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fma\Documents\runway-allocation\"/>
    </mc:Choice>
  </mc:AlternateContent>
  <xr:revisionPtr revIDLastSave="0" documentId="13_ncr:1_{AC8E4AF1-1E49-41F6-904B-32FA213E3527}" xr6:coauthVersionLast="33" xr6:coauthVersionMax="33" xr10:uidLastSave="{00000000-0000-0000-0000-000000000000}"/>
  <bookViews>
    <workbookView xWindow="0" yWindow="0" windowWidth="23040" windowHeight="8496" xr2:uid="{00000000-000D-0000-FFFF-FFFF00000000}"/>
  </bookViews>
  <sheets>
    <sheet name="OAG2005_AMS" sheetId="1" r:id="rId1"/>
  </sheets>
  <definedNames>
    <definedName name="OAG2005_AMS" localSheetId="0" hidden="1">OAG2005_AMS!$A$1:$K$24984</definedName>
  </definedNames>
  <calcPr calcId="179017"/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Users\hofma\Documents\runway-allocation\OAG2005_AMS.mdb" keepAlive="1" name="OAG2005_AMS" type="5" refreshedVersion="6" background="1" saveData="1">
    <dbPr connection="Provider=Microsoft.ACE.OLEDB.12.0;User ID=Admin;Data Source=C:\Users\hofma\Documents\runway-allocation\OAG2005_AMS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OAG2005_AMS" commandType="3"/>
  </connection>
</connections>
</file>

<file path=xl/sharedStrings.xml><?xml version="1.0" encoding="utf-8"?>
<sst xmlns="http://schemas.openxmlformats.org/spreadsheetml/2006/main" count="174893" uniqueCount="890">
  <si>
    <t>Origin</t>
  </si>
  <si>
    <t>Destination</t>
  </si>
  <si>
    <t>Airline</t>
  </si>
  <si>
    <t>fromDate</t>
  </si>
  <si>
    <t>toDate</t>
  </si>
  <si>
    <t>daysofweek</t>
  </si>
  <si>
    <t>deptime</t>
  </si>
  <si>
    <t>arrtime</t>
  </si>
  <si>
    <t>ACType</t>
  </si>
  <si>
    <t>Seats</t>
  </si>
  <si>
    <t>Freight</t>
  </si>
  <si>
    <t>AMS</t>
  </si>
  <si>
    <t>ABV</t>
  </si>
  <si>
    <t>KL</t>
  </si>
  <si>
    <t>47</t>
  </si>
  <si>
    <t>14:20</t>
  </si>
  <si>
    <t>20:55</t>
  </si>
  <si>
    <t>767</t>
  </si>
  <si>
    <t>14:10</t>
  </si>
  <si>
    <t>19:40</t>
  </si>
  <si>
    <t>14:25</t>
  </si>
  <si>
    <t>3</t>
  </si>
  <si>
    <t>ABZ</t>
  </si>
  <si>
    <t>1234567</t>
  </si>
  <si>
    <t>09:25</t>
  </si>
  <si>
    <t>10:00</t>
  </si>
  <si>
    <t>737</t>
  </si>
  <si>
    <t>20:05</t>
  </si>
  <si>
    <t>20:40</t>
  </si>
  <si>
    <t>14:45</t>
  </si>
  <si>
    <t>09:20</t>
  </si>
  <si>
    <t>09:50</t>
  </si>
  <si>
    <t>20:00</t>
  </si>
  <si>
    <t>20:30</t>
  </si>
  <si>
    <t>14:15</t>
  </si>
  <si>
    <t>56</t>
  </si>
  <si>
    <t>09:55</t>
  </si>
  <si>
    <t>12345</t>
  </si>
  <si>
    <t>ACC</t>
  </si>
  <si>
    <t>G0</t>
  </si>
  <si>
    <t>19:00</t>
  </si>
  <si>
    <t>763</t>
  </si>
  <si>
    <t>M11</t>
  </si>
  <si>
    <t>20:15</t>
  </si>
  <si>
    <t>332</t>
  </si>
  <si>
    <t>123457</t>
  </si>
  <si>
    <t>34</t>
  </si>
  <si>
    <t>14:30</t>
  </si>
  <si>
    <t>ACE</t>
  </si>
  <si>
    <t>HV</t>
  </si>
  <si>
    <t>7</t>
  </si>
  <si>
    <t>06:20</t>
  </si>
  <si>
    <t>09:40</t>
  </si>
  <si>
    <t>738</t>
  </si>
  <si>
    <t>4</t>
  </si>
  <si>
    <t>06:50</t>
  </si>
  <si>
    <t>10:10</t>
  </si>
  <si>
    <t>05:25</t>
  </si>
  <si>
    <t>08:45</t>
  </si>
  <si>
    <t>06:05</t>
  </si>
  <si>
    <t>05:10</t>
  </si>
  <si>
    <t>08:30</t>
  </si>
  <si>
    <t>05:05</t>
  </si>
  <si>
    <t>08:25</t>
  </si>
  <si>
    <t>73G</t>
  </si>
  <si>
    <t>ADB</t>
  </si>
  <si>
    <t>18:25</t>
  </si>
  <si>
    <t>22:50</t>
  </si>
  <si>
    <t>2</t>
  </si>
  <si>
    <t>09:30</t>
  </si>
  <si>
    <t>TK</t>
  </si>
  <si>
    <t>6</t>
  </si>
  <si>
    <t>21:40</t>
  </si>
  <si>
    <t>02:15</t>
  </si>
  <si>
    <t>ADD</t>
  </si>
  <si>
    <t>ET</t>
  </si>
  <si>
    <t>37</t>
  </si>
  <si>
    <t>09:35</t>
  </si>
  <si>
    <t>18:00</t>
  </si>
  <si>
    <t>75F</t>
  </si>
  <si>
    <t>11:20</t>
  </si>
  <si>
    <t>AGP</t>
  </si>
  <si>
    <t>11:25</t>
  </si>
  <si>
    <t>16:15</t>
  </si>
  <si>
    <t>19:05</t>
  </si>
  <si>
    <t>136</t>
  </si>
  <si>
    <t>16:30</t>
  </si>
  <si>
    <t>19:25</t>
  </si>
  <si>
    <t>567</t>
  </si>
  <si>
    <t>07:40</t>
  </si>
  <si>
    <t>10:35</t>
  </si>
  <si>
    <t>24</t>
  </si>
  <si>
    <t>07:05</t>
  </si>
  <si>
    <t>12:05</t>
  </si>
  <si>
    <t>15:00</t>
  </si>
  <si>
    <t>57</t>
  </si>
  <si>
    <t>13567</t>
  </si>
  <si>
    <t>5</t>
  </si>
  <si>
    <t>11:35</t>
  </si>
  <si>
    <t>19:10</t>
  </si>
  <si>
    <t>22:05</t>
  </si>
  <si>
    <t>06:00</t>
  </si>
  <si>
    <t>08:55</t>
  </si>
  <si>
    <t>18:45</t>
  </si>
  <si>
    <t>123467</t>
  </si>
  <si>
    <t>1367</t>
  </si>
  <si>
    <t>1</t>
  </si>
  <si>
    <t>16:00</t>
  </si>
  <si>
    <t>18:55</t>
  </si>
  <si>
    <t>1346</t>
  </si>
  <si>
    <t>AHU</t>
  </si>
  <si>
    <t>AT</t>
  </si>
  <si>
    <t>11:45</t>
  </si>
  <si>
    <t>13:55</t>
  </si>
  <si>
    <t>735</t>
  </si>
  <si>
    <t>12:45</t>
  </si>
  <si>
    <t>21:00</t>
  </si>
  <si>
    <t>22:10</t>
  </si>
  <si>
    <t>13:00</t>
  </si>
  <si>
    <t>ALA</t>
  </si>
  <si>
    <t>4L</t>
  </si>
  <si>
    <t>13:20</t>
  </si>
  <si>
    <t>23:30</t>
  </si>
  <si>
    <t>752</t>
  </si>
  <si>
    <t>12456</t>
  </si>
  <si>
    <t>01:00</t>
  </si>
  <si>
    <t>13:15</t>
  </si>
  <si>
    <t>12467</t>
  </si>
  <si>
    <t>02:00</t>
  </si>
  <si>
    <t>22:55</t>
  </si>
  <si>
    <t>74F</t>
  </si>
  <si>
    <t>35</t>
  </si>
  <si>
    <t>00:05</t>
  </si>
  <si>
    <t>10:30</t>
  </si>
  <si>
    <t>22:00</t>
  </si>
  <si>
    <t>23:15</t>
  </si>
  <si>
    <t>21:45</t>
  </si>
  <si>
    <t>09:05</t>
  </si>
  <si>
    <t>04:45</t>
  </si>
  <si>
    <t>15:05</t>
  </si>
  <si>
    <t>22:20</t>
  </si>
  <si>
    <t>02:05</t>
  </si>
  <si>
    <t>13:40</t>
  </si>
  <si>
    <t>1246</t>
  </si>
  <si>
    <t>03:00</t>
  </si>
  <si>
    <t>1247</t>
  </si>
  <si>
    <t>ALC</t>
  </si>
  <si>
    <t>3567</t>
  </si>
  <si>
    <t>17:35</t>
  </si>
  <si>
    <t>20:10</t>
  </si>
  <si>
    <t>357</t>
  </si>
  <si>
    <t>1357</t>
  </si>
  <si>
    <t>18:05</t>
  </si>
  <si>
    <t>45</t>
  </si>
  <si>
    <t>06:25</t>
  </si>
  <si>
    <t>09:00</t>
  </si>
  <si>
    <t>124567</t>
  </si>
  <si>
    <t>07:00</t>
  </si>
  <si>
    <t>17:40</t>
  </si>
  <si>
    <t>17</t>
  </si>
  <si>
    <t>12:25</t>
  </si>
  <si>
    <t>06:45</t>
  </si>
  <si>
    <t>12:00</t>
  </si>
  <si>
    <t>12:40</t>
  </si>
  <si>
    <t>15:15</t>
  </si>
  <si>
    <t>05:40</t>
  </si>
  <si>
    <t>08:15</t>
  </si>
  <si>
    <t>16:40</t>
  </si>
  <si>
    <t>19:15</t>
  </si>
  <si>
    <t>145</t>
  </si>
  <si>
    <t>07:45</t>
  </si>
  <si>
    <t>20:35</t>
  </si>
  <si>
    <t>14</t>
  </si>
  <si>
    <t>367</t>
  </si>
  <si>
    <t>07:10</t>
  </si>
  <si>
    <t>246</t>
  </si>
  <si>
    <t>ALP</t>
  </si>
  <si>
    <t>RB</t>
  </si>
  <si>
    <t>17:15</t>
  </si>
  <si>
    <t>320</t>
  </si>
  <si>
    <t>14:40</t>
  </si>
  <si>
    <t>08:40</t>
  </si>
  <si>
    <t>13:50</t>
  </si>
  <si>
    <t>21:50</t>
  </si>
  <si>
    <t>03:01</t>
  </si>
  <si>
    <t>AMM</t>
  </si>
  <si>
    <t>24567</t>
  </si>
  <si>
    <t>19:20</t>
  </si>
  <si>
    <t>00:55</t>
  </si>
  <si>
    <t>456</t>
  </si>
  <si>
    <t>01:55</t>
  </si>
  <si>
    <t>13467</t>
  </si>
  <si>
    <t>23:55</t>
  </si>
  <si>
    <t>RJ</t>
  </si>
  <si>
    <t>12:50</t>
  </si>
  <si>
    <t>18:15</t>
  </si>
  <si>
    <t>310</t>
  </si>
  <si>
    <t>21:25</t>
  </si>
  <si>
    <t>22:25</t>
  </si>
  <si>
    <t>14:00</t>
  </si>
  <si>
    <t>17:00</t>
  </si>
  <si>
    <t>22:40</t>
  </si>
  <si>
    <t>18:40</t>
  </si>
  <si>
    <t>18:30</t>
  </si>
  <si>
    <t>ANC</t>
  </si>
  <si>
    <t>AZ</t>
  </si>
  <si>
    <t>346</t>
  </si>
  <si>
    <t>16:20</t>
  </si>
  <si>
    <t>15:20</t>
  </si>
  <si>
    <t>15:50</t>
  </si>
  <si>
    <t>14:50</t>
  </si>
  <si>
    <t>15:45</t>
  </si>
  <si>
    <t>KZ</t>
  </si>
  <si>
    <t>15:25</t>
  </si>
  <si>
    <t>13:45</t>
  </si>
  <si>
    <t>13</t>
  </si>
  <si>
    <t>13:05</t>
  </si>
  <si>
    <t>08:10</t>
  </si>
  <si>
    <t>137</t>
  </si>
  <si>
    <t>11:15</t>
  </si>
  <si>
    <t>09:10</t>
  </si>
  <si>
    <t>12:15</t>
  </si>
  <si>
    <t>07:55</t>
  </si>
  <si>
    <t>AOK</t>
  </si>
  <si>
    <t>04:30</t>
  </si>
  <si>
    <t>ARN</t>
  </si>
  <si>
    <t>13:10</t>
  </si>
  <si>
    <t>19:50</t>
  </si>
  <si>
    <t>07:30</t>
  </si>
  <si>
    <t>16:35</t>
  </si>
  <si>
    <t>10:05</t>
  </si>
  <si>
    <t>19:55</t>
  </si>
  <si>
    <t>21:55</t>
  </si>
  <si>
    <t>1234</t>
  </si>
  <si>
    <t>SK</t>
  </si>
  <si>
    <t>21:15</t>
  </si>
  <si>
    <t>736</t>
  </si>
  <si>
    <t>123</t>
  </si>
  <si>
    <t>12:10</t>
  </si>
  <si>
    <t>18:50</t>
  </si>
  <si>
    <t>20:50</t>
  </si>
  <si>
    <t>12:35</t>
  </si>
  <si>
    <t>1235</t>
  </si>
  <si>
    <t>1245</t>
  </si>
  <si>
    <t>1345</t>
  </si>
  <si>
    <t>15:40</t>
  </si>
  <si>
    <t>27</t>
  </si>
  <si>
    <t>23:25</t>
  </si>
  <si>
    <t>234</t>
  </si>
  <si>
    <t>18:35</t>
  </si>
  <si>
    <t>15</t>
  </si>
  <si>
    <t>DH4</t>
  </si>
  <si>
    <t>M81</t>
  </si>
  <si>
    <t>M82</t>
  </si>
  <si>
    <t>2345</t>
  </si>
  <si>
    <t>15:10</t>
  </si>
  <si>
    <t>23457</t>
  </si>
  <si>
    <t>457</t>
  </si>
  <si>
    <t>ASR</t>
  </si>
  <si>
    <t>F2</t>
  </si>
  <si>
    <t>AB4</t>
  </si>
  <si>
    <t>02:25</t>
  </si>
  <si>
    <t>ATH</t>
  </si>
  <si>
    <t>10:15</t>
  </si>
  <si>
    <t>17:30</t>
  </si>
  <si>
    <t>06:30</t>
  </si>
  <si>
    <t>10:45</t>
  </si>
  <si>
    <t>67</t>
  </si>
  <si>
    <t>00:20</t>
  </si>
  <si>
    <t>19:45</t>
  </si>
  <si>
    <t>00:10</t>
  </si>
  <si>
    <t>00:15</t>
  </si>
  <si>
    <t>OA</t>
  </si>
  <si>
    <t>23:35</t>
  </si>
  <si>
    <t>733</t>
  </si>
  <si>
    <t>734</t>
  </si>
  <si>
    <t>AB6</t>
  </si>
  <si>
    <t>ATL</t>
  </si>
  <si>
    <t>DL</t>
  </si>
  <si>
    <t>10:25</t>
  </si>
  <si>
    <t>10:40</t>
  </si>
  <si>
    <t>10:20</t>
  </si>
  <si>
    <t>12:55</t>
  </si>
  <si>
    <t>MP</t>
  </si>
  <si>
    <t>09:15</t>
  </si>
  <si>
    <t>12:30</t>
  </si>
  <si>
    <t>M1F</t>
  </si>
  <si>
    <t>15:30</t>
  </si>
  <si>
    <t>11:30</t>
  </si>
  <si>
    <t>17:45</t>
  </si>
  <si>
    <t>21:05</t>
  </si>
  <si>
    <t>15:35</t>
  </si>
  <si>
    <t>22:15</t>
  </si>
  <si>
    <t>AUA</t>
  </si>
  <si>
    <t>16:10</t>
  </si>
  <si>
    <t>747</t>
  </si>
  <si>
    <t>13:35</t>
  </si>
  <si>
    <t>17:10</t>
  </si>
  <si>
    <t>134567</t>
  </si>
  <si>
    <t>19:35</t>
  </si>
  <si>
    <t>34567</t>
  </si>
  <si>
    <t>12356</t>
  </si>
  <si>
    <t>18:20</t>
  </si>
  <si>
    <t>123567</t>
  </si>
  <si>
    <t>14567</t>
  </si>
  <si>
    <t>1356</t>
  </si>
  <si>
    <t>13456</t>
  </si>
  <si>
    <t>OR</t>
  </si>
  <si>
    <t>08:00</t>
  </si>
  <si>
    <t>AUH</t>
  </si>
  <si>
    <t>CI</t>
  </si>
  <si>
    <t>06:15</t>
  </si>
  <si>
    <t>74Y</t>
  </si>
  <si>
    <t>146</t>
  </si>
  <si>
    <t>23:50</t>
  </si>
  <si>
    <t>AYT</t>
  </si>
  <si>
    <t>01:15</t>
  </si>
  <si>
    <t>02:30</t>
  </si>
  <si>
    <t>267</t>
  </si>
  <si>
    <t>11:10</t>
  </si>
  <si>
    <t>11:05</t>
  </si>
  <si>
    <t>10:50</t>
  </si>
  <si>
    <t>11:50</t>
  </si>
  <si>
    <t>20:45</t>
  </si>
  <si>
    <t>01:50</t>
  </si>
  <si>
    <t>BAH</t>
  </si>
  <si>
    <t>13:30</t>
  </si>
  <si>
    <t>21:10</t>
  </si>
  <si>
    <t>BCN</t>
  </si>
  <si>
    <t>12:20</t>
  </si>
  <si>
    <t>14:35</t>
  </si>
  <si>
    <t>IB</t>
  </si>
  <si>
    <t>123456</t>
  </si>
  <si>
    <t>06:35</t>
  </si>
  <si>
    <t>21:20</t>
  </si>
  <si>
    <t>13457</t>
  </si>
  <si>
    <t>32S</t>
  </si>
  <si>
    <t>135</t>
  </si>
  <si>
    <t>14:55</t>
  </si>
  <si>
    <t>07:20</t>
  </si>
  <si>
    <t>07:25</t>
  </si>
  <si>
    <t>09:45</t>
  </si>
  <si>
    <t>11:55</t>
  </si>
  <si>
    <t>18:10</t>
  </si>
  <si>
    <t>16:25</t>
  </si>
  <si>
    <t>VY</t>
  </si>
  <si>
    <t>17:20</t>
  </si>
  <si>
    <t>22:30</t>
  </si>
  <si>
    <t>BEG</t>
  </si>
  <si>
    <t>JU</t>
  </si>
  <si>
    <t>15:55</t>
  </si>
  <si>
    <t>46</t>
  </si>
  <si>
    <t>2467</t>
  </si>
  <si>
    <t>17:55</t>
  </si>
  <si>
    <t>13:25</t>
  </si>
  <si>
    <t>BEY</t>
  </si>
  <si>
    <t>7TL</t>
  </si>
  <si>
    <t>70F</t>
  </si>
  <si>
    <t>00:50</t>
  </si>
  <si>
    <t>23467</t>
  </si>
  <si>
    <t>2346</t>
  </si>
  <si>
    <t>MH</t>
  </si>
  <si>
    <t>74X</t>
  </si>
  <si>
    <t>11:00</t>
  </si>
  <si>
    <t>BFS</t>
  </si>
  <si>
    <t>U2</t>
  </si>
  <si>
    <t>BGO</t>
  </si>
  <si>
    <t>100</t>
  </si>
  <si>
    <t>10:55</t>
  </si>
  <si>
    <t>23456</t>
  </si>
  <si>
    <t>F70</t>
  </si>
  <si>
    <t>08:50</t>
  </si>
  <si>
    <t>BGY</t>
  </si>
  <si>
    <t>06:55</t>
  </si>
  <si>
    <t>08:35</t>
  </si>
  <si>
    <t>BHX</t>
  </si>
  <si>
    <t>19:30</t>
  </si>
  <si>
    <t>16:05</t>
  </si>
  <si>
    <t>21:30</t>
  </si>
  <si>
    <t>07:15</t>
  </si>
  <si>
    <t>WW</t>
  </si>
  <si>
    <t>20:25</t>
  </si>
  <si>
    <t>23:00</t>
  </si>
  <si>
    <t>BJV</t>
  </si>
  <si>
    <t>06:10</t>
  </si>
  <si>
    <t>05:30</t>
  </si>
  <si>
    <t>BKK</t>
  </si>
  <si>
    <t>9R</t>
  </si>
  <si>
    <t>BR</t>
  </si>
  <si>
    <t>2357</t>
  </si>
  <si>
    <t>74E</t>
  </si>
  <si>
    <t>05:15</t>
  </si>
  <si>
    <t>744</t>
  </si>
  <si>
    <t>74M</t>
  </si>
  <si>
    <t>12357</t>
  </si>
  <si>
    <t>BLL</t>
  </si>
  <si>
    <t>DM</t>
  </si>
  <si>
    <t>20:20</t>
  </si>
  <si>
    <t>12347</t>
  </si>
  <si>
    <t>BLQ</t>
  </si>
  <si>
    <t>11:40</t>
  </si>
  <si>
    <t>BLR</t>
  </si>
  <si>
    <t>NW</t>
  </si>
  <si>
    <t>333</t>
  </si>
  <si>
    <t>SQ</t>
  </si>
  <si>
    <t>05:50</t>
  </si>
  <si>
    <t>BOD</t>
  </si>
  <si>
    <t>AF</t>
  </si>
  <si>
    <t>ER4</t>
  </si>
  <si>
    <t>BOH</t>
  </si>
  <si>
    <t>TOM</t>
  </si>
  <si>
    <t>BOM</t>
  </si>
  <si>
    <t>23:20</t>
  </si>
  <si>
    <t>D10</t>
  </si>
  <si>
    <t>03:30</t>
  </si>
  <si>
    <t>22:35</t>
  </si>
  <si>
    <t>BON</t>
  </si>
  <si>
    <t>04:20</t>
  </si>
  <si>
    <t>03:15</t>
  </si>
  <si>
    <t>BOS</t>
  </si>
  <si>
    <t>167</t>
  </si>
  <si>
    <t>BRE</t>
  </si>
  <si>
    <t>F50</t>
  </si>
  <si>
    <t>16:55</t>
  </si>
  <si>
    <t>17:05</t>
  </si>
  <si>
    <t>BRN</t>
  </si>
  <si>
    <t>A6</t>
  </si>
  <si>
    <t>D38</t>
  </si>
  <si>
    <t>BRS</t>
  </si>
  <si>
    <t>319</t>
  </si>
  <si>
    <t>BRU</t>
  </si>
  <si>
    <t>16:45</t>
  </si>
  <si>
    <t>16:50</t>
  </si>
  <si>
    <t>KM</t>
  </si>
  <si>
    <t>SN</t>
  </si>
  <si>
    <t>AR1</t>
  </si>
  <si>
    <t>BSL</t>
  </si>
  <si>
    <t>LX</t>
  </si>
  <si>
    <t>17:25</t>
  </si>
  <si>
    <t>S20</t>
  </si>
  <si>
    <t>12346</t>
  </si>
  <si>
    <t>BTS</t>
  </si>
  <si>
    <t>NE</t>
  </si>
  <si>
    <t>245</t>
  </si>
  <si>
    <t>BUD</t>
  </si>
  <si>
    <t>5P</t>
  </si>
  <si>
    <t>16</t>
  </si>
  <si>
    <t>157</t>
  </si>
  <si>
    <t>MA</t>
  </si>
  <si>
    <t>26</t>
  </si>
  <si>
    <t>W6</t>
  </si>
  <si>
    <t>CAI</t>
  </si>
  <si>
    <t>00:30</t>
  </si>
  <si>
    <t>777</t>
  </si>
  <si>
    <t>01:30</t>
  </si>
  <si>
    <t>00:45</t>
  </si>
  <si>
    <t>MS</t>
  </si>
  <si>
    <t>321</t>
  </si>
  <si>
    <t>330</t>
  </si>
  <si>
    <t>CCU</t>
  </si>
  <si>
    <t>05:20</t>
  </si>
  <si>
    <t>CDG</t>
  </si>
  <si>
    <t>318</t>
  </si>
  <si>
    <t>234567</t>
  </si>
  <si>
    <t>JL</t>
  </si>
  <si>
    <t>08:05</t>
  </si>
  <si>
    <t>LY</t>
  </si>
  <si>
    <t>RG</t>
  </si>
  <si>
    <t>CFE</t>
  </si>
  <si>
    <t>ER3</t>
  </si>
  <si>
    <t>1237</t>
  </si>
  <si>
    <t>127</t>
  </si>
  <si>
    <t>14:05</t>
  </si>
  <si>
    <t>CFU</t>
  </si>
  <si>
    <t>CGN</t>
  </si>
  <si>
    <t>235</t>
  </si>
  <si>
    <t>147</t>
  </si>
  <si>
    <t>CHQ</t>
  </si>
  <si>
    <t>CLY</t>
  </si>
  <si>
    <t>CMB</t>
  </si>
  <si>
    <t>04:25</t>
  </si>
  <si>
    <t>02:55</t>
  </si>
  <si>
    <t>03:55</t>
  </si>
  <si>
    <t>CMF</t>
  </si>
  <si>
    <t>CMN</t>
  </si>
  <si>
    <t>247</t>
  </si>
  <si>
    <t>1567</t>
  </si>
  <si>
    <t>2456</t>
  </si>
  <si>
    <t>4567</t>
  </si>
  <si>
    <t>3467</t>
  </si>
  <si>
    <t>25</t>
  </si>
  <si>
    <t>36</t>
  </si>
  <si>
    <t>356</t>
  </si>
  <si>
    <t>345</t>
  </si>
  <si>
    <t>467</t>
  </si>
  <si>
    <t>12457</t>
  </si>
  <si>
    <t>347</t>
  </si>
  <si>
    <t>125</t>
  </si>
  <si>
    <t>12</t>
  </si>
  <si>
    <t>23</t>
  </si>
  <si>
    <t>757</t>
  </si>
  <si>
    <t>124</t>
  </si>
  <si>
    <t>CPH</t>
  </si>
  <si>
    <t>KE</t>
  </si>
  <si>
    <t>07:50</t>
  </si>
  <si>
    <t>KQ</t>
  </si>
  <si>
    <t>NB</t>
  </si>
  <si>
    <t>08:20</t>
  </si>
  <si>
    <t>21:35</t>
  </si>
  <si>
    <t>134</t>
  </si>
  <si>
    <t>M87</t>
  </si>
  <si>
    <t>1457</t>
  </si>
  <si>
    <t>257</t>
  </si>
  <si>
    <t>3456</t>
  </si>
  <si>
    <t>M90</t>
  </si>
  <si>
    <t>CPT</t>
  </si>
  <si>
    <t>2356</t>
  </si>
  <si>
    <t>CTA</t>
  </si>
  <si>
    <t>CUN</t>
  </si>
  <si>
    <t>17:50</t>
  </si>
  <si>
    <t>CUR</t>
  </si>
  <si>
    <t>1467</t>
  </si>
  <si>
    <t>YZ</t>
  </si>
  <si>
    <t>CVG</t>
  </si>
  <si>
    <t>CVT</t>
  </si>
  <si>
    <t>CWL</t>
  </si>
  <si>
    <t>DAM</t>
  </si>
  <si>
    <t>03:20</t>
  </si>
  <si>
    <t>02:35</t>
  </si>
  <si>
    <t>DBV</t>
  </si>
  <si>
    <t>OU</t>
  </si>
  <si>
    <t>DEL</t>
  </si>
  <si>
    <t>DFW</t>
  </si>
  <si>
    <t>DLM</t>
  </si>
  <si>
    <t>DMM</t>
  </si>
  <si>
    <t>DOH</t>
  </si>
  <si>
    <t>DSA</t>
  </si>
  <si>
    <t>DTW</t>
  </si>
  <si>
    <t>DUB</t>
  </si>
  <si>
    <t>EI</t>
  </si>
  <si>
    <t>DUS</t>
  </si>
  <si>
    <t>EK</t>
  </si>
  <si>
    <t>DXB</t>
  </si>
  <si>
    <t>KA</t>
  </si>
  <si>
    <t>01:35</t>
  </si>
  <si>
    <t>23:40</t>
  </si>
  <si>
    <t>03:35</t>
  </si>
  <si>
    <t>05:45</t>
  </si>
  <si>
    <t>23:45</t>
  </si>
  <si>
    <t>23:05</t>
  </si>
  <si>
    <t>04:55</t>
  </si>
  <si>
    <t>05:55</t>
  </si>
  <si>
    <t>23:59</t>
  </si>
  <si>
    <t>23:10</t>
  </si>
  <si>
    <t>PO</t>
  </si>
  <si>
    <t>01:25</t>
  </si>
  <si>
    <t>01:10</t>
  </si>
  <si>
    <t>04:40</t>
  </si>
  <si>
    <t>04:00</t>
  </si>
  <si>
    <t>04:10</t>
  </si>
  <si>
    <t>01:40</t>
  </si>
  <si>
    <t>EBB</t>
  </si>
  <si>
    <t>256</t>
  </si>
  <si>
    <t>EDI</t>
  </si>
  <si>
    <t>EIN</t>
  </si>
  <si>
    <t>1236</t>
  </si>
  <si>
    <t>EMA</t>
  </si>
  <si>
    <t>ESB</t>
  </si>
  <si>
    <t>04:15</t>
  </si>
  <si>
    <t>EVN</t>
  </si>
  <si>
    <t>U8</t>
  </si>
  <si>
    <t>EWR</t>
  </si>
  <si>
    <t>CO</t>
  </si>
  <si>
    <t>762</t>
  </si>
  <si>
    <t>764</t>
  </si>
  <si>
    <t>1256</t>
  </si>
  <si>
    <t>FAI</t>
  </si>
  <si>
    <t>FAO</t>
  </si>
  <si>
    <t>FCO</t>
  </si>
  <si>
    <t>M80</t>
  </si>
  <si>
    <t>TV</t>
  </si>
  <si>
    <t>126</t>
  </si>
  <si>
    <t>FLR</t>
  </si>
  <si>
    <t>IG</t>
  </si>
  <si>
    <t>FNA</t>
  </si>
  <si>
    <t>LJ</t>
  </si>
  <si>
    <t>FNC</t>
  </si>
  <si>
    <t>06:40</t>
  </si>
  <si>
    <t>FRA</t>
  </si>
  <si>
    <t>12367</t>
  </si>
  <si>
    <t>LH</t>
  </si>
  <si>
    <t>142</t>
  </si>
  <si>
    <t>156</t>
  </si>
  <si>
    <t>1456</t>
  </si>
  <si>
    <t>2457</t>
  </si>
  <si>
    <t>1267</t>
  </si>
  <si>
    <t>1257</t>
  </si>
  <si>
    <t>2367</t>
  </si>
  <si>
    <t>2567</t>
  </si>
  <si>
    <t>AR8</t>
  </si>
  <si>
    <t>2347</t>
  </si>
  <si>
    <t>CR1</t>
  </si>
  <si>
    <t>CR7</t>
  </si>
  <si>
    <t>1347</t>
  </si>
  <si>
    <t>PK</t>
  </si>
  <si>
    <t>TS</t>
  </si>
  <si>
    <t>FUE</t>
  </si>
  <si>
    <t>GLA</t>
  </si>
  <si>
    <t>GRE</t>
  </si>
  <si>
    <t>GOA</t>
  </si>
  <si>
    <t>GOT</t>
  </si>
  <si>
    <t>GRU</t>
  </si>
  <si>
    <t>GUW</t>
  </si>
  <si>
    <t>GVA</t>
  </si>
  <si>
    <t>DS</t>
  </si>
  <si>
    <t>HAJ</t>
  </si>
  <si>
    <t>HAM</t>
  </si>
  <si>
    <t>AT5</t>
  </si>
  <si>
    <t>237</t>
  </si>
  <si>
    <t>HAV</t>
  </si>
  <si>
    <t>HEL</t>
  </si>
  <si>
    <t>AY</t>
  </si>
  <si>
    <t>KF</t>
  </si>
  <si>
    <t>22:45</t>
  </si>
  <si>
    <t>HER</t>
  </si>
  <si>
    <t>HKG</t>
  </si>
  <si>
    <t>CX</t>
  </si>
  <si>
    <t>343</t>
  </si>
  <si>
    <t>23567</t>
  </si>
  <si>
    <t>HRG</t>
  </si>
  <si>
    <t>HUY</t>
  </si>
  <si>
    <t>HYD</t>
  </si>
  <si>
    <t>IAD</t>
  </si>
  <si>
    <t>UA</t>
  </si>
  <si>
    <t>IAH</t>
  </si>
  <si>
    <t>ICN</t>
  </si>
  <si>
    <t>OZ</t>
  </si>
  <si>
    <t>03:45</t>
  </si>
  <si>
    <t>INN</t>
  </si>
  <si>
    <t>ISB</t>
  </si>
  <si>
    <t>IST</t>
  </si>
  <si>
    <t>02:20</t>
  </si>
  <si>
    <t>JFK</t>
  </si>
  <si>
    <t>7K4</t>
  </si>
  <si>
    <t>12567</t>
  </si>
  <si>
    <t>00:25</t>
  </si>
  <si>
    <t>02:10</t>
  </si>
  <si>
    <t>JKH</t>
  </si>
  <si>
    <t>JMK</t>
  </si>
  <si>
    <t>JNB</t>
  </si>
  <si>
    <t>JRO</t>
  </si>
  <si>
    <t>JTR</t>
  </si>
  <si>
    <t>KAO</t>
  </si>
  <si>
    <t>KBP</t>
  </si>
  <si>
    <t>PS</t>
  </si>
  <si>
    <t>ANF</t>
  </si>
  <si>
    <t>KEF</t>
  </si>
  <si>
    <t>FI</t>
  </si>
  <si>
    <t>KGL</t>
  </si>
  <si>
    <t>KGS</t>
  </si>
  <si>
    <t>05:00</t>
  </si>
  <si>
    <t>KIV</t>
  </si>
  <si>
    <t>9U</t>
  </si>
  <si>
    <t>KIX</t>
  </si>
  <si>
    <t>KRK</t>
  </si>
  <si>
    <t>KRS</t>
  </si>
  <si>
    <t>KRT</t>
  </si>
  <si>
    <t>KTW</t>
  </si>
  <si>
    <t>KUL</t>
  </si>
  <si>
    <t>KWI</t>
  </si>
  <si>
    <t>02:40</t>
  </si>
  <si>
    <t>LAX</t>
  </si>
  <si>
    <t>LBA</t>
  </si>
  <si>
    <t>LS</t>
  </si>
  <si>
    <t>LCA</t>
  </si>
  <si>
    <t>CY</t>
  </si>
  <si>
    <t>ZU</t>
  </si>
  <si>
    <t>LCY</t>
  </si>
  <si>
    <t>VG</t>
  </si>
  <si>
    <t>LED</t>
  </si>
  <si>
    <t>FV</t>
  </si>
  <si>
    <t>TU5</t>
  </si>
  <si>
    <t>LEI</t>
  </si>
  <si>
    <t>LGW</t>
  </si>
  <si>
    <t>BA</t>
  </si>
  <si>
    <t>GO</t>
  </si>
  <si>
    <t>ABX</t>
  </si>
  <si>
    <t>LHR</t>
  </si>
  <si>
    <t>BD</t>
  </si>
  <si>
    <t>LIN</t>
  </si>
  <si>
    <t>LIS</t>
  </si>
  <si>
    <t>00:40</t>
  </si>
  <si>
    <t>TP</t>
  </si>
  <si>
    <t>3457</t>
  </si>
  <si>
    <t>236</t>
  </si>
  <si>
    <t>LJU</t>
  </si>
  <si>
    <t>JP</t>
  </si>
  <si>
    <t>CRJ</t>
  </si>
  <si>
    <t>LOS</t>
  </si>
  <si>
    <t>LPA</t>
  </si>
  <si>
    <t>04:50</t>
  </si>
  <si>
    <t>LPL</t>
  </si>
  <si>
    <t>LTN</t>
  </si>
  <si>
    <t>LUX</t>
  </si>
  <si>
    <t>WA</t>
  </si>
  <si>
    <t>13:44</t>
  </si>
  <si>
    <t>LXR</t>
  </si>
  <si>
    <t>LYS</t>
  </si>
  <si>
    <t>MAA</t>
  </si>
  <si>
    <t>MAD</t>
  </si>
  <si>
    <t>MAN</t>
  </si>
  <si>
    <t>MBA</t>
  </si>
  <si>
    <t>MCO</t>
  </si>
  <si>
    <t>MCT</t>
  </si>
  <si>
    <t>MEM</t>
  </si>
  <si>
    <t>MEX</t>
  </si>
  <si>
    <t>MIA</t>
  </si>
  <si>
    <t>MIR</t>
  </si>
  <si>
    <t>TU</t>
  </si>
  <si>
    <t>MLA</t>
  </si>
  <si>
    <t>MME</t>
  </si>
  <si>
    <t>MNL</t>
  </si>
  <si>
    <t>PR</t>
  </si>
  <si>
    <t>MRS</t>
  </si>
  <si>
    <t>MSE</t>
  </si>
  <si>
    <t>VE</t>
  </si>
  <si>
    <t>MSP</t>
  </si>
  <si>
    <t>MST</t>
  </si>
  <si>
    <t>07:35</t>
  </si>
  <si>
    <t>AT4</t>
  </si>
  <si>
    <t>MUC</t>
  </si>
  <si>
    <t>143</t>
  </si>
  <si>
    <t>MXP</t>
  </si>
  <si>
    <t>B8</t>
  </si>
  <si>
    <t>NAP</t>
  </si>
  <si>
    <t>NBO</t>
  </si>
  <si>
    <t>772</t>
  </si>
  <si>
    <t>NCE</t>
  </si>
  <si>
    <t>NCL</t>
  </si>
  <si>
    <t>NDR</t>
  </si>
  <si>
    <t>NRT</t>
  </si>
  <si>
    <t>NUE</t>
  </si>
  <si>
    <t>NWI</t>
  </si>
  <si>
    <t>OPO</t>
  </si>
  <si>
    <t>NI</t>
  </si>
  <si>
    <t>ORD</t>
  </si>
  <si>
    <t>00:35</t>
  </si>
  <si>
    <t>01:45</t>
  </si>
  <si>
    <t>ORK</t>
  </si>
  <si>
    <t>ORY</t>
  </si>
  <si>
    <t>OSL</t>
  </si>
  <si>
    <t>OTP</t>
  </si>
  <si>
    <t>OUD</t>
  </si>
  <si>
    <t>PBM</t>
  </si>
  <si>
    <t>PY</t>
  </si>
  <si>
    <t>PEK</t>
  </si>
  <si>
    <t>CZ</t>
  </si>
  <si>
    <t>PFO</t>
  </si>
  <si>
    <t>PHL</t>
  </si>
  <si>
    <t>US</t>
  </si>
  <si>
    <t>PIK</t>
  </si>
  <si>
    <t>PMI</t>
  </si>
  <si>
    <t>AB</t>
  </si>
  <si>
    <t>PMO</t>
  </si>
  <si>
    <t>PMV</t>
  </si>
  <si>
    <t>3R</t>
  </si>
  <si>
    <t>L15</t>
  </si>
  <si>
    <t>POP</t>
  </si>
  <si>
    <t>PRG</t>
  </si>
  <si>
    <t>OK</t>
  </si>
  <si>
    <t>QS</t>
  </si>
  <si>
    <t>PSA</t>
  </si>
  <si>
    <t>PUF</t>
  </si>
  <si>
    <t>PUJ</t>
  </si>
  <si>
    <t>PUY</t>
  </si>
  <si>
    <t>PVG</t>
  </si>
  <si>
    <t>PVK</t>
  </si>
  <si>
    <t>RAI</t>
  </si>
  <si>
    <t>VR</t>
  </si>
  <si>
    <t>RAK</t>
  </si>
  <si>
    <t>REU</t>
  </si>
  <si>
    <t>RHO</t>
  </si>
  <si>
    <t>RIX</t>
  </si>
  <si>
    <t>BT</t>
  </si>
  <si>
    <t>AR7</t>
  </si>
  <si>
    <t>RMF</t>
  </si>
  <si>
    <t>SAW</t>
  </si>
  <si>
    <t>SDQ</t>
  </si>
  <si>
    <t>SEA</t>
  </si>
  <si>
    <t>SFO</t>
  </si>
  <si>
    <t>SHJ</t>
  </si>
  <si>
    <t>SID</t>
  </si>
  <si>
    <t>SIN</t>
  </si>
  <si>
    <t>02:50</t>
  </si>
  <si>
    <t>05:35</t>
  </si>
  <si>
    <t>SJU</t>
  </si>
  <si>
    <t>SKP</t>
  </si>
  <si>
    <t>IN</t>
  </si>
  <si>
    <t>SMI</t>
  </si>
  <si>
    <t>SOF</t>
  </si>
  <si>
    <t>FB</t>
  </si>
  <si>
    <t>SOU</t>
  </si>
  <si>
    <t>CB</t>
  </si>
  <si>
    <t>SPC</t>
  </si>
  <si>
    <t>SPU</t>
  </si>
  <si>
    <t>SSG</t>
  </si>
  <si>
    <t>SSH</t>
  </si>
  <si>
    <t>STN</t>
  </si>
  <si>
    <t>STR</t>
  </si>
  <si>
    <t>SVG</t>
  </si>
  <si>
    <t>SVO</t>
  </si>
  <si>
    <t>SU</t>
  </si>
  <si>
    <t>SVQ</t>
  </si>
  <si>
    <t>SXB</t>
  </si>
  <si>
    <t>XT</t>
  </si>
  <si>
    <t>SXM</t>
  </si>
  <si>
    <t>SZG</t>
  </si>
  <si>
    <t>SZX</t>
  </si>
  <si>
    <t>TBS</t>
  </si>
  <si>
    <t>A9</t>
  </si>
  <si>
    <t>03:05</t>
  </si>
  <si>
    <t>TFS</t>
  </si>
  <si>
    <t>THR</t>
  </si>
  <si>
    <t>IR</t>
  </si>
  <si>
    <t>TIP</t>
  </si>
  <si>
    <t>8U</t>
  </si>
  <si>
    <t>TLL</t>
  </si>
  <si>
    <t>OV</t>
  </si>
  <si>
    <t>TLS</t>
  </si>
  <si>
    <t>TLV</t>
  </si>
  <si>
    <t>75C</t>
  </si>
  <si>
    <t>01:20</t>
  </si>
  <si>
    <t>04:05</t>
  </si>
  <si>
    <t>02:45</t>
  </si>
  <si>
    <t>03:10</t>
  </si>
  <si>
    <t>TNG</t>
  </si>
  <si>
    <t>TRD</t>
  </si>
  <si>
    <t>TRF</t>
  </si>
  <si>
    <t>TRN</t>
  </si>
  <si>
    <t>TSF</t>
  </si>
  <si>
    <t>TUN</t>
  </si>
  <si>
    <t>TXL</t>
  </si>
  <si>
    <t>URA</t>
  </si>
  <si>
    <t>VAR</t>
  </si>
  <si>
    <t>VCE</t>
  </si>
  <si>
    <t>VIE</t>
  </si>
  <si>
    <t>OS</t>
  </si>
  <si>
    <t>VLC</t>
  </si>
  <si>
    <t>VNO</t>
  </si>
  <si>
    <t>TE</t>
  </si>
  <si>
    <t>VRA</t>
  </si>
  <si>
    <t>VRN</t>
  </si>
  <si>
    <t>WAW</t>
  </si>
  <si>
    <t>LO</t>
  </si>
  <si>
    <t>E70</t>
  </si>
  <si>
    <t>YEG</t>
  </si>
  <si>
    <t>YQX</t>
  </si>
  <si>
    <t>YUL</t>
  </si>
  <si>
    <t>YVR</t>
  </si>
  <si>
    <t>YYC</t>
  </si>
  <si>
    <t>YYZ</t>
  </si>
  <si>
    <t>AC</t>
  </si>
  <si>
    <t>ZAD</t>
  </si>
  <si>
    <t>ZAG</t>
  </si>
  <si>
    <t>ZRH</t>
  </si>
  <si>
    <t>ZTH</t>
  </si>
  <si>
    <t>AGA</t>
  </si>
  <si>
    <t>AHO</t>
  </si>
  <si>
    <t>03:50</t>
  </si>
  <si>
    <t>ASM</t>
  </si>
  <si>
    <t>03:40</t>
  </si>
  <si>
    <t>BEN</t>
  </si>
  <si>
    <t>04:35</t>
  </si>
  <si>
    <t>03:25</t>
  </si>
  <si>
    <t>01:05</t>
  </si>
  <si>
    <t>DAR</t>
  </si>
  <si>
    <t>HOG</t>
  </si>
  <si>
    <t>JED</t>
  </si>
  <si>
    <t>KAN</t>
  </si>
  <si>
    <t>LHE</t>
  </si>
  <si>
    <t>739</t>
  </si>
  <si>
    <t>MBJ</t>
  </si>
  <si>
    <t>MLE</t>
  </si>
  <si>
    <t>SKG</t>
  </si>
  <si>
    <t>SUF</t>
  </si>
  <si>
    <t>TAB</t>
  </si>
  <si>
    <t>TSE</t>
  </si>
  <si>
    <t>TSN</t>
  </si>
  <si>
    <t>YHZ</t>
  </si>
  <si>
    <t>DateOK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</si>
</sst>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/mm/yyyy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AG2005_AMS" connectionId="1" xr16:uid="{00000000-0016-0000-0000-000000000000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Origin" tableColumnId="1"/>
      <queryTableField id="2" name="Destination" tableColumnId="2"/>
      <queryTableField id="3" name="Airline" tableColumnId="3"/>
      <queryTableField id="4" name="fromDate" tableColumnId="4"/>
      <queryTableField id="5" name="toDate" tableColumnId="5"/>
      <queryTableField id="6" name="daysofweek" tableColumnId="6"/>
      <queryTableField id="7" name="deptime" tableColumnId="7"/>
      <queryTableField id="8" name="arrtime" tableColumnId="8"/>
      <queryTableField id="9" name="ACType" tableColumnId="9"/>
      <queryTableField id="10" name="Seats" tableColumnId="10"/>
      <queryTableField id="11" name="Freight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OAG2005_AMS" displayName="Table_OAG2005_AMS" ref="A1:L24984" tableType="queryTable" totalsRowShown="0">
  <autoFilter ref="A1:L24984" xr:uid="{00000000-0009-0000-0100-000001000000}">
    <filterColumn colId="11">
      <filters>
        <filter val="TRUE"/>
      </filters>
    </filterColumn>
  </autoFilter>
  <tableColumns count="12">
    <tableColumn id="1" xr3:uid="{00000000-0010-0000-0000-000001000000}" uniqueName="1" name="Origin" queryTableFieldId="1"/>
    <tableColumn id="2" xr3:uid="{00000000-0010-0000-0000-000002000000}" uniqueName="2" name="Destination" queryTableFieldId="2"/>
    <tableColumn id="3" xr3:uid="{00000000-0010-0000-0000-000003000000}" uniqueName="3" name="Airline" queryTableFieldId="3"/>
    <tableColumn id="4" xr3:uid="{00000000-0010-0000-0000-000004000000}" uniqueName="4" name="fromDate" queryTableFieldId="4" dataDxfId="4"/>
    <tableColumn id="5" xr3:uid="{00000000-0010-0000-0000-000005000000}" uniqueName="5" name="toDate" queryTableFieldId="5" dataDxfId="3"/>
    <tableColumn id="6" xr3:uid="{00000000-0010-0000-0000-000006000000}" uniqueName="6" name="daysofweek" queryTableFieldId="6"/>
    <tableColumn id="7" xr3:uid="{00000000-0010-0000-0000-000007000000}" uniqueName="7" name="deptime" queryTableFieldId="7" dataDxfId="2"/>
    <tableColumn id="8" xr3:uid="{00000000-0010-0000-0000-000008000000}" uniqueName="8" name="arrtime" queryTableFieldId="8" dataDxfId="1"/>
    <tableColumn id="9" xr3:uid="{00000000-0010-0000-0000-000009000000}" uniqueName="9" name="ACType" queryTableFieldId="9"/>
    <tableColumn id="10" xr3:uid="{00000000-0010-0000-0000-00000A000000}" uniqueName="10" name="Seats" queryTableFieldId="10"/>
    <tableColumn id="11" xr3:uid="{00000000-0010-0000-0000-00000B000000}" uniqueName="11" name="Freight" queryTableFieldId="11"/>
    <tableColumn id="12" xr3:uid="{52FCDAAE-A653-4CD3-B618-CC88E663D427}" uniqueName="12" name="DateOK" queryTableFieldId="12" dataDxfId="0">
      <calculatedColumnFormula>IF(AND($M$1&gt;D2,$M$1&lt;E2),TRUE,FALSE)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984"/>
  <sheetViews>
    <sheetView tabSelected="1" workbookViewId="0">
      <selection activeCell="M9" sqref="M9"/>
    </sheetView>
  </sheetViews>
  <sheetFormatPr defaultRowHeight="14.4" x14ac:dyDescent="0.3"/>
  <cols>
    <col min="1" max="1" width="8.21875" bestFit="1" customWidth="1"/>
    <col min="2" max="2" width="12.77734375" bestFit="1" customWidth="1"/>
    <col min="3" max="3" width="8.5546875" bestFit="1" customWidth="1"/>
    <col min="4" max="4" width="11.21875" bestFit="1" customWidth="1"/>
    <col min="5" max="5" width="10.5546875" bestFit="1" customWidth="1"/>
    <col min="6" max="6" width="13.33203125" bestFit="1" customWidth="1"/>
    <col min="7" max="7" width="10.21875" style="2" bestFit="1" customWidth="1"/>
    <col min="8" max="8" width="9.33203125" style="2" bestFit="1" customWidth="1"/>
    <col min="9" max="9" width="9.6640625" bestFit="1" customWidth="1"/>
    <col min="10" max="10" width="7.6640625" bestFit="1" customWidth="1"/>
    <col min="11" max="11" width="12" bestFit="1" customWidth="1"/>
    <col min="13" max="13" width="10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889</v>
      </c>
      <c r="M1" s="1">
        <v>38562</v>
      </c>
    </row>
    <row r="2" spans="1:13" hidden="1" x14ac:dyDescent="0.3">
      <c r="A2" t="s">
        <v>11</v>
      </c>
      <c r="B2" t="s">
        <v>12</v>
      </c>
      <c r="C2" t="s">
        <v>13</v>
      </c>
      <c r="D2" s="1">
        <v>38354</v>
      </c>
      <c r="E2" s="1">
        <v>38382</v>
      </c>
      <c r="F2" t="s">
        <v>14</v>
      </c>
      <c r="G2" s="2" t="s">
        <v>15</v>
      </c>
      <c r="H2" s="2" t="s">
        <v>16</v>
      </c>
      <c r="I2" t="s">
        <v>17</v>
      </c>
      <c r="J2">
        <v>220</v>
      </c>
      <c r="K2">
        <v>35.200000762939453</v>
      </c>
      <c r="L2" t="b">
        <f>IF(AND($M$1&gt;D2,$M$1&lt;E2),TRUE,FALSE)</f>
        <v>0</v>
      </c>
    </row>
    <row r="3" spans="1:13" hidden="1" x14ac:dyDescent="0.3">
      <c r="A3" t="s">
        <v>11</v>
      </c>
      <c r="B3" t="s">
        <v>12</v>
      </c>
      <c r="C3" t="s">
        <v>13</v>
      </c>
      <c r="D3" s="1">
        <v>38386</v>
      </c>
      <c r="E3" s="1">
        <v>38410</v>
      </c>
      <c r="F3" t="s">
        <v>14</v>
      </c>
      <c r="G3" s="2" t="s">
        <v>15</v>
      </c>
      <c r="H3" s="2" t="s">
        <v>16</v>
      </c>
      <c r="I3" t="s">
        <v>17</v>
      </c>
      <c r="J3">
        <v>220</v>
      </c>
      <c r="K3">
        <v>35.200000762939453</v>
      </c>
      <c r="L3" t="b">
        <f>IF(AND($M$1&gt;D3,$M$1&lt;E3),TRUE,FALSE)</f>
        <v>0</v>
      </c>
    </row>
    <row r="4" spans="1:13" hidden="1" x14ac:dyDescent="0.3">
      <c r="A4" t="s">
        <v>11</v>
      </c>
      <c r="B4" t="s">
        <v>12</v>
      </c>
      <c r="C4" t="s">
        <v>13</v>
      </c>
      <c r="D4" s="1">
        <v>38414</v>
      </c>
      <c r="E4" s="1">
        <v>38435</v>
      </c>
      <c r="F4" t="s">
        <v>14</v>
      </c>
      <c r="G4" s="2" t="s">
        <v>15</v>
      </c>
      <c r="H4" s="2" t="s">
        <v>16</v>
      </c>
      <c r="I4" t="s">
        <v>17</v>
      </c>
      <c r="J4">
        <v>220</v>
      </c>
      <c r="K4">
        <v>35.200000762939453</v>
      </c>
      <c r="L4" t="b">
        <f>IF(AND($M$1&gt;D4,$M$1&lt;E4),TRUE,FALSE)</f>
        <v>0</v>
      </c>
    </row>
    <row r="5" spans="1:13" hidden="1" x14ac:dyDescent="0.3">
      <c r="A5" t="s">
        <v>11</v>
      </c>
      <c r="B5" t="s">
        <v>12</v>
      </c>
      <c r="C5" t="s">
        <v>13</v>
      </c>
      <c r="D5" s="1">
        <v>38438</v>
      </c>
      <c r="E5" s="1">
        <v>38442</v>
      </c>
      <c r="F5" t="s">
        <v>14</v>
      </c>
      <c r="G5" s="2" t="s">
        <v>18</v>
      </c>
      <c r="H5" s="2" t="s">
        <v>19</v>
      </c>
      <c r="I5" t="s">
        <v>17</v>
      </c>
      <c r="J5">
        <v>220</v>
      </c>
      <c r="K5">
        <v>35.200000762939453</v>
      </c>
      <c r="L5" t="b">
        <f>IF(AND($M$1&gt;D5,$M$1&lt;E5),TRUE,FALSE)</f>
        <v>0</v>
      </c>
    </row>
    <row r="6" spans="1:13" hidden="1" x14ac:dyDescent="0.3">
      <c r="A6" t="s">
        <v>11</v>
      </c>
      <c r="B6" t="s">
        <v>12</v>
      </c>
      <c r="C6" t="s">
        <v>13</v>
      </c>
      <c r="D6" s="1">
        <v>38445</v>
      </c>
      <c r="E6" s="1">
        <v>38501</v>
      </c>
      <c r="F6" t="s">
        <v>14</v>
      </c>
      <c r="G6" s="2" t="s">
        <v>18</v>
      </c>
      <c r="H6" s="2" t="s">
        <v>19</v>
      </c>
      <c r="I6" t="s">
        <v>17</v>
      </c>
      <c r="J6">
        <v>220</v>
      </c>
      <c r="K6">
        <v>35.200000762939453</v>
      </c>
      <c r="L6" t="b">
        <f>IF(AND($M$1&gt;D6,$M$1&lt;E6),TRUE,FALSE)</f>
        <v>0</v>
      </c>
    </row>
    <row r="7" spans="1:13" hidden="1" x14ac:dyDescent="0.3">
      <c r="A7" t="s">
        <v>11</v>
      </c>
      <c r="B7" t="s">
        <v>12</v>
      </c>
      <c r="C7" t="s">
        <v>13</v>
      </c>
      <c r="D7" s="1">
        <v>38505</v>
      </c>
      <c r="E7" s="1">
        <v>38533</v>
      </c>
      <c r="F7" t="s">
        <v>14</v>
      </c>
      <c r="G7" s="2" t="s">
        <v>18</v>
      </c>
      <c r="H7" s="2" t="s">
        <v>19</v>
      </c>
      <c r="I7" t="s">
        <v>17</v>
      </c>
      <c r="J7">
        <v>220</v>
      </c>
      <c r="K7">
        <v>35.200000762939453</v>
      </c>
      <c r="L7" t="b">
        <f>IF(AND($M$1&gt;D7,$M$1&lt;E7),TRUE,FALSE)</f>
        <v>0</v>
      </c>
    </row>
    <row r="8" spans="1:13" x14ac:dyDescent="0.3">
      <c r="A8" t="s">
        <v>11</v>
      </c>
      <c r="B8" t="s">
        <v>12</v>
      </c>
      <c r="C8" t="s">
        <v>13</v>
      </c>
      <c r="D8" s="1">
        <v>38536</v>
      </c>
      <c r="E8" s="1">
        <v>38564</v>
      </c>
      <c r="F8" t="s">
        <v>14</v>
      </c>
      <c r="G8" s="2" t="s">
        <v>18</v>
      </c>
      <c r="H8" s="2" t="s">
        <v>19</v>
      </c>
      <c r="I8" t="s">
        <v>17</v>
      </c>
      <c r="J8">
        <v>220</v>
      </c>
      <c r="K8">
        <v>35.200000762939453</v>
      </c>
      <c r="L8" t="b">
        <f>IF(AND($M$1&gt;D8,$M$1&lt;E8),TRUE,FALSE)</f>
        <v>1</v>
      </c>
    </row>
    <row r="9" spans="1:13" hidden="1" x14ac:dyDescent="0.3">
      <c r="A9" t="s">
        <v>11</v>
      </c>
      <c r="B9" t="s">
        <v>12</v>
      </c>
      <c r="C9" t="s">
        <v>13</v>
      </c>
      <c r="D9" s="1">
        <v>38568</v>
      </c>
      <c r="E9" s="1">
        <v>38624</v>
      </c>
      <c r="F9" t="s">
        <v>14</v>
      </c>
      <c r="G9" s="2" t="s">
        <v>18</v>
      </c>
      <c r="H9" s="2" t="s">
        <v>19</v>
      </c>
      <c r="I9" t="s">
        <v>17</v>
      </c>
      <c r="J9">
        <v>220</v>
      </c>
      <c r="K9">
        <v>35.200000762939453</v>
      </c>
      <c r="L9" t="b">
        <f>IF(AND($M$1&gt;D9,$M$1&lt;E9),TRUE,FALSE)</f>
        <v>0</v>
      </c>
    </row>
    <row r="10" spans="1:13" hidden="1" x14ac:dyDescent="0.3">
      <c r="A10" t="s">
        <v>11</v>
      </c>
      <c r="B10" t="s">
        <v>12</v>
      </c>
      <c r="C10" t="s">
        <v>13</v>
      </c>
      <c r="D10" s="1">
        <v>38627</v>
      </c>
      <c r="E10" s="1">
        <v>38652</v>
      </c>
      <c r="F10" t="s">
        <v>14</v>
      </c>
      <c r="G10" s="2" t="s">
        <v>18</v>
      </c>
      <c r="H10" s="2" t="s">
        <v>19</v>
      </c>
      <c r="I10" t="s">
        <v>17</v>
      </c>
      <c r="J10">
        <v>220</v>
      </c>
      <c r="K10">
        <v>35.200000762939453</v>
      </c>
      <c r="L10" t="b">
        <f>IF(AND($M$1&gt;D10,$M$1&lt;E10),TRUE,FALSE)</f>
        <v>0</v>
      </c>
    </row>
    <row r="11" spans="1:13" hidden="1" x14ac:dyDescent="0.3">
      <c r="A11" t="s">
        <v>11</v>
      </c>
      <c r="B11" t="s">
        <v>12</v>
      </c>
      <c r="C11" t="s">
        <v>13</v>
      </c>
      <c r="D11" s="1">
        <v>38655</v>
      </c>
      <c r="E11" s="1">
        <v>38655</v>
      </c>
      <c r="F11" t="s">
        <v>14</v>
      </c>
      <c r="G11" s="2" t="s">
        <v>20</v>
      </c>
      <c r="H11" s="2" t="s">
        <v>16</v>
      </c>
      <c r="I11" t="s">
        <v>17</v>
      </c>
      <c r="J11">
        <v>220</v>
      </c>
      <c r="K11">
        <v>35.200000762939453</v>
      </c>
      <c r="L11" t="b">
        <f>IF(AND($M$1&gt;D11,$M$1&lt;E11),TRUE,FALSE)</f>
        <v>0</v>
      </c>
    </row>
    <row r="12" spans="1:13" hidden="1" x14ac:dyDescent="0.3">
      <c r="A12" t="s">
        <v>11</v>
      </c>
      <c r="B12" t="s">
        <v>12</v>
      </c>
      <c r="C12" t="s">
        <v>13</v>
      </c>
      <c r="D12" s="1">
        <v>38658</v>
      </c>
      <c r="E12" s="1">
        <v>38686</v>
      </c>
      <c r="F12" t="s">
        <v>21</v>
      </c>
      <c r="G12" s="2" t="s">
        <v>20</v>
      </c>
      <c r="H12" s="2" t="s">
        <v>16</v>
      </c>
      <c r="I12" t="s">
        <v>17</v>
      </c>
      <c r="J12">
        <v>220</v>
      </c>
      <c r="K12">
        <v>35.200000762939453</v>
      </c>
      <c r="L12" t="b">
        <f>IF(AND($M$1&gt;D12,$M$1&lt;E12),TRUE,FALSE)</f>
        <v>0</v>
      </c>
    </row>
    <row r="13" spans="1:13" hidden="1" x14ac:dyDescent="0.3">
      <c r="A13" t="s">
        <v>11</v>
      </c>
      <c r="B13" t="s">
        <v>12</v>
      </c>
      <c r="C13" t="s">
        <v>13</v>
      </c>
      <c r="D13" s="1">
        <v>38659</v>
      </c>
      <c r="E13" s="1">
        <v>38708</v>
      </c>
      <c r="F13" t="s">
        <v>14</v>
      </c>
      <c r="G13" s="2" t="s">
        <v>20</v>
      </c>
      <c r="H13" s="2" t="s">
        <v>16</v>
      </c>
      <c r="I13" t="s">
        <v>17</v>
      </c>
      <c r="J13">
        <v>220</v>
      </c>
      <c r="K13">
        <v>35.200000762939453</v>
      </c>
      <c r="L13" t="b">
        <f>IF(AND($M$1&gt;D13,$M$1&lt;E13),TRUE,FALSE)</f>
        <v>0</v>
      </c>
    </row>
    <row r="14" spans="1:13" hidden="1" x14ac:dyDescent="0.3">
      <c r="A14" t="s">
        <v>11</v>
      </c>
      <c r="B14" t="s">
        <v>12</v>
      </c>
      <c r="C14" t="s">
        <v>13</v>
      </c>
      <c r="D14" s="1">
        <v>38693</v>
      </c>
      <c r="E14" s="1">
        <v>38717</v>
      </c>
      <c r="F14" t="s">
        <v>21</v>
      </c>
      <c r="G14" s="2" t="s">
        <v>20</v>
      </c>
      <c r="H14" s="2" t="s">
        <v>16</v>
      </c>
      <c r="I14" t="s">
        <v>17</v>
      </c>
      <c r="J14">
        <v>220</v>
      </c>
      <c r="K14">
        <v>35.200000762939453</v>
      </c>
      <c r="L14" t="b">
        <f>IF(AND($M$1&gt;D14,$M$1&lt;E14),TRUE,FALSE)</f>
        <v>0</v>
      </c>
    </row>
    <row r="15" spans="1:13" hidden="1" x14ac:dyDescent="0.3">
      <c r="A15" t="s">
        <v>11</v>
      </c>
      <c r="B15" t="s">
        <v>12</v>
      </c>
      <c r="C15" t="s">
        <v>13</v>
      </c>
      <c r="D15" s="1">
        <v>38715</v>
      </c>
      <c r="E15" s="1">
        <v>38717</v>
      </c>
      <c r="F15" t="s">
        <v>14</v>
      </c>
      <c r="G15" s="2" t="s">
        <v>20</v>
      </c>
      <c r="H15" s="2" t="s">
        <v>16</v>
      </c>
      <c r="I15" t="s">
        <v>17</v>
      </c>
      <c r="J15">
        <v>220</v>
      </c>
      <c r="K15">
        <v>35.200000762939453</v>
      </c>
      <c r="L15" t="b">
        <f>IF(AND($M$1&gt;D15,$M$1&lt;E15),TRUE,FALSE)</f>
        <v>0</v>
      </c>
    </row>
    <row r="16" spans="1:13" hidden="1" x14ac:dyDescent="0.3">
      <c r="A16" t="s">
        <v>11</v>
      </c>
      <c r="B16" t="s">
        <v>22</v>
      </c>
      <c r="C16" t="s">
        <v>13</v>
      </c>
      <c r="D16" s="1">
        <v>38353</v>
      </c>
      <c r="E16" s="1">
        <v>38383</v>
      </c>
      <c r="F16" t="s">
        <v>23</v>
      </c>
      <c r="G16" s="2" t="s">
        <v>24</v>
      </c>
      <c r="H16" s="2" t="s">
        <v>25</v>
      </c>
      <c r="I16" t="s">
        <v>26</v>
      </c>
      <c r="J16">
        <v>122</v>
      </c>
      <c r="K16">
        <v>0</v>
      </c>
      <c r="L16" t="b">
        <f>IF(AND($M$1&gt;D16,$M$1&lt;E16),TRUE,FALSE)</f>
        <v>0</v>
      </c>
    </row>
    <row r="17" spans="1:12" hidden="1" x14ac:dyDescent="0.3">
      <c r="A17" t="s">
        <v>11</v>
      </c>
      <c r="B17" t="s">
        <v>22</v>
      </c>
      <c r="C17" t="s">
        <v>13</v>
      </c>
      <c r="D17" s="1">
        <v>38354</v>
      </c>
      <c r="E17" s="1">
        <v>38383</v>
      </c>
      <c r="F17" t="s">
        <v>23</v>
      </c>
      <c r="G17" s="2" t="s">
        <v>27</v>
      </c>
      <c r="H17" s="2" t="s">
        <v>28</v>
      </c>
      <c r="I17" t="s">
        <v>26</v>
      </c>
      <c r="J17">
        <v>122</v>
      </c>
      <c r="K17">
        <v>0</v>
      </c>
      <c r="L17" t="b">
        <f>IF(AND($M$1&gt;D17,$M$1&lt;E17),TRUE,FALSE)</f>
        <v>0</v>
      </c>
    </row>
    <row r="18" spans="1:12" hidden="1" x14ac:dyDescent="0.3">
      <c r="A18" t="s">
        <v>11</v>
      </c>
      <c r="B18" t="s">
        <v>22</v>
      </c>
      <c r="C18" t="s">
        <v>13</v>
      </c>
      <c r="D18" s="1">
        <v>38354</v>
      </c>
      <c r="E18" s="1">
        <v>38383</v>
      </c>
      <c r="F18" t="s">
        <v>23</v>
      </c>
      <c r="G18" s="2" t="s">
        <v>18</v>
      </c>
      <c r="H18" s="2" t="s">
        <v>29</v>
      </c>
      <c r="I18" t="s">
        <v>26</v>
      </c>
      <c r="J18">
        <v>122</v>
      </c>
      <c r="K18">
        <v>0</v>
      </c>
      <c r="L18" t="b">
        <f>IF(AND($M$1&gt;D18,$M$1&lt;E18),TRUE,FALSE)</f>
        <v>0</v>
      </c>
    </row>
    <row r="19" spans="1:12" hidden="1" x14ac:dyDescent="0.3">
      <c r="A19" t="s">
        <v>11</v>
      </c>
      <c r="B19" t="s">
        <v>22</v>
      </c>
      <c r="C19" t="s">
        <v>13</v>
      </c>
      <c r="D19" s="1">
        <v>38384</v>
      </c>
      <c r="E19" s="1">
        <v>38437</v>
      </c>
      <c r="F19" t="s">
        <v>23</v>
      </c>
      <c r="G19" s="2" t="s">
        <v>27</v>
      </c>
      <c r="H19" s="2" t="s">
        <v>28</v>
      </c>
      <c r="I19" t="s">
        <v>26</v>
      </c>
      <c r="J19">
        <v>122</v>
      </c>
      <c r="K19">
        <v>0</v>
      </c>
      <c r="L19" t="b">
        <f>IF(AND($M$1&gt;D19,$M$1&lt;E19),TRUE,FALSE)</f>
        <v>0</v>
      </c>
    </row>
    <row r="20" spans="1:12" hidden="1" x14ac:dyDescent="0.3">
      <c r="A20" t="s">
        <v>11</v>
      </c>
      <c r="B20" t="s">
        <v>22</v>
      </c>
      <c r="C20" t="s">
        <v>13</v>
      </c>
      <c r="D20" s="1">
        <v>38384</v>
      </c>
      <c r="E20" s="1">
        <v>38437</v>
      </c>
      <c r="F20" t="s">
        <v>23</v>
      </c>
      <c r="G20" s="2" t="s">
        <v>18</v>
      </c>
      <c r="H20" s="2" t="s">
        <v>29</v>
      </c>
      <c r="I20" t="s">
        <v>26</v>
      </c>
      <c r="J20">
        <v>122</v>
      </c>
      <c r="K20">
        <v>0</v>
      </c>
      <c r="L20" t="b">
        <f>IF(AND($M$1&gt;D20,$M$1&lt;E20),TRUE,FALSE)</f>
        <v>0</v>
      </c>
    </row>
    <row r="21" spans="1:12" hidden="1" x14ac:dyDescent="0.3">
      <c r="A21" t="s">
        <v>11</v>
      </c>
      <c r="B21" t="s">
        <v>22</v>
      </c>
      <c r="C21" t="s">
        <v>13</v>
      </c>
      <c r="D21" s="1">
        <v>38384</v>
      </c>
      <c r="E21" s="1">
        <v>38437</v>
      </c>
      <c r="F21" t="s">
        <v>23</v>
      </c>
      <c r="G21" s="2" t="s">
        <v>24</v>
      </c>
      <c r="H21" s="2" t="s">
        <v>25</v>
      </c>
      <c r="I21" t="s">
        <v>26</v>
      </c>
      <c r="J21">
        <v>122</v>
      </c>
      <c r="K21">
        <v>0</v>
      </c>
      <c r="L21" t="b">
        <f>IF(AND($M$1&gt;D21,$M$1&lt;E21),TRUE,FALSE)</f>
        <v>0</v>
      </c>
    </row>
    <row r="22" spans="1:12" hidden="1" x14ac:dyDescent="0.3">
      <c r="A22" t="s">
        <v>11</v>
      </c>
      <c r="B22" t="s">
        <v>22</v>
      </c>
      <c r="C22" t="s">
        <v>13</v>
      </c>
      <c r="D22" s="1">
        <v>38438</v>
      </c>
      <c r="E22" s="1">
        <v>38442</v>
      </c>
      <c r="F22" t="s">
        <v>23</v>
      </c>
      <c r="G22" s="2" t="s">
        <v>30</v>
      </c>
      <c r="H22" s="2" t="s">
        <v>31</v>
      </c>
      <c r="I22" t="s">
        <v>26</v>
      </c>
      <c r="J22">
        <v>122</v>
      </c>
      <c r="K22">
        <v>0</v>
      </c>
      <c r="L22" t="b">
        <f>IF(AND($M$1&gt;D22,$M$1&lt;E22),TRUE,FALSE)</f>
        <v>0</v>
      </c>
    </row>
    <row r="23" spans="1:12" x14ac:dyDescent="0.3">
      <c r="A23" t="s">
        <v>11</v>
      </c>
      <c r="B23" t="s">
        <v>22</v>
      </c>
      <c r="C23" t="s">
        <v>13</v>
      </c>
      <c r="D23" s="1">
        <v>38438</v>
      </c>
      <c r="E23" s="1">
        <v>38654</v>
      </c>
      <c r="F23" t="s">
        <v>23</v>
      </c>
      <c r="G23" s="2" t="s">
        <v>32</v>
      </c>
      <c r="H23" s="2" t="s">
        <v>33</v>
      </c>
      <c r="I23" t="s">
        <v>26</v>
      </c>
      <c r="J23">
        <v>122</v>
      </c>
      <c r="K23">
        <v>0</v>
      </c>
      <c r="L23" t="b">
        <f>IF(AND($M$1&gt;D23,$M$1&lt;E23),TRUE,FALSE)</f>
        <v>1</v>
      </c>
    </row>
    <row r="24" spans="1:12" x14ac:dyDescent="0.3">
      <c r="A24" t="s">
        <v>11</v>
      </c>
      <c r="B24" t="s">
        <v>22</v>
      </c>
      <c r="C24" t="s">
        <v>13</v>
      </c>
      <c r="D24" s="1">
        <v>38438</v>
      </c>
      <c r="E24" s="1">
        <v>38654</v>
      </c>
      <c r="F24" t="s">
        <v>23</v>
      </c>
      <c r="G24" s="2" t="s">
        <v>34</v>
      </c>
      <c r="H24" s="2" t="s">
        <v>29</v>
      </c>
      <c r="I24" t="s">
        <v>26</v>
      </c>
      <c r="J24">
        <v>122</v>
      </c>
      <c r="K24">
        <v>0</v>
      </c>
      <c r="L24" t="b">
        <f>IF(AND($M$1&gt;D24,$M$1&lt;E24),TRUE,FALSE)</f>
        <v>1</v>
      </c>
    </row>
    <row r="25" spans="1:12" hidden="1" x14ac:dyDescent="0.3">
      <c r="A25" t="s">
        <v>11</v>
      </c>
      <c r="B25" t="s">
        <v>22</v>
      </c>
      <c r="C25" t="s">
        <v>13</v>
      </c>
      <c r="D25" s="1">
        <v>38443</v>
      </c>
      <c r="E25" s="1">
        <v>38444</v>
      </c>
      <c r="F25" t="s">
        <v>35</v>
      </c>
      <c r="G25" s="2" t="s">
        <v>30</v>
      </c>
      <c r="H25" s="2" t="s">
        <v>31</v>
      </c>
      <c r="I25" t="s">
        <v>26</v>
      </c>
      <c r="J25">
        <v>122</v>
      </c>
      <c r="K25">
        <v>0</v>
      </c>
      <c r="L25" t="b">
        <f>IF(AND($M$1&gt;D25,$M$1&lt;E25),TRUE,FALSE)</f>
        <v>0</v>
      </c>
    </row>
    <row r="26" spans="1:12" x14ac:dyDescent="0.3">
      <c r="A26" t="s">
        <v>11</v>
      </c>
      <c r="B26" t="s">
        <v>22</v>
      </c>
      <c r="C26" t="s">
        <v>13</v>
      </c>
      <c r="D26" s="1">
        <v>38445</v>
      </c>
      <c r="E26" s="1">
        <v>38654</v>
      </c>
      <c r="F26" t="s">
        <v>23</v>
      </c>
      <c r="G26" s="2" t="s">
        <v>30</v>
      </c>
      <c r="H26" s="2" t="s">
        <v>31</v>
      </c>
      <c r="I26" t="s">
        <v>26</v>
      </c>
      <c r="J26">
        <v>122</v>
      </c>
      <c r="K26">
        <v>0</v>
      </c>
      <c r="L26" t="b">
        <f>IF(AND($M$1&gt;D26,$M$1&lt;E26),TRUE,FALSE)</f>
        <v>1</v>
      </c>
    </row>
    <row r="27" spans="1:12" hidden="1" x14ac:dyDescent="0.3">
      <c r="A27" t="s">
        <v>11</v>
      </c>
      <c r="B27" t="s">
        <v>22</v>
      </c>
      <c r="C27" t="s">
        <v>13</v>
      </c>
      <c r="D27" s="1">
        <v>38655</v>
      </c>
      <c r="E27" s="1">
        <v>38710</v>
      </c>
      <c r="F27" t="s">
        <v>23</v>
      </c>
      <c r="G27" s="2" t="s">
        <v>24</v>
      </c>
      <c r="H27" s="2" t="s">
        <v>36</v>
      </c>
      <c r="I27" t="s">
        <v>26</v>
      </c>
      <c r="J27">
        <v>122</v>
      </c>
      <c r="K27">
        <v>0</v>
      </c>
      <c r="L27" t="b">
        <f>IF(AND($M$1&gt;D27,$M$1&lt;E27),TRUE,FALSE)</f>
        <v>0</v>
      </c>
    </row>
    <row r="28" spans="1:12" hidden="1" x14ac:dyDescent="0.3">
      <c r="A28" t="s">
        <v>11</v>
      </c>
      <c r="B28" t="s">
        <v>22</v>
      </c>
      <c r="C28" t="s">
        <v>13</v>
      </c>
      <c r="D28" s="1">
        <v>38655</v>
      </c>
      <c r="E28" s="1">
        <v>38709</v>
      </c>
      <c r="F28" t="s">
        <v>23</v>
      </c>
      <c r="G28" s="2" t="s">
        <v>18</v>
      </c>
      <c r="H28" s="2" t="s">
        <v>29</v>
      </c>
      <c r="I28" t="s">
        <v>26</v>
      </c>
      <c r="J28">
        <v>122</v>
      </c>
      <c r="K28">
        <v>0</v>
      </c>
      <c r="L28" t="b">
        <f>IF(AND($M$1&gt;D28,$M$1&lt;E28),TRUE,FALSE)</f>
        <v>0</v>
      </c>
    </row>
    <row r="29" spans="1:12" hidden="1" x14ac:dyDescent="0.3">
      <c r="A29" t="s">
        <v>11</v>
      </c>
      <c r="B29" t="s">
        <v>22</v>
      </c>
      <c r="C29" t="s">
        <v>13</v>
      </c>
      <c r="D29" s="1">
        <v>38655</v>
      </c>
      <c r="E29" s="1">
        <v>38709</v>
      </c>
      <c r="F29" t="s">
        <v>23</v>
      </c>
      <c r="G29" s="2" t="s">
        <v>27</v>
      </c>
      <c r="H29" s="2" t="s">
        <v>28</v>
      </c>
      <c r="I29" t="s">
        <v>26</v>
      </c>
      <c r="J29">
        <v>122</v>
      </c>
      <c r="K29">
        <v>0</v>
      </c>
      <c r="L29" t="b">
        <f>IF(AND($M$1&gt;D29,$M$1&lt;E29),TRUE,FALSE)</f>
        <v>0</v>
      </c>
    </row>
    <row r="30" spans="1:12" hidden="1" x14ac:dyDescent="0.3">
      <c r="A30" t="s">
        <v>11</v>
      </c>
      <c r="B30" t="s">
        <v>22</v>
      </c>
      <c r="C30" t="s">
        <v>13</v>
      </c>
      <c r="D30" s="1">
        <v>38712</v>
      </c>
      <c r="E30" s="1">
        <v>38717</v>
      </c>
      <c r="F30" t="s">
        <v>37</v>
      </c>
      <c r="G30" s="2" t="s">
        <v>27</v>
      </c>
      <c r="H30" s="2" t="s">
        <v>28</v>
      </c>
      <c r="I30" t="s">
        <v>26</v>
      </c>
      <c r="J30">
        <v>122</v>
      </c>
      <c r="K30">
        <v>0</v>
      </c>
      <c r="L30" t="b">
        <f>IF(AND($M$1&gt;D30,$M$1&lt;E30),TRUE,FALSE)</f>
        <v>0</v>
      </c>
    </row>
    <row r="31" spans="1:12" hidden="1" x14ac:dyDescent="0.3">
      <c r="A31" t="s">
        <v>11</v>
      </c>
      <c r="B31" t="s">
        <v>22</v>
      </c>
      <c r="C31" t="s">
        <v>13</v>
      </c>
      <c r="D31" s="1">
        <v>38712</v>
      </c>
      <c r="E31" s="1">
        <v>38717</v>
      </c>
      <c r="F31" t="s">
        <v>23</v>
      </c>
      <c r="G31" s="2" t="s">
        <v>24</v>
      </c>
      <c r="H31" s="2" t="s">
        <v>36</v>
      </c>
      <c r="I31" t="s">
        <v>26</v>
      </c>
      <c r="J31">
        <v>122</v>
      </c>
      <c r="K31">
        <v>0</v>
      </c>
      <c r="L31" t="b">
        <f>IF(AND($M$1&gt;D31,$M$1&lt;E31),TRUE,FALSE)</f>
        <v>0</v>
      </c>
    </row>
    <row r="32" spans="1:12" hidden="1" x14ac:dyDescent="0.3">
      <c r="A32" t="s">
        <v>11</v>
      </c>
      <c r="B32" t="s">
        <v>38</v>
      </c>
      <c r="C32" t="s">
        <v>39</v>
      </c>
      <c r="D32" s="1">
        <v>38565</v>
      </c>
      <c r="E32" s="1">
        <v>38595</v>
      </c>
      <c r="F32" t="s">
        <v>23</v>
      </c>
      <c r="G32" s="2" t="s">
        <v>15</v>
      </c>
      <c r="H32" s="2" t="s">
        <v>40</v>
      </c>
      <c r="I32" t="s">
        <v>41</v>
      </c>
      <c r="J32">
        <v>230</v>
      </c>
      <c r="K32">
        <v>12.699999809265137</v>
      </c>
      <c r="L32" t="b">
        <f>IF(AND($M$1&gt;D32,$M$1&lt;E32),TRUE,FALSE)</f>
        <v>0</v>
      </c>
    </row>
    <row r="33" spans="1:12" hidden="1" x14ac:dyDescent="0.3">
      <c r="A33" t="s">
        <v>11</v>
      </c>
      <c r="B33" t="s">
        <v>38</v>
      </c>
      <c r="C33" t="s">
        <v>39</v>
      </c>
      <c r="D33" s="1">
        <v>38626</v>
      </c>
      <c r="E33" s="1">
        <v>38654</v>
      </c>
      <c r="F33" t="s">
        <v>23</v>
      </c>
      <c r="G33" s="2" t="s">
        <v>15</v>
      </c>
      <c r="H33" s="2" t="s">
        <v>40</v>
      </c>
      <c r="I33" t="s">
        <v>41</v>
      </c>
      <c r="J33">
        <v>230</v>
      </c>
      <c r="K33">
        <v>12.699999809265137</v>
      </c>
      <c r="L33" t="b">
        <f>IF(AND($M$1&gt;D33,$M$1&lt;E33),TRUE,FALSE)</f>
        <v>0</v>
      </c>
    </row>
    <row r="34" spans="1:12" hidden="1" x14ac:dyDescent="0.3">
      <c r="A34" t="s">
        <v>11</v>
      </c>
      <c r="B34" t="s">
        <v>38</v>
      </c>
      <c r="C34" t="s">
        <v>39</v>
      </c>
      <c r="D34" s="1">
        <v>38655</v>
      </c>
      <c r="E34" s="1">
        <v>38656</v>
      </c>
      <c r="F34" t="s">
        <v>23</v>
      </c>
      <c r="G34" s="2" t="s">
        <v>15</v>
      </c>
      <c r="H34" s="2" t="s">
        <v>27</v>
      </c>
      <c r="I34" t="s">
        <v>41</v>
      </c>
      <c r="J34">
        <v>230</v>
      </c>
      <c r="K34">
        <v>12.699999809265137</v>
      </c>
      <c r="L34" t="b">
        <f>IF(AND($M$1&gt;D34,$M$1&lt;E34),TRUE,FALSE)</f>
        <v>0</v>
      </c>
    </row>
    <row r="35" spans="1:12" hidden="1" x14ac:dyDescent="0.3">
      <c r="A35" t="s">
        <v>11</v>
      </c>
      <c r="B35" t="s">
        <v>38</v>
      </c>
      <c r="C35" t="s">
        <v>39</v>
      </c>
      <c r="D35" s="1">
        <v>38596</v>
      </c>
      <c r="E35" s="1">
        <v>38625</v>
      </c>
      <c r="F35" t="s">
        <v>23</v>
      </c>
      <c r="G35" s="2" t="s">
        <v>15</v>
      </c>
      <c r="H35" s="2" t="s">
        <v>40</v>
      </c>
      <c r="I35" t="s">
        <v>42</v>
      </c>
      <c r="J35">
        <v>290</v>
      </c>
      <c r="K35">
        <v>40</v>
      </c>
      <c r="L35" t="b">
        <f>IF(AND($M$1&gt;D35,$M$1&lt;E35),TRUE,FALSE)</f>
        <v>0</v>
      </c>
    </row>
    <row r="36" spans="1:12" hidden="1" x14ac:dyDescent="0.3">
      <c r="A36" t="s">
        <v>11</v>
      </c>
      <c r="B36" t="s">
        <v>38</v>
      </c>
      <c r="C36" t="s">
        <v>13</v>
      </c>
      <c r="D36" s="1">
        <v>38683</v>
      </c>
      <c r="E36" s="1">
        <v>38686</v>
      </c>
      <c r="F36" t="s">
        <v>23</v>
      </c>
      <c r="G36" s="2" t="s">
        <v>15</v>
      </c>
      <c r="H36" s="2" t="s">
        <v>43</v>
      </c>
      <c r="I36" t="s">
        <v>44</v>
      </c>
      <c r="J36">
        <v>251</v>
      </c>
      <c r="K36">
        <v>23.600000381469727</v>
      </c>
      <c r="L36" t="b">
        <f>IF(AND($M$1&gt;D36,$M$1&lt;E36),TRUE,FALSE)</f>
        <v>0</v>
      </c>
    </row>
    <row r="37" spans="1:12" hidden="1" x14ac:dyDescent="0.3">
      <c r="A37" t="s">
        <v>11</v>
      </c>
      <c r="B37" t="s">
        <v>38</v>
      </c>
      <c r="C37" t="s">
        <v>13</v>
      </c>
      <c r="D37" s="1">
        <v>38699</v>
      </c>
      <c r="E37" s="1">
        <v>38710</v>
      </c>
      <c r="F37" t="s">
        <v>23</v>
      </c>
      <c r="G37" s="2" t="s">
        <v>15</v>
      </c>
      <c r="H37" s="2" t="s">
        <v>43</v>
      </c>
      <c r="I37" t="s">
        <v>44</v>
      </c>
      <c r="J37">
        <v>251</v>
      </c>
      <c r="K37">
        <v>23.600000381469727</v>
      </c>
      <c r="L37" t="b">
        <f>IF(AND($M$1&gt;D37,$M$1&lt;E37),TRUE,FALSE)</f>
        <v>0</v>
      </c>
    </row>
    <row r="38" spans="1:12" hidden="1" x14ac:dyDescent="0.3">
      <c r="A38" t="s">
        <v>11</v>
      </c>
      <c r="B38" t="s">
        <v>38</v>
      </c>
      <c r="C38" t="s">
        <v>13</v>
      </c>
      <c r="D38" s="1">
        <v>38712</v>
      </c>
      <c r="E38" s="1">
        <v>38717</v>
      </c>
      <c r="F38" t="s">
        <v>45</v>
      </c>
      <c r="G38" s="2" t="s">
        <v>15</v>
      </c>
      <c r="H38" s="2" t="s">
        <v>43</v>
      </c>
      <c r="I38" t="s">
        <v>44</v>
      </c>
      <c r="J38">
        <v>251</v>
      </c>
      <c r="K38">
        <v>23.600000381469727</v>
      </c>
      <c r="L38" t="b">
        <f>IF(AND($M$1&gt;D38,$M$1&lt;E38),TRUE,FALSE)</f>
        <v>0</v>
      </c>
    </row>
    <row r="39" spans="1:12" hidden="1" x14ac:dyDescent="0.3">
      <c r="A39" t="s">
        <v>11</v>
      </c>
      <c r="B39" t="s">
        <v>38</v>
      </c>
      <c r="C39" t="s">
        <v>13</v>
      </c>
      <c r="D39" s="1">
        <v>38651</v>
      </c>
      <c r="E39" s="1">
        <v>38652</v>
      </c>
      <c r="F39" t="s">
        <v>46</v>
      </c>
      <c r="G39" s="2" t="s">
        <v>15</v>
      </c>
      <c r="H39" s="2" t="s">
        <v>40</v>
      </c>
      <c r="I39" t="s">
        <v>17</v>
      </c>
      <c r="J39">
        <v>220</v>
      </c>
      <c r="K39">
        <v>35.200000762939453</v>
      </c>
      <c r="L39" t="b">
        <f>IF(AND($M$1&gt;D39,$M$1&lt;E39),TRUE,FALSE)</f>
        <v>0</v>
      </c>
    </row>
    <row r="40" spans="1:12" hidden="1" x14ac:dyDescent="0.3">
      <c r="A40" t="s">
        <v>11</v>
      </c>
      <c r="B40" t="s">
        <v>38</v>
      </c>
      <c r="C40" t="s">
        <v>13</v>
      </c>
      <c r="D40" s="1">
        <v>38353</v>
      </c>
      <c r="E40" s="1">
        <v>38437</v>
      </c>
      <c r="F40" t="s">
        <v>23</v>
      </c>
      <c r="G40" s="2" t="s">
        <v>47</v>
      </c>
      <c r="H40" s="2" t="s">
        <v>43</v>
      </c>
      <c r="I40" t="s">
        <v>42</v>
      </c>
      <c r="J40">
        <v>282</v>
      </c>
      <c r="K40">
        <v>46.099998474121094</v>
      </c>
      <c r="L40" t="b">
        <f>IF(AND($M$1&gt;D40,$M$1&lt;E40),TRUE,FALSE)</f>
        <v>0</v>
      </c>
    </row>
    <row r="41" spans="1:12" x14ac:dyDescent="0.3">
      <c r="A41" t="s">
        <v>11</v>
      </c>
      <c r="B41" t="s">
        <v>38</v>
      </c>
      <c r="C41" t="s">
        <v>13</v>
      </c>
      <c r="D41" s="1">
        <v>38438</v>
      </c>
      <c r="E41" s="1">
        <v>38650</v>
      </c>
      <c r="F41" t="s">
        <v>23</v>
      </c>
      <c r="G41" s="2" t="s">
        <v>15</v>
      </c>
      <c r="H41" s="2" t="s">
        <v>40</v>
      </c>
      <c r="I41" t="s">
        <v>42</v>
      </c>
      <c r="J41">
        <v>282</v>
      </c>
      <c r="K41">
        <v>46.099998474121094</v>
      </c>
      <c r="L41" t="b">
        <f>IF(AND($M$1&gt;D41,$M$1&lt;E41),TRUE,FALSE)</f>
        <v>1</v>
      </c>
    </row>
    <row r="42" spans="1:12" hidden="1" x14ac:dyDescent="0.3">
      <c r="A42" t="s">
        <v>11</v>
      </c>
      <c r="B42" t="s">
        <v>38</v>
      </c>
      <c r="C42" t="s">
        <v>13</v>
      </c>
      <c r="D42" s="1">
        <v>38653</v>
      </c>
      <c r="E42" s="1">
        <v>38654</v>
      </c>
      <c r="F42" t="s">
        <v>35</v>
      </c>
      <c r="G42" s="2" t="s">
        <v>15</v>
      </c>
      <c r="H42" s="2" t="s">
        <v>40</v>
      </c>
      <c r="I42" t="s">
        <v>42</v>
      </c>
      <c r="J42">
        <v>282</v>
      </c>
      <c r="K42">
        <v>46.099998474121094</v>
      </c>
      <c r="L42" t="b">
        <f>IF(AND($M$1&gt;D42,$M$1&lt;E42),TRUE,FALSE)</f>
        <v>0</v>
      </c>
    </row>
    <row r="43" spans="1:12" hidden="1" x14ac:dyDescent="0.3">
      <c r="A43" t="s">
        <v>11</v>
      </c>
      <c r="B43" t="s">
        <v>38</v>
      </c>
      <c r="C43" t="s">
        <v>13</v>
      </c>
      <c r="D43" s="1">
        <v>38655</v>
      </c>
      <c r="E43" s="1">
        <v>38682</v>
      </c>
      <c r="F43" t="s">
        <v>23</v>
      </c>
      <c r="G43" s="2" t="s">
        <v>15</v>
      </c>
      <c r="H43" s="2" t="s">
        <v>27</v>
      </c>
      <c r="I43" t="s">
        <v>42</v>
      </c>
      <c r="J43">
        <v>282</v>
      </c>
      <c r="K43">
        <v>46.099998474121094</v>
      </c>
      <c r="L43" t="b">
        <f>IF(AND($M$1&gt;D43,$M$1&lt;E43),TRUE,FALSE)</f>
        <v>0</v>
      </c>
    </row>
    <row r="44" spans="1:12" hidden="1" x14ac:dyDescent="0.3">
      <c r="A44" t="s">
        <v>11</v>
      </c>
      <c r="B44" t="s">
        <v>38</v>
      </c>
      <c r="C44" t="s">
        <v>13</v>
      </c>
      <c r="D44" s="1">
        <v>38687</v>
      </c>
      <c r="E44" s="1">
        <v>38698</v>
      </c>
      <c r="F44" t="s">
        <v>23</v>
      </c>
      <c r="G44" s="2" t="s">
        <v>15</v>
      </c>
      <c r="H44" s="2" t="s">
        <v>27</v>
      </c>
      <c r="I44" t="s">
        <v>42</v>
      </c>
      <c r="J44">
        <v>282</v>
      </c>
      <c r="K44">
        <v>46.099998474121094</v>
      </c>
      <c r="L44" t="b">
        <f>IF(AND($M$1&gt;D44,$M$1&lt;E44),TRUE,FALSE)</f>
        <v>0</v>
      </c>
    </row>
    <row r="45" spans="1:12" hidden="1" x14ac:dyDescent="0.3">
      <c r="A45" t="s">
        <v>11</v>
      </c>
      <c r="B45" t="s">
        <v>48</v>
      </c>
      <c r="C45" t="s">
        <v>49</v>
      </c>
      <c r="D45" s="1">
        <v>38354</v>
      </c>
      <c r="E45" s="1">
        <v>38382</v>
      </c>
      <c r="F45" t="s">
        <v>50</v>
      </c>
      <c r="G45" s="2" t="s">
        <v>51</v>
      </c>
      <c r="H45" s="2" t="s">
        <v>52</v>
      </c>
      <c r="I45" t="s">
        <v>53</v>
      </c>
      <c r="J45">
        <v>186</v>
      </c>
      <c r="K45">
        <v>0</v>
      </c>
      <c r="L45" t="b">
        <f>IF(AND($M$1&gt;D45,$M$1&lt;E45),TRUE,FALSE)</f>
        <v>0</v>
      </c>
    </row>
    <row r="46" spans="1:12" hidden="1" x14ac:dyDescent="0.3">
      <c r="A46" t="s">
        <v>11</v>
      </c>
      <c r="B46" t="s">
        <v>48</v>
      </c>
      <c r="C46" t="s">
        <v>49</v>
      </c>
      <c r="D46" s="1">
        <v>38358</v>
      </c>
      <c r="E46" s="1">
        <v>38379</v>
      </c>
      <c r="F46" t="s">
        <v>54</v>
      </c>
      <c r="G46" s="2" t="s">
        <v>55</v>
      </c>
      <c r="H46" s="2" t="s">
        <v>56</v>
      </c>
      <c r="I46" t="s">
        <v>53</v>
      </c>
      <c r="J46">
        <v>186</v>
      </c>
      <c r="K46">
        <v>0</v>
      </c>
      <c r="L46" t="b">
        <f>IF(AND($M$1&gt;D46,$M$1&lt;E46),TRUE,FALSE)</f>
        <v>0</v>
      </c>
    </row>
    <row r="47" spans="1:12" hidden="1" x14ac:dyDescent="0.3">
      <c r="A47" t="s">
        <v>11</v>
      </c>
      <c r="B47" t="s">
        <v>48</v>
      </c>
      <c r="C47" t="s">
        <v>49</v>
      </c>
      <c r="D47" s="1">
        <v>38386</v>
      </c>
      <c r="E47" s="1">
        <v>38407</v>
      </c>
      <c r="F47" t="s">
        <v>54</v>
      </c>
      <c r="G47" s="2" t="s">
        <v>55</v>
      </c>
      <c r="H47" s="2" t="s">
        <v>56</v>
      </c>
      <c r="I47" t="s">
        <v>53</v>
      </c>
      <c r="J47">
        <v>186</v>
      </c>
      <c r="K47">
        <v>0</v>
      </c>
      <c r="L47" t="b">
        <f>IF(AND($M$1&gt;D47,$M$1&lt;E47),TRUE,FALSE)</f>
        <v>0</v>
      </c>
    </row>
    <row r="48" spans="1:12" hidden="1" x14ac:dyDescent="0.3">
      <c r="A48" t="s">
        <v>11</v>
      </c>
      <c r="B48" t="s">
        <v>48</v>
      </c>
      <c r="C48" t="s">
        <v>49</v>
      </c>
      <c r="D48" s="1">
        <v>38389</v>
      </c>
      <c r="E48" s="1">
        <v>38410</v>
      </c>
      <c r="F48" t="s">
        <v>50</v>
      </c>
      <c r="G48" s="2" t="s">
        <v>51</v>
      </c>
      <c r="H48" s="2" t="s">
        <v>52</v>
      </c>
      <c r="I48" t="s">
        <v>53</v>
      </c>
      <c r="J48">
        <v>186</v>
      </c>
      <c r="K48">
        <v>0</v>
      </c>
      <c r="L48" t="b">
        <f>IF(AND($M$1&gt;D48,$M$1&lt;E48),TRUE,FALSE)</f>
        <v>0</v>
      </c>
    </row>
    <row r="49" spans="1:12" hidden="1" x14ac:dyDescent="0.3">
      <c r="A49" t="s">
        <v>11</v>
      </c>
      <c r="B49" t="s">
        <v>48</v>
      </c>
      <c r="C49" t="s">
        <v>49</v>
      </c>
      <c r="D49" s="1">
        <v>38414</v>
      </c>
      <c r="E49" s="1">
        <v>38442</v>
      </c>
      <c r="F49" t="s">
        <v>54</v>
      </c>
      <c r="G49" s="2" t="s">
        <v>55</v>
      </c>
      <c r="H49" s="2" t="s">
        <v>56</v>
      </c>
      <c r="I49" t="s">
        <v>53</v>
      </c>
      <c r="J49">
        <v>186</v>
      </c>
      <c r="K49">
        <v>0</v>
      </c>
      <c r="L49" t="b">
        <f>IF(AND($M$1&gt;D49,$M$1&lt;E49),TRUE,FALSE)</f>
        <v>0</v>
      </c>
    </row>
    <row r="50" spans="1:12" hidden="1" x14ac:dyDescent="0.3">
      <c r="A50" t="s">
        <v>11</v>
      </c>
      <c r="B50" t="s">
        <v>48</v>
      </c>
      <c r="C50" t="s">
        <v>49</v>
      </c>
      <c r="D50" s="1">
        <v>38417</v>
      </c>
      <c r="E50" s="1">
        <v>38438</v>
      </c>
      <c r="F50" t="s">
        <v>50</v>
      </c>
      <c r="G50" s="2" t="s">
        <v>51</v>
      </c>
      <c r="H50" s="2" t="s">
        <v>52</v>
      </c>
      <c r="I50" t="s">
        <v>53</v>
      </c>
      <c r="J50">
        <v>186</v>
      </c>
      <c r="K50">
        <v>0</v>
      </c>
      <c r="L50" t="b">
        <f>IF(AND($M$1&gt;D50,$M$1&lt;E50),TRUE,FALSE)</f>
        <v>0</v>
      </c>
    </row>
    <row r="51" spans="1:12" hidden="1" x14ac:dyDescent="0.3">
      <c r="A51" t="s">
        <v>11</v>
      </c>
      <c r="B51" t="s">
        <v>48</v>
      </c>
      <c r="C51" t="s">
        <v>49</v>
      </c>
      <c r="D51" s="1">
        <v>38445</v>
      </c>
      <c r="E51" s="1">
        <v>38501</v>
      </c>
      <c r="F51" t="s">
        <v>50</v>
      </c>
      <c r="G51" s="2" t="s">
        <v>51</v>
      </c>
      <c r="H51" s="2" t="s">
        <v>52</v>
      </c>
      <c r="I51" t="s">
        <v>53</v>
      </c>
      <c r="J51">
        <v>186</v>
      </c>
      <c r="K51">
        <v>0</v>
      </c>
      <c r="L51" t="b">
        <f>IF(AND($M$1&gt;D51,$M$1&lt;E51),TRUE,FALSE)</f>
        <v>0</v>
      </c>
    </row>
    <row r="52" spans="1:12" hidden="1" x14ac:dyDescent="0.3">
      <c r="A52" t="s">
        <v>11</v>
      </c>
      <c r="B52" t="s">
        <v>48</v>
      </c>
      <c r="C52" t="s">
        <v>49</v>
      </c>
      <c r="D52" s="1">
        <v>38449</v>
      </c>
      <c r="E52" s="1">
        <v>38470</v>
      </c>
      <c r="F52" t="s">
        <v>54</v>
      </c>
      <c r="G52" s="2" t="s">
        <v>57</v>
      </c>
      <c r="H52" s="2" t="s">
        <v>58</v>
      </c>
      <c r="I52" t="s">
        <v>53</v>
      </c>
      <c r="J52">
        <v>186</v>
      </c>
      <c r="K52">
        <v>0</v>
      </c>
      <c r="L52" t="b">
        <f>IF(AND($M$1&gt;D52,$M$1&lt;E52),TRUE,FALSE)</f>
        <v>0</v>
      </c>
    </row>
    <row r="53" spans="1:12" hidden="1" x14ac:dyDescent="0.3">
      <c r="A53" t="s">
        <v>11</v>
      </c>
      <c r="B53" t="s">
        <v>48</v>
      </c>
      <c r="C53" t="s">
        <v>49</v>
      </c>
      <c r="D53" s="1">
        <v>38477</v>
      </c>
      <c r="E53" s="1">
        <v>38484</v>
      </c>
      <c r="F53" t="s">
        <v>54</v>
      </c>
      <c r="G53" s="2" t="s">
        <v>57</v>
      </c>
      <c r="H53" s="2" t="s">
        <v>58</v>
      </c>
      <c r="I53" t="s">
        <v>53</v>
      </c>
      <c r="J53">
        <v>186</v>
      </c>
      <c r="K53">
        <v>0</v>
      </c>
      <c r="L53" t="b">
        <f>IF(AND($M$1&gt;D53,$M$1&lt;E53),TRUE,FALSE)</f>
        <v>0</v>
      </c>
    </row>
    <row r="54" spans="1:12" hidden="1" x14ac:dyDescent="0.3">
      <c r="A54" t="s">
        <v>11</v>
      </c>
      <c r="B54" t="s">
        <v>48</v>
      </c>
      <c r="C54" t="s">
        <v>49</v>
      </c>
      <c r="D54" s="1">
        <v>38491</v>
      </c>
      <c r="E54" s="1">
        <v>38498</v>
      </c>
      <c r="F54" t="s">
        <v>54</v>
      </c>
      <c r="G54" s="2" t="s">
        <v>59</v>
      </c>
      <c r="H54" s="2" t="s">
        <v>24</v>
      </c>
      <c r="I54" t="s">
        <v>53</v>
      </c>
      <c r="J54">
        <v>186</v>
      </c>
      <c r="K54">
        <v>0</v>
      </c>
      <c r="L54" t="b">
        <f>IF(AND($M$1&gt;D54,$M$1&lt;E54),TRUE,FALSE)</f>
        <v>0</v>
      </c>
    </row>
    <row r="55" spans="1:12" hidden="1" x14ac:dyDescent="0.3">
      <c r="A55" t="s">
        <v>11</v>
      </c>
      <c r="B55" t="s">
        <v>48</v>
      </c>
      <c r="C55" t="s">
        <v>49</v>
      </c>
      <c r="D55" s="1">
        <v>38505</v>
      </c>
      <c r="E55" s="1">
        <v>38533</v>
      </c>
      <c r="F55" t="s">
        <v>54</v>
      </c>
      <c r="G55" s="2" t="s">
        <v>59</v>
      </c>
      <c r="H55" s="2" t="s">
        <v>24</v>
      </c>
      <c r="I55" t="s">
        <v>53</v>
      </c>
      <c r="J55">
        <v>186</v>
      </c>
      <c r="K55">
        <v>0</v>
      </c>
      <c r="L55" t="b">
        <f>IF(AND($M$1&gt;D55,$M$1&lt;E55),TRUE,FALSE)</f>
        <v>0</v>
      </c>
    </row>
    <row r="56" spans="1:12" hidden="1" x14ac:dyDescent="0.3">
      <c r="A56" t="s">
        <v>11</v>
      </c>
      <c r="B56" t="s">
        <v>48</v>
      </c>
      <c r="C56" t="s">
        <v>49</v>
      </c>
      <c r="D56" s="1">
        <v>38508</v>
      </c>
      <c r="E56" s="1">
        <v>38529</v>
      </c>
      <c r="F56" t="s">
        <v>50</v>
      </c>
      <c r="G56" s="2" t="s">
        <v>51</v>
      </c>
      <c r="H56" s="2" t="s">
        <v>52</v>
      </c>
      <c r="I56" t="s">
        <v>53</v>
      </c>
      <c r="J56">
        <v>186</v>
      </c>
      <c r="K56">
        <v>0</v>
      </c>
      <c r="L56" t="b">
        <f>IF(AND($M$1&gt;D56,$M$1&lt;E56),TRUE,FALSE)</f>
        <v>0</v>
      </c>
    </row>
    <row r="57" spans="1:12" x14ac:dyDescent="0.3">
      <c r="A57" t="s">
        <v>11</v>
      </c>
      <c r="B57" t="s">
        <v>48</v>
      </c>
      <c r="C57" t="s">
        <v>49</v>
      </c>
      <c r="D57" s="1">
        <v>38536</v>
      </c>
      <c r="E57" s="1">
        <v>38564</v>
      </c>
      <c r="F57" t="s">
        <v>50</v>
      </c>
      <c r="G57" s="2" t="s">
        <v>51</v>
      </c>
      <c r="H57" s="2" t="s">
        <v>52</v>
      </c>
      <c r="I57" t="s">
        <v>53</v>
      </c>
      <c r="J57">
        <v>186</v>
      </c>
      <c r="K57">
        <v>0</v>
      </c>
      <c r="L57" t="b">
        <f>IF(AND($M$1&gt;D57,$M$1&lt;E57),TRUE,FALSE)</f>
        <v>1</v>
      </c>
    </row>
    <row r="58" spans="1:12" hidden="1" x14ac:dyDescent="0.3">
      <c r="A58" t="s">
        <v>11</v>
      </c>
      <c r="B58" t="s">
        <v>48</v>
      </c>
      <c r="C58" t="s">
        <v>49</v>
      </c>
      <c r="D58" s="1">
        <v>38540</v>
      </c>
      <c r="E58" s="1">
        <v>38561</v>
      </c>
      <c r="F58" t="s">
        <v>54</v>
      </c>
      <c r="G58" s="2" t="s">
        <v>57</v>
      </c>
      <c r="H58" s="2" t="s">
        <v>58</v>
      </c>
      <c r="I58" t="s">
        <v>53</v>
      </c>
      <c r="J58">
        <v>186</v>
      </c>
      <c r="K58">
        <v>0</v>
      </c>
      <c r="L58" t="b">
        <f>IF(AND($M$1&gt;D58,$M$1&lt;E58),TRUE,FALSE)</f>
        <v>0</v>
      </c>
    </row>
    <row r="59" spans="1:12" hidden="1" x14ac:dyDescent="0.3">
      <c r="A59" t="s">
        <v>11</v>
      </c>
      <c r="B59" t="s">
        <v>48</v>
      </c>
      <c r="C59" t="s">
        <v>49</v>
      </c>
      <c r="D59" s="1">
        <v>38568</v>
      </c>
      <c r="E59" s="1">
        <v>38624</v>
      </c>
      <c r="F59" t="s">
        <v>54</v>
      </c>
      <c r="G59" s="2" t="s">
        <v>57</v>
      </c>
      <c r="H59" s="2" t="s">
        <v>58</v>
      </c>
      <c r="I59" t="s">
        <v>53</v>
      </c>
      <c r="J59">
        <v>186</v>
      </c>
      <c r="K59">
        <v>0</v>
      </c>
      <c r="L59" t="b">
        <f>IF(AND($M$1&gt;D59,$M$1&lt;E59),TRUE,FALSE)</f>
        <v>0</v>
      </c>
    </row>
    <row r="60" spans="1:12" hidden="1" x14ac:dyDescent="0.3">
      <c r="A60" t="s">
        <v>11</v>
      </c>
      <c r="B60" t="s">
        <v>48</v>
      </c>
      <c r="C60" t="s">
        <v>49</v>
      </c>
      <c r="D60" s="1">
        <v>38571</v>
      </c>
      <c r="E60" s="1">
        <v>38592</v>
      </c>
      <c r="F60" t="s">
        <v>50</v>
      </c>
      <c r="G60" s="2" t="s">
        <v>51</v>
      </c>
      <c r="H60" s="2" t="s">
        <v>52</v>
      </c>
      <c r="I60" t="s">
        <v>53</v>
      </c>
      <c r="J60">
        <v>186</v>
      </c>
      <c r="K60">
        <v>0</v>
      </c>
      <c r="L60" t="b">
        <f>IF(AND($M$1&gt;D60,$M$1&lt;E60),TRUE,FALSE)</f>
        <v>0</v>
      </c>
    </row>
    <row r="61" spans="1:12" hidden="1" x14ac:dyDescent="0.3">
      <c r="A61" t="s">
        <v>11</v>
      </c>
      <c r="B61" t="s">
        <v>48</v>
      </c>
      <c r="C61" t="s">
        <v>49</v>
      </c>
      <c r="D61" s="1">
        <v>38599</v>
      </c>
      <c r="E61" s="1">
        <v>38620</v>
      </c>
      <c r="F61" t="s">
        <v>50</v>
      </c>
      <c r="G61" s="2" t="s">
        <v>51</v>
      </c>
      <c r="H61" s="2" t="s">
        <v>52</v>
      </c>
      <c r="I61" t="s">
        <v>53</v>
      </c>
      <c r="J61">
        <v>186</v>
      </c>
      <c r="K61">
        <v>0</v>
      </c>
      <c r="L61" t="b">
        <f>IF(AND($M$1&gt;D61,$M$1&lt;E61),TRUE,FALSE)</f>
        <v>0</v>
      </c>
    </row>
    <row r="62" spans="1:12" hidden="1" x14ac:dyDescent="0.3">
      <c r="A62" t="s">
        <v>11</v>
      </c>
      <c r="B62" t="s">
        <v>48</v>
      </c>
      <c r="C62" t="s">
        <v>49</v>
      </c>
      <c r="D62" s="1">
        <v>38627</v>
      </c>
      <c r="E62" s="1">
        <v>38648</v>
      </c>
      <c r="F62" t="s">
        <v>50</v>
      </c>
      <c r="G62" s="2" t="s">
        <v>51</v>
      </c>
      <c r="H62" s="2" t="s">
        <v>52</v>
      </c>
      <c r="I62" t="s">
        <v>53</v>
      </c>
      <c r="J62">
        <v>186</v>
      </c>
      <c r="K62">
        <v>0</v>
      </c>
      <c r="L62" t="b">
        <f>IF(AND($M$1&gt;D62,$M$1&lt;E62),TRUE,FALSE)</f>
        <v>0</v>
      </c>
    </row>
    <row r="63" spans="1:12" hidden="1" x14ac:dyDescent="0.3">
      <c r="A63" t="s">
        <v>11</v>
      </c>
      <c r="B63" t="s">
        <v>48</v>
      </c>
      <c r="C63" t="s">
        <v>49</v>
      </c>
      <c r="D63" s="1">
        <v>38631</v>
      </c>
      <c r="E63" s="1">
        <v>38652</v>
      </c>
      <c r="F63" t="s">
        <v>54</v>
      </c>
      <c r="G63" s="2" t="s">
        <v>57</v>
      </c>
      <c r="H63" s="2" t="s">
        <v>58</v>
      </c>
      <c r="I63" t="s">
        <v>53</v>
      </c>
      <c r="J63">
        <v>186</v>
      </c>
      <c r="K63">
        <v>0</v>
      </c>
      <c r="L63" t="b">
        <f>IF(AND($M$1&gt;D63,$M$1&lt;E63),TRUE,FALSE)</f>
        <v>0</v>
      </c>
    </row>
    <row r="64" spans="1:12" hidden="1" x14ac:dyDescent="0.3">
      <c r="A64" t="s">
        <v>11</v>
      </c>
      <c r="B64" t="s">
        <v>48</v>
      </c>
      <c r="C64" t="s">
        <v>49</v>
      </c>
      <c r="D64" s="1">
        <v>38659</v>
      </c>
      <c r="E64" s="1">
        <v>38717</v>
      </c>
      <c r="F64" t="s">
        <v>54</v>
      </c>
      <c r="G64" s="2" t="s">
        <v>60</v>
      </c>
      <c r="H64" s="2" t="s">
        <v>61</v>
      </c>
      <c r="I64" t="s">
        <v>53</v>
      </c>
      <c r="J64">
        <v>186</v>
      </c>
      <c r="K64">
        <v>0</v>
      </c>
      <c r="L64" t="b">
        <f>IF(AND($M$1&gt;D64,$M$1&lt;E64),TRUE,FALSE)</f>
        <v>0</v>
      </c>
    </row>
    <row r="65" spans="1:12" hidden="1" x14ac:dyDescent="0.3">
      <c r="A65" t="s">
        <v>11</v>
      </c>
      <c r="B65" t="s">
        <v>48</v>
      </c>
      <c r="C65" t="s">
        <v>49</v>
      </c>
      <c r="D65" s="1">
        <v>38662</v>
      </c>
      <c r="E65" s="1">
        <v>38683</v>
      </c>
      <c r="F65" t="s">
        <v>50</v>
      </c>
      <c r="G65" s="2" t="s">
        <v>62</v>
      </c>
      <c r="H65" s="2" t="s">
        <v>63</v>
      </c>
      <c r="I65" t="s">
        <v>53</v>
      </c>
      <c r="J65">
        <v>186</v>
      </c>
      <c r="K65">
        <v>0</v>
      </c>
      <c r="L65" t="b">
        <f>IF(AND($M$1&gt;D65,$M$1&lt;E65),TRUE,FALSE)</f>
        <v>0</v>
      </c>
    </row>
    <row r="66" spans="1:12" hidden="1" x14ac:dyDescent="0.3">
      <c r="A66" t="s">
        <v>11</v>
      </c>
      <c r="B66" t="s">
        <v>48</v>
      </c>
      <c r="C66" t="s">
        <v>49</v>
      </c>
      <c r="D66" s="1">
        <v>38690</v>
      </c>
      <c r="E66" s="1">
        <v>38717</v>
      </c>
      <c r="F66" t="s">
        <v>50</v>
      </c>
      <c r="G66" s="2" t="s">
        <v>62</v>
      </c>
      <c r="H66" s="2" t="s">
        <v>63</v>
      </c>
      <c r="I66" t="s">
        <v>53</v>
      </c>
      <c r="J66">
        <v>186</v>
      </c>
      <c r="K66">
        <v>0</v>
      </c>
      <c r="L66" t="b">
        <f>IF(AND($M$1&gt;D66,$M$1&lt;E66),TRUE,FALSE)</f>
        <v>0</v>
      </c>
    </row>
    <row r="67" spans="1:12" hidden="1" x14ac:dyDescent="0.3">
      <c r="A67" t="s">
        <v>11</v>
      </c>
      <c r="B67" t="s">
        <v>48</v>
      </c>
      <c r="C67" t="s">
        <v>49</v>
      </c>
      <c r="D67" s="1">
        <v>38687</v>
      </c>
      <c r="E67" s="1">
        <v>38701</v>
      </c>
      <c r="F67" t="s">
        <v>54</v>
      </c>
      <c r="G67" s="2" t="s">
        <v>51</v>
      </c>
      <c r="H67" s="2" t="s">
        <v>52</v>
      </c>
      <c r="I67" t="s">
        <v>64</v>
      </c>
      <c r="J67">
        <v>149</v>
      </c>
      <c r="K67">
        <v>0</v>
      </c>
      <c r="L67" t="b">
        <f>IF(AND($M$1&gt;D67,$M$1&lt;E67),TRUE,FALSE)</f>
        <v>0</v>
      </c>
    </row>
    <row r="68" spans="1:12" hidden="1" x14ac:dyDescent="0.3">
      <c r="A68" t="s">
        <v>11</v>
      </c>
      <c r="B68" t="s">
        <v>65</v>
      </c>
      <c r="C68" t="s">
        <v>49</v>
      </c>
      <c r="D68" s="1">
        <v>38466</v>
      </c>
      <c r="E68" s="1">
        <v>38501</v>
      </c>
      <c r="F68" t="s">
        <v>50</v>
      </c>
      <c r="G68" s="2" t="s">
        <v>66</v>
      </c>
      <c r="H68" s="2" t="s">
        <v>67</v>
      </c>
      <c r="I68" t="s">
        <v>53</v>
      </c>
      <c r="J68">
        <v>186</v>
      </c>
      <c r="K68">
        <v>0</v>
      </c>
      <c r="L68" t="b">
        <f>IF(AND($M$1&gt;D68,$M$1&lt;E68),TRUE,FALSE)</f>
        <v>0</v>
      </c>
    </row>
    <row r="69" spans="1:12" hidden="1" x14ac:dyDescent="0.3">
      <c r="A69" t="s">
        <v>11</v>
      </c>
      <c r="B69" t="s">
        <v>65</v>
      </c>
      <c r="C69" t="s">
        <v>49</v>
      </c>
      <c r="D69" s="1">
        <v>38468</v>
      </c>
      <c r="E69" s="1">
        <v>38468</v>
      </c>
      <c r="F69" t="s">
        <v>68</v>
      </c>
      <c r="G69" s="2" t="s">
        <v>62</v>
      </c>
      <c r="H69" s="2" t="s">
        <v>69</v>
      </c>
      <c r="I69" t="s">
        <v>53</v>
      </c>
      <c r="J69">
        <v>186</v>
      </c>
      <c r="K69">
        <v>0</v>
      </c>
      <c r="L69" t="b">
        <f>IF(AND($M$1&gt;D69,$M$1&lt;E69),TRUE,FALSE)</f>
        <v>0</v>
      </c>
    </row>
    <row r="70" spans="1:12" hidden="1" x14ac:dyDescent="0.3">
      <c r="A70" t="s">
        <v>11</v>
      </c>
      <c r="B70" t="s">
        <v>65</v>
      </c>
      <c r="C70" t="s">
        <v>49</v>
      </c>
      <c r="D70" s="1">
        <v>38475</v>
      </c>
      <c r="E70" s="1">
        <v>38503</v>
      </c>
      <c r="F70" t="s">
        <v>68</v>
      </c>
      <c r="G70" s="2" t="s">
        <v>62</v>
      </c>
      <c r="H70" s="2" t="s">
        <v>69</v>
      </c>
      <c r="I70" t="s">
        <v>53</v>
      </c>
      <c r="J70">
        <v>186</v>
      </c>
      <c r="K70">
        <v>0</v>
      </c>
      <c r="L70" t="b">
        <f>IF(AND($M$1&gt;D70,$M$1&lt;E70),TRUE,FALSE)</f>
        <v>0</v>
      </c>
    </row>
    <row r="71" spans="1:12" hidden="1" x14ac:dyDescent="0.3">
      <c r="A71" t="s">
        <v>11</v>
      </c>
      <c r="B71" t="s">
        <v>65</v>
      </c>
      <c r="C71" t="s">
        <v>49</v>
      </c>
      <c r="D71" s="1">
        <v>38508</v>
      </c>
      <c r="E71" s="1">
        <v>38529</v>
      </c>
      <c r="F71" t="s">
        <v>50</v>
      </c>
      <c r="G71" s="2" t="s">
        <v>66</v>
      </c>
      <c r="H71" s="2" t="s">
        <v>67</v>
      </c>
      <c r="I71" t="s">
        <v>53</v>
      </c>
      <c r="J71">
        <v>186</v>
      </c>
      <c r="K71">
        <v>0</v>
      </c>
      <c r="L71" t="b">
        <f>IF(AND($M$1&gt;D71,$M$1&lt;E71),TRUE,FALSE)</f>
        <v>0</v>
      </c>
    </row>
    <row r="72" spans="1:12" hidden="1" x14ac:dyDescent="0.3">
      <c r="A72" t="s">
        <v>11</v>
      </c>
      <c r="B72" t="s">
        <v>65</v>
      </c>
      <c r="C72" t="s">
        <v>49</v>
      </c>
      <c r="D72" s="1">
        <v>38510</v>
      </c>
      <c r="E72" s="1">
        <v>38531</v>
      </c>
      <c r="F72" t="s">
        <v>68</v>
      </c>
      <c r="G72" s="2" t="s">
        <v>62</v>
      </c>
      <c r="H72" s="2" t="s">
        <v>69</v>
      </c>
      <c r="I72" t="s">
        <v>53</v>
      </c>
      <c r="J72">
        <v>186</v>
      </c>
      <c r="K72">
        <v>0</v>
      </c>
      <c r="L72" t="b">
        <f>IF(AND($M$1&gt;D72,$M$1&lt;E72),TRUE,FALSE)</f>
        <v>0</v>
      </c>
    </row>
    <row r="73" spans="1:12" x14ac:dyDescent="0.3">
      <c r="A73" t="s">
        <v>11</v>
      </c>
      <c r="B73" t="s">
        <v>65</v>
      </c>
      <c r="C73" t="s">
        <v>49</v>
      </c>
      <c r="D73" s="1">
        <v>38536</v>
      </c>
      <c r="E73" s="1">
        <v>38564</v>
      </c>
      <c r="F73" t="s">
        <v>50</v>
      </c>
      <c r="G73" s="2" t="s">
        <v>66</v>
      </c>
      <c r="H73" s="2" t="s">
        <v>67</v>
      </c>
      <c r="I73" t="s">
        <v>53</v>
      </c>
      <c r="J73">
        <v>186</v>
      </c>
      <c r="K73">
        <v>0</v>
      </c>
      <c r="L73" t="b">
        <f>IF(AND($M$1&gt;D73,$M$1&lt;E73),TRUE,FALSE)</f>
        <v>1</v>
      </c>
    </row>
    <row r="74" spans="1:12" hidden="1" x14ac:dyDescent="0.3">
      <c r="A74" t="s">
        <v>11</v>
      </c>
      <c r="B74" t="s">
        <v>65</v>
      </c>
      <c r="C74" t="s">
        <v>49</v>
      </c>
      <c r="D74" s="1">
        <v>38538</v>
      </c>
      <c r="E74" s="1">
        <v>38559</v>
      </c>
      <c r="F74" t="s">
        <v>68</v>
      </c>
      <c r="G74" s="2" t="s">
        <v>62</v>
      </c>
      <c r="H74" s="2" t="s">
        <v>69</v>
      </c>
      <c r="I74" t="s">
        <v>53</v>
      </c>
      <c r="J74">
        <v>186</v>
      </c>
      <c r="K74">
        <v>0</v>
      </c>
      <c r="L74" t="b">
        <f>IF(AND($M$1&gt;D74,$M$1&lt;E74),TRUE,FALSE)</f>
        <v>0</v>
      </c>
    </row>
    <row r="75" spans="1:12" hidden="1" x14ac:dyDescent="0.3">
      <c r="A75" t="s">
        <v>11</v>
      </c>
      <c r="B75" t="s">
        <v>65</v>
      </c>
      <c r="C75" t="s">
        <v>49</v>
      </c>
      <c r="D75" s="1">
        <v>38566</v>
      </c>
      <c r="E75" s="1">
        <v>38594</v>
      </c>
      <c r="F75" t="s">
        <v>68</v>
      </c>
      <c r="G75" s="2" t="s">
        <v>62</v>
      </c>
      <c r="H75" s="2" t="s">
        <v>69</v>
      </c>
      <c r="I75" t="s">
        <v>53</v>
      </c>
      <c r="J75">
        <v>186</v>
      </c>
      <c r="K75">
        <v>0</v>
      </c>
      <c r="L75" t="b">
        <f>IF(AND($M$1&gt;D75,$M$1&lt;E75),TRUE,FALSE)</f>
        <v>0</v>
      </c>
    </row>
    <row r="76" spans="1:12" hidden="1" x14ac:dyDescent="0.3">
      <c r="A76" t="s">
        <v>11</v>
      </c>
      <c r="B76" t="s">
        <v>65</v>
      </c>
      <c r="C76" t="s">
        <v>49</v>
      </c>
      <c r="D76" s="1">
        <v>38571</v>
      </c>
      <c r="E76" s="1">
        <v>38592</v>
      </c>
      <c r="F76" t="s">
        <v>50</v>
      </c>
      <c r="G76" s="2" t="s">
        <v>66</v>
      </c>
      <c r="H76" s="2" t="s">
        <v>67</v>
      </c>
      <c r="I76" t="s">
        <v>53</v>
      </c>
      <c r="J76">
        <v>186</v>
      </c>
      <c r="K76">
        <v>0</v>
      </c>
      <c r="L76" t="b">
        <f>IF(AND($M$1&gt;D76,$M$1&lt;E76),TRUE,FALSE)</f>
        <v>0</v>
      </c>
    </row>
    <row r="77" spans="1:12" hidden="1" x14ac:dyDescent="0.3">
      <c r="A77" t="s">
        <v>11</v>
      </c>
      <c r="B77" t="s">
        <v>65</v>
      </c>
      <c r="C77" t="s">
        <v>49</v>
      </c>
      <c r="D77" s="1">
        <v>38599</v>
      </c>
      <c r="E77" s="1">
        <v>38620</v>
      </c>
      <c r="F77" t="s">
        <v>50</v>
      </c>
      <c r="G77" s="2" t="s">
        <v>66</v>
      </c>
      <c r="H77" s="2" t="s">
        <v>67</v>
      </c>
      <c r="I77" t="s">
        <v>53</v>
      </c>
      <c r="J77">
        <v>186</v>
      </c>
      <c r="K77">
        <v>0</v>
      </c>
      <c r="L77" t="b">
        <f>IF(AND($M$1&gt;D77,$M$1&lt;E77),TRUE,FALSE)</f>
        <v>0</v>
      </c>
    </row>
    <row r="78" spans="1:12" hidden="1" x14ac:dyDescent="0.3">
      <c r="A78" t="s">
        <v>11</v>
      </c>
      <c r="B78" t="s">
        <v>65</v>
      </c>
      <c r="C78" t="s">
        <v>49</v>
      </c>
      <c r="D78" s="1">
        <v>38601</v>
      </c>
      <c r="E78" s="1">
        <v>38622</v>
      </c>
      <c r="F78" t="s">
        <v>68</v>
      </c>
      <c r="G78" s="2" t="s">
        <v>62</v>
      </c>
      <c r="H78" s="2" t="s">
        <v>69</v>
      </c>
      <c r="I78" t="s">
        <v>53</v>
      </c>
      <c r="J78">
        <v>186</v>
      </c>
      <c r="K78">
        <v>0</v>
      </c>
      <c r="L78" t="b">
        <f>IF(AND($M$1&gt;D78,$M$1&lt;E78),TRUE,FALSE)</f>
        <v>0</v>
      </c>
    </row>
    <row r="79" spans="1:12" hidden="1" x14ac:dyDescent="0.3">
      <c r="A79" t="s">
        <v>11</v>
      </c>
      <c r="B79" t="s">
        <v>65</v>
      </c>
      <c r="C79" t="s">
        <v>49</v>
      </c>
      <c r="D79" s="1">
        <v>38627</v>
      </c>
      <c r="E79" s="1">
        <v>38648</v>
      </c>
      <c r="F79" t="s">
        <v>50</v>
      </c>
      <c r="G79" s="2" t="s">
        <v>66</v>
      </c>
      <c r="H79" s="2" t="s">
        <v>67</v>
      </c>
      <c r="I79" t="s">
        <v>53</v>
      </c>
      <c r="J79">
        <v>186</v>
      </c>
      <c r="K79">
        <v>0</v>
      </c>
      <c r="L79" t="b">
        <f>IF(AND($M$1&gt;D79,$M$1&lt;E79),TRUE,FALSE)</f>
        <v>0</v>
      </c>
    </row>
    <row r="80" spans="1:12" hidden="1" x14ac:dyDescent="0.3">
      <c r="A80" t="s">
        <v>11</v>
      </c>
      <c r="B80" t="s">
        <v>65</v>
      </c>
      <c r="C80" t="s">
        <v>49</v>
      </c>
      <c r="D80" s="1">
        <v>38629</v>
      </c>
      <c r="E80" s="1">
        <v>38650</v>
      </c>
      <c r="F80" t="s">
        <v>68</v>
      </c>
      <c r="G80" s="2" t="s">
        <v>62</v>
      </c>
      <c r="H80" s="2" t="s">
        <v>69</v>
      </c>
      <c r="I80" t="s">
        <v>53</v>
      </c>
      <c r="J80">
        <v>186</v>
      </c>
      <c r="K80">
        <v>0</v>
      </c>
      <c r="L80" t="b">
        <f>IF(AND($M$1&gt;D80,$M$1&lt;E80),TRUE,FALSE)</f>
        <v>0</v>
      </c>
    </row>
    <row r="81" spans="1:12" hidden="1" x14ac:dyDescent="0.3">
      <c r="A81" t="s">
        <v>11</v>
      </c>
      <c r="B81" t="s">
        <v>65</v>
      </c>
      <c r="C81" t="s">
        <v>70</v>
      </c>
      <c r="D81" s="1">
        <v>38521</v>
      </c>
      <c r="E81" s="1">
        <v>38528</v>
      </c>
      <c r="F81" t="s">
        <v>71</v>
      </c>
      <c r="G81" s="2" t="s">
        <v>72</v>
      </c>
      <c r="H81" s="2" t="s">
        <v>73</v>
      </c>
      <c r="I81" t="s">
        <v>53</v>
      </c>
      <c r="J81">
        <v>155</v>
      </c>
      <c r="K81">
        <v>0</v>
      </c>
      <c r="L81" t="b">
        <f>IF(AND($M$1&gt;D81,$M$1&lt;E81),TRUE,FALSE)</f>
        <v>0</v>
      </c>
    </row>
    <row r="82" spans="1:12" x14ac:dyDescent="0.3">
      <c r="A82" t="s">
        <v>11</v>
      </c>
      <c r="B82" t="s">
        <v>65</v>
      </c>
      <c r="C82" t="s">
        <v>70</v>
      </c>
      <c r="D82" s="1">
        <v>38535</v>
      </c>
      <c r="E82" s="1">
        <v>38563</v>
      </c>
      <c r="F82" t="s">
        <v>71</v>
      </c>
      <c r="G82" s="2" t="s">
        <v>72</v>
      </c>
      <c r="H82" s="2" t="s">
        <v>73</v>
      </c>
      <c r="I82" t="s">
        <v>53</v>
      </c>
      <c r="J82">
        <v>155</v>
      </c>
      <c r="K82">
        <v>0</v>
      </c>
      <c r="L82" t="b">
        <f>IF(AND($M$1&gt;D82,$M$1&lt;E82),TRUE,FALSE)</f>
        <v>1</v>
      </c>
    </row>
    <row r="83" spans="1:12" hidden="1" x14ac:dyDescent="0.3">
      <c r="A83" t="s">
        <v>11</v>
      </c>
      <c r="B83" t="s">
        <v>65</v>
      </c>
      <c r="C83" t="s">
        <v>70</v>
      </c>
      <c r="D83" s="1">
        <v>38570</v>
      </c>
      <c r="E83" s="1">
        <v>38591</v>
      </c>
      <c r="F83" t="s">
        <v>71</v>
      </c>
      <c r="G83" s="2" t="s">
        <v>72</v>
      </c>
      <c r="H83" s="2" t="s">
        <v>73</v>
      </c>
      <c r="I83" t="s">
        <v>53</v>
      </c>
      <c r="J83">
        <v>155</v>
      </c>
      <c r="K83">
        <v>0</v>
      </c>
      <c r="L83" t="b">
        <f>IF(AND($M$1&gt;D83,$M$1&lt;E83),TRUE,FALSE)</f>
        <v>0</v>
      </c>
    </row>
    <row r="84" spans="1:12" hidden="1" x14ac:dyDescent="0.3">
      <c r="A84" t="s">
        <v>11</v>
      </c>
      <c r="B84" t="s">
        <v>65</v>
      </c>
      <c r="C84" t="s">
        <v>70</v>
      </c>
      <c r="D84" s="1">
        <v>38598</v>
      </c>
      <c r="E84" s="1">
        <v>38598</v>
      </c>
      <c r="F84" t="s">
        <v>71</v>
      </c>
      <c r="G84" s="2" t="s">
        <v>72</v>
      </c>
      <c r="H84" s="2" t="s">
        <v>73</v>
      </c>
      <c r="I84" t="s">
        <v>53</v>
      </c>
      <c r="J84">
        <v>155</v>
      </c>
      <c r="K84">
        <v>0</v>
      </c>
      <c r="L84" t="b">
        <f>IF(AND($M$1&gt;D84,$M$1&lt;E84),TRUE,FALSE)</f>
        <v>0</v>
      </c>
    </row>
    <row r="85" spans="1:12" hidden="1" x14ac:dyDescent="0.3">
      <c r="A85" t="s">
        <v>11</v>
      </c>
      <c r="B85" t="s">
        <v>74</v>
      </c>
      <c r="C85" t="s">
        <v>75</v>
      </c>
      <c r="D85" s="1">
        <v>38354</v>
      </c>
      <c r="E85" s="1">
        <v>38382</v>
      </c>
      <c r="F85" t="s">
        <v>76</v>
      </c>
      <c r="G85" s="2" t="s">
        <v>77</v>
      </c>
      <c r="H85" s="2" t="s">
        <v>78</v>
      </c>
      <c r="I85" t="s">
        <v>79</v>
      </c>
      <c r="J85">
        <v>0</v>
      </c>
      <c r="K85">
        <v>36</v>
      </c>
      <c r="L85" t="b">
        <f>IF(AND($M$1&gt;D85,$M$1&lt;E85),TRUE,FALSE)</f>
        <v>0</v>
      </c>
    </row>
    <row r="86" spans="1:12" hidden="1" x14ac:dyDescent="0.3">
      <c r="A86" t="s">
        <v>11</v>
      </c>
      <c r="B86" t="s">
        <v>74</v>
      </c>
      <c r="C86" t="s">
        <v>75</v>
      </c>
      <c r="D86" s="1">
        <v>38358</v>
      </c>
      <c r="E86" s="1">
        <v>38379</v>
      </c>
      <c r="F86" t="s">
        <v>54</v>
      </c>
      <c r="G86" s="2" t="s">
        <v>80</v>
      </c>
      <c r="H86" s="2" t="s">
        <v>32</v>
      </c>
      <c r="I86" t="s">
        <v>79</v>
      </c>
      <c r="J86">
        <v>0</v>
      </c>
      <c r="K86">
        <v>36</v>
      </c>
      <c r="L86" t="b">
        <f>IF(AND($M$1&gt;D86,$M$1&lt;E86),TRUE,FALSE)</f>
        <v>0</v>
      </c>
    </row>
    <row r="87" spans="1:12" hidden="1" x14ac:dyDescent="0.3">
      <c r="A87" t="s">
        <v>11</v>
      </c>
      <c r="B87" t="s">
        <v>74</v>
      </c>
      <c r="C87" t="s">
        <v>75</v>
      </c>
      <c r="D87" s="1">
        <v>38385</v>
      </c>
      <c r="E87" s="1">
        <v>38410</v>
      </c>
      <c r="F87" t="s">
        <v>76</v>
      </c>
      <c r="G87" s="2" t="s">
        <v>77</v>
      </c>
      <c r="H87" s="2" t="s">
        <v>78</v>
      </c>
      <c r="I87" t="s">
        <v>79</v>
      </c>
      <c r="J87">
        <v>0</v>
      </c>
      <c r="K87">
        <v>36</v>
      </c>
      <c r="L87" t="b">
        <f>IF(AND($M$1&gt;D87,$M$1&lt;E87),TRUE,FALSE)</f>
        <v>0</v>
      </c>
    </row>
    <row r="88" spans="1:12" hidden="1" x14ac:dyDescent="0.3">
      <c r="A88" t="s">
        <v>11</v>
      </c>
      <c r="B88" t="s">
        <v>74</v>
      </c>
      <c r="C88" t="s">
        <v>75</v>
      </c>
      <c r="D88" s="1">
        <v>38386</v>
      </c>
      <c r="E88" s="1">
        <v>38407</v>
      </c>
      <c r="F88" t="s">
        <v>54</v>
      </c>
      <c r="G88" s="2" t="s">
        <v>80</v>
      </c>
      <c r="H88" s="2" t="s">
        <v>32</v>
      </c>
      <c r="I88" t="s">
        <v>79</v>
      </c>
      <c r="J88">
        <v>0</v>
      </c>
      <c r="K88">
        <v>36</v>
      </c>
      <c r="L88" t="b">
        <f>IF(AND($M$1&gt;D88,$M$1&lt;E88),TRUE,FALSE)</f>
        <v>0</v>
      </c>
    </row>
    <row r="89" spans="1:12" hidden="1" x14ac:dyDescent="0.3">
      <c r="A89" t="s">
        <v>11</v>
      </c>
      <c r="B89" t="s">
        <v>74</v>
      </c>
      <c r="C89" t="s">
        <v>75</v>
      </c>
      <c r="D89" s="1">
        <v>38413</v>
      </c>
      <c r="E89" s="1">
        <v>38441</v>
      </c>
      <c r="F89" t="s">
        <v>76</v>
      </c>
      <c r="G89" s="2" t="s">
        <v>77</v>
      </c>
      <c r="H89" s="2" t="s">
        <v>78</v>
      </c>
      <c r="I89" t="s">
        <v>79</v>
      </c>
      <c r="J89">
        <v>0</v>
      </c>
      <c r="K89">
        <v>36</v>
      </c>
      <c r="L89" t="b">
        <f>IF(AND($M$1&gt;D89,$M$1&lt;E89),TRUE,FALSE)</f>
        <v>0</v>
      </c>
    </row>
    <row r="90" spans="1:12" hidden="1" x14ac:dyDescent="0.3">
      <c r="A90" t="s">
        <v>11</v>
      </c>
      <c r="B90" t="s">
        <v>74</v>
      </c>
      <c r="C90" t="s">
        <v>75</v>
      </c>
      <c r="D90" s="1">
        <v>38414</v>
      </c>
      <c r="E90" s="1">
        <v>38442</v>
      </c>
      <c r="F90" t="s">
        <v>54</v>
      </c>
      <c r="G90" s="2" t="s">
        <v>80</v>
      </c>
      <c r="H90" s="2" t="s">
        <v>32</v>
      </c>
      <c r="I90" t="s">
        <v>79</v>
      </c>
      <c r="J90">
        <v>0</v>
      </c>
      <c r="K90">
        <v>36</v>
      </c>
      <c r="L90" t="b">
        <f>IF(AND($M$1&gt;D90,$M$1&lt;E90),TRUE,FALSE)</f>
        <v>0</v>
      </c>
    </row>
    <row r="91" spans="1:12" hidden="1" x14ac:dyDescent="0.3">
      <c r="A91" t="s">
        <v>11</v>
      </c>
      <c r="B91" t="s">
        <v>74</v>
      </c>
      <c r="C91" t="s">
        <v>75</v>
      </c>
      <c r="D91" s="1">
        <v>38445</v>
      </c>
      <c r="E91" s="1">
        <v>38532</v>
      </c>
      <c r="F91" t="s">
        <v>76</v>
      </c>
      <c r="G91" s="2" t="s">
        <v>77</v>
      </c>
      <c r="H91" s="2" t="s">
        <v>78</v>
      </c>
      <c r="I91" t="s">
        <v>79</v>
      </c>
      <c r="J91">
        <v>0</v>
      </c>
      <c r="K91">
        <v>36</v>
      </c>
      <c r="L91" t="b">
        <f>IF(AND($M$1&gt;D91,$M$1&lt;E91),TRUE,FALSE)</f>
        <v>0</v>
      </c>
    </row>
    <row r="92" spans="1:12" hidden="1" x14ac:dyDescent="0.3">
      <c r="A92" t="s">
        <v>11</v>
      </c>
      <c r="B92" t="s">
        <v>74</v>
      </c>
      <c r="C92" t="s">
        <v>75</v>
      </c>
      <c r="D92" s="1">
        <v>38449</v>
      </c>
      <c r="E92" s="1">
        <v>38470</v>
      </c>
      <c r="F92" t="s">
        <v>54</v>
      </c>
      <c r="G92" s="2" t="s">
        <v>80</v>
      </c>
      <c r="H92" s="2" t="s">
        <v>32</v>
      </c>
      <c r="I92" t="s">
        <v>79</v>
      </c>
      <c r="J92">
        <v>0</v>
      </c>
      <c r="K92">
        <v>36</v>
      </c>
      <c r="L92" t="b">
        <f>IF(AND($M$1&gt;D92,$M$1&lt;E92),TRUE,FALSE)</f>
        <v>0</v>
      </c>
    </row>
    <row r="93" spans="1:12" hidden="1" x14ac:dyDescent="0.3">
      <c r="A93" t="s">
        <v>11</v>
      </c>
      <c r="B93" t="s">
        <v>74</v>
      </c>
      <c r="C93" t="s">
        <v>75</v>
      </c>
      <c r="D93" s="1">
        <v>38477</v>
      </c>
      <c r="E93" s="1">
        <v>38498</v>
      </c>
      <c r="F93" t="s">
        <v>54</v>
      </c>
      <c r="G93" s="2" t="s">
        <v>80</v>
      </c>
      <c r="H93" s="2" t="s">
        <v>32</v>
      </c>
      <c r="I93" t="s">
        <v>79</v>
      </c>
      <c r="J93">
        <v>0</v>
      </c>
      <c r="K93">
        <v>36</v>
      </c>
      <c r="L93" t="b">
        <f>IF(AND($M$1&gt;D93,$M$1&lt;E93),TRUE,FALSE)</f>
        <v>0</v>
      </c>
    </row>
    <row r="94" spans="1:12" hidden="1" x14ac:dyDescent="0.3">
      <c r="A94" t="s">
        <v>11</v>
      </c>
      <c r="B94" t="s">
        <v>74</v>
      </c>
      <c r="C94" t="s">
        <v>75</v>
      </c>
      <c r="D94" s="1">
        <v>38505</v>
      </c>
      <c r="E94" s="1">
        <v>38533</v>
      </c>
      <c r="F94" t="s">
        <v>54</v>
      </c>
      <c r="G94" s="2" t="s">
        <v>80</v>
      </c>
      <c r="H94" s="2" t="s">
        <v>32</v>
      </c>
      <c r="I94" t="s">
        <v>79</v>
      </c>
      <c r="J94">
        <v>0</v>
      </c>
      <c r="K94">
        <v>36</v>
      </c>
      <c r="L94" t="b">
        <f>IF(AND($M$1&gt;D94,$M$1&lt;E94),TRUE,FALSE)</f>
        <v>0</v>
      </c>
    </row>
    <row r="95" spans="1:12" x14ac:dyDescent="0.3">
      <c r="A95" t="s">
        <v>11</v>
      </c>
      <c r="B95" t="s">
        <v>74</v>
      </c>
      <c r="C95" t="s">
        <v>75</v>
      </c>
      <c r="D95" s="1">
        <v>38536</v>
      </c>
      <c r="E95" s="1">
        <v>38564</v>
      </c>
      <c r="F95" t="s">
        <v>76</v>
      </c>
      <c r="G95" s="2" t="s">
        <v>77</v>
      </c>
      <c r="H95" s="2" t="s">
        <v>78</v>
      </c>
      <c r="I95" t="s">
        <v>79</v>
      </c>
      <c r="J95">
        <v>0</v>
      </c>
      <c r="K95">
        <v>36</v>
      </c>
      <c r="L95" t="b">
        <f>IF(AND($M$1&gt;D95,$M$1&lt;E95),TRUE,FALSE)</f>
        <v>1</v>
      </c>
    </row>
    <row r="96" spans="1:12" hidden="1" x14ac:dyDescent="0.3">
      <c r="A96" t="s">
        <v>11</v>
      </c>
      <c r="B96" t="s">
        <v>74</v>
      </c>
      <c r="C96" t="s">
        <v>75</v>
      </c>
      <c r="D96" s="1">
        <v>38540</v>
      </c>
      <c r="E96" s="1">
        <v>38561</v>
      </c>
      <c r="F96" t="s">
        <v>54</v>
      </c>
      <c r="G96" s="2" t="s">
        <v>80</v>
      </c>
      <c r="H96" s="2" t="s">
        <v>32</v>
      </c>
      <c r="I96" t="s">
        <v>79</v>
      </c>
      <c r="J96">
        <v>0</v>
      </c>
      <c r="K96">
        <v>36</v>
      </c>
      <c r="L96" t="b">
        <f>IF(AND($M$1&gt;D96,$M$1&lt;E96),TRUE,FALSE)</f>
        <v>0</v>
      </c>
    </row>
    <row r="97" spans="1:12" hidden="1" x14ac:dyDescent="0.3">
      <c r="A97" t="s">
        <v>11</v>
      </c>
      <c r="B97" t="s">
        <v>74</v>
      </c>
      <c r="C97" t="s">
        <v>75</v>
      </c>
      <c r="D97" s="1">
        <v>38567</v>
      </c>
      <c r="E97" s="1">
        <v>38595</v>
      </c>
      <c r="F97" t="s">
        <v>76</v>
      </c>
      <c r="G97" s="2" t="s">
        <v>77</v>
      </c>
      <c r="H97" s="2" t="s">
        <v>78</v>
      </c>
      <c r="I97" t="s">
        <v>79</v>
      </c>
      <c r="J97">
        <v>0</v>
      </c>
      <c r="K97">
        <v>36</v>
      </c>
      <c r="L97" t="b">
        <f>IF(AND($M$1&gt;D97,$M$1&lt;E97),TRUE,FALSE)</f>
        <v>0</v>
      </c>
    </row>
    <row r="98" spans="1:12" hidden="1" x14ac:dyDescent="0.3">
      <c r="A98" t="s">
        <v>11</v>
      </c>
      <c r="B98" t="s">
        <v>74</v>
      </c>
      <c r="C98" t="s">
        <v>75</v>
      </c>
      <c r="D98" s="1">
        <v>38568</v>
      </c>
      <c r="E98" s="1">
        <v>38624</v>
      </c>
      <c r="F98" t="s">
        <v>54</v>
      </c>
      <c r="G98" s="2" t="s">
        <v>80</v>
      </c>
      <c r="H98" s="2" t="s">
        <v>32</v>
      </c>
      <c r="I98" t="s">
        <v>79</v>
      </c>
      <c r="J98">
        <v>0</v>
      </c>
      <c r="K98">
        <v>36</v>
      </c>
      <c r="L98" t="b">
        <f>IF(AND($M$1&gt;D98,$M$1&lt;E98),TRUE,FALSE)</f>
        <v>0</v>
      </c>
    </row>
    <row r="99" spans="1:12" hidden="1" x14ac:dyDescent="0.3">
      <c r="A99" t="s">
        <v>11</v>
      </c>
      <c r="B99" t="s">
        <v>74</v>
      </c>
      <c r="C99" t="s">
        <v>75</v>
      </c>
      <c r="D99" s="1">
        <v>38599</v>
      </c>
      <c r="E99" s="1">
        <v>38623</v>
      </c>
      <c r="F99" t="s">
        <v>76</v>
      </c>
      <c r="G99" s="2" t="s">
        <v>77</v>
      </c>
      <c r="H99" s="2" t="s">
        <v>78</v>
      </c>
      <c r="I99" t="s">
        <v>79</v>
      </c>
      <c r="J99">
        <v>0</v>
      </c>
      <c r="K99">
        <v>36</v>
      </c>
      <c r="L99" t="b">
        <f>IF(AND($M$1&gt;D99,$M$1&lt;E99),TRUE,FALSE)</f>
        <v>0</v>
      </c>
    </row>
    <row r="100" spans="1:12" hidden="1" x14ac:dyDescent="0.3">
      <c r="A100" t="s">
        <v>11</v>
      </c>
      <c r="B100" t="s">
        <v>81</v>
      </c>
      <c r="C100" t="s">
        <v>49</v>
      </c>
      <c r="D100" s="1">
        <v>38549</v>
      </c>
      <c r="E100" s="1">
        <v>38549</v>
      </c>
      <c r="F100" t="s">
        <v>71</v>
      </c>
      <c r="G100" s="2" t="s">
        <v>82</v>
      </c>
      <c r="H100" s="2" t="s">
        <v>15</v>
      </c>
      <c r="I100" t="s">
        <v>53</v>
      </c>
      <c r="J100">
        <v>186</v>
      </c>
      <c r="K100">
        <v>0</v>
      </c>
      <c r="L100" t="b">
        <f>IF(AND($M$1&gt;D100,$M$1&lt;E100),TRUE,FALSE)</f>
        <v>0</v>
      </c>
    </row>
    <row r="101" spans="1:12" hidden="1" x14ac:dyDescent="0.3">
      <c r="A101" t="s">
        <v>11</v>
      </c>
      <c r="B101" t="s">
        <v>81</v>
      </c>
      <c r="C101" t="s">
        <v>49</v>
      </c>
      <c r="D101" s="1">
        <v>38353</v>
      </c>
      <c r="E101" s="1">
        <v>38381</v>
      </c>
      <c r="F101" t="s">
        <v>71</v>
      </c>
      <c r="G101" s="2" t="s">
        <v>83</v>
      </c>
      <c r="H101" s="2" t="s">
        <v>84</v>
      </c>
      <c r="I101" t="s">
        <v>64</v>
      </c>
      <c r="J101">
        <v>149</v>
      </c>
      <c r="K101">
        <v>0</v>
      </c>
      <c r="L101" t="b">
        <f>IF(AND($M$1&gt;D101,$M$1&lt;E101),TRUE,FALSE)</f>
        <v>0</v>
      </c>
    </row>
    <row r="102" spans="1:12" hidden="1" x14ac:dyDescent="0.3">
      <c r="A102" t="s">
        <v>11</v>
      </c>
      <c r="B102" t="s">
        <v>81</v>
      </c>
      <c r="C102" t="s">
        <v>49</v>
      </c>
      <c r="D102" s="1">
        <v>38353</v>
      </c>
      <c r="E102" s="1">
        <v>38383</v>
      </c>
      <c r="F102" t="s">
        <v>85</v>
      </c>
      <c r="G102" s="2" t="s">
        <v>86</v>
      </c>
      <c r="H102" s="2" t="s">
        <v>87</v>
      </c>
      <c r="I102" t="s">
        <v>64</v>
      </c>
      <c r="J102">
        <v>149</v>
      </c>
      <c r="K102">
        <v>0</v>
      </c>
      <c r="L102" t="b">
        <f>IF(AND($M$1&gt;D102,$M$1&lt;E102),TRUE,FALSE)</f>
        <v>0</v>
      </c>
    </row>
    <row r="103" spans="1:12" hidden="1" x14ac:dyDescent="0.3">
      <c r="A103" t="s">
        <v>11</v>
      </c>
      <c r="B103" t="s">
        <v>81</v>
      </c>
      <c r="C103" t="s">
        <v>49</v>
      </c>
      <c r="D103" s="1">
        <v>38353</v>
      </c>
      <c r="E103" s="1">
        <v>38366</v>
      </c>
      <c r="F103" t="s">
        <v>88</v>
      </c>
      <c r="G103" s="2" t="s">
        <v>89</v>
      </c>
      <c r="H103" s="2" t="s">
        <v>90</v>
      </c>
      <c r="I103" t="s">
        <v>64</v>
      </c>
      <c r="J103">
        <v>149</v>
      </c>
      <c r="K103">
        <v>0</v>
      </c>
      <c r="L103" t="b">
        <f>IF(AND($M$1&gt;D103,$M$1&lt;E103),TRUE,FALSE)</f>
        <v>0</v>
      </c>
    </row>
    <row r="104" spans="1:12" hidden="1" x14ac:dyDescent="0.3">
      <c r="A104" t="s">
        <v>11</v>
      </c>
      <c r="B104" t="s">
        <v>81</v>
      </c>
      <c r="C104" t="s">
        <v>49</v>
      </c>
      <c r="D104" s="1">
        <v>38356</v>
      </c>
      <c r="E104" s="1">
        <v>38435</v>
      </c>
      <c r="F104" t="s">
        <v>91</v>
      </c>
      <c r="G104" s="2" t="s">
        <v>92</v>
      </c>
      <c r="H104" s="2" t="s">
        <v>25</v>
      </c>
      <c r="I104" t="s">
        <v>64</v>
      </c>
      <c r="J104">
        <v>149</v>
      </c>
      <c r="K104">
        <v>0</v>
      </c>
      <c r="L104" t="b">
        <f>IF(AND($M$1&gt;D104,$M$1&lt;E104),TRUE,FALSE)</f>
        <v>0</v>
      </c>
    </row>
    <row r="105" spans="1:12" hidden="1" x14ac:dyDescent="0.3">
      <c r="A105" t="s">
        <v>11</v>
      </c>
      <c r="B105" t="s">
        <v>81</v>
      </c>
      <c r="C105" t="s">
        <v>49</v>
      </c>
      <c r="D105" s="1">
        <v>38360</v>
      </c>
      <c r="E105" s="1">
        <v>38360</v>
      </c>
      <c r="F105" t="s">
        <v>71</v>
      </c>
      <c r="G105" s="2" t="s">
        <v>93</v>
      </c>
      <c r="H105" s="2" t="s">
        <v>94</v>
      </c>
      <c r="I105" t="s">
        <v>64</v>
      </c>
      <c r="J105">
        <v>149</v>
      </c>
      <c r="K105">
        <v>0</v>
      </c>
      <c r="L105" t="b">
        <f>IF(AND($M$1&gt;D105,$M$1&lt;E105),TRUE,FALSE)</f>
        <v>0</v>
      </c>
    </row>
    <row r="106" spans="1:12" hidden="1" x14ac:dyDescent="0.3">
      <c r="A106" t="s">
        <v>11</v>
      </c>
      <c r="B106" t="s">
        <v>81</v>
      </c>
      <c r="C106" t="s">
        <v>49</v>
      </c>
      <c r="D106" s="1">
        <v>38368</v>
      </c>
      <c r="E106" s="1">
        <v>38382</v>
      </c>
      <c r="F106" t="s">
        <v>95</v>
      </c>
      <c r="G106" s="2" t="s">
        <v>89</v>
      </c>
      <c r="H106" s="2" t="s">
        <v>90</v>
      </c>
      <c r="I106" t="s">
        <v>64</v>
      </c>
      <c r="J106">
        <v>149</v>
      </c>
      <c r="K106">
        <v>0</v>
      </c>
      <c r="L106" t="b">
        <f>IF(AND($M$1&gt;D106,$M$1&lt;E106),TRUE,FALSE)</f>
        <v>0</v>
      </c>
    </row>
    <row r="107" spans="1:12" hidden="1" x14ac:dyDescent="0.3">
      <c r="A107" t="s">
        <v>11</v>
      </c>
      <c r="B107" t="s">
        <v>81</v>
      </c>
      <c r="C107" t="s">
        <v>49</v>
      </c>
      <c r="D107" s="1">
        <v>38385</v>
      </c>
      <c r="E107" s="1">
        <v>38411</v>
      </c>
      <c r="F107" t="s">
        <v>96</v>
      </c>
      <c r="G107" s="2" t="s">
        <v>86</v>
      </c>
      <c r="H107" s="2" t="s">
        <v>87</v>
      </c>
      <c r="I107" t="s">
        <v>64</v>
      </c>
      <c r="J107">
        <v>149</v>
      </c>
      <c r="K107">
        <v>0</v>
      </c>
      <c r="L107" t="b">
        <f>IF(AND($M$1&gt;D107,$M$1&lt;E107),TRUE,FALSE)</f>
        <v>0</v>
      </c>
    </row>
    <row r="108" spans="1:12" hidden="1" x14ac:dyDescent="0.3">
      <c r="A108" t="s">
        <v>11</v>
      </c>
      <c r="B108" t="s">
        <v>81</v>
      </c>
      <c r="C108" t="s">
        <v>49</v>
      </c>
      <c r="D108" s="1">
        <v>38387</v>
      </c>
      <c r="E108" s="1">
        <v>38410</v>
      </c>
      <c r="F108" t="s">
        <v>88</v>
      </c>
      <c r="G108" s="2" t="s">
        <v>89</v>
      </c>
      <c r="H108" s="2" t="s">
        <v>90</v>
      </c>
      <c r="I108" t="s">
        <v>64</v>
      </c>
      <c r="J108">
        <v>149</v>
      </c>
      <c r="K108">
        <v>0</v>
      </c>
      <c r="L108" t="b">
        <f>IF(AND($M$1&gt;D108,$M$1&lt;E108),TRUE,FALSE)</f>
        <v>0</v>
      </c>
    </row>
    <row r="109" spans="1:12" hidden="1" x14ac:dyDescent="0.3">
      <c r="A109" t="s">
        <v>11</v>
      </c>
      <c r="B109" t="s">
        <v>81</v>
      </c>
      <c r="C109" t="s">
        <v>49</v>
      </c>
      <c r="D109" s="1">
        <v>38388</v>
      </c>
      <c r="E109" s="1">
        <v>38409</v>
      </c>
      <c r="F109" t="s">
        <v>71</v>
      </c>
      <c r="G109" s="2" t="s">
        <v>83</v>
      </c>
      <c r="H109" s="2" t="s">
        <v>84</v>
      </c>
      <c r="I109" t="s">
        <v>64</v>
      </c>
      <c r="J109">
        <v>149</v>
      </c>
      <c r="K109">
        <v>0</v>
      </c>
      <c r="L109" t="b">
        <f>IF(AND($M$1&gt;D109,$M$1&lt;E109),TRUE,FALSE)</f>
        <v>0</v>
      </c>
    </row>
    <row r="110" spans="1:12" hidden="1" x14ac:dyDescent="0.3">
      <c r="A110" t="s">
        <v>11</v>
      </c>
      <c r="B110" t="s">
        <v>81</v>
      </c>
      <c r="C110" t="s">
        <v>49</v>
      </c>
      <c r="D110" s="1">
        <v>38413</v>
      </c>
      <c r="E110" s="1">
        <v>38437</v>
      </c>
      <c r="F110" t="s">
        <v>96</v>
      </c>
      <c r="G110" s="2" t="s">
        <v>86</v>
      </c>
      <c r="H110" s="2" t="s">
        <v>87</v>
      </c>
      <c r="I110" t="s">
        <v>64</v>
      </c>
      <c r="J110">
        <v>149</v>
      </c>
      <c r="K110">
        <v>0</v>
      </c>
      <c r="L110" t="b">
        <f>IF(AND($M$1&gt;D110,$M$1&lt;E110),TRUE,FALSE)</f>
        <v>0</v>
      </c>
    </row>
    <row r="111" spans="1:12" hidden="1" x14ac:dyDescent="0.3">
      <c r="A111" t="s">
        <v>11</v>
      </c>
      <c r="B111" t="s">
        <v>81</v>
      </c>
      <c r="C111" t="s">
        <v>49</v>
      </c>
      <c r="D111" s="1">
        <v>38415</v>
      </c>
      <c r="E111" s="1">
        <v>38437</v>
      </c>
      <c r="F111" t="s">
        <v>88</v>
      </c>
      <c r="G111" s="2" t="s">
        <v>89</v>
      </c>
      <c r="H111" s="2" t="s">
        <v>90</v>
      </c>
      <c r="I111" t="s">
        <v>64</v>
      </c>
      <c r="J111">
        <v>149</v>
      </c>
      <c r="K111">
        <v>0</v>
      </c>
      <c r="L111" t="b">
        <f>IF(AND($M$1&gt;D111,$M$1&lt;E111),TRUE,FALSE)</f>
        <v>0</v>
      </c>
    </row>
    <row r="112" spans="1:12" hidden="1" x14ac:dyDescent="0.3">
      <c r="A112" t="s">
        <v>11</v>
      </c>
      <c r="B112" t="s">
        <v>81</v>
      </c>
      <c r="C112" t="s">
        <v>49</v>
      </c>
      <c r="D112" s="1">
        <v>38416</v>
      </c>
      <c r="E112" s="1">
        <v>38437</v>
      </c>
      <c r="F112" t="s">
        <v>71</v>
      </c>
      <c r="G112" s="2" t="s">
        <v>83</v>
      </c>
      <c r="H112" s="2" t="s">
        <v>84</v>
      </c>
      <c r="I112" t="s">
        <v>64</v>
      </c>
      <c r="J112">
        <v>149</v>
      </c>
      <c r="K112">
        <v>0</v>
      </c>
      <c r="L112" t="b">
        <f>IF(AND($M$1&gt;D112,$M$1&lt;E112),TRUE,FALSE)</f>
        <v>0</v>
      </c>
    </row>
    <row r="113" spans="1:12" hidden="1" x14ac:dyDescent="0.3">
      <c r="A113" t="s">
        <v>11</v>
      </c>
      <c r="B113" t="s">
        <v>81</v>
      </c>
      <c r="C113" t="s">
        <v>49</v>
      </c>
      <c r="D113" s="1">
        <v>38443</v>
      </c>
      <c r="E113" s="1">
        <v>38532</v>
      </c>
      <c r="F113" t="s">
        <v>96</v>
      </c>
      <c r="G113" s="2" t="s">
        <v>89</v>
      </c>
      <c r="H113" s="2" t="s">
        <v>90</v>
      </c>
      <c r="I113" t="s">
        <v>64</v>
      </c>
      <c r="J113">
        <v>149</v>
      </c>
      <c r="K113">
        <v>0</v>
      </c>
      <c r="L113" t="b">
        <f>IF(AND($M$1&gt;D113,$M$1&lt;E113),TRUE,FALSE)</f>
        <v>0</v>
      </c>
    </row>
    <row r="114" spans="1:12" hidden="1" x14ac:dyDescent="0.3">
      <c r="A114" t="s">
        <v>11</v>
      </c>
      <c r="B114" t="s">
        <v>81</v>
      </c>
      <c r="C114" t="s">
        <v>49</v>
      </c>
      <c r="D114" s="1">
        <v>38443</v>
      </c>
      <c r="E114" s="1">
        <v>38533</v>
      </c>
      <c r="F114" t="s">
        <v>23</v>
      </c>
      <c r="G114" s="2" t="s">
        <v>86</v>
      </c>
      <c r="H114" s="2" t="s">
        <v>87</v>
      </c>
      <c r="I114" t="s">
        <v>64</v>
      </c>
      <c r="J114">
        <v>149</v>
      </c>
      <c r="K114">
        <v>0</v>
      </c>
      <c r="L114" t="b">
        <f>IF(AND($M$1&gt;D114,$M$1&lt;E114),TRUE,FALSE)</f>
        <v>0</v>
      </c>
    </row>
    <row r="115" spans="1:12" hidden="1" x14ac:dyDescent="0.3">
      <c r="A115" t="s">
        <v>11</v>
      </c>
      <c r="B115" t="s">
        <v>81</v>
      </c>
      <c r="C115" t="s">
        <v>49</v>
      </c>
      <c r="D115" s="1">
        <v>38444</v>
      </c>
      <c r="E115" s="1">
        <v>38472</v>
      </c>
      <c r="F115" t="s">
        <v>71</v>
      </c>
      <c r="G115" s="2" t="s">
        <v>83</v>
      </c>
      <c r="H115" s="2" t="s">
        <v>84</v>
      </c>
      <c r="I115" t="s">
        <v>64</v>
      </c>
      <c r="J115">
        <v>149</v>
      </c>
      <c r="K115">
        <v>0</v>
      </c>
      <c r="L115" t="b">
        <f>IF(AND($M$1&gt;D115,$M$1&lt;E115),TRUE,FALSE)</f>
        <v>0</v>
      </c>
    </row>
    <row r="116" spans="1:12" hidden="1" x14ac:dyDescent="0.3">
      <c r="A116" t="s">
        <v>11</v>
      </c>
      <c r="B116" t="s">
        <v>81</v>
      </c>
      <c r="C116" t="s">
        <v>49</v>
      </c>
      <c r="D116" s="1">
        <v>38447</v>
      </c>
      <c r="E116" s="1">
        <v>38470</v>
      </c>
      <c r="F116" t="s">
        <v>91</v>
      </c>
      <c r="G116" s="2" t="s">
        <v>92</v>
      </c>
      <c r="H116" s="2" t="s">
        <v>25</v>
      </c>
      <c r="I116" t="s">
        <v>64</v>
      </c>
      <c r="J116">
        <v>149</v>
      </c>
      <c r="K116">
        <v>0</v>
      </c>
      <c r="L116" t="b">
        <f>IF(AND($M$1&gt;D116,$M$1&lt;E116),TRUE,FALSE)</f>
        <v>0</v>
      </c>
    </row>
    <row r="117" spans="1:12" hidden="1" x14ac:dyDescent="0.3">
      <c r="A117" t="s">
        <v>11</v>
      </c>
      <c r="B117" t="s">
        <v>81</v>
      </c>
      <c r="C117" t="s">
        <v>49</v>
      </c>
      <c r="D117" s="1">
        <v>38475</v>
      </c>
      <c r="E117" s="1">
        <v>38503</v>
      </c>
      <c r="F117" t="s">
        <v>91</v>
      </c>
      <c r="G117" s="2" t="s">
        <v>92</v>
      </c>
      <c r="H117" s="2" t="s">
        <v>25</v>
      </c>
      <c r="I117" t="s">
        <v>64</v>
      </c>
      <c r="J117">
        <v>149</v>
      </c>
      <c r="K117">
        <v>0</v>
      </c>
      <c r="L117" t="b">
        <f>IF(AND($M$1&gt;D117,$M$1&lt;E117),TRUE,FALSE)</f>
        <v>0</v>
      </c>
    </row>
    <row r="118" spans="1:12" hidden="1" x14ac:dyDescent="0.3">
      <c r="A118" t="s">
        <v>11</v>
      </c>
      <c r="B118" t="s">
        <v>81</v>
      </c>
      <c r="C118" t="s">
        <v>49</v>
      </c>
      <c r="D118" s="1">
        <v>38478</v>
      </c>
      <c r="E118" s="1">
        <v>38499</v>
      </c>
      <c r="F118" t="s">
        <v>97</v>
      </c>
      <c r="G118" s="2" t="s">
        <v>98</v>
      </c>
      <c r="H118" s="2" t="s">
        <v>47</v>
      </c>
      <c r="I118" t="s">
        <v>64</v>
      </c>
      <c r="J118">
        <v>149</v>
      </c>
      <c r="K118">
        <v>0</v>
      </c>
      <c r="L118" t="b">
        <f>IF(AND($M$1&gt;D118,$M$1&lt;E118),TRUE,FALSE)</f>
        <v>0</v>
      </c>
    </row>
    <row r="119" spans="1:12" hidden="1" x14ac:dyDescent="0.3">
      <c r="A119" t="s">
        <v>11</v>
      </c>
      <c r="B119" t="s">
        <v>81</v>
      </c>
      <c r="C119" t="s">
        <v>49</v>
      </c>
      <c r="D119" s="1">
        <v>38479</v>
      </c>
      <c r="E119" s="1">
        <v>38500</v>
      </c>
      <c r="F119" t="s">
        <v>71</v>
      </c>
      <c r="G119" s="2" t="s">
        <v>83</v>
      </c>
      <c r="H119" s="2" t="s">
        <v>84</v>
      </c>
      <c r="I119" t="s">
        <v>64</v>
      </c>
      <c r="J119">
        <v>149</v>
      </c>
      <c r="K119">
        <v>0</v>
      </c>
      <c r="L119" t="b">
        <f>IF(AND($M$1&gt;D119,$M$1&lt;E119),TRUE,FALSE)</f>
        <v>0</v>
      </c>
    </row>
    <row r="120" spans="1:12" hidden="1" x14ac:dyDescent="0.3">
      <c r="A120" t="s">
        <v>11</v>
      </c>
      <c r="B120" t="s">
        <v>81</v>
      </c>
      <c r="C120" t="s">
        <v>49</v>
      </c>
      <c r="D120" s="1">
        <v>38479</v>
      </c>
      <c r="E120" s="1">
        <v>38500</v>
      </c>
      <c r="F120" t="s">
        <v>71</v>
      </c>
      <c r="G120" s="2" t="s">
        <v>99</v>
      </c>
      <c r="H120" s="2" t="s">
        <v>100</v>
      </c>
      <c r="I120" t="s">
        <v>64</v>
      </c>
      <c r="J120">
        <v>149</v>
      </c>
      <c r="K120">
        <v>0</v>
      </c>
      <c r="L120" t="b">
        <f>IF(AND($M$1&gt;D120,$M$1&lt;E120),TRUE,FALSE)</f>
        <v>0</v>
      </c>
    </row>
    <row r="121" spans="1:12" hidden="1" x14ac:dyDescent="0.3">
      <c r="A121" t="s">
        <v>11</v>
      </c>
      <c r="B121" t="s">
        <v>81</v>
      </c>
      <c r="C121" t="s">
        <v>49</v>
      </c>
      <c r="D121" s="1">
        <v>38505</v>
      </c>
      <c r="E121" s="1">
        <v>38533</v>
      </c>
      <c r="F121" t="s">
        <v>91</v>
      </c>
      <c r="G121" s="2" t="s">
        <v>92</v>
      </c>
      <c r="H121" s="2" t="s">
        <v>25</v>
      </c>
      <c r="I121" t="s">
        <v>64</v>
      </c>
      <c r="J121">
        <v>149</v>
      </c>
      <c r="K121">
        <v>0</v>
      </c>
      <c r="L121" t="b">
        <f>IF(AND($M$1&gt;D121,$M$1&lt;E121),TRUE,FALSE)</f>
        <v>0</v>
      </c>
    </row>
    <row r="122" spans="1:12" hidden="1" x14ac:dyDescent="0.3">
      <c r="A122" t="s">
        <v>11</v>
      </c>
      <c r="B122" t="s">
        <v>81</v>
      </c>
      <c r="C122" t="s">
        <v>49</v>
      </c>
      <c r="D122" s="1">
        <v>38507</v>
      </c>
      <c r="E122" s="1">
        <v>38528</v>
      </c>
      <c r="F122" t="s">
        <v>71</v>
      </c>
      <c r="G122" s="2" t="s">
        <v>83</v>
      </c>
      <c r="H122" s="2" t="s">
        <v>84</v>
      </c>
      <c r="I122" t="s">
        <v>64</v>
      </c>
      <c r="J122">
        <v>149</v>
      </c>
      <c r="K122">
        <v>0</v>
      </c>
      <c r="L122" t="b">
        <f>IF(AND($M$1&gt;D122,$M$1&lt;E122),TRUE,FALSE)</f>
        <v>0</v>
      </c>
    </row>
    <row r="123" spans="1:12" hidden="1" x14ac:dyDescent="0.3">
      <c r="A123" t="s">
        <v>11</v>
      </c>
      <c r="B123" t="s">
        <v>81</v>
      </c>
      <c r="C123" t="s">
        <v>49</v>
      </c>
      <c r="D123" s="1">
        <v>38534</v>
      </c>
      <c r="E123" s="1">
        <v>38562</v>
      </c>
      <c r="F123" t="s">
        <v>97</v>
      </c>
      <c r="G123" s="2" t="s">
        <v>101</v>
      </c>
      <c r="H123" s="2" t="s">
        <v>102</v>
      </c>
      <c r="I123" t="s">
        <v>64</v>
      </c>
      <c r="J123">
        <v>149</v>
      </c>
      <c r="K123">
        <v>0</v>
      </c>
      <c r="L123" t="b">
        <f>IF(AND($M$1&gt;D123,$M$1&lt;E123),TRUE,FALSE)</f>
        <v>0</v>
      </c>
    </row>
    <row r="124" spans="1:12" hidden="1" x14ac:dyDescent="0.3">
      <c r="A124" t="s">
        <v>11</v>
      </c>
      <c r="B124" t="s">
        <v>81</v>
      </c>
      <c r="C124" t="s">
        <v>49</v>
      </c>
      <c r="D124" s="1">
        <v>38534</v>
      </c>
      <c r="E124" s="1">
        <v>38562</v>
      </c>
      <c r="F124" t="s">
        <v>97</v>
      </c>
      <c r="G124" s="2" t="s">
        <v>98</v>
      </c>
      <c r="H124" s="2" t="s">
        <v>47</v>
      </c>
      <c r="I124" t="s">
        <v>64</v>
      </c>
      <c r="J124">
        <v>149</v>
      </c>
      <c r="K124">
        <v>0</v>
      </c>
      <c r="L124" t="b">
        <f>IF(AND($M$1&gt;D124,$M$1&lt;E124),TRUE,FALSE)</f>
        <v>0</v>
      </c>
    </row>
    <row r="125" spans="1:12" hidden="1" x14ac:dyDescent="0.3">
      <c r="A125" t="s">
        <v>11</v>
      </c>
      <c r="B125" t="s">
        <v>81</v>
      </c>
      <c r="C125" t="s">
        <v>49</v>
      </c>
      <c r="D125" s="1">
        <v>38534</v>
      </c>
      <c r="E125" s="1">
        <v>38562</v>
      </c>
      <c r="F125" t="s">
        <v>97</v>
      </c>
      <c r="G125" s="2" t="s">
        <v>103</v>
      </c>
      <c r="H125" s="2" t="s">
        <v>72</v>
      </c>
      <c r="I125" t="s">
        <v>64</v>
      </c>
      <c r="J125">
        <v>149</v>
      </c>
      <c r="K125">
        <v>0</v>
      </c>
      <c r="L125" t="b">
        <f>IF(AND($M$1&gt;D125,$M$1&lt;E125),TRUE,FALSE)</f>
        <v>0</v>
      </c>
    </row>
    <row r="126" spans="1:12" x14ac:dyDescent="0.3">
      <c r="A126" t="s">
        <v>11</v>
      </c>
      <c r="B126" t="s">
        <v>81</v>
      </c>
      <c r="C126" t="s">
        <v>49</v>
      </c>
      <c r="D126" s="1">
        <v>38535</v>
      </c>
      <c r="E126" s="1">
        <v>38595</v>
      </c>
      <c r="F126" t="s">
        <v>104</v>
      </c>
      <c r="G126" s="2" t="s">
        <v>86</v>
      </c>
      <c r="H126" s="2" t="s">
        <v>87</v>
      </c>
      <c r="I126" t="s">
        <v>64</v>
      </c>
      <c r="J126">
        <v>149</v>
      </c>
      <c r="K126">
        <v>0</v>
      </c>
      <c r="L126" t="b">
        <f>IF(AND($M$1&gt;D126,$M$1&lt;E126),TRUE,FALSE)</f>
        <v>1</v>
      </c>
    </row>
    <row r="127" spans="1:12" x14ac:dyDescent="0.3">
      <c r="A127" t="s">
        <v>11</v>
      </c>
      <c r="B127" t="s">
        <v>81</v>
      </c>
      <c r="C127" t="s">
        <v>49</v>
      </c>
      <c r="D127" s="1">
        <v>38535</v>
      </c>
      <c r="E127" s="1">
        <v>38563</v>
      </c>
      <c r="F127" t="s">
        <v>71</v>
      </c>
      <c r="G127" s="2" t="s">
        <v>99</v>
      </c>
      <c r="H127" s="2" t="s">
        <v>100</v>
      </c>
      <c r="I127" t="s">
        <v>64</v>
      </c>
      <c r="J127">
        <v>149</v>
      </c>
      <c r="K127">
        <v>0</v>
      </c>
      <c r="L127" t="b">
        <f>IF(AND($M$1&gt;D127,$M$1&lt;E127),TRUE,FALSE)</f>
        <v>1</v>
      </c>
    </row>
    <row r="128" spans="1:12" x14ac:dyDescent="0.3">
      <c r="A128" t="s">
        <v>11</v>
      </c>
      <c r="B128" t="s">
        <v>81</v>
      </c>
      <c r="C128" t="s">
        <v>49</v>
      </c>
      <c r="D128" s="1">
        <v>38535</v>
      </c>
      <c r="E128" s="1">
        <v>38595</v>
      </c>
      <c r="F128" t="s">
        <v>105</v>
      </c>
      <c r="G128" s="2" t="s">
        <v>89</v>
      </c>
      <c r="H128" s="2" t="s">
        <v>90</v>
      </c>
      <c r="I128" t="s">
        <v>64</v>
      </c>
      <c r="J128">
        <v>149</v>
      </c>
      <c r="K128">
        <v>0</v>
      </c>
      <c r="L128" t="b">
        <f>IF(AND($M$1&gt;D128,$M$1&lt;E128),TRUE,FALSE)</f>
        <v>1</v>
      </c>
    </row>
    <row r="129" spans="1:12" x14ac:dyDescent="0.3">
      <c r="A129" t="s">
        <v>11</v>
      </c>
      <c r="B129" t="s">
        <v>81</v>
      </c>
      <c r="C129" t="s">
        <v>49</v>
      </c>
      <c r="D129" s="1">
        <v>38535</v>
      </c>
      <c r="E129" s="1">
        <v>38563</v>
      </c>
      <c r="F129" t="s">
        <v>71</v>
      </c>
      <c r="G129" s="2" t="s">
        <v>83</v>
      </c>
      <c r="H129" s="2" t="s">
        <v>84</v>
      </c>
      <c r="I129" t="s">
        <v>64</v>
      </c>
      <c r="J129">
        <v>149</v>
      </c>
      <c r="K129">
        <v>0</v>
      </c>
      <c r="L129" t="b">
        <f>IF(AND($M$1&gt;D129,$M$1&lt;E129),TRUE,FALSE)</f>
        <v>1</v>
      </c>
    </row>
    <row r="130" spans="1:12" hidden="1" x14ac:dyDescent="0.3">
      <c r="A130" t="s">
        <v>11</v>
      </c>
      <c r="B130" t="s">
        <v>81</v>
      </c>
      <c r="C130" t="s">
        <v>49</v>
      </c>
      <c r="D130" s="1">
        <v>38538</v>
      </c>
      <c r="E130" s="1">
        <v>38561</v>
      </c>
      <c r="F130" t="s">
        <v>91</v>
      </c>
      <c r="G130" s="2" t="s">
        <v>92</v>
      </c>
      <c r="H130" s="2" t="s">
        <v>25</v>
      </c>
      <c r="I130" t="s">
        <v>64</v>
      </c>
      <c r="J130">
        <v>149</v>
      </c>
      <c r="K130">
        <v>0</v>
      </c>
      <c r="L130" t="b">
        <f>IF(AND($M$1&gt;D130,$M$1&lt;E130),TRUE,FALSE)</f>
        <v>0</v>
      </c>
    </row>
    <row r="131" spans="1:12" hidden="1" x14ac:dyDescent="0.3">
      <c r="A131" t="s">
        <v>11</v>
      </c>
      <c r="B131" t="s">
        <v>81</v>
      </c>
      <c r="C131" t="s">
        <v>49</v>
      </c>
      <c r="D131" s="1">
        <v>38566</v>
      </c>
      <c r="E131" s="1">
        <v>38594</v>
      </c>
      <c r="F131" t="s">
        <v>91</v>
      </c>
      <c r="G131" s="2" t="s">
        <v>92</v>
      </c>
      <c r="H131" s="2" t="s">
        <v>25</v>
      </c>
      <c r="I131" t="s">
        <v>64</v>
      </c>
      <c r="J131">
        <v>149</v>
      </c>
      <c r="K131">
        <v>0</v>
      </c>
      <c r="L131" t="b">
        <f>IF(AND($M$1&gt;D131,$M$1&lt;E131),TRUE,FALSE)</f>
        <v>0</v>
      </c>
    </row>
    <row r="132" spans="1:12" hidden="1" x14ac:dyDescent="0.3">
      <c r="A132" t="s">
        <v>11</v>
      </c>
      <c r="B132" t="s">
        <v>81</v>
      </c>
      <c r="C132" t="s">
        <v>49</v>
      </c>
      <c r="D132" s="1">
        <v>38569</v>
      </c>
      <c r="E132" s="1">
        <v>38590</v>
      </c>
      <c r="F132" t="s">
        <v>97</v>
      </c>
      <c r="G132" s="2" t="s">
        <v>103</v>
      </c>
      <c r="H132" s="2" t="s">
        <v>72</v>
      </c>
      <c r="I132" t="s">
        <v>64</v>
      </c>
      <c r="J132">
        <v>149</v>
      </c>
      <c r="K132">
        <v>0</v>
      </c>
      <c r="L132" t="b">
        <f>IF(AND($M$1&gt;D132,$M$1&lt;E132),TRUE,FALSE)</f>
        <v>0</v>
      </c>
    </row>
    <row r="133" spans="1:12" hidden="1" x14ac:dyDescent="0.3">
      <c r="A133" t="s">
        <v>11</v>
      </c>
      <c r="B133" t="s">
        <v>81</v>
      </c>
      <c r="C133" t="s">
        <v>49</v>
      </c>
      <c r="D133" s="1">
        <v>38569</v>
      </c>
      <c r="E133" s="1">
        <v>38590</v>
      </c>
      <c r="F133" t="s">
        <v>97</v>
      </c>
      <c r="G133" s="2" t="s">
        <v>101</v>
      </c>
      <c r="H133" s="2" t="s">
        <v>102</v>
      </c>
      <c r="I133" t="s">
        <v>64</v>
      </c>
      <c r="J133">
        <v>149</v>
      </c>
      <c r="K133">
        <v>0</v>
      </c>
      <c r="L133" t="b">
        <f>IF(AND($M$1&gt;D133,$M$1&lt;E133),TRUE,FALSE)</f>
        <v>0</v>
      </c>
    </row>
    <row r="134" spans="1:12" hidden="1" x14ac:dyDescent="0.3">
      <c r="A134" t="s">
        <v>11</v>
      </c>
      <c r="B134" t="s">
        <v>81</v>
      </c>
      <c r="C134" t="s">
        <v>49</v>
      </c>
      <c r="D134" s="1">
        <v>38569</v>
      </c>
      <c r="E134" s="1">
        <v>38590</v>
      </c>
      <c r="F134" t="s">
        <v>97</v>
      </c>
      <c r="G134" s="2" t="s">
        <v>98</v>
      </c>
      <c r="H134" s="2" t="s">
        <v>47</v>
      </c>
      <c r="I134" t="s">
        <v>64</v>
      </c>
      <c r="J134">
        <v>149</v>
      </c>
      <c r="K134">
        <v>0</v>
      </c>
      <c r="L134" t="b">
        <f>IF(AND($M$1&gt;D134,$M$1&lt;E134),TRUE,FALSE)</f>
        <v>0</v>
      </c>
    </row>
    <row r="135" spans="1:12" hidden="1" x14ac:dyDescent="0.3">
      <c r="A135" t="s">
        <v>11</v>
      </c>
      <c r="B135" t="s">
        <v>81</v>
      </c>
      <c r="C135" t="s">
        <v>49</v>
      </c>
      <c r="D135" s="1">
        <v>38570</v>
      </c>
      <c r="E135" s="1">
        <v>38591</v>
      </c>
      <c r="F135" t="s">
        <v>71</v>
      </c>
      <c r="G135" s="2" t="s">
        <v>83</v>
      </c>
      <c r="H135" s="2" t="s">
        <v>84</v>
      </c>
      <c r="I135" t="s">
        <v>64</v>
      </c>
      <c r="J135">
        <v>149</v>
      </c>
      <c r="K135">
        <v>0</v>
      </c>
      <c r="L135" t="b">
        <f>IF(AND($M$1&gt;D135,$M$1&lt;E135),TRUE,FALSE)</f>
        <v>0</v>
      </c>
    </row>
    <row r="136" spans="1:12" hidden="1" x14ac:dyDescent="0.3">
      <c r="A136" t="s">
        <v>11</v>
      </c>
      <c r="B136" t="s">
        <v>81</v>
      </c>
      <c r="C136" t="s">
        <v>49</v>
      </c>
      <c r="D136" s="1">
        <v>38570</v>
      </c>
      <c r="E136" s="1">
        <v>38591</v>
      </c>
      <c r="F136" t="s">
        <v>71</v>
      </c>
      <c r="G136" s="2" t="s">
        <v>99</v>
      </c>
      <c r="H136" s="2" t="s">
        <v>100</v>
      </c>
      <c r="I136" t="s">
        <v>64</v>
      </c>
      <c r="J136">
        <v>149</v>
      </c>
      <c r="K136">
        <v>0</v>
      </c>
      <c r="L136" t="b">
        <f>IF(AND($M$1&gt;D136,$M$1&lt;E136),TRUE,FALSE)</f>
        <v>0</v>
      </c>
    </row>
    <row r="137" spans="1:12" hidden="1" x14ac:dyDescent="0.3">
      <c r="A137" t="s">
        <v>11</v>
      </c>
      <c r="B137" t="s">
        <v>81</v>
      </c>
      <c r="C137" t="s">
        <v>49</v>
      </c>
      <c r="D137" s="1">
        <v>38596</v>
      </c>
      <c r="E137" s="1">
        <v>38654</v>
      </c>
      <c r="F137" t="s">
        <v>23</v>
      </c>
      <c r="G137" s="2" t="s">
        <v>86</v>
      </c>
      <c r="H137" s="2" t="s">
        <v>87</v>
      </c>
      <c r="I137" t="s">
        <v>64</v>
      </c>
      <c r="J137">
        <v>149</v>
      </c>
      <c r="K137">
        <v>0</v>
      </c>
      <c r="L137" t="b">
        <f>IF(AND($M$1&gt;D137,$M$1&lt;E137),TRUE,FALSE)</f>
        <v>0</v>
      </c>
    </row>
    <row r="138" spans="1:12" hidden="1" x14ac:dyDescent="0.3">
      <c r="A138" t="s">
        <v>11</v>
      </c>
      <c r="B138" t="s">
        <v>81</v>
      </c>
      <c r="C138" t="s">
        <v>49</v>
      </c>
      <c r="D138" s="1">
        <v>38596</v>
      </c>
      <c r="E138" s="1">
        <v>38624</v>
      </c>
      <c r="F138" t="s">
        <v>91</v>
      </c>
      <c r="G138" s="2" t="s">
        <v>92</v>
      </c>
      <c r="H138" s="2" t="s">
        <v>25</v>
      </c>
      <c r="I138" t="s">
        <v>64</v>
      </c>
      <c r="J138">
        <v>149</v>
      </c>
      <c r="K138">
        <v>0</v>
      </c>
      <c r="L138" t="b">
        <f>IF(AND($M$1&gt;D138,$M$1&lt;E138),TRUE,FALSE)</f>
        <v>0</v>
      </c>
    </row>
    <row r="139" spans="1:12" hidden="1" x14ac:dyDescent="0.3">
      <c r="A139" t="s">
        <v>11</v>
      </c>
      <c r="B139" t="s">
        <v>81</v>
      </c>
      <c r="C139" t="s">
        <v>49</v>
      </c>
      <c r="D139" s="1">
        <v>38597</v>
      </c>
      <c r="E139" s="1">
        <v>38625</v>
      </c>
      <c r="F139" t="s">
        <v>97</v>
      </c>
      <c r="G139" s="2" t="s">
        <v>98</v>
      </c>
      <c r="H139" s="2" t="s">
        <v>47</v>
      </c>
      <c r="I139" t="s">
        <v>64</v>
      </c>
      <c r="J139">
        <v>149</v>
      </c>
      <c r="K139">
        <v>0</v>
      </c>
      <c r="L139" t="b">
        <f>IF(AND($M$1&gt;D139,$M$1&lt;E139),TRUE,FALSE)</f>
        <v>0</v>
      </c>
    </row>
    <row r="140" spans="1:12" hidden="1" x14ac:dyDescent="0.3">
      <c r="A140" t="s">
        <v>11</v>
      </c>
      <c r="B140" t="s">
        <v>81</v>
      </c>
      <c r="C140" t="s">
        <v>49</v>
      </c>
      <c r="D140" s="1">
        <v>38597</v>
      </c>
      <c r="E140" s="1">
        <v>38654</v>
      </c>
      <c r="F140" t="s">
        <v>96</v>
      </c>
      <c r="G140" s="2" t="s">
        <v>89</v>
      </c>
      <c r="H140" s="2" t="s">
        <v>90</v>
      </c>
      <c r="I140" t="s">
        <v>64</v>
      </c>
      <c r="J140">
        <v>149</v>
      </c>
      <c r="K140">
        <v>0</v>
      </c>
      <c r="L140" t="b">
        <f>IF(AND($M$1&gt;D140,$M$1&lt;E140),TRUE,FALSE)</f>
        <v>0</v>
      </c>
    </row>
    <row r="141" spans="1:12" hidden="1" x14ac:dyDescent="0.3">
      <c r="A141" t="s">
        <v>11</v>
      </c>
      <c r="B141" t="s">
        <v>81</v>
      </c>
      <c r="C141" t="s">
        <v>49</v>
      </c>
      <c r="D141" s="1">
        <v>38598</v>
      </c>
      <c r="E141" s="1">
        <v>38654</v>
      </c>
      <c r="F141" t="s">
        <v>71</v>
      </c>
      <c r="G141" s="2" t="s">
        <v>99</v>
      </c>
      <c r="H141" s="2" t="s">
        <v>100</v>
      </c>
      <c r="I141" t="s">
        <v>64</v>
      </c>
      <c r="J141">
        <v>149</v>
      </c>
      <c r="K141">
        <v>0</v>
      </c>
      <c r="L141" t="b">
        <f>IF(AND($M$1&gt;D141,$M$1&lt;E141),TRUE,FALSE)</f>
        <v>0</v>
      </c>
    </row>
    <row r="142" spans="1:12" hidden="1" x14ac:dyDescent="0.3">
      <c r="A142" t="s">
        <v>11</v>
      </c>
      <c r="B142" t="s">
        <v>81</v>
      </c>
      <c r="C142" t="s">
        <v>49</v>
      </c>
      <c r="D142" s="1">
        <v>38600</v>
      </c>
      <c r="E142" s="1">
        <v>38621</v>
      </c>
      <c r="F142" t="s">
        <v>106</v>
      </c>
      <c r="G142" s="2" t="s">
        <v>107</v>
      </c>
      <c r="H142" s="2" t="s">
        <v>108</v>
      </c>
      <c r="I142" t="s">
        <v>64</v>
      </c>
      <c r="J142">
        <v>149</v>
      </c>
      <c r="K142">
        <v>0</v>
      </c>
      <c r="L142" t="b">
        <f>IF(AND($M$1&gt;D142,$M$1&lt;E142),TRUE,FALSE)</f>
        <v>0</v>
      </c>
    </row>
    <row r="143" spans="1:12" hidden="1" x14ac:dyDescent="0.3">
      <c r="A143" t="s">
        <v>11</v>
      </c>
      <c r="B143" t="s">
        <v>81</v>
      </c>
      <c r="C143" t="s">
        <v>49</v>
      </c>
      <c r="D143" s="1">
        <v>38628</v>
      </c>
      <c r="E143" s="1">
        <v>38649</v>
      </c>
      <c r="F143" t="s">
        <v>106</v>
      </c>
      <c r="G143" s="2" t="s">
        <v>107</v>
      </c>
      <c r="H143" s="2" t="s">
        <v>108</v>
      </c>
      <c r="I143" t="s">
        <v>64</v>
      </c>
      <c r="J143">
        <v>149</v>
      </c>
      <c r="K143">
        <v>0</v>
      </c>
      <c r="L143" t="b">
        <f>IF(AND($M$1&gt;D143,$M$1&lt;E143),TRUE,FALSE)</f>
        <v>0</v>
      </c>
    </row>
    <row r="144" spans="1:12" hidden="1" x14ac:dyDescent="0.3">
      <c r="A144" t="s">
        <v>11</v>
      </c>
      <c r="B144" t="s">
        <v>81</v>
      </c>
      <c r="C144" t="s">
        <v>49</v>
      </c>
      <c r="D144" s="1">
        <v>38629</v>
      </c>
      <c r="E144" s="1">
        <v>38652</v>
      </c>
      <c r="F144" t="s">
        <v>91</v>
      </c>
      <c r="G144" s="2" t="s">
        <v>92</v>
      </c>
      <c r="H144" s="2" t="s">
        <v>25</v>
      </c>
      <c r="I144" t="s">
        <v>64</v>
      </c>
      <c r="J144">
        <v>149</v>
      </c>
      <c r="K144">
        <v>0</v>
      </c>
      <c r="L144" t="b">
        <f>IF(AND($M$1&gt;D144,$M$1&lt;E144),TRUE,FALSE)</f>
        <v>0</v>
      </c>
    </row>
    <row r="145" spans="1:12" hidden="1" x14ac:dyDescent="0.3">
      <c r="A145" t="s">
        <v>11</v>
      </c>
      <c r="B145" t="s">
        <v>81</v>
      </c>
      <c r="C145" t="s">
        <v>49</v>
      </c>
      <c r="D145" s="1">
        <v>38632</v>
      </c>
      <c r="E145" s="1">
        <v>38653</v>
      </c>
      <c r="F145" t="s">
        <v>97</v>
      </c>
      <c r="G145" s="2" t="s">
        <v>98</v>
      </c>
      <c r="H145" s="2" t="s">
        <v>47</v>
      </c>
      <c r="I145" t="s">
        <v>64</v>
      </c>
      <c r="J145">
        <v>149</v>
      </c>
      <c r="K145">
        <v>0</v>
      </c>
      <c r="L145" t="b">
        <f>IF(AND($M$1&gt;D145,$M$1&lt;E145),TRUE,FALSE)</f>
        <v>0</v>
      </c>
    </row>
    <row r="146" spans="1:12" hidden="1" x14ac:dyDescent="0.3">
      <c r="A146" t="s">
        <v>11</v>
      </c>
      <c r="B146" t="s">
        <v>81</v>
      </c>
      <c r="C146" t="s">
        <v>49</v>
      </c>
      <c r="D146" s="1">
        <v>38657</v>
      </c>
      <c r="E146" s="1">
        <v>38717</v>
      </c>
      <c r="F146" t="s">
        <v>91</v>
      </c>
      <c r="G146" s="2" t="s">
        <v>92</v>
      </c>
      <c r="H146" s="2" t="s">
        <v>25</v>
      </c>
      <c r="I146" t="s">
        <v>64</v>
      </c>
      <c r="J146">
        <v>149</v>
      </c>
      <c r="K146">
        <v>0</v>
      </c>
      <c r="L146" t="b">
        <f>IF(AND($M$1&gt;D146,$M$1&lt;E146),TRUE,FALSE)</f>
        <v>0</v>
      </c>
    </row>
    <row r="147" spans="1:12" hidden="1" x14ac:dyDescent="0.3">
      <c r="A147" t="s">
        <v>11</v>
      </c>
      <c r="B147" t="s">
        <v>81</v>
      </c>
      <c r="C147" t="s">
        <v>49</v>
      </c>
      <c r="D147" s="1">
        <v>38658</v>
      </c>
      <c r="E147" s="1">
        <v>38717</v>
      </c>
      <c r="F147" t="s">
        <v>109</v>
      </c>
      <c r="G147" s="2" t="s">
        <v>86</v>
      </c>
      <c r="H147" s="2" t="s">
        <v>87</v>
      </c>
      <c r="I147" t="s">
        <v>64</v>
      </c>
      <c r="J147">
        <v>149</v>
      </c>
      <c r="K147">
        <v>0</v>
      </c>
      <c r="L147" t="b">
        <f>IF(AND($M$1&gt;D147,$M$1&lt;E147),TRUE,FALSE)</f>
        <v>0</v>
      </c>
    </row>
    <row r="148" spans="1:12" hidden="1" x14ac:dyDescent="0.3">
      <c r="A148" t="s">
        <v>11</v>
      </c>
      <c r="B148" t="s">
        <v>81</v>
      </c>
      <c r="C148" t="s">
        <v>49</v>
      </c>
      <c r="D148" s="1">
        <v>38660</v>
      </c>
      <c r="E148" s="1">
        <v>38683</v>
      </c>
      <c r="F148" t="s">
        <v>88</v>
      </c>
      <c r="G148" s="2" t="s">
        <v>89</v>
      </c>
      <c r="H148" s="2" t="s">
        <v>90</v>
      </c>
      <c r="I148" t="s">
        <v>64</v>
      </c>
      <c r="J148">
        <v>149</v>
      </c>
      <c r="K148">
        <v>0</v>
      </c>
      <c r="L148" t="b">
        <f>IF(AND($M$1&gt;D148,$M$1&lt;E148),TRUE,FALSE)</f>
        <v>0</v>
      </c>
    </row>
    <row r="149" spans="1:12" hidden="1" x14ac:dyDescent="0.3">
      <c r="A149" t="s">
        <v>11</v>
      </c>
      <c r="B149" t="s">
        <v>81</v>
      </c>
      <c r="C149" t="s">
        <v>49</v>
      </c>
      <c r="D149" s="1">
        <v>38688</v>
      </c>
      <c r="E149" s="1">
        <v>38717</v>
      </c>
      <c r="F149" t="s">
        <v>88</v>
      </c>
      <c r="G149" s="2" t="s">
        <v>89</v>
      </c>
      <c r="H149" s="2" t="s">
        <v>90</v>
      </c>
      <c r="I149" t="s">
        <v>64</v>
      </c>
      <c r="J149">
        <v>149</v>
      </c>
      <c r="K149">
        <v>0</v>
      </c>
      <c r="L149" t="b">
        <f>IF(AND($M$1&gt;D149,$M$1&lt;E149),TRUE,FALSE)</f>
        <v>0</v>
      </c>
    </row>
    <row r="150" spans="1:12" hidden="1" x14ac:dyDescent="0.3">
      <c r="A150" t="s">
        <v>11</v>
      </c>
      <c r="B150" t="s">
        <v>110</v>
      </c>
      <c r="C150" t="s">
        <v>111</v>
      </c>
      <c r="D150" s="1">
        <v>38357</v>
      </c>
      <c r="E150" s="1">
        <v>38378</v>
      </c>
      <c r="F150" t="s">
        <v>21</v>
      </c>
      <c r="G150" s="2" t="s">
        <v>112</v>
      </c>
      <c r="H150" s="2" t="s">
        <v>113</v>
      </c>
      <c r="I150" t="s">
        <v>114</v>
      </c>
      <c r="J150">
        <v>109</v>
      </c>
      <c r="K150">
        <v>3.4000000953674316</v>
      </c>
      <c r="L150" t="b">
        <f>IF(AND($M$1&gt;D150,$M$1&lt;E150),TRUE,FALSE)</f>
        <v>0</v>
      </c>
    </row>
    <row r="151" spans="1:12" hidden="1" x14ac:dyDescent="0.3">
      <c r="A151" t="s">
        <v>11</v>
      </c>
      <c r="B151" t="s">
        <v>110</v>
      </c>
      <c r="C151" t="s">
        <v>111</v>
      </c>
      <c r="D151" s="1">
        <v>38385</v>
      </c>
      <c r="E151" s="1">
        <v>38406</v>
      </c>
      <c r="F151" t="s">
        <v>21</v>
      </c>
      <c r="G151" s="2" t="s">
        <v>112</v>
      </c>
      <c r="H151" s="2" t="s">
        <v>113</v>
      </c>
      <c r="I151" t="s">
        <v>114</v>
      </c>
      <c r="J151">
        <v>109</v>
      </c>
      <c r="K151">
        <v>3.4000000953674316</v>
      </c>
      <c r="L151" t="b">
        <f>IF(AND($M$1&gt;D151,$M$1&lt;E151),TRUE,FALSE)</f>
        <v>0</v>
      </c>
    </row>
    <row r="152" spans="1:12" hidden="1" x14ac:dyDescent="0.3">
      <c r="A152" t="s">
        <v>11</v>
      </c>
      <c r="B152" t="s">
        <v>110</v>
      </c>
      <c r="C152" t="s">
        <v>111</v>
      </c>
      <c r="D152" s="1">
        <v>38413</v>
      </c>
      <c r="E152" s="1">
        <v>38434</v>
      </c>
      <c r="F152" t="s">
        <v>21</v>
      </c>
      <c r="G152" s="2" t="s">
        <v>112</v>
      </c>
      <c r="H152" s="2" t="s">
        <v>113</v>
      </c>
      <c r="I152" t="s">
        <v>114</v>
      </c>
      <c r="J152">
        <v>109</v>
      </c>
      <c r="K152">
        <v>3.4000000953674316</v>
      </c>
      <c r="L152" t="b">
        <f>IF(AND($M$1&gt;D152,$M$1&lt;E152),TRUE,FALSE)</f>
        <v>0</v>
      </c>
    </row>
    <row r="153" spans="1:12" hidden="1" x14ac:dyDescent="0.3">
      <c r="A153" t="s">
        <v>11</v>
      </c>
      <c r="B153" t="s">
        <v>110</v>
      </c>
      <c r="C153" t="s">
        <v>111</v>
      </c>
      <c r="D153" s="1">
        <v>38441</v>
      </c>
      <c r="E153" s="1">
        <v>38441</v>
      </c>
      <c r="F153" t="s">
        <v>21</v>
      </c>
      <c r="G153" s="2" t="s">
        <v>115</v>
      </c>
      <c r="H153" s="2" t="s">
        <v>113</v>
      </c>
      <c r="I153" t="s">
        <v>114</v>
      </c>
      <c r="J153">
        <v>109</v>
      </c>
      <c r="K153">
        <v>3.4000000953674316</v>
      </c>
      <c r="L153" t="b">
        <f>IF(AND($M$1&gt;D153,$M$1&lt;E153),TRUE,FALSE)</f>
        <v>0</v>
      </c>
    </row>
    <row r="154" spans="1:12" hidden="1" x14ac:dyDescent="0.3">
      <c r="A154" t="s">
        <v>11</v>
      </c>
      <c r="B154" t="s">
        <v>110</v>
      </c>
      <c r="C154" t="s">
        <v>111</v>
      </c>
      <c r="D154" s="1">
        <v>38448</v>
      </c>
      <c r="E154" s="1">
        <v>38469</v>
      </c>
      <c r="F154" t="s">
        <v>21</v>
      </c>
      <c r="G154" s="2" t="s">
        <v>115</v>
      </c>
      <c r="H154" s="2" t="s">
        <v>113</v>
      </c>
      <c r="I154" t="s">
        <v>114</v>
      </c>
      <c r="J154">
        <v>109</v>
      </c>
      <c r="K154">
        <v>3.4000000953674316</v>
      </c>
      <c r="L154" t="b">
        <f>IF(AND($M$1&gt;D154,$M$1&lt;E154),TRUE,FALSE)</f>
        <v>0</v>
      </c>
    </row>
    <row r="155" spans="1:12" hidden="1" x14ac:dyDescent="0.3">
      <c r="A155" t="s">
        <v>11</v>
      </c>
      <c r="B155" t="s">
        <v>110</v>
      </c>
      <c r="C155" t="s">
        <v>111</v>
      </c>
      <c r="D155" s="1">
        <v>38476</v>
      </c>
      <c r="E155" s="1">
        <v>38476</v>
      </c>
      <c r="F155" t="s">
        <v>21</v>
      </c>
      <c r="G155" s="2" t="s">
        <v>115</v>
      </c>
      <c r="H155" s="2" t="s">
        <v>113</v>
      </c>
      <c r="I155" t="s">
        <v>114</v>
      </c>
      <c r="J155">
        <v>109</v>
      </c>
      <c r="K155">
        <v>3.4000000953674316</v>
      </c>
      <c r="L155" t="b">
        <f>IF(AND($M$1&gt;D155,$M$1&lt;E155),TRUE,FALSE)</f>
        <v>0</v>
      </c>
    </row>
    <row r="156" spans="1:12" hidden="1" x14ac:dyDescent="0.3">
      <c r="A156" t="s">
        <v>11</v>
      </c>
      <c r="B156" t="s">
        <v>110</v>
      </c>
      <c r="C156" t="s">
        <v>111</v>
      </c>
      <c r="D156" s="1">
        <v>38497</v>
      </c>
      <c r="E156" s="1">
        <v>38525</v>
      </c>
      <c r="F156" t="s">
        <v>21</v>
      </c>
      <c r="G156" s="2" t="s">
        <v>115</v>
      </c>
      <c r="H156" s="2" t="s">
        <v>113</v>
      </c>
      <c r="I156" t="s">
        <v>114</v>
      </c>
      <c r="J156">
        <v>109</v>
      </c>
      <c r="K156">
        <v>3.4000000953674316</v>
      </c>
      <c r="L156" t="b">
        <f>IF(AND($M$1&gt;D156,$M$1&lt;E156),TRUE,FALSE)</f>
        <v>0</v>
      </c>
    </row>
    <row r="157" spans="1:12" hidden="1" x14ac:dyDescent="0.3">
      <c r="A157" t="s">
        <v>11</v>
      </c>
      <c r="B157" t="s">
        <v>110</v>
      </c>
      <c r="C157" t="s">
        <v>111</v>
      </c>
      <c r="D157" s="1">
        <v>38609</v>
      </c>
      <c r="E157" s="1">
        <v>38623</v>
      </c>
      <c r="F157" t="s">
        <v>21</v>
      </c>
      <c r="G157" s="2" t="s">
        <v>115</v>
      </c>
      <c r="H157" s="2" t="s">
        <v>113</v>
      </c>
      <c r="I157" t="s">
        <v>114</v>
      </c>
      <c r="J157">
        <v>109</v>
      </c>
      <c r="K157">
        <v>3.4000000953674316</v>
      </c>
      <c r="L157" t="b">
        <f>IF(AND($M$1&gt;D157,$M$1&lt;E157),TRUE,FALSE)</f>
        <v>0</v>
      </c>
    </row>
    <row r="158" spans="1:12" hidden="1" x14ac:dyDescent="0.3">
      <c r="A158" t="s">
        <v>11</v>
      </c>
      <c r="B158" t="s">
        <v>110</v>
      </c>
      <c r="C158" t="s">
        <v>111</v>
      </c>
      <c r="D158" s="1">
        <v>38630</v>
      </c>
      <c r="E158" s="1">
        <v>38651</v>
      </c>
      <c r="F158" t="s">
        <v>21</v>
      </c>
      <c r="G158" s="2" t="s">
        <v>115</v>
      </c>
      <c r="H158" s="2" t="s">
        <v>113</v>
      </c>
      <c r="I158" t="s">
        <v>114</v>
      </c>
      <c r="J158">
        <v>109</v>
      </c>
      <c r="K158">
        <v>3.4000000953674316</v>
      </c>
      <c r="L158" t="b">
        <f>IF(AND($M$1&gt;D158,$M$1&lt;E158),TRUE,FALSE)</f>
        <v>0</v>
      </c>
    </row>
    <row r="159" spans="1:12" hidden="1" x14ac:dyDescent="0.3">
      <c r="A159" t="s">
        <v>11</v>
      </c>
      <c r="B159" t="s">
        <v>110</v>
      </c>
      <c r="C159" t="s">
        <v>111</v>
      </c>
      <c r="D159" s="1">
        <v>38658</v>
      </c>
      <c r="E159" s="1">
        <v>38686</v>
      </c>
      <c r="F159" t="s">
        <v>21</v>
      </c>
      <c r="G159" s="2" t="s">
        <v>112</v>
      </c>
      <c r="H159" s="2" t="s">
        <v>113</v>
      </c>
      <c r="I159" t="s">
        <v>114</v>
      </c>
      <c r="J159">
        <v>109</v>
      </c>
      <c r="K159">
        <v>3.4000000953674316</v>
      </c>
      <c r="L159" t="b">
        <f>IF(AND($M$1&gt;D159,$M$1&lt;E159),TRUE,FALSE)</f>
        <v>0</v>
      </c>
    </row>
    <row r="160" spans="1:12" hidden="1" x14ac:dyDescent="0.3">
      <c r="A160" t="s">
        <v>11</v>
      </c>
      <c r="B160" t="s">
        <v>110</v>
      </c>
      <c r="C160" t="s">
        <v>111</v>
      </c>
      <c r="D160" s="1">
        <v>38693</v>
      </c>
      <c r="E160" s="1">
        <v>38717</v>
      </c>
      <c r="F160" t="s">
        <v>21</v>
      </c>
      <c r="G160" s="2" t="s">
        <v>112</v>
      </c>
      <c r="H160" s="2" t="s">
        <v>113</v>
      </c>
      <c r="I160" t="s">
        <v>114</v>
      </c>
      <c r="J160">
        <v>109</v>
      </c>
      <c r="K160">
        <v>3.4000000953674316</v>
      </c>
      <c r="L160" t="b">
        <f>IF(AND($M$1&gt;D160,$M$1&lt;E160),TRUE,FALSE)</f>
        <v>0</v>
      </c>
    </row>
    <row r="161" spans="1:12" hidden="1" x14ac:dyDescent="0.3">
      <c r="A161" t="s">
        <v>11</v>
      </c>
      <c r="B161" t="s">
        <v>110</v>
      </c>
      <c r="C161" t="s">
        <v>111</v>
      </c>
      <c r="D161" s="1">
        <v>38532</v>
      </c>
      <c r="E161" s="1">
        <v>38532</v>
      </c>
      <c r="F161" t="s">
        <v>21</v>
      </c>
      <c r="G161" s="2" t="s">
        <v>116</v>
      </c>
      <c r="H161" s="2" t="s">
        <v>117</v>
      </c>
      <c r="I161" t="s">
        <v>53</v>
      </c>
      <c r="J161">
        <v>153</v>
      </c>
      <c r="K161">
        <v>0</v>
      </c>
      <c r="L161" t="b">
        <f>IF(AND($M$1&gt;D161,$M$1&lt;E161),TRUE,FALSE)</f>
        <v>0</v>
      </c>
    </row>
    <row r="162" spans="1:12" hidden="1" x14ac:dyDescent="0.3">
      <c r="A162" t="s">
        <v>11</v>
      </c>
      <c r="B162" t="s">
        <v>110</v>
      </c>
      <c r="C162" t="s">
        <v>111</v>
      </c>
      <c r="D162" s="1">
        <v>38532</v>
      </c>
      <c r="E162" s="1">
        <v>38533</v>
      </c>
      <c r="F162" t="s">
        <v>46</v>
      </c>
      <c r="G162" s="2" t="s">
        <v>118</v>
      </c>
      <c r="H162" s="2" t="s">
        <v>18</v>
      </c>
      <c r="I162" t="s">
        <v>53</v>
      </c>
      <c r="J162">
        <v>153</v>
      </c>
      <c r="K162">
        <v>0</v>
      </c>
      <c r="L162" t="b">
        <f>IF(AND($M$1&gt;D162,$M$1&lt;E162),TRUE,FALSE)</f>
        <v>0</v>
      </c>
    </row>
    <row r="163" spans="1:12" hidden="1" x14ac:dyDescent="0.3">
      <c r="A163" t="s">
        <v>11</v>
      </c>
      <c r="B163" t="s">
        <v>110</v>
      </c>
      <c r="C163" t="s">
        <v>111</v>
      </c>
      <c r="D163" s="1">
        <v>38539</v>
      </c>
      <c r="E163" s="1">
        <v>38560</v>
      </c>
      <c r="F163" t="s">
        <v>21</v>
      </c>
      <c r="G163" s="2" t="s">
        <v>116</v>
      </c>
      <c r="H163" s="2" t="s">
        <v>117</v>
      </c>
      <c r="I163" t="s">
        <v>53</v>
      </c>
      <c r="J163">
        <v>153</v>
      </c>
      <c r="K163">
        <v>0</v>
      </c>
      <c r="L163" t="b">
        <f>IF(AND($M$1&gt;D163,$M$1&lt;E163),TRUE,FALSE)</f>
        <v>0</v>
      </c>
    </row>
    <row r="164" spans="1:12" hidden="1" x14ac:dyDescent="0.3">
      <c r="A164" t="s">
        <v>11</v>
      </c>
      <c r="B164" t="s">
        <v>110</v>
      </c>
      <c r="C164" t="s">
        <v>111</v>
      </c>
      <c r="D164" s="1">
        <v>38539</v>
      </c>
      <c r="E164" s="1">
        <v>38561</v>
      </c>
      <c r="F164" t="s">
        <v>46</v>
      </c>
      <c r="G164" s="2" t="s">
        <v>118</v>
      </c>
      <c r="H164" s="2" t="s">
        <v>18</v>
      </c>
      <c r="I164" t="s">
        <v>53</v>
      </c>
      <c r="J164">
        <v>153</v>
      </c>
      <c r="K164">
        <v>0</v>
      </c>
      <c r="L164" t="b">
        <f>IF(AND($M$1&gt;D164,$M$1&lt;E164),TRUE,FALSE)</f>
        <v>0</v>
      </c>
    </row>
    <row r="165" spans="1:12" hidden="1" x14ac:dyDescent="0.3">
      <c r="A165" t="s">
        <v>11</v>
      </c>
      <c r="B165" t="s">
        <v>110</v>
      </c>
      <c r="C165" t="s">
        <v>111</v>
      </c>
      <c r="D165" s="1">
        <v>38567</v>
      </c>
      <c r="E165" s="1">
        <v>38603</v>
      </c>
      <c r="F165" t="s">
        <v>46</v>
      </c>
      <c r="G165" s="2" t="s">
        <v>118</v>
      </c>
      <c r="H165" s="2" t="s">
        <v>18</v>
      </c>
      <c r="I165" t="s">
        <v>53</v>
      </c>
      <c r="J165">
        <v>153</v>
      </c>
      <c r="K165">
        <v>0</v>
      </c>
      <c r="L165" t="b">
        <f>IF(AND($M$1&gt;D165,$M$1&lt;E165),TRUE,FALSE)</f>
        <v>0</v>
      </c>
    </row>
    <row r="166" spans="1:12" hidden="1" x14ac:dyDescent="0.3">
      <c r="A166" t="s">
        <v>11</v>
      </c>
      <c r="B166" t="s">
        <v>110</v>
      </c>
      <c r="C166" t="s">
        <v>111</v>
      </c>
      <c r="D166" s="1">
        <v>38567</v>
      </c>
      <c r="E166" s="1">
        <v>38574</v>
      </c>
      <c r="F166" t="s">
        <v>21</v>
      </c>
      <c r="G166" s="2" t="s">
        <v>116</v>
      </c>
      <c r="H166" s="2" t="s">
        <v>117</v>
      </c>
      <c r="I166" t="s">
        <v>53</v>
      </c>
      <c r="J166">
        <v>153</v>
      </c>
      <c r="K166">
        <v>0</v>
      </c>
      <c r="L166" t="b">
        <f>IF(AND($M$1&gt;D166,$M$1&lt;E166),TRUE,FALSE)</f>
        <v>0</v>
      </c>
    </row>
    <row r="167" spans="1:12" hidden="1" x14ac:dyDescent="0.3">
      <c r="A167" t="s">
        <v>11</v>
      </c>
      <c r="B167" t="s">
        <v>119</v>
      </c>
      <c r="C167" t="s">
        <v>120</v>
      </c>
      <c r="D167" s="1">
        <v>38614</v>
      </c>
      <c r="E167" s="1">
        <v>38614</v>
      </c>
      <c r="F167" t="s">
        <v>106</v>
      </c>
      <c r="G167" s="2" t="s">
        <v>121</v>
      </c>
      <c r="H167" s="2" t="s">
        <v>122</v>
      </c>
      <c r="I167" t="s">
        <v>123</v>
      </c>
      <c r="J167">
        <v>170</v>
      </c>
      <c r="K167">
        <v>0</v>
      </c>
      <c r="L167" t="b">
        <f>IF(AND($M$1&gt;D167,$M$1&lt;E167),TRUE,FALSE)</f>
        <v>0</v>
      </c>
    </row>
    <row r="168" spans="1:12" hidden="1" x14ac:dyDescent="0.3">
      <c r="A168" t="s">
        <v>11</v>
      </c>
      <c r="B168" t="s">
        <v>119</v>
      </c>
      <c r="C168" t="s">
        <v>120</v>
      </c>
      <c r="D168" s="1">
        <v>38621</v>
      </c>
      <c r="E168" s="1">
        <v>38621</v>
      </c>
      <c r="F168" t="s">
        <v>106</v>
      </c>
      <c r="G168" s="2" t="s">
        <v>58</v>
      </c>
      <c r="H168" s="2" t="s">
        <v>108</v>
      </c>
      <c r="I168" t="s">
        <v>123</v>
      </c>
      <c r="J168">
        <v>170</v>
      </c>
      <c r="K168">
        <v>0</v>
      </c>
      <c r="L168" t="b">
        <f>IF(AND($M$1&gt;D168,$M$1&lt;E168),TRUE,FALSE)</f>
        <v>0</v>
      </c>
    </row>
    <row r="169" spans="1:12" hidden="1" x14ac:dyDescent="0.3">
      <c r="A169" t="s">
        <v>11</v>
      </c>
      <c r="B169" t="s">
        <v>119</v>
      </c>
      <c r="C169" t="s">
        <v>120</v>
      </c>
      <c r="D169" s="1">
        <v>38565</v>
      </c>
      <c r="E169" s="1">
        <v>38654</v>
      </c>
      <c r="F169" t="s">
        <v>124</v>
      </c>
      <c r="G169" s="2" t="s">
        <v>34</v>
      </c>
      <c r="H169" s="2" t="s">
        <v>125</v>
      </c>
      <c r="I169" t="s">
        <v>17</v>
      </c>
      <c r="J169">
        <v>210</v>
      </c>
      <c r="K169">
        <v>10.800000190734863</v>
      </c>
      <c r="L169" t="b">
        <f>IF(AND($M$1&gt;D169,$M$1&lt;E169),TRUE,FALSE)</f>
        <v>0</v>
      </c>
    </row>
    <row r="170" spans="1:12" hidden="1" x14ac:dyDescent="0.3">
      <c r="A170" t="s">
        <v>11</v>
      </c>
      <c r="B170" t="s">
        <v>119</v>
      </c>
      <c r="C170" t="s">
        <v>120</v>
      </c>
      <c r="D170" s="1">
        <v>38656</v>
      </c>
      <c r="E170" s="1">
        <v>38656</v>
      </c>
      <c r="F170" t="s">
        <v>106</v>
      </c>
      <c r="G170" s="2" t="s">
        <v>126</v>
      </c>
      <c r="H170" s="2" t="s">
        <v>125</v>
      </c>
      <c r="I170" t="s">
        <v>17</v>
      </c>
      <c r="J170">
        <v>210</v>
      </c>
      <c r="K170">
        <v>10.800000190734863</v>
      </c>
      <c r="L170" t="b">
        <f>IF(AND($M$1&gt;D170,$M$1&lt;E170),TRUE,FALSE)</f>
        <v>0</v>
      </c>
    </row>
    <row r="171" spans="1:12" hidden="1" x14ac:dyDescent="0.3">
      <c r="A171" t="s">
        <v>11</v>
      </c>
      <c r="B171" t="s">
        <v>119</v>
      </c>
      <c r="C171" t="s">
        <v>120</v>
      </c>
      <c r="D171" s="1">
        <v>38687</v>
      </c>
      <c r="E171" s="1">
        <v>38711</v>
      </c>
      <c r="F171" t="s">
        <v>127</v>
      </c>
      <c r="G171" s="2" t="s">
        <v>18</v>
      </c>
      <c r="H171" s="2" t="s">
        <v>128</v>
      </c>
      <c r="I171" t="s">
        <v>17</v>
      </c>
      <c r="J171">
        <v>210</v>
      </c>
      <c r="K171">
        <v>10.800000190734863</v>
      </c>
      <c r="L171" t="b">
        <f>IF(AND($M$1&gt;D171,$M$1&lt;E171),TRUE,FALSE)</f>
        <v>0</v>
      </c>
    </row>
    <row r="172" spans="1:12" hidden="1" x14ac:dyDescent="0.3">
      <c r="A172" t="s">
        <v>11</v>
      </c>
      <c r="B172" t="s">
        <v>119</v>
      </c>
      <c r="C172" t="s">
        <v>120</v>
      </c>
      <c r="D172" s="1">
        <v>38713</v>
      </c>
      <c r="E172" s="1">
        <v>38717</v>
      </c>
      <c r="F172" t="s">
        <v>127</v>
      </c>
      <c r="G172" s="2" t="s">
        <v>18</v>
      </c>
      <c r="H172" s="2" t="s">
        <v>128</v>
      </c>
      <c r="I172" t="s">
        <v>17</v>
      </c>
      <c r="J172">
        <v>210</v>
      </c>
      <c r="K172">
        <v>10.800000190734863</v>
      </c>
      <c r="L172" t="b">
        <f>IF(AND($M$1&gt;D172,$M$1&lt;E172),TRUE,FALSE)</f>
        <v>0</v>
      </c>
    </row>
    <row r="173" spans="1:12" hidden="1" x14ac:dyDescent="0.3">
      <c r="A173" t="s">
        <v>11</v>
      </c>
      <c r="B173" t="s">
        <v>119</v>
      </c>
      <c r="C173" t="s">
        <v>13</v>
      </c>
      <c r="D173" s="1">
        <v>38353</v>
      </c>
      <c r="E173" s="1">
        <v>38353</v>
      </c>
      <c r="F173" t="s">
        <v>71</v>
      </c>
      <c r="G173" s="2" t="s">
        <v>82</v>
      </c>
      <c r="H173" s="2" t="s">
        <v>129</v>
      </c>
      <c r="I173" t="s">
        <v>130</v>
      </c>
      <c r="J173">
        <v>0</v>
      </c>
      <c r="K173">
        <v>96.900001525878906</v>
      </c>
      <c r="L173" t="b">
        <f>IF(AND($M$1&gt;D173,$M$1&lt;E173),TRUE,FALSE)</f>
        <v>0</v>
      </c>
    </row>
    <row r="174" spans="1:12" hidden="1" x14ac:dyDescent="0.3">
      <c r="A174" t="s">
        <v>11</v>
      </c>
      <c r="B174" t="s">
        <v>119</v>
      </c>
      <c r="C174" t="s">
        <v>13</v>
      </c>
      <c r="D174" s="1">
        <v>38359</v>
      </c>
      <c r="E174" s="1">
        <v>38380</v>
      </c>
      <c r="F174" t="s">
        <v>131</v>
      </c>
      <c r="G174" s="2" t="s">
        <v>132</v>
      </c>
      <c r="H174" s="2" t="s">
        <v>98</v>
      </c>
      <c r="I174" t="s">
        <v>130</v>
      </c>
      <c r="J174">
        <v>0</v>
      </c>
      <c r="K174">
        <v>96.900001525878906</v>
      </c>
      <c r="L174" t="b">
        <f>IF(AND($M$1&gt;D174,$M$1&lt;E174),TRUE,FALSE)</f>
        <v>0</v>
      </c>
    </row>
    <row r="175" spans="1:12" hidden="1" x14ac:dyDescent="0.3">
      <c r="A175" t="s">
        <v>11</v>
      </c>
      <c r="B175" t="s">
        <v>119</v>
      </c>
      <c r="C175" t="s">
        <v>13</v>
      </c>
      <c r="D175" s="1">
        <v>38360</v>
      </c>
      <c r="E175" s="1">
        <v>38381</v>
      </c>
      <c r="F175" t="s">
        <v>71</v>
      </c>
      <c r="G175" s="2" t="s">
        <v>133</v>
      </c>
      <c r="H175" s="2" t="s">
        <v>134</v>
      </c>
      <c r="I175" t="s">
        <v>130</v>
      </c>
      <c r="J175">
        <v>0</v>
      </c>
      <c r="K175">
        <v>96.900001525878906</v>
      </c>
      <c r="L175" t="b">
        <f>IF(AND($M$1&gt;D175,$M$1&lt;E175),TRUE,FALSE)</f>
        <v>0</v>
      </c>
    </row>
    <row r="176" spans="1:12" hidden="1" x14ac:dyDescent="0.3">
      <c r="A176" t="s">
        <v>11</v>
      </c>
      <c r="B176" t="s">
        <v>119</v>
      </c>
      <c r="C176" t="s">
        <v>13</v>
      </c>
      <c r="D176" s="1">
        <v>38385</v>
      </c>
      <c r="E176" s="1">
        <v>38408</v>
      </c>
      <c r="F176" t="s">
        <v>131</v>
      </c>
      <c r="G176" s="2" t="s">
        <v>132</v>
      </c>
      <c r="H176" s="2" t="s">
        <v>98</v>
      </c>
      <c r="I176" t="s">
        <v>130</v>
      </c>
      <c r="J176">
        <v>0</v>
      </c>
      <c r="K176">
        <v>96.900001525878906</v>
      </c>
      <c r="L176" t="b">
        <f>IF(AND($M$1&gt;D176,$M$1&lt;E176),TRUE,FALSE)</f>
        <v>0</v>
      </c>
    </row>
    <row r="177" spans="1:12" hidden="1" x14ac:dyDescent="0.3">
      <c r="A177" t="s">
        <v>11</v>
      </c>
      <c r="B177" t="s">
        <v>119</v>
      </c>
      <c r="C177" t="s">
        <v>13</v>
      </c>
      <c r="D177" s="1">
        <v>38388</v>
      </c>
      <c r="E177" s="1">
        <v>38409</v>
      </c>
      <c r="F177" t="s">
        <v>71</v>
      </c>
      <c r="G177" s="2" t="s">
        <v>133</v>
      </c>
      <c r="H177" s="2" t="s">
        <v>134</v>
      </c>
      <c r="I177" t="s">
        <v>130</v>
      </c>
      <c r="J177">
        <v>0</v>
      </c>
      <c r="K177">
        <v>96.900001525878906</v>
      </c>
      <c r="L177" t="b">
        <f>IF(AND($M$1&gt;D177,$M$1&lt;E177),TRUE,FALSE)</f>
        <v>0</v>
      </c>
    </row>
    <row r="178" spans="1:12" hidden="1" x14ac:dyDescent="0.3">
      <c r="A178" t="s">
        <v>11</v>
      </c>
      <c r="B178" t="s">
        <v>119</v>
      </c>
      <c r="C178" t="s">
        <v>13</v>
      </c>
      <c r="D178" s="1">
        <v>38413</v>
      </c>
      <c r="E178" s="1">
        <v>38436</v>
      </c>
      <c r="F178" t="s">
        <v>131</v>
      </c>
      <c r="G178" s="2" t="s">
        <v>132</v>
      </c>
      <c r="H178" s="2" t="s">
        <v>98</v>
      </c>
      <c r="I178" t="s">
        <v>130</v>
      </c>
      <c r="J178">
        <v>0</v>
      </c>
      <c r="K178">
        <v>96.900001525878906</v>
      </c>
      <c r="L178" t="b">
        <f>IF(AND($M$1&gt;D178,$M$1&lt;E178),TRUE,FALSE)</f>
        <v>0</v>
      </c>
    </row>
    <row r="179" spans="1:12" hidden="1" x14ac:dyDescent="0.3">
      <c r="A179" t="s">
        <v>11</v>
      </c>
      <c r="B179" t="s">
        <v>119</v>
      </c>
      <c r="C179" t="s">
        <v>13</v>
      </c>
      <c r="D179" s="1">
        <v>38416</v>
      </c>
      <c r="E179" s="1">
        <v>38430</v>
      </c>
      <c r="F179" t="s">
        <v>71</v>
      </c>
      <c r="G179" s="2" t="s">
        <v>133</v>
      </c>
      <c r="H179" s="2" t="s">
        <v>134</v>
      </c>
      <c r="I179" t="s">
        <v>130</v>
      </c>
      <c r="J179">
        <v>0</v>
      </c>
      <c r="K179">
        <v>96.900001525878906</v>
      </c>
      <c r="L179" t="b">
        <f>IF(AND($M$1&gt;D179,$M$1&lt;E179),TRUE,FALSE)</f>
        <v>0</v>
      </c>
    </row>
    <row r="180" spans="1:12" hidden="1" x14ac:dyDescent="0.3">
      <c r="A180" t="s">
        <v>11</v>
      </c>
      <c r="B180" t="s">
        <v>119</v>
      </c>
      <c r="C180" t="s">
        <v>13</v>
      </c>
      <c r="D180" s="1">
        <v>38437</v>
      </c>
      <c r="E180" s="1">
        <v>38437</v>
      </c>
      <c r="F180" t="s">
        <v>71</v>
      </c>
      <c r="G180" s="2" t="s">
        <v>56</v>
      </c>
      <c r="H180" s="2" t="s">
        <v>72</v>
      </c>
      <c r="I180" t="s">
        <v>130</v>
      </c>
      <c r="J180">
        <v>0</v>
      </c>
      <c r="K180">
        <v>96.900001525878906</v>
      </c>
      <c r="L180" t="b">
        <f>IF(AND($M$1&gt;D180,$M$1&lt;E180),TRUE,FALSE)</f>
        <v>0</v>
      </c>
    </row>
    <row r="181" spans="1:12" hidden="1" x14ac:dyDescent="0.3">
      <c r="A181" t="s">
        <v>11</v>
      </c>
      <c r="B181" t="s">
        <v>119</v>
      </c>
      <c r="C181" t="s">
        <v>13</v>
      </c>
      <c r="D181" s="1">
        <v>38440</v>
      </c>
      <c r="E181" s="1">
        <v>38440</v>
      </c>
      <c r="F181" t="s">
        <v>68</v>
      </c>
      <c r="G181" s="2" t="s">
        <v>135</v>
      </c>
      <c r="H181" s="2" t="s">
        <v>90</v>
      </c>
      <c r="I181" t="s">
        <v>130</v>
      </c>
      <c r="J181">
        <v>0</v>
      </c>
      <c r="K181">
        <v>96.900001525878906</v>
      </c>
      <c r="L181" t="b">
        <f>IF(AND($M$1&gt;D181,$M$1&lt;E181),TRUE,FALSE)</f>
        <v>0</v>
      </c>
    </row>
    <row r="182" spans="1:12" hidden="1" x14ac:dyDescent="0.3">
      <c r="A182" t="s">
        <v>11</v>
      </c>
      <c r="B182" t="s">
        <v>119</v>
      </c>
      <c r="C182" t="s">
        <v>13</v>
      </c>
      <c r="D182" s="1">
        <v>38442</v>
      </c>
      <c r="E182" s="1">
        <v>38442</v>
      </c>
      <c r="F182" t="s">
        <v>54</v>
      </c>
      <c r="G182" s="2" t="s">
        <v>136</v>
      </c>
      <c r="H182" s="2" t="s">
        <v>137</v>
      </c>
      <c r="I182" t="s">
        <v>130</v>
      </c>
      <c r="J182">
        <v>0</v>
      </c>
      <c r="K182">
        <v>96.900001525878906</v>
      </c>
      <c r="L182" t="b">
        <f>IF(AND($M$1&gt;D182,$M$1&lt;E182),TRUE,FALSE)</f>
        <v>0</v>
      </c>
    </row>
    <row r="183" spans="1:12" hidden="1" x14ac:dyDescent="0.3">
      <c r="A183" t="s">
        <v>11</v>
      </c>
      <c r="B183" t="s">
        <v>119</v>
      </c>
      <c r="C183" t="s">
        <v>13</v>
      </c>
      <c r="D183" s="1">
        <v>38482</v>
      </c>
      <c r="E183" s="1">
        <v>38503</v>
      </c>
      <c r="F183" t="s">
        <v>91</v>
      </c>
      <c r="G183" s="2" t="s">
        <v>135</v>
      </c>
      <c r="H183" s="2" t="s">
        <v>77</v>
      </c>
      <c r="I183" t="s">
        <v>130</v>
      </c>
      <c r="J183">
        <v>0</v>
      </c>
      <c r="K183">
        <v>96.900001525878906</v>
      </c>
      <c r="L183" t="b">
        <f>IF(AND($M$1&gt;D183,$M$1&lt;E183),TRUE,FALSE)</f>
        <v>0</v>
      </c>
    </row>
    <row r="184" spans="1:12" hidden="1" x14ac:dyDescent="0.3">
      <c r="A184" t="s">
        <v>11</v>
      </c>
      <c r="B184" t="s">
        <v>119</v>
      </c>
      <c r="C184" t="s">
        <v>13</v>
      </c>
      <c r="D184" s="1">
        <v>38505</v>
      </c>
      <c r="E184" s="1">
        <v>38533</v>
      </c>
      <c r="F184" t="s">
        <v>91</v>
      </c>
      <c r="G184" s="2" t="s">
        <v>135</v>
      </c>
      <c r="H184" s="2" t="s">
        <v>77</v>
      </c>
      <c r="I184" t="s">
        <v>130</v>
      </c>
      <c r="J184">
        <v>0</v>
      </c>
      <c r="K184">
        <v>96.900001525878906</v>
      </c>
      <c r="L184" t="b">
        <f>IF(AND($M$1&gt;D184,$M$1&lt;E184),TRUE,FALSE)</f>
        <v>0</v>
      </c>
    </row>
    <row r="185" spans="1:12" hidden="1" x14ac:dyDescent="0.3">
      <c r="A185" t="s">
        <v>11</v>
      </c>
      <c r="B185" t="s">
        <v>119</v>
      </c>
      <c r="C185" t="s">
        <v>13</v>
      </c>
      <c r="D185" s="1">
        <v>38538</v>
      </c>
      <c r="E185" s="1">
        <v>38561</v>
      </c>
      <c r="F185" t="s">
        <v>91</v>
      </c>
      <c r="G185" s="2" t="s">
        <v>135</v>
      </c>
      <c r="H185" s="2" t="s">
        <v>77</v>
      </c>
      <c r="I185" t="s">
        <v>130</v>
      </c>
      <c r="J185">
        <v>0</v>
      </c>
      <c r="K185">
        <v>96.900001525878906</v>
      </c>
      <c r="L185" t="b">
        <f>IF(AND($M$1&gt;D185,$M$1&lt;E185),TRUE,FALSE)</f>
        <v>0</v>
      </c>
    </row>
    <row r="186" spans="1:12" hidden="1" x14ac:dyDescent="0.3">
      <c r="A186" t="s">
        <v>11</v>
      </c>
      <c r="B186" t="s">
        <v>119</v>
      </c>
      <c r="C186" t="s">
        <v>13</v>
      </c>
      <c r="D186" s="1">
        <v>38566</v>
      </c>
      <c r="E186" s="1">
        <v>38575</v>
      </c>
      <c r="F186" t="s">
        <v>91</v>
      </c>
      <c r="G186" s="2" t="s">
        <v>135</v>
      </c>
      <c r="H186" s="2" t="s">
        <v>77</v>
      </c>
      <c r="I186" t="s">
        <v>130</v>
      </c>
      <c r="J186">
        <v>0</v>
      </c>
      <c r="K186">
        <v>96.900001525878906</v>
      </c>
      <c r="L186" t="b">
        <f>IF(AND($M$1&gt;D186,$M$1&lt;E186),TRUE,FALSE)</f>
        <v>0</v>
      </c>
    </row>
    <row r="187" spans="1:12" hidden="1" x14ac:dyDescent="0.3">
      <c r="A187" t="s">
        <v>11</v>
      </c>
      <c r="B187" t="s">
        <v>119</v>
      </c>
      <c r="C187" t="s">
        <v>13</v>
      </c>
      <c r="D187" s="1">
        <v>38582</v>
      </c>
      <c r="E187" s="1">
        <v>38582</v>
      </c>
      <c r="F187" t="s">
        <v>54</v>
      </c>
      <c r="G187" s="2" t="s">
        <v>138</v>
      </c>
      <c r="H187" s="2" t="s">
        <v>139</v>
      </c>
      <c r="I187" t="s">
        <v>130</v>
      </c>
      <c r="J187">
        <v>0</v>
      </c>
      <c r="K187">
        <v>96.900001525878906</v>
      </c>
      <c r="L187" t="b">
        <f>IF(AND($M$1&gt;D187,$M$1&lt;E187),TRUE,FALSE)</f>
        <v>0</v>
      </c>
    </row>
    <row r="188" spans="1:12" hidden="1" x14ac:dyDescent="0.3">
      <c r="A188" t="s">
        <v>11</v>
      </c>
      <c r="B188" t="s">
        <v>119</v>
      </c>
      <c r="C188" t="s">
        <v>13</v>
      </c>
      <c r="D188" s="1">
        <v>38587</v>
      </c>
      <c r="E188" s="1">
        <v>38624</v>
      </c>
      <c r="F188" t="s">
        <v>91</v>
      </c>
      <c r="G188" s="2" t="s">
        <v>135</v>
      </c>
      <c r="H188" s="2" t="s">
        <v>77</v>
      </c>
      <c r="I188" t="s">
        <v>130</v>
      </c>
      <c r="J188">
        <v>0</v>
      </c>
      <c r="K188">
        <v>96.900001525878906</v>
      </c>
      <c r="L188" t="b">
        <f>IF(AND($M$1&gt;D188,$M$1&lt;E188),TRUE,FALSE)</f>
        <v>0</v>
      </c>
    </row>
    <row r="189" spans="1:12" hidden="1" x14ac:dyDescent="0.3">
      <c r="A189" t="s">
        <v>11</v>
      </c>
      <c r="B189" t="s">
        <v>119</v>
      </c>
      <c r="C189" t="s">
        <v>13</v>
      </c>
      <c r="D189" s="1">
        <v>38629</v>
      </c>
      <c r="E189" s="1">
        <v>38652</v>
      </c>
      <c r="F189" t="s">
        <v>91</v>
      </c>
      <c r="G189" s="2" t="s">
        <v>135</v>
      </c>
      <c r="H189" s="2" t="s">
        <v>77</v>
      </c>
      <c r="I189" t="s">
        <v>130</v>
      </c>
      <c r="J189">
        <v>0</v>
      </c>
      <c r="K189">
        <v>96.900001525878906</v>
      </c>
      <c r="L189" t="b">
        <f>IF(AND($M$1&gt;D189,$M$1&lt;E189),TRUE,FALSE)</f>
        <v>0</v>
      </c>
    </row>
    <row r="190" spans="1:12" hidden="1" x14ac:dyDescent="0.3">
      <c r="A190" t="s">
        <v>11</v>
      </c>
      <c r="B190" t="s">
        <v>119</v>
      </c>
      <c r="C190" t="s">
        <v>13</v>
      </c>
      <c r="D190" s="1">
        <v>38657</v>
      </c>
      <c r="E190" s="1">
        <v>38666</v>
      </c>
      <c r="F190" t="s">
        <v>91</v>
      </c>
      <c r="G190" s="2" t="s">
        <v>140</v>
      </c>
      <c r="H190" s="2" t="s">
        <v>36</v>
      </c>
      <c r="I190" t="s">
        <v>130</v>
      </c>
      <c r="J190">
        <v>0</v>
      </c>
      <c r="K190">
        <v>96.900001525878906</v>
      </c>
      <c r="L190" t="b">
        <f>IF(AND($M$1&gt;D190,$M$1&lt;E190),TRUE,FALSE)</f>
        <v>0</v>
      </c>
    </row>
    <row r="191" spans="1:12" hidden="1" x14ac:dyDescent="0.3">
      <c r="A191" t="s">
        <v>11</v>
      </c>
      <c r="B191" t="s">
        <v>119</v>
      </c>
      <c r="C191" t="s">
        <v>13</v>
      </c>
      <c r="D191" s="1">
        <v>38672</v>
      </c>
      <c r="E191" s="1">
        <v>38686</v>
      </c>
      <c r="F191" t="s">
        <v>21</v>
      </c>
      <c r="G191" s="2" t="s">
        <v>141</v>
      </c>
      <c r="H191" s="2" t="s">
        <v>142</v>
      </c>
      <c r="I191" t="s">
        <v>130</v>
      </c>
      <c r="J191">
        <v>0</v>
      </c>
      <c r="K191">
        <v>96.900001525878906</v>
      </c>
      <c r="L191" t="b">
        <f>IF(AND($M$1&gt;D191,$M$1&lt;E191),TRUE,FALSE)</f>
        <v>0</v>
      </c>
    </row>
    <row r="192" spans="1:12" hidden="1" x14ac:dyDescent="0.3">
      <c r="A192" t="s">
        <v>11</v>
      </c>
      <c r="B192" t="s">
        <v>119</v>
      </c>
      <c r="C192" t="s">
        <v>13</v>
      </c>
      <c r="D192" s="1">
        <v>38673</v>
      </c>
      <c r="E192" s="1">
        <v>38715</v>
      </c>
      <c r="F192" t="s">
        <v>54</v>
      </c>
      <c r="G192" s="2" t="s">
        <v>140</v>
      </c>
      <c r="H192" s="2" t="s">
        <v>36</v>
      </c>
      <c r="I192" t="s">
        <v>130</v>
      </c>
      <c r="J192">
        <v>0</v>
      </c>
      <c r="K192">
        <v>96.900001525878906</v>
      </c>
      <c r="L192" t="b">
        <f>IF(AND($M$1&gt;D192,$M$1&lt;E192),TRUE,FALSE)</f>
        <v>0</v>
      </c>
    </row>
    <row r="193" spans="1:12" hidden="1" x14ac:dyDescent="0.3">
      <c r="A193" t="s">
        <v>11</v>
      </c>
      <c r="B193" t="s">
        <v>119</v>
      </c>
      <c r="C193" t="s">
        <v>13</v>
      </c>
      <c r="D193" s="1">
        <v>38693</v>
      </c>
      <c r="E193" s="1">
        <v>38714</v>
      </c>
      <c r="F193" t="s">
        <v>21</v>
      </c>
      <c r="G193" s="2" t="s">
        <v>141</v>
      </c>
      <c r="H193" s="2" t="s">
        <v>142</v>
      </c>
      <c r="I193" t="s">
        <v>130</v>
      </c>
      <c r="J193">
        <v>0</v>
      </c>
      <c r="K193">
        <v>96.900001525878906</v>
      </c>
      <c r="L193" t="b">
        <f>IF(AND($M$1&gt;D193,$M$1&lt;E193),TRUE,FALSE)</f>
        <v>0</v>
      </c>
    </row>
    <row r="194" spans="1:12" hidden="1" x14ac:dyDescent="0.3">
      <c r="A194" t="s">
        <v>11</v>
      </c>
      <c r="B194" t="s">
        <v>119</v>
      </c>
      <c r="C194" t="s">
        <v>13</v>
      </c>
      <c r="D194" s="1">
        <v>38355</v>
      </c>
      <c r="E194" s="1">
        <v>38435</v>
      </c>
      <c r="F194" t="s">
        <v>143</v>
      </c>
      <c r="G194" s="2" t="s">
        <v>18</v>
      </c>
      <c r="H194" s="2" t="s">
        <v>128</v>
      </c>
      <c r="I194" t="s">
        <v>17</v>
      </c>
      <c r="J194">
        <v>220</v>
      </c>
      <c r="K194">
        <v>35.200000762939453</v>
      </c>
      <c r="L194" t="b">
        <f>IF(AND($M$1&gt;D194,$M$1&lt;E194),TRUE,FALSE)</f>
        <v>0</v>
      </c>
    </row>
    <row r="195" spans="1:12" hidden="1" x14ac:dyDescent="0.3">
      <c r="A195" t="s">
        <v>11</v>
      </c>
      <c r="B195" t="s">
        <v>119</v>
      </c>
      <c r="C195" t="s">
        <v>13</v>
      </c>
      <c r="D195" s="1">
        <v>38437</v>
      </c>
      <c r="E195" s="1">
        <v>38437</v>
      </c>
      <c r="F195" t="s">
        <v>71</v>
      </c>
      <c r="G195" s="2" t="s">
        <v>18</v>
      </c>
      <c r="H195" s="2" t="s">
        <v>144</v>
      </c>
      <c r="I195" t="s">
        <v>17</v>
      </c>
      <c r="J195">
        <v>220</v>
      </c>
      <c r="K195">
        <v>35.200000762939453</v>
      </c>
      <c r="L195" t="b">
        <f>IF(AND($M$1&gt;D195,$M$1&lt;E195),TRUE,FALSE)</f>
        <v>0</v>
      </c>
    </row>
    <row r="196" spans="1:12" hidden="1" x14ac:dyDescent="0.3">
      <c r="A196" t="s">
        <v>11</v>
      </c>
      <c r="B196" t="s">
        <v>119</v>
      </c>
      <c r="C196" t="s">
        <v>13</v>
      </c>
      <c r="D196" s="1">
        <v>38439</v>
      </c>
      <c r="E196" s="1">
        <v>38472</v>
      </c>
      <c r="F196" t="s">
        <v>124</v>
      </c>
      <c r="G196" s="2" t="s">
        <v>34</v>
      </c>
      <c r="H196" s="2" t="s">
        <v>128</v>
      </c>
      <c r="I196" t="s">
        <v>17</v>
      </c>
      <c r="J196">
        <v>220</v>
      </c>
      <c r="K196">
        <v>35.200000762939453</v>
      </c>
      <c r="L196" t="b">
        <f>IF(AND($M$1&gt;D196,$M$1&lt;E196),TRUE,FALSE)</f>
        <v>0</v>
      </c>
    </row>
    <row r="197" spans="1:12" hidden="1" x14ac:dyDescent="0.3">
      <c r="A197" t="s">
        <v>11</v>
      </c>
      <c r="B197" t="s">
        <v>119</v>
      </c>
      <c r="C197" t="s">
        <v>13</v>
      </c>
      <c r="D197" s="1">
        <v>38474</v>
      </c>
      <c r="E197" s="1">
        <v>38503</v>
      </c>
      <c r="F197" t="s">
        <v>124</v>
      </c>
      <c r="G197" s="2" t="s">
        <v>34</v>
      </c>
      <c r="H197" s="2" t="s">
        <v>125</v>
      </c>
      <c r="I197" t="s">
        <v>17</v>
      </c>
      <c r="J197">
        <v>220</v>
      </c>
      <c r="K197">
        <v>35.200000762939453</v>
      </c>
      <c r="L197" t="b">
        <f>IF(AND($M$1&gt;D197,$M$1&lt;E197),TRUE,FALSE)</f>
        <v>0</v>
      </c>
    </row>
    <row r="198" spans="1:12" x14ac:dyDescent="0.3">
      <c r="A198" t="s">
        <v>11</v>
      </c>
      <c r="B198" t="s">
        <v>119</v>
      </c>
      <c r="C198" t="s">
        <v>13</v>
      </c>
      <c r="D198" s="1">
        <v>38505</v>
      </c>
      <c r="E198" s="1">
        <v>38654</v>
      </c>
      <c r="F198" t="s">
        <v>124</v>
      </c>
      <c r="G198" s="2" t="s">
        <v>34</v>
      </c>
      <c r="H198" s="2" t="s">
        <v>125</v>
      </c>
      <c r="I198" t="s">
        <v>17</v>
      </c>
      <c r="J198">
        <v>220</v>
      </c>
      <c r="K198">
        <v>35.200000762939453</v>
      </c>
      <c r="L198" t="b">
        <f>IF(AND($M$1&gt;D198,$M$1&lt;E198),TRUE,FALSE)</f>
        <v>1</v>
      </c>
    </row>
    <row r="199" spans="1:12" hidden="1" x14ac:dyDescent="0.3">
      <c r="A199" t="s">
        <v>11</v>
      </c>
      <c r="B199" t="s">
        <v>119</v>
      </c>
      <c r="C199" t="s">
        <v>13</v>
      </c>
      <c r="D199" s="1">
        <v>38655</v>
      </c>
      <c r="E199" s="1">
        <v>38655</v>
      </c>
      <c r="F199" t="s">
        <v>50</v>
      </c>
      <c r="G199" s="2" t="s">
        <v>18</v>
      </c>
      <c r="H199" s="2" t="s">
        <v>128</v>
      </c>
      <c r="I199" t="s">
        <v>17</v>
      </c>
      <c r="J199">
        <v>220</v>
      </c>
      <c r="K199">
        <v>35.200000762939453</v>
      </c>
      <c r="L199" t="b">
        <f>IF(AND($M$1&gt;D199,$M$1&lt;E199),TRUE,FALSE)</f>
        <v>0</v>
      </c>
    </row>
    <row r="200" spans="1:12" hidden="1" x14ac:dyDescent="0.3">
      <c r="A200" t="s">
        <v>11</v>
      </c>
      <c r="B200" t="s">
        <v>119</v>
      </c>
      <c r="C200" t="s">
        <v>13</v>
      </c>
      <c r="D200" s="1">
        <v>38656</v>
      </c>
      <c r="E200" s="1">
        <v>38685</v>
      </c>
      <c r="F200" t="s">
        <v>143</v>
      </c>
      <c r="G200" s="2" t="s">
        <v>18</v>
      </c>
      <c r="H200" s="2" t="s">
        <v>128</v>
      </c>
      <c r="I200" t="s">
        <v>17</v>
      </c>
      <c r="J200">
        <v>220</v>
      </c>
      <c r="K200">
        <v>35.200000762939453</v>
      </c>
      <c r="L200" t="b">
        <f>IF(AND($M$1&gt;D200,$M$1&lt;E200),TRUE,FALSE)</f>
        <v>0</v>
      </c>
    </row>
    <row r="201" spans="1:12" hidden="1" x14ac:dyDescent="0.3">
      <c r="A201" t="s">
        <v>11</v>
      </c>
      <c r="B201" t="s">
        <v>119</v>
      </c>
      <c r="C201" t="s">
        <v>13</v>
      </c>
      <c r="D201" s="1">
        <v>38662</v>
      </c>
      <c r="E201" s="1">
        <v>38683</v>
      </c>
      <c r="F201" t="s">
        <v>50</v>
      </c>
      <c r="G201" s="2" t="s">
        <v>18</v>
      </c>
      <c r="H201" s="2" t="s">
        <v>128</v>
      </c>
      <c r="I201" t="s">
        <v>17</v>
      </c>
      <c r="J201">
        <v>220</v>
      </c>
      <c r="K201">
        <v>35.200000762939453</v>
      </c>
      <c r="L201" t="b">
        <f>IF(AND($M$1&gt;D201,$M$1&lt;E201),TRUE,FALSE)</f>
        <v>0</v>
      </c>
    </row>
    <row r="202" spans="1:12" hidden="1" x14ac:dyDescent="0.3">
      <c r="A202" t="s">
        <v>11</v>
      </c>
      <c r="B202" t="s">
        <v>119</v>
      </c>
      <c r="C202" t="s">
        <v>13</v>
      </c>
      <c r="D202" s="1">
        <v>38687</v>
      </c>
      <c r="E202" s="1">
        <v>38711</v>
      </c>
      <c r="F202" t="s">
        <v>127</v>
      </c>
      <c r="G202" s="2" t="s">
        <v>18</v>
      </c>
      <c r="H202" s="2" t="s">
        <v>128</v>
      </c>
      <c r="I202" t="s">
        <v>17</v>
      </c>
      <c r="J202">
        <v>220</v>
      </c>
      <c r="K202">
        <v>35.200000762939453</v>
      </c>
      <c r="L202" t="b">
        <f>IF(AND($M$1&gt;D202,$M$1&lt;E202),TRUE,FALSE)</f>
        <v>0</v>
      </c>
    </row>
    <row r="203" spans="1:12" hidden="1" x14ac:dyDescent="0.3">
      <c r="A203" t="s">
        <v>11</v>
      </c>
      <c r="B203" t="s">
        <v>119</v>
      </c>
      <c r="C203" t="s">
        <v>13</v>
      </c>
      <c r="D203" s="1">
        <v>38713</v>
      </c>
      <c r="E203" s="1">
        <v>38717</v>
      </c>
      <c r="F203" t="s">
        <v>145</v>
      </c>
      <c r="G203" s="2" t="s">
        <v>18</v>
      </c>
      <c r="H203" s="2" t="s">
        <v>128</v>
      </c>
      <c r="I203" t="s">
        <v>17</v>
      </c>
      <c r="J203">
        <v>220</v>
      </c>
      <c r="K203">
        <v>35.200000762939453</v>
      </c>
      <c r="L203" t="b">
        <f>IF(AND($M$1&gt;D203,$M$1&lt;E203),TRUE,FALSE)</f>
        <v>0</v>
      </c>
    </row>
    <row r="204" spans="1:12" hidden="1" x14ac:dyDescent="0.3">
      <c r="A204" t="s">
        <v>11</v>
      </c>
      <c r="B204" t="s">
        <v>146</v>
      </c>
      <c r="C204" t="s">
        <v>49</v>
      </c>
      <c r="D204" s="1">
        <v>38353</v>
      </c>
      <c r="E204" s="1">
        <v>38366</v>
      </c>
      <c r="F204" t="s">
        <v>147</v>
      </c>
      <c r="G204" s="2" t="s">
        <v>148</v>
      </c>
      <c r="H204" s="2" t="s">
        <v>149</v>
      </c>
      <c r="I204" t="s">
        <v>53</v>
      </c>
      <c r="J204">
        <v>186</v>
      </c>
      <c r="K204">
        <v>0</v>
      </c>
      <c r="L204" t="b">
        <f>IF(AND($M$1&gt;D204,$M$1&lt;E204),TRUE,FALSE)</f>
        <v>0</v>
      </c>
    </row>
    <row r="205" spans="1:12" hidden="1" x14ac:dyDescent="0.3">
      <c r="A205" t="s">
        <v>11</v>
      </c>
      <c r="B205" t="s">
        <v>146</v>
      </c>
      <c r="C205" t="s">
        <v>49</v>
      </c>
      <c r="D205" s="1">
        <v>38368</v>
      </c>
      <c r="E205" s="1">
        <v>38382</v>
      </c>
      <c r="F205" t="s">
        <v>150</v>
      </c>
      <c r="G205" s="2" t="s">
        <v>148</v>
      </c>
      <c r="H205" s="2" t="s">
        <v>149</v>
      </c>
      <c r="I205" t="s">
        <v>53</v>
      </c>
      <c r="J205">
        <v>186</v>
      </c>
      <c r="K205">
        <v>0</v>
      </c>
      <c r="L205" t="b">
        <f>IF(AND($M$1&gt;D205,$M$1&lt;E205),TRUE,FALSE)</f>
        <v>0</v>
      </c>
    </row>
    <row r="206" spans="1:12" hidden="1" x14ac:dyDescent="0.3">
      <c r="A206" t="s">
        <v>11</v>
      </c>
      <c r="B206" t="s">
        <v>146</v>
      </c>
      <c r="C206" t="s">
        <v>49</v>
      </c>
      <c r="D206" s="1">
        <v>38385</v>
      </c>
      <c r="E206" s="1">
        <v>38411</v>
      </c>
      <c r="F206" t="s">
        <v>151</v>
      </c>
      <c r="G206" s="2" t="s">
        <v>148</v>
      </c>
      <c r="H206" s="2" t="s">
        <v>149</v>
      </c>
      <c r="I206" t="s">
        <v>53</v>
      </c>
      <c r="J206">
        <v>186</v>
      </c>
      <c r="K206">
        <v>0</v>
      </c>
      <c r="L206" t="b">
        <f>IF(AND($M$1&gt;D206,$M$1&lt;E206),TRUE,FALSE)</f>
        <v>0</v>
      </c>
    </row>
    <row r="207" spans="1:12" hidden="1" x14ac:dyDescent="0.3">
      <c r="A207" t="s">
        <v>11</v>
      </c>
      <c r="B207" t="s">
        <v>146</v>
      </c>
      <c r="C207" t="s">
        <v>49</v>
      </c>
      <c r="D207" s="1">
        <v>38388</v>
      </c>
      <c r="E207" s="1">
        <v>38409</v>
      </c>
      <c r="F207" t="s">
        <v>71</v>
      </c>
      <c r="G207" s="2" t="s">
        <v>152</v>
      </c>
      <c r="H207" s="2" t="s">
        <v>28</v>
      </c>
      <c r="I207" t="s">
        <v>53</v>
      </c>
      <c r="J207">
        <v>186</v>
      </c>
      <c r="K207">
        <v>0</v>
      </c>
      <c r="L207" t="b">
        <f>IF(AND($M$1&gt;D207,$M$1&lt;E207),TRUE,FALSE)</f>
        <v>0</v>
      </c>
    </row>
    <row r="208" spans="1:12" hidden="1" x14ac:dyDescent="0.3">
      <c r="A208" t="s">
        <v>11</v>
      </c>
      <c r="B208" t="s">
        <v>146</v>
      </c>
      <c r="C208" t="s">
        <v>49</v>
      </c>
      <c r="D208" s="1">
        <v>38413</v>
      </c>
      <c r="E208" s="1">
        <v>38434</v>
      </c>
      <c r="F208" t="s">
        <v>151</v>
      </c>
      <c r="G208" s="2" t="s">
        <v>148</v>
      </c>
      <c r="H208" s="2" t="s">
        <v>149</v>
      </c>
      <c r="I208" t="s">
        <v>53</v>
      </c>
      <c r="J208">
        <v>186</v>
      </c>
      <c r="K208">
        <v>0</v>
      </c>
      <c r="L208" t="b">
        <f>IF(AND($M$1&gt;D208,$M$1&lt;E208),TRUE,FALSE)</f>
        <v>0</v>
      </c>
    </row>
    <row r="209" spans="1:12" hidden="1" x14ac:dyDescent="0.3">
      <c r="A209" t="s">
        <v>11</v>
      </c>
      <c r="B209" t="s">
        <v>146</v>
      </c>
      <c r="C209" t="s">
        <v>49</v>
      </c>
      <c r="D209" s="1">
        <v>38416</v>
      </c>
      <c r="E209" s="1">
        <v>38437</v>
      </c>
      <c r="F209" t="s">
        <v>71</v>
      </c>
      <c r="G209" s="2" t="s">
        <v>152</v>
      </c>
      <c r="H209" s="2" t="s">
        <v>28</v>
      </c>
      <c r="I209" t="s">
        <v>53</v>
      </c>
      <c r="J209">
        <v>186</v>
      </c>
      <c r="K209">
        <v>0</v>
      </c>
      <c r="L209" t="b">
        <f>IF(AND($M$1&gt;D209,$M$1&lt;E209),TRUE,FALSE)</f>
        <v>0</v>
      </c>
    </row>
    <row r="210" spans="1:12" hidden="1" x14ac:dyDescent="0.3">
      <c r="A210" t="s">
        <v>11</v>
      </c>
      <c r="B210" t="s">
        <v>146</v>
      </c>
      <c r="C210" t="s">
        <v>49</v>
      </c>
      <c r="D210" s="1">
        <v>38435</v>
      </c>
      <c r="E210" s="1">
        <v>38436</v>
      </c>
      <c r="F210" t="s">
        <v>153</v>
      </c>
      <c r="G210" s="2" t="s">
        <v>148</v>
      </c>
      <c r="H210" s="2" t="s">
        <v>149</v>
      </c>
      <c r="I210" t="s">
        <v>53</v>
      </c>
      <c r="J210">
        <v>186</v>
      </c>
      <c r="K210">
        <v>0</v>
      </c>
      <c r="L210" t="b">
        <f>IF(AND($M$1&gt;D210,$M$1&lt;E210),TRUE,FALSE)</f>
        <v>0</v>
      </c>
    </row>
    <row r="211" spans="1:12" hidden="1" x14ac:dyDescent="0.3">
      <c r="A211" t="s">
        <v>11</v>
      </c>
      <c r="B211" t="s">
        <v>146</v>
      </c>
      <c r="C211" t="s">
        <v>49</v>
      </c>
      <c r="D211" s="1">
        <v>38448</v>
      </c>
      <c r="E211" s="1">
        <v>38462</v>
      </c>
      <c r="F211" t="s">
        <v>21</v>
      </c>
      <c r="G211" s="2" t="s">
        <v>154</v>
      </c>
      <c r="H211" s="2" t="s">
        <v>155</v>
      </c>
      <c r="I211" t="s">
        <v>53</v>
      </c>
      <c r="J211">
        <v>186</v>
      </c>
      <c r="K211">
        <v>0</v>
      </c>
      <c r="L211" t="b">
        <f>IF(AND($M$1&gt;D211,$M$1&lt;E211),TRUE,FALSE)</f>
        <v>0</v>
      </c>
    </row>
    <row r="212" spans="1:12" hidden="1" x14ac:dyDescent="0.3">
      <c r="A212" t="s">
        <v>11</v>
      </c>
      <c r="B212" t="s">
        <v>146</v>
      </c>
      <c r="C212" t="s">
        <v>49</v>
      </c>
      <c r="D212" s="1">
        <v>38353</v>
      </c>
      <c r="E212" s="1">
        <v>38391</v>
      </c>
      <c r="F212" t="s">
        <v>156</v>
      </c>
      <c r="G212" s="2" t="s">
        <v>157</v>
      </c>
      <c r="H212" s="2" t="s">
        <v>77</v>
      </c>
      <c r="I212" t="s">
        <v>64</v>
      </c>
      <c r="J212">
        <v>149</v>
      </c>
      <c r="K212">
        <v>0</v>
      </c>
      <c r="L212" t="b">
        <f>IF(AND($M$1&gt;D212,$M$1&lt;E212),TRUE,FALSE)</f>
        <v>0</v>
      </c>
    </row>
    <row r="213" spans="1:12" hidden="1" x14ac:dyDescent="0.3">
      <c r="A213" t="s">
        <v>11</v>
      </c>
      <c r="B213" t="s">
        <v>146</v>
      </c>
      <c r="C213" t="s">
        <v>49</v>
      </c>
      <c r="D213" s="1">
        <v>38392</v>
      </c>
      <c r="E213" s="1">
        <v>38437</v>
      </c>
      <c r="F213" t="s">
        <v>23</v>
      </c>
      <c r="G213" s="2" t="s">
        <v>157</v>
      </c>
      <c r="H213" s="2" t="s">
        <v>77</v>
      </c>
      <c r="I213" t="s">
        <v>64</v>
      </c>
      <c r="J213">
        <v>149</v>
      </c>
      <c r="K213">
        <v>0</v>
      </c>
      <c r="L213" t="b">
        <f>IF(AND($M$1&gt;D213,$M$1&lt;E213),TRUE,FALSE)</f>
        <v>0</v>
      </c>
    </row>
    <row r="214" spans="1:12" x14ac:dyDescent="0.3">
      <c r="A214" t="s">
        <v>11</v>
      </c>
      <c r="B214" t="s">
        <v>146</v>
      </c>
      <c r="C214" t="s">
        <v>49</v>
      </c>
      <c r="D214" s="1">
        <v>38443</v>
      </c>
      <c r="E214" s="1">
        <v>38654</v>
      </c>
      <c r="F214" t="s">
        <v>23</v>
      </c>
      <c r="G214" s="2" t="s">
        <v>157</v>
      </c>
      <c r="H214" s="2" t="s">
        <v>77</v>
      </c>
      <c r="I214" t="s">
        <v>64</v>
      </c>
      <c r="J214">
        <v>149</v>
      </c>
      <c r="K214">
        <v>0</v>
      </c>
      <c r="L214" t="b">
        <f>IF(AND($M$1&gt;D214,$M$1&lt;E214),TRUE,FALSE)</f>
        <v>1</v>
      </c>
    </row>
    <row r="215" spans="1:12" x14ac:dyDescent="0.3">
      <c r="A215" t="s">
        <v>11</v>
      </c>
      <c r="B215" t="s">
        <v>146</v>
      </c>
      <c r="C215" t="s">
        <v>49</v>
      </c>
      <c r="D215" s="1">
        <v>38443</v>
      </c>
      <c r="E215" s="1">
        <v>38654</v>
      </c>
      <c r="F215" t="s">
        <v>23</v>
      </c>
      <c r="G215" s="2" t="s">
        <v>158</v>
      </c>
      <c r="H215" s="2" t="s">
        <v>43</v>
      </c>
      <c r="I215" t="s">
        <v>64</v>
      </c>
      <c r="J215">
        <v>149</v>
      </c>
      <c r="K215">
        <v>0</v>
      </c>
      <c r="L215" t="b">
        <f>IF(AND($M$1&gt;D215,$M$1&lt;E215),TRUE,FALSE)</f>
        <v>1</v>
      </c>
    </row>
    <row r="216" spans="1:12" hidden="1" x14ac:dyDescent="0.3">
      <c r="A216" t="s">
        <v>11</v>
      </c>
      <c r="B216" t="s">
        <v>146</v>
      </c>
      <c r="C216" t="s">
        <v>49</v>
      </c>
      <c r="D216" s="1">
        <v>38473</v>
      </c>
      <c r="E216" s="1">
        <v>38494</v>
      </c>
      <c r="F216" t="s">
        <v>159</v>
      </c>
      <c r="G216" s="2" t="s">
        <v>160</v>
      </c>
      <c r="H216" s="2" t="s">
        <v>94</v>
      </c>
      <c r="I216" t="s">
        <v>64</v>
      </c>
      <c r="J216">
        <v>149</v>
      </c>
      <c r="K216">
        <v>0</v>
      </c>
      <c r="L216" t="b">
        <f>IF(AND($M$1&gt;D216,$M$1&lt;E216),TRUE,FALSE)</f>
        <v>0</v>
      </c>
    </row>
    <row r="217" spans="1:12" hidden="1" x14ac:dyDescent="0.3">
      <c r="A217" t="s">
        <v>11</v>
      </c>
      <c r="B217" t="s">
        <v>146</v>
      </c>
      <c r="C217" t="s">
        <v>49</v>
      </c>
      <c r="D217" s="1">
        <v>38475</v>
      </c>
      <c r="E217" s="1">
        <v>38496</v>
      </c>
      <c r="F217" t="s">
        <v>68</v>
      </c>
      <c r="G217" s="2" t="s">
        <v>161</v>
      </c>
      <c r="H217" s="2" t="s">
        <v>30</v>
      </c>
      <c r="I217" t="s">
        <v>64</v>
      </c>
      <c r="J217">
        <v>149</v>
      </c>
      <c r="K217">
        <v>0</v>
      </c>
      <c r="L217" t="b">
        <f>IF(AND($M$1&gt;D217,$M$1&lt;E217),TRUE,FALSE)</f>
        <v>0</v>
      </c>
    </row>
    <row r="218" spans="1:12" hidden="1" x14ac:dyDescent="0.3">
      <c r="A218" t="s">
        <v>11</v>
      </c>
      <c r="B218" t="s">
        <v>146</v>
      </c>
      <c r="C218" t="s">
        <v>49</v>
      </c>
      <c r="D218" s="1">
        <v>38476</v>
      </c>
      <c r="E218" s="1">
        <v>38497</v>
      </c>
      <c r="F218" t="s">
        <v>21</v>
      </c>
      <c r="G218" s="2" t="s">
        <v>24</v>
      </c>
      <c r="H218" s="2" t="s">
        <v>162</v>
      </c>
      <c r="I218" t="s">
        <v>64</v>
      </c>
      <c r="J218">
        <v>149</v>
      </c>
      <c r="K218">
        <v>0</v>
      </c>
      <c r="L218" t="b">
        <f>IF(AND($M$1&gt;D218,$M$1&lt;E218),TRUE,FALSE)</f>
        <v>0</v>
      </c>
    </row>
    <row r="219" spans="1:12" hidden="1" x14ac:dyDescent="0.3">
      <c r="A219" t="s">
        <v>11</v>
      </c>
      <c r="B219" t="s">
        <v>146</v>
      </c>
      <c r="C219" t="s">
        <v>49</v>
      </c>
      <c r="D219" s="1">
        <v>38477</v>
      </c>
      <c r="E219" s="1">
        <v>38499</v>
      </c>
      <c r="F219" t="s">
        <v>153</v>
      </c>
      <c r="G219" s="2" t="s">
        <v>163</v>
      </c>
      <c r="H219" s="2" t="s">
        <v>164</v>
      </c>
      <c r="I219" t="s">
        <v>64</v>
      </c>
      <c r="J219">
        <v>149</v>
      </c>
      <c r="K219">
        <v>0</v>
      </c>
      <c r="L219" t="b">
        <f>IF(AND($M$1&gt;D219,$M$1&lt;E219),TRUE,FALSE)</f>
        <v>0</v>
      </c>
    </row>
    <row r="220" spans="1:12" hidden="1" x14ac:dyDescent="0.3">
      <c r="A220" t="s">
        <v>11</v>
      </c>
      <c r="B220" t="s">
        <v>146</v>
      </c>
      <c r="C220" t="s">
        <v>49</v>
      </c>
      <c r="D220" s="1">
        <v>38479</v>
      </c>
      <c r="E220" s="1">
        <v>38500</v>
      </c>
      <c r="F220" t="s">
        <v>71</v>
      </c>
      <c r="G220" s="2" t="s">
        <v>165</v>
      </c>
      <c r="H220" s="2" t="s">
        <v>166</v>
      </c>
      <c r="I220" t="s">
        <v>64</v>
      </c>
      <c r="J220">
        <v>149</v>
      </c>
      <c r="K220">
        <v>0</v>
      </c>
      <c r="L220" t="b">
        <f>IF(AND($M$1&gt;D220,$M$1&lt;E220),TRUE,FALSE)</f>
        <v>0</v>
      </c>
    </row>
    <row r="221" spans="1:12" hidden="1" x14ac:dyDescent="0.3">
      <c r="A221" t="s">
        <v>11</v>
      </c>
      <c r="B221" t="s">
        <v>146</v>
      </c>
      <c r="C221" t="s">
        <v>49</v>
      </c>
      <c r="D221" s="1">
        <v>38495</v>
      </c>
      <c r="E221" s="1">
        <v>38502</v>
      </c>
      <c r="F221" t="s">
        <v>106</v>
      </c>
      <c r="G221" s="2" t="s">
        <v>167</v>
      </c>
      <c r="H221" s="2" t="s">
        <v>168</v>
      </c>
      <c r="I221" t="s">
        <v>64</v>
      </c>
      <c r="J221">
        <v>149</v>
      </c>
      <c r="K221">
        <v>0</v>
      </c>
      <c r="L221" t="b">
        <f>IF(AND($M$1&gt;D221,$M$1&lt;E221),TRUE,FALSE)</f>
        <v>0</v>
      </c>
    </row>
    <row r="222" spans="1:12" hidden="1" x14ac:dyDescent="0.3">
      <c r="A222" t="s">
        <v>11</v>
      </c>
      <c r="B222" t="s">
        <v>146</v>
      </c>
      <c r="C222" t="s">
        <v>49</v>
      </c>
      <c r="D222" s="1">
        <v>38501</v>
      </c>
      <c r="E222" s="1">
        <v>38501</v>
      </c>
      <c r="F222" t="s">
        <v>50</v>
      </c>
      <c r="G222" s="2" t="s">
        <v>160</v>
      </c>
      <c r="H222" s="2" t="s">
        <v>94</v>
      </c>
      <c r="I222" t="s">
        <v>64</v>
      </c>
      <c r="J222">
        <v>149</v>
      </c>
      <c r="K222">
        <v>0</v>
      </c>
      <c r="L222" t="b">
        <f>IF(AND($M$1&gt;D222,$M$1&lt;E222),TRUE,FALSE)</f>
        <v>0</v>
      </c>
    </row>
    <row r="223" spans="1:12" x14ac:dyDescent="0.3">
      <c r="A223" t="s">
        <v>11</v>
      </c>
      <c r="B223" t="s">
        <v>146</v>
      </c>
      <c r="C223" t="s">
        <v>49</v>
      </c>
      <c r="D223" s="1">
        <v>38534</v>
      </c>
      <c r="E223" s="1">
        <v>38590</v>
      </c>
      <c r="F223" t="s">
        <v>169</v>
      </c>
      <c r="G223" s="2" t="s">
        <v>163</v>
      </c>
      <c r="H223" s="2" t="s">
        <v>164</v>
      </c>
      <c r="I223" t="s">
        <v>64</v>
      </c>
      <c r="J223">
        <v>149</v>
      </c>
      <c r="K223">
        <v>0</v>
      </c>
      <c r="L223" t="b">
        <f>IF(AND($M$1&gt;D223,$M$1&lt;E223),TRUE,FALSE)</f>
        <v>1</v>
      </c>
    </row>
    <row r="224" spans="1:12" x14ac:dyDescent="0.3">
      <c r="A224" t="s">
        <v>11</v>
      </c>
      <c r="B224" t="s">
        <v>146</v>
      </c>
      <c r="C224" t="s">
        <v>49</v>
      </c>
      <c r="D224" s="1">
        <v>38535</v>
      </c>
      <c r="E224" s="1">
        <v>38563</v>
      </c>
      <c r="F224" t="s">
        <v>71</v>
      </c>
      <c r="G224" s="2" t="s">
        <v>60</v>
      </c>
      <c r="H224" s="2" t="s">
        <v>170</v>
      </c>
      <c r="I224" t="s">
        <v>64</v>
      </c>
      <c r="J224">
        <v>149</v>
      </c>
      <c r="K224">
        <v>0</v>
      </c>
      <c r="L224" t="b">
        <f>IF(AND($M$1&gt;D224,$M$1&lt;E224),TRUE,FALSE)</f>
        <v>1</v>
      </c>
    </row>
    <row r="225" spans="1:12" x14ac:dyDescent="0.3">
      <c r="A225" t="s">
        <v>11</v>
      </c>
      <c r="B225" t="s">
        <v>146</v>
      </c>
      <c r="C225" t="s">
        <v>49</v>
      </c>
      <c r="D225" s="1">
        <v>38536</v>
      </c>
      <c r="E225" s="1">
        <v>38564</v>
      </c>
      <c r="F225" t="s">
        <v>50</v>
      </c>
      <c r="G225" s="2" t="s">
        <v>160</v>
      </c>
      <c r="H225" s="2" t="s">
        <v>94</v>
      </c>
      <c r="I225" t="s">
        <v>64</v>
      </c>
      <c r="J225">
        <v>149</v>
      </c>
      <c r="K225">
        <v>0</v>
      </c>
      <c r="L225" t="b">
        <f>IF(AND($M$1&gt;D225,$M$1&lt;E225),TRUE,FALSE)</f>
        <v>1</v>
      </c>
    </row>
    <row r="226" spans="1:12" hidden="1" x14ac:dyDescent="0.3">
      <c r="A226" t="s">
        <v>11</v>
      </c>
      <c r="B226" t="s">
        <v>146</v>
      </c>
      <c r="C226" t="s">
        <v>49</v>
      </c>
      <c r="D226" s="1">
        <v>38538</v>
      </c>
      <c r="E226" s="1">
        <v>38559</v>
      </c>
      <c r="F226" t="s">
        <v>68</v>
      </c>
      <c r="G226" s="2" t="s">
        <v>161</v>
      </c>
      <c r="H226" s="2" t="s">
        <v>30</v>
      </c>
      <c r="I226" t="s">
        <v>64</v>
      </c>
      <c r="J226">
        <v>149</v>
      </c>
      <c r="K226">
        <v>0</v>
      </c>
      <c r="L226" t="b">
        <f>IF(AND($M$1&gt;D226,$M$1&lt;E226),TRUE,FALSE)</f>
        <v>0</v>
      </c>
    </row>
    <row r="227" spans="1:12" hidden="1" x14ac:dyDescent="0.3">
      <c r="A227" t="s">
        <v>11</v>
      </c>
      <c r="B227" t="s">
        <v>146</v>
      </c>
      <c r="C227" t="s">
        <v>49</v>
      </c>
      <c r="D227" s="1">
        <v>38539</v>
      </c>
      <c r="E227" s="1">
        <v>38560</v>
      </c>
      <c r="F227" t="s">
        <v>21</v>
      </c>
      <c r="G227" s="2" t="s">
        <v>78</v>
      </c>
      <c r="H227" s="2" t="s">
        <v>171</v>
      </c>
      <c r="I227" t="s">
        <v>64</v>
      </c>
      <c r="J227">
        <v>149</v>
      </c>
      <c r="K227">
        <v>0</v>
      </c>
      <c r="L227" t="b">
        <f>IF(AND($M$1&gt;D227,$M$1&lt;E227),TRUE,FALSE)</f>
        <v>0</v>
      </c>
    </row>
    <row r="228" spans="1:12" hidden="1" x14ac:dyDescent="0.3">
      <c r="A228" t="s">
        <v>11</v>
      </c>
      <c r="B228" t="s">
        <v>146</v>
      </c>
      <c r="C228" t="s">
        <v>49</v>
      </c>
      <c r="D228" s="1">
        <v>38566</v>
      </c>
      <c r="E228" s="1">
        <v>38594</v>
      </c>
      <c r="F228" t="s">
        <v>68</v>
      </c>
      <c r="G228" s="2" t="s">
        <v>161</v>
      </c>
      <c r="H228" s="2" t="s">
        <v>30</v>
      </c>
      <c r="I228" t="s">
        <v>64</v>
      </c>
      <c r="J228">
        <v>149</v>
      </c>
      <c r="K228">
        <v>0</v>
      </c>
      <c r="L228" t="b">
        <f>IF(AND($M$1&gt;D228,$M$1&lt;E228),TRUE,FALSE)</f>
        <v>0</v>
      </c>
    </row>
    <row r="229" spans="1:12" hidden="1" x14ac:dyDescent="0.3">
      <c r="A229" t="s">
        <v>11</v>
      </c>
      <c r="B229" t="s">
        <v>146</v>
      </c>
      <c r="C229" t="s">
        <v>49</v>
      </c>
      <c r="D229" s="1">
        <v>38567</v>
      </c>
      <c r="E229" s="1">
        <v>38588</v>
      </c>
      <c r="F229" t="s">
        <v>21</v>
      </c>
      <c r="G229" s="2" t="s">
        <v>78</v>
      </c>
      <c r="H229" s="2" t="s">
        <v>171</v>
      </c>
      <c r="I229" t="s">
        <v>64</v>
      </c>
      <c r="J229">
        <v>149</v>
      </c>
      <c r="K229">
        <v>0</v>
      </c>
      <c r="L229" t="b">
        <f>IF(AND($M$1&gt;D229,$M$1&lt;E229),TRUE,FALSE)</f>
        <v>0</v>
      </c>
    </row>
    <row r="230" spans="1:12" hidden="1" x14ac:dyDescent="0.3">
      <c r="A230" t="s">
        <v>11</v>
      </c>
      <c r="B230" t="s">
        <v>146</v>
      </c>
      <c r="C230" t="s">
        <v>49</v>
      </c>
      <c r="D230" s="1">
        <v>38570</v>
      </c>
      <c r="E230" s="1">
        <v>38591</v>
      </c>
      <c r="F230" t="s">
        <v>71</v>
      </c>
      <c r="G230" s="2" t="s">
        <v>60</v>
      </c>
      <c r="H230" s="2" t="s">
        <v>170</v>
      </c>
      <c r="I230" t="s">
        <v>64</v>
      </c>
      <c r="J230">
        <v>149</v>
      </c>
      <c r="K230">
        <v>0</v>
      </c>
      <c r="L230" t="b">
        <f>IF(AND($M$1&gt;D230,$M$1&lt;E230),TRUE,FALSE)</f>
        <v>0</v>
      </c>
    </row>
    <row r="231" spans="1:12" hidden="1" x14ac:dyDescent="0.3">
      <c r="A231" t="s">
        <v>11</v>
      </c>
      <c r="B231" t="s">
        <v>146</v>
      </c>
      <c r="C231" t="s">
        <v>49</v>
      </c>
      <c r="D231" s="1">
        <v>38571</v>
      </c>
      <c r="E231" s="1">
        <v>38592</v>
      </c>
      <c r="F231" t="s">
        <v>50</v>
      </c>
      <c r="G231" s="2" t="s">
        <v>160</v>
      </c>
      <c r="H231" s="2" t="s">
        <v>94</v>
      </c>
      <c r="I231" t="s">
        <v>64</v>
      </c>
      <c r="J231">
        <v>149</v>
      </c>
      <c r="K231">
        <v>0</v>
      </c>
      <c r="L231" t="b">
        <f>IF(AND($M$1&gt;D231,$M$1&lt;E231),TRUE,FALSE)</f>
        <v>0</v>
      </c>
    </row>
    <row r="232" spans="1:12" hidden="1" x14ac:dyDescent="0.3">
      <c r="A232" t="s">
        <v>11</v>
      </c>
      <c r="B232" t="s">
        <v>146</v>
      </c>
      <c r="C232" t="s">
        <v>49</v>
      </c>
      <c r="D232" s="1">
        <v>38593</v>
      </c>
      <c r="E232" s="1">
        <v>38624</v>
      </c>
      <c r="F232" t="s">
        <v>172</v>
      </c>
      <c r="G232" s="2" t="s">
        <v>167</v>
      </c>
      <c r="H232" s="2" t="s">
        <v>168</v>
      </c>
      <c r="I232" t="s">
        <v>64</v>
      </c>
      <c r="J232">
        <v>149</v>
      </c>
      <c r="K232">
        <v>0</v>
      </c>
      <c r="L232" t="b">
        <f>IF(AND($M$1&gt;D232,$M$1&lt;E232),TRUE,FALSE)</f>
        <v>0</v>
      </c>
    </row>
    <row r="233" spans="1:12" hidden="1" x14ac:dyDescent="0.3">
      <c r="A233" t="s">
        <v>11</v>
      </c>
      <c r="B233" t="s">
        <v>146</v>
      </c>
      <c r="C233" t="s">
        <v>49</v>
      </c>
      <c r="D233" s="1">
        <v>38595</v>
      </c>
      <c r="E233" s="1">
        <v>38595</v>
      </c>
      <c r="F233" t="s">
        <v>21</v>
      </c>
      <c r="G233" s="2" t="s">
        <v>24</v>
      </c>
      <c r="H233" s="2" t="s">
        <v>162</v>
      </c>
      <c r="I233" t="s">
        <v>64</v>
      </c>
      <c r="J233">
        <v>149</v>
      </c>
      <c r="K233">
        <v>0</v>
      </c>
      <c r="L233" t="b">
        <f>IF(AND($M$1&gt;D233,$M$1&lt;E233),TRUE,FALSE)</f>
        <v>0</v>
      </c>
    </row>
    <row r="234" spans="1:12" hidden="1" x14ac:dyDescent="0.3">
      <c r="A234" t="s">
        <v>11</v>
      </c>
      <c r="B234" t="s">
        <v>146</v>
      </c>
      <c r="C234" t="s">
        <v>49</v>
      </c>
      <c r="D234" s="1">
        <v>38597</v>
      </c>
      <c r="E234" s="1">
        <v>38625</v>
      </c>
      <c r="F234" t="s">
        <v>97</v>
      </c>
      <c r="G234" s="2" t="s">
        <v>163</v>
      </c>
      <c r="H234" s="2" t="s">
        <v>164</v>
      </c>
      <c r="I234" t="s">
        <v>64</v>
      </c>
      <c r="J234">
        <v>149</v>
      </c>
      <c r="K234">
        <v>0</v>
      </c>
      <c r="L234" t="b">
        <f>IF(AND($M$1&gt;D234,$M$1&lt;E234),TRUE,FALSE)</f>
        <v>0</v>
      </c>
    </row>
    <row r="235" spans="1:12" hidden="1" x14ac:dyDescent="0.3">
      <c r="A235" t="s">
        <v>11</v>
      </c>
      <c r="B235" t="s">
        <v>146</v>
      </c>
      <c r="C235" t="s">
        <v>49</v>
      </c>
      <c r="D235" s="1">
        <v>38598</v>
      </c>
      <c r="E235" s="1">
        <v>38654</v>
      </c>
      <c r="F235" t="s">
        <v>71</v>
      </c>
      <c r="G235" s="2" t="s">
        <v>60</v>
      </c>
      <c r="H235" s="2" t="s">
        <v>170</v>
      </c>
      <c r="I235" t="s">
        <v>64</v>
      </c>
      <c r="J235">
        <v>149</v>
      </c>
      <c r="K235">
        <v>0</v>
      </c>
      <c r="L235" t="b">
        <f>IF(AND($M$1&gt;D235,$M$1&lt;E235),TRUE,FALSE)</f>
        <v>0</v>
      </c>
    </row>
    <row r="236" spans="1:12" hidden="1" x14ac:dyDescent="0.3">
      <c r="A236" t="s">
        <v>11</v>
      </c>
      <c r="B236" t="s">
        <v>146</v>
      </c>
      <c r="C236" t="s">
        <v>49</v>
      </c>
      <c r="D236" s="1">
        <v>38599</v>
      </c>
      <c r="E236" s="1">
        <v>38620</v>
      </c>
      <c r="F236" t="s">
        <v>50</v>
      </c>
      <c r="G236" s="2" t="s">
        <v>160</v>
      </c>
      <c r="H236" s="2" t="s">
        <v>94</v>
      </c>
      <c r="I236" t="s">
        <v>64</v>
      </c>
      <c r="J236">
        <v>149</v>
      </c>
      <c r="K236">
        <v>0</v>
      </c>
      <c r="L236" t="b">
        <f>IF(AND($M$1&gt;D236,$M$1&lt;E236),TRUE,FALSE)</f>
        <v>0</v>
      </c>
    </row>
    <row r="237" spans="1:12" hidden="1" x14ac:dyDescent="0.3">
      <c r="A237" t="s">
        <v>11</v>
      </c>
      <c r="B237" t="s">
        <v>146</v>
      </c>
      <c r="C237" t="s">
        <v>49</v>
      </c>
      <c r="D237" s="1">
        <v>38601</v>
      </c>
      <c r="E237" s="1">
        <v>38622</v>
      </c>
      <c r="F237" t="s">
        <v>68</v>
      </c>
      <c r="G237" s="2" t="s">
        <v>161</v>
      </c>
      <c r="H237" s="2" t="s">
        <v>30</v>
      </c>
      <c r="I237" t="s">
        <v>64</v>
      </c>
      <c r="J237">
        <v>149</v>
      </c>
      <c r="K237">
        <v>0</v>
      </c>
      <c r="L237" t="b">
        <f>IF(AND($M$1&gt;D237,$M$1&lt;E237),TRUE,FALSE)</f>
        <v>0</v>
      </c>
    </row>
    <row r="238" spans="1:12" hidden="1" x14ac:dyDescent="0.3">
      <c r="A238" t="s">
        <v>11</v>
      </c>
      <c r="B238" t="s">
        <v>146</v>
      </c>
      <c r="C238" t="s">
        <v>49</v>
      </c>
      <c r="D238" s="1">
        <v>38602</v>
      </c>
      <c r="E238" s="1">
        <v>38623</v>
      </c>
      <c r="F238" t="s">
        <v>21</v>
      </c>
      <c r="G238" s="2" t="s">
        <v>24</v>
      </c>
      <c r="H238" s="2" t="s">
        <v>162</v>
      </c>
      <c r="I238" t="s">
        <v>64</v>
      </c>
      <c r="J238">
        <v>149</v>
      </c>
      <c r="K238">
        <v>0</v>
      </c>
      <c r="L238" t="b">
        <f>IF(AND($M$1&gt;D238,$M$1&lt;E238),TRUE,FALSE)</f>
        <v>0</v>
      </c>
    </row>
    <row r="239" spans="1:12" hidden="1" x14ac:dyDescent="0.3">
      <c r="A239" t="s">
        <v>11</v>
      </c>
      <c r="B239" t="s">
        <v>146</v>
      </c>
      <c r="C239" t="s">
        <v>49</v>
      </c>
      <c r="D239" s="1">
        <v>38627</v>
      </c>
      <c r="E239" s="1">
        <v>38648</v>
      </c>
      <c r="F239" t="s">
        <v>50</v>
      </c>
      <c r="G239" s="2" t="s">
        <v>160</v>
      </c>
      <c r="H239" s="2" t="s">
        <v>94</v>
      </c>
      <c r="I239" t="s">
        <v>64</v>
      </c>
      <c r="J239">
        <v>149</v>
      </c>
      <c r="K239">
        <v>0</v>
      </c>
      <c r="L239" t="b">
        <f>IF(AND($M$1&gt;D239,$M$1&lt;E239),TRUE,FALSE)</f>
        <v>0</v>
      </c>
    </row>
    <row r="240" spans="1:12" hidden="1" x14ac:dyDescent="0.3">
      <c r="A240" t="s">
        <v>11</v>
      </c>
      <c r="B240" t="s">
        <v>146</v>
      </c>
      <c r="C240" t="s">
        <v>49</v>
      </c>
      <c r="D240" s="1">
        <v>38628</v>
      </c>
      <c r="E240" s="1">
        <v>38652</v>
      </c>
      <c r="F240" t="s">
        <v>172</v>
      </c>
      <c r="G240" s="2" t="s">
        <v>167</v>
      </c>
      <c r="H240" s="2" t="s">
        <v>168</v>
      </c>
      <c r="I240" t="s">
        <v>64</v>
      </c>
      <c r="J240">
        <v>149</v>
      </c>
      <c r="K240">
        <v>0</v>
      </c>
      <c r="L240" t="b">
        <f>IF(AND($M$1&gt;D240,$M$1&lt;E240),TRUE,FALSE)</f>
        <v>0</v>
      </c>
    </row>
    <row r="241" spans="1:12" hidden="1" x14ac:dyDescent="0.3">
      <c r="A241" t="s">
        <v>11</v>
      </c>
      <c r="B241" t="s">
        <v>146</v>
      </c>
      <c r="C241" t="s">
        <v>49</v>
      </c>
      <c r="D241" s="1">
        <v>38629</v>
      </c>
      <c r="E241" s="1">
        <v>38650</v>
      </c>
      <c r="F241" t="s">
        <v>68</v>
      </c>
      <c r="G241" s="2" t="s">
        <v>161</v>
      </c>
      <c r="H241" s="2" t="s">
        <v>30</v>
      </c>
      <c r="I241" t="s">
        <v>64</v>
      </c>
      <c r="J241">
        <v>149</v>
      </c>
      <c r="K241">
        <v>0</v>
      </c>
      <c r="L241" t="b">
        <f>IF(AND($M$1&gt;D241,$M$1&lt;E241),TRUE,FALSE)</f>
        <v>0</v>
      </c>
    </row>
    <row r="242" spans="1:12" hidden="1" x14ac:dyDescent="0.3">
      <c r="A242" t="s">
        <v>11</v>
      </c>
      <c r="B242" t="s">
        <v>146</v>
      </c>
      <c r="C242" t="s">
        <v>49</v>
      </c>
      <c r="D242" s="1">
        <v>38630</v>
      </c>
      <c r="E242" s="1">
        <v>38651</v>
      </c>
      <c r="F242" t="s">
        <v>21</v>
      </c>
      <c r="G242" s="2" t="s">
        <v>24</v>
      </c>
      <c r="H242" s="2" t="s">
        <v>162</v>
      </c>
      <c r="I242" t="s">
        <v>64</v>
      </c>
      <c r="J242">
        <v>149</v>
      </c>
      <c r="K242">
        <v>0</v>
      </c>
      <c r="L242" t="b">
        <f>IF(AND($M$1&gt;D242,$M$1&lt;E242),TRUE,FALSE)</f>
        <v>0</v>
      </c>
    </row>
    <row r="243" spans="1:12" hidden="1" x14ac:dyDescent="0.3">
      <c r="A243" t="s">
        <v>11</v>
      </c>
      <c r="B243" t="s">
        <v>146</v>
      </c>
      <c r="C243" t="s">
        <v>49</v>
      </c>
      <c r="D243" s="1">
        <v>38632</v>
      </c>
      <c r="E243" s="1">
        <v>38653</v>
      </c>
      <c r="F243" t="s">
        <v>97</v>
      </c>
      <c r="G243" s="2" t="s">
        <v>163</v>
      </c>
      <c r="H243" s="2" t="s">
        <v>164</v>
      </c>
      <c r="I243" t="s">
        <v>64</v>
      </c>
      <c r="J243">
        <v>149</v>
      </c>
      <c r="K243">
        <v>0</v>
      </c>
      <c r="L243" t="b">
        <f>IF(AND($M$1&gt;D243,$M$1&lt;E243),TRUE,FALSE)</f>
        <v>0</v>
      </c>
    </row>
    <row r="244" spans="1:12" hidden="1" x14ac:dyDescent="0.3">
      <c r="A244" t="s">
        <v>11</v>
      </c>
      <c r="B244" t="s">
        <v>146</v>
      </c>
      <c r="C244" t="s">
        <v>49</v>
      </c>
      <c r="D244" s="1">
        <v>38657</v>
      </c>
      <c r="E244" s="1">
        <v>38685</v>
      </c>
      <c r="F244" t="s">
        <v>91</v>
      </c>
      <c r="G244" s="2" t="s">
        <v>133</v>
      </c>
      <c r="H244" s="2" t="s">
        <v>118</v>
      </c>
      <c r="I244" t="s">
        <v>64</v>
      </c>
      <c r="J244">
        <v>149</v>
      </c>
      <c r="K244">
        <v>0</v>
      </c>
      <c r="L244" t="b">
        <f>IF(AND($M$1&gt;D244,$M$1&lt;E244),TRUE,FALSE)</f>
        <v>0</v>
      </c>
    </row>
    <row r="245" spans="1:12" hidden="1" x14ac:dyDescent="0.3">
      <c r="A245" t="s">
        <v>11</v>
      </c>
      <c r="B245" t="s">
        <v>146</v>
      </c>
      <c r="C245" t="s">
        <v>49</v>
      </c>
      <c r="D245" s="1">
        <v>38657</v>
      </c>
      <c r="E245" s="1">
        <v>38717</v>
      </c>
      <c r="F245" t="s">
        <v>23</v>
      </c>
      <c r="G245" s="2" t="s">
        <v>157</v>
      </c>
      <c r="H245" s="2" t="s">
        <v>77</v>
      </c>
      <c r="I245" t="s">
        <v>64</v>
      </c>
      <c r="J245">
        <v>149</v>
      </c>
      <c r="K245">
        <v>0</v>
      </c>
      <c r="L245" t="b">
        <f>IF(AND($M$1&gt;D245,$M$1&lt;E245),TRUE,FALSE)</f>
        <v>0</v>
      </c>
    </row>
    <row r="246" spans="1:12" hidden="1" x14ac:dyDescent="0.3">
      <c r="A246" t="s">
        <v>11</v>
      </c>
      <c r="B246" t="s">
        <v>146</v>
      </c>
      <c r="C246" t="s">
        <v>49</v>
      </c>
      <c r="D246" s="1">
        <v>38658</v>
      </c>
      <c r="E246" s="1">
        <v>38686</v>
      </c>
      <c r="F246" t="s">
        <v>173</v>
      </c>
      <c r="G246" s="2" t="s">
        <v>148</v>
      </c>
      <c r="H246" s="2" t="s">
        <v>149</v>
      </c>
      <c r="I246" t="s">
        <v>64</v>
      </c>
      <c r="J246">
        <v>149</v>
      </c>
      <c r="K246">
        <v>0</v>
      </c>
      <c r="L246" t="b">
        <f>IF(AND($M$1&gt;D246,$M$1&lt;E246),TRUE,FALSE)</f>
        <v>0</v>
      </c>
    </row>
    <row r="247" spans="1:12" hidden="1" x14ac:dyDescent="0.3">
      <c r="A247" t="s">
        <v>11</v>
      </c>
      <c r="B247" t="s">
        <v>146</v>
      </c>
      <c r="C247" t="s">
        <v>49</v>
      </c>
      <c r="D247" s="1">
        <v>38660</v>
      </c>
      <c r="E247" s="1">
        <v>38683</v>
      </c>
      <c r="F247" t="s">
        <v>95</v>
      </c>
      <c r="G247" s="2" t="s">
        <v>174</v>
      </c>
      <c r="H247" s="2" t="s">
        <v>52</v>
      </c>
      <c r="I247" t="s">
        <v>64</v>
      </c>
      <c r="J247">
        <v>149</v>
      </c>
      <c r="K247">
        <v>0</v>
      </c>
      <c r="L247" t="b">
        <f>IF(AND($M$1&gt;D247,$M$1&lt;E247),TRUE,FALSE)</f>
        <v>0</v>
      </c>
    </row>
    <row r="248" spans="1:12" hidden="1" x14ac:dyDescent="0.3">
      <c r="A248" t="s">
        <v>11</v>
      </c>
      <c r="B248" t="s">
        <v>146</v>
      </c>
      <c r="C248" t="s">
        <v>49</v>
      </c>
      <c r="D248" s="1">
        <v>38687</v>
      </c>
      <c r="E248" s="1">
        <v>38717</v>
      </c>
      <c r="F248" t="s">
        <v>175</v>
      </c>
      <c r="G248" s="2" t="s">
        <v>133</v>
      </c>
      <c r="H248" s="2" t="s">
        <v>118</v>
      </c>
      <c r="I248" t="s">
        <v>64</v>
      </c>
      <c r="J248">
        <v>149</v>
      </c>
      <c r="K248">
        <v>0</v>
      </c>
      <c r="L248" t="b">
        <f>IF(AND($M$1&gt;D248,$M$1&lt;E248),TRUE,FALSE)</f>
        <v>0</v>
      </c>
    </row>
    <row r="249" spans="1:12" hidden="1" x14ac:dyDescent="0.3">
      <c r="A249" t="s">
        <v>11</v>
      </c>
      <c r="B249" t="s">
        <v>146</v>
      </c>
      <c r="C249" t="s">
        <v>49</v>
      </c>
      <c r="D249" s="1">
        <v>38688</v>
      </c>
      <c r="E249" s="1">
        <v>38717</v>
      </c>
      <c r="F249" t="s">
        <v>150</v>
      </c>
      <c r="G249" s="2" t="s">
        <v>174</v>
      </c>
      <c r="H249" s="2" t="s">
        <v>52</v>
      </c>
      <c r="I249" t="s">
        <v>64</v>
      </c>
      <c r="J249">
        <v>149</v>
      </c>
      <c r="K249">
        <v>0</v>
      </c>
      <c r="L249" t="b">
        <f>IF(AND($M$1&gt;D249,$M$1&lt;E249),TRUE,FALSE)</f>
        <v>0</v>
      </c>
    </row>
    <row r="250" spans="1:12" hidden="1" x14ac:dyDescent="0.3">
      <c r="A250" t="s">
        <v>11</v>
      </c>
      <c r="B250" t="s">
        <v>146</v>
      </c>
      <c r="C250" t="s">
        <v>49</v>
      </c>
      <c r="D250" s="1">
        <v>38689</v>
      </c>
      <c r="E250" s="1">
        <v>38707</v>
      </c>
      <c r="F250" t="s">
        <v>173</v>
      </c>
      <c r="G250" s="2" t="s">
        <v>148</v>
      </c>
      <c r="H250" s="2" t="s">
        <v>149</v>
      </c>
      <c r="I250" t="s">
        <v>64</v>
      </c>
      <c r="J250">
        <v>149</v>
      </c>
      <c r="K250">
        <v>0</v>
      </c>
      <c r="L250" t="b">
        <f>IF(AND($M$1&gt;D250,$M$1&lt;E250),TRUE,FALSE)</f>
        <v>0</v>
      </c>
    </row>
    <row r="251" spans="1:12" hidden="1" x14ac:dyDescent="0.3">
      <c r="A251" t="s">
        <v>11</v>
      </c>
      <c r="B251" t="s">
        <v>146</v>
      </c>
      <c r="C251" t="s">
        <v>49</v>
      </c>
      <c r="D251" s="1">
        <v>38710</v>
      </c>
      <c r="E251" s="1">
        <v>38717</v>
      </c>
      <c r="F251" t="s">
        <v>71</v>
      </c>
      <c r="G251" s="2" t="s">
        <v>152</v>
      </c>
      <c r="H251" s="2" t="s">
        <v>171</v>
      </c>
      <c r="I251" t="s">
        <v>64</v>
      </c>
      <c r="J251">
        <v>149</v>
      </c>
      <c r="K251">
        <v>0</v>
      </c>
      <c r="L251" t="b">
        <f>IF(AND($M$1&gt;D251,$M$1&lt;E251),TRUE,FALSE)</f>
        <v>0</v>
      </c>
    </row>
    <row r="252" spans="1:12" hidden="1" x14ac:dyDescent="0.3">
      <c r="A252" t="s">
        <v>11</v>
      </c>
      <c r="B252" t="s">
        <v>146</v>
      </c>
      <c r="C252" t="s">
        <v>49</v>
      </c>
      <c r="D252" s="1">
        <v>38711</v>
      </c>
      <c r="E252" s="1">
        <v>38717</v>
      </c>
      <c r="F252" t="s">
        <v>76</v>
      </c>
      <c r="G252" s="2" t="s">
        <v>148</v>
      </c>
      <c r="H252" s="2" t="s">
        <v>149</v>
      </c>
      <c r="I252" t="s">
        <v>64</v>
      </c>
      <c r="J252">
        <v>149</v>
      </c>
      <c r="K252">
        <v>0</v>
      </c>
      <c r="L252" t="b">
        <f>IF(AND($M$1&gt;D252,$M$1&lt;E252),TRUE,FALSE)</f>
        <v>0</v>
      </c>
    </row>
    <row r="253" spans="1:12" hidden="1" x14ac:dyDescent="0.3">
      <c r="A253" t="s">
        <v>11</v>
      </c>
      <c r="B253" t="s">
        <v>176</v>
      </c>
      <c r="C253" t="s">
        <v>177</v>
      </c>
      <c r="D253" s="1">
        <v>38353</v>
      </c>
      <c r="E253" s="1">
        <v>38367</v>
      </c>
      <c r="F253" t="s">
        <v>71</v>
      </c>
      <c r="G253" s="2" t="s">
        <v>162</v>
      </c>
      <c r="H253" s="2" t="s">
        <v>178</v>
      </c>
      <c r="I253" t="s">
        <v>179</v>
      </c>
      <c r="J253">
        <v>152</v>
      </c>
      <c r="K253">
        <v>0</v>
      </c>
      <c r="L253" t="b">
        <f>IF(AND($M$1&gt;D253,$M$1&lt;E253),TRUE,FALSE)</f>
        <v>0</v>
      </c>
    </row>
    <row r="254" spans="1:12" hidden="1" x14ac:dyDescent="0.3">
      <c r="A254" t="s">
        <v>11</v>
      </c>
      <c r="B254" t="s">
        <v>176</v>
      </c>
      <c r="C254" t="s">
        <v>177</v>
      </c>
      <c r="D254" s="1">
        <v>38374</v>
      </c>
      <c r="E254" s="1">
        <v>38381</v>
      </c>
      <c r="F254" t="s">
        <v>71</v>
      </c>
      <c r="G254" s="2" t="s">
        <v>162</v>
      </c>
      <c r="H254" s="2" t="s">
        <v>178</v>
      </c>
      <c r="I254" t="s">
        <v>179</v>
      </c>
      <c r="J254">
        <v>152</v>
      </c>
      <c r="K254">
        <v>0</v>
      </c>
      <c r="L254" t="b">
        <f>IF(AND($M$1&gt;D254,$M$1&lt;E254),TRUE,FALSE)</f>
        <v>0</v>
      </c>
    </row>
    <row r="255" spans="1:12" hidden="1" x14ac:dyDescent="0.3">
      <c r="A255" t="s">
        <v>11</v>
      </c>
      <c r="B255" t="s">
        <v>176</v>
      </c>
      <c r="C255" t="s">
        <v>177</v>
      </c>
      <c r="D255" s="1">
        <v>38388</v>
      </c>
      <c r="E255" s="1">
        <v>38409</v>
      </c>
      <c r="F255" t="s">
        <v>71</v>
      </c>
      <c r="G255" s="2" t="s">
        <v>162</v>
      </c>
      <c r="H255" s="2" t="s">
        <v>178</v>
      </c>
      <c r="I255" t="s">
        <v>179</v>
      </c>
      <c r="J255">
        <v>152</v>
      </c>
      <c r="K255">
        <v>0</v>
      </c>
      <c r="L255" t="b">
        <f>IF(AND($M$1&gt;D255,$M$1&lt;E255),TRUE,FALSE)</f>
        <v>0</v>
      </c>
    </row>
    <row r="256" spans="1:12" hidden="1" x14ac:dyDescent="0.3">
      <c r="A256" t="s">
        <v>11</v>
      </c>
      <c r="B256" t="s">
        <v>176</v>
      </c>
      <c r="C256" t="s">
        <v>177</v>
      </c>
      <c r="D256" s="1">
        <v>38416</v>
      </c>
      <c r="E256" s="1">
        <v>38437</v>
      </c>
      <c r="F256" t="s">
        <v>71</v>
      </c>
      <c r="G256" s="2" t="s">
        <v>162</v>
      </c>
      <c r="H256" s="2" t="s">
        <v>178</v>
      </c>
      <c r="I256" t="s">
        <v>179</v>
      </c>
      <c r="J256">
        <v>152</v>
      </c>
      <c r="K256">
        <v>0</v>
      </c>
      <c r="L256" t="b">
        <f>IF(AND($M$1&gt;D256,$M$1&lt;E256),TRUE,FALSE)</f>
        <v>0</v>
      </c>
    </row>
    <row r="257" spans="1:12" hidden="1" x14ac:dyDescent="0.3">
      <c r="A257" t="s">
        <v>11</v>
      </c>
      <c r="B257" t="s">
        <v>176</v>
      </c>
      <c r="C257" t="s">
        <v>177</v>
      </c>
      <c r="D257" s="1">
        <v>38439</v>
      </c>
      <c r="E257" s="1">
        <v>38439</v>
      </c>
      <c r="F257" t="s">
        <v>106</v>
      </c>
      <c r="G257" s="2" t="s">
        <v>69</v>
      </c>
      <c r="H257" s="2" t="s">
        <v>180</v>
      </c>
      <c r="I257" t="s">
        <v>179</v>
      </c>
      <c r="J257">
        <v>152</v>
      </c>
      <c r="K257">
        <v>0</v>
      </c>
      <c r="L257" t="b">
        <f>IF(AND($M$1&gt;D257,$M$1&lt;E257),TRUE,FALSE)</f>
        <v>0</v>
      </c>
    </row>
    <row r="258" spans="1:12" hidden="1" x14ac:dyDescent="0.3">
      <c r="A258" t="s">
        <v>11</v>
      </c>
      <c r="B258" t="s">
        <v>176</v>
      </c>
      <c r="C258" t="s">
        <v>177</v>
      </c>
      <c r="D258" s="1">
        <v>38446</v>
      </c>
      <c r="E258" s="1">
        <v>38453</v>
      </c>
      <c r="F258" t="s">
        <v>106</v>
      </c>
      <c r="G258" s="2" t="s">
        <v>181</v>
      </c>
      <c r="H258" s="2" t="s">
        <v>182</v>
      </c>
      <c r="I258" t="s">
        <v>179</v>
      </c>
      <c r="J258">
        <v>152</v>
      </c>
      <c r="K258">
        <v>0</v>
      </c>
      <c r="L258" t="b">
        <f>IF(AND($M$1&gt;D258,$M$1&lt;E258),TRUE,FALSE)</f>
        <v>0</v>
      </c>
    </row>
    <row r="259" spans="1:12" hidden="1" x14ac:dyDescent="0.3">
      <c r="A259" t="s">
        <v>11</v>
      </c>
      <c r="B259" t="s">
        <v>176</v>
      </c>
      <c r="C259" t="s">
        <v>177</v>
      </c>
      <c r="D259" s="1">
        <v>38460</v>
      </c>
      <c r="E259" s="1">
        <v>38467</v>
      </c>
      <c r="F259" t="s">
        <v>106</v>
      </c>
      <c r="G259" s="2" t="s">
        <v>181</v>
      </c>
      <c r="H259" s="2" t="s">
        <v>182</v>
      </c>
      <c r="I259" t="s">
        <v>179</v>
      </c>
      <c r="J259">
        <v>152</v>
      </c>
      <c r="K259">
        <v>0</v>
      </c>
      <c r="L259" t="b">
        <f>IF(AND($M$1&gt;D259,$M$1&lt;E259),TRUE,FALSE)</f>
        <v>0</v>
      </c>
    </row>
    <row r="260" spans="1:12" hidden="1" x14ac:dyDescent="0.3">
      <c r="A260" t="s">
        <v>11</v>
      </c>
      <c r="B260" t="s">
        <v>176</v>
      </c>
      <c r="C260" t="s">
        <v>177</v>
      </c>
      <c r="D260" s="1">
        <v>38474</v>
      </c>
      <c r="E260" s="1">
        <v>38495</v>
      </c>
      <c r="F260" t="s">
        <v>106</v>
      </c>
      <c r="G260" s="2" t="s">
        <v>181</v>
      </c>
      <c r="H260" s="2" t="s">
        <v>182</v>
      </c>
      <c r="I260" t="s">
        <v>179</v>
      </c>
      <c r="J260">
        <v>152</v>
      </c>
      <c r="K260">
        <v>0</v>
      </c>
      <c r="L260" t="b">
        <f>IF(AND($M$1&gt;D260,$M$1&lt;E260),TRUE,FALSE)</f>
        <v>0</v>
      </c>
    </row>
    <row r="261" spans="1:12" hidden="1" x14ac:dyDescent="0.3">
      <c r="A261" t="s">
        <v>11</v>
      </c>
      <c r="B261" t="s">
        <v>176</v>
      </c>
      <c r="C261" t="s">
        <v>177</v>
      </c>
      <c r="D261" s="1">
        <v>38508</v>
      </c>
      <c r="E261" s="1">
        <v>38529</v>
      </c>
      <c r="F261" t="s">
        <v>50</v>
      </c>
      <c r="G261" s="2" t="s">
        <v>25</v>
      </c>
      <c r="H261" s="2" t="s">
        <v>164</v>
      </c>
      <c r="I261" t="s">
        <v>179</v>
      </c>
      <c r="J261">
        <v>152</v>
      </c>
      <c r="K261">
        <v>0</v>
      </c>
      <c r="L261" t="b">
        <f>IF(AND($M$1&gt;D261,$M$1&lt;E261),TRUE,FALSE)</f>
        <v>0</v>
      </c>
    </row>
    <row r="262" spans="1:12" hidden="1" x14ac:dyDescent="0.3">
      <c r="A262" t="s">
        <v>11</v>
      </c>
      <c r="B262" t="s">
        <v>176</v>
      </c>
      <c r="C262" t="s">
        <v>177</v>
      </c>
      <c r="D262" s="1">
        <v>38535</v>
      </c>
      <c r="E262" s="1">
        <v>38535</v>
      </c>
      <c r="F262" t="s">
        <v>71</v>
      </c>
      <c r="G262" s="2" t="s">
        <v>25</v>
      </c>
      <c r="H262" s="2" t="s">
        <v>164</v>
      </c>
      <c r="I262" t="s">
        <v>179</v>
      </c>
      <c r="J262">
        <v>152</v>
      </c>
      <c r="K262">
        <v>0</v>
      </c>
      <c r="L262" t="b">
        <f>IF(AND($M$1&gt;D262,$M$1&lt;E262),TRUE,FALSE)</f>
        <v>0</v>
      </c>
    </row>
    <row r="263" spans="1:12" hidden="1" x14ac:dyDescent="0.3">
      <c r="A263" t="s">
        <v>11</v>
      </c>
      <c r="B263" t="s">
        <v>176</v>
      </c>
      <c r="C263" t="s">
        <v>177</v>
      </c>
      <c r="D263" s="1">
        <v>38537</v>
      </c>
      <c r="E263" s="1">
        <v>38558</v>
      </c>
      <c r="F263" t="s">
        <v>106</v>
      </c>
      <c r="G263" s="2" t="s">
        <v>183</v>
      </c>
      <c r="H263" s="2" t="s">
        <v>184</v>
      </c>
      <c r="I263" t="s">
        <v>179</v>
      </c>
      <c r="J263">
        <v>152</v>
      </c>
      <c r="K263">
        <v>0</v>
      </c>
      <c r="L263" t="b">
        <f>IF(AND($M$1&gt;D263,$M$1&lt;E263),TRUE,FALSE)</f>
        <v>0</v>
      </c>
    </row>
    <row r="264" spans="1:12" hidden="1" x14ac:dyDescent="0.3">
      <c r="A264" t="s">
        <v>11</v>
      </c>
      <c r="B264" t="s">
        <v>176</v>
      </c>
      <c r="C264" t="s">
        <v>177</v>
      </c>
      <c r="D264" s="1">
        <v>38543</v>
      </c>
      <c r="E264" s="1">
        <v>38557</v>
      </c>
      <c r="F264" t="s">
        <v>50</v>
      </c>
      <c r="G264" s="2" t="s">
        <v>25</v>
      </c>
      <c r="H264" s="2" t="s">
        <v>164</v>
      </c>
      <c r="I264" t="s">
        <v>179</v>
      </c>
      <c r="J264">
        <v>152</v>
      </c>
      <c r="K264">
        <v>0</v>
      </c>
      <c r="L264" t="b">
        <f>IF(AND($M$1&gt;D264,$M$1&lt;E264),TRUE,FALSE)</f>
        <v>0</v>
      </c>
    </row>
    <row r="265" spans="1:12" hidden="1" x14ac:dyDescent="0.3">
      <c r="A265" t="s">
        <v>11</v>
      </c>
      <c r="B265" t="s">
        <v>176</v>
      </c>
      <c r="C265" t="s">
        <v>177</v>
      </c>
      <c r="D265" s="1">
        <v>38564</v>
      </c>
      <c r="E265" s="1">
        <v>38564</v>
      </c>
      <c r="F265" t="s">
        <v>50</v>
      </c>
      <c r="G265" s="2" t="s">
        <v>25</v>
      </c>
      <c r="H265" s="2" t="s">
        <v>164</v>
      </c>
      <c r="I265" t="s">
        <v>179</v>
      </c>
      <c r="J265">
        <v>152</v>
      </c>
      <c r="K265">
        <v>0</v>
      </c>
      <c r="L265" t="b">
        <f>IF(AND($M$1&gt;D265,$M$1&lt;E265),TRUE,FALSE)</f>
        <v>0</v>
      </c>
    </row>
    <row r="266" spans="1:12" hidden="1" x14ac:dyDescent="0.3">
      <c r="A266" t="s">
        <v>11</v>
      </c>
      <c r="B266" t="s">
        <v>176</v>
      </c>
      <c r="C266" t="s">
        <v>177</v>
      </c>
      <c r="D266" s="1">
        <v>38571</v>
      </c>
      <c r="E266" s="1">
        <v>38592</v>
      </c>
      <c r="F266" t="s">
        <v>50</v>
      </c>
      <c r="G266" s="2" t="s">
        <v>25</v>
      </c>
      <c r="H266" s="2" t="s">
        <v>164</v>
      </c>
      <c r="I266" t="s">
        <v>179</v>
      </c>
      <c r="J266">
        <v>152</v>
      </c>
      <c r="K266">
        <v>0</v>
      </c>
      <c r="L266" t="b">
        <f>IF(AND($M$1&gt;D266,$M$1&lt;E266),TRUE,FALSE)</f>
        <v>0</v>
      </c>
    </row>
    <row r="267" spans="1:12" hidden="1" x14ac:dyDescent="0.3">
      <c r="A267" t="s">
        <v>11</v>
      </c>
      <c r="B267" t="s">
        <v>176</v>
      </c>
      <c r="C267" t="s">
        <v>177</v>
      </c>
      <c r="D267" s="1">
        <v>38599</v>
      </c>
      <c r="E267" s="1">
        <v>38620</v>
      </c>
      <c r="F267" t="s">
        <v>50</v>
      </c>
      <c r="G267" s="2" t="s">
        <v>25</v>
      </c>
      <c r="H267" s="2" t="s">
        <v>164</v>
      </c>
      <c r="I267" t="s">
        <v>179</v>
      </c>
      <c r="J267">
        <v>152</v>
      </c>
      <c r="K267">
        <v>0</v>
      </c>
      <c r="L267" t="b">
        <f>IF(AND($M$1&gt;D267,$M$1&lt;E267),TRUE,FALSE)</f>
        <v>0</v>
      </c>
    </row>
    <row r="268" spans="1:12" hidden="1" x14ac:dyDescent="0.3">
      <c r="A268" t="s">
        <v>11</v>
      </c>
      <c r="B268" t="s">
        <v>176</v>
      </c>
      <c r="C268" t="s">
        <v>177</v>
      </c>
      <c r="D268" s="1">
        <v>38627</v>
      </c>
      <c r="E268" s="1">
        <v>38648</v>
      </c>
      <c r="F268" t="s">
        <v>50</v>
      </c>
      <c r="G268" s="2" t="s">
        <v>25</v>
      </c>
      <c r="H268" s="2" t="s">
        <v>164</v>
      </c>
      <c r="I268" t="s">
        <v>179</v>
      </c>
      <c r="J268">
        <v>152</v>
      </c>
      <c r="K268">
        <v>0</v>
      </c>
      <c r="L268" t="b">
        <f>IF(AND($M$1&gt;D268,$M$1&lt;E268),TRUE,FALSE)</f>
        <v>0</v>
      </c>
    </row>
    <row r="269" spans="1:12" hidden="1" x14ac:dyDescent="0.3">
      <c r="A269" t="s">
        <v>11</v>
      </c>
      <c r="B269" t="s">
        <v>185</v>
      </c>
      <c r="C269" t="s">
        <v>13</v>
      </c>
      <c r="D269" s="1">
        <v>38354</v>
      </c>
      <c r="E269" s="1">
        <v>38433</v>
      </c>
      <c r="F269" t="s">
        <v>186</v>
      </c>
      <c r="G269" s="2" t="s">
        <v>187</v>
      </c>
      <c r="H269" s="2" t="s">
        <v>188</v>
      </c>
      <c r="I269" t="s">
        <v>26</v>
      </c>
      <c r="J269">
        <v>122</v>
      </c>
      <c r="K269">
        <v>0</v>
      </c>
      <c r="L269" t="b">
        <f>IF(AND($M$1&gt;D269,$M$1&lt;E269),TRUE,FALSE)</f>
        <v>0</v>
      </c>
    </row>
    <row r="270" spans="1:12" hidden="1" x14ac:dyDescent="0.3">
      <c r="A270" t="s">
        <v>11</v>
      </c>
      <c r="B270" t="s">
        <v>185</v>
      </c>
      <c r="C270" t="s">
        <v>13</v>
      </c>
      <c r="D270" s="1">
        <v>38435</v>
      </c>
      <c r="E270" s="1">
        <v>38437</v>
      </c>
      <c r="F270" t="s">
        <v>189</v>
      </c>
      <c r="G270" s="2" t="s">
        <v>187</v>
      </c>
      <c r="H270" s="2" t="s">
        <v>190</v>
      </c>
      <c r="I270" t="s">
        <v>26</v>
      </c>
      <c r="J270">
        <v>122</v>
      </c>
      <c r="K270">
        <v>0</v>
      </c>
      <c r="L270" t="b">
        <f>IF(AND($M$1&gt;D270,$M$1&lt;E270),TRUE,FALSE)</f>
        <v>0</v>
      </c>
    </row>
    <row r="271" spans="1:12" hidden="1" x14ac:dyDescent="0.3">
      <c r="A271" t="s">
        <v>11</v>
      </c>
      <c r="B271" t="s">
        <v>185</v>
      </c>
      <c r="C271" t="s">
        <v>13</v>
      </c>
      <c r="D271" s="1">
        <v>38438</v>
      </c>
      <c r="E271" s="1">
        <v>38442</v>
      </c>
      <c r="F271" t="s">
        <v>191</v>
      </c>
      <c r="G271" s="2" t="s">
        <v>187</v>
      </c>
      <c r="H271" s="2" t="s">
        <v>188</v>
      </c>
      <c r="I271" t="s">
        <v>26</v>
      </c>
      <c r="J271">
        <v>122</v>
      </c>
      <c r="K271">
        <v>0</v>
      </c>
      <c r="L271" t="b">
        <f>IF(AND($M$1&gt;D271,$M$1&lt;E271),TRUE,FALSE)</f>
        <v>0</v>
      </c>
    </row>
    <row r="272" spans="1:12" hidden="1" x14ac:dyDescent="0.3">
      <c r="A272" t="s">
        <v>11</v>
      </c>
      <c r="B272" t="s">
        <v>185</v>
      </c>
      <c r="C272" t="s">
        <v>13</v>
      </c>
      <c r="D272" s="1">
        <v>38444</v>
      </c>
      <c r="E272" s="1">
        <v>38472</v>
      </c>
      <c r="F272" t="s">
        <v>191</v>
      </c>
      <c r="G272" s="2" t="s">
        <v>187</v>
      </c>
      <c r="H272" s="2" t="s">
        <v>188</v>
      </c>
      <c r="I272" t="s">
        <v>26</v>
      </c>
      <c r="J272">
        <v>122</v>
      </c>
      <c r="K272">
        <v>0</v>
      </c>
      <c r="L272" t="b">
        <f>IF(AND($M$1&gt;D272,$M$1&lt;E272),TRUE,FALSE)</f>
        <v>0</v>
      </c>
    </row>
    <row r="273" spans="1:12" hidden="1" x14ac:dyDescent="0.3">
      <c r="A273" t="s">
        <v>11</v>
      </c>
      <c r="B273" t="s">
        <v>185</v>
      </c>
      <c r="C273" t="s">
        <v>13</v>
      </c>
      <c r="D273" s="1">
        <v>38473</v>
      </c>
      <c r="E273" s="1">
        <v>38533</v>
      </c>
      <c r="F273" t="s">
        <v>191</v>
      </c>
      <c r="G273" s="2" t="s">
        <v>187</v>
      </c>
      <c r="H273" s="2" t="s">
        <v>188</v>
      </c>
      <c r="I273" t="s">
        <v>26</v>
      </c>
      <c r="J273">
        <v>122</v>
      </c>
      <c r="K273">
        <v>0</v>
      </c>
      <c r="L273" t="b">
        <f>IF(AND($M$1&gt;D273,$M$1&lt;E273),TRUE,FALSE)</f>
        <v>0</v>
      </c>
    </row>
    <row r="274" spans="1:12" x14ac:dyDescent="0.3">
      <c r="A274" t="s">
        <v>11</v>
      </c>
      <c r="B274" t="s">
        <v>185</v>
      </c>
      <c r="C274" t="s">
        <v>13</v>
      </c>
      <c r="D274" s="1">
        <v>38535</v>
      </c>
      <c r="E274" s="1">
        <v>38651</v>
      </c>
      <c r="F274" t="s">
        <v>191</v>
      </c>
      <c r="G274" s="2" t="s">
        <v>187</v>
      </c>
      <c r="H274" s="2" t="s">
        <v>188</v>
      </c>
      <c r="I274" t="s">
        <v>26</v>
      </c>
      <c r="J274">
        <v>122</v>
      </c>
      <c r="K274">
        <v>0</v>
      </c>
      <c r="L274" t="b">
        <f>IF(AND($M$1&gt;D274,$M$1&lt;E274),TRUE,FALSE)</f>
        <v>1</v>
      </c>
    </row>
    <row r="275" spans="1:12" hidden="1" x14ac:dyDescent="0.3">
      <c r="A275" t="s">
        <v>11</v>
      </c>
      <c r="B275" t="s">
        <v>185</v>
      </c>
      <c r="C275" t="s">
        <v>13</v>
      </c>
      <c r="D275" s="1">
        <v>38652</v>
      </c>
      <c r="E275" s="1">
        <v>38652</v>
      </c>
      <c r="F275" t="s">
        <v>54</v>
      </c>
      <c r="G275" s="2" t="s">
        <v>187</v>
      </c>
      <c r="H275" s="2" t="s">
        <v>188</v>
      </c>
      <c r="I275" t="s">
        <v>26</v>
      </c>
      <c r="J275">
        <v>122</v>
      </c>
      <c r="K275">
        <v>0</v>
      </c>
      <c r="L275" t="b">
        <f>IF(AND($M$1&gt;D275,$M$1&lt;E275),TRUE,FALSE)</f>
        <v>0</v>
      </c>
    </row>
    <row r="276" spans="1:12" hidden="1" x14ac:dyDescent="0.3">
      <c r="A276" t="s">
        <v>11</v>
      </c>
      <c r="B276" t="s">
        <v>185</v>
      </c>
      <c r="C276" t="s">
        <v>13</v>
      </c>
      <c r="D276" s="1">
        <v>38654</v>
      </c>
      <c r="E276" s="1">
        <v>38654</v>
      </c>
      <c r="F276" t="s">
        <v>71</v>
      </c>
      <c r="G276" s="2" t="s">
        <v>187</v>
      </c>
      <c r="H276" s="2" t="s">
        <v>192</v>
      </c>
      <c r="I276" t="s">
        <v>26</v>
      </c>
      <c r="J276">
        <v>122</v>
      </c>
      <c r="K276">
        <v>0</v>
      </c>
      <c r="L276" t="b">
        <f>IF(AND($M$1&gt;D276,$M$1&lt;E276),TRUE,FALSE)</f>
        <v>0</v>
      </c>
    </row>
    <row r="277" spans="1:12" hidden="1" x14ac:dyDescent="0.3">
      <c r="A277" t="s">
        <v>11</v>
      </c>
      <c r="B277" t="s">
        <v>185</v>
      </c>
      <c r="C277" t="s">
        <v>13</v>
      </c>
      <c r="D277" s="1">
        <v>38655</v>
      </c>
      <c r="E277" s="1">
        <v>38685</v>
      </c>
      <c r="F277" t="s">
        <v>186</v>
      </c>
      <c r="G277" s="2" t="s">
        <v>87</v>
      </c>
      <c r="H277" s="2" t="s">
        <v>125</v>
      </c>
      <c r="I277" t="s">
        <v>26</v>
      </c>
      <c r="J277">
        <v>122</v>
      </c>
      <c r="K277">
        <v>0</v>
      </c>
      <c r="L277" t="b">
        <f>IF(AND($M$1&gt;D277,$M$1&lt;E277),TRUE,FALSE)</f>
        <v>0</v>
      </c>
    </row>
    <row r="278" spans="1:12" hidden="1" x14ac:dyDescent="0.3">
      <c r="A278" t="s">
        <v>11</v>
      </c>
      <c r="B278" t="s">
        <v>185</v>
      </c>
      <c r="C278" t="s">
        <v>13</v>
      </c>
      <c r="D278" s="1">
        <v>38677</v>
      </c>
      <c r="E278" s="1">
        <v>38684</v>
      </c>
      <c r="F278" t="s">
        <v>106</v>
      </c>
      <c r="G278" s="2" t="s">
        <v>87</v>
      </c>
      <c r="H278" s="2" t="s">
        <v>125</v>
      </c>
      <c r="I278" t="s">
        <v>26</v>
      </c>
      <c r="J278">
        <v>122</v>
      </c>
      <c r="K278">
        <v>0</v>
      </c>
      <c r="L278" t="b">
        <f>IF(AND($M$1&gt;D278,$M$1&lt;E278),TRUE,FALSE)</f>
        <v>0</v>
      </c>
    </row>
    <row r="279" spans="1:12" hidden="1" x14ac:dyDescent="0.3">
      <c r="A279" t="s">
        <v>11</v>
      </c>
      <c r="B279" t="s">
        <v>185</v>
      </c>
      <c r="C279" t="s">
        <v>13</v>
      </c>
      <c r="D279" s="1">
        <v>38687</v>
      </c>
      <c r="E279" s="1">
        <v>38710</v>
      </c>
      <c r="F279" t="s">
        <v>156</v>
      </c>
      <c r="G279" s="2" t="s">
        <v>87</v>
      </c>
      <c r="H279" s="2" t="s">
        <v>125</v>
      </c>
      <c r="I279" t="s">
        <v>26</v>
      </c>
      <c r="J279">
        <v>122</v>
      </c>
      <c r="K279">
        <v>0</v>
      </c>
      <c r="L279" t="b">
        <f>IF(AND($M$1&gt;D279,$M$1&lt;E279),TRUE,FALSE)</f>
        <v>0</v>
      </c>
    </row>
    <row r="280" spans="1:12" hidden="1" x14ac:dyDescent="0.3">
      <c r="A280" t="s">
        <v>11</v>
      </c>
      <c r="B280" t="s">
        <v>185</v>
      </c>
      <c r="C280" t="s">
        <v>13</v>
      </c>
      <c r="D280" s="1">
        <v>38712</v>
      </c>
      <c r="E280" s="1">
        <v>38717</v>
      </c>
      <c r="F280" t="s">
        <v>124</v>
      </c>
      <c r="G280" s="2" t="s">
        <v>87</v>
      </c>
      <c r="H280" s="2" t="s">
        <v>125</v>
      </c>
      <c r="I280" t="s">
        <v>26</v>
      </c>
      <c r="J280">
        <v>122</v>
      </c>
      <c r="K280">
        <v>0</v>
      </c>
      <c r="L280" t="b">
        <f>IF(AND($M$1&gt;D280,$M$1&lt;E280),TRUE,FALSE)</f>
        <v>0</v>
      </c>
    </row>
    <row r="281" spans="1:12" hidden="1" x14ac:dyDescent="0.3">
      <c r="A281" t="s">
        <v>11</v>
      </c>
      <c r="B281" t="s">
        <v>185</v>
      </c>
      <c r="C281" t="s">
        <v>193</v>
      </c>
      <c r="D281" s="1">
        <v>38359</v>
      </c>
      <c r="E281" s="1">
        <v>38380</v>
      </c>
      <c r="F281" t="s">
        <v>97</v>
      </c>
      <c r="G281" s="2" t="s">
        <v>194</v>
      </c>
      <c r="H281" s="2" t="s">
        <v>195</v>
      </c>
      <c r="I281" t="s">
        <v>196</v>
      </c>
      <c r="J281">
        <v>210</v>
      </c>
      <c r="K281">
        <v>12.899999618530273</v>
      </c>
      <c r="L281" t="b">
        <f>IF(AND($M$1&gt;D281,$M$1&lt;E281),TRUE,FALSE)</f>
        <v>0</v>
      </c>
    </row>
    <row r="282" spans="1:12" hidden="1" x14ac:dyDescent="0.3">
      <c r="A282" t="s">
        <v>11</v>
      </c>
      <c r="B282" t="s">
        <v>185</v>
      </c>
      <c r="C282" t="s">
        <v>193</v>
      </c>
      <c r="D282" s="1">
        <v>38387</v>
      </c>
      <c r="E282" s="1">
        <v>38408</v>
      </c>
      <c r="F282" t="s">
        <v>97</v>
      </c>
      <c r="G282" s="2" t="s">
        <v>194</v>
      </c>
      <c r="H282" s="2" t="s">
        <v>195</v>
      </c>
      <c r="I282" t="s">
        <v>196</v>
      </c>
      <c r="J282">
        <v>210</v>
      </c>
      <c r="K282">
        <v>12.899999618530273</v>
      </c>
      <c r="L282" t="b">
        <f>IF(AND($M$1&gt;D282,$M$1&lt;E282),TRUE,FALSE)</f>
        <v>0</v>
      </c>
    </row>
    <row r="283" spans="1:12" hidden="1" x14ac:dyDescent="0.3">
      <c r="A283" t="s">
        <v>11</v>
      </c>
      <c r="B283" t="s">
        <v>185</v>
      </c>
      <c r="C283" t="s">
        <v>193</v>
      </c>
      <c r="D283" s="1">
        <v>38415</v>
      </c>
      <c r="E283" s="1">
        <v>38429</v>
      </c>
      <c r="F283" t="s">
        <v>97</v>
      </c>
      <c r="G283" s="2" t="s">
        <v>194</v>
      </c>
      <c r="H283" s="2" t="s">
        <v>195</v>
      </c>
      <c r="I283" t="s">
        <v>196</v>
      </c>
      <c r="J283">
        <v>210</v>
      </c>
      <c r="K283">
        <v>12.899999618530273</v>
      </c>
      <c r="L283" t="b">
        <f>IF(AND($M$1&gt;D283,$M$1&lt;E283),TRUE,FALSE)</f>
        <v>0</v>
      </c>
    </row>
    <row r="284" spans="1:12" hidden="1" x14ac:dyDescent="0.3">
      <c r="A284" t="s">
        <v>11</v>
      </c>
      <c r="B284" t="s">
        <v>185</v>
      </c>
      <c r="C284" t="s">
        <v>193</v>
      </c>
      <c r="D284" s="1">
        <v>38436</v>
      </c>
      <c r="E284" s="1">
        <v>38436</v>
      </c>
      <c r="F284" t="s">
        <v>97</v>
      </c>
      <c r="G284" s="2" t="s">
        <v>194</v>
      </c>
      <c r="H284" s="2" t="s">
        <v>168</v>
      </c>
      <c r="I284" t="s">
        <v>196</v>
      </c>
      <c r="J284">
        <v>210</v>
      </c>
      <c r="K284">
        <v>12.899999618530273</v>
      </c>
      <c r="L284" t="b">
        <f>IF(AND($M$1&gt;D284,$M$1&lt;E284),TRUE,FALSE)</f>
        <v>0</v>
      </c>
    </row>
    <row r="285" spans="1:12" hidden="1" x14ac:dyDescent="0.3">
      <c r="A285" t="s">
        <v>11</v>
      </c>
      <c r="B285" t="s">
        <v>185</v>
      </c>
      <c r="C285" t="s">
        <v>193</v>
      </c>
      <c r="D285" s="1">
        <v>38353</v>
      </c>
      <c r="E285" s="1">
        <v>38381</v>
      </c>
      <c r="F285" t="s">
        <v>71</v>
      </c>
      <c r="G285" s="2" t="s">
        <v>107</v>
      </c>
      <c r="H285" s="2" t="s">
        <v>197</v>
      </c>
      <c r="I285" t="s">
        <v>179</v>
      </c>
      <c r="J285">
        <v>140</v>
      </c>
      <c r="K285">
        <v>3.5</v>
      </c>
      <c r="L285" t="b">
        <f>IF(AND($M$1&gt;D285,$M$1&lt;E285),TRUE,FALSE)</f>
        <v>0</v>
      </c>
    </row>
    <row r="286" spans="1:12" hidden="1" x14ac:dyDescent="0.3">
      <c r="A286" t="s">
        <v>11</v>
      </c>
      <c r="B286" t="s">
        <v>185</v>
      </c>
      <c r="C286" t="s">
        <v>193</v>
      </c>
      <c r="D286" s="1">
        <v>38357</v>
      </c>
      <c r="E286" s="1">
        <v>38378</v>
      </c>
      <c r="F286" t="s">
        <v>21</v>
      </c>
      <c r="G286" s="2" t="s">
        <v>194</v>
      </c>
      <c r="H286" s="2" t="s">
        <v>195</v>
      </c>
      <c r="I286" t="s">
        <v>179</v>
      </c>
      <c r="J286">
        <v>140</v>
      </c>
      <c r="K286">
        <v>3.5</v>
      </c>
      <c r="L286" t="b">
        <f>IF(AND($M$1&gt;D286,$M$1&lt;E286),TRUE,FALSE)</f>
        <v>0</v>
      </c>
    </row>
    <row r="287" spans="1:12" hidden="1" x14ac:dyDescent="0.3">
      <c r="A287" t="s">
        <v>11</v>
      </c>
      <c r="B287" t="s">
        <v>185</v>
      </c>
      <c r="C287" t="s">
        <v>193</v>
      </c>
      <c r="D287" s="1">
        <v>38385</v>
      </c>
      <c r="E287" s="1">
        <v>38406</v>
      </c>
      <c r="F287" t="s">
        <v>21</v>
      </c>
      <c r="G287" s="2" t="s">
        <v>194</v>
      </c>
      <c r="H287" s="2" t="s">
        <v>195</v>
      </c>
      <c r="I287" t="s">
        <v>179</v>
      </c>
      <c r="J287">
        <v>140</v>
      </c>
      <c r="K287">
        <v>3.5</v>
      </c>
      <c r="L287" t="b">
        <f>IF(AND($M$1&gt;D287,$M$1&lt;E287),TRUE,FALSE)</f>
        <v>0</v>
      </c>
    </row>
    <row r="288" spans="1:12" hidden="1" x14ac:dyDescent="0.3">
      <c r="A288" t="s">
        <v>11</v>
      </c>
      <c r="B288" t="s">
        <v>185</v>
      </c>
      <c r="C288" t="s">
        <v>193</v>
      </c>
      <c r="D288" s="1">
        <v>38388</v>
      </c>
      <c r="E288" s="1">
        <v>38409</v>
      </c>
      <c r="F288" t="s">
        <v>71</v>
      </c>
      <c r="G288" s="2" t="s">
        <v>107</v>
      </c>
      <c r="H288" s="2" t="s">
        <v>197</v>
      </c>
      <c r="I288" t="s">
        <v>179</v>
      </c>
      <c r="J288">
        <v>140</v>
      </c>
      <c r="K288">
        <v>3.5</v>
      </c>
      <c r="L288" t="b">
        <f>IF(AND($M$1&gt;D288,$M$1&lt;E288),TRUE,FALSE)</f>
        <v>0</v>
      </c>
    </row>
    <row r="289" spans="1:12" hidden="1" x14ac:dyDescent="0.3">
      <c r="A289" t="s">
        <v>11</v>
      </c>
      <c r="B289" t="s">
        <v>185</v>
      </c>
      <c r="C289" t="s">
        <v>193</v>
      </c>
      <c r="D289" s="1">
        <v>38413</v>
      </c>
      <c r="E289" s="1">
        <v>38434</v>
      </c>
      <c r="F289" t="s">
        <v>21</v>
      </c>
      <c r="G289" s="2" t="s">
        <v>194</v>
      </c>
      <c r="H289" s="2" t="s">
        <v>195</v>
      </c>
      <c r="I289" t="s">
        <v>179</v>
      </c>
      <c r="J289">
        <v>140</v>
      </c>
      <c r="K289">
        <v>3.5</v>
      </c>
      <c r="L289" t="b">
        <f>IF(AND($M$1&gt;D289,$M$1&lt;E289),TRUE,FALSE)</f>
        <v>0</v>
      </c>
    </row>
    <row r="290" spans="1:12" hidden="1" x14ac:dyDescent="0.3">
      <c r="A290" t="s">
        <v>11</v>
      </c>
      <c r="B290" t="s">
        <v>185</v>
      </c>
      <c r="C290" t="s">
        <v>193</v>
      </c>
      <c r="D290" s="1">
        <v>38416</v>
      </c>
      <c r="E290" s="1">
        <v>38430</v>
      </c>
      <c r="F290" t="s">
        <v>71</v>
      </c>
      <c r="G290" s="2" t="s">
        <v>107</v>
      </c>
      <c r="H290" s="2" t="s">
        <v>197</v>
      </c>
      <c r="I290" t="s">
        <v>179</v>
      </c>
      <c r="J290">
        <v>140</v>
      </c>
      <c r="K290">
        <v>3.5</v>
      </c>
      <c r="L290" t="b">
        <f>IF(AND($M$1&gt;D290,$M$1&lt;E290),TRUE,FALSE)</f>
        <v>0</v>
      </c>
    </row>
    <row r="291" spans="1:12" hidden="1" x14ac:dyDescent="0.3">
      <c r="A291" t="s">
        <v>11</v>
      </c>
      <c r="B291" t="s">
        <v>185</v>
      </c>
      <c r="C291" t="s">
        <v>193</v>
      </c>
      <c r="D291" s="1">
        <v>38437</v>
      </c>
      <c r="E291" s="1">
        <v>38437</v>
      </c>
      <c r="F291" t="s">
        <v>71</v>
      </c>
      <c r="G291" s="2" t="s">
        <v>107</v>
      </c>
      <c r="H291" s="2" t="s">
        <v>198</v>
      </c>
      <c r="I291" t="s">
        <v>179</v>
      </c>
      <c r="J291">
        <v>140</v>
      </c>
      <c r="K291">
        <v>3.5</v>
      </c>
      <c r="L291" t="b">
        <f>IF(AND($M$1&gt;D291,$M$1&lt;E291),TRUE,FALSE)</f>
        <v>0</v>
      </c>
    </row>
    <row r="292" spans="1:12" hidden="1" x14ac:dyDescent="0.3">
      <c r="A292" t="s">
        <v>11</v>
      </c>
      <c r="B292" t="s">
        <v>185</v>
      </c>
      <c r="C292" t="s">
        <v>193</v>
      </c>
      <c r="D292" s="1">
        <v>38441</v>
      </c>
      <c r="E292" s="1">
        <v>38441</v>
      </c>
      <c r="F292" t="s">
        <v>131</v>
      </c>
      <c r="G292" s="2" t="s">
        <v>199</v>
      </c>
      <c r="H292" s="2" t="s">
        <v>19</v>
      </c>
      <c r="I292" t="s">
        <v>179</v>
      </c>
      <c r="J292">
        <v>140</v>
      </c>
      <c r="K292">
        <v>3.5</v>
      </c>
      <c r="L292" t="b">
        <f>IF(AND($M$1&gt;D292,$M$1&lt;E292),TRUE,FALSE)</f>
        <v>0</v>
      </c>
    </row>
    <row r="293" spans="1:12" hidden="1" x14ac:dyDescent="0.3">
      <c r="A293" t="s">
        <v>11</v>
      </c>
      <c r="B293" t="s">
        <v>185</v>
      </c>
      <c r="C293" t="s">
        <v>193</v>
      </c>
      <c r="D293" s="1">
        <v>38443</v>
      </c>
      <c r="E293" s="1">
        <v>38471</v>
      </c>
      <c r="F293" t="s">
        <v>131</v>
      </c>
      <c r="G293" s="2" t="s">
        <v>199</v>
      </c>
      <c r="H293" s="2" t="s">
        <v>19</v>
      </c>
      <c r="I293" t="s">
        <v>179</v>
      </c>
      <c r="J293">
        <v>140</v>
      </c>
      <c r="K293">
        <v>3.5</v>
      </c>
      <c r="L293" t="b">
        <f>IF(AND($M$1&gt;D293,$M$1&lt;E293),TRUE,FALSE)</f>
        <v>0</v>
      </c>
    </row>
    <row r="294" spans="1:12" hidden="1" x14ac:dyDescent="0.3">
      <c r="A294" t="s">
        <v>11</v>
      </c>
      <c r="B294" t="s">
        <v>185</v>
      </c>
      <c r="C294" t="s">
        <v>193</v>
      </c>
      <c r="D294" s="1">
        <v>38444</v>
      </c>
      <c r="E294" s="1">
        <v>38472</v>
      </c>
      <c r="F294" t="s">
        <v>71</v>
      </c>
      <c r="G294" s="2" t="s">
        <v>200</v>
      </c>
      <c r="H294" s="2" t="s">
        <v>201</v>
      </c>
      <c r="I294" t="s">
        <v>179</v>
      </c>
      <c r="J294">
        <v>140</v>
      </c>
      <c r="K294">
        <v>3.5</v>
      </c>
      <c r="L294" t="b">
        <f>IF(AND($M$1&gt;D294,$M$1&lt;E294),TRUE,FALSE)</f>
        <v>0</v>
      </c>
    </row>
    <row r="295" spans="1:12" hidden="1" x14ac:dyDescent="0.3">
      <c r="A295" t="s">
        <v>11</v>
      </c>
      <c r="B295" t="s">
        <v>185</v>
      </c>
      <c r="C295" t="s">
        <v>193</v>
      </c>
      <c r="D295" s="1">
        <v>38476</v>
      </c>
      <c r="E295" s="1">
        <v>38562</v>
      </c>
      <c r="F295" t="s">
        <v>131</v>
      </c>
      <c r="G295" s="2" t="s">
        <v>199</v>
      </c>
      <c r="H295" s="2" t="s">
        <v>19</v>
      </c>
      <c r="I295" t="s">
        <v>179</v>
      </c>
      <c r="J295">
        <v>140</v>
      </c>
      <c r="K295">
        <v>3.5</v>
      </c>
      <c r="L295" t="b">
        <f>IF(AND($M$1&gt;D295,$M$1&lt;E295),TRUE,FALSE)</f>
        <v>0</v>
      </c>
    </row>
    <row r="296" spans="1:12" hidden="1" x14ac:dyDescent="0.3">
      <c r="A296" t="s">
        <v>11</v>
      </c>
      <c r="B296" t="s">
        <v>185</v>
      </c>
      <c r="C296" t="s">
        <v>193</v>
      </c>
      <c r="D296" s="1">
        <v>38479</v>
      </c>
      <c r="E296" s="1">
        <v>38500</v>
      </c>
      <c r="F296" t="s">
        <v>71</v>
      </c>
      <c r="G296" s="2" t="s">
        <v>200</v>
      </c>
      <c r="H296" s="2" t="s">
        <v>201</v>
      </c>
      <c r="I296" t="s">
        <v>179</v>
      </c>
      <c r="J296">
        <v>140</v>
      </c>
      <c r="K296">
        <v>3.5</v>
      </c>
      <c r="L296" t="b">
        <f>IF(AND($M$1&gt;D296,$M$1&lt;E296),TRUE,FALSE)</f>
        <v>0</v>
      </c>
    </row>
    <row r="297" spans="1:12" hidden="1" x14ac:dyDescent="0.3">
      <c r="A297" t="s">
        <v>11</v>
      </c>
      <c r="B297" t="s">
        <v>185</v>
      </c>
      <c r="C297" t="s">
        <v>193</v>
      </c>
      <c r="D297" s="1">
        <v>38507</v>
      </c>
      <c r="E297" s="1">
        <v>38528</v>
      </c>
      <c r="F297" t="s">
        <v>71</v>
      </c>
      <c r="G297" s="2" t="s">
        <v>200</v>
      </c>
      <c r="H297" s="2" t="s">
        <v>201</v>
      </c>
      <c r="I297" t="s">
        <v>179</v>
      </c>
      <c r="J297">
        <v>140</v>
      </c>
      <c r="K297">
        <v>3.5</v>
      </c>
      <c r="L297" t="b">
        <f>IF(AND($M$1&gt;D297,$M$1&lt;E297),TRUE,FALSE)</f>
        <v>0</v>
      </c>
    </row>
    <row r="298" spans="1:12" x14ac:dyDescent="0.3">
      <c r="A298" t="s">
        <v>11</v>
      </c>
      <c r="B298" t="s">
        <v>185</v>
      </c>
      <c r="C298" t="s">
        <v>193</v>
      </c>
      <c r="D298" s="1">
        <v>38535</v>
      </c>
      <c r="E298" s="1">
        <v>38563</v>
      </c>
      <c r="F298" t="s">
        <v>71</v>
      </c>
      <c r="G298" s="2" t="s">
        <v>200</v>
      </c>
      <c r="H298" s="2" t="s">
        <v>201</v>
      </c>
      <c r="I298" t="s">
        <v>179</v>
      </c>
      <c r="J298">
        <v>140</v>
      </c>
      <c r="K298">
        <v>3.5</v>
      </c>
      <c r="L298" t="b">
        <f>IF(AND($M$1&gt;D298,$M$1&lt;E298),TRUE,FALSE)</f>
        <v>1</v>
      </c>
    </row>
    <row r="299" spans="1:12" hidden="1" x14ac:dyDescent="0.3">
      <c r="A299" t="s">
        <v>11</v>
      </c>
      <c r="B299" t="s">
        <v>185</v>
      </c>
      <c r="C299" t="s">
        <v>193</v>
      </c>
      <c r="D299" s="1">
        <v>38567</v>
      </c>
      <c r="E299" s="1">
        <v>38595</v>
      </c>
      <c r="F299" t="s">
        <v>131</v>
      </c>
      <c r="G299" s="2" t="s">
        <v>199</v>
      </c>
      <c r="H299" s="2" t="s">
        <v>19</v>
      </c>
      <c r="I299" t="s">
        <v>179</v>
      </c>
      <c r="J299">
        <v>140</v>
      </c>
      <c r="K299">
        <v>3.5</v>
      </c>
      <c r="L299" t="b">
        <f>IF(AND($M$1&gt;D299,$M$1&lt;E299),TRUE,FALSE)</f>
        <v>0</v>
      </c>
    </row>
    <row r="300" spans="1:12" hidden="1" x14ac:dyDescent="0.3">
      <c r="A300" t="s">
        <v>11</v>
      </c>
      <c r="B300" t="s">
        <v>185</v>
      </c>
      <c r="C300" t="s">
        <v>193</v>
      </c>
      <c r="D300" s="1">
        <v>38570</v>
      </c>
      <c r="E300" s="1">
        <v>38591</v>
      </c>
      <c r="F300" t="s">
        <v>71</v>
      </c>
      <c r="G300" s="2" t="s">
        <v>200</v>
      </c>
      <c r="H300" s="2" t="s">
        <v>201</v>
      </c>
      <c r="I300" t="s">
        <v>179</v>
      </c>
      <c r="J300">
        <v>140</v>
      </c>
      <c r="K300">
        <v>3.5</v>
      </c>
      <c r="L300" t="b">
        <f>IF(AND($M$1&gt;D300,$M$1&lt;E300),TRUE,FALSE)</f>
        <v>0</v>
      </c>
    </row>
    <row r="301" spans="1:12" hidden="1" x14ac:dyDescent="0.3">
      <c r="A301" t="s">
        <v>11</v>
      </c>
      <c r="B301" t="s">
        <v>185</v>
      </c>
      <c r="C301" t="s">
        <v>193</v>
      </c>
      <c r="D301" s="1">
        <v>38597</v>
      </c>
      <c r="E301" s="1">
        <v>38651</v>
      </c>
      <c r="F301" t="s">
        <v>131</v>
      </c>
      <c r="G301" s="2" t="s">
        <v>199</v>
      </c>
      <c r="H301" s="2" t="s">
        <v>19</v>
      </c>
      <c r="I301" t="s">
        <v>179</v>
      </c>
      <c r="J301">
        <v>140</v>
      </c>
      <c r="K301">
        <v>3.5</v>
      </c>
      <c r="L301" t="b">
        <f>IF(AND($M$1&gt;D301,$M$1&lt;E301),TRUE,FALSE)</f>
        <v>0</v>
      </c>
    </row>
    <row r="302" spans="1:12" hidden="1" x14ac:dyDescent="0.3">
      <c r="A302" t="s">
        <v>11</v>
      </c>
      <c r="B302" t="s">
        <v>185</v>
      </c>
      <c r="C302" t="s">
        <v>193</v>
      </c>
      <c r="D302" s="1">
        <v>38598</v>
      </c>
      <c r="E302" s="1">
        <v>38647</v>
      </c>
      <c r="F302" t="s">
        <v>71</v>
      </c>
      <c r="G302" s="2" t="s">
        <v>200</v>
      </c>
      <c r="H302" s="2" t="s">
        <v>201</v>
      </c>
      <c r="I302" t="s">
        <v>179</v>
      </c>
      <c r="J302">
        <v>140</v>
      </c>
      <c r="K302">
        <v>3.5</v>
      </c>
      <c r="L302" t="b">
        <f>IF(AND($M$1&gt;D302,$M$1&lt;E302),TRUE,FALSE)</f>
        <v>0</v>
      </c>
    </row>
    <row r="303" spans="1:12" hidden="1" x14ac:dyDescent="0.3">
      <c r="A303" t="s">
        <v>11</v>
      </c>
      <c r="B303" t="s">
        <v>185</v>
      </c>
      <c r="C303" t="s">
        <v>193</v>
      </c>
      <c r="D303" s="1">
        <v>38653</v>
      </c>
      <c r="E303" s="1">
        <v>38653</v>
      </c>
      <c r="F303" t="s">
        <v>97</v>
      </c>
      <c r="G303" s="2" t="s">
        <v>199</v>
      </c>
      <c r="H303" s="2" t="s">
        <v>202</v>
      </c>
      <c r="I303" t="s">
        <v>179</v>
      </c>
      <c r="J303">
        <v>140</v>
      </c>
      <c r="K303">
        <v>3.5</v>
      </c>
      <c r="L303" t="b">
        <f>IF(AND($M$1&gt;D303,$M$1&lt;E303),TRUE,FALSE)</f>
        <v>0</v>
      </c>
    </row>
    <row r="304" spans="1:12" hidden="1" x14ac:dyDescent="0.3">
      <c r="A304" t="s">
        <v>11</v>
      </c>
      <c r="B304" t="s">
        <v>185</v>
      </c>
      <c r="C304" t="s">
        <v>193</v>
      </c>
      <c r="D304" s="1">
        <v>38654</v>
      </c>
      <c r="E304" s="1">
        <v>38654</v>
      </c>
      <c r="F304" t="s">
        <v>71</v>
      </c>
      <c r="G304" s="2" t="s">
        <v>200</v>
      </c>
      <c r="H304" s="2" t="s">
        <v>72</v>
      </c>
      <c r="I304" t="s">
        <v>179</v>
      </c>
      <c r="J304">
        <v>140</v>
      </c>
      <c r="K304">
        <v>3.5</v>
      </c>
      <c r="L304" t="b">
        <f>IF(AND($M$1&gt;D304,$M$1&lt;E304),TRUE,FALSE)</f>
        <v>0</v>
      </c>
    </row>
    <row r="305" spans="1:12" hidden="1" x14ac:dyDescent="0.3">
      <c r="A305" t="s">
        <v>11</v>
      </c>
      <c r="B305" t="s">
        <v>185</v>
      </c>
      <c r="C305" t="s">
        <v>193</v>
      </c>
      <c r="D305" s="1">
        <v>38658</v>
      </c>
      <c r="E305" s="1">
        <v>38686</v>
      </c>
      <c r="F305" t="s">
        <v>131</v>
      </c>
      <c r="G305" s="2" t="s">
        <v>194</v>
      </c>
      <c r="H305" s="2" t="s">
        <v>203</v>
      </c>
      <c r="I305" t="s">
        <v>179</v>
      </c>
      <c r="J305">
        <v>140</v>
      </c>
      <c r="K305">
        <v>3.5</v>
      </c>
      <c r="L305" t="b">
        <f>IF(AND($M$1&gt;D305,$M$1&lt;E305),TRUE,FALSE)</f>
        <v>0</v>
      </c>
    </row>
    <row r="306" spans="1:12" hidden="1" x14ac:dyDescent="0.3">
      <c r="A306" t="s">
        <v>11</v>
      </c>
      <c r="B306" t="s">
        <v>185</v>
      </c>
      <c r="C306" t="s">
        <v>193</v>
      </c>
      <c r="D306" s="1">
        <v>38661</v>
      </c>
      <c r="E306" s="1">
        <v>38682</v>
      </c>
      <c r="F306" t="s">
        <v>71</v>
      </c>
      <c r="G306" s="2" t="s">
        <v>167</v>
      </c>
      <c r="H306" s="2" t="s">
        <v>140</v>
      </c>
      <c r="I306" t="s">
        <v>179</v>
      </c>
      <c r="J306">
        <v>140</v>
      </c>
      <c r="K306">
        <v>3.5</v>
      </c>
      <c r="L306" t="b">
        <f>IF(AND($M$1&gt;D306,$M$1&lt;E306),TRUE,FALSE)</f>
        <v>0</v>
      </c>
    </row>
    <row r="307" spans="1:12" hidden="1" x14ac:dyDescent="0.3">
      <c r="A307" t="s">
        <v>11</v>
      </c>
      <c r="B307" t="s">
        <v>185</v>
      </c>
      <c r="C307" t="s">
        <v>193</v>
      </c>
      <c r="D307" s="1">
        <v>38688</v>
      </c>
      <c r="E307" s="1">
        <v>38717</v>
      </c>
      <c r="F307" t="s">
        <v>131</v>
      </c>
      <c r="G307" s="2" t="s">
        <v>194</v>
      </c>
      <c r="H307" s="2" t="s">
        <v>203</v>
      </c>
      <c r="I307" t="s">
        <v>179</v>
      </c>
      <c r="J307">
        <v>140</v>
      </c>
      <c r="K307">
        <v>3.5</v>
      </c>
      <c r="L307" t="b">
        <f>IF(AND($M$1&gt;D307,$M$1&lt;E307),TRUE,FALSE)</f>
        <v>0</v>
      </c>
    </row>
    <row r="308" spans="1:12" hidden="1" x14ac:dyDescent="0.3">
      <c r="A308" t="s">
        <v>11</v>
      </c>
      <c r="B308" t="s">
        <v>185</v>
      </c>
      <c r="C308" t="s">
        <v>193</v>
      </c>
      <c r="D308" s="1">
        <v>38689</v>
      </c>
      <c r="E308" s="1">
        <v>38717</v>
      </c>
      <c r="F308" t="s">
        <v>71</v>
      </c>
      <c r="G308" s="2" t="s">
        <v>167</v>
      </c>
      <c r="H308" s="2" t="s">
        <v>140</v>
      </c>
      <c r="I308" t="s">
        <v>179</v>
      </c>
      <c r="J308">
        <v>140</v>
      </c>
      <c r="K308">
        <v>3.5</v>
      </c>
      <c r="L308" t="b">
        <f>IF(AND($M$1&gt;D308,$M$1&lt;E308),TRUE,FALSE)</f>
        <v>0</v>
      </c>
    </row>
    <row r="309" spans="1:12" hidden="1" x14ac:dyDescent="0.3">
      <c r="A309" t="s">
        <v>11</v>
      </c>
      <c r="B309" t="s">
        <v>204</v>
      </c>
      <c r="C309" t="s">
        <v>205</v>
      </c>
      <c r="D309" s="1">
        <v>38353</v>
      </c>
      <c r="E309" s="1">
        <v>38381</v>
      </c>
      <c r="F309" t="s">
        <v>206</v>
      </c>
      <c r="G309" s="2" t="s">
        <v>207</v>
      </c>
      <c r="H309" s="2" t="s">
        <v>208</v>
      </c>
      <c r="I309" t="s">
        <v>130</v>
      </c>
      <c r="J309">
        <v>0</v>
      </c>
      <c r="K309">
        <v>109</v>
      </c>
      <c r="L309" t="b">
        <f>IF(AND($M$1&gt;D309,$M$1&lt;E309),TRUE,FALSE)</f>
        <v>0</v>
      </c>
    </row>
    <row r="310" spans="1:12" hidden="1" x14ac:dyDescent="0.3">
      <c r="A310" t="s">
        <v>11</v>
      </c>
      <c r="B310" t="s">
        <v>204</v>
      </c>
      <c r="C310" t="s">
        <v>205</v>
      </c>
      <c r="D310" s="1">
        <v>38385</v>
      </c>
      <c r="E310" s="1">
        <v>38409</v>
      </c>
      <c r="F310" t="s">
        <v>206</v>
      </c>
      <c r="G310" s="2" t="s">
        <v>207</v>
      </c>
      <c r="H310" s="2" t="s">
        <v>208</v>
      </c>
      <c r="I310" t="s">
        <v>130</v>
      </c>
      <c r="J310">
        <v>0</v>
      </c>
      <c r="K310">
        <v>109</v>
      </c>
      <c r="L310" t="b">
        <f>IF(AND($M$1&gt;D310,$M$1&lt;E310),TRUE,FALSE)</f>
        <v>0</v>
      </c>
    </row>
    <row r="311" spans="1:12" hidden="1" x14ac:dyDescent="0.3">
      <c r="A311" t="s">
        <v>11</v>
      </c>
      <c r="B311" t="s">
        <v>204</v>
      </c>
      <c r="C311" t="s">
        <v>205</v>
      </c>
      <c r="D311" s="1">
        <v>38413</v>
      </c>
      <c r="E311" s="1">
        <v>38437</v>
      </c>
      <c r="F311" t="s">
        <v>206</v>
      </c>
      <c r="G311" s="2" t="s">
        <v>207</v>
      </c>
      <c r="H311" s="2" t="s">
        <v>208</v>
      </c>
      <c r="I311" t="s">
        <v>130</v>
      </c>
      <c r="J311">
        <v>0</v>
      </c>
      <c r="K311">
        <v>109</v>
      </c>
      <c r="L311" t="b">
        <f>IF(AND($M$1&gt;D311,$M$1&lt;E311),TRUE,FALSE)</f>
        <v>0</v>
      </c>
    </row>
    <row r="312" spans="1:12" hidden="1" x14ac:dyDescent="0.3">
      <c r="A312" t="s">
        <v>11</v>
      </c>
      <c r="B312" t="s">
        <v>204</v>
      </c>
      <c r="C312" t="s">
        <v>205</v>
      </c>
      <c r="D312" s="1">
        <v>38658</v>
      </c>
      <c r="E312" s="1">
        <v>38686</v>
      </c>
      <c r="F312" t="s">
        <v>46</v>
      </c>
      <c r="G312" s="2" t="s">
        <v>209</v>
      </c>
      <c r="H312" s="2" t="s">
        <v>210</v>
      </c>
      <c r="I312" t="s">
        <v>130</v>
      </c>
      <c r="J312">
        <v>0</v>
      </c>
      <c r="K312">
        <v>109</v>
      </c>
      <c r="L312" t="b">
        <f>IF(AND($M$1&gt;D312,$M$1&lt;E312),TRUE,FALSE)</f>
        <v>0</v>
      </c>
    </row>
    <row r="313" spans="1:12" hidden="1" x14ac:dyDescent="0.3">
      <c r="A313" t="s">
        <v>11</v>
      </c>
      <c r="B313" t="s">
        <v>204</v>
      </c>
      <c r="C313" t="s">
        <v>205</v>
      </c>
      <c r="D313" s="1">
        <v>38661</v>
      </c>
      <c r="E313" s="1">
        <v>38682</v>
      </c>
      <c r="F313" t="s">
        <v>71</v>
      </c>
      <c r="G313" s="2" t="s">
        <v>211</v>
      </c>
      <c r="H313" s="2" t="s">
        <v>29</v>
      </c>
      <c r="I313" t="s">
        <v>130</v>
      </c>
      <c r="J313">
        <v>0</v>
      </c>
      <c r="K313">
        <v>109</v>
      </c>
      <c r="L313" t="b">
        <f>IF(AND($M$1&gt;D313,$M$1&lt;E313),TRUE,FALSE)</f>
        <v>0</v>
      </c>
    </row>
    <row r="314" spans="1:12" hidden="1" x14ac:dyDescent="0.3">
      <c r="A314" t="s">
        <v>11</v>
      </c>
      <c r="B314" t="s">
        <v>204</v>
      </c>
      <c r="C314" t="s">
        <v>212</v>
      </c>
      <c r="D314" s="1">
        <v>38353</v>
      </c>
      <c r="E314" s="1">
        <v>38381</v>
      </c>
      <c r="F314" t="s">
        <v>206</v>
      </c>
      <c r="G314" s="2" t="s">
        <v>207</v>
      </c>
      <c r="H314" s="2" t="s">
        <v>213</v>
      </c>
      <c r="I314" t="s">
        <v>130</v>
      </c>
      <c r="J314">
        <v>0</v>
      </c>
      <c r="K314">
        <v>109</v>
      </c>
      <c r="L314" t="b">
        <f>IF(AND($M$1&gt;D314,$M$1&lt;E314),TRUE,FALSE)</f>
        <v>0</v>
      </c>
    </row>
    <row r="315" spans="1:12" hidden="1" x14ac:dyDescent="0.3">
      <c r="A315" t="s">
        <v>11</v>
      </c>
      <c r="B315" t="s">
        <v>204</v>
      </c>
      <c r="C315" t="s">
        <v>212</v>
      </c>
      <c r="D315" s="1">
        <v>38354</v>
      </c>
      <c r="E315" s="1">
        <v>38382</v>
      </c>
      <c r="F315" t="s">
        <v>50</v>
      </c>
      <c r="G315" s="2" t="s">
        <v>214</v>
      </c>
      <c r="H315" s="2" t="s">
        <v>194</v>
      </c>
      <c r="I315" t="s">
        <v>130</v>
      </c>
      <c r="J315">
        <v>0</v>
      </c>
      <c r="K315">
        <v>109</v>
      </c>
      <c r="L315" t="b">
        <f>IF(AND($M$1&gt;D315,$M$1&lt;E315),TRUE,FALSE)</f>
        <v>0</v>
      </c>
    </row>
    <row r="316" spans="1:12" hidden="1" x14ac:dyDescent="0.3">
      <c r="A316" t="s">
        <v>11</v>
      </c>
      <c r="B316" t="s">
        <v>204</v>
      </c>
      <c r="C316" t="s">
        <v>212</v>
      </c>
      <c r="D316" s="1">
        <v>38355</v>
      </c>
      <c r="E316" s="1">
        <v>38383</v>
      </c>
      <c r="F316" t="s">
        <v>215</v>
      </c>
      <c r="G316" s="2" t="s">
        <v>199</v>
      </c>
      <c r="H316" s="2" t="s">
        <v>216</v>
      </c>
      <c r="I316" t="s">
        <v>130</v>
      </c>
      <c r="J316">
        <v>0</v>
      </c>
      <c r="K316">
        <v>109</v>
      </c>
      <c r="L316" t="b">
        <f>IF(AND($M$1&gt;D316,$M$1&lt;E316),TRUE,FALSE)</f>
        <v>0</v>
      </c>
    </row>
    <row r="317" spans="1:12" hidden="1" x14ac:dyDescent="0.3">
      <c r="A317" t="s">
        <v>11</v>
      </c>
      <c r="B317" t="s">
        <v>204</v>
      </c>
      <c r="C317" t="s">
        <v>212</v>
      </c>
      <c r="D317" s="1">
        <v>38359</v>
      </c>
      <c r="E317" s="1">
        <v>38380</v>
      </c>
      <c r="F317" t="s">
        <v>97</v>
      </c>
      <c r="G317" s="2" t="s">
        <v>137</v>
      </c>
      <c r="H317" s="2" t="s">
        <v>217</v>
      </c>
      <c r="I317" t="s">
        <v>130</v>
      </c>
      <c r="J317">
        <v>0</v>
      </c>
      <c r="K317">
        <v>109</v>
      </c>
      <c r="L317" t="b">
        <f>IF(AND($M$1&gt;D317,$M$1&lt;E317),TRUE,FALSE)</f>
        <v>0</v>
      </c>
    </row>
    <row r="318" spans="1:12" hidden="1" x14ac:dyDescent="0.3">
      <c r="A318" t="s">
        <v>11</v>
      </c>
      <c r="B318" t="s">
        <v>204</v>
      </c>
      <c r="C318" t="s">
        <v>212</v>
      </c>
      <c r="D318" s="1">
        <v>38385</v>
      </c>
      <c r="E318" s="1">
        <v>38409</v>
      </c>
      <c r="F318" t="s">
        <v>206</v>
      </c>
      <c r="G318" s="2" t="s">
        <v>207</v>
      </c>
      <c r="H318" s="2" t="s">
        <v>213</v>
      </c>
      <c r="I318" t="s">
        <v>130</v>
      </c>
      <c r="J318">
        <v>0</v>
      </c>
      <c r="K318">
        <v>109</v>
      </c>
      <c r="L318" t="b">
        <f>IF(AND($M$1&gt;D318,$M$1&lt;E318),TRUE,FALSE)</f>
        <v>0</v>
      </c>
    </row>
    <row r="319" spans="1:12" hidden="1" x14ac:dyDescent="0.3">
      <c r="A319" t="s">
        <v>11</v>
      </c>
      <c r="B319" t="s">
        <v>204</v>
      </c>
      <c r="C319" t="s">
        <v>212</v>
      </c>
      <c r="D319" s="1">
        <v>38385</v>
      </c>
      <c r="E319" s="1">
        <v>38411</v>
      </c>
      <c r="F319" t="s">
        <v>215</v>
      </c>
      <c r="G319" s="2" t="s">
        <v>199</v>
      </c>
      <c r="H319" s="2" t="s">
        <v>216</v>
      </c>
      <c r="I319" t="s">
        <v>130</v>
      </c>
      <c r="J319">
        <v>0</v>
      </c>
      <c r="K319">
        <v>109</v>
      </c>
      <c r="L319" t="b">
        <f>IF(AND($M$1&gt;D319,$M$1&lt;E319),TRUE,FALSE)</f>
        <v>0</v>
      </c>
    </row>
    <row r="320" spans="1:12" hidden="1" x14ac:dyDescent="0.3">
      <c r="A320" t="s">
        <v>11</v>
      </c>
      <c r="B320" t="s">
        <v>204</v>
      </c>
      <c r="C320" t="s">
        <v>212</v>
      </c>
      <c r="D320" s="1">
        <v>38387</v>
      </c>
      <c r="E320" s="1">
        <v>38408</v>
      </c>
      <c r="F320" t="s">
        <v>97</v>
      </c>
      <c r="G320" s="2" t="s">
        <v>137</v>
      </c>
      <c r="H320" s="2" t="s">
        <v>217</v>
      </c>
      <c r="I320" t="s">
        <v>130</v>
      </c>
      <c r="J320">
        <v>0</v>
      </c>
      <c r="K320">
        <v>109</v>
      </c>
      <c r="L320" t="b">
        <f>IF(AND($M$1&gt;D320,$M$1&lt;E320),TRUE,FALSE)</f>
        <v>0</v>
      </c>
    </row>
    <row r="321" spans="1:12" hidden="1" x14ac:dyDescent="0.3">
      <c r="A321" t="s">
        <v>11</v>
      </c>
      <c r="B321" t="s">
        <v>204</v>
      </c>
      <c r="C321" t="s">
        <v>212</v>
      </c>
      <c r="D321" s="1">
        <v>38389</v>
      </c>
      <c r="E321" s="1">
        <v>38410</v>
      </c>
      <c r="F321" t="s">
        <v>50</v>
      </c>
      <c r="G321" s="2" t="s">
        <v>214</v>
      </c>
      <c r="H321" s="2" t="s">
        <v>194</v>
      </c>
      <c r="I321" t="s">
        <v>130</v>
      </c>
      <c r="J321">
        <v>0</v>
      </c>
      <c r="K321">
        <v>109</v>
      </c>
      <c r="L321" t="b">
        <f>IF(AND($M$1&gt;D321,$M$1&lt;E321),TRUE,FALSE)</f>
        <v>0</v>
      </c>
    </row>
    <row r="322" spans="1:12" hidden="1" x14ac:dyDescent="0.3">
      <c r="A322" t="s">
        <v>11</v>
      </c>
      <c r="B322" t="s">
        <v>204</v>
      </c>
      <c r="C322" t="s">
        <v>212</v>
      </c>
      <c r="D322" s="1">
        <v>38413</v>
      </c>
      <c r="E322" s="1">
        <v>38434</v>
      </c>
      <c r="F322" t="s">
        <v>215</v>
      </c>
      <c r="G322" s="2" t="s">
        <v>199</v>
      </c>
      <c r="H322" s="2" t="s">
        <v>216</v>
      </c>
      <c r="I322" t="s">
        <v>130</v>
      </c>
      <c r="J322">
        <v>0</v>
      </c>
      <c r="K322">
        <v>109</v>
      </c>
      <c r="L322" t="b">
        <f>IF(AND($M$1&gt;D322,$M$1&lt;E322),TRUE,FALSE)</f>
        <v>0</v>
      </c>
    </row>
    <row r="323" spans="1:12" hidden="1" x14ac:dyDescent="0.3">
      <c r="A323" t="s">
        <v>11</v>
      </c>
      <c r="B323" t="s">
        <v>204</v>
      </c>
      <c r="C323" t="s">
        <v>212</v>
      </c>
      <c r="D323" s="1">
        <v>38413</v>
      </c>
      <c r="E323" s="1">
        <v>38437</v>
      </c>
      <c r="F323" t="s">
        <v>206</v>
      </c>
      <c r="G323" s="2" t="s">
        <v>207</v>
      </c>
      <c r="H323" s="2" t="s">
        <v>213</v>
      </c>
      <c r="I323" t="s">
        <v>130</v>
      </c>
      <c r="J323">
        <v>0</v>
      </c>
      <c r="K323">
        <v>109</v>
      </c>
      <c r="L323" t="b">
        <f>IF(AND($M$1&gt;D323,$M$1&lt;E323),TRUE,FALSE)</f>
        <v>0</v>
      </c>
    </row>
    <row r="324" spans="1:12" hidden="1" x14ac:dyDescent="0.3">
      <c r="A324" t="s">
        <v>11</v>
      </c>
      <c r="B324" t="s">
        <v>204</v>
      </c>
      <c r="C324" t="s">
        <v>212</v>
      </c>
      <c r="D324" s="1">
        <v>38415</v>
      </c>
      <c r="E324" s="1">
        <v>38436</v>
      </c>
      <c r="F324" t="s">
        <v>97</v>
      </c>
      <c r="G324" s="2" t="s">
        <v>137</v>
      </c>
      <c r="H324" s="2" t="s">
        <v>217</v>
      </c>
      <c r="I324" t="s">
        <v>130</v>
      </c>
      <c r="J324">
        <v>0</v>
      </c>
      <c r="K324">
        <v>109</v>
      </c>
      <c r="L324" t="b">
        <f>IF(AND($M$1&gt;D324,$M$1&lt;E324),TRUE,FALSE)</f>
        <v>0</v>
      </c>
    </row>
    <row r="325" spans="1:12" hidden="1" x14ac:dyDescent="0.3">
      <c r="A325" t="s">
        <v>11</v>
      </c>
      <c r="B325" t="s">
        <v>204</v>
      </c>
      <c r="C325" t="s">
        <v>212</v>
      </c>
      <c r="D325" s="1">
        <v>38417</v>
      </c>
      <c r="E325" s="1">
        <v>38431</v>
      </c>
      <c r="F325" t="s">
        <v>50</v>
      </c>
      <c r="G325" s="2" t="s">
        <v>214</v>
      </c>
      <c r="H325" s="2" t="s">
        <v>194</v>
      </c>
      <c r="I325" t="s">
        <v>130</v>
      </c>
      <c r="J325">
        <v>0</v>
      </c>
      <c r="K325">
        <v>109</v>
      </c>
      <c r="L325" t="b">
        <f>IF(AND($M$1&gt;D325,$M$1&lt;E325),TRUE,FALSE)</f>
        <v>0</v>
      </c>
    </row>
    <row r="326" spans="1:12" hidden="1" x14ac:dyDescent="0.3">
      <c r="A326" t="s">
        <v>11</v>
      </c>
      <c r="B326" t="s">
        <v>204</v>
      </c>
      <c r="C326" t="s">
        <v>212</v>
      </c>
      <c r="D326" s="1">
        <v>38438</v>
      </c>
      <c r="E326" s="1">
        <v>38441</v>
      </c>
      <c r="F326" t="s">
        <v>218</v>
      </c>
      <c r="G326" s="2" t="s">
        <v>126</v>
      </c>
      <c r="H326" s="2" t="s">
        <v>219</v>
      </c>
      <c r="I326" t="s">
        <v>130</v>
      </c>
      <c r="J326">
        <v>0</v>
      </c>
      <c r="K326">
        <v>109</v>
      </c>
      <c r="L326" t="b">
        <f>IF(AND($M$1&gt;D326,$M$1&lt;E326),TRUE,FALSE)</f>
        <v>0</v>
      </c>
    </row>
    <row r="327" spans="1:12" hidden="1" x14ac:dyDescent="0.3">
      <c r="A327" t="s">
        <v>11</v>
      </c>
      <c r="B327" t="s">
        <v>204</v>
      </c>
      <c r="C327" t="s">
        <v>212</v>
      </c>
      <c r="D327" s="1">
        <v>38441</v>
      </c>
      <c r="E327" s="1">
        <v>38442</v>
      </c>
      <c r="F327" t="s">
        <v>46</v>
      </c>
      <c r="G327" s="2" t="s">
        <v>209</v>
      </c>
      <c r="H327" s="2" t="s">
        <v>182</v>
      </c>
      <c r="I327" t="s">
        <v>130</v>
      </c>
      <c r="J327">
        <v>0</v>
      </c>
      <c r="K327">
        <v>109</v>
      </c>
      <c r="L327" t="b">
        <f>IF(AND($M$1&gt;D327,$M$1&lt;E327),TRUE,FALSE)</f>
        <v>0</v>
      </c>
    </row>
    <row r="328" spans="1:12" hidden="1" x14ac:dyDescent="0.3">
      <c r="A328" t="s">
        <v>11</v>
      </c>
      <c r="B328" t="s">
        <v>204</v>
      </c>
      <c r="C328" t="s">
        <v>212</v>
      </c>
      <c r="D328" s="1">
        <v>38443</v>
      </c>
      <c r="E328" s="1">
        <v>38443</v>
      </c>
      <c r="F328" t="s">
        <v>97</v>
      </c>
      <c r="G328" s="2" t="s">
        <v>220</v>
      </c>
      <c r="H328" s="2" t="s">
        <v>174</v>
      </c>
      <c r="I328" t="s">
        <v>130</v>
      </c>
      <c r="J328">
        <v>0</v>
      </c>
      <c r="K328">
        <v>109</v>
      </c>
      <c r="L328" t="b">
        <f>IF(AND($M$1&gt;D328,$M$1&lt;E328),TRUE,FALSE)</f>
        <v>0</v>
      </c>
    </row>
    <row r="329" spans="1:12" hidden="1" x14ac:dyDescent="0.3">
      <c r="A329" t="s">
        <v>11</v>
      </c>
      <c r="B329" t="s">
        <v>204</v>
      </c>
      <c r="C329" t="s">
        <v>212</v>
      </c>
      <c r="D329" s="1">
        <v>38444</v>
      </c>
      <c r="E329" s="1">
        <v>38444</v>
      </c>
      <c r="F329" t="s">
        <v>71</v>
      </c>
      <c r="G329" s="2" t="s">
        <v>211</v>
      </c>
      <c r="H329" s="2" t="s">
        <v>214</v>
      </c>
      <c r="I329" t="s">
        <v>130</v>
      </c>
      <c r="J329">
        <v>0</v>
      </c>
      <c r="K329">
        <v>109</v>
      </c>
      <c r="L329" t="b">
        <f>IF(AND($M$1&gt;D329,$M$1&lt;E329),TRUE,FALSE)</f>
        <v>0</v>
      </c>
    </row>
    <row r="330" spans="1:12" hidden="1" x14ac:dyDescent="0.3">
      <c r="A330" t="s">
        <v>11</v>
      </c>
      <c r="B330" t="s">
        <v>204</v>
      </c>
      <c r="C330" t="s">
        <v>212</v>
      </c>
      <c r="D330" s="1">
        <v>38445</v>
      </c>
      <c r="E330" s="1">
        <v>38532</v>
      </c>
      <c r="F330" t="s">
        <v>218</v>
      </c>
      <c r="G330" s="2" t="s">
        <v>126</v>
      </c>
      <c r="H330" s="2" t="s">
        <v>221</v>
      </c>
      <c r="I330" t="s">
        <v>130</v>
      </c>
      <c r="J330">
        <v>0</v>
      </c>
      <c r="K330">
        <v>109</v>
      </c>
      <c r="L330" t="b">
        <f>IF(AND($M$1&gt;D330,$M$1&lt;E330),TRUE,FALSE)</f>
        <v>0</v>
      </c>
    </row>
    <row r="331" spans="1:12" hidden="1" x14ac:dyDescent="0.3">
      <c r="A331" t="s">
        <v>11</v>
      </c>
      <c r="B331" t="s">
        <v>204</v>
      </c>
      <c r="C331" t="s">
        <v>212</v>
      </c>
      <c r="D331" s="1">
        <v>38448</v>
      </c>
      <c r="E331" s="1">
        <v>38470</v>
      </c>
      <c r="F331" t="s">
        <v>46</v>
      </c>
      <c r="G331" s="2" t="s">
        <v>209</v>
      </c>
      <c r="H331" s="2" t="s">
        <v>210</v>
      </c>
      <c r="I331" t="s">
        <v>130</v>
      </c>
      <c r="J331">
        <v>0</v>
      </c>
      <c r="K331">
        <v>109</v>
      </c>
      <c r="L331" t="b">
        <f>IF(AND($M$1&gt;D331,$M$1&lt;E331),TRUE,FALSE)</f>
        <v>0</v>
      </c>
    </row>
    <row r="332" spans="1:12" hidden="1" x14ac:dyDescent="0.3">
      <c r="A332" t="s">
        <v>11</v>
      </c>
      <c r="B332" t="s">
        <v>204</v>
      </c>
      <c r="C332" t="s">
        <v>212</v>
      </c>
      <c r="D332" s="1">
        <v>38450</v>
      </c>
      <c r="E332" s="1">
        <v>38471</v>
      </c>
      <c r="F332" t="s">
        <v>97</v>
      </c>
      <c r="G332" s="2" t="s">
        <v>220</v>
      </c>
      <c r="H332" s="2" t="s">
        <v>217</v>
      </c>
      <c r="I332" t="s">
        <v>130</v>
      </c>
      <c r="J332">
        <v>0</v>
      </c>
      <c r="K332">
        <v>109</v>
      </c>
      <c r="L332" t="b">
        <f>IF(AND($M$1&gt;D332,$M$1&lt;E332),TRUE,FALSE)</f>
        <v>0</v>
      </c>
    </row>
    <row r="333" spans="1:12" hidden="1" x14ac:dyDescent="0.3">
      <c r="A333" t="s">
        <v>11</v>
      </c>
      <c r="B333" t="s">
        <v>204</v>
      </c>
      <c r="C333" t="s">
        <v>212</v>
      </c>
      <c r="D333" s="1">
        <v>38451</v>
      </c>
      <c r="E333" s="1">
        <v>38472</v>
      </c>
      <c r="F333" t="s">
        <v>71</v>
      </c>
      <c r="G333" s="2" t="s">
        <v>211</v>
      </c>
      <c r="H333" s="2" t="s">
        <v>29</v>
      </c>
      <c r="I333" t="s">
        <v>130</v>
      </c>
      <c r="J333">
        <v>0</v>
      </c>
      <c r="K333">
        <v>109</v>
      </c>
      <c r="L333" t="b">
        <f>IF(AND($M$1&gt;D333,$M$1&lt;E333),TRUE,FALSE)</f>
        <v>0</v>
      </c>
    </row>
    <row r="334" spans="1:12" hidden="1" x14ac:dyDescent="0.3">
      <c r="A334" t="s">
        <v>11</v>
      </c>
      <c r="B334" t="s">
        <v>204</v>
      </c>
      <c r="C334" t="s">
        <v>212</v>
      </c>
      <c r="D334" s="1">
        <v>38476</v>
      </c>
      <c r="E334" s="1">
        <v>38533</v>
      </c>
      <c r="F334" t="s">
        <v>46</v>
      </c>
      <c r="G334" s="2" t="s">
        <v>209</v>
      </c>
      <c r="H334" s="2" t="s">
        <v>210</v>
      </c>
      <c r="I334" t="s">
        <v>130</v>
      </c>
      <c r="J334">
        <v>0</v>
      </c>
      <c r="K334">
        <v>109</v>
      </c>
      <c r="L334" t="b">
        <f>IF(AND($M$1&gt;D334,$M$1&lt;E334),TRUE,FALSE)</f>
        <v>0</v>
      </c>
    </row>
    <row r="335" spans="1:12" hidden="1" x14ac:dyDescent="0.3">
      <c r="A335" t="s">
        <v>11</v>
      </c>
      <c r="B335" t="s">
        <v>204</v>
      </c>
      <c r="C335" t="s">
        <v>212</v>
      </c>
      <c r="D335" s="1">
        <v>38478</v>
      </c>
      <c r="E335" s="1">
        <v>38499</v>
      </c>
      <c r="F335" t="s">
        <v>97</v>
      </c>
      <c r="G335" s="2" t="s">
        <v>220</v>
      </c>
      <c r="H335" s="2" t="s">
        <v>217</v>
      </c>
      <c r="I335" t="s">
        <v>130</v>
      </c>
      <c r="J335">
        <v>0</v>
      </c>
      <c r="K335">
        <v>109</v>
      </c>
      <c r="L335" t="b">
        <f>IF(AND($M$1&gt;D335,$M$1&lt;E335),TRUE,FALSE)</f>
        <v>0</v>
      </c>
    </row>
    <row r="336" spans="1:12" hidden="1" x14ac:dyDescent="0.3">
      <c r="A336" t="s">
        <v>11</v>
      </c>
      <c r="B336" t="s">
        <v>204</v>
      </c>
      <c r="C336" t="s">
        <v>212</v>
      </c>
      <c r="D336" s="1">
        <v>38479</v>
      </c>
      <c r="E336" s="1">
        <v>38500</v>
      </c>
      <c r="F336" t="s">
        <v>71</v>
      </c>
      <c r="G336" s="2" t="s">
        <v>211</v>
      </c>
      <c r="H336" s="2" t="s">
        <v>29</v>
      </c>
      <c r="I336" t="s">
        <v>130</v>
      </c>
      <c r="J336">
        <v>0</v>
      </c>
      <c r="K336">
        <v>109</v>
      </c>
      <c r="L336" t="b">
        <f>IF(AND($M$1&gt;D336,$M$1&lt;E336),TRUE,FALSE)</f>
        <v>0</v>
      </c>
    </row>
    <row r="337" spans="1:12" hidden="1" x14ac:dyDescent="0.3">
      <c r="A337" t="s">
        <v>11</v>
      </c>
      <c r="B337" t="s">
        <v>204</v>
      </c>
      <c r="C337" t="s">
        <v>212</v>
      </c>
      <c r="D337" s="1">
        <v>38506</v>
      </c>
      <c r="E337" s="1">
        <v>38562</v>
      </c>
      <c r="F337" t="s">
        <v>97</v>
      </c>
      <c r="G337" s="2" t="s">
        <v>220</v>
      </c>
      <c r="H337" s="2" t="s">
        <v>217</v>
      </c>
      <c r="I337" t="s">
        <v>130</v>
      </c>
      <c r="J337">
        <v>0</v>
      </c>
      <c r="K337">
        <v>109</v>
      </c>
      <c r="L337" t="b">
        <f>IF(AND($M$1&gt;D337,$M$1&lt;E337),TRUE,FALSE)</f>
        <v>0</v>
      </c>
    </row>
    <row r="338" spans="1:12" hidden="1" x14ac:dyDescent="0.3">
      <c r="A338" t="s">
        <v>11</v>
      </c>
      <c r="B338" t="s">
        <v>204</v>
      </c>
      <c r="C338" t="s">
        <v>212</v>
      </c>
      <c r="D338" s="1">
        <v>38507</v>
      </c>
      <c r="E338" s="1">
        <v>38528</v>
      </c>
      <c r="F338" t="s">
        <v>71</v>
      </c>
      <c r="G338" s="2" t="s">
        <v>211</v>
      </c>
      <c r="H338" s="2" t="s">
        <v>29</v>
      </c>
      <c r="I338" t="s">
        <v>130</v>
      </c>
      <c r="J338">
        <v>0</v>
      </c>
      <c r="K338">
        <v>109</v>
      </c>
      <c r="L338" t="b">
        <f>IF(AND($M$1&gt;D338,$M$1&lt;E338),TRUE,FALSE)</f>
        <v>0</v>
      </c>
    </row>
    <row r="339" spans="1:12" x14ac:dyDescent="0.3">
      <c r="A339" t="s">
        <v>11</v>
      </c>
      <c r="B339" t="s">
        <v>204</v>
      </c>
      <c r="C339" t="s">
        <v>212</v>
      </c>
      <c r="D339" s="1">
        <v>38535</v>
      </c>
      <c r="E339" s="1">
        <v>38563</v>
      </c>
      <c r="F339" t="s">
        <v>71</v>
      </c>
      <c r="G339" s="2" t="s">
        <v>211</v>
      </c>
      <c r="H339" s="2" t="s">
        <v>29</v>
      </c>
      <c r="I339" t="s">
        <v>130</v>
      </c>
      <c r="J339">
        <v>0</v>
      </c>
      <c r="K339">
        <v>109</v>
      </c>
      <c r="L339" t="b">
        <f>IF(AND($M$1&gt;D339,$M$1&lt;E339),TRUE,FALSE)</f>
        <v>1</v>
      </c>
    </row>
    <row r="340" spans="1:12" x14ac:dyDescent="0.3">
      <c r="A340" t="s">
        <v>11</v>
      </c>
      <c r="B340" t="s">
        <v>204</v>
      </c>
      <c r="C340" t="s">
        <v>212</v>
      </c>
      <c r="D340" s="1">
        <v>38536</v>
      </c>
      <c r="E340" s="1">
        <v>38564</v>
      </c>
      <c r="F340" t="s">
        <v>218</v>
      </c>
      <c r="G340" s="2" t="s">
        <v>126</v>
      </c>
      <c r="H340" s="2" t="s">
        <v>221</v>
      </c>
      <c r="I340" t="s">
        <v>130</v>
      </c>
      <c r="J340">
        <v>0</v>
      </c>
      <c r="K340">
        <v>109</v>
      </c>
      <c r="L340" t="b">
        <f>IF(AND($M$1&gt;D340,$M$1&lt;E340),TRUE,FALSE)</f>
        <v>1</v>
      </c>
    </row>
    <row r="341" spans="1:12" hidden="1" x14ac:dyDescent="0.3">
      <c r="A341" t="s">
        <v>11</v>
      </c>
      <c r="B341" t="s">
        <v>204</v>
      </c>
      <c r="C341" t="s">
        <v>212</v>
      </c>
      <c r="D341" s="1">
        <v>38539</v>
      </c>
      <c r="E341" s="1">
        <v>38561</v>
      </c>
      <c r="F341" t="s">
        <v>46</v>
      </c>
      <c r="G341" s="2" t="s">
        <v>209</v>
      </c>
      <c r="H341" s="2" t="s">
        <v>210</v>
      </c>
      <c r="I341" t="s">
        <v>130</v>
      </c>
      <c r="J341">
        <v>0</v>
      </c>
      <c r="K341">
        <v>109</v>
      </c>
      <c r="L341" t="b">
        <f>IF(AND($M$1&gt;D341,$M$1&lt;E341),TRUE,FALSE)</f>
        <v>0</v>
      </c>
    </row>
    <row r="342" spans="1:12" hidden="1" x14ac:dyDescent="0.3">
      <c r="A342" t="s">
        <v>11</v>
      </c>
      <c r="B342" t="s">
        <v>204</v>
      </c>
      <c r="C342" t="s">
        <v>212</v>
      </c>
      <c r="D342" s="1">
        <v>38565</v>
      </c>
      <c r="E342" s="1">
        <v>38595</v>
      </c>
      <c r="F342" t="s">
        <v>218</v>
      </c>
      <c r="G342" s="2" t="s">
        <v>126</v>
      </c>
      <c r="H342" s="2" t="s">
        <v>221</v>
      </c>
      <c r="I342" t="s">
        <v>130</v>
      </c>
      <c r="J342">
        <v>0</v>
      </c>
      <c r="K342">
        <v>110</v>
      </c>
      <c r="L342" t="b">
        <f>IF(AND($M$1&gt;D342,$M$1&lt;E342),TRUE,FALSE)</f>
        <v>0</v>
      </c>
    </row>
    <row r="343" spans="1:12" hidden="1" x14ac:dyDescent="0.3">
      <c r="A343" t="s">
        <v>11</v>
      </c>
      <c r="B343" t="s">
        <v>204</v>
      </c>
      <c r="C343" t="s">
        <v>212</v>
      </c>
      <c r="D343" s="1">
        <v>38567</v>
      </c>
      <c r="E343" s="1">
        <v>38595</v>
      </c>
      <c r="F343" t="s">
        <v>46</v>
      </c>
      <c r="G343" s="2" t="s">
        <v>209</v>
      </c>
      <c r="H343" s="2" t="s">
        <v>210</v>
      </c>
      <c r="I343" t="s">
        <v>130</v>
      </c>
      <c r="J343">
        <v>0</v>
      </c>
      <c r="K343">
        <v>110</v>
      </c>
      <c r="L343" t="b">
        <f>IF(AND($M$1&gt;D343,$M$1&lt;E343),TRUE,FALSE)</f>
        <v>0</v>
      </c>
    </row>
    <row r="344" spans="1:12" hidden="1" x14ac:dyDescent="0.3">
      <c r="A344" t="s">
        <v>11</v>
      </c>
      <c r="B344" t="s">
        <v>204</v>
      </c>
      <c r="C344" t="s">
        <v>212</v>
      </c>
      <c r="D344" s="1">
        <v>38569</v>
      </c>
      <c r="E344" s="1">
        <v>38590</v>
      </c>
      <c r="F344" t="s">
        <v>97</v>
      </c>
      <c r="G344" s="2" t="s">
        <v>220</v>
      </c>
      <c r="H344" s="2" t="s">
        <v>217</v>
      </c>
      <c r="I344" t="s">
        <v>130</v>
      </c>
      <c r="J344">
        <v>0</v>
      </c>
      <c r="K344">
        <v>110</v>
      </c>
      <c r="L344" t="b">
        <f>IF(AND($M$1&gt;D344,$M$1&lt;E344),TRUE,FALSE)</f>
        <v>0</v>
      </c>
    </row>
    <row r="345" spans="1:12" hidden="1" x14ac:dyDescent="0.3">
      <c r="A345" t="s">
        <v>11</v>
      </c>
      <c r="B345" t="s">
        <v>204</v>
      </c>
      <c r="C345" t="s">
        <v>212</v>
      </c>
      <c r="D345" s="1">
        <v>38570</v>
      </c>
      <c r="E345" s="1">
        <v>38591</v>
      </c>
      <c r="F345" t="s">
        <v>71</v>
      </c>
      <c r="G345" s="2" t="s">
        <v>211</v>
      </c>
      <c r="H345" s="2" t="s">
        <v>29</v>
      </c>
      <c r="I345" t="s">
        <v>130</v>
      </c>
      <c r="J345">
        <v>0</v>
      </c>
      <c r="K345">
        <v>110</v>
      </c>
      <c r="L345" t="b">
        <f>IF(AND($M$1&gt;D345,$M$1&lt;E345),TRUE,FALSE)</f>
        <v>0</v>
      </c>
    </row>
    <row r="346" spans="1:12" hidden="1" x14ac:dyDescent="0.3">
      <c r="A346" t="s">
        <v>11</v>
      </c>
      <c r="B346" t="s">
        <v>204</v>
      </c>
      <c r="C346" t="s">
        <v>212</v>
      </c>
      <c r="D346" s="1">
        <v>38596</v>
      </c>
      <c r="E346" s="1">
        <v>38596</v>
      </c>
      <c r="F346" t="s">
        <v>54</v>
      </c>
      <c r="G346" s="2" t="s">
        <v>209</v>
      </c>
      <c r="H346" s="2" t="s">
        <v>210</v>
      </c>
      <c r="I346" t="s">
        <v>130</v>
      </c>
      <c r="J346">
        <v>0</v>
      </c>
      <c r="K346">
        <v>110</v>
      </c>
      <c r="L346" t="b">
        <f>IF(AND($M$1&gt;D346,$M$1&lt;E346),TRUE,FALSE)</f>
        <v>0</v>
      </c>
    </row>
    <row r="347" spans="1:12" hidden="1" x14ac:dyDescent="0.3">
      <c r="A347" t="s">
        <v>11</v>
      </c>
      <c r="B347" t="s">
        <v>204</v>
      </c>
      <c r="C347" t="s">
        <v>212</v>
      </c>
      <c r="D347" s="1">
        <v>38597</v>
      </c>
      <c r="E347" s="1">
        <v>38625</v>
      </c>
      <c r="F347" t="s">
        <v>97</v>
      </c>
      <c r="G347" s="2" t="s">
        <v>220</v>
      </c>
      <c r="H347" s="2" t="s">
        <v>217</v>
      </c>
      <c r="I347" t="s">
        <v>130</v>
      </c>
      <c r="J347">
        <v>0</v>
      </c>
      <c r="K347">
        <v>110</v>
      </c>
      <c r="L347" t="b">
        <f>IF(AND($M$1&gt;D347,$M$1&lt;E347),TRUE,FALSE)</f>
        <v>0</v>
      </c>
    </row>
    <row r="348" spans="1:12" hidden="1" x14ac:dyDescent="0.3">
      <c r="A348" t="s">
        <v>11</v>
      </c>
      <c r="B348" t="s">
        <v>204</v>
      </c>
      <c r="C348" t="s">
        <v>212</v>
      </c>
      <c r="D348" s="1">
        <v>38599</v>
      </c>
      <c r="E348" s="1">
        <v>38623</v>
      </c>
      <c r="F348" t="s">
        <v>218</v>
      </c>
      <c r="G348" s="2" t="s">
        <v>126</v>
      </c>
      <c r="H348" s="2" t="s">
        <v>221</v>
      </c>
      <c r="I348" t="s">
        <v>130</v>
      </c>
      <c r="J348">
        <v>0</v>
      </c>
      <c r="K348">
        <v>110</v>
      </c>
      <c r="L348" t="b">
        <f>IF(AND($M$1&gt;D348,$M$1&lt;E348),TRUE,FALSE)</f>
        <v>0</v>
      </c>
    </row>
    <row r="349" spans="1:12" hidden="1" x14ac:dyDescent="0.3">
      <c r="A349" t="s">
        <v>11</v>
      </c>
      <c r="B349" t="s">
        <v>204</v>
      </c>
      <c r="C349" t="s">
        <v>212</v>
      </c>
      <c r="D349" s="1">
        <v>38627</v>
      </c>
      <c r="E349" s="1">
        <v>38656</v>
      </c>
      <c r="F349" t="s">
        <v>218</v>
      </c>
      <c r="G349" s="2" t="s">
        <v>126</v>
      </c>
      <c r="H349" s="2" t="s">
        <v>221</v>
      </c>
      <c r="I349" t="s">
        <v>130</v>
      </c>
      <c r="J349">
        <v>0</v>
      </c>
      <c r="K349">
        <v>110</v>
      </c>
      <c r="L349" t="b">
        <f>IF(AND($M$1&gt;D349,$M$1&lt;E349),TRUE,FALSE)</f>
        <v>0</v>
      </c>
    </row>
    <row r="350" spans="1:12" hidden="1" x14ac:dyDescent="0.3">
      <c r="A350" t="s">
        <v>11</v>
      </c>
      <c r="B350" t="s">
        <v>204</v>
      </c>
      <c r="C350" t="s">
        <v>212</v>
      </c>
      <c r="D350" s="1">
        <v>38632</v>
      </c>
      <c r="E350" s="1">
        <v>38653</v>
      </c>
      <c r="F350" t="s">
        <v>97</v>
      </c>
      <c r="G350" s="2" t="s">
        <v>220</v>
      </c>
      <c r="H350" s="2" t="s">
        <v>217</v>
      </c>
      <c r="I350" t="s">
        <v>130</v>
      </c>
      <c r="J350">
        <v>0</v>
      </c>
      <c r="K350">
        <v>110</v>
      </c>
      <c r="L350" t="b">
        <f>IF(AND($M$1&gt;D350,$M$1&lt;E350),TRUE,FALSE)</f>
        <v>0</v>
      </c>
    </row>
    <row r="351" spans="1:12" hidden="1" x14ac:dyDescent="0.3">
      <c r="A351" t="s">
        <v>11</v>
      </c>
      <c r="B351" t="s">
        <v>204</v>
      </c>
      <c r="C351" t="s">
        <v>212</v>
      </c>
      <c r="D351" s="1">
        <v>38658</v>
      </c>
      <c r="E351" s="1">
        <v>38686</v>
      </c>
      <c r="F351" t="s">
        <v>21</v>
      </c>
      <c r="G351" s="2" t="s">
        <v>199</v>
      </c>
      <c r="H351" s="2" t="s">
        <v>216</v>
      </c>
      <c r="I351" t="s">
        <v>130</v>
      </c>
      <c r="J351">
        <v>0</v>
      </c>
      <c r="K351">
        <v>110</v>
      </c>
      <c r="L351" t="b">
        <f>IF(AND($M$1&gt;D351,$M$1&lt;E351),TRUE,FALSE)</f>
        <v>0</v>
      </c>
    </row>
    <row r="352" spans="1:12" hidden="1" x14ac:dyDescent="0.3">
      <c r="A352" t="s">
        <v>11</v>
      </c>
      <c r="B352" t="s">
        <v>204</v>
      </c>
      <c r="C352" t="s">
        <v>212</v>
      </c>
      <c r="D352" s="1">
        <v>38660</v>
      </c>
      <c r="E352" s="1">
        <v>38681</v>
      </c>
      <c r="F352" t="s">
        <v>97</v>
      </c>
      <c r="G352" s="2" t="s">
        <v>137</v>
      </c>
      <c r="H352" s="2" t="s">
        <v>222</v>
      </c>
      <c r="I352" t="s">
        <v>130</v>
      </c>
      <c r="J352">
        <v>0</v>
      </c>
      <c r="K352">
        <v>110</v>
      </c>
      <c r="L352" t="b">
        <f>IF(AND($M$1&gt;D352,$M$1&lt;E352),TRUE,FALSE)</f>
        <v>0</v>
      </c>
    </row>
    <row r="353" spans="1:12" hidden="1" x14ac:dyDescent="0.3">
      <c r="A353" t="s">
        <v>11</v>
      </c>
      <c r="B353" t="s">
        <v>204</v>
      </c>
      <c r="C353" t="s">
        <v>212</v>
      </c>
      <c r="D353" s="1">
        <v>38662</v>
      </c>
      <c r="E353" s="1">
        <v>38683</v>
      </c>
      <c r="F353" t="s">
        <v>50</v>
      </c>
      <c r="G353" s="2" t="s">
        <v>214</v>
      </c>
      <c r="H353" s="2" t="s">
        <v>194</v>
      </c>
      <c r="I353" t="s">
        <v>130</v>
      </c>
      <c r="J353">
        <v>0</v>
      </c>
      <c r="K353">
        <v>110</v>
      </c>
      <c r="L353" t="b">
        <f>IF(AND($M$1&gt;D353,$M$1&lt;E353),TRUE,FALSE)</f>
        <v>0</v>
      </c>
    </row>
    <row r="354" spans="1:12" hidden="1" x14ac:dyDescent="0.3">
      <c r="A354" t="s">
        <v>11</v>
      </c>
      <c r="B354" t="s">
        <v>204</v>
      </c>
      <c r="C354" t="s">
        <v>212</v>
      </c>
      <c r="D354" s="1">
        <v>38688</v>
      </c>
      <c r="E354" s="1">
        <v>38717</v>
      </c>
      <c r="F354" t="s">
        <v>97</v>
      </c>
      <c r="G354" s="2" t="s">
        <v>137</v>
      </c>
      <c r="H354" s="2" t="s">
        <v>222</v>
      </c>
      <c r="I354" t="s">
        <v>130</v>
      </c>
      <c r="J354">
        <v>0</v>
      </c>
      <c r="K354">
        <v>110</v>
      </c>
      <c r="L354" t="b">
        <f>IF(AND($M$1&gt;D354,$M$1&lt;E354),TRUE,FALSE)</f>
        <v>0</v>
      </c>
    </row>
    <row r="355" spans="1:12" hidden="1" x14ac:dyDescent="0.3">
      <c r="A355" t="s">
        <v>11</v>
      </c>
      <c r="B355" t="s">
        <v>204</v>
      </c>
      <c r="C355" t="s">
        <v>212</v>
      </c>
      <c r="D355" s="1">
        <v>38690</v>
      </c>
      <c r="E355" s="1">
        <v>38717</v>
      </c>
      <c r="F355" t="s">
        <v>50</v>
      </c>
      <c r="G355" s="2" t="s">
        <v>214</v>
      </c>
      <c r="H355" s="2" t="s">
        <v>194</v>
      </c>
      <c r="I355" t="s">
        <v>130</v>
      </c>
      <c r="J355">
        <v>0</v>
      </c>
      <c r="K355">
        <v>110</v>
      </c>
      <c r="L355" t="b">
        <f>IF(AND($M$1&gt;D355,$M$1&lt;E355),TRUE,FALSE)</f>
        <v>0</v>
      </c>
    </row>
    <row r="356" spans="1:12" hidden="1" x14ac:dyDescent="0.3">
      <c r="A356" t="s">
        <v>11</v>
      </c>
      <c r="B356" t="s">
        <v>204</v>
      </c>
      <c r="C356" t="s">
        <v>212</v>
      </c>
      <c r="D356" s="1">
        <v>38693</v>
      </c>
      <c r="E356" s="1">
        <v>38717</v>
      </c>
      <c r="F356" t="s">
        <v>21</v>
      </c>
      <c r="G356" s="2" t="s">
        <v>199</v>
      </c>
      <c r="H356" s="2" t="s">
        <v>216</v>
      </c>
      <c r="I356" t="s">
        <v>130</v>
      </c>
      <c r="J356">
        <v>0</v>
      </c>
      <c r="K356">
        <v>110</v>
      </c>
      <c r="L356" t="b">
        <f>IF(AND($M$1&gt;D356,$M$1&lt;E356),TRUE,FALSE)</f>
        <v>0</v>
      </c>
    </row>
    <row r="357" spans="1:12" hidden="1" x14ac:dyDescent="0.3">
      <c r="A357" t="s">
        <v>11</v>
      </c>
      <c r="B357" t="s">
        <v>223</v>
      </c>
      <c r="C357" t="s">
        <v>49</v>
      </c>
      <c r="D357" s="1">
        <v>38478</v>
      </c>
      <c r="E357" s="1">
        <v>38499</v>
      </c>
      <c r="F357" t="s">
        <v>97</v>
      </c>
      <c r="G357" s="2" t="s">
        <v>224</v>
      </c>
      <c r="H357" s="2" t="s">
        <v>220</v>
      </c>
      <c r="I357" t="s">
        <v>53</v>
      </c>
      <c r="J357">
        <v>186</v>
      </c>
      <c r="K357">
        <v>0</v>
      </c>
      <c r="L357" t="b">
        <f>IF(AND($M$1&gt;D357,$M$1&lt;E357),TRUE,FALSE)</f>
        <v>0</v>
      </c>
    </row>
    <row r="358" spans="1:12" hidden="1" x14ac:dyDescent="0.3">
      <c r="A358" t="s">
        <v>11</v>
      </c>
      <c r="B358" t="s">
        <v>223</v>
      </c>
      <c r="C358" t="s">
        <v>49</v>
      </c>
      <c r="D358" s="1">
        <v>38506</v>
      </c>
      <c r="E358" s="1">
        <v>38562</v>
      </c>
      <c r="F358" t="s">
        <v>97</v>
      </c>
      <c r="G358" s="2" t="s">
        <v>224</v>
      </c>
      <c r="H358" s="2" t="s">
        <v>220</v>
      </c>
      <c r="I358" t="s">
        <v>53</v>
      </c>
      <c r="J358">
        <v>186</v>
      </c>
      <c r="K358">
        <v>0</v>
      </c>
      <c r="L358" t="b">
        <f>IF(AND($M$1&gt;D358,$M$1&lt;E358),TRUE,FALSE)</f>
        <v>0</v>
      </c>
    </row>
    <row r="359" spans="1:12" hidden="1" x14ac:dyDescent="0.3">
      <c r="A359" t="s">
        <v>11</v>
      </c>
      <c r="B359" t="s">
        <v>223</v>
      </c>
      <c r="C359" t="s">
        <v>49</v>
      </c>
      <c r="D359" s="1">
        <v>38569</v>
      </c>
      <c r="E359" s="1">
        <v>38590</v>
      </c>
      <c r="F359" t="s">
        <v>97</v>
      </c>
      <c r="G359" s="2" t="s">
        <v>224</v>
      </c>
      <c r="H359" s="2" t="s">
        <v>220</v>
      </c>
      <c r="I359" t="s">
        <v>53</v>
      </c>
      <c r="J359">
        <v>186</v>
      </c>
      <c r="K359">
        <v>0</v>
      </c>
      <c r="L359" t="b">
        <f>IF(AND($M$1&gt;D359,$M$1&lt;E359),TRUE,FALSE)</f>
        <v>0</v>
      </c>
    </row>
    <row r="360" spans="1:12" hidden="1" x14ac:dyDescent="0.3">
      <c r="A360" t="s">
        <v>11</v>
      </c>
      <c r="B360" t="s">
        <v>223</v>
      </c>
      <c r="C360" t="s">
        <v>49</v>
      </c>
      <c r="D360" s="1">
        <v>38597</v>
      </c>
      <c r="E360" s="1">
        <v>38625</v>
      </c>
      <c r="F360" t="s">
        <v>97</v>
      </c>
      <c r="G360" s="2" t="s">
        <v>224</v>
      </c>
      <c r="H360" s="2" t="s">
        <v>220</v>
      </c>
      <c r="I360" t="s">
        <v>53</v>
      </c>
      <c r="J360">
        <v>186</v>
      </c>
      <c r="K360">
        <v>0</v>
      </c>
      <c r="L360" t="b">
        <f>IF(AND($M$1&gt;D360,$M$1&lt;E360),TRUE,FALSE)</f>
        <v>0</v>
      </c>
    </row>
    <row r="361" spans="1:12" hidden="1" x14ac:dyDescent="0.3">
      <c r="A361" t="s">
        <v>11</v>
      </c>
      <c r="B361" t="s">
        <v>223</v>
      </c>
      <c r="C361" t="s">
        <v>49</v>
      </c>
      <c r="D361" s="1">
        <v>38632</v>
      </c>
      <c r="E361" s="1">
        <v>38653</v>
      </c>
      <c r="F361" t="s">
        <v>97</v>
      </c>
      <c r="G361" s="2" t="s">
        <v>224</v>
      </c>
      <c r="H361" s="2" t="s">
        <v>220</v>
      </c>
      <c r="I361" t="s">
        <v>53</v>
      </c>
      <c r="J361">
        <v>186</v>
      </c>
      <c r="K361">
        <v>0</v>
      </c>
      <c r="L361" t="b">
        <f>IF(AND($M$1&gt;D361,$M$1&lt;E361),TRUE,FALSE)</f>
        <v>0</v>
      </c>
    </row>
    <row r="362" spans="1:12" hidden="1" x14ac:dyDescent="0.3">
      <c r="A362" t="s">
        <v>11</v>
      </c>
      <c r="B362" t="s">
        <v>225</v>
      </c>
      <c r="C362" t="s">
        <v>13</v>
      </c>
      <c r="D362" s="1">
        <v>38353</v>
      </c>
      <c r="E362" s="1">
        <v>38383</v>
      </c>
      <c r="F362" t="s">
        <v>23</v>
      </c>
      <c r="G362" s="2" t="s">
        <v>226</v>
      </c>
      <c r="H362" s="2" t="s">
        <v>164</v>
      </c>
      <c r="I362" t="s">
        <v>26</v>
      </c>
      <c r="J362">
        <v>122</v>
      </c>
      <c r="K362">
        <v>0</v>
      </c>
      <c r="L362" t="b">
        <f>IF(AND($M$1&gt;D362,$M$1&lt;E362),TRUE,FALSE)</f>
        <v>0</v>
      </c>
    </row>
    <row r="363" spans="1:12" hidden="1" x14ac:dyDescent="0.3">
      <c r="A363" t="s">
        <v>11</v>
      </c>
      <c r="B363" t="s">
        <v>225</v>
      </c>
      <c r="C363" t="s">
        <v>13</v>
      </c>
      <c r="D363" s="1">
        <v>38353</v>
      </c>
      <c r="E363" s="1">
        <v>38383</v>
      </c>
      <c r="F363" t="s">
        <v>23</v>
      </c>
      <c r="G363" s="2" t="s">
        <v>227</v>
      </c>
      <c r="H363" s="2" t="s">
        <v>134</v>
      </c>
      <c r="I363" t="s">
        <v>26</v>
      </c>
      <c r="J363">
        <v>122</v>
      </c>
      <c r="K363">
        <v>0</v>
      </c>
      <c r="L363" t="b">
        <f>IF(AND($M$1&gt;D363,$M$1&lt;E363),TRUE,FALSE)</f>
        <v>0</v>
      </c>
    </row>
    <row r="364" spans="1:12" hidden="1" x14ac:dyDescent="0.3">
      <c r="A364" t="s">
        <v>11</v>
      </c>
      <c r="B364" t="s">
        <v>225</v>
      </c>
      <c r="C364" t="s">
        <v>13</v>
      </c>
      <c r="D364" s="1">
        <v>38353</v>
      </c>
      <c r="E364" s="1">
        <v>38383</v>
      </c>
      <c r="F364" t="s">
        <v>23</v>
      </c>
      <c r="G364" s="2" t="s">
        <v>25</v>
      </c>
      <c r="H364" s="2" t="s">
        <v>93</v>
      </c>
      <c r="I364" t="s">
        <v>26</v>
      </c>
      <c r="J364">
        <v>122</v>
      </c>
      <c r="K364">
        <v>0</v>
      </c>
      <c r="L364" t="b">
        <f>IF(AND($M$1&gt;D364,$M$1&lt;E364),TRUE,FALSE)</f>
        <v>0</v>
      </c>
    </row>
    <row r="365" spans="1:12" hidden="1" x14ac:dyDescent="0.3">
      <c r="A365" t="s">
        <v>11</v>
      </c>
      <c r="B365" t="s">
        <v>225</v>
      </c>
      <c r="C365" t="s">
        <v>13</v>
      </c>
      <c r="D365" s="1">
        <v>38354</v>
      </c>
      <c r="E365" s="1">
        <v>38383</v>
      </c>
      <c r="F365" t="s">
        <v>23</v>
      </c>
      <c r="G365" s="2" t="s">
        <v>228</v>
      </c>
      <c r="H365" s="2" t="s">
        <v>77</v>
      </c>
      <c r="I365" t="s">
        <v>26</v>
      </c>
      <c r="J365">
        <v>122</v>
      </c>
      <c r="K365">
        <v>0</v>
      </c>
      <c r="L365" t="b">
        <f>IF(AND($M$1&gt;D365,$M$1&lt;E365),TRUE,FALSE)</f>
        <v>0</v>
      </c>
    </row>
    <row r="366" spans="1:12" hidden="1" x14ac:dyDescent="0.3">
      <c r="A366" t="s">
        <v>11</v>
      </c>
      <c r="B366" t="s">
        <v>225</v>
      </c>
      <c r="C366" t="s">
        <v>13</v>
      </c>
      <c r="D366" s="1">
        <v>38357</v>
      </c>
      <c r="E366" s="1">
        <v>38383</v>
      </c>
      <c r="F366" t="s">
        <v>45</v>
      </c>
      <c r="G366" s="2" t="s">
        <v>229</v>
      </c>
      <c r="H366" s="2" t="s">
        <v>202</v>
      </c>
      <c r="I366" t="s">
        <v>26</v>
      </c>
      <c r="J366">
        <v>122</v>
      </c>
      <c r="K366">
        <v>0</v>
      </c>
      <c r="L366" t="b">
        <f>IF(AND($M$1&gt;D366,$M$1&lt;E366),TRUE,FALSE)</f>
        <v>0</v>
      </c>
    </row>
    <row r="367" spans="1:12" hidden="1" x14ac:dyDescent="0.3">
      <c r="A367" t="s">
        <v>11</v>
      </c>
      <c r="B367" t="s">
        <v>225</v>
      </c>
      <c r="C367" t="s">
        <v>13</v>
      </c>
      <c r="D367" s="1">
        <v>38384</v>
      </c>
      <c r="E367" s="1">
        <v>38437</v>
      </c>
      <c r="F367" t="s">
        <v>23</v>
      </c>
      <c r="G367" s="2" t="s">
        <v>227</v>
      </c>
      <c r="H367" s="2" t="s">
        <v>134</v>
      </c>
      <c r="I367" t="s">
        <v>26</v>
      </c>
      <c r="J367">
        <v>122</v>
      </c>
      <c r="K367">
        <v>0</v>
      </c>
      <c r="L367" t="b">
        <f>IF(AND($M$1&gt;D367,$M$1&lt;E367),TRUE,FALSE)</f>
        <v>0</v>
      </c>
    </row>
    <row r="368" spans="1:12" hidden="1" x14ac:dyDescent="0.3">
      <c r="A368" t="s">
        <v>11</v>
      </c>
      <c r="B368" t="s">
        <v>225</v>
      </c>
      <c r="C368" t="s">
        <v>13</v>
      </c>
      <c r="D368" s="1">
        <v>38384</v>
      </c>
      <c r="E368" s="1">
        <v>38436</v>
      </c>
      <c r="F368" t="s">
        <v>45</v>
      </c>
      <c r="G368" s="2" t="s">
        <v>229</v>
      </c>
      <c r="H368" s="2" t="s">
        <v>202</v>
      </c>
      <c r="I368" t="s">
        <v>26</v>
      </c>
      <c r="J368">
        <v>122</v>
      </c>
      <c r="K368">
        <v>0</v>
      </c>
      <c r="L368" t="b">
        <f>IF(AND($M$1&gt;D368,$M$1&lt;E368),TRUE,FALSE)</f>
        <v>0</v>
      </c>
    </row>
    <row r="369" spans="1:12" hidden="1" x14ac:dyDescent="0.3">
      <c r="A369" t="s">
        <v>11</v>
      </c>
      <c r="B369" t="s">
        <v>225</v>
      </c>
      <c r="C369" t="s">
        <v>13</v>
      </c>
      <c r="D369" s="1">
        <v>38384</v>
      </c>
      <c r="E369" s="1">
        <v>38436</v>
      </c>
      <c r="F369" t="s">
        <v>23</v>
      </c>
      <c r="G369" s="2" t="s">
        <v>25</v>
      </c>
      <c r="H369" s="2" t="s">
        <v>93</v>
      </c>
      <c r="I369" t="s">
        <v>26</v>
      </c>
      <c r="J369">
        <v>122</v>
      </c>
      <c r="K369">
        <v>0</v>
      </c>
      <c r="L369" t="b">
        <f>IF(AND($M$1&gt;D369,$M$1&lt;E369),TRUE,FALSE)</f>
        <v>0</v>
      </c>
    </row>
    <row r="370" spans="1:12" hidden="1" x14ac:dyDescent="0.3">
      <c r="A370" t="s">
        <v>11</v>
      </c>
      <c r="B370" t="s">
        <v>225</v>
      </c>
      <c r="C370" t="s">
        <v>13</v>
      </c>
      <c r="D370" s="1">
        <v>38384</v>
      </c>
      <c r="E370" s="1">
        <v>38437</v>
      </c>
      <c r="F370" t="s">
        <v>23</v>
      </c>
      <c r="G370" s="2" t="s">
        <v>228</v>
      </c>
      <c r="H370" s="2" t="s">
        <v>77</v>
      </c>
      <c r="I370" t="s">
        <v>26</v>
      </c>
      <c r="J370">
        <v>122</v>
      </c>
      <c r="K370">
        <v>0</v>
      </c>
      <c r="L370" t="b">
        <f>IF(AND($M$1&gt;D370,$M$1&lt;E370),TRUE,FALSE)</f>
        <v>0</v>
      </c>
    </row>
    <row r="371" spans="1:12" hidden="1" x14ac:dyDescent="0.3">
      <c r="A371" t="s">
        <v>11</v>
      </c>
      <c r="B371" t="s">
        <v>225</v>
      </c>
      <c r="C371" t="s">
        <v>13</v>
      </c>
      <c r="D371" s="1">
        <v>38384</v>
      </c>
      <c r="E371" s="1">
        <v>38437</v>
      </c>
      <c r="F371" t="s">
        <v>23</v>
      </c>
      <c r="G371" s="2" t="s">
        <v>226</v>
      </c>
      <c r="H371" s="2" t="s">
        <v>164</v>
      </c>
      <c r="I371" t="s">
        <v>26</v>
      </c>
      <c r="J371">
        <v>122</v>
      </c>
      <c r="K371">
        <v>0</v>
      </c>
      <c r="L371" t="b">
        <f>IF(AND($M$1&gt;D371,$M$1&lt;E371),TRUE,FALSE)</f>
        <v>0</v>
      </c>
    </row>
    <row r="372" spans="1:12" hidden="1" x14ac:dyDescent="0.3">
      <c r="A372" t="s">
        <v>11</v>
      </c>
      <c r="B372" t="s">
        <v>225</v>
      </c>
      <c r="C372" t="s">
        <v>13</v>
      </c>
      <c r="D372" s="1">
        <v>38437</v>
      </c>
      <c r="E372" s="1">
        <v>38437</v>
      </c>
      <c r="F372" t="s">
        <v>71</v>
      </c>
      <c r="G372" s="2" t="s">
        <v>25</v>
      </c>
      <c r="H372" s="2" t="s">
        <v>93</v>
      </c>
      <c r="I372" t="s">
        <v>26</v>
      </c>
      <c r="J372">
        <v>122</v>
      </c>
      <c r="K372">
        <v>0</v>
      </c>
      <c r="L372" t="b">
        <f>IF(AND($M$1&gt;D372,$M$1&lt;E372),TRUE,FALSE)</f>
        <v>0</v>
      </c>
    </row>
    <row r="373" spans="1:12" hidden="1" x14ac:dyDescent="0.3">
      <c r="A373" t="s">
        <v>11</v>
      </c>
      <c r="B373" t="s">
        <v>225</v>
      </c>
      <c r="C373" t="s">
        <v>13</v>
      </c>
      <c r="D373" s="1">
        <v>38438</v>
      </c>
      <c r="E373" s="1">
        <v>38442</v>
      </c>
      <c r="F373" t="s">
        <v>23</v>
      </c>
      <c r="G373" s="2" t="s">
        <v>126</v>
      </c>
      <c r="H373" s="2" t="s">
        <v>164</v>
      </c>
      <c r="I373" t="s">
        <v>26</v>
      </c>
      <c r="J373">
        <v>122</v>
      </c>
      <c r="K373">
        <v>0</v>
      </c>
      <c r="L373" t="b">
        <f>IF(AND($M$1&gt;D373,$M$1&lt;E373),TRUE,FALSE)</f>
        <v>0</v>
      </c>
    </row>
    <row r="374" spans="1:12" x14ac:dyDescent="0.3">
      <c r="A374" t="s">
        <v>11</v>
      </c>
      <c r="B374" t="s">
        <v>225</v>
      </c>
      <c r="C374" t="s">
        <v>13</v>
      </c>
      <c r="D374" s="1">
        <v>38438</v>
      </c>
      <c r="E374" s="1">
        <v>38654</v>
      </c>
      <c r="F374" t="s">
        <v>23</v>
      </c>
      <c r="G374" s="2" t="s">
        <v>230</v>
      </c>
      <c r="H374" s="2" t="s">
        <v>93</v>
      </c>
      <c r="I374" t="s">
        <v>26</v>
      </c>
      <c r="J374">
        <v>122</v>
      </c>
      <c r="K374">
        <v>0</v>
      </c>
      <c r="L374" t="b">
        <f>IF(AND($M$1&gt;D374,$M$1&lt;E374),TRUE,FALSE)</f>
        <v>1</v>
      </c>
    </row>
    <row r="375" spans="1:12" x14ac:dyDescent="0.3">
      <c r="A375" t="s">
        <v>11</v>
      </c>
      <c r="B375" t="s">
        <v>225</v>
      </c>
      <c r="C375" t="s">
        <v>13</v>
      </c>
      <c r="D375" s="1">
        <v>38438</v>
      </c>
      <c r="E375" s="1">
        <v>38654</v>
      </c>
      <c r="F375" t="s">
        <v>23</v>
      </c>
      <c r="G375" s="2" t="s">
        <v>89</v>
      </c>
      <c r="H375" s="2" t="s">
        <v>52</v>
      </c>
      <c r="I375" t="s">
        <v>26</v>
      </c>
      <c r="J375">
        <v>122</v>
      </c>
      <c r="K375">
        <v>0</v>
      </c>
      <c r="L375" t="b">
        <f>IF(AND($M$1&gt;D375,$M$1&lt;E375),TRUE,FALSE)</f>
        <v>1</v>
      </c>
    </row>
    <row r="376" spans="1:12" hidden="1" x14ac:dyDescent="0.3">
      <c r="A376" t="s">
        <v>11</v>
      </c>
      <c r="B376" t="s">
        <v>225</v>
      </c>
      <c r="C376" t="s">
        <v>13</v>
      </c>
      <c r="D376" s="1">
        <v>38438</v>
      </c>
      <c r="E376" s="1">
        <v>38450</v>
      </c>
      <c r="F376" t="s">
        <v>45</v>
      </c>
      <c r="G376" s="2" t="s">
        <v>231</v>
      </c>
      <c r="H376" s="2" t="s">
        <v>232</v>
      </c>
      <c r="I376" t="s">
        <v>26</v>
      </c>
      <c r="J376">
        <v>122</v>
      </c>
      <c r="K376">
        <v>0</v>
      </c>
      <c r="L376" t="b">
        <f>IF(AND($M$1&gt;D376,$M$1&lt;E376),TRUE,FALSE)</f>
        <v>0</v>
      </c>
    </row>
    <row r="377" spans="1:12" hidden="1" x14ac:dyDescent="0.3">
      <c r="A377" t="s">
        <v>11</v>
      </c>
      <c r="B377" t="s">
        <v>225</v>
      </c>
      <c r="C377" t="s">
        <v>13</v>
      </c>
      <c r="D377" s="1">
        <v>38438</v>
      </c>
      <c r="E377" s="1">
        <v>38442</v>
      </c>
      <c r="F377" t="s">
        <v>45</v>
      </c>
      <c r="G377" s="2" t="s">
        <v>86</v>
      </c>
      <c r="H377" s="2" t="s">
        <v>203</v>
      </c>
      <c r="I377" t="s">
        <v>26</v>
      </c>
      <c r="J377">
        <v>122</v>
      </c>
      <c r="K377">
        <v>0</v>
      </c>
      <c r="L377" t="b">
        <f>IF(AND($M$1&gt;D377,$M$1&lt;E377),TRUE,FALSE)</f>
        <v>0</v>
      </c>
    </row>
    <row r="378" spans="1:12" hidden="1" x14ac:dyDescent="0.3">
      <c r="A378" t="s">
        <v>11</v>
      </c>
      <c r="B378" t="s">
        <v>225</v>
      </c>
      <c r="C378" t="s">
        <v>13</v>
      </c>
      <c r="D378" s="1">
        <v>38443</v>
      </c>
      <c r="E378" s="1">
        <v>38445</v>
      </c>
      <c r="F378" t="s">
        <v>95</v>
      </c>
      <c r="G378" s="2" t="s">
        <v>86</v>
      </c>
      <c r="H378" s="2" t="s">
        <v>203</v>
      </c>
      <c r="I378" t="s">
        <v>26</v>
      </c>
      <c r="J378">
        <v>122</v>
      </c>
      <c r="K378">
        <v>0</v>
      </c>
      <c r="L378" t="b">
        <f>IF(AND($M$1&gt;D378,$M$1&lt;E378),TRUE,FALSE)</f>
        <v>0</v>
      </c>
    </row>
    <row r="379" spans="1:12" hidden="1" x14ac:dyDescent="0.3">
      <c r="A379" t="s">
        <v>11</v>
      </c>
      <c r="B379" t="s">
        <v>225</v>
      </c>
      <c r="C379" t="s">
        <v>13</v>
      </c>
      <c r="D379" s="1">
        <v>38443</v>
      </c>
      <c r="E379" s="1">
        <v>38445</v>
      </c>
      <c r="F379" t="s">
        <v>88</v>
      </c>
      <c r="G379" s="2" t="s">
        <v>126</v>
      </c>
      <c r="H379" s="2" t="s">
        <v>164</v>
      </c>
      <c r="I379" t="s">
        <v>26</v>
      </c>
      <c r="J379">
        <v>122</v>
      </c>
      <c r="K379">
        <v>0</v>
      </c>
      <c r="L379" t="b">
        <f>IF(AND($M$1&gt;D379,$M$1&lt;E379),TRUE,FALSE)</f>
        <v>0</v>
      </c>
    </row>
    <row r="380" spans="1:12" hidden="1" x14ac:dyDescent="0.3">
      <c r="A380" t="s">
        <v>11</v>
      </c>
      <c r="B380" t="s">
        <v>225</v>
      </c>
      <c r="C380" t="s">
        <v>13</v>
      </c>
      <c r="D380" s="1">
        <v>38444</v>
      </c>
      <c r="E380" s="1">
        <v>38444</v>
      </c>
      <c r="F380" t="s">
        <v>71</v>
      </c>
      <c r="G380" s="2" t="s">
        <v>231</v>
      </c>
      <c r="H380" s="2" t="s">
        <v>232</v>
      </c>
      <c r="I380" t="s">
        <v>26</v>
      </c>
      <c r="J380">
        <v>122</v>
      </c>
      <c r="K380">
        <v>0</v>
      </c>
      <c r="L380" t="b">
        <f>IF(AND($M$1&gt;D380,$M$1&lt;E380),TRUE,FALSE)</f>
        <v>0</v>
      </c>
    </row>
    <row r="381" spans="1:12" x14ac:dyDescent="0.3">
      <c r="A381" t="s">
        <v>11</v>
      </c>
      <c r="B381" t="s">
        <v>225</v>
      </c>
      <c r="C381" t="s">
        <v>13</v>
      </c>
      <c r="D381" s="1">
        <v>38446</v>
      </c>
      <c r="E381" s="1">
        <v>38625</v>
      </c>
      <c r="F381" t="s">
        <v>45</v>
      </c>
      <c r="G381" s="2" t="s">
        <v>86</v>
      </c>
      <c r="H381" s="2" t="s">
        <v>203</v>
      </c>
      <c r="I381" t="s">
        <v>26</v>
      </c>
      <c r="J381">
        <v>122</v>
      </c>
      <c r="K381">
        <v>0</v>
      </c>
      <c r="L381" t="b">
        <f>IF(AND($M$1&gt;D381,$M$1&lt;E381),TRUE,FALSE)</f>
        <v>1</v>
      </c>
    </row>
    <row r="382" spans="1:12" x14ac:dyDescent="0.3">
      <c r="A382" t="s">
        <v>11</v>
      </c>
      <c r="B382" t="s">
        <v>225</v>
      </c>
      <c r="C382" t="s">
        <v>13</v>
      </c>
      <c r="D382" s="1">
        <v>38446</v>
      </c>
      <c r="E382" s="1">
        <v>38654</v>
      </c>
      <c r="F382" t="s">
        <v>23</v>
      </c>
      <c r="G382" s="2" t="s">
        <v>126</v>
      </c>
      <c r="H382" s="2" t="s">
        <v>164</v>
      </c>
      <c r="I382" t="s">
        <v>26</v>
      </c>
      <c r="J382">
        <v>122</v>
      </c>
      <c r="K382">
        <v>0</v>
      </c>
      <c r="L382" t="b">
        <f>IF(AND($M$1&gt;D382,$M$1&lt;E382),TRUE,FALSE)</f>
        <v>1</v>
      </c>
    </row>
    <row r="383" spans="1:12" hidden="1" x14ac:dyDescent="0.3">
      <c r="A383" t="s">
        <v>11</v>
      </c>
      <c r="B383" t="s">
        <v>225</v>
      </c>
      <c r="C383" t="s">
        <v>13</v>
      </c>
      <c r="D383" s="1">
        <v>38451</v>
      </c>
      <c r="E383" s="1">
        <v>38503</v>
      </c>
      <c r="F383" t="s">
        <v>23</v>
      </c>
      <c r="G383" s="2" t="s">
        <v>231</v>
      </c>
      <c r="H383" s="2" t="s">
        <v>232</v>
      </c>
      <c r="I383" t="s">
        <v>26</v>
      </c>
      <c r="J383">
        <v>122</v>
      </c>
      <c r="K383">
        <v>0</v>
      </c>
      <c r="L383" t="b">
        <f>IF(AND($M$1&gt;D383,$M$1&lt;E383),TRUE,FALSE)</f>
        <v>0</v>
      </c>
    </row>
    <row r="384" spans="1:12" x14ac:dyDescent="0.3">
      <c r="A384" t="s">
        <v>11</v>
      </c>
      <c r="B384" t="s">
        <v>225</v>
      </c>
      <c r="C384" t="s">
        <v>13</v>
      </c>
      <c r="D384" s="1">
        <v>38504</v>
      </c>
      <c r="E384" s="1">
        <v>38654</v>
      </c>
      <c r="F384" t="s">
        <v>23</v>
      </c>
      <c r="G384" s="2" t="s">
        <v>231</v>
      </c>
      <c r="H384" s="2" t="s">
        <v>232</v>
      </c>
      <c r="I384" t="s">
        <v>26</v>
      </c>
      <c r="J384">
        <v>122</v>
      </c>
      <c r="K384">
        <v>0</v>
      </c>
      <c r="L384" t="b">
        <f>IF(AND($M$1&gt;D384,$M$1&lt;E384),TRUE,FALSE)</f>
        <v>1</v>
      </c>
    </row>
    <row r="385" spans="1:12" hidden="1" x14ac:dyDescent="0.3">
      <c r="A385" t="s">
        <v>11</v>
      </c>
      <c r="B385" t="s">
        <v>225</v>
      </c>
      <c r="C385" t="s">
        <v>13</v>
      </c>
      <c r="D385" s="1">
        <v>38627</v>
      </c>
      <c r="E385" s="1">
        <v>38653</v>
      </c>
      <c r="F385" t="s">
        <v>45</v>
      </c>
      <c r="G385" s="2" t="s">
        <v>86</v>
      </c>
      <c r="H385" s="2" t="s">
        <v>203</v>
      </c>
      <c r="I385" t="s">
        <v>26</v>
      </c>
      <c r="J385">
        <v>122</v>
      </c>
      <c r="K385">
        <v>0</v>
      </c>
      <c r="L385" t="b">
        <f>IF(AND($M$1&gt;D385,$M$1&lt;E385),TRUE,FALSE)</f>
        <v>0</v>
      </c>
    </row>
    <row r="386" spans="1:12" hidden="1" x14ac:dyDescent="0.3">
      <c r="A386" t="s">
        <v>11</v>
      </c>
      <c r="B386" t="s">
        <v>225</v>
      </c>
      <c r="C386" t="s">
        <v>13</v>
      </c>
      <c r="D386" s="1">
        <v>38655</v>
      </c>
      <c r="E386" s="1">
        <v>38709</v>
      </c>
      <c r="F386" t="s">
        <v>23</v>
      </c>
      <c r="G386" s="2" t="s">
        <v>227</v>
      </c>
      <c r="H386" s="2" t="s">
        <v>134</v>
      </c>
      <c r="I386" t="s">
        <v>26</v>
      </c>
      <c r="J386">
        <v>122</v>
      </c>
      <c r="K386">
        <v>0</v>
      </c>
      <c r="L386" t="b">
        <f>IF(AND($M$1&gt;D386,$M$1&lt;E386),TRUE,FALSE)</f>
        <v>0</v>
      </c>
    </row>
    <row r="387" spans="1:12" hidden="1" x14ac:dyDescent="0.3">
      <c r="A387" t="s">
        <v>11</v>
      </c>
      <c r="B387" t="s">
        <v>225</v>
      </c>
      <c r="C387" t="s">
        <v>13</v>
      </c>
      <c r="D387" s="1">
        <v>38655</v>
      </c>
      <c r="E387" s="1">
        <v>38717</v>
      </c>
      <c r="F387" t="s">
        <v>23</v>
      </c>
      <c r="G387" s="2" t="s">
        <v>226</v>
      </c>
      <c r="H387" s="2" t="s">
        <v>164</v>
      </c>
      <c r="I387" t="s">
        <v>26</v>
      </c>
      <c r="J387">
        <v>122</v>
      </c>
      <c r="K387">
        <v>0</v>
      </c>
      <c r="L387" t="b">
        <f>IF(AND($M$1&gt;D387,$M$1&lt;E387),TRUE,FALSE)</f>
        <v>0</v>
      </c>
    </row>
    <row r="388" spans="1:12" hidden="1" x14ac:dyDescent="0.3">
      <c r="A388" t="s">
        <v>11</v>
      </c>
      <c r="B388" t="s">
        <v>225</v>
      </c>
      <c r="C388" t="s">
        <v>13</v>
      </c>
      <c r="D388" s="1">
        <v>38655</v>
      </c>
      <c r="E388" s="1">
        <v>38709</v>
      </c>
      <c r="F388" t="s">
        <v>45</v>
      </c>
      <c r="G388" s="2" t="s">
        <v>229</v>
      </c>
      <c r="H388" s="2" t="s">
        <v>202</v>
      </c>
      <c r="I388" t="s">
        <v>26</v>
      </c>
      <c r="J388">
        <v>122</v>
      </c>
      <c r="K388">
        <v>0</v>
      </c>
      <c r="L388" t="b">
        <f>IF(AND($M$1&gt;D388,$M$1&lt;E388),TRUE,FALSE)</f>
        <v>0</v>
      </c>
    </row>
    <row r="389" spans="1:12" hidden="1" x14ac:dyDescent="0.3">
      <c r="A389" t="s">
        <v>11</v>
      </c>
      <c r="B389" t="s">
        <v>225</v>
      </c>
      <c r="C389" t="s">
        <v>13</v>
      </c>
      <c r="D389" s="1">
        <v>38655</v>
      </c>
      <c r="E389" s="1">
        <v>38709</v>
      </c>
      <c r="F389" t="s">
        <v>23</v>
      </c>
      <c r="G389" s="2" t="s">
        <v>228</v>
      </c>
      <c r="H389" s="2" t="s">
        <v>77</v>
      </c>
      <c r="I389" t="s">
        <v>26</v>
      </c>
      <c r="J389">
        <v>122</v>
      </c>
      <c r="K389">
        <v>0</v>
      </c>
      <c r="L389" t="b">
        <f>IF(AND($M$1&gt;D389,$M$1&lt;E389),TRUE,FALSE)</f>
        <v>0</v>
      </c>
    </row>
    <row r="390" spans="1:12" hidden="1" x14ac:dyDescent="0.3">
      <c r="A390" t="s">
        <v>11</v>
      </c>
      <c r="B390" t="s">
        <v>225</v>
      </c>
      <c r="C390" t="s">
        <v>13</v>
      </c>
      <c r="D390" s="1">
        <v>38655</v>
      </c>
      <c r="E390" s="1">
        <v>38711</v>
      </c>
      <c r="F390" t="s">
        <v>23</v>
      </c>
      <c r="G390" s="2" t="s">
        <v>25</v>
      </c>
      <c r="H390" s="2" t="s">
        <v>93</v>
      </c>
      <c r="I390" t="s">
        <v>26</v>
      </c>
      <c r="J390">
        <v>122</v>
      </c>
      <c r="K390">
        <v>0</v>
      </c>
      <c r="L390" t="b">
        <f>IF(AND($M$1&gt;D390,$M$1&lt;E390),TRUE,FALSE)</f>
        <v>0</v>
      </c>
    </row>
    <row r="391" spans="1:12" hidden="1" x14ac:dyDescent="0.3">
      <c r="A391" t="s">
        <v>11</v>
      </c>
      <c r="B391" t="s">
        <v>225</v>
      </c>
      <c r="C391" t="s">
        <v>13</v>
      </c>
      <c r="D391" s="1">
        <v>38712</v>
      </c>
      <c r="E391" s="1">
        <v>38717</v>
      </c>
      <c r="F391" t="s">
        <v>233</v>
      </c>
      <c r="G391" s="2" t="s">
        <v>228</v>
      </c>
      <c r="H391" s="2" t="s">
        <v>77</v>
      </c>
      <c r="I391" t="s">
        <v>26</v>
      </c>
      <c r="J391">
        <v>122</v>
      </c>
      <c r="K391">
        <v>0</v>
      </c>
      <c r="L391" t="b">
        <f>IF(AND($M$1&gt;D391,$M$1&lt;E391),TRUE,FALSE)</f>
        <v>0</v>
      </c>
    </row>
    <row r="392" spans="1:12" hidden="1" x14ac:dyDescent="0.3">
      <c r="A392" t="s">
        <v>11</v>
      </c>
      <c r="B392" t="s">
        <v>225</v>
      </c>
      <c r="C392" t="s">
        <v>13</v>
      </c>
      <c r="D392" s="1">
        <v>38712</v>
      </c>
      <c r="E392" s="1">
        <v>38717</v>
      </c>
      <c r="F392" t="s">
        <v>45</v>
      </c>
      <c r="G392" s="2" t="s">
        <v>227</v>
      </c>
      <c r="H392" s="2" t="s">
        <v>134</v>
      </c>
      <c r="I392" t="s">
        <v>26</v>
      </c>
      <c r="J392">
        <v>122</v>
      </c>
      <c r="K392">
        <v>0</v>
      </c>
      <c r="L392" t="b">
        <f>IF(AND($M$1&gt;D392,$M$1&lt;E392),TRUE,FALSE)</f>
        <v>0</v>
      </c>
    </row>
    <row r="393" spans="1:12" hidden="1" x14ac:dyDescent="0.3">
      <c r="A393" t="s">
        <v>11</v>
      </c>
      <c r="B393" t="s">
        <v>225</v>
      </c>
      <c r="C393" t="s">
        <v>13</v>
      </c>
      <c r="D393" s="1">
        <v>38713</v>
      </c>
      <c r="E393" s="1">
        <v>38717</v>
      </c>
      <c r="F393" t="s">
        <v>23</v>
      </c>
      <c r="G393" s="2" t="s">
        <v>25</v>
      </c>
      <c r="H393" s="2" t="s">
        <v>93</v>
      </c>
      <c r="I393" t="s">
        <v>26</v>
      </c>
      <c r="J393">
        <v>122</v>
      </c>
      <c r="K393">
        <v>0</v>
      </c>
      <c r="L393" t="b">
        <f>IF(AND($M$1&gt;D393,$M$1&lt;E393),TRUE,FALSE)</f>
        <v>0</v>
      </c>
    </row>
    <row r="394" spans="1:12" hidden="1" x14ac:dyDescent="0.3">
      <c r="A394" t="s">
        <v>11</v>
      </c>
      <c r="B394" t="s">
        <v>225</v>
      </c>
      <c r="C394" t="s">
        <v>234</v>
      </c>
      <c r="D394" s="1">
        <v>38354</v>
      </c>
      <c r="E394" s="1">
        <v>38382</v>
      </c>
      <c r="F394" t="s">
        <v>50</v>
      </c>
      <c r="G394" s="2" t="s">
        <v>168</v>
      </c>
      <c r="H394" s="2" t="s">
        <v>235</v>
      </c>
      <c r="I394" t="s">
        <v>236</v>
      </c>
      <c r="J394">
        <v>103</v>
      </c>
      <c r="K394">
        <v>0</v>
      </c>
      <c r="L394" t="b">
        <f>IF(AND($M$1&gt;D394,$M$1&lt;E394),TRUE,FALSE)</f>
        <v>0</v>
      </c>
    </row>
    <row r="395" spans="1:12" hidden="1" x14ac:dyDescent="0.3">
      <c r="A395" t="s">
        <v>11</v>
      </c>
      <c r="B395" t="s">
        <v>225</v>
      </c>
      <c r="C395" t="s">
        <v>234</v>
      </c>
      <c r="D395" s="1">
        <v>38355</v>
      </c>
      <c r="E395" s="1">
        <v>38357</v>
      </c>
      <c r="F395" t="s">
        <v>237</v>
      </c>
      <c r="G395" s="2" t="s">
        <v>56</v>
      </c>
      <c r="H395" s="2" t="s">
        <v>238</v>
      </c>
      <c r="I395" t="s">
        <v>236</v>
      </c>
      <c r="J395">
        <v>103</v>
      </c>
      <c r="K395">
        <v>0</v>
      </c>
      <c r="L395" t="b">
        <f>IF(AND($M$1&gt;D395,$M$1&lt;E395),TRUE,FALSE)</f>
        <v>0</v>
      </c>
    </row>
    <row r="396" spans="1:12" hidden="1" x14ac:dyDescent="0.3">
      <c r="A396" t="s">
        <v>11</v>
      </c>
      <c r="B396" t="s">
        <v>225</v>
      </c>
      <c r="C396" t="s">
        <v>234</v>
      </c>
      <c r="D396" s="1">
        <v>38358</v>
      </c>
      <c r="E396" s="1">
        <v>38365</v>
      </c>
      <c r="F396" t="s">
        <v>233</v>
      </c>
      <c r="G396" s="2" t="s">
        <v>239</v>
      </c>
      <c r="H396" s="2" t="s">
        <v>240</v>
      </c>
      <c r="I396" t="s">
        <v>236</v>
      </c>
      <c r="J396">
        <v>103</v>
      </c>
      <c r="K396">
        <v>0</v>
      </c>
      <c r="L396" t="b">
        <f>IF(AND($M$1&gt;D396,$M$1&lt;E396),TRUE,FALSE)</f>
        <v>0</v>
      </c>
    </row>
    <row r="397" spans="1:12" hidden="1" x14ac:dyDescent="0.3">
      <c r="A397" t="s">
        <v>11</v>
      </c>
      <c r="B397" t="s">
        <v>225</v>
      </c>
      <c r="C397" t="s">
        <v>234</v>
      </c>
      <c r="D397" s="1">
        <v>38359</v>
      </c>
      <c r="E397" s="1">
        <v>38429</v>
      </c>
      <c r="F397" t="s">
        <v>37</v>
      </c>
      <c r="G397" s="2" t="s">
        <v>182</v>
      </c>
      <c r="H397" s="2" t="s">
        <v>209</v>
      </c>
      <c r="I397" t="s">
        <v>236</v>
      </c>
      <c r="J397">
        <v>103</v>
      </c>
      <c r="K397">
        <v>0</v>
      </c>
      <c r="L397" t="b">
        <f>IF(AND($M$1&gt;D397,$M$1&lt;E397),TRUE,FALSE)</f>
        <v>0</v>
      </c>
    </row>
    <row r="398" spans="1:12" hidden="1" x14ac:dyDescent="0.3">
      <c r="A398" t="s">
        <v>11</v>
      </c>
      <c r="B398" t="s">
        <v>225</v>
      </c>
      <c r="C398" t="s">
        <v>234</v>
      </c>
      <c r="D398" s="1">
        <v>38360</v>
      </c>
      <c r="E398" s="1">
        <v>38381</v>
      </c>
      <c r="F398" t="s">
        <v>71</v>
      </c>
      <c r="G398" s="2" t="s">
        <v>90</v>
      </c>
      <c r="H398" s="2" t="s">
        <v>241</v>
      </c>
      <c r="I398" t="s">
        <v>236</v>
      </c>
      <c r="J398">
        <v>103</v>
      </c>
      <c r="K398">
        <v>0</v>
      </c>
      <c r="L398" t="b">
        <f>IF(AND($M$1&gt;D398,$M$1&lt;E398),TRUE,FALSE)</f>
        <v>0</v>
      </c>
    </row>
    <row r="399" spans="1:12" hidden="1" x14ac:dyDescent="0.3">
      <c r="A399" t="s">
        <v>11</v>
      </c>
      <c r="B399" t="s">
        <v>225</v>
      </c>
      <c r="C399" t="s">
        <v>234</v>
      </c>
      <c r="D399" s="1">
        <v>38362</v>
      </c>
      <c r="E399" s="1">
        <v>38429</v>
      </c>
      <c r="F399" t="s">
        <v>242</v>
      </c>
      <c r="G399" s="2" t="s">
        <v>235</v>
      </c>
      <c r="H399" s="2" t="s">
        <v>135</v>
      </c>
      <c r="I399" t="s">
        <v>236</v>
      </c>
      <c r="J399">
        <v>103</v>
      </c>
      <c r="K399">
        <v>0</v>
      </c>
      <c r="L399" t="b">
        <f>IF(AND($M$1&gt;D399,$M$1&lt;E399),TRUE,FALSE)</f>
        <v>0</v>
      </c>
    </row>
    <row r="400" spans="1:12" hidden="1" x14ac:dyDescent="0.3">
      <c r="A400" t="s">
        <v>11</v>
      </c>
      <c r="B400" t="s">
        <v>225</v>
      </c>
      <c r="C400" t="s">
        <v>234</v>
      </c>
      <c r="D400" s="1">
        <v>38362</v>
      </c>
      <c r="E400" s="1">
        <v>38435</v>
      </c>
      <c r="F400" t="s">
        <v>37</v>
      </c>
      <c r="G400" s="2" t="s">
        <v>25</v>
      </c>
      <c r="H400" s="2" t="s">
        <v>162</v>
      </c>
      <c r="I400" t="s">
        <v>236</v>
      </c>
      <c r="J400">
        <v>103</v>
      </c>
      <c r="K400">
        <v>0</v>
      </c>
      <c r="L400" t="b">
        <f>IF(AND($M$1&gt;D400,$M$1&lt;E400),TRUE,FALSE)</f>
        <v>0</v>
      </c>
    </row>
    <row r="401" spans="1:12" hidden="1" x14ac:dyDescent="0.3">
      <c r="A401" t="s">
        <v>11</v>
      </c>
      <c r="B401" t="s">
        <v>225</v>
      </c>
      <c r="C401" t="s">
        <v>234</v>
      </c>
      <c r="D401" s="1">
        <v>38366</v>
      </c>
      <c r="E401" s="1">
        <v>38401</v>
      </c>
      <c r="F401" t="s">
        <v>37</v>
      </c>
      <c r="G401" s="2" t="s">
        <v>239</v>
      </c>
      <c r="H401" s="2" t="s">
        <v>240</v>
      </c>
      <c r="I401" t="s">
        <v>236</v>
      </c>
      <c r="J401">
        <v>103</v>
      </c>
      <c r="K401">
        <v>0</v>
      </c>
      <c r="L401" t="b">
        <f>IF(AND($M$1&gt;D401,$M$1&lt;E401),TRUE,FALSE)</f>
        <v>0</v>
      </c>
    </row>
    <row r="402" spans="1:12" hidden="1" x14ac:dyDescent="0.3">
      <c r="A402" t="s">
        <v>11</v>
      </c>
      <c r="B402" t="s">
        <v>225</v>
      </c>
      <c r="C402" t="s">
        <v>234</v>
      </c>
      <c r="D402" s="1">
        <v>38388</v>
      </c>
      <c r="E402" s="1">
        <v>38409</v>
      </c>
      <c r="F402" t="s">
        <v>71</v>
      </c>
      <c r="G402" s="2" t="s">
        <v>90</v>
      </c>
      <c r="H402" s="2" t="s">
        <v>241</v>
      </c>
      <c r="I402" t="s">
        <v>236</v>
      </c>
      <c r="J402">
        <v>103</v>
      </c>
      <c r="K402">
        <v>0</v>
      </c>
      <c r="L402" t="b">
        <f>IF(AND($M$1&gt;D402,$M$1&lt;E402),TRUE,FALSE)</f>
        <v>0</v>
      </c>
    </row>
    <row r="403" spans="1:12" hidden="1" x14ac:dyDescent="0.3">
      <c r="A403" t="s">
        <v>11</v>
      </c>
      <c r="B403" t="s">
        <v>225</v>
      </c>
      <c r="C403" t="s">
        <v>234</v>
      </c>
      <c r="D403" s="1">
        <v>38389</v>
      </c>
      <c r="E403" s="1">
        <v>38410</v>
      </c>
      <c r="F403" t="s">
        <v>50</v>
      </c>
      <c r="G403" s="2" t="s">
        <v>168</v>
      </c>
      <c r="H403" s="2" t="s">
        <v>235</v>
      </c>
      <c r="I403" t="s">
        <v>236</v>
      </c>
      <c r="J403">
        <v>103</v>
      </c>
      <c r="K403">
        <v>0</v>
      </c>
      <c r="L403" t="b">
        <f>IF(AND($M$1&gt;D403,$M$1&lt;E403),TRUE,FALSE)</f>
        <v>0</v>
      </c>
    </row>
    <row r="404" spans="1:12" hidden="1" x14ac:dyDescent="0.3">
      <c r="A404" t="s">
        <v>11</v>
      </c>
      <c r="B404" t="s">
        <v>225</v>
      </c>
      <c r="C404" t="s">
        <v>234</v>
      </c>
      <c r="D404" s="1">
        <v>38405</v>
      </c>
      <c r="E404" s="1">
        <v>38411</v>
      </c>
      <c r="F404" t="s">
        <v>243</v>
      </c>
      <c r="G404" s="2" t="s">
        <v>239</v>
      </c>
      <c r="H404" s="2" t="s">
        <v>240</v>
      </c>
      <c r="I404" t="s">
        <v>236</v>
      </c>
      <c r="J404">
        <v>103</v>
      </c>
      <c r="K404">
        <v>0</v>
      </c>
      <c r="L404" t="b">
        <f>IF(AND($M$1&gt;D404,$M$1&lt;E404),TRUE,FALSE)</f>
        <v>0</v>
      </c>
    </row>
    <row r="405" spans="1:12" hidden="1" x14ac:dyDescent="0.3">
      <c r="A405" t="s">
        <v>11</v>
      </c>
      <c r="B405" t="s">
        <v>225</v>
      </c>
      <c r="C405" t="s">
        <v>234</v>
      </c>
      <c r="D405" s="1">
        <v>38412</v>
      </c>
      <c r="E405" s="1">
        <v>38435</v>
      </c>
      <c r="F405" t="s">
        <v>37</v>
      </c>
      <c r="G405" s="2" t="s">
        <v>239</v>
      </c>
      <c r="H405" s="2" t="s">
        <v>240</v>
      </c>
      <c r="I405" t="s">
        <v>236</v>
      </c>
      <c r="J405">
        <v>103</v>
      </c>
      <c r="K405">
        <v>0</v>
      </c>
      <c r="L405" t="b">
        <f>IF(AND($M$1&gt;D405,$M$1&lt;E405),TRUE,FALSE)</f>
        <v>0</v>
      </c>
    </row>
    <row r="406" spans="1:12" hidden="1" x14ac:dyDescent="0.3">
      <c r="A406" t="s">
        <v>11</v>
      </c>
      <c r="B406" t="s">
        <v>225</v>
      </c>
      <c r="C406" t="s">
        <v>234</v>
      </c>
      <c r="D406" s="1">
        <v>38416</v>
      </c>
      <c r="E406" s="1">
        <v>38430</v>
      </c>
      <c r="F406" t="s">
        <v>71</v>
      </c>
      <c r="G406" s="2" t="s">
        <v>90</v>
      </c>
      <c r="H406" s="2" t="s">
        <v>241</v>
      </c>
      <c r="I406" t="s">
        <v>236</v>
      </c>
      <c r="J406">
        <v>103</v>
      </c>
      <c r="K406">
        <v>0</v>
      </c>
      <c r="L406" t="b">
        <f>IF(AND($M$1&gt;D406,$M$1&lt;E406),TRUE,FALSE)</f>
        <v>0</v>
      </c>
    </row>
    <row r="407" spans="1:12" hidden="1" x14ac:dyDescent="0.3">
      <c r="A407" t="s">
        <v>11</v>
      </c>
      <c r="B407" t="s">
        <v>225</v>
      </c>
      <c r="C407" t="s">
        <v>234</v>
      </c>
      <c r="D407" s="1">
        <v>38417</v>
      </c>
      <c r="E407" s="1">
        <v>38431</v>
      </c>
      <c r="F407" t="s">
        <v>50</v>
      </c>
      <c r="G407" s="2" t="s">
        <v>168</v>
      </c>
      <c r="H407" s="2" t="s">
        <v>235</v>
      </c>
      <c r="I407" t="s">
        <v>236</v>
      </c>
      <c r="J407">
        <v>103</v>
      </c>
      <c r="K407">
        <v>0</v>
      </c>
      <c r="L407" t="b">
        <f>IF(AND($M$1&gt;D407,$M$1&lt;E407),TRUE,FALSE)</f>
        <v>0</v>
      </c>
    </row>
    <row r="408" spans="1:12" hidden="1" x14ac:dyDescent="0.3">
      <c r="A408" t="s">
        <v>11</v>
      </c>
      <c r="B408" t="s">
        <v>225</v>
      </c>
      <c r="C408" t="s">
        <v>234</v>
      </c>
      <c r="D408" s="1">
        <v>38436</v>
      </c>
      <c r="E408" s="1">
        <v>38442</v>
      </c>
      <c r="F408" t="s">
        <v>37</v>
      </c>
      <c r="G408" s="2" t="s">
        <v>182</v>
      </c>
      <c r="H408" s="2" t="s">
        <v>209</v>
      </c>
      <c r="I408" t="s">
        <v>236</v>
      </c>
      <c r="J408">
        <v>103</v>
      </c>
      <c r="K408">
        <v>0</v>
      </c>
      <c r="L408" t="b">
        <f>IF(AND($M$1&gt;D408,$M$1&lt;E408),TRUE,FALSE)</f>
        <v>0</v>
      </c>
    </row>
    <row r="409" spans="1:12" hidden="1" x14ac:dyDescent="0.3">
      <c r="A409" t="s">
        <v>11</v>
      </c>
      <c r="B409" t="s">
        <v>225</v>
      </c>
      <c r="C409" t="s">
        <v>234</v>
      </c>
      <c r="D409" s="1">
        <v>38438</v>
      </c>
      <c r="E409" s="1">
        <v>38526</v>
      </c>
      <c r="F409" t="s">
        <v>45</v>
      </c>
      <c r="G409" s="2" t="s">
        <v>108</v>
      </c>
      <c r="H409" s="2" t="s">
        <v>16</v>
      </c>
      <c r="I409" t="s">
        <v>236</v>
      </c>
      <c r="J409">
        <v>103</v>
      </c>
      <c r="K409">
        <v>0</v>
      </c>
      <c r="L409" t="b">
        <f>IF(AND($M$1&gt;D409,$M$1&lt;E409),TRUE,FALSE)</f>
        <v>0</v>
      </c>
    </row>
    <row r="410" spans="1:12" hidden="1" x14ac:dyDescent="0.3">
      <c r="A410" t="s">
        <v>11</v>
      </c>
      <c r="B410" t="s">
        <v>225</v>
      </c>
      <c r="C410" t="s">
        <v>234</v>
      </c>
      <c r="D410" s="1">
        <v>38442</v>
      </c>
      <c r="E410" s="1">
        <v>38442</v>
      </c>
      <c r="F410" t="s">
        <v>54</v>
      </c>
      <c r="G410" s="2" t="s">
        <v>25</v>
      </c>
      <c r="H410" s="2" t="s">
        <v>162</v>
      </c>
      <c r="I410" t="s">
        <v>236</v>
      </c>
      <c r="J410">
        <v>103</v>
      </c>
      <c r="K410">
        <v>0</v>
      </c>
      <c r="L410" t="b">
        <f>IF(AND($M$1&gt;D410,$M$1&lt;E410),TRUE,FALSE)</f>
        <v>0</v>
      </c>
    </row>
    <row r="411" spans="1:12" hidden="1" x14ac:dyDescent="0.3">
      <c r="A411" t="s">
        <v>11</v>
      </c>
      <c r="B411" t="s">
        <v>225</v>
      </c>
      <c r="C411" t="s">
        <v>234</v>
      </c>
      <c r="D411" s="1">
        <v>38443</v>
      </c>
      <c r="E411" s="1">
        <v>38471</v>
      </c>
      <c r="F411" t="s">
        <v>244</v>
      </c>
      <c r="G411" s="2" t="s">
        <v>142</v>
      </c>
      <c r="H411" s="2" t="s">
        <v>245</v>
      </c>
      <c r="I411" t="s">
        <v>236</v>
      </c>
      <c r="J411">
        <v>103</v>
      </c>
      <c r="K411">
        <v>0</v>
      </c>
      <c r="L411" t="b">
        <f>IF(AND($M$1&gt;D411,$M$1&lt;E411),TRUE,FALSE)</f>
        <v>0</v>
      </c>
    </row>
    <row r="412" spans="1:12" hidden="1" x14ac:dyDescent="0.3">
      <c r="A412" t="s">
        <v>11</v>
      </c>
      <c r="B412" t="s">
        <v>225</v>
      </c>
      <c r="C412" t="s">
        <v>234</v>
      </c>
      <c r="D412" s="1">
        <v>38444</v>
      </c>
      <c r="E412" s="1">
        <v>38472</v>
      </c>
      <c r="F412" t="s">
        <v>71</v>
      </c>
      <c r="G412" s="2" t="s">
        <v>90</v>
      </c>
      <c r="H412" s="2" t="s">
        <v>241</v>
      </c>
      <c r="I412" t="s">
        <v>236</v>
      </c>
      <c r="J412">
        <v>103</v>
      </c>
      <c r="K412">
        <v>0</v>
      </c>
      <c r="L412" t="b">
        <f>IF(AND($M$1&gt;D412,$M$1&lt;E412),TRUE,FALSE)</f>
        <v>0</v>
      </c>
    </row>
    <row r="413" spans="1:12" hidden="1" x14ac:dyDescent="0.3">
      <c r="A413" t="s">
        <v>11</v>
      </c>
      <c r="B413" t="s">
        <v>225</v>
      </c>
      <c r="C413" t="s">
        <v>234</v>
      </c>
      <c r="D413" s="1">
        <v>38445</v>
      </c>
      <c r="E413" s="1">
        <v>38468</v>
      </c>
      <c r="F413" t="s">
        <v>246</v>
      </c>
      <c r="G413" s="2" t="s">
        <v>182</v>
      </c>
      <c r="H413" s="2" t="s">
        <v>209</v>
      </c>
      <c r="I413" t="s">
        <v>236</v>
      </c>
      <c r="J413">
        <v>103</v>
      </c>
      <c r="K413">
        <v>0</v>
      </c>
      <c r="L413" t="b">
        <f>IF(AND($M$1&gt;D413,$M$1&lt;E413),TRUE,FALSE)</f>
        <v>0</v>
      </c>
    </row>
    <row r="414" spans="1:12" hidden="1" x14ac:dyDescent="0.3">
      <c r="A414" t="s">
        <v>11</v>
      </c>
      <c r="B414" t="s">
        <v>225</v>
      </c>
      <c r="C414" t="s">
        <v>234</v>
      </c>
      <c r="D414" s="1">
        <v>38474</v>
      </c>
      <c r="E414" s="1">
        <v>38527</v>
      </c>
      <c r="F414" t="s">
        <v>244</v>
      </c>
      <c r="G414" s="2" t="s">
        <v>142</v>
      </c>
      <c r="H414" s="2" t="s">
        <v>245</v>
      </c>
      <c r="I414" t="s">
        <v>236</v>
      </c>
      <c r="J414">
        <v>103</v>
      </c>
      <c r="K414">
        <v>0</v>
      </c>
      <c r="L414" t="b">
        <f>IF(AND($M$1&gt;D414,$M$1&lt;E414),TRUE,FALSE)</f>
        <v>0</v>
      </c>
    </row>
    <row r="415" spans="1:12" hidden="1" x14ac:dyDescent="0.3">
      <c r="A415" t="s">
        <v>11</v>
      </c>
      <c r="B415" t="s">
        <v>225</v>
      </c>
      <c r="C415" t="s">
        <v>234</v>
      </c>
      <c r="D415" s="1">
        <v>38475</v>
      </c>
      <c r="E415" s="1">
        <v>38503</v>
      </c>
      <c r="F415" t="s">
        <v>68</v>
      </c>
      <c r="G415" s="2" t="s">
        <v>182</v>
      </c>
      <c r="H415" s="2" t="s">
        <v>209</v>
      </c>
      <c r="I415" t="s">
        <v>236</v>
      </c>
      <c r="J415">
        <v>103</v>
      </c>
      <c r="K415">
        <v>0</v>
      </c>
      <c r="L415" t="b">
        <f>IF(AND($M$1&gt;D415,$M$1&lt;E415),TRUE,FALSE)</f>
        <v>0</v>
      </c>
    </row>
    <row r="416" spans="1:12" hidden="1" x14ac:dyDescent="0.3">
      <c r="A416" t="s">
        <v>11</v>
      </c>
      <c r="B416" t="s">
        <v>225</v>
      </c>
      <c r="C416" t="s">
        <v>234</v>
      </c>
      <c r="D416" s="1">
        <v>38479</v>
      </c>
      <c r="E416" s="1">
        <v>38500</v>
      </c>
      <c r="F416" t="s">
        <v>71</v>
      </c>
      <c r="G416" s="2" t="s">
        <v>90</v>
      </c>
      <c r="H416" s="2" t="s">
        <v>241</v>
      </c>
      <c r="I416" t="s">
        <v>236</v>
      </c>
      <c r="J416">
        <v>103</v>
      </c>
      <c r="K416">
        <v>0</v>
      </c>
      <c r="L416" t="b">
        <f>IF(AND($M$1&gt;D416,$M$1&lt;E416),TRUE,FALSE)</f>
        <v>0</v>
      </c>
    </row>
    <row r="417" spans="1:12" hidden="1" x14ac:dyDescent="0.3">
      <c r="A417" t="s">
        <v>11</v>
      </c>
      <c r="B417" t="s">
        <v>225</v>
      </c>
      <c r="C417" t="s">
        <v>234</v>
      </c>
      <c r="D417" s="1">
        <v>38507</v>
      </c>
      <c r="E417" s="1">
        <v>38528</v>
      </c>
      <c r="F417" t="s">
        <v>71</v>
      </c>
      <c r="G417" s="2" t="s">
        <v>90</v>
      </c>
      <c r="H417" s="2" t="s">
        <v>241</v>
      </c>
      <c r="I417" t="s">
        <v>236</v>
      </c>
      <c r="J417">
        <v>103</v>
      </c>
      <c r="K417">
        <v>0</v>
      </c>
      <c r="L417" t="b">
        <f>IF(AND($M$1&gt;D417,$M$1&lt;E417),TRUE,FALSE)</f>
        <v>0</v>
      </c>
    </row>
    <row r="418" spans="1:12" hidden="1" x14ac:dyDescent="0.3">
      <c r="A418" t="s">
        <v>11</v>
      </c>
      <c r="B418" t="s">
        <v>225</v>
      </c>
      <c r="C418" t="s">
        <v>234</v>
      </c>
      <c r="D418" s="1">
        <v>38510</v>
      </c>
      <c r="E418" s="1">
        <v>38524</v>
      </c>
      <c r="F418" t="s">
        <v>68</v>
      </c>
      <c r="G418" s="2" t="s">
        <v>182</v>
      </c>
      <c r="H418" s="2" t="s">
        <v>209</v>
      </c>
      <c r="I418" t="s">
        <v>236</v>
      </c>
      <c r="J418">
        <v>103</v>
      </c>
      <c r="K418">
        <v>0</v>
      </c>
      <c r="L418" t="b">
        <f>IF(AND($M$1&gt;D418,$M$1&lt;E418),TRUE,FALSE)</f>
        <v>0</v>
      </c>
    </row>
    <row r="419" spans="1:12" hidden="1" x14ac:dyDescent="0.3">
      <c r="A419" t="s">
        <v>11</v>
      </c>
      <c r="B419" t="s">
        <v>225</v>
      </c>
      <c r="C419" t="s">
        <v>234</v>
      </c>
      <c r="D419" s="1">
        <v>38529</v>
      </c>
      <c r="E419" s="1">
        <v>38533</v>
      </c>
      <c r="F419" t="s">
        <v>45</v>
      </c>
      <c r="G419" s="2" t="s">
        <v>108</v>
      </c>
      <c r="H419" s="2" t="s">
        <v>16</v>
      </c>
      <c r="I419" t="s">
        <v>236</v>
      </c>
      <c r="J419">
        <v>103</v>
      </c>
      <c r="K419">
        <v>0</v>
      </c>
      <c r="L419" t="b">
        <f>IF(AND($M$1&gt;D419,$M$1&lt;E419),TRUE,FALSE)</f>
        <v>0</v>
      </c>
    </row>
    <row r="420" spans="1:12" hidden="1" x14ac:dyDescent="0.3">
      <c r="A420" t="s">
        <v>11</v>
      </c>
      <c r="B420" t="s">
        <v>225</v>
      </c>
      <c r="C420" t="s">
        <v>234</v>
      </c>
      <c r="D420" s="1">
        <v>38534</v>
      </c>
      <c r="E420" s="1">
        <v>38536</v>
      </c>
      <c r="F420" t="s">
        <v>95</v>
      </c>
      <c r="G420" s="2" t="s">
        <v>108</v>
      </c>
      <c r="H420" s="2" t="s">
        <v>16</v>
      </c>
      <c r="I420" t="s">
        <v>236</v>
      </c>
      <c r="J420">
        <v>103</v>
      </c>
      <c r="K420">
        <v>0</v>
      </c>
      <c r="L420" t="b">
        <f>IF(AND($M$1&gt;D420,$M$1&lt;E420),TRUE,FALSE)</f>
        <v>0</v>
      </c>
    </row>
    <row r="421" spans="1:12" hidden="1" x14ac:dyDescent="0.3">
      <c r="A421" t="s">
        <v>11</v>
      </c>
      <c r="B421" t="s">
        <v>225</v>
      </c>
      <c r="C421" t="s">
        <v>234</v>
      </c>
      <c r="D421" s="1">
        <v>38535</v>
      </c>
      <c r="E421" s="1">
        <v>38535</v>
      </c>
      <c r="F421" t="s">
        <v>71</v>
      </c>
      <c r="G421" s="2" t="s">
        <v>90</v>
      </c>
      <c r="H421" s="2" t="s">
        <v>241</v>
      </c>
      <c r="I421" t="s">
        <v>236</v>
      </c>
      <c r="J421">
        <v>103</v>
      </c>
      <c r="K421">
        <v>0</v>
      </c>
      <c r="L421" t="b">
        <f>IF(AND($M$1&gt;D421,$M$1&lt;E421),TRUE,FALSE)</f>
        <v>0</v>
      </c>
    </row>
    <row r="422" spans="1:12" x14ac:dyDescent="0.3">
      <c r="A422" t="s">
        <v>11</v>
      </c>
      <c r="B422" t="s">
        <v>225</v>
      </c>
      <c r="C422" t="s">
        <v>234</v>
      </c>
      <c r="D422" s="1">
        <v>38537</v>
      </c>
      <c r="E422" s="1">
        <v>38575</v>
      </c>
      <c r="F422" t="s">
        <v>233</v>
      </c>
      <c r="G422" s="2" t="s">
        <v>25</v>
      </c>
      <c r="H422" s="2" t="s">
        <v>162</v>
      </c>
      <c r="I422" t="s">
        <v>236</v>
      </c>
      <c r="J422">
        <v>103</v>
      </c>
      <c r="K422">
        <v>0</v>
      </c>
      <c r="L422" t="b">
        <f>IF(AND($M$1&gt;D422,$M$1&lt;E422),TRUE,FALSE)</f>
        <v>1</v>
      </c>
    </row>
    <row r="423" spans="1:12" x14ac:dyDescent="0.3">
      <c r="A423" t="s">
        <v>11</v>
      </c>
      <c r="B423" t="s">
        <v>225</v>
      </c>
      <c r="C423" t="s">
        <v>234</v>
      </c>
      <c r="D423" s="1">
        <v>38543</v>
      </c>
      <c r="E423" s="1">
        <v>38564</v>
      </c>
      <c r="F423" t="s">
        <v>50</v>
      </c>
      <c r="G423" s="2" t="s">
        <v>108</v>
      </c>
      <c r="H423" s="2" t="s">
        <v>16</v>
      </c>
      <c r="I423" t="s">
        <v>236</v>
      </c>
      <c r="J423">
        <v>103</v>
      </c>
      <c r="K423">
        <v>0</v>
      </c>
      <c r="L423" t="b">
        <f>IF(AND($M$1&gt;D423,$M$1&lt;E423),TRUE,FALSE)</f>
        <v>1</v>
      </c>
    </row>
    <row r="424" spans="1:12" hidden="1" x14ac:dyDescent="0.3">
      <c r="A424" t="s">
        <v>11</v>
      </c>
      <c r="B424" t="s">
        <v>225</v>
      </c>
      <c r="C424" t="s">
        <v>234</v>
      </c>
      <c r="D424" s="1">
        <v>38571</v>
      </c>
      <c r="E424" s="1">
        <v>38578</v>
      </c>
      <c r="F424" t="s">
        <v>50</v>
      </c>
      <c r="G424" s="2" t="s">
        <v>108</v>
      </c>
      <c r="H424" s="2" t="s">
        <v>16</v>
      </c>
      <c r="I424" t="s">
        <v>236</v>
      </c>
      <c r="J424">
        <v>103</v>
      </c>
      <c r="K424">
        <v>0</v>
      </c>
      <c r="L424" t="b">
        <f>IF(AND($M$1&gt;D424,$M$1&lt;E424),TRUE,FALSE)</f>
        <v>0</v>
      </c>
    </row>
    <row r="425" spans="1:12" hidden="1" x14ac:dyDescent="0.3">
      <c r="A425" t="s">
        <v>11</v>
      </c>
      <c r="B425" t="s">
        <v>225</v>
      </c>
      <c r="C425" t="s">
        <v>234</v>
      </c>
      <c r="D425" s="1">
        <v>38579</v>
      </c>
      <c r="E425" s="1">
        <v>38625</v>
      </c>
      <c r="F425" t="s">
        <v>45</v>
      </c>
      <c r="G425" s="2" t="s">
        <v>108</v>
      </c>
      <c r="H425" s="2" t="s">
        <v>16</v>
      </c>
      <c r="I425" t="s">
        <v>236</v>
      </c>
      <c r="J425">
        <v>103</v>
      </c>
      <c r="K425">
        <v>0</v>
      </c>
      <c r="L425" t="b">
        <f>IF(AND($M$1&gt;D425,$M$1&lt;E425),TRUE,FALSE)</f>
        <v>0</v>
      </c>
    </row>
    <row r="426" spans="1:12" hidden="1" x14ac:dyDescent="0.3">
      <c r="A426" t="s">
        <v>11</v>
      </c>
      <c r="B426" t="s">
        <v>225</v>
      </c>
      <c r="C426" t="s">
        <v>234</v>
      </c>
      <c r="D426" s="1">
        <v>38584</v>
      </c>
      <c r="E426" s="1">
        <v>38591</v>
      </c>
      <c r="F426" t="s">
        <v>71</v>
      </c>
      <c r="G426" s="2" t="s">
        <v>90</v>
      </c>
      <c r="H426" s="2" t="s">
        <v>241</v>
      </c>
      <c r="I426" t="s">
        <v>236</v>
      </c>
      <c r="J426">
        <v>103</v>
      </c>
      <c r="K426">
        <v>0</v>
      </c>
      <c r="L426" t="b">
        <f>IF(AND($M$1&gt;D426,$M$1&lt;E426),TRUE,FALSE)</f>
        <v>0</v>
      </c>
    </row>
    <row r="427" spans="1:12" hidden="1" x14ac:dyDescent="0.3">
      <c r="A427" t="s">
        <v>11</v>
      </c>
      <c r="B427" t="s">
        <v>225</v>
      </c>
      <c r="C427" t="s">
        <v>234</v>
      </c>
      <c r="D427" s="1">
        <v>38593</v>
      </c>
      <c r="E427" s="1">
        <v>38625</v>
      </c>
      <c r="F427" t="s">
        <v>244</v>
      </c>
      <c r="G427" s="2" t="s">
        <v>142</v>
      </c>
      <c r="H427" s="2" t="s">
        <v>245</v>
      </c>
      <c r="I427" t="s">
        <v>236</v>
      </c>
      <c r="J427">
        <v>103</v>
      </c>
      <c r="K427">
        <v>0</v>
      </c>
      <c r="L427" t="b">
        <f>IF(AND($M$1&gt;D427,$M$1&lt;E427),TRUE,FALSE)</f>
        <v>0</v>
      </c>
    </row>
    <row r="428" spans="1:12" hidden="1" x14ac:dyDescent="0.3">
      <c r="A428" t="s">
        <v>11</v>
      </c>
      <c r="B428" t="s">
        <v>225</v>
      </c>
      <c r="C428" t="s">
        <v>234</v>
      </c>
      <c r="D428" s="1">
        <v>38594</v>
      </c>
      <c r="E428" s="1">
        <v>38594</v>
      </c>
      <c r="F428" t="s">
        <v>68</v>
      </c>
      <c r="G428" s="2" t="s">
        <v>182</v>
      </c>
      <c r="H428" s="2" t="s">
        <v>209</v>
      </c>
      <c r="I428" t="s">
        <v>236</v>
      </c>
      <c r="J428">
        <v>103</v>
      </c>
      <c r="K428">
        <v>0</v>
      </c>
      <c r="L428" t="b">
        <f>IF(AND($M$1&gt;D428,$M$1&lt;E428),TRUE,FALSE)</f>
        <v>0</v>
      </c>
    </row>
    <row r="429" spans="1:12" hidden="1" x14ac:dyDescent="0.3">
      <c r="A429" t="s">
        <v>11</v>
      </c>
      <c r="B429" t="s">
        <v>225</v>
      </c>
      <c r="C429" t="s">
        <v>234</v>
      </c>
      <c r="D429" s="1">
        <v>38598</v>
      </c>
      <c r="E429" s="1">
        <v>38619</v>
      </c>
      <c r="F429" t="s">
        <v>71</v>
      </c>
      <c r="G429" s="2" t="s">
        <v>90</v>
      </c>
      <c r="H429" s="2" t="s">
        <v>241</v>
      </c>
      <c r="I429" t="s">
        <v>236</v>
      </c>
      <c r="J429">
        <v>103</v>
      </c>
      <c r="K429">
        <v>0</v>
      </c>
      <c r="L429" t="b">
        <f>IF(AND($M$1&gt;D429,$M$1&lt;E429),TRUE,FALSE)</f>
        <v>0</v>
      </c>
    </row>
    <row r="430" spans="1:12" hidden="1" x14ac:dyDescent="0.3">
      <c r="A430" t="s">
        <v>11</v>
      </c>
      <c r="B430" t="s">
        <v>225</v>
      </c>
      <c r="C430" t="s">
        <v>234</v>
      </c>
      <c r="D430" s="1">
        <v>38601</v>
      </c>
      <c r="E430" s="1">
        <v>38622</v>
      </c>
      <c r="F430" t="s">
        <v>68</v>
      </c>
      <c r="G430" s="2" t="s">
        <v>182</v>
      </c>
      <c r="H430" s="2" t="s">
        <v>209</v>
      </c>
      <c r="I430" t="s">
        <v>236</v>
      </c>
      <c r="J430">
        <v>103</v>
      </c>
      <c r="K430">
        <v>0</v>
      </c>
      <c r="L430" t="b">
        <f>IF(AND($M$1&gt;D430,$M$1&lt;E430),TRUE,FALSE)</f>
        <v>0</v>
      </c>
    </row>
    <row r="431" spans="1:12" hidden="1" x14ac:dyDescent="0.3">
      <c r="A431" t="s">
        <v>11</v>
      </c>
      <c r="B431" t="s">
        <v>225</v>
      </c>
      <c r="C431" t="s">
        <v>234</v>
      </c>
      <c r="D431" s="1">
        <v>38617</v>
      </c>
      <c r="E431" s="1">
        <v>38617</v>
      </c>
      <c r="F431" t="s">
        <v>54</v>
      </c>
      <c r="G431" s="2" t="s">
        <v>197</v>
      </c>
      <c r="H431" s="2" t="s">
        <v>247</v>
      </c>
      <c r="I431" t="s">
        <v>236</v>
      </c>
      <c r="J431">
        <v>103</v>
      </c>
      <c r="K431">
        <v>0</v>
      </c>
      <c r="L431" t="b">
        <f>IF(AND($M$1&gt;D431,$M$1&lt;E431),TRUE,FALSE)</f>
        <v>0</v>
      </c>
    </row>
    <row r="432" spans="1:12" hidden="1" x14ac:dyDescent="0.3">
      <c r="A432" t="s">
        <v>11</v>
      </c>
      <c r="B432" t="s">
        <v>225</v>
      </c>
      <c r="C432" t="s">
        <v>234</v>
      </c>
      <c r="D432" s="1">
        <v>38626</v>
      </c>
      <c r="E432" s="1">
        <v>38654</v>
      </c>
      <c r="F432" t="s">
        <v>71</v>
      </c>
      <c r="G432" s="2" t="s">
        <v>90</v>
      </c>
      <c r="H432" s="2" t="s">
        <v>241</v>
      </c>
      <c r="I432" t="s">
        <v>236</v>
      </c>
      <c r="J432">
        <v>103</v>
      </c>
      <c r="K432">
        <v>0</v>
      </c>
      <c r="L432" t="b">
        <f>IF(AND($M$1&gt;D432,$M$1&lt;E432),TRUE,FALSE)</f>
        <v>0</v>
      </c>
    </row>
    <row r="433" spans="1:12" hidden="1" x14ac:dyDescent="0.3">
      <c r="A433" t="s">
        <v>11</v>
      </c>
      <c r="B433" t="s">
        <v>225</v>
      </c>
      <c r="C433" t="s">
        <v>234</v>
      </c>
      <c r="D433" s="1">
        <v>38627</v>
      </c>
      <c r="E433" s="1">
        <v>38651</v>
      </c>
      <c r="F433" t="s">
        <v>45</v>
      </c>
      <c r="G433" s="2" t="s">
        <v>108</v>
      </c>
      <c r="H433" s="2" t="s">
        <v>16</v>
      </c>
      <c r="I433" t="s">
        <v>236</v>
      </c>
      <c r="J433">
        <v>103</v>
      </c>
      <c r="K433">
        <v>0</v>
      </c>
      <c r="L433" t="b">
        <f>IF(AND($M$1&gt;D433,$M$1&lt;E433),TRUE,FALSE)</f>
        <v>0</v>
      </c>
    </row>
    <row r="434" spans="1:12" hidden="1" x14ac:dyDescent="0.3">
      <c r="A434" t="s">
        <v>11</v>
      </c>
      <c r="B434" t="s">
        <v>225</v>
      </c>
      <c r="C434" t="s">
        <v>234</v>
      </c>
      <c r="D434" s="1">
        <v>38628</v>
      </c>
      <c r="E434" s="1">
        <v>38653</v>
      </c>
      <c r="F434" t="s">
        <v>244</v>
      </c>
      <c r="G434" s="2" t="s">
        <v>142</v>
      </c>
      <c r="H434" s="2" t="s">
        <v>245</v>
      </c>
      <c r="I434" t="s">
        <v>236</v>
      </c>
      <c r="J434">
        <v>103</v>
      </c>
      <c r="K434">
        <v>0</v>
      </c>
      <c r="L434" t="b">
        <f>IF(AND($M$1&gt;D434,$M$1&lt;E434),TRUE,FALSE)</f>
        <v>0</v>
      </c>
    </row>
    <row r="435" spans="1:12" hidden="1" x14ac:dyDescent="0.3">
      <c r="A435" t="s">
        <v>11</v>
      </c>
      <c r="B435" t="s">
        <v>225</v>
      </c>
      <c r="C435" t="s">
        <v>234</v>
      </c>
      <c r="D435" s="1">
        <v>38629</v>
      </c>
      <c r="E435" s="1">
        <v>38650</v>
      </c>
      <c r="F435" t="s">
        <v>68</v>
      </c>
      <c r="G435" s="2" t="s">
        <v>182</v>
      </c>
      <c r="H435" s="2" t="s">
        <v>209</v>
      </c>
      <c r="I435" t="s">
        <v>236</v>
      </c>
      <c r="J435">
        <v>103</v>
      </c>
      <c r="K435">
        <v>0</v>
      </c>
      <c r="L435" t="b">
        <f>IF(AND($M$1&gt;D435,$M$1&lt;E435),TRUE,FALSE)</f>
        <v>0</v>
      </c>
    </row>
    <row r="436" spans="1:12" hidden="1" x14ac:dyDescent="0.3">
      <c r="A436" t="s">
        <v>11</v>
      </c>
      <c r="B436" t="s">
        <v>225</v>
      </c>
      <c r="C436" t="s">
        <v>234</v>
      </c>
      <c r="D436" s="1">
        <v>38653</v>
      </c>
      <c r="E436" s="1">
        <v>38653</v>
      </c>
      <c r="F436" t="s">
        <v>97</v>
      </c>
      <c r="G436" s="2" t="s">
        <v>108</v>
      </c>
      <c r="H436" s="2" t="s">
        <v>16</v>
      </c>
      <c r="I436" t="s">
        <v>236</v>
      </c>
      <c r="J436">
        <v>103</v>
      </c>
      <c r="K436">
        <v>0</v>
      </c>
      <c r="L436" t="b">
        <f>IF(AND($M$1&gt;D436,$M$1&lt;E436),TRUE,FALSE)</f>
        <v>0</v>
      </c>
    </row>
    <row r="437" spans="1:12" hidden="1" x14ac:dyDescent="0.3">
      <c r="A437" t="s">
        <v>11</v>
      </c>
      <c r="B437" t="s">
        <v>225</v>
      </c>
      <c r="C437" t="s">
        <v>234</v>
      </c>
      <c r="D437" s="1">
        <v>38656</v>
      </c>
      <c r="E437" s="1">
        <v>38702</v>
      </c>
      <c r="F437" t="s">
        <v>37</v>
      </c>
      <c r="G437" s="2" t="s">
        <v>25</v>
      </c>
      <c r="H437" s="2" t="s">
        <v>162</v>
      </c>
      <c r="I437" t="s">
        <v>236</v>
      </c>
      <c r="J437">
        <v>103</v>
      </c>
      <c r="K437">
        <v>0</v>
      </c>
      <c r="L437" t="b">
        <f>IF(AND($M$1&gt;D437,$M$1&lt;E437),TRUE,FALSE)</f>
        <v>0</v>
      </c>
    </row>
    <row r="438" spans="1:12" hidden="1" x14ac:dyDescent="0.3">
      <c r="A438" t="s">
        <v>11</v>
      </c>
      <c r="B438" t="s">
        <v>225</v>
      </c>
      <c r="C438" t="s">
        <v>234</v>
      </c>
      <c r="D438" s="1">
        <v>38657</v>
      </c>
      <c r="E438" s="1">
        <v>38659</v>
      </c>
      <c r="F438" t="s">
        <v>248</v>
      </c>
      <c r="G438" s="2" t="s">
        <v>249</v>
      </c>
      <c r="H438" s="2" t="s">
        <v>171</v>
      </c>
      <c r="I438" t="s">
        <v>236</v>
      </c>
      <c r="J438">
        <v>103</v>
      </c>
      <c r="K438">
        <v>0</v>
      </c>
      <c r="L438" t="b">
        <f>IF(AND($M$1&gt;D438,$M$1&lt;E438),TRUE,FALSE)</f>
        <v>0</v>
      </c>
    </row>
    <row r="439" spans="1:12" hidden="1" x14ac:dyDescent="0.3">
      <c r="A439" t="s">
        <v>11</v>
      </c>
      <c r="B439" t="s">
        <v>225</v>
      </c>
      <c r="C439" t="s">
        <v>234</v>
      </c>
      <c r="D439" s="1">
        <v>38659</v>
      </c>
      <c r="E439" s="1">
        <v>38701</v>
      </c>
      <c r="F439" t="s">
        <v>54</v>
      </c>
      <c r="G439" s="2" t="s">
        <v>235</v>
      </c>
      <c r="H439" s="2" t="s">
        <v>135</v>
      </c>
      <c r="I439" t="s">
        <v>236</v>
      </c>
      <c r="J439">
        <v>103</v>
      </c>
      <c r="K439">
        <v>0</v>
      </c>
      <c r="L439" t="b">
        <f>IF(AND($M$1&gt;D439,$M$1&lt;E439),TRUE,FALSE)</f>
        <v>0</v>
      </c>
    </row>
    <row r="440" spans="1:12" hidden="1" x14ac:dyDescent="0.3">
      <c r="A440" t="s">
        <v>11</v>
      </c>
      <c r="B440" t="s">
        <v>225</v>
      </c>
      <c r="C440" t="s">
        <v>234</v>
      </c>
      <c r="D440" s="1">
        <v>38661</v>
      </c>
      <c r="E440" s="1">
        <v>38668</v>
      </c>
      <c r="F440" t="s">
        <v>71</v>
      </c>
      <c r="G440" s="2" t="s">
        <v>90</v>
      </c>
      <c r="H440" s="2" t="s">
        <v>241</v>
      </c>
      <c r="I440" t="s">
        <v>236</v>
      </c>
      <c r="J440">
        <v>103</v>
      </c>
      <c r="K440">
        <v>0</v>
      </c>
      <c r="L440" t="b">
        <f>IF(AND($M$1&gt;D440,$M$1&lt;E440),TRUE,FALSE)</f>
        <v>0</v>
      </c>
    </row>
    <row r="441" spans="1:12" hidden="1" x14ac:dyDescent="0.3">
      <c r="A441" t="s">
        <v>11</v>
      </c>
      <c r="B441" t="s">
        <v>225</v>
      </c>
      <c r="C441" t="s">
        <v>234</v>
      </c>
      <c r="D441" s="1">
        <v>38682</v>
      </c>
      <c r="E441" s="1">
        <v>38682</v>
      </c>
      <c r="F441" t="s">
        <v>71</v>
      </c>
      <c r="G441" s="2" t="s">
        <v>90</v>
      </c>
      <c r="H441" s="2" t="s">
        <v>241</v>
      </c>
      <c r="I441" t="s">
        <v>236</v>
      </c>
      <c r="J441">
        <v>103</v>
      </c>
      <c r="K441">
        <v>0</v>
      </c>
      <c r="L441" t="b">
        <f>IF(AND($M$1&gt;D441,$M$1&lt;E441),TRUE,FALSE)</f>
        <v>0</v>
      </c>
    </row>
    <row r="442" spans="1:12" hidden="1" x14ac:dyDescent="0.3">
      <c r="A442" t="s">
        <v>11</v>
      </c>
      <c r="B442" t="s">
        <v>225</v>
      </c>
      <c r="C442" t="s">
        <v>234</v>
      </c>
      <c r="D442" s="1">
        <v>38689</v>
      </c>
      <c r="E442" s="1">
        <v>38703</v>
      </c>
      <c r="F442" t="s">
        <v>71</v>
      </c>
      <c r="G442" s="2" t="s">
        <v>90</v>
      </c>
      <c r="H442" s="2" t="s">
        <v>241</v>
      </c>
      <c r="I442" t="s">
        <v>236</v>
      </c>
      <c r="J442">
        <v>103</v>
      </c>
      <c r="K442">
        <v>0</v>
      </c>
      <c r="L442" t="b">
        <f>IF(AND($M$1&gt;D442,$M$1&lt;E442),TRUE,FALSE)</f>
        <v>0</v>
      </c>
    </row>
    <row r="443" spans="1:12" hidden="1" x14ac:dyDescent="0.3">
      <c r="A443" t="s">
        <v>11</v>
      </c>
      <c r="B443" t="s">
        <v>225</v>
      </c>
      <c r="C443" t="s">
        <v>234</v>
      </c>
      <c r="D443" s="1">
        <v>38698</v>
      </c>
      <c r="E443" s="1">
        <v>38702</v>
      </c>
      <c r="F443" t="s">
        <v>250</v>
      </c>
      <c r="G443" s="2" t="s">
        <v>249</v>
      </c>
      <c r="H443" s="2" t="s">
        <v>171</v>
      </c>
      <c r="I443" t="s">
        <v>236</v>
      </c>
      <c r="J443">
        <v>103</v>
      </c>
      <c r="K443">
        <v>0</v>
      </c>
      <c r="L443" t="b">
        <f>IF(AND($M$1&gt;D443,$M$1&lt;E443),TRUE,FALSE)</f>
        <v>0</v>
      </c>
    </row>
    <row r="444" spans="1:12" hidden="1" x14ac:dyDescent="0.3">
      <c r="A444" t="s">
        <v>11</v>
      </c>
      <c r="B444" t="s">
        <v>225</v>
      </c>
      <c r="C444" t="s">
        <v>234</v>
      </c>
      <c r="D444" s="1">
        <v>38705</v>
      </c>
      <c r="E444" s="1">
        <v>38714</v>
      </c>
      <c r="F444" t="s">
        <v>37</v>
      </c>
      <c r="G444" s="2" t="s">
        <v>25</v>
      </c>
      <c r="H444" s="2" t="s">
        <v>238</v>
      </c>
      <c r="I444" t="s">
        <v>236</v>
      </c>
      <c r="J444">
        <v>103</v>
      </c>
      <c r="K444">
        <v>0</v>
      </c>
      <c r="L444" t="b">
        <f>IF(AND($M$1&gt;D444,$M$1&lt;E444),TRUE,FALSE)</f>
        <v>0</v>
      </c>
    </row>
    <row r="445" spans="1:12" hidden="1" x14ac:dyDescent="0.3">
      <c r="A445" t="s">
        <v>11</v>
      </c>
      <c r="B445" t="s">
        <v>225</v>
      </c>
      <c r="C445" t="s">
        <v>234</v>
      </c>
      <c r="D445" s="1">
        <v>38705</v>
      </c>
      <c r="E445" s="1">
        <v>38708</v>
      </c>
      <c r="F445" t="s">
        <v>233</v>
      </c>
      <c r="G445" s="2" t="s">
        <v>239</v>
      </c>
      <c r="H445" s="2" t="s">
        <v>240</v>
      </c>
      <c r="I445" t="s">
        <v>236</v>
      </c>
      <c r="J445">
        <v>103</v>
      </c>
      <c r="K445">
        <v>0</v>
      </c>
      <c r="L445" t="b">
        <f>IF(AND($M$1&gt;D445,$M$1&lt;E445),TRUE,FALSE)</f>
        <v>0</v>
      </c>
    </row>
    <row r="446" spans="1:12" hidden="1" x14ac:dyDescent="0.3">
      <c r="A446" t="s">
        <v>11</v>
      </c>
      <c r="B446" t="s">
        <v>225</v>
      </c>
      <c r="C446" t="s">
        <v>234</v>
      </c>
      <c r="D446" s="1">
        <v>38709</v>
      </c>
      <c r="E446" s="1">
        <v>38709</v>
      </c>
      <c r="F446" t="s">
        <v>97</v>
      </c>
      <c r="G446" s="2" t="s">
        <v>249</v>
      </c>
      <c r="H446" s="2" t="s">
        <v>171</v>
      </c>
      <c r="I446" t="s">
        <v>236</v>
      </c>
      <c r="J446">
        <v>103</v>
      </c>
      <c r="K446">
        <v>0</v>
      </c>
      <c r="L446" t="b">
        <f>IF(AND($M$1&gt;D446,$M$1&lt;E446),TRUE,FALSE)</f>
        <v>0</v>
      </c>
    </row>
    <row r="447" spans="1:12" hidden="1" x14ac:dyDescent="0.3">
      <c r="A447" t="s">
        <v>11</v>
      </c>
      <c r="B447" t="s">
        <v>225</v>
      </c>
      <c r="C447" t="s">
        <v>234</v>
      </c>
      <c r="D447" s="1">
        <v>38716</v>
      </c>
      <c r="E447" s="1">
        <v>38717</v>
      </c>
      <c r="F447" t="s">
        <v>169</v>
      </c>
      <c r="G447" s="2" t="s">
        <v>25</v>
      </c>
      <c r="H447" s="2" t="s">
        <v>238</v>
      </c>
      <c r="I447" t="s">
        <v>236</v>
      </c>
      <c r="J447">
        <v>103</v>
      </c>
      <c r="K447">
        <v>0</v>
      </c>
      <c r="L447" t="b">
        <f>IF(AND($M$1&gt;D447,$M$1&lt;E447),TRUE,FALSE)</f>
        <v>0</v>
      </c>
    </row>
    <row r="448" spans="1:12" hidden="1" x14ac:dyDescent="0.3">
      <c r="A448" t="s">
        <v>11</v>
      </c>
      <c r="B448" t="s">
        <v>225</v>
      </c>
      <c r="C448" t="s">
        <v>234</v>
      </c>
      <c r="D448" s="1">
        <v>38404</v>
      </c>
      <c r="E448" s="1">
        <v>38406</v>
      </c>
      <c r="F448" t="s">
        <v>215</v>
      </c>
      <c r="G448" s="2" t="s">
        <v>239</v>
      </c>
      <c r="H448" s="2" t="s">
        <v>240</v>
      </c>
      <c r="I448" t="s">
        <v>53</v>
      </c>
      <c r="J448">
        <v>132</v>
      </c>
      <c r="K448">
        <v>0</v>
      </c>
      <c r="L448" t="b">
        <f>IF(AND($M$1&gt;D448,$M$1&lt;E448),TRUE,FALSE)</f>
        <v>0</v>
      </c>
    </row>
    <row r="449" spans="1:12" hidden="1" x14ac:dyDescent="0.3">
      <c r="A449" t="s">
        <v>11</v>
      </c>
      <c r="B449" t="s">
        <v>225</v>
      </c>
      <c r="C449" t="s">
        <v>234</v>
      </c>
      <c r="D449" s="1">
        <v>38652</v>
      </c>
      <c r="E449" s="1">
        <v>38652</v>
      </c>
      <c r="F449" t="s">
        <v>54</v>
      </c>
      <c r="G449" s="2" t="s">
        <v>108</v>
      </c>
      <c r="H449" s="2" t="s">
        <v>16</v>
      </c>
      <c r="I449" t="s">
        <v>53</v>
      </c>
      <c r="J449">
        <v>132</v>
      </c>
      <c r="K449">
        <v>0</v>
      </c>
      <c r="L449" t="b">
        <f>IF(AND($M$1&gt;D449,$M$1&lt;E449),TRUE,FALSE)</f>
        <v>0</v>
      </c>
    </row>
    <row r="450" spans="1:12" x14ac:dyDescent="0.3">
      <c r="A450" t="s">
        <v>11</v>
      </c>
      <c r="B450" t="s">
        <v>225</v>
      </c>
      <c r="C450" t="s">
        <v>234</v>
      </c>
      <c r="D450" s="1">
        <v>38537</v>
      </c>
      <c r="E450" s="1">
        <v>38576</v>
      </c>
      <c r="F450" t="s">
        <v>37</v>
      </c>
      <c r="G450" s="2" t="s">
        <v>108</v>
      </c>
      <c r="H450" s="2" t="s">
        <v>235</v>
      </c>
      <c r="I450" t="s">
        <v>251</v>
      </c>
      <c r="J450">
        <v>69</v>
      </c>
      <c r="K450">
        <v>0</v>
      </c>
      <c r="L450" t="b">
        <f>IF(AND($M$1&gt;D450,$M$1&lt;E450),TRUE,FALSE)</f>
        <v>1</v>
      </c>
    </row>
    <row r="451" spans="1:12" hidden="1" x14ac:dyDescent="0.3">
      <c r="A451" t="s">
        <v>11</v>
      </c>
      <c r="B451" t="s">
        <v>225</v>
      </c>
      <c r="C451" t="s">
        <v>234</v>
      </c>
      <c r="D451" s="1">
        <v>38655</v>
      </c>
      <c r="E451" s="1">
        <v>38655</v>
      </c>
      <c r="F451" t="s">
        <v>50</v>
      </c>
      <c r="G451" s="2" t="s">
        <v>171</v>
      </c>
      <c r="H451" s="2" t="s">
        <v>67</v>
      </c>
      <c r="I451" t="s">
        <v>251</v>
      </c>
      <c r="J451">
        <v>69</v>
      </c>
      <c r="K451">
        <v>0</v>
      </c>
      <c r="L451" t="b">
        <f>IF(AND($M$1&gt;D451,$M$1&lt;E451),TRUE,FALSE)</f>
        <v>0</v>
      </c>
    </row>
    <row r="452" spans="1:12" hidden="1" x14ac:dyDescent="0.3">
      <c r="A452" t="s">
        <v>11</v>
      </c>
      <c r="B452" t="s">
        <v>225</v>
      </c>
      <c r="C452" t="s">
        <v>234</v>
      </c>
      <c r="D452" s="1">
        <v>38662</v>
      </c>
      <c r="E452" s="1">
        <v>38683</v>
      </c>
      <c r="F452" t="s">
        <v>50</v>
      </c>
      <c r="G452" s="2" t="s">
        <v>171</v>
      </c>
      <c r="H452" s="2" t="s">
        <v>67</v>
      </c>
      <c r="I452" t="s">
        <v>251</v>
      </c>
      <c r="J452">
        <v>69</v>
      </c>
      <c r="K452">
        <v>0</v>
      </c>
      <c r="L452" t="b">
        <f>IF(AND($M$1&gt;D452,$M$1&lt;E452),TRUE,FALSE)</f>
        <v>0</v>
      </c>
    </row>
    <row r="453" spans="1:12" hidden="1" x14ac:dyDescent="0.3">
      <c r="A453" t="s">
        <v>11</v>
      </c>
      <c r="B453" t="s">
        <v>225</v>
      </c>
      <c r="C453" t="s">
        <v>234</v>
      </c>
      <c r="D453" s="1">
        <v>38690</v>
      </c>
      <c r="E453" s="1">
        <v>38704</v>
      </c>
      <c r="F453" t="s">
        <v>50</v>
      </c>
      <c r="G453" s="2" t="s">
        <v>171</v>
      </c>
      <c r="H453" s="2" t="s">
        <v>67</v>
      </c>
      <c r="I453" t="s">
        <v>251</v>
      </c>
      <c r="J453">
        <v>69</v>
      </c>
      <c r="K453">
        <v>0</v>
      </c>
      <c r="L453" t="b">
        <f>IF(AND($M$1&gt;D453,$M$1&lt;E453),TRUE,FALSE)</f>
        <v>0</v>
      </c>
    </row>
    <row r="454" spans="1:12" hidden="1" x14ac:dyDescent="0.3">
      <c r="A454" t="s">
        <v>11</v>
      </c>
      <c r="B454" t="s">
        <v>225</v>
      </c>
      <c r="C454" t="s">
        <v>234</v>
      </c>
      <c r="D454" s="1">
        <v>38715</v>
      </c>
      <c r="E454" s="1">
        <v>38717</v>
      </c>
      <c r="F454" t="s">
        <v>248</v>
      </c>
      <c r="G454" s="2" t="s">
        <v>25</v>
      </c>
      <c r="H454" s="2" t="s">
        <v>221</v>
      </c>
      <c r="I454" t="s">
        <v>251</v>
      </c>
      <c r="J454">
        <v>69</v>
      </c>
      <c r="K454">
        <v>0</v>
      </c>
      <c r="L454" t="b">
        <f>IF(AND($M$1&gt;D454,$M$1&lt;E454),TRUE,FALSE)</f>
        <v>0</v>
      </c>
    </row>
    <row r="455" spans="1:12" hidden="1" x14ac:dyDescent="0.3">
      <c r="A455" t="s">
        <v>11</v>
      </c>
      <c r="B455" t="s">
        <v>225</v>
      </c>
      <c r="C455" t="s">
        <v>234</v>
      </c>
      <c r="D455" s="1">
        <v>38447</v>
      </c>
      <c r="E455" s="1">
        <v>38447</v>
      </c>
      <c r="F455" t="s">
        <v>68</v>
      </c>
      <c r="G455" s="2" t="s">
        <v>25</v>
      </c>
      <c r="H455" s="2" t="s">
        <v>162</v>
      </c>
      <c r="I455" t="s">
        <v>252</v>
      </c>
      <c r="J455">
        <v>145</v>
      </c>
      <c r="K455">
        <v>3.9000000953674316</v>
      </c>
      <c r="L455" t="b">
        <f>IF(AND($M$1&gt;D455,$M$1&lt;E455),TRUE,FALSE)</f>
        <v>0</v>
      </c>
    </row>
    <row r="456" spans="1:12" hidden="1" x14ac:dyDescent="0.3">
      <c r="A456" t="s">
        <v>11</v>
      </c>
      <c r="B456" t="s">
        <v>225</v>
      </c>
      <c r="C456" t="s">
        <v>234</v>
      </c>
      <c r="D456" s="1">
        <v>38455</v>
      </c>
      <c r="E456" s="1">
        <v>38455</v>
      </c>
      <c r="F456" t="s">
        <v>21</v>
      </c>
      <c r="G456" s="2" t="s">
        <v>25</v>
      </c>
      <c r="H456" s="2" t="s">
        <v>162</v>
      </c>
      <c r="I456" t="s">
        <v>252</v>
      </c>
      <c r="J456">
        <v>145</v>
      </c>
      <c r="K456">
        <v>3.9000000953674316</v>
      </c>
      <c r="L456" t="b">
        <f>IF(AND($M$1&gt;D456,$M$1&lt;E456),TRUE,FALSE)</f>
        <v>0</v>
      </c>
    </row>
    <row r="457" spans="1:12" hidden="1" x14ac:dyDescent="0.3">
      <c r="A457" t="s">
        <v>11</v>
      </c>
      <c r="B457" t="s">
        <v>225</v>
      </c>
      <c r="C457" t="s">
        <v>234</v>
      </c>
      <c r="D457" s="1">
        <v>38463</v>
      </c>
      <c r="E457" s="1">
        <v>38469</v>
      </c>
      <c r="F457" t="s">
        <v>46</v>
      </c>
      <c r="G457" s="2" t="s">
        <v>197</v>
      </c>
      <c r="H457" s="2" t="s">
        <v>247</v>
      </c>
      <c r="I457" t="s">
        <v>252</v>
      </c>
      <c r="J457">
        <v>145</v>
      </c>
      <c r="K457">
        <v>3.9000000953674316</v>
      </c>
      <c r="L457" t="b">
        <f>IF(AND($M$1&gt;D457,$M$1&lt;E457),TRUE,FALSE)</f>
        <v>0</v>
      </c>
    </row>
    <row r="458" spans="1:12" hidden="1" x14ac:dyDescent="0.3">
      <c r="A458" t="s">
        <v>11</v>
      </c>
      <c r="B458" t="s">
        <v>225</v>
      </c>
      <c r="C458" t="s">
        <v>234</v>
      </c>
      <c r="D458" s="1">
        <v>38483</v>
      </c>
      <c r="E458" s="1">
        <v>38483</v>
      </c>
      <c r="F458" t="s">
        <v>21</v>
      </c>
      <c r="G458" s="2" t="s">
        <v>25</v>
      </c>
      <c r="H458" s="2" t="s">
        <v>162</v>
      </c>
      <c r="I458" t="s">
        <v>252</v>
      </c>
      <c r="J458">
        <v>145</v>
      </c>
      <c r="K458">
        <v>3.9000000953674316</v>
      </c>
      <c r="L458" t="b">
        <f>IF(AND($M$1&gt;D458,$M$1&lt;E458),TRUE,FALSE)</f>
        <v>0</v>
      </c>
    </row>
    <row r="459" spans="1:12" hidden="1" x14ac:dyDescent="0.3">
      <c r="A459" t="s">
        <v>11</v>
      </c>
      <c r="B459" t="s">
        <v>225</v>
      </c>
      <c r="C459" t="s">
        <v>234</v>
      </c>
      <c r="D459" s="1">
        <v>38496</v>
      </c>
      <c r="E459" s="1">
        <v>38496</v>
      </c>
      <c r="F459" t="s">
        <v>68</v>
      </c>
      <c r="G459" s="2" t="s">
        <v>25</v>
      </c>
      <c r="H459" s="2" t="s">
        <v>162</v>
      </c>
      <c r="I459" t="s">
        <v>252</v>
      </c>
      <c r="J459">
        <v>145</v>
      </c>
      <c r="K459">
        <v>3.9000000953674316</v>
      </c>
      <c r="L459" t="b">
        <f>IF(AND($M$1&gt;D459,$M$1&lt;E459),TRUE,FALSE)</f>
        <v>0</v>
      </c>
    </row>
    <row r="460" spans="1:12" hidden="1" x14ac:dyDescent="0.3">
      <c r="A460" t="s">
        <v>11</v>
      </c>
      <c r="B460" t="s">
        <v>225</v>
      </c>
      <c r="C460" t="s">
        <v>234</v>
      </c>
      <c r="D460" s="1">
        <v>38354</v>
      </c>
      <c r="E460" s="1">
        <v>38382</v>
      </c>
      <c r="F460" t="s">
        <v>50</v>
      </c>
      <c r="G460" s="2" t="s">
        <v>182</v>
      </c>
      <c r="H460" s="2" t="s">
        <v>209</v>
      </c>
      <c r="I460" t="s">
        <v>253</v>
      </c>
      <c r="J460">
        <v>145</v>
      </c>
      <c r="K460">
        <v>5.6999998092651367</v>
      </c>
      <c r="L460" t="b">
        <f>IF(AND($M$1&gt;D460,$M$1&lt;E460),TRUE,FALSE)</f>
        <v>0</v>
      </c>
    </row>
    <row r="461" spans="1:12" hidden="1" x14ac:dyDescent="0.3">
      <c r="A461" t="s">
        <v>11</v>
      </c>
      <c r="B461" t="s">
        <v>225</v>
      </c>
      <c r="C461" t="s">
        <v>234</v>
      </c>
      <c r="D461" s="1">
        <v>38365</v>
      </c>
      <c r="E461" s="1">
        <v>38379</v>
      </c>
      <c r="F461" t="s">
        <v>54</v>
      </c>
      <c r="G461" s="2" t="s">
        <v>235</v>
      </c>
      <c r="H461" s="2" t="s">
        <v>135</v>
      </c>
      <c r="I461" t="s">
        <v>253</v>
      </c>
      <c r="J461">
        <v>145</v>
      </c>
      <c r="K461">
        <v>5.6999998092651367</v>
      </c>
      <c r="L461" t="b">
        <f>IF(AND($M$1&gt;D461,$M$1&lt;E461),TRUE,FALSE)</f>
        <v>0</v>
      </c>
    </row>
    <row r="462" spans="1:12" hidden="1" x14ac:dyDescent="0.3">
      <c r="A462" t="s">
        <v>11</v>
      </c>
      <c r="B462" t="s">
        <v>225</v>
      </c>
      <c r="C462" t="s">
        <v>234</v>
      </c>
      <c r="D462" s="1">
        <v>38386</v>
      </c>
      <c r="E462" s="1">
        <v>38407</v>
      </c>
      <c r="F462" t="s">
        <v>54</v>
      </c>
      <c r="G462" s="2" t="s">
        <v>235</v>
      </c>
      <c r="H462" s="2" t="s">
        <v>135</v>
      </c>
      <c r="I462" t="s">
        <v>253</v>
      </c>
      <c r="J462">
        <v>145</v>
      </c>
      <c r="K462">
        <v>5.6999998092651367</v>
      </c>
      <c r="L462" t="b">
        <f>IF(AND($M$1&gt;D462,$M$1&lt;E462),TRUE,FALSE)</f>
        <v>0</v>
      </c>
    </row>
    <row r="463" spans="1:12" hidden="1" x14ac:dyDescent="0.3">
      <c r="A463" t="s">
        <v>11</v>
      </c>
      <c r="B463" t="s">
        <v>225</v>
      </c>
      <c r="C463" t="s">
        <v>234</v>
      </c>
      <c r="D463" s="1">
        <v>38389</v>
      </c>
      <c r="E463" s="1">
        <v>38410</v>
      </c>
      <c r="F463" t="s">
        <v>50</v>
      </c>
      <c r="G463" s="2" t="s">
        <v>182</v>
      </c>
      <c r="H463" s="2" t="s">
        <v>209</v>
      </c>
      <c r="I463" t="s">
        <v>253</v>
      </c>
      <c r="J463">
        <v>145</v>
      </c>
      <c r="K463">
        <v>5.6999998092651367</v>
      </c>
      <c r="L463" t="b">
        <f>IF(AND($M$1&gt;D463,$M$1&lt;E463),TRUE,FALSE)</f>
        <v>0</v>
      </c>
    </row>
    <row r="464" spans="1:12" hidden="1" x14ac:dyDescent="0.3">
      <c r="A464" t="s">
        <v>11</v>
      </c>
      <c r="B464" t="s">
        <v>225</v>
      </c>
      <c r="C464" t="s">
        <v>234</v>
      </c>
      <c r="D464" s="1">
        <v>38414</v>
      </c>
      <c r="E464" s="1">
        <v>38428</v>
      </c>
      <c r="F464" t="s">
        <v>54</v>
      </c>
      <c r="G464" s="2" t="s">
        <v>235</v>
      </c>
      <c r="H464" s="2" t="s">
        <v>135</v>
      </c>
      <c r="I464" t="s">
        <v>253</v>
      </c>
      <c r="J464">
        <v>145</v>
      </c>
      <c r="K464">
        <v>5.6999998092651367</v>
      </c>
      <c r="L464" t="b">
        <f>IF(AND($M$1&gt;D464,$M$1&lt;E464),TRUE,FALSE)</f>
        <v>0</v>
      </c>
    </row>
    <row r="465" spans="1:12" hidden="1" x14ac:dyDescent="0.3">
      <c r="A465" t="s">
        <v>11</v>
      </c>
      <c r="B465" t="s">
        <v>225</v>
      </c>
      <c r="C465" t="s">
        <v>234</v>
      </c>
      <c r="D465" s="1">
        <v>38417</v>
      </c>
      <c r="E465" s="1">
        <v>38431</v>
      </c>
      <c r="F465" t="s">
        <v>50</v>
      </c>
      <c r="G465" s="2" t="s">
        <v>182</v>
      </c>
      <c r="H465" s="2" t="s">
        <v>209</v>
      </c>
      <c r="I465" t="s">
        <v>253</v>
      </c>
      <c r="J465">
        <v>145</v>
      </c>
      <c r="K465">
        <v>5.6999998092651367</v>
      </c>
      <c r="L465" t="b">
        <f>IF(AND($M$1&gt;D465,$M$1&lt;E465),TRUE,FALSE)</f>
        <v>0</v>
      </c>
    </row>
    <row r="466" spans="1:12" hidden="1" x14ac:dyDescent="0.3">
      <c r="A466" t="s">
        <v>11</v>
      </c>
      <c r="B466" t="s">
        <v>225</v>
      </c>
      <c r="C466" t="s">
        <v>234</v>
      </c>
      <c r="D466" s="1">
        <v>38439</v>
      </c>
      <c r="E466" s="1">
        <v>38439</v>
      </c>
      <c r="F466" t="s">
        <v>106</v>
      </c>
      <c r="G466" s="2" t="s">
        <v>197</v>
      </c>
      <c r="H466" s="2" t="s">
        <v>247</v>
      </c>
      <c r="I466" t="s">
        <v>253</v>
      </c>
      <c r="J466">
        <v>145</v>
      </c>
      <c r="K466">
        <v>5.6999998092651367</v>
      </c>
      <c r="L466" t="b">
        <f>IF(AND($M$1&gt;D466,$M$1&lt;E466),TRUE,FALSE)</f>
        <v>0</v>
      </c>
    </row>
    <row r="467" spans="1:12" hidden="1" x14ac:dyDescent="0.3">
      <c r="A467" t="s">
        <v>11</v>
      </c>
      <c r="B467" t="s">
        <v>225</v>
      </c>
      <c r="C467" t="s">
        <v>234</v>
      </c>
      <c r="D467" s="1">
        <v>38440</v>
      </c>
      <c r="E467" s="1">
        <v>38441</v>
      </c>
      <c r="F467" t="s">
        <v>242</v>
      </c>
      <c r="G467" s="2" t="s">
        <v>25</v>
      </c>
      <c r="H467" s="2" t="s">
        <v>162</v>
      </c>
      <c r="I467" t="s">
        <v>253</v>
      </c>
      <c r="J467">
        <v>145</v>
      </c>
      <c r="K467">
        <v>5.6999998092651367</v>
      </c>
      <c r="L467" t="b">
        <f>IF(AND($M$1&gt;D467,$M$1&lt;E467),TRUE,FALSE)</f>
        <v>0</v>
      </c>
    </row>
    <row r="468" spans="1:12" hidden="1" x14ac:dyDescent="0.3">
      <c r="A468" t="s">
        <v>11</v>
      </c>
      <c r="B468" t="s">
        <v>225</v>
      </c>
      <c r="C468" t="s">
        <v>234</v>
      </c>
      <c r="D468" s="1">
        <v>38443</v>
      </c>
      <c r="E468" s="1">
        <v>38453</v>
      </c>
      <c r="F468" t="s">
        <v>244</v>
      </c>
      <c r="G468" s="2" t="s">
        <v>25</v>
      </c>
      <c r="H468" s="2" t="s">
        <v>162</v>
      </c>
      <c r="I468" t="s">
        <v>253</v>
      </c>
      <c r="J468">
        <v>145</v>
      </c>
      <c r="K468">
        <v>5.6999998092651367</v>
      </c>
      <c r="L468" t="b">
        <f>IF(AND($M$1&gt;D468,$M$1&lt;E468),TRUE,FALSE)</f>
        <v>0</v>
      </c>
    </row>
    <row r="469" spans="1:12" hidden="1" x14ac:dyDescent="0.3">
      <c r="A469" t="s">
        <v>11</v>
      </c>
      <c r="B469" t="s">
        <v>225</v>
      </c>
      <c r="C469" t="s">
        <v>234</v>
      </c>
      <c r="D469" s="1">
        <v>38446</v>
      </c>
      <c r="E469" s="1">
        <v>38462</v>
      </c>
      <c r="F469" t="s">
        <v>37</v>
      </c>
      <c r="G469" s="2" t="s">
        <v>197</v>
      </c>
      <c r="H469" s="2" t="s">
        <v>247</v>
      </c>
      <c r="I469" t="s">
        <v>253</v>
      </c>
      <c r="J469">
        <v>145</v>
      </c>
      <c r="K469">
        <v>5.6999998092651367</v>
      </c>
      <c r="L469" t="b">
        <f>IF(AND($M$1&gt;D469,$M$1&lt;E469),TRUE,FALSE)</f>
        <v>0</v>
      </c>
    </row>
    <row r="470" spans="1:12" hidden="1" x14ac:dyDescent="0.3">
      <c r="A470" t="s">
        <v>11</v>
      </c>
      <c r="B470" t="s">
        <v>225</v>
      </c>
      <c r="C470" t="s">
        <v>234</v>
      </c>
      <c r="D470" s="1">
        <v>38454</v>
      </c>
      <c r="E470" s="1">
        <v>38461</v>
      </c>
      <c r="F470" t="s">
        <v>243</v>
      </c>
      <c r="G470" s="2" t="s">
        <v>25</v>
      </c>
      <c r="H470" s="2" t="s">
        <v>162</v>
      </c>
      <c r="I470" t="s">
        <v>253</v>
      </c>
      <c r="J470">
        <v>145</v>
      </c>
      <c r="K470">
        <v>5.6999998092651367</v>
      </c>
      <c r="L470" t="b">
        <f>IF(AND($M$1&gt;D470,$M$1&lt;E470),TRUE,FALSE)</f>
        <v>0</v>
      </c>
    </row>
    <row r="471" spans="1:12" hidden="1" x14ac:dyDescent="0.3">
      <c r="A471" t="s">
        <v>11</v>
      </c>
      <c r="B471" t="s">
        <v>225</v>
      </c>
      <c r="C471" t="s">
        <v>234</v>
      </c>
      <c r="D471" s="1">
        <v>38462</v>
      </c>
      <c r="E471" s="1">
        <v>38471</v>
      </c>
      <c r="F471" t="s">
        <v>37</v>
      </c>
      <c r="G471" s="2" t="s">
        <v>25</v>
      </c>
      <c r="H471" s="2" t="s">
        <v>162</v>
      </c>
      <c r="I471" t="s">
        <v>253</v>
      </c>
      <c r="J471">
        <v>145</v>
      </c>
      <c r="K471">
        <v>5.6999998092651367</v>
      </c>
      <c r="L471" t="b">
        <f>IF(AND($M$1&gt;D471,$M$1&lt;E471),TRUE,FALSE)</f>
        <v>0</v>
      </c>
    </row>
    <row r="472" spans="1:12" hidden="1" x14ac:dyDescent="0.3">
      <c r="A472" t="s">
        <v>11</v>
      </c>
      <c r="B472" t="s">
        <v>225</v>
      </c>
      <c r="C472" t="s">
        <v>234</v>
      </c>
      <c r="D472" s="1">
        <v>38464</v>
      </c>
      <c r="E472" s="1">
        <v>38471</v>
      </c>
      <c r="F472" t="s">
        <v>243</v>
      </c>
      <c r="G472" s="2" t="s">
        <v>197</v>
      </c>
      <c r="H472" s="2" t="s">
        <v>247</v>
      </c>
      <c r="I472" t="s">
        <v>253</v>
      </c>
      <c r="J472">
        <v>145</v>
      </c>
      <c r="K472">
        <v>5.6999998092651367</v>
      </c>
      <c r="L472" t="b">
        <f>IF(AND($M$1&gt;D472,$M$1&lt;E472),TRUE,FALSE)</f>
        <v>0</v>
      </c>
    </row>
    <row r="473" spans="1:12" hidden="1" x14ac:dyDescent="0.3">
      <c r="A473" t="s">
        <v>11</v>
      </c>
      <c r="B473" t="s">
        <v>225</v>
      </c>
      <c r="C473" t="s">
        <v>234</v>
      </c>
      <c r="D473" s="1">
        <v>38473</v>
      </c>
      <c r="E473" s="1">
        <v>38501</v>
      </c>
      <c r="F473" t="s">
        <v>50</v>
      </c>
      <c r="G473" s="2" t="s">
        <v>182</v>
      </c>
      <c r="H473" s="2" t="s">
        <v>209</v>
      </c>
      <c r="I473" t="s">
        <v>253</v>
      </c>
      <c r="J473">
        <v>145</v>
      </c>
      <c r="K473">
        <v>5.6999998092651367</v>
      </c>
      <c r="L473" t="b">
        <f>IF(AND($M$1&gt;D473,$M$1&lt;E473),TRUE,FALSE)</f>
        <v>0</v>
      </c>
    </row>
    <row r="474" spans="1:12" hidden="1" x14ac:dyDescent="0.3">
      <c r="A474" t="s">
        <v>11</v>
      </c>
      <c r="B474" t="s">
        <v>225</v>
      </c>
      <c r="C474" t="s">
        <v>234</v>
      </c>
      <c r="D474" s="1">
        <v>38474</v>
      </c>
      <c r="E474" s="1">
        <v>38482</v>
      </c>
      <c r="F474" t="s">
        <v>237</v>
      </c>
      <c r="G474" s="2" t="s">
        <v>25</v>
      </c>
      <c r="H474" s="2" t="s">
        <v>162</v>
      </c>
      <c r="I474" t="s">
        <v>253</v>
      </c>
      <c r="J474">
        <v>145</v>
      </c>
      <c r="K474">
        <v>5.6999998092651367</v>
      </c>
      <c r="L474" t="b">
        <f>IF(AND($M$1&gt;D474,$M$1&lt;E474),TRUE,FALSE)</f>
        <v>0</v>
      </c>
    </row>
    <row r="475" spans="1:12" hidden="1" x14ac:dyDescent="0.3">
      <c r="A475" t="s">
        <v>11</v>
      </c>
      <c r="B475" t="s">
        <v>225</v>
      </c>
      <c r="C475" t="s">
        <v>234</v>
      </c>
      <c r="D475" s="1">
        <v>38481</v>
      </c>
      <c r="E475" s="1">
        <v>38526</v>
      </c>
      <c r="F475" t="s">
        <v>37</v>
      </c>
      <c r="G475" s="2" t="s">
        <v>197</v>
      </c>
      <c r="H475" s="2" t="s">
        <v>247</v>
      </c>
      <c r="I475" t="s">
        <v>253</v>
      </c>
      <c r="J475">
        <v>145</v>
      </c>
      <c r="K475">
        <v>5.6999998092651367</v>
      </c>
      <c r="L475" t="b">
        <f>IF(AND($M$1&gt;D475,$M$1&lt;E475),TRUE,FALSE)</f>
        <v>0</v>
      </c>
    </row>
    <row r="476" spans="1:12" hidden="1" x14ac:dyDescent="0.3">
      <c r="A476" t="s">
        <v>11</v>
      </c>
      <c r="B476" t="s">
        <v>225</v>
      </c>
      <c r="C476" t="s">
        <v>234</v>
      </c>
      <c r="D476" s="1">
        <v>38484</v>
      </c>
      <c r="E476" s="1">
        <v>38495</v>
      </c>
      <c r="F476" t="s">
        <v>37</v>
      </c>
      <c r="G476" s="2" t="s">
        <v>25</v>
      </c>
      <c r="H476" s="2" t="s">
        <v>162</v>
      </c>
      <c r="I476" t="s">
        <v>253</v>
      </c>
      <c r="J476">
        <v>145</v>
      </c>
      <c r="K476">
        <v>5.6999998092651367</v>
      </c>
      <c r="L476" t="b">
        <f>IF(AND($M$1&gt;D476,$M$1&lt;E476),TRUE,FALSE)</f>
        <v>0</v>
      </c>
    </row>
    <row r="477" spans="1:12" hidden="1" x14ac:dyDescent="0.3">
      <c r="A477" t="s">
        <v>11</v>
      </c>
      <c r="B477" t="s">
        <v>225</v>
      </c>
      <c r="C477" t="s">
        <v>234</v>
      </c>
      <c r="D477" s="1">
        <v>38497</v>
      </c>
      <c r="E477" s="1">
        <v>38503</v>
      </c>
      <c r="F477" t="s">
        <v>37</v>
      </c>
      <c r="G477" s="2" t="s">
        <v>25</v>
      </c>
      <c r="H477" s="2" t="s">
        <v>162</v>
      </c>
      <c r="I477" t="s">
        <v>253</v>
      </c>
      <c r="J477">
        <v>145</v>
      </c>
      <c r="K477">
        <v>5.6999998092651367</v>
      </c>
      <c r="L477" t="b">
        <f>IF(AND($M$1&gt;D477,$M$1&lt;E477),TRUE,FALSE)</f>
        <v>0</v>
      </c>
    </row>
    <row r="478" spans="1:12" hidden="1" x14ac:dyDescent="0.3">
      <c r="A478" t="s">
        <v>11</v>
      </c>
      <c r="B478" t="s">
        <v>225</v>
      </c>
      <c r="C478" t="s">
        <v>234</v>
      </c>
      <c r="D478" s="1">
        <v>38504</v>
      </c>
      <c r="E478" s="1">
        <v>38513</v>
      </c>
      <c r="F478" t="s">
        <v>254</v>
      </c>
      <c r="G478" s="2" t="s">
        <v>25</v>
      </c>
      <c r="H478" s="2" t="s">
        <v>162</v>
      </c>
      <c r="I478" t="s">
        <v>253</v>
      </c>
      <c r="J478">
        <v>145</v>
      </c>
      <c r="K478">
        <v>5.6999998092651367</v>
      </c>
      <c r="L478" t="b">
        <f>IF(AND($M$1&gt;D478,$M$1&lt;E478),TRUE,FALSE)</f>
        <v>0</v>
      </c>
    </row>
    <row r="479" spans="1:12" hidden="1" x14ac:dyDescent="0.3">
      <c r="A479" t="s">
        <v>11</v>
      </c>
      <c r="B479" t="s">
        <v>225</v>
      </c>
      <c r="C479" t="s">
        <v>234</v>
      </c>
      <c r="D479" s="1">
        <v>38508</v>
      </c>
      <c r="E479" s="1">
        <v>38529</v>
      </c>
      <c r="F479" t="s">
        <v>50</v>
      </c>
      <c r="G479" s="2" t="s">
        <v>182</v>
      </c>
      <c r="H479" s="2" t="s">
        <v>209</v>
      </c>
      <c r="I479" t="s">
        <v>253</v>
      </c>
      <c r="J479">
        <v>145</v>
      </c>
      <c r="K479">
        <v>5.6999998092651367</v>
      </c>
      <c r="L479" t="b">
        <f>IF(AND($M$1&gt;D479,$M$1&lt;E479),TRUE,FALSE)</f>
        <v>0</v>
      </c>
    </row>
    <row r="480" spans="1:12" hidden="1" x14ac:dyDescent="0.3">
      <c r="A480" t="s">
        <v>11</v>
      </c>
      <c r="B480" t="s">
        <v>225</v>
      </c>
      <c r="C480" t="s">
        <v>234</v>
      </c>
      <c r="D480" s="1">
        <v>38516</v>
      </c>
      <c r="E480" s="1">
        <v>38526</v>
      </c>
      <c r="F480" t="s">
        <v>37</v>
      </c>
      <c r="G480" s="2" t="s">
        <v>25</v>
      </c>
      <c r="H480" s="2" t="s">
        <v>162</v>
      </c>
      <c r="I480" t="s">
        <v>253</v>
      </c>
      <c r="J480">
        <v>145</v>
      </c>
      <c r="K480">
        <v>5.6999998092651367</v>
      </c>
      <c r="L480" t="b">
        <f>IF(AND($M$1&gt;D480,$M$1&lt;E480),TRUE,FALSE)</f>
        <v>0</v>
      </c>
    </row>
    <row r="481" spans="1:12" hidden="1" x14ac:dyDescent="0.3">
      <c r="A481" t="s">
        <v>11</v>
      </c>
      <c r="B481" t="s">
        <v>225</v>
      </c>
      <c r="C481" t="s">
        <v>234</v>
      </c>
      <c r="D481" s="1">
        <v>38530</v>
      </c>
      <c r="E481" s="1">
        <v>38533</v>
      </c>
      <c r="F481" t="s">
        <v>37</v>
      </c>
      <c r="G481" s="2" t="s">
        <v>25</v>
      </c>
      <c r="H481" s="2" t="s">
        <v>162</v>
      </c>
      <c r="I481" t="s">
        <v>253</v>
      </c>
      <c r="J481">
        <v>145</v>
      </c>
      <c r="K481">
        <v>5.6999998092651367</v>
      </c>
      <c r="L481" t="b">
        <f>IF(AND($M$1&gt;D481,$M$1&lt;E481),TRUE,FALSE)</f>
        <v>0</v>
      </c>
    </row>
    <row r="482" spans="1:12" hidden="1" x14ac:dyDescent="0.3">
      <c r="A482" t="s">
        <v>11</v>
      </c>
      <c r="B482" t="s">
        <v>225</v>
      </c>
      <c r="C482" t="s">
        <v>234</v>
      </c>
      <c r="D482" s="1">
        <v>38534</v>
      </c>
      <c r="E482" s="1">
        <v>38562</v>
      </c>
      <c r="F482" t="s">
        <v>97</v>
      </c>
      <c r="G482" s="2" t="s">
        <v>25</v>
      </c>
      <c r="H482" s="2" t="s">
        <v>162</v>
      </c>
      <c r="I482" t="s">
        <v>253</v>
      </c>
      <c r="J482">
        <v>145</v>
      </c>
      <c r="K482">
        <v>5.6999998092651367</v>
      </c>
      <c r="L482" t="b">
        <f>IF(AND($M$1&gt;D482,$M$1&lt;E482),TRUE,FALSE)</f>
        <v>0</v>
      </c>
    </row>
    <row r="483" spans="1:12" hidden="1" x14ac:dyDescent="0.3">
      <c r="A483" t="s">
        <v>11</v>
      </c>
      <c r="B483" t="s">
        <v>225</v>
      </c>
      <c r="C483" t="s">
        <v>234</v>
      </c>
      <c r="D483" s="1">
        <v>38569</v>
      </c>
      <c r="E483" s="1">
        <v>38576</v>
      </c>
      <c r="F483" t="s">
        <v>97</v>
      </c>
      <c r="G483" s="2" t="s">
        <v>25</v>
      </c>
      <c r="H483" s="2" t="s">
        <v>162</v>
      </c>
      <c r="I483" t="s">
        <v>253</v>
      </c>
      <c r="J483">
        <v>145</v>
      </c>
      <c r="K483">
        <v>5.6999998092651367</v>
      </c>
      <c r="L483" t="b">
        <f>IF(AND($M$1&gt;D483,$M$1&lt;E483),TRUE,FALSE)</f>
        <v>0</v>
      </c>
    </row>
    <row r="484" spans="1:12" hidden="1" x14ac:dyDescent="0.3">
      <c r="A484" t="s">
        <v>11</v>
      </c>
      <c r="B484" t="s">
        <v>225</v>
      </c>
      <c r="C484" t="s">
        <v>234</v>
      </c>
      <c r="D484" s="1">
        <v>38579</v>
      </c>
      <c r="E484" s="1">
        <v>38625</v>
      </c>
      <c r="F484" t="s">
        <v>37</v>
      </c>
      <c r="G484" s="2" t="s">
        <v>25</v>
      </c>
      <c r="H484" s="2" t="s">
        <v>162</v>
      </c>
      <c r="I484" t="s">
        <v>253</v>
      </c>
      <c r="J484">
        <v>145</v>
      </c>
      <c r="K484">
        <v>5.6999998092651367</v>
      </c>
      <c r="L484" t="b">
        <f>IF(AND($M$1&gt;D484,$M$1&lt;E484),TRUE,FALSE)</f>
        <v>0</v>
      </c>
    </row>
    <row r="485" spans="1:12" hidden="1" x14ac:dyDescent="0.3">
      <c r="A485" t="s">
        <v>11</v>
      </c>
      <c r="B485" t="s">
        <v>225</v>
      </c>
      <c r="C485" t="s">
        <v>234</v>
      </c>
      <c r="D485" s="1">
        <v>38592</v>
      </c>
      <c r="E485" s="1">
        <v>38592</v>
      </c>
      <c r="F485" t="s">
        <v>50</v>
      </c>
      <c r="G485" s="2" t="s">
        <v>182</v>
      </c>
      <c r="H485" s="2" t="s">
        <v>209</v>
      </c>
      <c r="I485" t="s">
        <v>253</v>
      </c>
      <c r="J485">
        <v>145</v>
      </c>
      <c r="K485">
        <v>5.6999998092651367</v>
      </c>
      <c r="L485" t="b">
        <f>IF(AND($M$1&gt;D485,$M$1&lt;E485),TRUE,FALSE)</f>
        <v>0</v>
      </c>
    </row>
    <row r="486" spans="1:12" hidden="1" x14ac:dyDescent="0.3">
      <c r="A486" t="s">
        <v>11</v>
      </c>
      <c r="B486" t="s">
        <v>225</v>
      </c>
      <c r="C486" t="s">
        <v>234</v>
      </c>
      <c r="D486" s="1">
        <v>38593</v>
      </c>
      <c r="E486" s="1">
        <v>38616</v>
      </c>
      <c r="F486" t="s">
        <v>37</v>
      </c>
      <c r="G486" s="2" t="s">
        <v>197</v>
      </c>
      <c r="H486" s="2" t="s">
        <v>247</v>
      </c>
      <c r="I486" t="s">
        <v>253</v>
      </c>
      <c r="J486">
        <v>145</v>
      </c>
      <c r="K486">
        <v>5.6999998092651367</v>
      </c>
      <c r="L486" t="b">
        <f>IF(AND($M$1&gt;D486,$M$1&lt;E486),TRUE,FALSE)</f>
        <v>0</v>
      </c>
    </row>
    <row r="487" spans="1:12" hidden="1" x14ac:dyDescent="0.3">
      <c r="A487" t="s">
        <v>11</v>
      </c>
      <c r="B487" t="s">
        <v>225</v>
      </c>
      <c r="C487" t="s">
        <v>234</v>
      </c>
      <c r="D487" s="1">
        <v>38599</v>
      </c>
      <c r="E487" s="1">
        <v>38620</v>
      </c>
      <c r="F487" t="s">
        <v>50</v>
      </c>
      <c r="G487" s="2" t="s">
        <v>182</v>
      </c>
      <c r="H487" s="2" t="s">
        <v>209</v>
      </c>
      <c r="I487" t="s">
        <v>253</v>
      </c>
      <c r="J487">
        <v>145</v>
      </c>
      <c r="K487">
        <v>5.6999998092651367</v>
      </c>
      <c r="L487" t="b">
        <f>IF(AND($M$1&gt;D487,$M$1&lt;E487),TRUE,FALSE)</f>
        <v>0</v>
      </c>
    </row>
    <row r="488" spans="1:12" hidden="1" x14ac:dyDescent="0.3">
      <c r="A488" t="s">
        <v>11</v>
      </c>
      <c r="B488" t="s">
        <v>225</v>
      </c>
      <c r="C488" t="s">
        <v>234</v>
      </c>
      <c r="D488" s="1">
        <v>38618</v>
      </c>
      <c r="E488" s="1">
        <v>38625</v>
      </c>
      <c r="F488" t="s">
        <v>37</v>
      </c>
      <c r="G488" s="2" t="s">
        <v>197</v>
      </c>
      <c r="H488" s="2" t="s">
        <v>247</v>
      </c>
      <c r="I488" t="s">
        <v>253</v>
      </c>
      <c r="J488">
        <v>145</v>
      </c>
      <c r="K488">
        <v>5.6999998092651367</v>
      </c>
      <c r="L488" t="b">
        <f>IF(AND($M$1&gt;D488,$M$1&lt;E488),TRUE,FALSE)</f>
        <v>0</v>
      </c>
    </row>
    <row r="489" spans="1:12" hidden="1" x14ac:dyDescent="0.3">
      <c r="A489" t="s">
        <v>11</v>
      </c>
      <c r="B489" t="s">
        <v>225</v>
      </c>
      <c r="C489" t="s">
        <v>234</v>
      </c>
      <c r="D489" s="1">
        <v>38627</v>
      </c>
      <c r="E489" s="1">
        <v>38648</v>
      </c>
      <c r="F489" t="s">
        <v>50</v>
      </c>
      <c r="G489" s="2" t="s">
        <v>182</v>
      </c>
      <c r="H489" s="2" t="s">
        <v>209</v>
      </c>
      <c r="I489" t="s">
        <v>253</v>
      </c>
      <c r="J489">
        <v>145</v>
      </c>
      <c r="K489">
        <v>5.6999998092651367</v>
      </c>
      <c r="L489" t="b">
        <f>IF(AND($M$1&gt;D489,$M$1&lt;E489),TRUE,FALSE)</f>
        <v>0</v>
      </c>
    </row>
    <row r="490" spans="1:12" hidden="1" x14ac:dyDescent="0.3">
      <c r="A490" t="s">
        <v>11</v>
      </c>
      <c r="B490" t="s">
        <v>225</v>
      </c>
      <c r="C490" t="s">
        <v>234</v>
      </c>
      <c r="D490" s="1">
        <v>38628</v>
      </c>
      <c r="E490" s="1">
        <v>38653</v>
      </c>
      <c r="F490" t="s">
        <v>37</v>
      </c>
      <c r="G490" s="2" t="s">
        <v>197</v>
      </c>
      <c r="H490" s="2" t="s">
        <v>247</v>
      </c>
      <c r="I490" t="s">
        <v>253</v>
      </c>
      <c r="J490">
        <v>145</v>
      </c>
      <c r="K490">
        <v>5.6999998092651367</v>
      </c>
      <c r="L490" t="b">
        <f>IF(AND($M$1&gt;D490,$M$1&lt;E490),TRUE,FALSE)</f>
        <v>0</v>
      </c>
    </row>
    <row r="491" spans="1:12" hidden="1" x14ac:dyDescent="0.3">
      <c r="A491" t="s">
        <v>11</v>
      </c>
      <c r="B491" t="s">
        <v>225</v>
      </c>
      <c r="C491" t="s">
        <v>234</v>
      </c>
      <c r="D491" s="1">
        <v>38628</v>
      </c>
      <c r="E491" s="1">
        <v>38653</v>
      </c>
      <c r="F491" t="s">
        <v>37</v>
      </c>
      <c r="G491" s="2" t="s">
        <v>25</v>
      </c>
      <c r="H491" s="2" t="s">
        <v>162</v>
      </c>
      <c r="I491" t="s">
        <v>253</v>
      </c>
      <c r="J491">
        <v>145</v>
      </c>
      <c r="K491">
        <v>5.6999998092651367</v>
      </c>
      <c r="L491" t="b">
        <f>IF(AND($M$1&gt;D491,$M$1&lt;E491),TRUE,FALSE)</f>
        <v>0</v>
      </c>
    </row>
    <row r="492" spans="1:12" hidden="1" x14ac:dyDescent="0.3">
      <c r="A492" t="s">
        <v>11</v>
      </c>
      <c r="B492" t="s">
        <v>225</v>
      </c>
      <c r="C492" t="s">
        <v>234</v>
      </c>
      <c r="D492" s="1">
        <v>38655</v>
      </c>
      <c r="E492" s="1">
        <v>38656</v>
      </c>
      <c r="F492" t="s">
        <v>45</v>
      </c>
      <c r="G492" s="2" t="s">
        <v>226</v>
      </c>
      <c r="H492" s="2" t="s">
        <v>255</v>
      </c>
      <c r="I492" t="s">
        <v>253</v>
      </c>
      <c r="J492">
        <v>145</v>
      </c>
      <c r="K492">
        <v>5.6999998092651367</v>
      </c>
      <c r="L492" t="b">
        <f>IF(AND($M$1&gt;D492,$M$1&lt;E492),TRUE,FALSE)</f>
        <v>0</v>
      </c>
    </row>
    <row r="493" spans="1:12" hidden="1" x14ac:dyDescent="0.3">
      <c r="A493" t="s">
        <v>11</v>
      </c>
      <c r="B493" t="s">
        <v>225</v>
      </c>
      <c r="C493" t="s">
        <v>234</v>
      </c>
      <c r="D493" s="1">
        <v>38656</v>
      </c>
      <c r="E493" s="1">
        <v>38656</v>
      </c>
      <c r="F493" t="s">
        <v>250</v>
      </c>
      <c r="G493" s="2" t="s">
        <v>249</v>
      </c>
      <c r="H493" s="2" t="s">
        <v>171</v>
      </c>
      <c r="I493" t="s">
        <v>253</v>
      </c>
      <c r="J493">
        <v>145</v>
      </c>
      <c r="K493">
        <v>5.6999998092651367</v>
      </c>
      <c r="L493" t="b">
        <f>IF(AND($M$1&gt;D493,$M$1&lt;E493),TRUE,FALSE)</f>
        <v>0</v>
      </c>
    </row>
    <row r="494" spans="1:12" hidden="1" x14ac:dyDescent="0.3">
      <c r="A494" t="s">
        <v>11</v>
      </c>
      <c r="B494" t="s">
        <v>225</v>
      </c>
      <c r="C494" t="s">
        <v>234</v>
      </c>
      <c r="D494" s="1">
        <v>38656</v>
      </c>
      <c r="E494" s="1">
        <v>38656</v>
      </c>
      <c r="F494" t="s">
        <v>242</v>
      </c>
      <c r="G494" s="2" t="s">
        <v>235</v>
      </c>
      <c r="H494" s="2" t="s">
        <v>135</v>
      </c>
      <c r="I494" t="s">
        <v>253</v>
      </c>
      <c r="J494">
        <v>145</v>
      </c>
      <c r="K494">
        <v>5.6999998092651367</v>
      </c>
      <c r="L494" t="b">
        <f>IF(AND($M$1&gt;D494,$M$1&lt;E494),TRUE,FALSE)</f>
        <v>0</v>
      </c>
    </row>
    <row r="495" spans="1:12" hidden="1" x14ac:dyDescent="0.3">
      <c r="A495" t="s">
        <v>11</v>
      </c>
      <c r="B495" t="s">
        <v>225</v>
      </c>
      <c r="C495" t="s">
        <v>234</v>
      </c>
      <c r="D495" s="1">
        <v>38657</v>
      </c>
      <c r="E495" s="1">
        <v>38665</v>
      </c>
      <c r="F495" t="s">
        <v>237</v>
      </c>
      <c r="G495" s="2" t="s">
        <v>235</v>
      </c>
      <c r="H495" s="2" t="s">
        <v>135</v>
      </c>
      <c r="I495" t="s">
        <v>253</v>
      </c>
      <c r="J495">
        <v>145</v>
      </c>
      <c r="K495">
        <v>5.6999998092651367</v>
      </c>
      <c r="L495" t="b">
        <f>IF(AND($M$1&gt;D495,$M$1&lt;E495),TRUE,FALSE)</f>
        <v>0</v>
      </c>
    </row>
    <row r="496" spans="1:12" hidden="1" x14ac:dyDescent="0.3">
      <c r="A496" t="s">
        <v>11</v>
      </c>
      <c r="B496" t="s">
        <v>225</v>
      </c>
      <c r="C496" t="s">
        <v>234</v>
      </c>
      <c r="D496" s="1">
        <v>38657</v>
      </c>
      <c r="E496" s="1">
        <v>38683</v>
      </c>
      <c r="F496" t="s">
        <v>256</v>
      </c>
      <c r="G496" s="2" t="s">
        <v>226</v>
      </c>
      <c r="H496" s="2" t="s">
        <v>255</v>
      </c>
      <c r="I496" t="s">
        <v>253</v>
      </c>
      <c r="J496">
        <v>145</v>
      </c>
      <c r="K496">
        <v>5.6999998092651367</v>
      </c>
      <c r="L496" t="b">
        <f>IF(AND($M$1&gt;D496,$M$1&lt;E496),TRUE,FALSE)</f>
        <v>0</v>
      </c>
    </row>
    <row r="497" spans="1:12" hidden="1" x14ac:dyDescent="0.3">
      <c r="A497" t="s">
        <v>11</v>
      </c>
      <c r="B497" t="s">
        <v>225</v>
      </c>
      <c r="C497" t="s">
        <v>234</v>
      </c>
      <c r="D497" s="1">
        <v>38660</v>
      </c>
      <c r="E497" s="1">
        <v>38695</v>
      </c>
      <c r="F497" t="s">
        <v>37</v>
      </c>
      <c r="G497" s="2" t="s">
        <v>249</v>
      </c>
      <c r="H497" s="2" t="s">
        <v>171</v>
      </c>
      <c r="I497" t="s">
        <v>253</v>
      </c>
      <c r="J497">
        <v>145</v>
      </c>
      <c r="K497">
        <v>5.6999998092651367</v>
      </c>
      <c r="L497" t="b">
        <f>IF(AND($M$1&gt;D497,$M$1&lt;E497),TRUE,FALSE)</f>
        <v>0</v>
      </c>
    </row>
    <row r="498" spans="1:12" hidden="1" x14ac:dyDescent="0.3">
      <c r="A498" t="s">
        <v>11</v>
      </c>
      <c r="B498" t="s">
        <v>225</v>
      </c>
      <c r="C498" t="s">
        <v>234</v>
      </c>
      <c r="D498" s="1">
        <v>38667</v>
      </c>
      <c r="E498" s="1">
        <v>38681</v>
      </c>
      <c r="F498" t="s">
        <v>242</v>
      </c>
      <c r="G498" s="2" t="s">
        <v>235</v>
      </c>
      <c r="H498" s="2" t="s">
        <v>135</v>
      </c>
      <c r="I498" t="s">
        <v>253</v>
      </c>
      <c r="J498">
        <v>145</v>
      </c>
      <c r="K498">
        <v>5.6999998092651367</v>
      </c>
      <c r="L498" t="b">
        <f>IF(AND($M$1&gt;D498,$M$1&lt;E498),TRUE,FALSE)</f>
        <v>0</v>
      </c>
    </row>
    <row r="499" spans="1:12" hidden="1" x14ac:dyDescent="0.3">
      <c r="A499" t="s">
        <v>11</v>
      </c>
      <c r="B499" t="s">
        <v>225</v>
      </c>
      <c r="C499" t="s">
        <v>234</v>
      </c>
      <c r="D499" s="1">
        <v>38684</v>
      </c>
      <c r="E499" s="1">
        <v>38686</v>
      </c>
      <c r="F499" t="s">
        <v>45</v>
      </c>
      <c r="G499" s="2" t="s">
        <v>226</v>
      </c>
      <c r="H499" s="2" t="s">
        <v>255</v>
      </c>
      <c r="I499" t="s">
        <v>253</v>
      </c>
      <c r="J499">
        <v>145</v>
      </c>
      <c r="K499">
        <v>5.6999998092651367</v>
      </c>
      <c r="L499" t="b">
        <f>IF(AND($M$1&gt;D499,$M$1&lt;E499),TRUE,FALSE)</f>
        <v>0</v>
      </c>
    </row>
    <row r="500" spans="1:12" hidden="1" x14ac:dyDescent="0.3">
      <c r="A500" t="s">
        <v>11</v>
      </c>
      <c r="B500" t="s">
        <v>225</v>
      </c>
      <c r="C500" t="s">
        <v>234</v>
      </c>
      <c r="D500" s="1">
        <v>38685</v>
      </c>
      <c r="E500" s="1">
        <v>38686</v>
      </c>
      <c r="F500" t="s">
        <v>242</v>
      </c>
      <c r="G500" s="2" t="s">
        <v>235</v>
      </c>
      <c r="H500" s="2" t="s">
        <v>135</v>
      </c>
      <c r="I500" t="s">
        <v>253</v>
      </c>
      <c r="J500">
        <v>145</v>
      </c>
      <c r="K500">
        <v>5.6999998092651367</v>
      </c>
      <c r="L500" t="b">
        <f>IF(AND($M$1&gt;D500,$M$1&lt;E500),TRUE,FALSE)</f>
        <v>0</v>
      </c>
    </row>
    <row r="501" spans="1:12" hidden="1" x14ac:dyDescent="0.3">
      <c r="A501" t="s">
        <v>11</v>
      </c>
      <c r="B501" t="s">
        <v>225</v>
      </c>
      <c r="C501" t="s">
        <v>234</v>
      </c>
      <c r="D501" s="1">
        <v>38687</v>
      </c>
      <c r="E501" s="1">
        <v>38690</v>
      </c>
      <c r="F501" t="s">
        <v>257</v>
      </c>
      <c r="G501" s="2" t="s">
        <v>226</v>
      </c>
      <c r="H501" s="2" t="s">
        <v>255</v>
      </c>
      <c r="I501" t="s">
        <v>253</v>
      </c>
      <c r="J501">
        <v>145</v>
      </c>
      <c r="K501">
        <v>5.6999998092651367</v>
      </c>
      <c r="L501" t="b">
        <f>IF(AND($M$1&gt;D501,$M$1&lt;E501),TRUE,FALSE)</f>
        <v>0</v>
      </c>
    </row>
    <row r="502" spans="1:12" hidden="1" x14ac:dyDescent="0.3">
      <c r="A502" t="s">
        <v>11</v>
      </c>
      <c r="B502" t="s">
        <v>225</v>
      </c>
      <c r="C502" t="s">
        <v>234</v>
      </c>
      <c r="D502" s="1">
        <v>38688</v>
      </c>
      <c r="E502" s="1">
        <v>38702</v>
      </c>
      <c r="F502" t="s">
        <v>242</v>
      </c>
      <c r="G502" s="2" t="s">
        <v>235</v>
      </c>
      <c r="H502" s="2" t="s">
        <v>135</v>
      </c>
      <c r="I502" t="s">
        <v>253</v>
      </c>
      <c r="J502">
        <v>145</v>
      </c>
      <c r="K502">
        <v>5.6999998092651367</v>
      </c>
      <c r="L502" t="b">
        <f>IF(AND($M$1&gt;D502,$M$1&lt;E502),TRUE,FALSE)</f>
        <v>0</v>
      </c>
    </row>
    <row r="503" spans="1:12" hidden="1" x14ac:dyDescent="0.3">
      <c r="A503" t="s">
        <v>11</v>
      </c>
      <c r="B503" t="s">
        <v>225</v>
      </c>
      <c r="C503" t="s">
        <v>234</v>
      </c>
      <c r="D503" s="1">
        <v>38697</v>
      </c>
      <c r="E503" s="1">
        <v>38704</v>
      </c>
      <c r="F503" t="s">
        <v>50</v>
      </c>
      <c r="G503" s="2" t="s">
        <v>226</v>
      </c>
      <c r="H503" s="2" t="s">
        <v>255</v>
      </c>
      <c r="I503" t="s">
        <v>253</v>
      </c>
      <c r="J503">
        <v>145</v>
      </c>
      <c r="K503">
        <v>5.6999998092651367</v>
      </c>
      <c r="L503" t="b">
        <f>IF(AND($M$1&gt;D503,$M$1&lt;E503),TRUE,FALSE)</f>
        <v>0</v>
      </c>
    </row>
    <row r="504" spans="1:12" hidden="1" x14ac:dyDescent="0.3">
      <c r="A504" t="s">
        <v>11</v>
      </c>
      <c r="B504" t="s">
        <v>225</v>
      </c>
      <c r="C504" t="s">
        <v>234</v>
      </c>
      <c r="D504" s="1">
        <v>38699</v>
      </c>
      <c r="E504" s="1">
        <v>38701</v>
      </c>
      <c r="F504" t="s">
        <v>248</v>
      </c>
      <c r="G504" s="2" t="s">
        <v>249</v>
      </c>
      <c r="H504" s="2" t="s">
        <v>171</v>
      </c>
      <c r="I504" t="s">
        <v>253</v>
      </c>
      <c r="J504">
        <v>145</v>
      </c>
      <c r="K504">
        <v>5.6999998092651367</v>
      </c>
      <c r="L504" t="b">
        <f>IF(AND($M$1&gt;D504,$M$1&lt;E504),TRUE,FALSE)</f>
        <v>0</v>
      </c>
    </row>
    <row r="505" spans="1:12" hidden="1" x14ac:dyDescent="0.3">
      <c r="A505" t="s">
        <v>11</v>
      </c>
      <c r="B505" t="s">
        <v>258</v>
      </c>
      <c r="C505" t="s">
        <v>259</v>
      </c>
      <c r="D505" s="1">
        <v>38359</v>
      </c>
      <c r="E505" s="1">
        <v>38408</v>
      </c>
      <c r="F505" t="s">
        <v>97</v>
      </c>
      <c r="G505" s="2" t="s">
        <v>228</v>
      </c>
      <c r="H505" s="2" t="s">
        <v>126</v>
      </c>
      <c r="I505" t="s">
        <v>260</v>
      </c>
      <c r="J505">
        <v>298</v>
      </c>
      <c r="K505">
        <v>11.300000190734863</v>
      </c>
      <c r="L505" t="b">
        <f>IF(AND($M$1&gt;D505,$M$1&lt;E505),TRUE,FALSE)</f>
        <v>0</v>
      </c>
    </row>
    <row r="506" spans="1:12" hidden="1" x14ac:dyDescent="0.3">
      <c r="A506" t="s">
        <v>11</v>
      </c>
      <c r="B506" t="s">
        <v>258</v>
      </c>
      <c r="C506" t="s">
        <v>259</v>
      </c>
      <c r="D506" s="1">
        <v>38415</v>
      </c>
      <c r="E506" s="1">
        <v>38471</v>
      </c>
      <c r="F506" t="s">
        <v>97</v>
      </c>
      <c r="G506" s="2" t="s">
        <v>228</v>
      </c>
      <c r="H506" s="2" t="s">
        <v>126</v>
      </c>
      <c r="I506" t="s">
        <v>260</v>
      </c>
      <c r="J506">
        <v>298</v>
      </c>
      <c r="K506">
        <v>11.300000190734863</v>
      </c>
      <c r="L506" t="b">
        <f>IF(AND($M$1&gt;D506,$M$1&lt;E506),TRUE,FALSE)</f>
        <v>0</v>
      </c>
    </row>
    <row r="507" spans="1:12" x14ac:dyDescent="0.3">
      <c r="A507" t="s">
        <v>11</v>
      </c>
      <c r="B507" t="s">
        <v>258</v>
      </c>
      <c r="C507" t="s">
        <v>259</v>
      </c>
      <c r="D507" s="1">
        <v>38478</v>
      </c>
      <c r="E507" s="1">
        <v>38681</v>
      </c>
      <c r="F507" t="s">
        <v>97</v>
      </c>
      <c r="G507" s="2" t="s">
        <v>228</v>
      </c>
      <c r="H507" s="2" t="s">
        <v>126</v>
      </c>
      <c r="I507" t="s">
        <v>260</v>
      </c>
      <c r="J507">
        <v>298</v>
      </c>
      <c r="K507">
        <v>11.300000190734863</v>
      </c>
      <c r="L507" t="b">
        <f>IF(AND($M$1&gt;D507,$M$1&lt;E507),TRUE,FALSE)</f>
        <v>1</v>
      </c>
    </row>
    <row r="508" spans="1:12" hidden="1" x14ac:dyDescent="0.3">
      <c r="A508" t="s">
        <v>11</v>
      </c>
      <c r="B508" t="s">
        <v>258</v>
      </c>
      <c r="C508" t="s">
        <v>259</v>
      </c>
      <c r="D508" s="1">
        <v>38688</v>
      </c>
      <c r="E508" s="1">
        <v>38717</v>
      </c>
      <c r="F508" t="s">
        <v>97</v>
      </c>
      <c r="G508" s="2" t="s">
        <v>228</v>
      </c>
      <c r="H508" s="2" t="s">
        <v>126</v>
      </c>
      <c r="I508" t="s">
        <v>260</v>
      </c>
      <c r="J508">
        <v>298</v>
      </c>
      <c r="K508">
        <v>11.300000190734863</v>
      </c>
      <c r="L508" t="b">
        <f>IF(AND($M$1&gt;D508,$M$1&lt;E508),TRUE,FALSE)</f>
        <v>0</v>
      </c>
    </row>
    <row r="509" spans="1:12" hidden="1" x14ac:dyDescent="0.3">
      <c r="A509" t="s">
        <v>11</v>
      </c>
      <c r="B509" t="s">
        <v>258</v>
      </c>
      <c r="C509" t="s">
        <v>70</v>
      </c>
      <c r="D509" s="1">
        <v>38516</v>
      </c>
      <c r="E509" s="1">
        <v>38533</v>
      </c>
      <c r="F509" t="s">
        <v>172</v>
      </c>
      <c r="G509" s="2" t="s">
        <v>72</v>
      </c>
      <c r="H509" s="2" t="s">
        <v>261</v>
      </c>
      <c r="I509" t="s">
        <v>53</v>
      </c>
      <c r="J509">
        <v>155</v>
      </c>
      <c r="K509">
        <v>0</v>
      </c>
      <c r="L509" t="b">
        <f>IF(AND($M$1&gt;D509,$M$1&lt;E509),TRUE,FALSE)</f>
        <v>0</v>
      </c>
    </row>
    <row r="510" spans="1:12" x14ac:dyDescent="0.3">
      <c r="A510" t="s">
        <v>11</v>
      </c>
      <c r="B510" t="s">
        <v>258</v>
      </c>
      <c r="C510" t="s">
        <v>70</v>
      </c>
      <c r="D510" s="1">
        <v>38537</v>
      </c>
      <c r="E510" s="1">
        <v>38593</v>
      </c>
      <c r="F510" t="s">
        <v>172</v>
      </c>
      <c r="G510" s="2" t="s">
        <v>72</v>
      </c>
      <c r="H510" s="2" t="s">
        <v>261</v>
      </c>
      <c r="I510" t="s">
        <v>53</v>
      </c>
      <c r="J510">
        <v>155</v>
      </c>
      <c r="K510">
        <v>0</v>
      </c>
      <c r="L510" t="b">
        <f>IF(AND($M$1&gt;D510,$M$1&lt;E510),TRUE,FALSE)</f>
        <v>1</v>
      </c>
    </row>
    <row r="511" spans="1:12" hidden="1" x14ac:dyDescent="0.3">
      <c r="A511" t="s">
        <v>11</v>
      </c>
      <c r="B511" t="s">
        <v>262</v>
      </c>
      <c r="C511" t="s">
        <v>49</v>
      </c>
      <c r="D511" s="1">
        <v>38464</v>
      </c>
      <c r="E511" s="1">
        <v>38464</v>
      </c>
      <c r="F511" t="s">
        <v>97</v>
      </c>
      <c r="G511" s="2" t="s">
        <v>101</v>
      </c>
      <c r="H511" s="2" t="s">
        <v>263</v>
      </c>
      <c r="I511" t="s">
        <v>53</v>
      </c>
      <c r="J511">
        <v>186</v>
      </c>
      <c r="K511">
        <v>0</v>
      </c>
      <c r="L511" t="b">
        <f>IF(AND($M$1&gt;D511,$M$1&lt;E511),TRUE,FALSE)</f>
        <v>0</v>
      </c>
    </row>
    <row r="512" spans="1:12" hidden="1" x14ac:dyDescent="0.3">
      <c r="A512" t="s">
        <v>11</v>
      </c>
      <c r="B512" t="s">
        <v>262</v>
      </c>
      <c r="C512" t="s">
        <v>49</v>
      </c>
      <c r="D512" s="1">
        <v>38471</v>
      </c>
      <c r="E512" s="1">
        <v>38471</v>
      </c>
      <c r="F512" t="s">
        <v>97</v>
      </c>
      <c r="G512" s="2" t="s">
        <v>126</v>
      </c>
      <c r="H512" s="2" t="s">
        <v>264</v>
      </c>
      <c r="I512" t="s">
        <v>53</v>
      </c>
      <c r="J512">
        <v>186</v>
      </c>
      <c r="K512">
        <v>0</v>
      </c>
      <c r="L512" t="b">
        <f>IF(AND($M$1&gt;D512,$M$1&lt;E512),TRUE,FALSE)</f>
        <v>0</v>
      </c>
    </row>
    <row r="513" spans="1:12" hidden="1" x14ac:dyDescent="0.3">
      <c r="A513" t="s">
        <v>11</v>
      </c>
      <c r="B513" t="s">
        <v>262</v>
      </c>
      <c r="C513" t="s">
        <v>49</v>
      </c>
      <c r="D513" s="1">
        <v>38475</v>
      </c>
      <c r="E513" s="1">
        <v>38503</v>
      </c>
      <c r="F513" t="s">
        <v>68</v>
      </c>
      <c r="G513" s="2" t="s">
        <v>265</v>
      </c>
      <c r="H513" s="2" t="s">
        <v>266</v>
      </c>
      <c r="I513" t="s">
        <v>53</v>
      </c>
      <c r="J513">
        <v>186</v>
      </c>
      <c r="K513">
        <v>0</v>
      </c>
      <c r="L513" t="b">
        <f>IF(AND($M$1&gt;D513,$M$1&lt;E513),TRUE,FALSE)</f>
        <v>0</v>
      </c>
    </row>
    <row r="514" spans="1:12" hidden="1" x14ac:dyDescent="0.3">
      <c r="A514" t="s">
        <v>11</v>
      </c>
      <c r="B514" t="s">
        <v>262</v>
      </c>
      <c r="C514" t="s">
        <v>49</v>
      </c>
      <c r="D514" s="1">
        <v>38478</v>
      </c>
      <c r="E514" s="1">
        <v>38499</v>
      </c>
      <c r="F514" t="s">
        <v>97</v>
      </c>
      <c r="G514" s="2" t="s">
        <v>101</v>
      </c>
      <c r="H514" s="2" t="s">
        <v>263</v>
      </c>
      <c r="I514" t="s">
        <v>53</v>
      </c>
      <c r="J514">
        <v>186</v>
      </c>
      <c r="K514">
        <v>0</v>
      </c>
      <c r="L514" t="b">
        <f>IF(AND($M$1&gt;D514,$M$1&lt;E514),TRUE,FALSE)</f>
        <v>0</v>
      </c>
    </row>
    <row r="515" spans="1:12" hidden="1" x14ac:dyDescent="0.3">
      <c r="A515" t="s">
        <v>11</v>
      </c>
      <c r="B515" t="s">
        <v>262</v>
      </c>
      <c r="C515" t="s">
        <v>49</v>
      </c>
      <c r="D515" s="1">
        <v>38506</v>
      </c>
      <c r="E515" s="1">
        <v>38527</v>
      </c>
      <c r="F515" t="s">
        <v>97</v>
      </c>
      <c r="G515" s="2" t="s">
        <v>101</v>
      </c>
      <c r="H515" s="2" t="s">
        <v>263</v>
      </c>
      <c r="I515" t="s">
        <v>53</v>
      </c>
      <c r="J515">
        <v>186</v>
      </c>
      <c r="K515">
        <v>0</v>
      </c>
      <c r="L515" t="b">
        <f>IF(AND($M$1&gt;D515,$M$1&lt;E515),TRUE,FALSE)</f>
        <v>0</v>
      </c>
    </row>
    <row r="516" spans="1:12" hidden="1" x14ac:dyDescent="0.3">
      <c r="A516" t="s">
        <v>11</v>
      </c>
      <c r="B516" t="s">
        <v>262</v>
      </c>
      <c r="C516" t="s">
        <v>49</v>
      </c>
      <c r="D516" s="1">
        <v>38510</v>
      </c>
      <c r="E516" s="1">
        <v>38531</v>
      </c>
      <c r="F516" t="s">
        <v>68</v>
      </c>
      <c r="G516" s="2" t="s">
        <v>265</v>
      </c>
      <c r="H516" s="2" t="s">
        <v>266</v>
      </c>
      <c r="I516" t="s">
        <v>53</v>
      </c>
      <c r="J516">
        <v>186</v>
      </c>
      <c r="K516">
        <v>0</v>
      </c>
      <c r="L516" t="b">
        <f>IF(AND($M$1&gt;D516,$M$1&lt;E516),TRUE,FALSE)</f>
        <v>0</v>
      </c>
    </row>
    <row r="517" spans="1:12" hidden="1" x14ac:dyDescent="0.3">
      <c r="A517" t="s">
        <v>11</v>
      </c>
      <c r="B517" t="s">
        <v>262</v>
      </c>
      <c r="C517" t="s">
        <v>49</v>
      </c>
      <c r="D517" s="1">
        <v>38538</v>
      </c>
      <c r="E517" s="1">
        <v>38559</v>
      </c>
      <c r="F517" t="s">
        <v>68</v>
      </c>
      <c r="G517" s="2" t="s">
        <v>265</v>
      </c>
      <c r="H517" s="2" t="s">
        <v>266</v>
      </c>
      <c r="I517" t="s">
        <v>53</v>
      </c>
      <c r="J517">
        <v>186</v>
      </c>
      <c r="K517">
        <v>0</v>
      </c>
      <c r="L517" t="b">
        <f>IF(AND($M$1&gt;D517,$M$1&lt;E517),TRUE,FALSE)</f>
        <v>0</v>
      </c>
    </row>
    <row r="518" spans="1:12" hidden="1" x14ac:dyDescent="0.3">
      <c r="A518" t="s">
        <v>11</v>
      </c>
      <c r="B518" t="s">
        <v>262</v>
      </c>
      <c r="C518" t="s">
        <v>49</v>
      </c>
      <c r="D518" s="1">
        <v>38566</v>
      </c>
      <c r="E518" s="1">
        <v>38594</v>
      </c>
      <c r="F518" t="s">
        <v>68</v>
      </c>
      <c r="G518" s="2" t="s">
        <v>265</v>
      </c>
      <c r="H518" s="2" t="s">
        <v>266</v>
      </c>
      <c r="I518" t="s">
        <v>53</v>
      </c>
      <c r="J518">
        <v>186</v>
      </c>
      <c r="K518">
        <v>0</v>
      </c>
      <c r="L518" t="b">
        <f>IF(AND($M$1&gt;D518,$M$1&lt;E518),TRUE,FALSE)</f>
        <v>0</v>
      </c>
    </row>
    <row r="519" spans="1:12" hidden="1" x14ac:dyDescent="0.3">
      <c r="A519" t="s">
        <v>11</v>
      </c>
      <c r="B519" t="s">
        <v>262</v>
      </c>
      <c r="C519" t="s">
        <v>49</v>
      </c>
      <c r="D519" s="1">
        <v>38597</v>
      </c>
      <c r="E519" s="1">
        <v>38625</v>
      </c>
      <c r="F519" t="s">
        <v>97</v>
      </c>
      <c r="G519" s="2" t="s">
        <v>101</v>
      </c>
      <c r="H519" s="2" t="s">
        <v>263</v>
      </c>
      <c r="I519" t="s">
        <v>53</v>
      </c>
      <c r="J519">
        <v>186</v>
      </c>
      <c r="K519">
        <v>0</v>
      </c>
      <c r="L519" t="b">
        <f>IF(AND($M$1&gt;D519,$M$1&lt;E519),TRUE,FALSE)</f>
        <v>0</v>
      </c>
    </row>
    <row r="520" spans="1:12" hidden="1" x14ac:dyDescent="0.3">
      <c r="A520" t="s">
        <v>11</v>
      </c>
      <c r="B520" t="s">
        <v>262</v>
      </c>
      <c r="C520" t="s">
        <v>49</v>
      </c>
      <c r="D520" s="1">
        <v>38601</v>
      </c>
      <c r="E520" s="1">
        <v>38622</v>
      </c>
      <c r="F520" t="s">
        <v>68</v>
      </c>
      <c r="G520" s="2" t="s">
        <v>265</v>
      </c>
      <c r="H520" s="2" t="s">
        <v>266</v>
      </c>
      <c r="I520" t="s">
        <v>53</v>
      </c>
      <c r="J520">
        <v>186</v>
      </c>
      <c r="K520">
        <v>0</v>
      </c>
      <c r="L520" t="b">
        <f>IF(AND($M$1&gt;D520,$M$1&lt;E520),TRUE,FALSE)</f>
        <v>0</v>
      </c>
    </row>
    <row r="521" spans="1:12" hidden="1" x14ac:dyDescent="0.3">
      <c r="A521" t="s">
        <v>11</v>
      </c>
      <c r="B521" t="s">
        <v>262</v>
      </c>
      <c r="C521" t="s">
        <v>49</v>
      </c>
      <c r="D521" s="1">
        <v>38629</v>
      </c>
      <c r="E521" s="1">
        <v>38636</v>
      </c>
      <c r="F521" t="s">
        <v>68</v>
      </c>
      <c r="G521" s="2" t="s">
        <v>265</v>
      </c>
      <c r="H521" s="2" t="s">
        <v>266</v>
      </c>
      <c r="I521" t="s">
        <v>53</v>
      </c>
      <c r="J521">
        <v>186</v>
      </c>
      <c r="K521">
        <v>0</v>
      </c>
      <c r="L521" t="b">
        <f>IF(AND($M$1&gt;D521,$M$1&lt;E521),TRUE,FALSE)</f>
        <v>0</v>
      </c>
    </row>
    <row r="522" spans="1:12" hidden="1" x14ac:dyDescent="0.3">
      <c r="A522" t="s">
        <v>11</v>
      </c>
      <c r="B522" t="s">
        <v>262</v>
      </c>
      <c r="C522" t="s">
        <v>49</v>
      </c>
      <c r="D522" s="1">
        <v>38632</v>
      </c>
      <c r="E522" s="1">
        <v>38653</v>
      </c>
      <c r="F522" t="s">
        <v>97</v>
      </c>
      <c r="G522" s="2" t="s">
        <v>101</v>
      </c>
      <c r="H522" s="2" t="s">
        <v>263</v>
      </c>
      <c r="I522" t="s">
        <v>53</v>
      </c>
      <c r="J522">
        <v>186</v>
      </c>
      <c r="K522">
        <v>0</v>
      </c>
      <c r="L522" t="b">
        <f>IF(AND($M$1&gt;D522,$M$1&lt;E522),TRUE,FALSE)</f>
        <v>0</v>
      </c>
    </row>
    <row r="523" spans="1:12" hidden="1" x14ac:dyDescent="0.3">
      <c r="A523" t="s">
        <v>11</v>
      </c>
      <c r="B523" t="s">
        <v>262</v>
      </c>
      <c r="C523" t="s">
        <v>13</v>
      </c>
      <c r="D523" s="1">
        <v>38353</v>
      </c>
      <c r="E523" s="1">
        <v>38354</v>
      </c>
      <c r="F523" t="s">
        <v>267</v>
      </c>
      <c r="G523" s="2" t="s">
        <v>231</v>
      </c>
      <c r="H523" s="2" t="s">
        <v>268</v>
      </c>
      <c r="I523" t="s">
        <v>26</v>
      </c>
      <c r="J523">
        <v>122</v>
      </c>
      <c r="K523">
        <v>0</v>
      </c>
      <c r="L523" t="b">
        <f>IF(AND($M$1&gt;D523,$M$1&lt;E523),TRUE,FALSE)</f>
        <v>0</v>
      </c>
    </row>
    <row r="524" spans="1:12" hidden="1" x14ac:dyDescent="0.3">
      <c r="A524" t="s">
        <v>11</v>
      </c>
      <c r="B524" t="s">
        <v>262</v>
      </c>
      <c r="C524" t="s">
        <v>13</v>
      </c>
      <c r="D524" s="1">
        <v>38354</v>
      </c>
      <c r="E524" s="1">
        <v>38383</v>
      </c>
      <c r="F524" t="s">
        <v>23</v>
      </c>
      <c r="G524" s="2" t="s">
        <v>230</v>
      </c>
      <c r="H524" s="2" t="s">
        <v>47</v>
      </c>
      <c r="I524" t="s">
        <v>26</v>
      </c>
      <c r="J524">
        <v>122</v>
      </c>
      <c r="K524">
        <v>0</v>
      </c>
      <c r="L524" t="b">
        <f>IF(AND($M$1&gt;D524,$M$1&lt;E524),TRUE,FALSE)</f>
        <v>0</v>
      </c>
    </row>
    <row r="525" spans="1:12" hidden="1" x14ac:dyDescent="0.3">
      <c r="A525" t="s">
        <v>11</v>
      </c>
      <c r="B525" t="s">
        <v>262</v>
      </c>
      <c r="C525" t="s">
        <v>13</v>
      </c>
      <c r="D525" s="1">
        <v>38355</v>
      </c>
      <c r="E525" s="1">
        <v>38383</v>
      </c>
      <c r="F525" t="s">
        <v>23</v>
      </c>
      <c r="G525" s="2" t="s">
        <v>269</v>
      </c>
      <c r="H525" s="2" t="s">
        <v>270</v>
      </c>
      <c r="I525" t="s">
        <v>26</v>
      </c>
      <c r="J525">
        <v>122</v>
      </c>
      <c r="K525">
        <v>0</v>
      </c>
      <c r="L525" t="b">
        <f>IF(AND($M$1&gt;D525,$M$1&lt;E525),TRUE,FALSE)</f>
        <v>0</v>
      </c>
    </row>
    <row r="526" spans="1:12" hidden="1" x14ac:dyDescent="0.3">
      <c r="A526" t="s">
        <v>11</v>
      </c>
      <c r="B526" t="s">
        <v>262</v>
      </c>
      <c r="C526" t="s">
        <v>13</v>
      </c>
      <c r="D526" s="1">
        <v>38384</v>
      </c>
      <c r="E526" s="1">
        <v>38437</v>
      </c>
      <c r="F526" t="s">
        <v>23</v>
      </c>
      <c r="G526" s="2" t="s">
        <v>269</v>
      </c>
      <c r="H526" s="2" t="s">
        <v>270</v>
      </c>
      <c r="I526" t="s">
        <v>26</v>
      </c>
      <c r="J526">
        <v>122</v>
      </c>
      <c r="K526">
        <v>0</v>
      </c>
      <c r="L526" t="b">
        <f>IF(AND($M$1&gt;D526,$M$1&lt;E526),TRUE,FALSE)</f>
        <v>0</v>
      </c>
    </row>
    <row r="527" spans="1:12" hidden="1" x14ac:dyDescent="0.3">
      <c r="A527" t="s">
        <v>11</v>
      </c>
      <c r="B527" t="s">
        <v>262</v>
      </c>
      <c r="C527" t="s">
        <v>13</v>
      </c>
      <c r="D527" s="1">
        <v>38384</v>
      </c>
      <c r="E527" s="1">
        <v>38437</v>
      </c>
      <c r="F527" t="s">
        <v>23</v>
      </c>
      <c r="G527" s="2" t="s">
        <v>230</v>
      </c>
      <c r="H527" s="2" t="s">
        <v>47</v>
      </c>
      <c r="I527" t="s">
        <v>26</v>
      </c>
      <c r="J527">
        <v>122</v>
      </c>
      <c r="K527">
        <v>0</v>
      </c>
      <c r="L527" t="b">
        <f>IF(AND($M$1&gt;D527,$M$1&lt;E527),TRUE,FALSE)</f>
        <v>0</v>
      </c>
    </row>
    <row r="528" spans="1:12" hidden="1" x14ac:dyDescent="0.3">
      <c r="A528" t="s">
        <v>11</v>
      </c>
      <c r="B528" t="s">
        <v>262</v>
      </c>
      <c r="C528" t="s">
        <v>13</v>
      </c>
      <c r="D528" s="1">
        <v>38438</v>
      </c>
      <c r="E528" s="1">
        <v>38442</v>
      </c>
      <c r="F528" t="s">
        <v>23</v>
      </c>
      <c r="G528" s="2" t="s">
        <v>230</v>
      </c>
      <c r="H528" s="2" t="s">
        <v>20</v>
      </c>
      <c r="I528" t="s">
        <v>26</v>
      </c>
      <c r="J528">
        <v>122</v>
      </c>
      <c r="K528">
        <v>0</v>
      </c>
      <c r="L528" t="b">
        <f>IF(AND($M$1&gt;D528,$M$1&lt;E528),TRUE,FALSE)</f>
        <v>0</v>
      </c>
    </row>
    <row r="529" spans="1:12" hidden="1" x14ac:dyDescent="0.3">
      <c r="A529" t="s">
        <v>11</v>
      </c>
      <c r="B529" t="s">
        <v>262</v>
      </c>
      <c r="C529" t="s">
        <v>13</v>
      </c>
      <c r="D529" s="1">
        <v>38438</v>
      </c>
      <c r="E529" s="1">
        <v>38442</v>
      </c>
      <c r="F529" t="s">
        <v>23</v>
      </c>
      <c r="G529" s="2" t="s">
        <v>32</v>
      </c>
      <c r="H529" s="2" t="s">
        <v>271</v>
      </c>
      <c r="I529" t="s">
        <v>26</v>
      </c>
      <c r="J529">
        <v>122</v>
      </c>
      <c r="K529">
        <v>0</v>
      </c>
      <c r="L529" t="b">
        <f>IF(AND($M$1&gt;D529,$M$1&lt;E529),TRUE,FALSE)</f>
        <v>0</v>
      </c>
    </row>
    <row r="530" spans="1:12" x14ac:dyDescent="0.3">
      <c r="A530" t="s">
        <v>11</v>
      </c>
      <c r="B530" t="s">
        <v>262</v>
      </c>
      <c r="C530" t="s">
        <v>13</v>
      </c>
      <c r="D530" s="1">
        <v>38443</v>
      </c>
      <c r="E530" s="1">
        <v>38654</v>
      </c>
      <c r="F530" t="s">
        <v>23</v>
      </c>
      <c r="G530" s="2" t="s">
        <v>230</v>
      </c>
      <c r="H530" s="2" t="s">
        <v>20</v>
      </c>
      <c r="I530" t="s">
        <v>26</v>
      </c>
      <c r="J530">
        <v>122</v>
      </c>
      <c r="K530">
        <v>0</v>
      </c>
      <c r="L530" t="b">
        <f>IF(AND($M$1&gt;D530,$M$1&lt;E530),TRUE,FALSE)</f>
        <v>1</v>
      </c>
    </row>
    <row r="531" spans="1:12" x14ac:dyDescent="0.3">
      <c r="A531" t="s">
        <v>11</v>
      </c>
      <c r="B531" t="s">
        <v>262</v>
      </c>
      <c r="C531" t="s">
        <v>13</v>
      </c>
      <c r="D531" s="1">
        <v>38443</v>
      </c>
      <c r="E531" s="1">
        <v>38654</v>
      </c>
      <c r="F531" t="s">
        <v>23</v>
      </c>
      <c r="G531" s="2" t="s">
        <v>32</v>
      </c>
      <c r="H531" s="2" t="s">
        <v>271</v>
      </c>
      <c r="I531" t="s">
        <v>26</v>
      </c>
      <c r="J531">
        <v>122</v>
      </c>
      <c r="K531">
        <v>0</v>
      </c>
      <c r="L531" t="b">
        <f>IF(AND($M$1&gt;D531,$M$1&lt;E531),TRUE,FALSE)</f>
        <v>1</v>
      </c>
    </row>
    <row r="532" spans="1:12" x14ac:dyDescent="0.3">
      <c r="A532" t="s">
        <v>11</v>
      </c>
      <c r="B532" t="s">
        <v>262</v>
      </c>
      <c r="C532" t="s">
        <v>13</v>
      </c>
      <c r="D532" s="1">
        <v>38537</v>
      </c>
      <c r="E532" s="1">
        <v>38592</v>
      </c>
      <c r="F532" t="s">
        <v>23</v>
      </c>
      <c r="G532" s="2" t="s">
        <v>136</v>
      </c>
      <c r="H532" s="2" t="s">
        <v>190</v>
      </c>
      <c r="I532" t="s">
        <v>26</v>
      </c>
      <c r="J532">
        <v>122</v>
      </c>
      <c r="K532">
        <v>0</v>
      </c>
      <c r="L532" t="b">
        <f>IF(AND($M$1&gt;D532,$M$1&lt;E532),TRUE,FALSE)</f>
        <v>1</v>
      </c>
    </row>
    <row r="533" spans="1:12" hidden="1" x14ac:dyDescent="0.3">
      <c r="A533" t="s">
        <v>11</v>
      </c>
      <c r="B533" t="s">
        <v>262</v>
      </c>
      <c r="C533" t="s">
        <v>13</v>
      </c>
      <c r="D533" s="1">
        <v>38655</v>
      </c>
      <c r="E533" s="1">
        <v>38710</v>
      </c>
      <c r="F533" t="s">
        <v>23</v>
      </c>
      <c r="G533" s="2" t="s">
        <v>230</v>
      </c>
      <c r="H533" s="2" t="s">
        <v>47</v>
      </c>
      <c r="I533" t="s">
        <v>26</v>
      </c>
      <c r="J533">
        <v>122</v>
      </c>
      <c r="K533">
        <v>0</v>
      </c>
      <c r="L533" t="b">
        <f>IF(AND($M$1&gt;D533,$M$1&lt;E533),TRUE,FALSE)</f>
        <v>0</v>
      </c>
    </row>
    <row r="534" spans="1:12" hidden="1" x14ac:dyDescent="0.3">
      <c r="A534" t="s">
        <v>11</v>
      </c>
      <c r="B534" t="s">
        <v>262</v>
      </c>
      <c r="C534" t="s">
        <v>13</v>
      </c>
      <c r="D534" s="1">
        <v>38655</v>
      </c>
      <c r="E534" s="1">
        <v>38717</v>
      </c>
      <c r="F534" t="s">
        <v>23</v>
      </c>
      <c r="G534" s="2" t="s">
        <v>269</v>
      </c>
      <c r="H534" s="2" t="s">
        <v>270</v>
      </c>
      <c r="I534" t="s">
        <v>26</v>
      </c>
      <c r="J534">
        <v>122</v>
      </c>
      <c r="K534">
        <v>0</v>
      </c>
      <c r="L534" t="b">
        <f>IF(AND($M$1&gt;D534,$M$1&lt;E534),TRUE,FALSE)</f>
        <v>0</v>
      </c>
    </row>
    <row r="535" spans="1:12" hidden="1" x14ac:dyDescent="0.3">
      <c r="A535" t="s">
        <v>11</v>
      </c>
      <c r="B535" t="s">
        <v>262</v>
      </c>
      <c r="C535" t="s">
        <v>13</v>
      </c>
      <c r="D535" s="1">
        <v>38713</v>
      </c>
      <c r="E535" s="1">
        <v>38717</v>
      </c>
      <c r="F535" t="s">
        <v>37</v>
      </c>
      <c r="G535" s="2" t="s">
        <v>230</v>
      </c>
      <c r="H535" s="2" t="s">
        <v>47</v>
      </c>
      <c r="I535" t="s">
        <v>26</v>
      </c>
      <c r="J535">
        <v>122</v>
      </c>
      <c r="K535">
        <v>0</v>
      </c>
      <c r="L535" t="b">
        <f>IF(AND($M$1&gt;D535,$M$1&lt;E535),TRUE,FALSE)</f>
        <v>0</v>
      </c>
    </row>
    <row r="536" spans="1:12" hidden="1" x14ac:dyDescent="0.3">
      <c r="A536" t="s">
        <v>11</v>
      </c>
      <c r="B536" t="s">
        <v>262</v>
      </c>
      <c r="C536" t="s">
        <v>272</v>
      </c>
      <c r="D536" s="1">
        <v>38444</v>
      </c>
      <c r="E536" s="1">
        <v>38472</v>
      </c>
      <c r="F536" t="s">
        <v>71</v>
      </c>
      <c r="G536" s="2" t="s">
        <v>168</v>
      </c>
      <c r="H536" s="2" t="s">
        <v>273</v>
      </c>
      <c r="I536" t="s">
        <v>274</v>
      </c>
      <c r="J536">
        <v>132</v>
      </c>
      <c r="K536">
        <v>1.5</v>
      </c>
      <c r="L536" t="b">
        <f>IF(AND($M$1&gt;D536,$M$1&lt;E536),TRUE,FALSE)</f>
        <v>0</v>
      </c>
    </row>
    <row r="537" spans="1:12" hidden="1" x14ac:dyDescent="0.3">
      <c r="A537" t="s">
        <v>11</v>
      </c>
      <c r="B537" t="s">
        <v>262</v>
      </c>
      <c r="C537" t="s">
        <v>272</v>
      </c>
      <c r="D537" s="1">
        <v>38479</v>
      </c>
      <c r="E537" s="1">
        <v>38500</v>
      </c>
      <c r="F537" t="s">
        <v>71</v>
      </c>
      <c r="G537" s="2" t="s">
        <v>168</v>
      </c>
      <c r="H537" s="2" t="s">
        <v>273</v>
      </c>
      <c r="I537" t="s">
        <v>274</v>
      </c>
      <c r="J537">
        <v>132</v>
      </c>
      <c r="K537">
        <v>1.5</v>
      </c>
      <c r="L537" t="b">
        <f>IF(AND($M$1&gt;D537,$M$1&lt;E537),TRUE,FALSE)</f>
        <v>0</v>
      </c>
    </row>
    <row r="538" spans="1:12" hidden="1" x14ac:dyDescent="0.3">
      <c r="A538" t="s">
        <v>11</v>
      </c>
      <c r="B538" t="s">
        <v>262</v>
      </c>
      <c r="C538" t="s">
        <v>272</v>
      </c>
      <c r="D538" s="1">
        <v>38507</v>
      </c>
      <c r="E538" s="1">
        <v>38528</v>
      </c>
      <c r="F538" t="s">
        <v>71</v>
      </c>
      <c r="G538" s="2" t="s">
        <v>168</v>
      </c>
      <c r="H538" s="2" t="s">
        <v>273</v>
      </c>
      <c r="I538" t="s">
        <v>274</v>
      </c>
      <c r="J538">
        <v>132</v>
      </c>
      <c r="K538">
        <v>1.5</v>
      </c>
      <c r="L538" t="b">
        <f>IF(AND($M$1&gt;D538,$M$1&lt;E538),TRUE,FALSE)</f>
        <v>0</v>
      </c>
    </row>
    <row r="539" spans="1:12" x14ac:dyDescent="0.3">
      <c r="A539" t="s">
        <v>11</v>
      </c>
      <c r="B539" t="s">
        <v>262</v>
      </c>
      <c r="C539" t="s">
        <v>272</v>
      </c>
      <c r="D539" s="1">
        <v>38535</v>
      </c>
      <c r="E539" s="1">
        <v>38563</v>
      </c>
      <c r="F539" t="s">
        <v>71</v>
      </c>
      <c r="G539" s="2" t="s">
        <v>168</v>
      </c>
      <c r="H539" s="2" t="s">
        <v>273</v>
      </c>
      <c r="I539" t="s">
        <v>274</v>
      </c>
      <c r="J539">
        <v>132</v>
      </c>
      <c r="K539">
        <v>1.5</v>
      </c>
      <c r="L539" t="b">
        <f>IF(AND($M$1&gt;D539,$M$1&lt;E539),TRUE,FALSE)</f>
        <v>1</v>
      </c>
    </row>
    <row r="540" spans="1:12" hidden="1" x14ac:dyDescent="0.3">
      <c r="A540" t="s">
        <v>11</v>
      </c>
      <c r="B540" t="s">
        <v>262</v>
      </c>
      <c r="C540" t="s">
        <v>272</v>
      </c>
      <c r="D540" s="1">
        <v>38570</v>
      </c>
      <c r="E540" s="1">
        <v>38591</v>
      </c>
      <c r="F540" t="s">
        <v>71</v>
      </c>
      <c r="G540" s="2" t="s">
        <v>168</v>
      </c>
      <c r="H540" s="2" t="s">
        <v>273</v>
      </c>
      <c r="I540" t="s">
        <v>274</v>
      </c>
      <c r="J540">
        <v>132</v>
      </c>
      <c r="K540">
        <v>1.5</v>
      </c>
      <c r="L540" t="b">
        <f>IF(AND($M$1&gt;D540,$M$1&lt;E540),TRUE,FALSE)</f>
        <v>0</v>
      </c>
    </row>
    <row r="541" spans="1:12" hidden="1" x14ac:dyDescent="0.3">
      <c r="A541" t="s">
        <v>11</v>
      </c>
      <c r="B541" t="s">
        <v>262</v>
      </c>
      <c r="C541" t="s">
        <v>272</v>
      </c>
      <c r="D541" s="1">
        <v>38605</v>
      </c>
      <c r="E541" s="1">
        <v>38654</v>
      </c>
      <c r="F541" t="s">
        <v>71</v>
      </c>
      <c r="G541" s="2" t="s">
        <v>168</v>
      </c>
      <c r="H541" s="2" t="s">
        <v>273</v>
      </c>
      <c r="I541" t="s">
        <v>274</v>
      </c>
      <c r="J541">
        <v>132</v>
      </c>
      <c r="K541">
        <v>1.5</v>
      </c>
      <c r="L541" t="b">
        <f>IF(AND($M$1&gt;D541,$M$1&lt;E541),TRUE,FALSE)</f>
        <v>0</v>
      </c>
    </row>
    <row r="542" spans="1:12" hidden="1" x14ac:dyDescent="0.3">
      <c r="A542" t="s">
        <v>11</v>
      </c>
      <c r="B542" t="s">
        <v>262</v>
      </c>
      <c r="C542" t="s">
        <v>272</v>
      </c>
      <c r="D542" s="1">
        <v>38353</v>
      </c>
      <c r="E542" s="1">
        <v>38442</v>
      </c>
      <c r="F542" t="s">
        <v>104</v>
      </c>
      <c r="G542" s="2" t="s">
        <v>163</v>
      </c>
      <c r="H542" s="2" t="s">
        <v>200</v>
      </c>
      <c r="I542" t="s">
        <v>275</v>
      </c>
      <c r="J542">
        <v>146</v>
      </c>
      <c r="K542">
        <v>1.7999999523162842</v>
      </c>
      <c r="L542" t="b">
        <f>IF(AND($M$1&gt;D542,$M$1&lt;E542),TRUE,FALSE)</f>
        <v>0</v>
      </c>
    </row>
    <row r="543" spans="1:12" x14ac:dyDescent="0.3">
      <c r="A543" t="s">
        <v>11</v>
      </c>
      <c r="B543" t="s">
        <v>262</v>
      </c>
      <c r="C543" t="s">
        <v>272</v>
      </c>
      <c r="D543" s="1">
        <v>38443</v>
      </c>
      <c r="E543" s="1">
        <v>38656</v>
      </c>
      <c r="F543" t="s">
        <v>23</v>
      </c>
      <c r="G543" s="2" t="s">
        <v>163</v>
      </c>
      <c r="H543" s="2" t="s">
        <v>200</v>
      </c>
      <c r="I543" t="s">
        <v>275</v>
      </c>
      <c r="J543">
        <v>146</v>
      </c>
      <c r="K543">
        <v>1.7999999523162842</v>
      </c>
      <c r="L543" t="b">
        <f>IF(AND($M$1&gt;D543,$M$1&lt;E543),TRUE,FALSE)</f>
        <v>1</v>
      </c>
    </row>
    <row r="544" spans="1:12" hidden="1" x14ac:dyDescent="0.3">
      <c r="A544" t="s">
        <v>11</v>
      </c>
      <c r="B544" t="s">
        <v>262</v>
      </c>
      <c r="C544" t="s">
        <v>272</v>
      </c>
      <c r="D544" s="1">
        <v>38657</v>
      </c>
      <c r="E544" s="1">
        <v>38717</v>
      </c>
      <c r="F544" t="s">
        <v>23</v>
      </c>
      <c r="G544" s="2" t="s">
        <v>163</v>
      </c>
      <c r="H544" s="2" t="s">
        <v>200</v>
      </c>
      <c r="I544" t="s">
        <v>275</v>
      </c>
      <c r="J544">
        <v>146</v>
      </c>
      <c r="K544">
        <v>1.7999999523162842</v>
      </c>
      <c r="L544" t="b">
        <f>IF(AND($M$1&gt;D544,$M$1&lt;E544),TRUE,FALSE)</f>
        <v>0</v>
      </c>
    </row>
    <row r="545" spans="1:12" hidden="1" x14ac:dyDescent="0.3">
      <c r="A545" t="s">
        <v>11</v>
      </c>
      <c r="B545" t="s">
        <v>262</v>
      </c>
      <c r="C545" t="s">
        <v>272</v>
      </c>
      <c r="D545" s="1">
        <v>38359</v>
      </c>
      <c r="E545" s="1">
        <v>38380</v>
      </c>
      <c r="F545" t="s">
        <v>97</v>
      </c>
      <c r="G545" s="2" t="s">
        <v>163</v>
      </c>
      <c r="H545" s="2" t="s">
        <v>200</v>
      </c>
      <c r="I545" t="s">
        <v>276</v>
      </c>
      <c r="J545">
        <v>269</v>
      </c>
      <c r="K545">
        <v>8</v>
      </c>
      <c r="L545" t="b">
        <f>IF(AND($M$1&gt;D545,$M$1&lt;E545),TRUE,FALSE)</f>
        <v>0</v>
      </c>
    </row>
    <row r="546" spans="1:12" hidden="1" x14ac:dyDescent="0.3">
      <c r="A546" t="s">
        <v>11</v>
      </c>
      <c r="B546" t="s">
        <v>262</v>
      </c>
      <c r="C546" t="s">
        <v>272</v>
      </c>
      <c r="D546" s="1">
        <v>38387</v>
      </c>
      <c r="E546" s="1">
        <v>38408</v>
      </c>
      <c r="F546" t="s">
        <v>97</v>
      </c>
      <c r="G546" s="2" t="s">
        <v>163</v>
      </c>
      <c r="H546" s="2" t="s">
        <v>200</v>
      </c>
      <c r="I546" t="s">
        <v>276</v>
      </c>
      <c r="J546">
        <v>269</v>
      </c>
      <c r="K546">
        <v>8</v>
      </c>
      <c r="L546" t="b">
        <f>IF(AND($M$1&gt;D546,$M$1&lt;E546),TRUE,FALSE)</f>
        <v>0</v>
      </c>
    </row>
    <row r="547" spans="1:12" hidden="1" x14ac:dyDescent="0.3">
      <c r="A547" t="s">
        <v>11</v>
      </c>
      <c r="B547" t="s">
        <v>262</v>
      </c>
      <c r="C547" t="s">
        <v>272</v>
      </c>
      <c r="D547" s="1">
        <v>38415</v>
      </c>
      <c r="E547" s="1">
        <v>38436</v>
      </c>
      <c r="F547" t="s">
        <v>97</v>
      </c>
      <c r="G547" s="2" t="s">
        <v>163</v>
      </c>
      <c r="H547" s="2" t="s">
        <v>200</v>
      </c>
      <c r="I547" t="s">
        <v>276</v>
      </c>
      <c r="J547">
        <v>269</v>
      </c>
      <c r="K547">
        <v>8</v>
      </c>
      <c r="L547" t="b">
        <f>IF(AND($M$1&gt;D547,$M$1&lt;E547),TRUE,FALSE)</f>
        <v>0</v>
      </c>
    </row>
    <row r="548" spans="1:12" hidden="1" x14ac:dyDescent="0.3">
      <c r="A548" t="s">
        <v>11</v>
      </c>
      <c r="B548" t="s">
        <v>277</v>
      </c>
      <c r="C548" t="s">
        <v>278</v>
      </c>
      <c r="D548" s="1">
        <v>38353</v>
      </c>
      <c r="E548" s="1">
        <v>38411</v>
      </c>
      <c r="F548" t="s">
        <v>23</v>
      </c>
      <c r="G548" s="2" t="s">
        <v>56</v>
      </c>
      <c r="H548" s="2" t="s">
        <v>199</v>
      </c>
      <c r="I548" t="s">
        <v>41</v>
      </c>
      <c r="J548">
        <v>195</v>
      </c>
      <c r="K548">
        <v>12.699999809265137</v>
      </c>
      <c r="L548" t="b">
        <f>IF(AND($M$1&gt;D548,$M$1&lt;E548),TRUE,FALSE)</f>
        <v>0</v>
      </c>
    </row>
    <row r="549" spans="1:12" hidden="1" x14ac:dyDescent="0.3">
      <c r="A549" t="s">
        <v>11</v>
      </c>
      <c r="B549" t="s">
        <v>277</v>
      </c>
      <c r="C549" t="s">
        <v>278</v>
      </c>
      <c r="D549" s="1">
        <v>38412</v>
      </c>
      <c r="E549" s="1">
        <v>38437</v>
      </c>
      <c r="F549" t="s">
        <v>23</v>
      </c>
      <c r="G549" s="2" t="s">
        <v>56</v>
      </c>
      <c r="H549" s="2" t="s">
        <v>199</v>
      </c>
      <c r="I549" t="s">
        <v>41</v>
      </c>
      <c r="J549">
        <v>195</v>
      </c>
      <c r="K549">
        <v>12.699999809265137</v>
      </c>
      <c r="L549" t="b">
        <f>IF(AND($M$1&gt;D549,$M$1&lt;E549),TRUE,FALSE)</f>
        <v>0</v>
      </c>
    </row>
    <row r="550" spans="1:12" hidden="1" x14ac:dyDescent="0.3">
      <c r="A550" t="s">
        <v>11</v>
      </c>
      <c r="B550" t="s">
        <v>277</v>
      </c>
      <c r="C550" t="s">
        <v>278</v>
      </c>
      <c r="D550" s="1">
        <v>38438</v>
      </c>
      <c r="E550" s="1">
        <v>38442</v>
      </c>
      <c r="F550" t="s">
        <v>23</v>
      </c>
      <c r="G550" s="2" t="s">
        <v>82</v>
      </c>
      <c r="H550" s="2" t="s">
        <v>113</v>
      </c>
      <c r="I550" t="s">
        <v>41</v>
      </c>
      <c r="J550">
        <v>195</v>
      </c>
      <c r="K550">
        <v>12.699999809265137</v>
      </c>
      <c r="L550" t="b">
        <f>IF(AND($M$1&gt;D550,$M$1&lt;E550),TRUE,FALSE)</f>
        <v>0</v>
      </c>
    </row>
    <row r="551" spans="1:12" hidden="1" x14ac:dyDescent="0.3">
      <c r="A551" t="s">
        <v>11</v>
      </c>
      <c r="B551" t="s">
        <v>277</v>
      </c>
      <c r="C551" t="s">
        <v>278</v>
      </c>
      <c r="D551" s="1">
        <v>38443</v>
      </c>
      <c r="E551" s="1">
        <v>38444</v>
      </c>
      <c r="F551" t="s">
        <v>35</v>
      </c>
      <c r="G551" s="2" t="s">
        <v>82</v>
      </c>
      <c r="H551" s="2" t="s">
        <v>113</v>
      </c>
      <c r="I551" t="s">
        <v>41</v>
      </c>
      <c r="J551">
        <v>195</v>
      </c>
      <c r="K551">
        <v>12.699999809265137</v>
      </c>
      <c r="L551" t="b">
        <f>IF(AND($M$1&gt;D551,$M$1&lt;E551),TRUE,FALSE)</f>
        <v>0</v>
      </c>
    </row>
    <row r="552" spans="1:12" x14ac:dyDescent="0.3">
      <c r="A552" t="s">
        <v>11</v>
      </c>
      <c r="B552" t="s">
        <v>277</v>
      </c>
      <c r="C552" t="s">
        <v>278</v>
      </c>
      <c r="D552" s="1">
        <v>38445</v>
      </c>
      <c r="E552" s="1">
        <v>38625</v>
      </c>
      <c r="F552" t="s">
        <v>23</v>
      </c>
      <c r="G552" s="2" t="s">
        <v>279</v>
      </c>
      <c r="H552" s="2" t="s">
        <v>113</v>
      </c>
      <c r="I552" t="s">
        <v>41</v>
      </c>
      <c r="J552">
        <v>195</v>
      </c>
      <c r="K552">
        <v>12.699999809265137</v>
      </c>
      <c r="L552" t="b">
        <f>IF(AND($M$1&gt;D552,$M$1&lt;E552),TRUE,FALSE)</f>
        <v>1</v>
      </c>
    </row>
    <row r="553" spans="1:12" hidden="1" x14ac:dyDescent="0.3">
      <c r="A553" t="s">
        <v>11</v>
      </c>
      <c r="B553" t="s">
        <v>277</v>
      </c>
      <c r="C553" t="s">
        <v>278</v>
      </c>
      <c r="D553" s="1">
        <v>38626</v>
      </c>
      <c r="E553" s="1">
        <v>38654</v>
      </c>
      <c r="F553" t="s">
        <v>23</v>
      </c>
      <c r="G553" s="2" t="s">
        <v>279</v>
      </c>
      <c r="H553" s="2" t="s">
        <v>113</v>
      </c>
      <c r="I553" t="s">
        <v>41</v>
      </c>
      <c r="J553">
        <v>204</v>
      </c>
      <c r="K553">
        <v>12.699999809265137</v>
      </c>
      <c r="L553" t="b">
        <f>IF(AND($M$1&gt;D553,$M$1&lt;E553),TRUE,FALSE)</f>
        <v>0</v>
      </c>
    </row>
    <row r="554" spans="1:12" hidden="1" x14ac:dyDescent="0.3">
      <c r="A554" t="s">
        <v>11</v>
      </c>
      <c r="B554" t="s">
        <v>277</v>
      </c>
      <c r="C554" t="s">
        <v>278</v>
      </c>
      <c r="D554" s="1">
        <v>38655</v>
      </c>
      <c r="E554" s="1">
        <v>38717</v>
      </c>
      <c r="F554" t="s">
        <v>23</v>
      </c>
      <c r="G554" s="2" t="s">
        <v>56</v>
      </c>
      <c r="H554" s="2" t="s">
        <v>199</v>
      </c>
      <c r="I554" t="s">
        <v>41</v>
      </c>
      <c r="J554">
        <v>204</v>
      </c>
      <c r="K554">
        <v>12.699999809265137</v>
      </c>
      <c r="L554" t="b">
        <f>IF(AND($M$1&gt;D554,$M$1&lt;E554),TRUE,FALSE)</f>
        <v>0</v>
      </c>
    </row>
    <row r="555" spans="1:12" hidden="1" x14ac:dyDescent="0.3">
      <c r="A555" t="s">
        <v>11</v>
      </c>
      <c r="B555" t="s">
        <v>277</v>
      </c>
      <c r="C555" t="s">
        <v>13</v>
      </c>
      <c r="D555" s="1">
        <v>38354</v>
      </c>
      <c r="E555" s="1">
        <v>38411</v>
      </c>
      <c r="F555" t="s">
        <v>23</v>
      </c>
      <c r="G555" s="2" t="s">
        <v>280</v>
      </c>
      <c r="H555" s="2" t="s">
        <v>180</v>
      </c>
      <c r="I555" t="s">
        <v>17</v>
      </c>
      <c r="J555">
        <v>220</v>
      </c>
      <c r="K555">
        <v>35.200000762939453</v>
      </c>
      <c r="L555" t="b">
        <f>IF(AND($M$1&gt;D555,$M$1&lt;E555),TRUE,FALSE)</f>
        <v>0</v>
      </c>
    </row>
    <row r="556" spans="1:12" hidden="1" x14ac:dyDescent="0.3">
      <c r="A556" t="s">
        <v>11</v>
      </c>
      <c r="B556" t="s">
        <v>277</v>
      </c>
      <c r="C556" t="s">
        <v>13</v>
      </c>
      <c r="D556" s="1">
        <v>38412</v>
      </c>
      <c r="E556" s="1">
        <v>38437</v>
      </c>
      <c r="F556" t="s">
        <v>23</v>
      </c>
      <c r="G556" s="2" t="s">
        <v>280</v>
      </c>
      <c r="H556" s="2" t="s">
        <v>180</v>
      </c>
      <c r="I556" t="s">
        <v>17</v>
      </c>
      <c r="J556">
        <v>220</v>
      </c>
      <c r="K556">
        <v>35.200000762939453</v>
      </c>
      <c r="L556" t="b">
        <f>IF(AND($M$1&gt;D556,$M$1&lt;E556),TRUE,FALSE)</f>
        <v>0</v>
      </c>
    </row>
    <row r="557" spans="1:12" hidden="1" x14ac:dyDescent="0.3">
      <c r="A557" t="s">
        <v>11</v>
      </c>
      <c r="B557" t="s">
        <v>277</v>
      </c>
      <c r="C557" t="s">
        <v>13</v>
      </c>
      <c r="D557" s="1">
        <v>38438</v>
      </c>
      <c r="E557" s="1">
        <v>38442</v>
      </c>
      <c r="F557" t="s">
        <v>23</v>
      </c>
      <c r="G557" s="2" t="s">
        <v>281</v>
      </c>
      <c r="H557" s="2" t="s">
        <v>282</v>
      </c>
      <c r="I557" t="s">
        <v>17</v>
      </c>
      <c r="J557">
        <v>220</v>
      </c>
      <c r="K557">
        <v>35.200000762939453</v>
      </c>
      <c r="L557" t="b">
        <f>IF(AND($M$1&gt;D557,$M$1&lt;E557),TRUE,FALSE)</f>
        <v>0</v>
      </c>
    </row>
    <row r="558" spans="1:12" hidden="1" x14ac:dyDescent="0.3">
      <c r="A558" t="s">
        <v>11</v>
      </c>
      <c r="B558" t="s">
        <v>277</v>
      </c>
      <c r="C558" t="s">
        <v>13</v>
      </c>
      <c r="D558" s="1">
        <v>38443</v>
      </c>
      <c r="E558" s="1">
        <v>38444</v>
      </c>
      <c r="F558" t="s">
        <v>35</v>
      </c>
      <c r="G558" s="2" t="s">
        <v>281</v>
      </c>
      <c r="H558" s="2" t="s">
        <v>282</v>
      </c>
      <c r="I558" t="s">
        <v>17</v>
      </c>
      <c r="J558">
        <v>220</v>
      </c>
      <c r="K558">
        <v>35.200000762939453</v>
      </c>
      <c r="L558" t="b">
        <f>IF(AND($M$1&gt;D558,$M$1&lt;E558),TRUE,FALSE)</f>
        <v>0</v>
      </c>
    </row>
    <row r="559" spans="1:12" x14ac:dyDescent="0.3">
      <c r="A559" t="s">
        <v>11</v>
      </c>
      <c r="B559" t="s">
        <v>277</v>
      </c>
      <c r="C559" t="s">
        <v>13</v>
      </c>
      <c r="D559" s="1">
        <v>38445</v>
      </c>
      <c r="E559" s="1">
        <v>38654</v>
      </c>
      <c r="F559" t="s">
        <v>23</v>
      </c>
      <c r="G559" s="2" t="s">
        <v>281</v>
      </c>
      <c r="H559" s="2" t="s">
        <v>113</v>
      </c>
      <c r="I559" t="s">
        <v>17</v>
      </c>
      <c r="J559">
        <v>220</v>
      </c>
      <c r="K559">
        <v>35.200000762939453</v>
      </c>
      <c r="L559" t="b">
        <f>IF(AND($M$1&gt;D559,$M$1&lt;E559),TRUE,FALSE)</f>
        <v>1</v>
      </c>
    </row>
    <row r="560" spans="1:12" hidden="1" x14ac:dyDescent="0.3">
      <c r="A560" t="s">
        <v>11</v>
      </c>
      <c r="B560" t="s">
        <v>277</v>
      </c>
      <c r="C560" t="s">
        <v>13</v>
      </c>
      <c r="D560" s="1">
        <v>38655</v>
      </c>
      <c r="E560" s="1">
        <v>38717</v>
      </c>
      <c r="F560" t="s">
        <v>23</v>
      </c>
      <c r="G560" s="2" t="s">
        <v>133</v>
      </c>
      <c r="H560" s="2" t="s">
        <v>47</v>
      </c>
      <c r="I560" t="s">
        <v>17</v>
      </c>
      <c r="J560">
        <v>220</v>
      </c>
      <c r="K560">
        <v>35.200000762939453</v>
      </c>
      <c r="L560" t="b">
        <f>IF(AND($M$1&gt;D560,$M$1&lt;E560),TRUE,FALSE)</f>
        <v>0</v>
      </c>
    </row>
    <row r="561" spans="1:12" hidden="1" x14ac:dyDescent="0.3">
      <c r="A561" t="s">
        <v>11</v>
      </c>
      <c r="B561" t="s">
        <v>277</v>
      </c>
      <c r="C561" t="s">
        <v>283</v>
      </c>
      <c r="D561" s="1">
        <v>38354</v>
      </c>
      <c r="E561" s="1">
        <v>38382</v>
      </c>
      <c r="F561" t="s">
        <v>50</v>
      </c>
      <c r="G561" s="2" t="s">
        <v>284</v>
      </c>
      <c r="H561" s="2" t="s">
        <v>285</v>
      </c>
      <c r="I561" t="s">
        <v>286</v>
      </c>
      <c r="J561">
        <v>0</v>
      </c>
      <c r="K561">
        <v>90</v>
      </c>
      <c r="L561" t="b">
        <f>IF(AND($M$1&gt;D561,$M$1&lt;E561),TRUE,FALSE)</f>
        <v>0</v>
      </c>
    </row>
    <row r="562" spans="1:12" hidden="1" x14ac:dyDescent="0.3">
      <c r="A562" t="s">
        <v>11</v>
      </c>
      <c r="B562" t="s">
        <v>277</v>
      </c>
      <c r="C562" t="s">
        <v>283</v>
      </c>
      <c r="D562" s="1">
        <v>38355</v>
      </c>
      <c r="E562" s="1">
        <v>38383</v>
      </c>
      <c r="F562" t="s">
        <v>106</v>
      </c>
      <c r="G562" s="2" t="s">
        <v>211</v>
      </c>
      <c r="H562" s="2" t="s">
        <v>99</v>
      </c>
      <c r="I562" t="s">
        <v>286</v>
      </c>
      <c r="J562">
        <v>0</v>
      </c>
      <c r="K562">
        <v>90</v>
      </c>
      <c r="L562" t="b">
        <f>IF(AND($M$1&gt;D562,$M$1&lt;E562),TRUE,FALSE)</f>
        <v>0</v>
      </c>
    </row>
    <row r="563" spans="1:12" hidden="1" x14ac:dyDescent="0.3">
      <c r="A563" t="s">
        <v>11</v>
      </c>
      <c r="B563" t="s">
        <v>277</v>
      </c>
      <c r="C563" t="s">
        <v>283</v>
      </c>
      <c r="D563" s="1">
        <v>38356</v>
      </c>
      <c r="E563" s="1">
        <v>38405</v>
      </c>
      <c r="F563" t="s">
        <v>68</v>
      </c>
      <c r="G563" s="2" t="s">
        <v>287</v>
      </c>
      <c r="H563" s="2" t="s">
        <v>103</v>
      </c>
      <c r="I563" t="s">
        <v>286</v>
      </c>
      <c r="J563">
        <v>0</v>
      </c>
      <c r="K563">
        <v>90</v>
      </c>
      <c r="L563" t="b">
        <f>IF(AND($M$1&gt;D563,$M$1&lt;E563),TRUE,FALSE)</f>
        <v>0</v>
      </c>
    </row>
    <row r="564" spans="1:12" hidden="1" x14ac:dyDescent="0.3">
      <c r="A564" t="s">
        <v>11</v>
      </c>
      <c r="B564" t="s">
        <v>277</v>
      </c>
      <c r="C564" t="s">
        <v>283</v>
      </c>
      <c r="D564" s="1">
        <v>38357</v>
      </c>
      <c r="E564" s="1">
        <v>38378</v>
      </c>
      <c r="F564" t="s">
        <v>21</v>
      </c>
      <c r="G564" s="2" t="s">
        <v>288</v>
      </c>
      <c r="H564" s="2" t="s">
        <v>29</v>
      </c>
      <c r="I564" t="s">
        <v>286</v>
      </c>
      <c r="J564">
        <v>0</v>
      </c>
      <c r="K564">
        <v>90</v>
      </c>
      <c r="L564" t="b">
        <f>IF(AND($M$1&gt;D564,$M$1&lt;E564),TRUE,FALSE)</f>
        <v>0</v>
      </c>
    </row>
    <row r="565" spans="1:12" hidden="1" x14ac:dyDescent="0.3">
      <c r="A565" t="s">
        <v>11</v>
      </c>
      <c r="B565" t="s">
        <v>277</v>
      </c>
      <c r="C565" t="s">
        <v>283</v>
      </c>
      <c r="D565" s="1">
        <v>38358</v>
      </c>
      <c r="E565" s="1">
        <v>38379</v>
      </c>
      <c r="F565" t="s">
        <v>54</v>
      </c>
      <c r="G565" s="2" t="s">
        <v>221</v>
      </c>
      <c r="H565" s="2" t="s">
        <v>287</v>
      </c>
      <c r="I565" t="s">
        <v>286</v>
      </c>
      <c r="J565">
        <v>0</v>
      </c>
      <c r="K565">
        <v>90</v>
      </c>
      <c r="L565" t="b">
        <f>IF(AND($M$1&gt;D565,$M$1&lt;E565),TRUE,FALSE)</f>
        <v>0</v>
      </c>
    </row>
    <row r="566" spans="1:12" hidden="1" x14ac:dyDescent="0.3">
      <c r="A566" t="s">
        <v>11</v>
      </c>
      <c r="B566" t="s">
        <v>277</v>
      </c>
      <c r="C566" t="s">
        <v>283</v>
      </c>
      <c r="D566" s="1">
        <v>38359</v>
      </c>
      <c r="E566" s="1">
        <v>38380</v>
      </c>
      <c r="F566" t="s">
        <v>97</v>
      </c>
      <c r="G566" s="2" t="s">
        <v>47</v>
      </c>
      <c r="H566" s="2" t="s">
        <v>289</v>
      </c>
      <c r="I566" t="s">
        <v>286</v>
      </c>
      <c r="J566">
        <v>0</v>
      </c>
      <c r="K566">
        <v>90</v>
      </c>
      <c r="L566" t="b">
        <f>IF(AND($M$1&gt;D566,$M$1&lt;E566),TRUE,FALSE)</f>
        <v>0</v>
      </c>
    </row>
    <row r="567" spans="1:12" hidden="1" x14ac:dyDescent="0.3">
      <c r="A567" t="s">
        <v>11</v>
      </c>
      <c r="B567" t="s">
        <v>277</v>
      </c>
      <c r="C567" t="s">
        <v>283</v>
      </c>
      <c r="D567" s="1">
        <v>38385</v>
      </c>
      <c r="E567" s="1">
        <v>38406</v>
      </c>
      <c r="F567" t="s">
        <v>21</v>
      </c>
      <c r="G567" s="2" t="s">
        <v>288</v>
      </c>
      <c r="H567" s="2" t="s">
        <v>29</v>
      </c>
      <c r="I567" t="s">
        <v>286</v>
      </c>
      <c r="J567">
        <v>0</v>
      </c>
      <c r="K567">
        <v>90</v>
      </c>
      <c r="L567" t="b">
        <f>IF(AND($M$1&gt;D567,$M$1&lt;E567),TRUE,FALSE)</f>
        <v>0</v>
      </c>
    </row>
    <row r="568" spans="1:12" hidden="1" x14ac:dyDescent="0.3">
      <c r="A568" t="s">
        <v>11</v>
      </c>
      <c r="B568" t="s">
        <v>277</v>
      </c>
      <c r="C568" t="s">
        <v>283</v>
      </c>
      <c r="D568" s="1">
        <v>38386</v>
      </c>
      <c r="E568" s="1">
        <v>38407</v>
      </c>
      <c r="F568" t="s">
        <v>54</v>
      </c>
      <c r="G568" s="2" t="s">
        <v>221</v>
      </c>
      <c r="H568" s="2" t="s">
        <v>287</v>
      </c>
      <c r="I568" t="s">
        <v>286</v>
      </c>
      <c r="J568">
        <v>0</v>
      </c>
      <c r="K568">
        <v>90</v>
      </c>
      <c r="L568" t="b">
        <f>IF(AND($M$1&gt;D568,$M$1&lt;E568),TRUE,FALSE)</f>
        <v>0</v>
      </c>
    </row>
    <row r="569" spans="1:12" hidden="1" x14ac:dyDescent="0.3">
      <c r="A569" t="s">
        <v>11</v>
      </c>
      <c r="B569" t="s">
        <v>277</v>
      </c>
      <c r="C569" t="s">
        <v>283</v>
      </c>
      <c r="D569" s="1">
        <v>38387</v>
      </c>
      <c r="E569" s="1">
        <v>38408</v>
      </c>
      <c r="F569" t="s">
        <v>97</v>
      </c>
      <c r="G569" s="2" t="s">
        <v>47</v>
      </c>
      <c r="H569" s="2" t="s">
        <v>289</v>
      </c>
      <c r="I569" t="s">
        <v>286</v>
      </c>
      <c r="J569">
        <v>0</v>
      </c>
      <c r="K569">
        <v>90</v>
      </c>
      <c r="L569" t="b">
        <f>IF(AND($M$1&gt;D569,$M$1&lt;E569),TRUE,FALSE)</f>
        <v>0</v>
      </c>
    </row>
    <row r="570" spans="1:12" hidden="1" x14ac:dyDescent="0.3">
      <c r="A570" t="s">
        <v>11</v>
      </c>
      <c r="B570" t="s">
        <v>277</v>
      </c>
      <c r="C570" t="s">
        <v>283</v>
      </c>
      <c r="D570" s="1">
        <v>38389</v>
      </c>
      <c r="E570" s="1">
        <v>38410</v>
      </c>
      <c r="F570" t="s">
        <v>50</v>
      </c>
      <c r="G570" s="2" t="s">
        <v>284</v>
      </c>
      <c r="H570" s="2" t="s">
        <v>285</v>
      </c>
      <c r="I570" t="s">
        <v>286</v>
      </c>
      <c r="J570">
        <v>0</v>
      </c>
      <c r="K570">
        <v>90</v>
      </c>
      <c r="L570" t="b">
        <f>IF(AND($M$1&gt;D570,$M$1&lt;E570),TRUE,FALSE)</f>
        <v>0</v>
      </c>
    </row>
    <row r="571" spans="1:12" hidden="1" x14ac:dyDescent="0.3">
      <c r="A571" t="s">
        <v>11</v>
      </c>
      <c r="B571" t="s">
        <v>277</v>
      </c>
      <c r="C571" t="s">
        <v>283</v>
      </c>
      <c r="D571" s="1">
        <v>38390</v>
      </c>
      <c r="E571" s="1">
        <v>38411</v>
      </c>
      <c r="F571" t="s">
        <v>106</v>
      </c>
      <c r="G571" s="2" t="s">
        <v>211</v>
      </c>
      <c r="H571" s="2" t="s">
        <v>99</v>
      </c>
      <c r="I571" t="s">
        <v>286</v>
      </c>
      <c r="J571">
        <v>0</v>
      </c>
      <c r="K571">
        <v>90</v>
      </c>
      <c r="L571" t="b">
        <f>IF(AND($M$1&gt;D571,$M$1&lt;E571),TRUE,FALSE)</f>
        <v>0</v>
      </c>
    </row>
    <row r="572" spans="1:12" hidden="1" x14ac:dyDescent="0.3">
      <c r="A572" t="s">
        <v>11</v>
      </c>
      <c r="B572" t="s">
        <v>277</v>
      </c>
      <c r="C572" t="s">
        <v>283</v>
      </c>
      <c r="D572" s="1">
        <v>38412</v>
      </c>
      <c r="E572" s="1">
        <v>38440</v>
      </c>
      <c r="F572" t="s">
        <v>68</v>
      </c>
      <c r="G572" s="2" t="s">
        <v>287</v>
      </c>
      <c r="H572" s="2" t="s">
        <v>103</v>
      </c>
      <c r="I572" t="s">
        <v>286</v>
      </c>
      <c r="J572">
        <v>0</v>
      </c>
      <c r="K572">
        <v>90</v>
      </c>
      <c r="L572" t="b">
        <f>IF(AND($M$1&gt;D572,$M$1&lt;E572),TRUE,FALSE)</f>
        <v>0</v>
      </c>
    </row>
    <row r="573" spans="1:12" hidden="1" x14ac:dyDescent="0.3">
      <c r="A573" t="s">
        <v>11</v>
      </c>
      <c r="B573" t="s">
        <v>277</v>
      </c>
      <c r="C573" t="s">
        <v>283</v>
      </c>
      <c r="D573" s="1">
        <v>38413</v>
      </c>
      <c r="E573" s="1">
        <v>38441</v>
      </c>
      <c r="F573" t="s">
        <v>21</v>
      </c>
      <c r="G573" s="2" t="s">
        <v>288</v>
      </c>
      <c r="H573" s="2" t="s">
        <v>29</v>
      </c>
      <c r="I573" t="s">
        <v>286</v>
      </c>
      <c r="J573">
        <v>0</v>
      </c>
      <c r="K573">
        <v>90</v>
      </c>
      <c r="L573" t="b">
        <f>IF(AND($M$1&gt;D573,$M$1&lt;E573),TRUE,FALSE)</f>
        <v>0</v>
      </c>
    </row>
    <row r="574" spans="1:12" hidden="1" x14ac:dyDescent="0.3">
      <c r="A574" t="s">
        <v>11</v>
      </c>
      <c r="B574" t="s">
        <v>277</v>
      </c>
      <c r="C574" t="s">
        <v>283</v>
      </c>
      <c r="D574" s="1">
        <v>38414</v>
      </c>
      <c r="E574" s="1">
        <v>38442</v>
      </c>
      <c r="F574" t="s">
        <v>54</v>
      </c>
      <c r="G574" s="2" t="s">
        <v>221</v>
      </c>
      <c r="H574" s="2" t="s">
        <v>287</v>
      </c>
      <c r="I574" t="s">
        <v>286</v>
      </c>
      <c r="J574">
        <v>0</v>
      </c>
      <c r="K574">
        <v>90</v>
      </c>
      <c r="L574" t="b">
        <f>IF(AND($M$1&gt;D574,$M$1&lt;E574),TRUE,FALSE)</f>
        <v>0</v>
      </c>
    </row>
    <row r="575" spans="1:12" hidden="1" x14ac:dyDescent="0.3">
      <c r="A575" t="s">
        <v>11</v>
      </c>
      <c r="B575" t="s">
        <v>277</v>
      </c>
      <c r="C575" t="s">
        <v>283</v>
      </c>
      <c r="D575" s="1">
        <v>38415</v>
      </c>
      <c r="E575" s="1">
        <v>38436</v>
      </c>
      <c r="F575" t="s">
        <v>97</v>
      </c>
      <c r="G575" s="2" t="s">
        <v>47</v>
      </c>
      <c r="H575" s="2" t="s">
        <v>289</v>
      </c>
      <c r="I575" t="s">
        <v>286</v>
      </c>
      <c r="J575">
        <v>0</v>
      </c>
      <c r="K575">
        <v>90</v>
      </c>
      <c r="L575" t="b">
        <f>IF(AND($M$1&gt;D575,$M$1&lt;E575),TRUE,FALSE)</f>
        <v>0</v>
      </c>
    </row>
    <row r="576" spans="1:12" hidden="1" x14ac:dyDescent="0.3">
      <c r="A576" t="s">
        <v>11</v>
      </c>
      <c r="B576" t="s">
        <v>277</v>
      </c>
      <c r="C576" t="s">
        <v>283</v>
      </c>
      <c r="D576" s="1">
        <v>38417</v>
      </c>
      <c r="E576" s="1">
        <v>38438</v>
      </c>
      <c r="F576" t="s">
        <v>50</v>
      </c>
      <c r="G576" s="2" t="s">
        <v>284</v>
      </c>
      <c r="H576" s="2" t="s">
        <v>285</v>
      </c>
      <c r="I576" t="s">
        <v>286</v>
      </c>
      <c r="J576">
        <v>0</v>
      </c>
      <c r="K576">
        <v>90</v>
      </c>
      <c r="L576" t="b">
        <f>IF(AND($M$1&gt;D576,$M$1&lt;E576),TRUE,FALSE)</f>
        <v>0</v>
      </c>
    </row>
    <row r="577" spans="1:12" hidden="1" x14ac:dyDescent="0.3">
      <c r="A577" t="s">
        <v>11</v>
      </c>
      <c r="B577" t="s">
        <v>277</v>
      </c>
      <c r="C577" t="s">
        <v>283</v>
      </c>
      <c r="D577" s="1">
        <v>38418</v>
      </c>
      <c r="E577" s="1">
        <v>38439</v>
      </c>
      <c r="F577" t="s">
        <v>106</v>
      </c>
      <c r="G577" s="2" t="s">
        <v>211</v>
      </c>
      <c r="H577" s="2" t="s">
        <v>99</v>
      </c>
      <c r="I577" t="s">
        <v>286</v>
      </c>
      <c r="J577">
        <v>0</v>
      </c>
      <c r="K577">
        <v>90</v>
      </c>
      <c r="L577" t="b">
        <f>IF(AND($M$1&gt;D577,$M$1&lt;E577),TRUE,FALSE)</f>
        <v>0</v>
      </c>
    </row>
    <row r="578" spans="1:12" hidden="1" x14ac:dyDescent="0.3">
      <c r="A578" t="s">
        <v>11</v>
      </c>
      <c r="B578" t="s">
        <v>277</v>
      </c>
      <c r="C578" t="s">
        <v>283</v>
      </c>
      <c r="D578" s="1">
        <v>38443</v>
      </c>
      <c r="E578" s="1">
        <v>38471</v>
      </c>
      <c r="F578" t="s">
        <v>97</v>
      </c>
      <c r="G578" s="2" t="s">
        <v>47</v>
      </c>
      <c r="H578" s="2" t="s">
        <v>289</v>
      </c>
      <c r="I578" t="s">
        <v>286</v>
      </c>
      <c r="J578">
        <v>0</v>
      </c>
      <c r="K578">
        <v>90</v>
      </c>
      <c r="L578" t="b">
        <f>IF(AND($M$1&gt;D578,$M$1&lt;E578),TRUE,FALSE)</f>
        <v>0</v>
      </c>
    </row>
    <row r="579" spans="1:12" hidden="1" x14ac:dyDescent="0.3">
      <c r="A579" t="s">
        <v>11</v>
      </c>
      <c r="B579" t="s">
        <v>277</v>
      </c>
      <c r="C579" t="s">
        <v>283</v>
      </c>
      <c r="D579" s="1">
        <v>38445</v>
      </c>
      <c r="E579" s="1">
        <v>38501</v>
      </c>
      <c r="F579" t="s">
        <v>50</v>
      </c>
      <c r="G579" s="2" t="s">
        <v>284</v>
      </c>
      <c r="H579" s="2" t="s">
        <v>285</v>
      </c>
      <c r="I579" t="s">
        <v>286</v>
      </c>
      <c r="J579">
        <v>0</v>
      </c>
      <c r="K579">
        <v>90</v>
      </c>
      <c r="L579" t="b">
        <f>IF(AND($M$1&gt;D579,$M$1&lt;E579),TRUE,FALSE)</f>
        <v>0</v>
      </c>
    </row>
    <row r="580" spans="1:12" hidden="1" x14ac:dyDescent="0.3">
      <c r="A580" t="s">
        <v>11</v>
      </c>
      <c r="B580" t="s">
        <v>277</v>
      </c>
      <c r="C580" t="s">
        <v>283</v>
      </c>
      <c r="D580" s="1">
        <v>38446</v>
      </c>
      <c r="E580" s="1">
        <v>38467</v>
      </c>
      <c r="F580" t="s">
        <v>106</v>
      </c>
      <c r="G580" s="2" t="s">
        <v>211</v>
      </c>
      <c r="H580" s="2" t="s">
        <v>99</v>
      </c>
      <c r="I580" t="s">
        <v>286</v>
      </c>
      <c r="J580">
        <v>0</v>
      </c>
      <c r="K580">
        <v>90</v>
      </c>
      <c r="L580" t="b">
        <f>IF(AND($M$1&gt;D580,$M$1&lt;E580),TRUE,FALSE)</f>
        <v>0</v>
      </c>
    </row>
    <row r="581" spans="1:12" hidden="1" x14ac:dyDescent="0.3">
      <c r="A581" t="s">
        <v>11</v>
      </c>
      <c r="B581" t="s">
        <v>277</v>
      </c>
      <c r="C581" t="s">
        <v>283</v>
      </c>
      <c r="D581" s="1">
        <v>38447</v>
      </c>
      <c r="E581" s="1">
        <v>38468</v>
      </c>
      <c r="F581" t="s">
        <v>68</v>
      </c>
      <c r="G581" s="2" t="s">
        <v>287</v>
      </c>
      <c r="H581" s="2" t="s">
        <v>103</v>
      </c>
      <c r="I581" t="s">
        <v>286</v>
      </c>
      <c r="J581">
        <v>0</v>
      </c>
      <c r="K581">
        <v>90</v>
      </c>
      <c r="L581" t="b">
        <f>IF(AND($M$1&gt;D581,$M$1&lt;E581),TRUE,FALSE)</f>
        <v>0</v>
      </c>
    </row>
    <row r="582" spans="1:12" hidden="1" x14ac:dyDescent="0.3">
      <c r="A582" t="s">
        <v>11</v>
      </c>
      <c r="B582" t="s">
        <v>277</v>
      </c>
      <c r="C582" t="s">
        <v>283</v>
      </c>
      <c r="D582" s="1">
        <v>38448</v>
      </c>
      <c r="E582" s="1">
        <v>38469</v>
      </c>
      <c r="F582" t="s">
        <v>21</v>
      </c>
      <c r="G582" s="2" t="s">
        <v>288</v>
      </c>
      <c r="H582" s="2" t="s">
        <v>29</v>
      </c>
      <c r="I582" t="s">
        <v>286</v>
      </c>
      <c r="J582">
        <v>0</v>
      </c>
      <c r="K582">
        <v>90</v>
      </c>
      <c r="L582" t="b">
        <f>IF(AND($M$1&gt;D582,$M$1&lt;E582),TRUE,FALSE)</f>
        <v>0</v>
      </c>
    </row>
    <row r="583" spans="1:12" hidden="1" x14ac:dyDescent="0.3">
      <c r="A583" t="s">
        <v>11</v>
      </c>
      <c r="B583" t="s">
        <v>277</v>
      </c>
      <c r="C583" t="s">
        <v>283</v>
      </c>
      <c r="D583" s="1">
        <v>38449</v>
      </c>
      <c r="E583" s="1">
        <v>38470</v>
      </c>
      <c r="F583" t="s">
        <v>54</v>
      </c>
      <c r="G583" s="2" t="s">
        <v>221</v>
      </c>
      <c r="H583" s="2" t="s">
        <v>287</v>
      </c>
      <c r="I583" t="s">
        <v>286</v>
      </c>
      <c r="J583">
        <v>0</v>
      </c>
      <c r="K583">
        <v>90</v>
      </c>
      <c r="L583" t="b">
        <f>IF(AND($M$1&gt;D583,$M$1&lt;E583),TRUE,FALSE)</f>
        <v>0</v>
      </c>
    </row>
    <row r="584" spans="1:12" hidden="1" x14ac:dyDescent="0.3">
      <c r="A584" t="s">
        <v>11</v>
      </c>
      <c r="B584" t="s">
        <v>277</v>
      </c>
      <c r="C584" t="s">
        <v>283</v>
      </c>
      <c r="D584" s="1">
        <v>38474</v>
      </c>
      <c r="E584" s="1">
        <v>38502</v>
      </c>
      <c r="F584" t="s">
        <v>106</v>
      </c>
      <c r="G584" s="2" t="s">
        <v>211</v>
      </c>
      <c r="H584" s="2" t="s">
        <v>99</v>
      </c>
      <c r="I584" t="s">
        <v>286</v>
      </c>
      <c r="J584">
        <v>0</v>
      </c>
      <c r="K584">
        <v>90</v>
      </c>
      <c r="L584" t="b">
        <f>IF(AND($M$1&gt;D584,$M$1&lt;E584),TRUE,FALSE)</f>
        <v>0</v>
      </c>
    </row>
    <row r="585" spans="1:12" hidden="1" x14ac:dyDescent="0.3">
      <c r="A585" t="s">
        <v>11</v>
      </c>
      <c r="B585" t="s">
        <v>277</v>
      </c>
      <c r="C585" t="s">
        <v>283</v>
      </c>
      <c r="D585" s="1">
        <v>38475</v>
      </c>
      <c r="E585" s="1">
        <v>38503</v>
      </c>
      <c r="F585" t="s">
        <v>68</v>
      </c>
      <c r="G585" s="2" t="s">
        <v>287</v>
      </c>
      <c r="H585" s="2" t="s">
        <v>103</v>
      </c>
      <c r="I585" t="s">
        <v>286</v>
      </c>
      <c r="J585">
        <v>0</v>
      </c>
      <c r="K585">
        <v>90</v>
      </c>
      <c r="L585" t="b">
        <f>IF(AND($M$1&gt;D585,$M$1&lt;E585),TRUE,FALSE)</f>
        <v>0</v>
      </c>
    </row>
    <row r="586" spans="1:12" hidden="1" x14ac:dyDescent="0.3">
      <c r="A586" t="s">
        <v>11</v>
      </c>
      <c r="B586" t="s">
        <v>277</v>
      </c>
      <c r="C586" t="s">
        <v>283</v>
      </c>
      <c r="D586" s="1">
        <v>38476</v>
      </c>
      <c r="E586" s="1">
        <v>38532</v>
      </c>
      <c r="F586" t="s">
        <v>21</v>
      </c>
      <c r="G586" s="2" t="s">
        <v>288</v>
      </c>
      <c r="H586" s="2" t="s">
        <v>29</v>
      </c>
      <c r="I586" t="s">
        <v>286</v>
      </c>
      <c r="J586">
        <v>0</v>
      </c>
      <c r="K586">
        <v>90</v>
      </c>
      <c r="L586" t="b">
        <f>IF(AND($M$1&gt;D586,$M$1&lt;E586),TRUE,FALSE)</f>
        <v>0</v>
      </c>
    </row>
    <row r="587" spans="1:12" hidden="1" x14ac:dyDescent="0.3">
      <c r="A587" t="s">
        <v>11</v>
      </c>
      <c r="B587" t="s">
        <v>277</v>
      </c>
      <c r="C587" t="s">
        <v>283</v>
      </c>
      <c r="D587" s="1">
        <v>38477</v>
      </c>
      <c r="E587" s="1">
        <v>38498</v>
      </c>
      <c r="F587" t="s">
        <v>54</v>
      </c>
      <c r="G587" s="2" t="s">
        <v>221</v>
      </c>
      <c r="H587" s="2" t="s">
        <v>287</v>
      </c>
      <c r="I587" t="s">
        <v>286</v>
      </c>
      <c r="J587">
        <v>0</v>
      </c>
      <c r="K587">
        <v>90</v>
      </c>
      <c r="L587" t="b">
        <f>IF(AND($M$1&gt;D587,$M$1&lt;E587),TRUE,FALSE)</f>
        <v>0</v>
      </c>
    </row>
    <row r="588" spans="1:12" hidden="1" x14ac:dyDescent="0.3">
      <c r="A588" t="s">
        <v>11</v>
      </c>
      <c r="B588" t="s">
        <v>277</v>
      </c>
      <c r="C588" t="s">
        <v>283</v>
      </c>
      <c r="D588" s="1">
        <v>38478</v>
      </c>
      <c r="E588" s="1">
        <v>38499</v>
      </c>
      <c r="F588" t="s">
        <v>97</v>
      </c>
      <c r="G588" s="2" t="s">
        <v>47</v>
      </c>
      <c r="H588" s="2" t="s">
        <v>289</v>
      </c>
      <c r="I588" t="s">
        <v>286</v>
      </c>
      <c r="J588">
        <v>0</v>
      </c>
      <c r="K588">
        <v>90</v>
      </c>
      <c r="L588" t="b">
        <f>IF(AND($M$1&gt;D588,$M$1&lt;E588),TRUE,FALSE)</f>
        <v>0</v>
      </c>
    </row>
    <row r="589" spans="1:12" hidden="1" x14ac:dyDescent="0.3">
      <c r="A589" t="s">
        <v>11</v>
      </c>
      <c r="B589" t="s">
        <v>277</v>
      </c>
      <c r="C589" t="s">
        <v>283</v>
      </c>
      <c r="D589" s="1">
        <v>38505</v>
      </c>
      <c r="E589" s="1">
        <v>38533</v>
      </c>
      <c r="F589" t="s">
        <v>54</v>
      </c>
      <c r="G589" s="2" t="s">
        <v>221</v>
      </c>
      <c r="H589" s="2" t="s">
        <v>287</v>
      </c>
      <c r="I589" t="s">
        <v>286</v>
      </c>
      <c r="J589">
        <v>0</v>
      </c>
      <c r="K589">
        <v>90</v>
      </c>
      <c r="L589" t="b">
        <f>IF(AND($M$1&gt;D589,$M$1&lt;E589),TRUE,FALSE)</f>
        <v>0</v>
      </c>
    </row>
    <row r="590" spans="1:12" hidden="1" x14ac:dyDescent="0.3">
      <c r="A590" t="s">
        <v>11</v>
      </c>
      <c r="B590" t="s">
        <v>277</v>
      </c>
      <c r="C590" t="s">
        <v>283</v>
      </c>
      <c r="D590" s="1">
        <v>38506</v>
      </c>
      <c r="E590" s="1">
        <v>38527</v>
      </c>
      <c r="F590" t="s">
        <v>97</v>
      </c>
      <c r="G590" s="2" t="s">
        <v>47</v>
      </c>
      <c r="H590" s="2" t="s">
        <v>289</v>
      </c>
      <c r="I590" t="s">
        <v>286</v>
      </c>
      <c r="J590">
        <v>0</v>
      </c>
      <c r="K590">
        <v>90</v>
      </c>
      <c r="L590" t="b">
        <f>IF(AND($M$1&gt;D590,$M$1&lt;E590),TRUE,FALSE)</f>
        <v>0</v>
      </c>
    </row>
    <row r="591" spans="1:12" hidden="1" x14ac:dyDescent="0.3">
      <c r="A591" t="s">
        <v>11</v>
      </c>
      <c r="B591" t="s">
        <v>277</v>
      </c>
      <c r="C591" t="s">
        <v>283</v>
      </c>
      <c r="D591" s="1">
        <v>38508</v>
      </c>
      <c r="E591" s="1">
        <v>38529</v>
      </c>
      <c r="F591" t="s">
        <v>50</v>
      </c>
      <c r="G591" s="2" t="s">
        <v>284</v>
      </c>
      <c r="H591" s="2" t="s">
        <v>285</v>
      </c>
      <c r="I591" t="s">
        <v>286</v>
      </c>
      <c r="J591">
        <v>0</v>
      </c>
      <c r="K591">
        <v>90</v>
      </c>
      <c r="L591" t="b">
        <f>IF(AND($M$1&gt;D591,$M$1&lt;E591),TRUE,FALSE)</f>
        <v>0</v>
      </c>
    </row>
    <row r="592" spans="1:12" hidden="1" x14ac:dyDescent="0.3">
      <c r="A592" t="s">
        <v>11</v>
      </c>
      <c r="B592" t="s">
        <v>277</v>
      </c>
      <c r="C592" t="s">
        <v>283</v>
      </c>
      <c r="D592" s="1">
        <v>38509</v>
      </c>
      <c r="E592" s="1">
        <v>38530</v>
      </c>
      <c r="F592" t="s">
        <v>106</v>
      </c>
      <c r="G592" s="2" t="s">
        <v>211</v>
      </c>
      <c r="H592" s="2" t="s">
        <v>99</v>
      </c>
      <c r="I592" t="s">
        <v>286</v>
      </c>
      <c r="J592">
        <v>0</v>
      </c>
      <c r="K592">
        <v>90</v>
      </c>
      <c r="L592" t="b">
        <f>IF(AND($M$1&gt;D592,$M$1&lt;E592),TRUE,FALSE)</f>
        <v>0</v>
      </c>
    </row>
    <row r="593" spans="1:12" hidden="1" x14ac:dyDescent="0.3">
      <c r="A593" t="s">
        <v>11</v>
      </c>
      <c r="B593" t="s">
        <v>277</v>
      </c>
      <c r="C593" t="s">
        <v>283</v>
      </c>
      <c r="D593" s="1">
        <v>38510</v>
      </c>
      <c r="E593" s="1">
        <v>38531</v>
      </c>
      <c r="F593" t="s">
        <v>68</v>
      </c>
      <c r="G593" s="2" t="s">
        <v>287</v>
      </c>
      <c r="H593" s="2" t="s">
        <v>103</v>
      </c>
      <c r="I593" t="s">
        <v>286</v>
      </c>
      <c r="J593">
        <v>0</v>
      </c>
      <c r="K593">
        <v>90</v>
      </c>
      <c r="L593" t="b">
        <f>IF(AND($M$1&gt;D593,$M$1&lt;E593),TRUE,FALSE)</f>
        <v>0</v>
      </c>
    </row>
    <row r="594" spans="1:12" hidden="1" x14ac:dyDescent="0.3">
      <c r="A594" t="s">
        <v>11</v>
      </c>
      <c r="B594" t="s">
        <v>277</v>
      </c>
      <c r="C594" t="s">
        <v>283</v>
      </c>
      <c r="D594" s="1">
        <v>38534</v>
      </c>
      <c r="E594" s="1">
        <v>38562</v>
      </c>
      <c r="F594" t="s">
        <v>97</v>
      </c>
      <c r="G594" s="2" t="s">
        <v>47</v>
      </c>
      <c r="H594" s="2" t="s">
        <v>289</v>
      </c>
      <c r="I594" t="s">
        <v>286</v>
      </c>
      <c r="J594">
        <v>0</v>
      </c>
      <c r="K594">
        <v>88.599998474121094</v>
      </c>
      <c r="L594" t="b">
        <f>IF(AND($M$1&gt;D594,$M$1&lt;E594),TRUE,FALSE)</f>
        <v>0</v>
      </c>
    </row>
    <row r="595" spans="1:12" x14ac:dyDescent="0.3">
      <c r="A595" t="s">
        <v>11</v>
      </c>
      <c r="B595" t="s">
        <v>277</v>
      </c>
      <c r="C595" t="s">
        <v>283</v>
      </c>
      <c r="D595" s="1">
        <v>38536</v>
      </c>
      <c r="E595" s="1">
        <v>38564</v>
      </c>
      <c r="F595" t="s">
        <v>50</v>
      </c>
      <c r="G595" s="2" t="s">
        <v>284</v>
      </c>
      <c r="H595" s="2" t="s">
        <v>285</v>
      </c>
      <c r="I595" t="s">
        <v>286</v>
      </c>
      <c r="J595">
        <v>0</v>
      </c>
      <c r="K595">
        <v>88.599998474121094</v>
      </c>
      <c r="L595" t="b">
        <f>IF(AND($M$1&gt;D595,$M$1&lt;E595),TRUE,FALSE)</f>
        <v>1</v>
      </c>
    </row>
    <row r="596" spans="1:12" x14ac:dyDescent="0.3">
      <c r="A596" t="s">
        <v>11</v>
      </c>
      <c r="B596" t="s">
        <v>277</v>
      </c>
      <c r="C596" t="s">
        <v>283</v>
      </c>
      <c r="D596" s="1">
        <v>38537</v>
      </c>
      <c r="E596" s="1">
        <v>38593</v>
      </c>
      <c r="F596" t="s">
        <v>106</v>
      </c>
      <c r="G596" s="2" t="s">
        <v>211</v>
      </c>
      <c r="H596" s="2" t="s">
        <v>99</v>
      </c>
      <c r="I596" t="s">
        <v>286</v>
      </c>
      <c r="J596">
        <v>0</v>
      </c>
      <c r="K596">
        <v>88.599998474121094</v>
      </c>
      <c r="L596" t="b">
        <f>IF(AND($M$1&gt;D596,$M$1&lt;E596),TRUE,FALSE)</f>
        <v>1</v>
      </c>
    </row>
    <row r="597" spans="1:12" hidden="1" x14ac:dyDescent="0.3">
      <c r="A597" t="s">
        <v>11</v>
      </c>
      <c r="B597" t="s">
        <v>277</v>
      </c>
      <c r="C597" t="s">
        <v>283</v>
      </c>
      <c r="D597" s="1">
        <v>38538</v>
      </c>
      <c r="E597" s="1">
        <v>38559</v>
      </c>
      <c r="F597" t="s">
        <v>68</v>
      </c>
      <c r="G597" s="2" t="s">
        <v>287</v>
      </c>
      <c r="H597" s="2" t="s">
        <v>103</v>
      </c>
      <c r="I597" t="s">
        <v>286</v>
      </c>
      <c r="J597">
        <v>0</v>
      </c>
      <c r="K597">
        <v>88.599998474121094</v>
      </c>
      <c r="L597" t="b">
        <f>IF(AND($M$1&gt;D597,$M$1&lt;E597),TRUE,FALSE)</f>
        <v>0</v>
      </c>
    </row>
    <row r="598" spans="1:12" hidden="1" x14ac:dyDescent="0.3">
      <c r="A598" t="s">
        <v>11</v>
      </c>
      <c r="B598" t="s">
        <v>277</v>
      </c>
      <c r="C598" t="s">
        <v>283</v>
      </c>
      <c r="D598" s="1">
        <v>38539</v>
      </c>
      <c r="E598" s="1">
        <v>38560</v>
      </c>
      <c r="F598" t="s">
        <v>21</v>
      </c>
      <c r="G598" s="2" t="s">
        <v>288</v>
      </c>
      <c r="H598" s="2" t="s">
        <v>29</v>
      </c>
      <c r="I598" t="s">
        <v>286</v>
      </c>
      <c r="J598">
        <v>0</v>
      </c>
      <c r="K598">
        <v>88.599998474121094</v>
      </c>
      <c r="L598" t="b">
        <f>IF(AND($M$1&gt;D598,$M$1&lt;E598),TRUE,FALSE)</f>
        <v>0</v>
      </c>
    </row>
    <row r="599" spans="1:12" hidden="1" x14ac:dyDescent="0.3">
      <c r="A599" t="s">
        <v>11</v>
      </c>
      <c r="B599" t="s">
        <v>277</v>
      </c>
      <c r="C599" t="s">
        <v>283</v>
      </c>
      <c r="D599" s="1">
        <v>38540</v>
      </c>
      <c r="E599" s="1">
        <v>38561</v>
      </c>
      <c r="F599" t="s">
        <v>54</v>
      </c>
      <c r="G599" s="2" t="s">
        <v>221</v>
      </c>
      <c r="H599" s="2" t="s">
        <v>287</v>
      </c>
      <c r="I599" t="s">
        <v>286</v>
      </c>
      <c r="J599">
        <v>0</v>
      </c>
      <c r="K599">
        <v>88.599998474121094</v>
      </c>
      <c r="L599" t="b">
        <f>IF(AND($M$1&gt;D599,$M$1&lt;E599),TRUE,FALSE)</f>
        <v>0</v>
      </c>
    </row>
    <row r="600" spans="1:12" hidden="1" x14ac:dyDescent="0.3">
      <c r="A600" t="s">
        <v>11</v>
      </c>
      <c r="B600" t="s">
        <v>277</v>
      </c>
      <c r="C600" t="s">
        <v>283</v>
      </c>
      <c r="D600" s="1">
        <v>38566</v>
      </c>
      <c r="E600" s="1">
        <v>38594</v>
      </c>
      <c r="F600" t="s">
        <v>68</v>
      </c>
      <c r="G600" s="2" t="s">
        <v>287</v>
      </c>
      <c r="H600" s="2" t="s">
        <v>103</v>
      </c>
      <c r="I600" t="s">
        <v>286</v>
      </c>
      <c r="J600">
        <v>0</v>
      </c>
      <c r="K600">
        <v>88.599998474121094</v>
      </c>
      <c r="L600" t="b">
        <f>IF(AND($M$1&gt;D600,$M$1&lt;E600),TRUE,FALSE)</f>
        <v>0</v>
      </c>
    </row>
    <row r="601" spans="1:12" hidden="1" x14ac:dyDescent="0.3">
      <c r="A601" t="s">
        <v>11</v>
      </c>
      <c r="B601" t="s">
        <v>277</v>
      </c>
      <c r="C601" t="s">
        <v>283</v>
      </c>
      <c r="D601" s="1">
        <v>38567</v>
      </c>
      <c r="E601" s="1">
        <v>38595</v>
      </c>
      <c r="F601" t="s">
        <v>21</v>
      </c>
      <c r="G601" s="2" t="s">
        <v>288</v>
      </c>
      <c r="H601" s="2" t="s">
        <v>29</v>
      </c>
      <c r="I601" t="s">
        <v>286</v>
      </c>
      <c r="J601">
        <v>0</v>
      </c>
      <c r="K601">
        <v>88.599998474121094</v>
      </c>
      <c r="L601" t="b">
        <f>IF(AND($M$1&gt;D601,$M$1&lt;E601),TRUE,FALSE)</f>
        <v>0</v>
      </c>
    </row>
    <row r="602" spans="1:12" hidden="1" x14ac:dyDescent="0.3">
      <c r="A602" t="s">
        <v>11</v>
      </c>
      <c r="B602" t="s">
        <v>277</v>
      </c>
      <c r="C602" t="s">
        <v>283</v>
      </c>
      <c r="D602" s="1">
        <v>38568</v>
      </c>
      <c r="E602" s="1">
        <v>38589</v>
      </c>
      <c r="F602" t="s">
        <v>54</v>
      </c>
      <c r="G602" s="2" t="s">
        <v>221</v>
      </c>
      <c r="H602" s="2" t="s">
        <v>287</v>
      </c>
      <c r="I602" t="s">
        <v>286</v>
      </c>
      <c r="J602">
        <v>0</v>
      </c>
      <c r="K602">
        <v>88.599998474121094</v>
      </c>
      <c r="L602" t="b">
        <f>IF(AND($M$1&gt;D602,$M$1&lt;E602),TRUE,FALSE)</f>
        <v>0</v>
      </c>
    </row>
    <row r="603" spans="1:12" hidden="1" x14ac:dyDescent="0.3">
      <c r="A603" t="s">
        <v>11</v>
      </c>
      <c r="B603" t="s">
        <v>277</v>
      </c>
      <c r="C603" t="s">
        <v>283</v>
      </c>
      <c r="D603" s="1">
        <v>38569</v>
      </c>
      <c r="E603" s="1">
        <v>38590</v>
      </c>
      <c r="F603" t="s">
        <v>97</v>
      </c>
      <c r="G603" s="2" t="s">
        <v>47</v>
      </c>
      <c r="H603" s="2" t="s">
        <v>289</v>
      </c>
      <c r="I603" t="s">
        <v>286</v>
      </c>
      <c r="J603">
        <v>0</v>
      </c>
      <c r="K603">
        <v>88.599998474121094</v>
      </c>
      <c r="L603" t="b">
        <f>IF(AND($M$1&gt;D603,$M$1&lt;E603),TRUE,FALSE)</f>
        <v>0</v>
      </c>
    </row>
    <row r="604" spans="1:12" hidden="1" x14ac:dyDescent="0.3">
      <c r="A604" t="s">
        <v>11</v>
      </c>
      <c r="B604" t="s">
        <v>277</v>
      </c>
      <c r="C604" t="s">
        <v>283</v>
      </c>
      <c r="D604" s="1">
        <v>38571</v>
      </c>
      <c r="E604" s="1">
        <v>38592</v>
      </c>
      <c r="F604" t="s">
        <v>50</v>
      </c>
      <c r="G604" s="2" t="s">
        <v>284</v>
      </c>
      <c r="H604" s="2" t="s">
        <v>285</v>
      </c>
      <c r="I604" t="s">
        <v>286</v>
      </c>
      <c r="J604">
        <v>0</v>
      </c>
      <c r="K604">
        <v>88.599998474121094</v>
      </c>
      <c r="L604" t="b">
        <f>IF(AND($M$1&gt;D604,$M$1&lt;E604),TRUE,FALSE)</f>
        <v>0</v>
      </c>
    </row>
    <row r="605" spans="1:12" hidden="1" x14ac:dyDescent="0.3">
      <c r="A605" t="s">
        <v>11</v>
      </c>
      <c r="B605" t="s">
        <v>277</v>
      </c>
      <c r="C605" t="s">
        <v>283</v>
      </c>
      <c r="D605" s="1">
        <v>38596</v>
      </c>
      <c r="E605" s="1">
        <v>38680</v>
      </c>
      <c r="F605" t="s">
        <v>54</v>
      </c>
      <c r="G605" s="2" t="s">
        <v>78</v>
      </c>
      <c r="H605" s="2" t="s">
        <v>290</v>
      </c>
      <c r="I605" t="s">
        <v>286</v>
      </c>
      <c r="J605">
        <v>0</v>
      </c>
      <c r="K605">
        <v>88.599998474121094</v>
      </c>
      <c r="L605" t="b">
        <f>IF(AND($M$1&gt;D605,$M$1&lt;E605),TRUE,FALSE)</f>
        <v>0</v>
      </c>
    </row>
    <row r="606" spans="1:12" hidden="1" x14ac:dyDescent="0.3">
      <c r="A606" t="s">
        <v>11</v>
      </c>
      <c r="B606" t="s">
        <v>277</v>
      </c>
      <c r="C606" t="s">
        <v>283</v>
      </c>
      <c r="D606" s="1">
        <v>38597</v>
      </c>
      <c r="E606" s="1">
        <v>38681</v>
      </c>
      <c r="F606" t="s">
        <v>97</v>
      </c>
      <c r="G606" s="2" t="s">
        <v>287</v>
      </c>
      <c r="H606" s="2" t="s">
        <v>249</v>
      </c>
      <c r="I606" t="s">
        <v>286</v>
      </c>
      <c r="J606">
        <v>0</v>
      </c>
      <c r="K606">
        <v>88.599998474121094</v>
      </c>
      <c r="L606" t="b">
        <f>IF(AND($M$1&gt;D606,$M$1&lt;E606),TRUE,FALSE)</f>
        <v>0</v>
      </c>
    </row>
    <row r="607" spans="1:12" hidden="1" x14ac:dyDescent="0.3">
      <c r="A607" t="s">
        <v>11</v>
      </c>
      <c r="B607" t="s">
        <v>277</v>
      </c>
      <c r="C607" t="s">
        <v>283</v>
      </c>
      <c r="D607" s="1">
        <v>38601</v>
      </c>
      <c r="E607" s="1">
        <v>38685</v>
      </c>
      <c r="F607" t="s">
        <v>68</v>
      </c>
      <c r="G607" s="2" t="s">
        <v>47</v>
      </c>
      <c r="H607" s="2" t="s">
        <v>148</v>
      </c>
      <c r="I607" t="s">
        <v>286</v>
      </c>
      <c r="J607">
        <v>0</v>
      </c>
      <c r="K607">
        <v>88.599998474121094</v>
      </c>
      <c r="L607" t="b">
        <f>IF(AND($M$1&gt;D607,$M$1&lt;E607),TRUE,FALSE)</f>
        <v>0</v>
      </c>
    </row>
    <row r="608" spans="1:12" hidden="1" x14ac:dyDescent="0.3">
      <c r="A608" t="s">
        <v>11</v>
      </c>
      <c r="B608" t="s">
        <v>277</v>
      </c>
      <c r="C608" t="s">
        <v>283</v>
      </c>
      <c r="D608" s="1">
        <v>38602</v>
      </c>
      <c r="E608" s="1">
        <v>38686</v>
      </c>
      <c r="F608" t="s">
        <v>21</v>
      </c>
      <c r="G608" s="2" t="s">
        <v>285</v>
      </c>
      <c r="H608" s="2" t="s">
        <v>291</v>
      </c>
      <c r="I608" t="s">
        <v>286</v>
      </c>
      <c r="J608">
        <v>0</v>
      </c>
      <c r="K608">
        <v>88.599998474121094</v>
      </c>
      <c r="L608" t="b">
        <f>IF(AND($M$1&gt;D608,$M$1&lt;E608),TRUE,FALSE)</f>
        <v>0</v>
      </c>
    </row>
    <row r="609" spans="1:12" hidden="1" x14ac:dyDescent="0.3">
      <c r="A609" t="s">
        <v>11</v>
      </c>
      <c r="B609" t="s">
        <v>277</v>
      </c>
      <c r="C609" t="s">
        <v>283</v>
      </c>
      <c r="D609" s="1">
        <v>38688</v>
      </c>
      <c r="E609" s="1">
        <v>38717</v>
      </c>
      <c r="F609" t="s">
        <v>97</v>
      </c>
      <c r="G609" s="2" t="s">
        <v>40</v>
      </c>
      <c r="H609" s="2" t="s">
        <v>292</v>
      </c>
      <c r="I609" t="s">
        <v>286</v>
      </c>
      <c r="J609">
        <v>0</v>
      </c>
      <c r="K609">
        <v>88.599998474121094</v>
      </c>
      <c r="L609" t="b">
        <f>IF(AND($M$1&gt;D609,$M$1&lt;E609),TRUE,FALSE)</f>
        <v>0</v>
      </c>
    </row>
    <row r="610" spans="1:12" hidden="1" x14ac:dyDescent="0.3">
      <c r="A610" t="s">
        <v>11</v>
      </c>
      <c r="B610" t="s">
        <v>277</v>
      </c>
      <c r="C610" t="s">
        <v>283</v>
      </c>
      <c r="D610" s="1">
        <v>38690</v>
      </c>
      <c r="E610" s="1">
        <v>38717</v>
      </c>
      <c r="F610" t="s">
        <v>50</v>
      </c>
      <c r="G610" s="2" t="s">
        <v>69</v>
      </c>
      <c r="H610" s="2" t="s">
        <v>115</v>
      </c>
      <c r="I610" t="s">
        <v>286</v>
      </c>
      <c r="J610">
        <v>0</v>
      </c>
      <c r="K610">
        <v>88.599998474121094</v>
      </c>
      <c r="L610" t="b">
        <f>IF(AND($M$1&gt;D610,$M$1&lt;E610),TRUE,FALSE)</f>
        <v>0</v>
      </c>
    </row>
    <row r="611" spans="1:12" hidden="1" x14ac:dyDescent="0.3">
      <c r="A611" t="s">
        <v>11</v>
      </c>
      <c r="B611" t="s">
        <v>277</v>
      </c>
      <c r="C611" t="s">
        <v>283</v>
      </c>
      <c r="D611" s="1">
        <v>38691</v>
      </c>
      <c r="E611" s="1">
        <v>38717</v>
      </c>
      <c r="F611" t="s">
        <v>106</v>
      </c>
      <c r="G611" s="2" t="s">
        <v>107</v>
      </c>
      <c r="H611" s="2" t="s">
        <v>168</v>
      </c>
      <c r="I611" t="s">
        <v>286</v>
      </c>
      <c r="J611">
        <v>0</v>
      </c>
      <c r="K611">
        <v>88.599998474121094</v>
      </c>
      <c r="L611" t="b">
        <f>IF(AND($M$1&gt;D611,$M$1&lt;E611),TRUE,FALSE)</f>
        <v>0</v>
      </c>
    </row>
    <row r="612" spans="1:12" hidden="1" x14ac:dyDescent="0.3">
      <c r="A612" t="s">
        <v>11</v>
      </c>
      <c r="B612" t="s">
        <v>277</v>
      </c>
      <c r="C612" t="s">
        <v>283</v>
      </c>
      <c r="D612" s="1">
        <v>38693</v>
      </c>
      <c r="E612" s="1">
        <v>38717</v>
      </c>
      <c r="F612" t="s">
        <v>21</v>
      </c>
      <c r="G612" s="2" t="s">
        <v>228</v>
      </c>
      <c r="H612" s="2" t="s">
        <v>266</v>
      </c>
      <c r="I612" t="s">
        <v>286</v>
      </c>
      <c r="J612">
        <v>0</v>
      </c>
      <c r="K612">
        <v>88.599998474121094</v>
      </c>
      <c r="L612" t="b">
        <f>IF(AND($M$1&gt;D612,$M$1&lt;E612),TRUE,FALSE)</f>
        <v>0</v>
      </c>
    </row>
    <row r="613" spans="1:12" hidden="1" x14ac:dyDescent="0.3">
      <c r="A613" t="s">
        <v>11</v>
      </c>
      <c r="B613" t="s">
        <v>293</v>
      </c>
      <c r="C613" t="s">
        <v>13</v>
      </c>
      <c r="D613" s="1">
        <v>38438</v>
      </c>
      <c r="E613" s="1">
        <v>38442</v>
      </c>
      <c r="F613" t="s">
        <v>14</v>
      </c>
      <c r="G613" s="2" t="s">
        <v>241</v>
      </c>
      <c r="H613" s="2" t="s">
        <v>294</v>
      </c>
      <c r="I613" t="s">
        <v>295</v>
      </c>
      <c r="J613">
        <v>400</v>
      </c>
      <c r="K613">
        <v>17.899999618530273</v>
      </c>
      <c r="L613" t="b">
        <f>IF(AND($M$1&gt;D613,$M$1&lt;E613),TRUE,FALSE)</f>
        <v>0</v>
      </c>
    </row>
    <row r="614" spans="1:12" hidden="1" x14ac:dyDescent="0.3">
      <c r="A614" t="s">
        <v>11</v>
      </c>
      <c r="B614" t="s">
        <v>293</v>
      </c>
      <c r="C614" t="s">
        <v>13</v>
      </c>
      <c r="D614" s="1">
        <v>38445</v>
      </c>
      <c r="E614" s="1">
        <v>38466</v>
      </c>
      <c r="F614" t="s">
        <v>50</v>
      </c>
      <c r="G614" s="2" t="s">
        <v>241</v>
      </c>
      <c r="H614" s="2" t="s">
        <v>294</v>
      </c>
      <c r="I614" t="s">
        <v>295</v>
      </c>
      <c r="J614">
        <v>400</v>
      </c>
      <c r="K614">
        <v>17.899999618530273</v>
      </c>
      <c r="L614" t="b">
        <f>IF(AND($M$1&gt;D614,$M$1&lt;E614),TRUE,FALSE)</f>
        <v>0</v>
      </c>
    </row>
    <row r="615" spans="1:12" hidden="1" x14ac:dyDescent="0.3">
      <c r="A615" t="s">
        <v>11</v>
      </c>
      <c r="B615" t="s">
        <v>293</v>
      </c>
      <c r="C615" t="s">
        <v>13</v>
      </c>
      <c r="D615" s="1">
        <v>38470</v>
      </c>
      <c r="E615" s="1">
        <v>38470</v>
      </c>
      <c r="F615" t="s">
        <v>54</v>
      </c>
      <c r="G615" s="2" t="s">
        <v>241</v>
      </c>
      <c r="H615" s="2" t="s">
        <v>294</v>
      </c>
      <c r="I615" t="s">
        <v>295</v>
      </c>
      <c r="J615">
        <v>400</v>
      </c>
      <c r="K615">
        <v>17.899999618530273</v>
      </c>
      <c r="L615" t="b">
        <f>IF(AND($M$1&gt;D615,$M$1&lt;E615),TRUE,FALSE)</f>
        <v>0</v>
      </c>
    </row>
    <row r="616" spans="1:12" hidden="1" x14ac:dyDescent="0.3">
      <c r="A616" t="s">
        <v>11</v>
      </c>
      <c r="B616" t="s">
        <v>293</v>
      </c>
      <c r="C616" t="s">
        <v>13</v>
      </c>
      <c r="D616" s="1">
        <v>38525</v>
      </c>
      <c r="E616" s="1">
        <v>38532</v>
      </c>
      <c r="F616" t="s">
        <v>21</v>
      </c>
      <c r="G616" s="2" t="s">
        <v>296</v>
      </c>
      <c r="H616" s="2" t="s">
        <v>297</v>
      </c>
      <c r="I616" t="s">
        <v>295</v>
      </c>
      <c r="J616">
        <v>400</v>
      </c>
      <c r="K616">
        <v>17.899999618530273</v>
      </c>
      <c r="L616" t="b">
        <f>IF(AND($M$1&gt;D616,$M$1&lt;E616),TRUE,FALSE)</f>
        <v>0</v>
      </c>
    </row>
    <row r="617" spans="1:12" hidden="1" x14ac:dyDescent="0.3">
      <c r="A617" t="s">
        <v>11</v>
      </c>
      <c r="B617" t="s">
        <v>293</v>
      </c>
      <c r="C617" t="s">
        <v>13</v>
      </c>
      <c r="D617" s="1">
        <v>38353</v>
      </c>
      <c r="E617" s="1">
        <v>38368</v>
      </c>
      <c r="F617" t="s">
        <v>298</v>
      </c>
      <c r="G617" s="2" t="s">
        <v>20</v>
      </c>
      <c r="H617" s="2" t="s">
        <v>299</v>
      </c>
      <c r="I617" t="s">
        <v>42</v>
      </c>
      <c r="J617">
        <v>282</v>
      </c>
      <c r="K617">
        <v>46.099998474121094</v>
      </c>
      <c r="L617" t="b">
        <f>IF(AND($M$1&gt;D617,$M$1&lt;E617),TRUE,FALSE)</f>
        <v>0</v>
      </c>
    </row>
    <row r="618" spans="1:12" hidden="1" x14ac:dyDescent="0.3">
      <c r="A618" t="s">
        <v>11</v>
      </c>
      <c r="B618" t="s">
        <v>293</v>
      </c>
      <c r="C618" t="s">
        <v>13</v>
      </c>
      <c r="D618" s="1">
        <v>38371</v>
      </c>
      <c r="E618" s="1">
        <v>38382</v>
      </c>
      <c r="F618" t="s">
        <v>300</v>
      </c>
      <c r="G618" s="2" t="s">
        <v>20</v>
      </c>
      <c r="H618" s="2" t="s">
        <v>299</v>
      </c>
      <c r="I618" t="s">
        <v>42</v>
      </c>
      <c r="J618">
        <v>282</v>
      </c>
      <c r="K618">
        <v>46.099998474121094</v>
      </c>
      <c r="L618" t="b">
        <f>IF(AND($M$1&gt;D618,$M$1&lt;E618),TRUE,FALSE)</f>
        <v>0</v>
      </c>
    </row>
    <row r="619" spans="1:12" hidden="1" x14ac:dyDescent="0.3">
      <c r="A619" t="s">
        <v>11</v>
      </c>
      <c r="B619" t="s">
        <v>293</v>
      </c>
      <c r="C619" t="s">
        <v>13</v>
      </c>
      <c r="D619" s="1">
        <v>38385</v>
      </c>
      <c r="E619" s="1">
        <v>38410</v>
      </c>
      <c r="F619" t="s">
        <v>300</v>
      </c>
      <c r="G619" s="2" t="s">
        <v>20</v>
      </c>
      <c r="H619" s="2" t="s">
        <v>299</v>
      </c>
      <c r="I619" t="s">
        <v>42</v>
      </c>
      <c r="J619">
        <v>282</v>
      </c>
      <c r="K619">
        <v>46.099998474121094</v>
      </c>
      <c r="L619" t="b">
        <f>IF(AND($M$1&gt;D619,$M$1&lt;E619),TRUE,FALSE)</f>
        <v>0</v>
      </c>
    </row>
    <row r="620" spans="1:12" hidden="1" x14ac:dyDescent="0.3">
      <c r="A620" t="s">
        <v>11</v>
      </c>
      <c r="B620" t="s">
        <v>293</v>
      </c>
      <c r="C620" t="s">
        <v>13</v>
      </c>
      <c r="D620" s="1">
        <v>38413</v>
      </c>
      <c r="E620" s="1">
        <v>38437</v>
      </c>
      <c r="F620" t="s">
        <v>300</v>
      </c>
      <c r="G620" s="2" t="s">
        <v>20</v>
      </c>
      <c r="H620" s="2" t="s">
        <v>299</v>
      </c>
      <c r="I620" t="s">
        <v>42</v>
      </c>
      <c r="J620">
        <v>282</v>
      </c>
      <c r="K620">
        <v>46.099998474121094</v>
      </c>
      <c r="L620" t="b">
        <f>IF(AND($M$1&gt;D620,$M$1&lt;E620),TRUE,FALSE)</f>
        <v>0</v>
      </c>
    </row>
    <row r="621" spans="1:12" hidden="1" x14ac:dyDescent="0.3">
      <c r="A621" t="s">
        <v>11</v>
      </c>
      <c r="B621" t="s">
        <v>293</v>
      </c>
      <c r="C621" t="s">
        <v>13</v>
      </c>
      <c r="D621" s="1">
        <v>38439</v>
      </c>
      <c r="E621" s="1">
        <v>38472</v>
      </c>
      <c r="F621" t="s">
        <v>301</v>
      </c>
      <c r="G621" s="2" t="s">
        <v>20</v>
      </c>
      <c r="H621" s="2" t="s">
        <v>302</v>
      </c>
      <c r="I621" t="s">
        <v>42</v>
      </c>
      <c r="J621">
        <v>282</v>
      </c>
      <c r="K621">
        <v>46.099998474121094</v>
      </c>
      <c r="L621" t="b">
        <f>IF(AND($M$1&gt;D621,$M$1&lt;E621),TRUE,FALSE)</f>
        <v>0</v>
      </c>
    </row>
    <row r="622" spans="1:12" hidden="1" x14ac:dyDescent="0.3">
      <c r="A622" t="s">
        <v>11</v>
      </c>
      <c r="B622" t="s">
        <v>293</v>
      </c>
      <c r="C622" t="s">
        <v>13</v>
      </c>
      <c r="D622" s="1">
        <v>38473</v>
      </c>
      <c r="E622" s="1">
        <v>38503</v>
      </c>
      <c r="F622" t="s">
        <v>303</v>
      </c>
      <c r="G622" s="2" t="s">
        <v>20</v>
      </c>
      <c r="H622" s="2" t="s">
        <v>302</v>
      </c>
      <c r="I622" t="s">
        <v>42</v>
      </c>
      <c r="J622">
        <v>282</v>
      </c>
      <c r="K622">
        <v>46.099998474121094</v>
      </c>
      <c r="L622" t="b">
        <f>IF(AND($M$1&gt;D622,$M$1&lt;E622),TRUE,FALSE)</f>
        <v>0</v>
      </c>
    </row>
    <row r="623" spans="1:12" hidden="1" x14ac:dyDescent="0.3">
      <c r="A623" t="s">
        <v>11</v>
      </c>
      <c r="B623" t="s">
        <v>293</v>
      </c>
      <c r="C623" t="s">
        <v>13</v>
      </c>
      <c r="D623" s="1">
        <v>38504</v>
      </c>
      <c r="E623" s="1">
        <v>38511</v>
      </c>
      <c r="F623" t="s">
        <v>96</v>
      </c>
      <c r="G623" s="2" t="s">
        <v>20</v>
      </c>
      <c r="H623" s="2" t="s">
        <v>302</v>
      </c>
      <c r="I623" t="s">
        <v>42</v>
      </c>
      <c r="J623">
        <v>282</v>
      </c>
      <c r="K623">
        <v>46.099998474121094</v>
      </c>
      <c r="L623" t="b">
        <f>IF(AND($M$1&gt;D623,$M$1&lt;E623),TRUE,FALSE)</f>
        <v>0</v>
      </c>
    </row>
    <row r="624" spans="1:12" hidden="1" x14ac:dyDescent="0.3">
      <c r="A624" t="s">
        <v>11</v>
      </c>
      <c r="B624" t="s">
        <v>293</v>
      </c>
      <c r="C624" t="s">
        <v>13</v>
      </c>
      <c r="D624" s="1">
        <v>38512</v>
      </c>
      <c r="E624" s="1">
        <v>38523</v>
      </c>
      <c r="F624" t="s">
        <v>298</v>
      </c>
      <c r="G624" s="2" t="s">
        <v>20</v>
      </c>
      <c r="H624" s="2" t="s">
        <v>302</v>
      </c>
      <c r="I624" t="s">
        <v>42</v>
      </c>
      <c r="J624">
        <v>282</v>
      </c>
      <c r="K624">
        <v>46.099998474121094</v>
      </c>
      <c r="L624" t="b">
        <f>IF(AND($M$1&gt;D624,$M$1&lt;E624),TRUE,FALSE)</f>
        <v>0</v>
      </c>
    </row>
    <row r="625" spans="1:12" hidden="1" x14ac:dyDescent="0.3">
      <c r="A625" t="s">
        <v>11</v>
      </c>
      <c r="B625" t="s">
        <v>293</v>
      </c>
      <c r="C625" t="s">
        <v>13</v>
      </c>
      <c r="D625" s="1">
        <v>38526</v>
      </c>
      <c r="E625" s="1">
        <v>38533</v>
      </c>
      <c r="F625" t="s">
        <v>304</v>
      </c>
      <c r="G625" s="2" t="s">
        <v>20</v>
      </c>
      <c r="H625" s="2" t="s">
        <v>302</v>
      </c>
      <c r="I625" t="s">
        <v>42</v>
      </c>
      <c r="J625">
        <v>282</v>
      </c>
      <c r="K625">
        <v>46.099998474121094</v>
      </c>
      <c r="L625" t="b">
        <f>IF(AND($M$1&gt;D625,$M$1&lt;E625),TRUE,FALSE)</f>
        <v>0</v>
      </c>
    </row>
    <row r="626" spans="1:12" x14ac:dyDescent="0.3">
      <c r="A626" t="s">
        <v>11</v>
      </c>
      <c r="B626" t="s">
        <v>293</v>
      </c>
      <c r="C626" t="s">
        <v>13</v>
      </c>
      <c r="D626" s="1">
        <v>38534</v>
      </c>
      <c r="E626" s="1">
        <v>38595</v>
      </c>
      <c r="F626" t="s">
        <v>23</v>
      </c>
      <c r="G626" s="2" t="s">
        <v>20</v>
      </c>
      <c r="H626" s="2" t="s">
        <v>302</v>
      </c>
      <c r="I626" t="s">
        <v>42</v>
      </c>
      <c r="J626">
        <v>282</v>
      </c>
      <c r="K626">
        <v>46.099998474121094</v>
      </c>
      <c r="L626" t="b">
        <f>IF(AND($M$1&gt;D626,$M$1&lt;E626),TRUE,FALSE)</f>
        <v>1</v>
      </c>
    </row>
    <row r="627" spans="1:12" hidden="1" x14ac:dyDescent="0.3">
      <c r="A627" t="s">
        <v>11</v>
      </c>
      <c r="B627" t="s">
        <v>293</v>
      </c>
      <c r="C627" t="s">
        <v>13</v>
      </c>
      <c r="D627" s="1">
        <v>38597</v>
      </c>
      <c r="E627" s="1">
        <v>38605</v>
      </c>
      <c r="F627" t="s">
        <v>96</v>
      </c>
      <c r="G627" s="2" t="s">
        <v>20</v>
      </c>
      <c r="H627" s="2" t="s">
        <v>302</v>
      </c>
      <c r="I627" t="s">
        <v>42</v>
      </c>
      <c r="J627">
        <v>282</v>
      </c>
      <c r="K627">
        <v>46.099998474121094</v>
      </c>
      <c r="L627" t="b">
        <f>IF(AND($M$1&gt;D627,$M$1&lt;E627),TRUE,FALSE)</f>
        <v>0</v>
      </c>
    </row>
    <row r="628" spans="1:12" hidden="1" x14ac:dyDescent="0.3">
      <c r="A628" t="s">
        <v>11</v>
      </c>
      <c r="B628" t="s">
        <v>293</v>
      </c>
      <c r="C628" t="s">
        <v>13</v>
      </c>
      <c r="D628" s="1">
        <v>38607</v>
      </c>
      <c r="E628" s="1">
        <v>38654</v>
      </c>
      <c r="F628" t="s">
        <v>305</v>
      </c>
      <c r="G628" s="2" t="s">
        <v>20</v>
      </c>
      <c r="H628" s="2" t="s">
        <v>302</v>
      </c>
      <c r="I628" t="s">
        <v>42</v>
      </c>
      <c r="J628">
        <v>282</v>
      </c>
      <c r="K628">
        <v>46.099998474121094</v>
      </c>
      <c r="L628" t="b">
        <f>IF(AND($M$1&gt;D628,$M$1&lt;E628),TRUE,FALSE)</f>
        <v>0</v>
      </c>
    </row>
    <row r="629" spans="1:12" hidden="1" x14ac:dyDescent="0.3">
      <c r="A629" t="s">
        <v>11</v>
      </c>
      <c r="B629" t="s">
        <v>293</v>
      </c>
      <c r="C629" t="s">
        <v>13</v>
      </c>
      <c r="D629" s="1">
        <v>38656</v>
      </c>
      <c r="E629" s="1">
        <v>38656</v>
      </c>
      <c r="F629" t="s">
        <v>306</v>
      </c>
      <c r="G629" s="2" t="s">
        <v>20</v>
      </c>
      <c r="H629" s="2" t="s">
        <v>299</v>
      </c>
      <c r="I629" t="s">
        <v>42</v>
      </c>
      <c r="J629">
        <v>282</v>
      </c>
      <c r="K629">
        <v>46.099998474121094</v>
      </c>
      <c r="L629" t="b">
        <f>IF(AND($M$1&gt;D629,$M$1&lt;E629),TRUE,FALSE)</f>
        <v>0</v>
      </c>
    </row>
    <row r="630" spans="1:12" hidden="1" x14ac:dyDescent="0.3">
      <c r="A630" t="s">
        <v>11</v>
      </c>
      <c r="B630" t="s">
        <v>293</v>
      </c>
      <c r="C630" t="s">
        <v>13</v>
      </c>
      <c r="D630" s="1">
        <v>38658</v>
      </c>
      <c r="E630" s="1">
        <v>38717</v>
      </c>
      <c r="F630" t="s">
        <v>306</v>
      </c>
      <c r="G630" s="2" t="s">
        <v>20</v>
      </c>
      <c r="H630" s="2" t="s">
        <v>299</v>
      </c>
      <c r="I630" t="s">
        <v>42</v>
      </c>
      <c r="J630">
        <v>282</v>
      </c>
      <c r="K630">
        <v>46.099998474121094</v>
      </c>
      <c r="L630" t="b">
        <f>IF(AND($M$1&gt;D630,$M$1&lt;E630),TRUE,FALSE)</f>
        <v>0</v>
      </c>
    </row>
    <row r="631" spans="1:12" hidden="1" x14ac:dyDescent="0.3">
      <c r="A631" t="s">
        <v>11</v>
      </c>
      <c r="B631" t="s">
        <v>293</v>
      </c>
      <c r="C631" t="s">
        <v>307</v>
      </c>
      <c r="D631" s="1">
        <v>38660</v>
      </c>
      <c r="E631" s="1">
        <v>38684</v>
      </c>
      <c r="F631" t="s">
        <v>250</v>
      </c>
      <c r="G631" s="2" t="s">
        <v>308</v>
      </c>
      <c r="H631" s="2" t="s">
        <v>121</v>
      </c>
      <c r="I631" t="s">
        <v>41</v>
      </c>
      <c r="J631">
        <v>230</v>
      </c>
      <c r="K631">
        <v>12.699999809265137</v>
      </c>
      <c r="L631" t="b">
        <f>IF(AND($M$1&gt;D631,$M$1&lt;E631),TRUE,FALSE)</f>
        <v>0</v>
      </c>
    </row>
    <row r="632" spans="1:12" hidden="1" x14ac:dyDescent="0.3">
      <c r="A632" t="s">
        <v>11</v>
      </c>
      <c r="B632" t="s">
        <v>293</v>
      </c>
      <c r="C632" t="s">
        <v>307</v>
      </c>
      <c r="D632" s="1">
        <v>38688</v>
      </c>
      <c r="E632" s="1">
        <v>38717</v>
      </c>
      <c r="F632" t="s">
        <v>250</v>
      </c>
      <c r="G632" s="2" t="s">
        <v>308</v>
      </c>
      <c r="H632" s="2" t="s">
        <v>121</v>
      </c>
      <c r="I632" t="s">
        <v>41</v>
      </c>
      <c r="J632">
        <v>230</v>
      </c>
      <c r="K632">
        <v>12.699999809265137</v>
      </c>
      <c r="L632" t="b">
        <f>IF(AND($M$1&gt;D632,$M$1&lt;E632),TRUE,FALSE)</f>
        <v>0</v>
      </c>
    </row>
    <row r="633" spans="1:12" hidden="1" x14ac:dyDescent="0.3">
      <c r="A633" t="s">
        <v>11</v>
      </c>
      <c r="B633" t="s">
        <v>309</v>
      </c>
      <c r="C633" t="s">
        <v>310</v>
      </c>
      <c r="D633" s="1">
        <v>38385</v>
      </c>
      <c r="E633" s="1">
        <v>38408</v>
      </c>
      <c r="F633" t="s">
        <v>131</v>
      </c>
      <c r="G633" s="2" t="s">
        <v>33</v>
      </c>
      <c r="H633" s="2" t="s">
        <v>311</v>
      </c>
      <c r="I633" t="s">
        <v>312</v>
      </c>
      <c r="J633">
        <v>0</v>
      </c>
      <c r="K633">
        <v>109</v>
      </c>
      <c r="L633" t="b">
        <f>IF(AND($M$1&gt;D633,$M$1&lt;E633),TRUE,FALSE)</f>
        <v>0</v>
      </c>
    </row>
    <row r="634" spans="1:12" hidden="1" x14ac:dyDescent="0.3">
      <c r="A634" t="s">
        <v>11</v>
      </c>
      <c r="B634" t="s">
        <v>309</v>
      </c>
      <c r="C634" t="s">
        <v>310</v>
      </c>
      <c r="D634" s="1">
        <v>38413</v>
      </c>
      <c r="E634" s="1">
        <v>38441</v>
      </c>
      <c r="F634" t="s">
        <v>131</v>
      </c>
      <c r="G634" s="2" t="s">
        <v>33</v>
      </c>
      <c r="H634" s="2" t="s">
        <v>311</v>
      </c>
      <c r="I634" t="s">
        <v>312</v>
      </c>
      <c r="J634">
        <v>0</v>
      </c>
      <c r="K634">
        <v>109</v>
      </c>
      <c r="L634" t="b">
        <f>IF(AND($M$1&gt;D634,$M$1&lt;E634),TRUE,FALSE)</f>
        <v>0</v>
      </c>
    </row>
    <row r="635" spans="1:12" hidden="1" x14ac:dyDescent="0.3">
      <c r="A635" t="s">
        <v>11</v>
      </c>
      <c r="B635" t="s">
        <v>309</v>
      </c>
      <c r="C635" t="s">
        <v>310</v>
      </c>
      <c r="D635" s="1">
        <v>38443</v>
      </c>
      <c r="E635" s="1">
        <v>38471</v>
      </c>
      <c r="F635" t="s">
        <v>131</v>
      </c>
      <c r="G635" s="2" t="s">
        <v>33</v>
      </c>
      <c r="H635" s="2" t="s">
        <v>311</v>
      </c>
      <c r="I635" t="s">
        <v>312</v>
      </c>
      <c r="J635">
        <v>0</v>
      </c>
      <c r="K635">
        <v>109</v>
      </c>
      <c r="L635" t="b">
        <f>IF(AND($M$1&gt;D635,$M$1&lt;E635),TRUE,FALSE)</f>
        <v>0</v>
      </c>
    </row>
    <row r="636" spans="1:12" hidden="1" x14ac:dyDescent="0.3">
      <c r="A636" t="s">
        <v>11</v>
      </c>
      <c r="B636" t="s">
        <v>309</v>
      </c>
      <c r="C636" t="s">
        <v>310</v>
      </c>
      <c r="D636" s="1">
        <v>38476</v>
      </c>
      <c r="E636" s="1">
        <v>38562</v>
      </c>
      <c r="F636" t="s">
        <v>131</v>
      </c>
      <c r="G636" s="2" t="s">
        <v>33</v>
      </c>
      <c r="H636" s="2" t="s">
        <v>311</v>
      </c>
      <c r="I636" t="s">
        <v>312</v>
      </c>
      <c r="J636">
        <v>0</v>
      </c>
      <c r="K636">
        <v>109</v>
      </c>
      <c r="L636" t="b">
        <f>IF(AND($M$1&gt;D636,$M$1&lt;E636),TRUE,FALSE)</f>
        <v>0</v>
      </c>
    </row>
    <row r="637" spans="1:12" hidden="1" x14ac:dyDescent="0.3">
      <c r="A637" t="s">
        <v>11</v>
      </c>
      <c r="B637" t="s">
        <v>309</v>
      </c>
      <c r="C637" t="s">
        <v>310</v>
      </c>
      <c r="D637" s="1">
        <v>38567</v>
      </c>
      <c r="E637" s="1">
        <v>38595</v>
      </c>
      <c r="F637" t="s">
        <v>131</v>
      </c>
      <c r="G637" s="2" t="s">
        <v>33</v>
      </c>
      <c r="H637" s="2" t="s">
        <v>311</v>
      </c>
      <c r="I637" t="s">
        <v>312</v>
      </c>
      <c r="J637">
        <v>0</v>
      </c>
      <c r="K637">
        <v>109</v>
      </c>
      <c r="L637" t="b">
        <f>IF(AND($M$1&gt;D637,$M$1&lt;E637),TRUE,FALSE)</f>
        <v>0</v>
      </c>
    </row>
    <row r="638" spans="1:12" hidden="1" x14ac:dyDescent="0.3">
      <c r="A638" t="s">
        <v>11</v>
      </c>
      <c r="B638" t="s">
        <v>309</v>
      </c>
      <c r="C638" t="s">
        <v>310</v>
      </c>
      <c r="D638" s="1">
        <v>38597</v>
      </c>
      <c r="E638" s="1">
        <v>38625</v>
      </c>
      <c r="F638" t="s">
        <v>131</v>
      </c>
      <c r="G638" s="2" t="s">
        <v>33</v>
      </c>
      <c r="H638" s="2" t="s">
        <v>311</v>
      </c>
      <c r="I638" t="s">
        <v>312</v>
      </c>
      <c r="J638">
        <v>0</v>
      </c>
      <c r="K638">
        <v>109</v>
      </c>
      <c r="L638" t="b">
        <f>IF(AND($M$1&gt;D638,$M$1&lt;E638),TRUE,FALSE)</f>
        <v>0</v>
      </c>
    </row>
    <row r="639" spans="1:12" hidden="1" x14ac:dyDescent="0.3">
      <c r="A639" t="s">
        <v>11</v>
      </c>
      <c r="B639" t="s">
        <v>309</v>
      </c>
      <c r="C639" t="s">
        <v>310</v>
      </c>
      <c r="D639" s="1">
        <v>38630</v>
      </c>
      <c r="E639" s="1">
        <v>38653</v>
      </c>
      <c r="F639" t="s">
        <v>131</v>
      </c>
      <c r="G639" s="2" t="s">
        <v>33</v>
      </c>
      <c r="H639" s="2" t="s">
        <v>311</v>
      </c>
      <c r="I639" t="s">
        <v>312</v>
      </c>
      <c r="J639">
        <v>0</v>
      </c>
      <c r="K639">
        <v>109</v>
      </c>
      <c r="L639" t="b">
        <f>IF(AND($M$1&gt;D639,$M$1&lt;E639),TRUE,FALSE)</f>
        <v>0</v>
      </c>
    </row>
    <row r="640" spans="1:12" hidden="1" x14ac:dyDescent="0.3">
      <c r="A640" t="s">
        <v>11</v>
      </c>
      <c r="B640" t="s">
        <v>309</v>
      </c>
      <c r="C640" t="s">
        <v>310</v>
      </c>
      <c r="D640" s="1">
        <v>38658</v>
      </c>
      <c r="E640" s="1">
        <v>38686</v>
      </c>
      <c r="F640" t="s">
        <v>131</v>
      </c>
      <c r="G640" s="2" t="s">
        <v>33</v>
      </c>
      <c r="H640" s="2" t="s">
        <v>311</v>
      </c>
      <c r="I640" t="s">
        <v>312</v>
      </c>
      <c r="J640">
        <v>0</v>
      </c>
      <c r="K640">
        <v>109</v>
      </c>
      <c r="L640" t="b">
        <f>IF(AND($M$1&gt;D640,$M$1&lt;E640),TRUE,FALSE)</f>
        <v>0</v>
      </c>
    </row>
    <row r="641" spans="1:12" hidden="1" x14ac:dyDescent="0.3">
      <c r="A641" t="s">
        <v>11</v>
      </c>
      <c r="B641" t="s">
        <v>309</v>
      </c>
      <c r="C641" t="s">
        <v>310</v>
      </c>
      <c r="D641" s="1">
        <v>38688</v>
      </c>
      <c r="E641" s="1">
        <v>38717</v>
      </c>
      <c r="F641" t="s">
        <v>131</v>
      </c>
      <c r="G641" s="2" t="s">
        <v>33</v>
      </c>
      <c r="H641" s="2" t="s">
        <v>311</v>
      </c>
      <c r="I641" t="s">
        <v>312</v>
      </c>
      <c r="J641">
        <v>0</v>
      </c>
      <c r="K641">
        <v>109</v>
      </c>
      <c r="L641" t="b">
        <f>IF(AND($M$1&gt;D641,$M$1&lt;E641),TRUE,FALSE)</f>
        <v>0</v>
      </c>
    </row>
    <row r="642" spans="1:12" hidden="1" x14ac:dyDescent="0.3">
      <c r="A642" t="s">
        <v>11</v>
      </c>
      <c r="B642" t="s">
        <v>309</v>
      </c>
      <c r="C642" t="s">
        <v>13</v>
      </c>
      <c r="D642" s="1">
        <v>38353</v>
      </c>
      <c r="E642" s="1">
        <v>38383</v>
      </c>
      <c r="F642" t="s">
        <v>313</v>
      </c>
      <c r="G642" s="2" t="s">
        <v>34</v>
      </c>
      <c r="H642" s="2" t="s">
        <v>192</v>
      </c>
      <c r="I642" t="s">
        <v>17</v>
      </c>
      <c r="J642">
        <v>220</v>
      </c>
      <c r="K642">
        <v>35.200000762939453</v>
      </c>
      <c r="L642" t="b">
        <f>IF(AND($M$1&gt;D642,$M$1&lt;E642),TRUE,FALSE)</f>
        <v>0</v>
      </c>
    </row>
    <row r="643" spans="1:12" hidden="1" x14ac:dyDescent="0.3">
      <c r="A643" t="s">
        <v>11</v>
      </c>
      <c r="B643" t="s">
        <v>309</v>
      </c>
      <c r="C643" t="s">
        <v>13</v>
      </c>
      <c r="D643" s="1">
        <v>38356</v>
      </c>
      <c r="E643" s="1">
        <v>38433</v>
      </c>
      <c r="F643" t="s">
        <v>68</v>
      </c>
      <c r="G643" s="2" t="s">
        <v>34</v>
      </c>
      <c r="H643" s="2" t="s">
        <v>192</v>
      </c>
      <c r="I643" t="s">
        <v>17</v>
      </c>
      <c r="J643">
        <v>220</v>
      </c>
      <c r="K643">
        <v>35.200000762939453</v>
      </c>
      <c r="L643" t="b">
        <f>IF(AND($M$1&gt;D643,$M$1&lt;E643),TRUE,FALSE)</f>
        <v>0</v>
      </c>
    </row>
    <row r="644" spans="1:12" hidden="1" x14ac:dyDescent="0.3">
      <c r="A644" t="s">
        <v>11</v>
      </c>
      <c r="B644" t="s">
        <v>309</v>
      </c>
      <c r="C644" t="s">
        <v>13</v>
      </c>
      <c r="D644" s="1">
        <v>38386</v>
      </c>
      <c r="E644" s="1">
        <v>38411</v>
      </c>
      <c r="F644" t="s">
        <v>313</v>
      </c>
      <c r="G644" s="2" t="s">
        <v>34</v>
      </c>
      <c r="H644" s="2" t="s">
        <v>192</v>
      </c>
      <c r="I644" t="s">
        <v>17</v>
      </c>
      <c r="J644">
        <v>220</v>
      </c>
      <c r="K644">
        <v>35.200000762939453</v>
      </c>
      <c r="L644" t="b">
        <f>IF(AND($M$1&gt;D644,$M$1&lt;E644),TRUE,FALSE)</f>
        <v>0</v>
      </c>
    </row>
    <row r="645" spans="1:12" hidden="1" x14ac:dyDescent="0.3">
      <c r="A645" t="s">
        <v>11</v>
      </c>
      <c r="B645" t="s">
        <v>309</v>
      </c>
      <c r="C645" t="s">
        <v>13</v>
      </c>
      <c r="D645" s="1">
        <v>38414</v>
      </c>
      <c r="E645" s="1">
        <v>38437</v>
      </c>
      <c r="F645" t="s">
        <v>313</v>
      </c>
      <c r="G645" s="2" t="s">
        <v>34</v>
      </c>
      <c r="H645" s="2" t="s">
        <v>192</v>
      </c>
      <c r="I645" t="s">
        <v>17</v>
      </c>
      <c r="J645">
        <v>220</v>
      </c>
      <c r="K645">
        <v>35.200000762939453</v>
      </c>
      <c r="L645" t="b">
        <f>IF(AND($M$1&gt;D645,$M$1&lt;E645),TRUE,FALSE)</f>
        <v>0</v>
      </c>
    </row>
    <row r="646" spans="1:12" hidden="1" x14ac:dyDescent="0.3">
      <c r="A646" t="s">
        <v>11</v>
      </c>
      <c r="B646" t="s">
        <v>309</v>
      </c>
      <c r="C646" t="s">
        <v>13</v>
      </c>
      <c r="D646" s="1">
        <v>38439</v>
      </c>
      <c r="E646" s="1">
        <v>38442</v>
      </c>
      <c r="F646" t="s">
        <v>313</v>
      </c>
      <c r="G646" s="2" t="s">
        <v>20</v>
      </c>
      <c r="H646" s="2" t="s">
        <v>135</v>
      </c>
      <c r="I646" t="s">
        <v>17</v>
      </c>
      <c r="J646">
        <v>220</v>
      </c>
      <c r="K646">
        <v>35.200000762939453</v>
      </c>
      <c r="L646" t="b">
        <f>IF(AND($M$1&gt;D646,$M$1&lt;E646),TRUE,FALSE)</f>
        <v>0</v>
      </c>
    </row>
    <row r="647" spans="1:12" hidden="1" x14ac:dyDescent="0.3">
      <c r="A647" t="s">
        <v>11</v>
      </c>
      <c r="B647" t="s">
        <v>309</v>
      </c>
      <c r="C647" t="s">
        <v>13</v>
      </c>
      <c r="D647" s="1">
        <v>38440</v>
      </c>
      <c r="E647" s="1">
        <v>38440</v>
      </c>
      <c r="F647" t="s">
        <v>68</v>
      </c>
      <c r="G647" s="2" t="s">
        <v>20</v>
      </c>
      <c r="H647" s="2" t="s">
        <v>135</v>
      </c>
      <c r="I647" t="s">
        <v>17</v>
      </c>
      <c r="J647">
        <v>220</v>
      </c>
      <c r="K647">
        <v>35.200000762939453</v>
      </c>
      <c r="L647" t="b">
        <f>IF(AND($M$1&gt;D647,$M$1&lt;E647),TRUE,FALSE)</f>
        <v>0</v>
      </c>
    </row>
    <row r="648" spans="1:12" hidden="1" x14ac:dyDescent="0.3">
      <c r="A648" t="s">
        <v>11</v>
      </c>
      <c r="B648" t="s">
        <v>309</v>
      </c>
      <c r="C648" t="s">
        <v>13</v>
      </c>
      <c r="D648" s="1">
        <v>38444</v>
      </c>
      <c r="E648" s="1">
        <v>38472</v>
      </c>
      <c r="F648" t="s">
        <v>313</v>
      </c>
      <c r="G648" s="2" t="s">
        <v>20</v>
      </c>
      <c r="H648" s="2" t="s">
        <v>135</v>
      </c>
      <c r="I648" t="s">
        <v>17</v>
      </c>
      <c r="J648">
        <v>220</v>
      </c>
      <c r="K648">
        <v>35.200000762939453</v>
      </c>
      <c r="L648" t="b">
        <f>IF(AND($M$1&gt;D648,$M$1&lt;E648),TRUE,FALSE)</f>
        <v>0</v>
      </c>
    </row>
    <row r="649" spans="1:12" hidden="1" x14ac:dyDescent="0.3">
      <c r="A649" t="s">
        <v>11</v>
      </c>
      <c r="B649" t="s">
        <v>309</v>
      </c>
      <c r="C649" t="s">
        <v>13</v>
      </c>
      <c r="D649" s="1">
        <v>38447</v>
      </c>
      <c r="E649" s="1">
        <v>38468</v>
      </c>
      <c r="F649" t="s">
        <v>68</v>
      </c>
      <c r="G649" s="2" t="s">
        <v>20</v>
      </c>
      <c r="H649" s="2" t="s">
        <v>135</v>
      </c>
      <c r="I649" t="s">
        <v>17</v>
      </c>
      <c r="J649">
        <v>220</v>
      </c>
      <c r="K649">
        <v>35.200000762939453</v>
      </c>
      <c r="L649" t="b">
        <f>IF(AND($M$1&gt;D649,$M$1&lt;E649),TRUE,FALSE)</f>
        <v>0</v>
      </c>
    </row>
    <row r="650" spans="1:12" hidden="1" x14ac:dyDescent="0.3">
      <c r="A650" t="s">
        <v>11</v>
      </c>
      <c r="B650" t="s">
        <v>309</v>
      </c>
      <c r="C650" t="s">
        <v>13</v>
      </c>
      <c r="D650" s="1">
        <v>38474</v>
      </c>
      <c r="E650" s="1">
        <v>38502</v>
      </c>
      <c r="F650" t="s">
        <v>313</v>
      </c>
      <c r="G650" s="2" t="s">
        <v>20</v>
      </c>
      <c r="H650" s="2" t="s">
        <v>135</v>
      </c>
      <c r="I650" t="s">
        <v>17</v>
      </c>
      <c r="J650">
        <v>220</v>
      </c>
      <c r="K650">
        <v>35.200000762939453</v>
      </c>
      <c r="L650" t="b">
        <f>IF(AND($M$1&gt;D650,$M$1&lt;E650),TRUE,FALSE)</f>
        <v>0</v>
      </c>
    </row>
    <row r="651" spans="1:12" hidden="1" x14ac:dyDescent="0.3">
      <c r="A651" t="s">
        <v>11</v>
      </c>
      <c r="B651" t="s">
        <v>309</v>
      </c>
      <c r="C651" t="s">
        <v>13</v>
      </c>
      <c r="D651" s="1">
        <v>38475</v>
      </c>
      <c r="E651" s="1">
        <v>38503</v>
      </c>
      <c r="F651" t="s">
        <v>68</v>
      </c>
      <c r="G651" s="2" t="s">
        <v>20</v>
      </c>
      <c r="H651" s="2" t="s">
        <v>135</v>
      </c>
      <c r="I651" t="s">
        <v>17</v>
      </c>
      <c r="J651">
        <v>220</v>
      </c>
      <c r="K651">
        <v>35.200000762939453</v>
      </c>
      <c r="L651" t="b">
        <f>IF(AND($M$1&gt;D651,$M$1&lt;E651),TRUE,FALSE)</f>
        <v>0</v>
      </c>
    </row>
    <row r="652" spans="1:12" hidden="1" x14ac:dyDescent="0.3">
      <c r="A652" t="s">
        <v>11</v>
      </c>
      <c r="B652" t="s">
        <v>309</v>
      </c>
      <c r="C652" t="s">
        <v>13</v>
      </c>
      <c r="D652" s="1">
        <v>38505</v>
      </c>
      <c r="E652" s="1">
        <v>38533</v>
      </c>
      <c r="F652" t="s">
        <v>313</v>
      </c>
      <c r="G652" s="2" t="s">
        <v>20</v>
      </c>
      <c r="H652" s="2" t="s">
        <v>135</v>
      </c>
      <c r="I652" t="s">
        <v>17</v>
      </c>
      <c r="J652">
        <v>220</v>
      </c>
      <c r="K652">
        <v>35.200000762939453</v>
      </c>
      <c r="L652" t="b">
        <f>IF(AND($M$1&gt;D652,$M$1&lt;E652),TRUE,FALSE)</f>
        <v>0</v>
      </c>
    </row>
    <row r="653" spans="1:12" hidden="1" x14ac:dyDescent="0.3">
      <c r="A653" t="s">
        <v>11</v>
      </c>
      <c r="B653" t="s">
        <v>309</v>
      </c>
      <c r="C653" t="s">
        <v>13</v>
      </c>
      <c r="D653" s="1">
        <v>38510</v>
      </c>
      <c r="E653" s="1">
        <v>38531</v>
      </c>
      <c r="F653" t="s">
        <v>68</v>
      </c>
      <c r="G653" s="2" t="s">
        <v>20</v>
      </c>
      <c r="H653" s="2" t="s">
        <v>135</v>
      </c>
      <c r="I653" t="s">
        <v>17</v>
      </c>
      <c r="J653">
        <v>220</v>
      </c>
      <c r="K653">
        <v>35.200000762939453</v>
      </c>
      <c r="L653" t="b">
        <f>IF(AND($M$1&gt;D653,$M$1&lt;E653),TRUE,FALSE)</f>
        <v>0</v>
      </c>
    </row>
    <row r="654" spans="1:12" x14ac:dyDescent="0.3">
      <c r="A654" t="s">
        <v>11</v>
      </c>
      <c r="B654" t="s">
        <v>309</v>
      </c>
      <c r="C654" t="s">
        <v>13</v>
      </c>
      <c r="D654" s="1">
        <v>38535</v>
      </c>
      <c r="E654" s="1">
        <v>38654</v>
      </c>
      <c r="F654" t="s">
        <v>313</v>
      </c>
      <c r="G654" s="2" t="s">
        <v>20</v>
      </c>
      <c r="H654" s="2" t="s">
        <v>135</v>
      </c>
      <c r="I654" t="s">
        <v>17</v>
      </c>
      <c r="J654">
        <v>220</v>
      </c>
      <c r="K654">
        <v>35.200000762939453</v>
      </c>
      <c r="L654" t="b">
        <f>IF(AND($M$1&gt;D654,$M$1&lt;E654),TRUE,FALSE)</f>
        <v>1</v>
      </c>
    </row>
    <row r="655" spans="1:12" hidden="1" x14ac:dyDescent="0.3">
      <c r="A655" t="s">
        <v>11</v>
      </c>
      <c r="B655" t="s">
        <v>309</v>
      </c>
      <c r="C655" t="s">
        <v>13</v>
      </c>
      <c r="D655" s="1">
        <v>38538</v>
      </c>
      <c r="E655" s="1">
        <v>38559</v>
      </c>
      <c r="F655" t="s">
        <v>68</v>
      </c>
      <c r="G655" s="2" t="s">
        <v>20</v>
      </c>
      <c r="H655" s="2" t="s">
        <v>135</v>
      </c>
      <c r="I655" t="s">
        <v>17</v>
      </c>
      <c r="J655">
        <v>220</v>
      </c>
      <c r="K655">
        <v>35.200000762939453</v>
      </c>
      <c r="L655" t="b">
        <f>IF(AND($M$1&gt;D655,$M$1&lt;E655),TRUE,FALSE)</f>
        <v>0</v>
      </c>
    </row>
    <row r="656" spans="1:12" hidden="1" x14ac:dyDescent="0.3">
      <c r="A656" t="s">
        <v>11</v>
      </c>
      <c r="B656" t="s">
        <v>309</v>
      </c>
      <c r="C656" t="s">
        <v>13</v>
      </c>
      <c r="D656" s="1">
        <v>38566</v>
      </c>
      <c r="E656" s="1">
        <v>38594</v>
      </c>
      <c r="F656" t="s">
        <v>68</v>
      </c>
      <c r="G656" s="2" t="s">
        <v>20</v>
      </c>
      <c r="H656" s="2" t="s">
        <v>135</v>
      </c>
      <c r="I656" t="s">
        <v>17</v>
      </c>
      <c r="J656">
        <v>220</v>
      </c>
      <c r="K656">
        <v>35.200000762939453</v>
      </c>
      <c r="L656" t="b">
        <f>IF(AND($M$1&gt;D656,$M$1&lt;E656),TRUE,FALSE)</f>
        <v>0</v>
      </c>
    </row>
    <row r="657" spans="1:12" hidden="1" x14ac:dyDescent="0.3">
      <c r="A657" t="s">
        <v>11</v>
      </c>
      <c r="B657" t="s">
        <v>309</v>
      </c>
      <c r="C657" t="s">
        <v>13</v>
      </c>
      <c r="D657" s="1">
        <v>38601</v>
      </c>
      <c r="E657" s="1">
        <v>38622</v>
      </c>
      <c r="F657" t="s">
        <v>68</v>
      </c>
      <c r="G657" s="2" t="s">
        <v>20</v>
      </c>
      <c r="H657" s="2" t="s">
        <v>135</v>
      </c>
      <c r="I657" t="s">
        <v>17</v>
      </c>
      <c r="J657">
        <v>220</v>
      </c>
      <c r="K657">
        <v>35.200000762939453</v>
      </c>
      <c r="L657" t="b">
        <f>IF(AND($M$1&gt;D657,$M$1&lt;E657),TRUE,FALSE)</f>
        <v>0</v>
      </c>
    </row>
    <row r="658" spans="1:12" hidden="1" x14ac:dyDescent="0.3">
      <c r="A658" t="s">
        <v>11</v>
      </c>
      <c r="B658" t="s">
        <v>309</v>
      </c>
      <c r="C658" t="s">
        <v>13</v>
      </c>
      <c r="D658" s="1">
        <v>38629</v>
      </c>
      <c r="E658" s="1">
        <v>38650</v>
      </c>
      <c r="F658" t="s">
        <v>68</v>
      </c>
      <c r="G658" s="2" t="s">
        <v>20</v>
      </c>
      <c r="H658" s="2" t="s">
        <v>135</v>
      </c>
      <c r="I658" t="s">
        <v>17</v>
      </c>
      <c r="J658">
        <v>220</v>
      </c>
      <c r="K658">
        <v>35.200000762939453</v>
      </c>
      <c r="L658" t="b">
        <f>IF(AND($M$1&gt;D658,$M$1&lt;E658),TRUE,FALSE)</f>
        <v>0</v>
      </c>
    </row>
    <row r="659" spans="1:12" hidden="1" x14ac:dyDescent="0.3">
      <c r="A659" t="s">
        <v>11</v>
      </c>
      <c r="B659" t="s">
        <v>309</v>
      </c>
      <c r="C659" t="s">
        <v>13</v>
      </c>
      <c r="D659" s="1">
        <v>38656</v>
      </c>
      <c r="E659" s="1">
        <v>38656</v>
      </c>
      <c r="F659" t="s">
        <v>313</v>
      </c>
      <c r="G659" s="2" t="s">
        <v>34</v>
      </c>
      <c r="H659" s="2" t="s">
        <v>314</v>
      </c>
      <c r="I659" t="s">
        <v>17</v>
      </c>
      <c r="J659">
        <v>220</v>
      </c>
      <c r="K659">
        <v>35.200000762939453</v>
      </c>
      <c r="L659" t="b">
        <f>IF(AND($M$1&gt;D659,$M$1&lt;E659),TRUE,FALSE)</f>
        <v>0</v>
      </c>
    </row>
    <row r="660" spans="1:12" hidden="1" x14ac:dyDescent="0.3">
      <c r="A660" t="s">
        <v>11</v>
      </c>
      <c r="B660" t="s">
        <v>309</v>
      </c>
      <c r="C660" t="s">
        <v>13</v>
      </c>
      <c r="D660" s="1">
        <v>38657</v>
      </c>
      <c r="E660" s="1">
        <v>38685</v>
      </c>
      <c r="F660" t="s">
        <v>68</v>
      </c>
      <c r="G660" s="2" t="s">
        <v>34</v>
      </c>
      <c r="H660" s="2" t="s">
        <v>314</v>
      </c>
      <c r="I660" t="s">
        <v>17</v>
      </c>
      <c r="J660">
        <v>220</v>
      </c>
      <c r="K660">
        <v>35.200000762939453</v>
      </c>
      <c r="L660" t="b">
        <f>IF(AND($M$1&gt;D660,$M$1&lt;E660),TRUE,FALSE)</f>
        <v>0</v>
      </c>
    </row>
    <row r="661" spans="1:12" hidden="1" x14ac:dyDescent="0.3">
      <c r="A661" t="s">
        <v>11</v>
      </c>
      <c r="B661" t="s">
        <v>309</v>
      </c>
      <c r="C661" t="s">
        <v>13</v>
      </c>
      <c r="D661" s="1">
        <v>38659</v>
      </c>
      <c r="E661" s="1">
        <v>38717</v>
      </c>
      <c r="F661" t="s">
        <v>313</v>
      </c>
      <c r="G661" s="2" t="s">
        <v>34</v>
      </c>
      <c r="H661" s="2" t="s">
        <v>314</v>
      </c>
      <c r="I661" t="s">
        <v>17</v>
      </c>
      <c r="J661">
        <v>220</v>
      </c>
      <c r="K661">
        <v>35.200000762939453</v>
      </c>
      <c r="L661" t="b">
        <f>IF(AND($M$1&gt;D661,$M$1&lt;E661),TRUE,FALSE)</f>
        <v>0</v>
      </c>
    </row>
    <row r="662" spans="1:12" hidden="1" x14ac:dyDescent="0.3">
      <c r="A662" t="s">
        <v>11</v>
      </c>
      <c r="B662" t="s">
        <v>309</v>
      </c>
      <c r="C662" t="s">
        <v>13</v>
      </c>
      <c r="D662" s="1">
        <v>38692</v>
      </c>
      <c r="E662" s="1">
        <v>38717</v>
      </c>
      <c r="F662" t="s">
        <v>68</v>
      </c>
      <c r="G662" s="2" t="s">
        <v>34</v>
      </c>
      <c r="H662" s="2" t="s">
        <v>314</v>
      </c>
      <c r="I662" t="s">
        <v>17</v>
      </c>
      <c r="J662">
        <v>220</v>
      </c>
      <c r="K662">
        <v>35.200000762939453</v>
      </c>
      <c r="L662" t="b">
        <f>IF(AND($M$1&gt;D662,$M$1&lt;E662),TRUE,FALSE)</f>
        <v>0</v>
      </c>
    </row>
    <row r="663" spans="1:12" hidden="1" x14ac:dyDescent="0.3">
      <c r="A663" t="s">
        <v>11</v>
      </c>
      <c r="B663" t="s">
        <v>315</v>
      </c>
      <c r="C663" t="s">
        <v>259</v>
      </c>
      <c r="D663" s="1">
        <v>38353</v>
      </c>
      <c r="E663" s="1">
        <v>38408</v>
      </c>
      <c r="F663" t="s">
        <v>97</v>
      </c>
      <c r="G663" s="2" t="s">
        <v>33</v>
      </c>
      <c r="H663" s="2" t="s">
        <v>316</v>
      </c>
      <c r="I663" t="s">
        <v>123</v>
      </c>
      <c r="J663">
        <v>219</v>
      </c>
      <c r="K663">
        <v>5.5</v>
      </c>
      <c r="L663" t="b">
        <f>IF(AND($M$1&gt;D663,$M$1&lt;E663),TRUE,FALSE)</f>
        <v>0</v>
      </c>
    </row>
    <row r="664" spans="1:12" hidden="1" x14ac:dyDescent="0.3">
      <c r="A664" t="s">
        <v>11</v>
      </c>
      <c r="B664" t="s">
        <v>315</v>
      </c>
      <c r="C664" t="s">
        <v>259</v>
      </c>
      <c r="D664" s="1">
        <v>38353</v>
      </c>
      <c r="E664" s="1">
        <v>38406</v>
      </c>
      <c r="F664" t="s">
        <v>21</v>
      </c>
      <c r="G664" s="2" t="s">
        <v>136</v>
      </c>
      <c r="H664" s="2" t="s">
        <v>317</v>
      </c>
      <c r="I664" t="s">
        <v>123</v>
      </c>
      <c r="J664">
        <v>219</v>
      </c>
      <c r="K664">
        <v>5.5</v>
      </c>
      <c r="L664" t="b">
        <f>IF(AND($M$1&gt;D664,$M$1&lt;E664),TRUE,FALSE)</f>
        <v>0</v>
      </c>
    </row>
    <row r="665" spans="1:12" hidden="1" x14ac:dyDescent="0.3">
      <c r="A665" t="s">
        <v>11</v>
      </c>
      <c r="B665" t="s">
        <v>315</v>
      </c>
      <c r="C665" t="s">
        <v>259</v>
      </c>
      <c r="D665" s="1">
        <v>38353</v>
      </c>
      <c r="E665" s="1">
        <v>38410</v>
      </c>
      <c r="F665" t="s">
        <v>318</v>
      </c>
      <c r="G665" s="2" t="s">
        <v>69</v>
      </c>
      <c r="H665" s="2" t="s">
        <v>164</v>
      </c>
      <c r="I665" t="s">
        <v>123</v>
      </c>
      <c r="J665">
        <v>219</v>
      </c>
      <c r="K665">
        <v>5.5</v>
      </c>
      <c r="L665" t="b">
        <f>IF(AND($M$1&gt;D665,$M$1&lt;E665),TRUE,FALSE)</f>
        <v>0</v>
      </c>
    </row>
    <row r="666" spans="1:12" hidden="1" x14ac:dyDescent="0.3">
      <c r="A666" t="s">
        <v>11</v>
      </c>
      <c r="B666" t="s">
        <v>315</v>
      </c>
      <c r="C666" t="s">
        <v>259</v>
      </c>
      <c r="D666" s="1">
        <v>38412</v>
      </c>
      <c r="E666" s="1">
        <v>38472</v>
      </c>
      <c r="F666" t="s">
        <v>318</v>
      </c>
      <c r="G666" s="2" t="s">
        <v>69</v>
      </c>
      <c r="H666" s="2" t="s">
        <v>164</v>
      </c>
      <c r="I666" t="s">
        <v>123</v>
      </c>
      <c r="J666">
        <v>219</v>
      </c>
      <c r="K666">
        <v>5.5</v>
      </c>
      <c r="L666" t="b">
        <f>IF(AND($M$1&gt;D666,$M$1&lt;E666),TRUE,FALSE)</f>
        <v>0</v>
      </c>
    </row>
    <row r="667" spans="1:12" hidden="1" x14ac:dyDescent="0.3">
      <c r="A667" t="s">
        <v>11</v>
      </c>
      <c r="B667" t="s">
        <v>315</v>
      </c>
      <c r="C667" t="s">
        <v>259</v>
      </c>
      <c r="D667" s="1">
        <v>38413</v>
      </c>
      <c r="E667" s="1">
        <v>38469</v>
      </c>
      <c r="F667" t="s">
        <v>21</v>
      </c>
      <c r="G667" s="2" t="s">
        <v>136</v>
      </c>
      <c r="H667" s="2" t="s">
        <v>317</v>
      </c>
      <c r="I667" t="s">
        <v>123</v>
      </c>
      <c r="J667">
        <v>219</v>
      </c>
      <c r="K667">
        <v>5.5</v>
      </c>
      <c r="L667" t="b">
        <f>IF(AND($M$1&gt;D667,$M$1&lt;E667),TRUE,FALSE)</f>
        <v>0</v>
      </c>
    </row>
    <row r="668" spans="1:12" hidden="1" x14ac:dyDescent="0.3">
      <c r="A668" t="s">
        <v>11</v>
      </c>
      <c r="B668" t="s">
        <v>315</v>
      </c>
      <c r="C668" t="s">
        <v>259</v>
      </c>
      <c r="D668" s="1">
        <v>38415</v>
      </c>
      <c r="E668" s="1">
        <v>38471</v>
      </c>
      <c r="F668" t="s">
        <v>97</v>
      </c>
      <c r="G668" s="2" t="s">
        <v>33</v>
      </c>
      <c r="H668" s="2" t="s">
        <v>316</v>
      </c>
      <c r="I668" t="s">
        <v>123</v>
      </c>
      <c r="J668">
        <v>219</v>
      </c>
      <c r="K668">
        <v>5.5</v>
      </c>
      <c r="L668" t="b">
        <f>IF(AND($M$1&gt;D668,$M$1&lt;E668),TRUE,FALSE)</f>
        <v>0</v>
      </c>
    </row>
    <row r="669" spans="1:12" x14ac:dyDescent="0.3">
      <c r="A669" t="s">
        <v>11</v>
      </c>
      <c r="B669" t="s">
        <v>315</v>
      </c>
      <c r="C669" t="s">
        <v>259</v>
      </c>
      <c r="D669" s="1">
        <v>38473</v>
      </c>
      <c r="E669" s="1">
        <v>38685</v>
      </c>
      <c r="F669" t="s">
        <v>318</v>
      </c>
      <c r="G669" s="2" t="s">
        <v>69</v>
      </c>
      <c r="H669" s="2" t="s">
        <v>164</v>
      </c>
      <c r="I669" t="s">
        <v>123</v>
      </c>
      <c r="J669">
        <v>219</v>
      </c>
      <c r="K669">
        <v>5.5</v>
      </c>
      <c r="L669" t="b">
        <f>IF(AND($M$1&gt;D669,$M$1&lt;E669),TRUE,FALSE)</f>
        <v>1</v>
      </c>
    </row>
    <row r="670" spans="1:12" x14ac:dyDescent="0.3">
      <c r="A670" t="s">
        <v>11</v>
      </c>
      <c r="B670" t="s">
        <v>315</v>
      </c>
      <c r="C670" t="s">
        <v>259</v>
      </c>
      <c r="D670" s="1">
        <v>38476</v>
      </c>
      <c r="E670" s="1">
        <v>38686</v>
      </c>
      <c r="F670" t="s">
        <v>21</v>
      </c>
      <c r="G670" s="2" t="s">
        <v>136</v>
      </c>
      <c r="H670" s="2" t="s">
        <v>317</v>
      </c>
      <c r="I670" t="s">
        <v>123</v>
      </c>
      <c r="J670">
        <v>219</v>
      </c>
      <c r="K670">
        <v>5.5</v>
      </c>
      <c r="L670" t="b">
        <f>IF(AND($M$1&gt;D670,$M$1&lt;E670),TRUE,FALSE)</f>
        <v>1</v>
      </c>
    </row>
    <row r="671" spans="1:12" x14ac:dyDescent="0.3">
      <c r="A671" t="s">
        <v>11</v>
      </c>
      <c r="B671" t="s">
        <v>315</v>
      </c>
      <c r="C671" t="s">
        <v>259</v>
      </c>
      <c r="D671" s="1">
        <v>38478</v>
      </c>
      <c r="E671" s="1">
        <v>38681</v>
      </c>
      <c r="F671" t="s">
        <v>97</v>
      </c>
      <c r="G671" s="2" t="s">
        <v>33</v>
      </c>
      <c r="H671" s="2" t="s">
        <v>316</v>
      </c>
      <c r="I671" t="s">
        <v>123</v>
      </c>
      <c r="J671">
        <v>219</v>
      </c>
      <c r="K671">
        <v>5.5</v>
      </c>
      <c r="L671" t="b">
        <f>IF(AND($M$1&gt;D671,$M$1&lt;E671),TRUE,FALSE)</f>
        <v>1</v>
      </c>
    </row>
    <row r="672" spans="1:12" hidden="1" x14ac:dyDescent="0.3">
      <c r="A672" t="s">
        <v>11</v>
      </c>
      <c r="B672" t="s">
        <v>315</v>
      </c>
      <c r="C672" t="s">
        <v>259</v>
      </c>
      <c r="D672" s="1">
        <v>38688</v>
      </c>
      <c r="E672" s="1">
        <v>38717</v>
      </c>
      <c r="F672" t="s">
        <v>97</v>
      </c>
      <c r="G672" s="2" t="s">
        <v>33</v>
      </c>
      <c r="H672" s="2" t="s">
        <v>316</v>
      </c>
      <c r="I672" t="s">
        <v>123</v>
      </c>
      <c r="J672">
        <v>219</v>
      </c>
      <c r="K672">
        <v>5.5</v>
      </c>
      <c r="L672" t="b">
        <f>IF(AND($M$1&gt;D672,$M$1&lt;E672),TRUE,FALSE)</f>
        <v>0</v>
      </c>
    </row>
    <row r="673" spans="1:12" hidden="1" x14ac:dyDescent="0.3">
      <c r="A673" t="s">
        <v>11</v>
      </c>
      <c r="B673" t="s">
        <v>315</v>
      </c>
      <c r="C673" t="s">
        <v>259</v>
      </c>
      <c r="D673" s="1">
        <v>38689</v>
      </c>
      <c r="E673" s="1">
        <v>38717</v>
      </c>
      <c r="F673" t="s">
        <v>318</v>
      </c>
      <c r="G673" s="2" t="s">
        <v>69</v>
      </c>
      <c r="H673" s="2" t="s">
        <v>164</v>
      </c>
      <c r="I673" t="s">
        <v>123</v>
      </c>
      <c r="J673">
        <v>219</v>
      </c>
      <c r="K673">
        <v>5.5</v>
      </c>
      <c r="L673" t="b">
        <f>IF(AND($M$1&gt;D673,$M$1&lt;E673),TRUE,FALSE)</f>
        <v>0</v>
      </c>
    </row>
    <row r="674" spans="1:12" hidden="1" x14ac:dyDescent="0.3">
      <c r="A674" t="s">
        <v>11</v>
      </c>
      <c r="B674" t="s">
        <v>315</v>
      </c>
      <c r="C674" t="s">
        <v>259</v>
      </c>
      <c r="D674" s="1">
        <v>38693</v>
      </c>
      <c r="E674" s="1">
        <v>38717</v>
      </c>
      <c r="F674" t="s">
        <v>21</v>
      </c>
      <c r="G674" s="2" t="s">
        <v>136</v>
      </c>
      <c r="H674" s="2" t="s">
        <v>317</v>
      </c>
      <c r="I674" t="s">
        <v>123</v>
      </c>
      <c r="J674">
        <v>219</v>
      </c>
      <c r="K674">
        <v>5.5</v>
      </c>
      <c r="L674" t="b">
        <f>IF(AND($M$1&gt;D674,$M$1&lt;E674),TRUE,FALSE)</f>
        <v>0</v>
      </c>
    </row>
    <row r="675" spans="1:12" hidden="1" x14ac:dyDescent="0.3">
      <c r="A675" t="s">
        <v>11</v>
      </c>
      <c r="B675" t="s">
        <v>315</v>
      </c>
      <c r="C675" t="s">
        <v>49</v>
      </c>
      <c r="D675" s="1">
        <v>38353</v>
      </c>
      <c r="E675" s="1">
        <v>38360</v>
      </c>
      <c r="F675" t="s">
        <v>71</v>
      </c>
      <c r="G675" s="2" t="s">
        <v>296</v>
      </c>
      <c r="H675" s="2" t="s">
        <v>302</v>
      </c>
      <c r="I675" t="s">
        <v>53</v>
      </c>
      <c r="J675">
        <v>186</v>
      </c>
      <c r="K675">
        <v>0</v>
      </c>
      <c r="L675" t="b">
        <f>IF(AND($M$1&gt;D675,$M$1&lt;E675),TRUE,FALSE)</f>
        <v>0</v>
      </c>
    </row>
    <row r="676" spans="1:12" hidden="1" x14ac:dyDescent="0.3">
      <c r="A676" t="s">
        <v>11</v>
      </c>
      <c r="B676" t="s">
        <v>315</v>
      </c>
      <c r="C676" t="s">
        <v>49</v>
      </c>
      <c r="D676" s="1">
        <v>38367</v>
      </c>
      <c r="E676" s="1">
        <v>38381</v>
      </c>
      <c r="F676" t="s">
        <v>71</v>
      </c>
      <c r="G676" s="2" t="s">
        <v>287</v>
      </c>
      <c r="H676" s="2" t="s">
        <v>43</v>
      </c>
      <c r="I676" t="s">
        <v>53</v>
      </c>
      <c r="J676">
        <v>186</v>
      </c>
      <c r="K676">
        <v>0</v>
      </c>
      <c r="L676" t="b">
        <f>IF(AND($M$1&gt;D676,$M$1&lt;E676),TRUE,FALSE)</f>
        <v>0</v>
      </c>
    </row>
    <row r="677" spans="1:12" hidden="1" x14ac:dyDescent="0.3">
      <c r="A677" t="s">
        <v>11</v>
      </c>
      <c r="B677" t="s">
        <v>315</v>
      </c>
      <c r="C677" t="s">
        <v>49</v>
      </c>
      <c r="D677" s="1">
        <v>38388</v>
      </c>
      <c r="E677" s="1">
        <v>38409</v>
      </c>
      <c r="F677" t="s">
        <v>71</v>
      </c>
      <c r="G677" s="2" t="s">
        <v>287</v>
      </c>
      <c r="H677" s="2" t="s">
        <v>43</v>
      </c>
      <c r="I677" t="s">
        <v>53</v>
      </c>
      <c r="J677">
        <v>186</v>
      </c>
      <c r="K677">
        <v>0</v>
      </c>
      <c r="L677" t="b">
        <f>IF(AND($M$1&gt;D677,$M$1&lt;E677),TRUE,FALSE)</f>
        <v>0</v>
      </c>
    </row>
    <row r="678" spans="1:12" hidden="1" x14ac:dyDescent="0.3">
      <c r="A678" t="s">
        <v>11</v>
      </c>
      <c r="B678" t="s">
        <v>315</v>
      </c>
      <c r="C678" t="s">
        <v>49</v>
      </c>
      <c r="D678" s="1">
        <v>38416</v>
      </c>
      <c r="E678" s="1">
        <v>38437</v>
      </c>
      <c r="F678" t="s">
        <v>71</v>
      </c>
      <c r="G678" s="2" t="s">
        <v>287</v>
      </c>
      <c r="H678" s="2" t="s">
        <v>43</v>
      </c>
      <c r="I678" t="s">
        <v>53</v>
      </c>
      <c r="J678">
        <v>186</v>
      </c>
      <c r="K678">
        <v>0</v>
      </c>
      <c r="L678" t="b">
        <f>IF(AND($M$1&gt;D678,$M$1&lt;E678),TRUE,FALSE)</f>
        <v>0</v>
      </c>
    </row>
    <row r="679" spans="1:12" hidden="1" x14ac:dyDescent="0.3">
      <c r="A679" t="s">
        <v>11</v>
      </c>
      <c r="B679" t="s">
        <v>315</v>
      </c>
      <c r="C679" t="s">
        <v>49</v>
      </c>
      <c r="D679" s="1">
        <v>38447</v>
      </c>
      <c r="E679" s="1">
        <v>38468</v>
      </c>
      <c r="F679" t="s">
        <v>68</v>
      </c>
      <c r="G679" s="2" t="s">
        <v>154</v>
      </c>
      <c r="H679" s="2" t="s">
        <v>319</v>
      </c>
      <c r="I679" t="s">
        <v>53</v>
      </c>
      <c r="J679">
        <v>186</v>
      </c>
      <c r="K679">
        <v>0</v>
      </c>
      <c r="L679" t="b">
        <f>IF(AND($M$1&gt;D679,$M$1&lt;E679),TRUE,FALSE)</f>
        <v>0</v>
      </c>
    </row>
    <row r="680" spans="1:12" hidden="1" x14ac:dyDescent="0.3">
      <c r="A680" t="s">
        <v>11</v>
      </c>
      <c r="B680" t="s">
        <v>315</v>
      </c>
      <c r="C680" t="s">
        <v>49</v>
      </c>
      <c r="D680" s="1">
        <v>38466</v>
      </c>
      <c r="E680" s="1">
        <v>38501</v>
      </c>
      <c r="F680" t="s">
        <v>50</v>
      </c>
      <c r="G680" s="2" t="s">
        <v>51</v>
      </c>
      <c r="H680" s="2" t="s">
        <v>320</v>
      </c>
      <c r="I680" t="s">
        <v>53</v>
      </c>
      <c r="J680">
        <v>186</v>
      </c>
      <c r="K680">
        <v>0</v>
      </c>
      <c r="L680" t="b">
        <f>IF(AND($M$1&gt;D680,$M$1&lt;E680),TRUE,FALSE)</f>
        <v>0</v>
      </c>
    </row>
    <row r="681" spans="1:12" hidden="1" x14ac:dyDescent="0.3">
      <c r="A681" t="s">
        <v>11</v>
      </c>
      <c r="B681" t="s">
        <v>315</v>
      </c>
      <c r="C681" t="s">
        <v>49</v>
      </c>
      <c r="D681" s="1">
        <v>38469</v>
      </c>
      <c r="E681" s="1">
        <v>38469</v>
      </c>
      <c r="F681" t="s">
        <v>21</v>
      </c>
      <c r="G681" s="2" t="s">
        <v>101</v>
      </c>
      <c r="H681" s="2" t="s">
        <v>266</v>
      </c>
      <c r="I681" t="s">
        <v>53</v>
      </c>
      <c r="J681">
        <v>186</v>
      </c>
      <c r="K681">
        <v>0</v>
      </c>
      <c r="L681" t="b">
        <f>IF(AND($M$1&gt;D681,$M$1&lt;E681),TRUE,FALSE)</f>
        <v>0</v>
      </c>
    </row>
    <row r="682" spans="1:12" hidden="1" x14ac:dyDescent="0.3">
      <c r="A682" t="s">
        <v>11</v>
      </c>
      <c r="B682" t="s">
        <v>315</v>
      </c>
      <c r="C682" t="s">
        <v>49</v>
      </c>
      <c r="D682" s="1">
        <v>38475</v>
      </c>
      <c r="E682" s="1">
        <v>38503</v>
      </c>
      <c r="F682" t="s">
        <v>68</v>
      </c>
      <c r="G682" s="2" t="s">
        <v>154</v>
      </c>
      <c r="H682" s="2" t="s">
        <v>319</v>
      </c>
      <c r="I682" t="s">
        <v>53</v>
      </c>
      <c r="J682">
        <v>186</v>
      </c>
      <c r="K682">
        <v>0</v>
      </c>
      <c r="L682" t="b">
        <f>IF(AND($M$1&gt;D682,$M$1&lt;E682),TRUE,FALSE)</f>
        <v>0</v>
      </c>
    </row>
    <row r="683" spans="1:12" hidden="1" x14ac:dyDescent="0.3">
      <c r="A683" t="s">
        <v>11</v>
      </c>
      <c r="B683" t="s">
        <v>315</v>
      </c>
      <c r="C683" t="s">
        <v>49</v>
      </c>
      <c r="D683" s="1">
        <v>38476</v>
      </c>
      <c r="E683" s="1">
        <v>38532</v>
      </c>
      <c r="F683" t="s">
        <v>21</v>
      </c>
      <c r="G683" s="2" t="s">
        <v>101</v>
      </c>
      <c r="H683" s="2" t="s">
        <v>266</v>
      </c>
      <c r="I683" t="s">
        <v>53</v>
      </c>
      <c r="J683">
        <v>186</v>
      </c>
      <c r="K683">
        <v>0</v>
      </c>
      <c r="L683" t="b">
        <f>IF(AND($M$1&gt;D683,$M$1&lt;E683),TRUE,FALSE)</f>
        <v>0</v>
      </c>
    </row>
    <row r="684" spans="1:12" hidden="1" x14ac:dyDescent="0.3">
      <c r="A684" t="s">
        <v>11</v>
      </c>
      <c r="B684" t="s">
        <v>315</v>
      </c>
      <c r="C684" t="s">
        <v>49</v>
      </c>
      <c r="D684" s="1">
        <v>38508</v>
      </c>
      <c r="E684" s="1">
        <v>38529</v>
      </c>
      <c r="F684" t="s">
        <v>50</v>
      </c>
      <c r="G684" s="2" t="s">
        <v>51</v>
      </c>
      <c r="H684" s="2" t="s">
        <v>320</v>
      </c>
      <c r="I684" t="s">
        <v>53</v>
      </c>
      <c r="J684">
        <v>186</v>
      </c>
      <c r="K684">
        <v>0</v>
      </c>
      <c r="L684" t="b">
        <f>IF(AND($M$1&gt;D684,$M$1&lt;E684),TRUE,FALSE)</f>
        <v>0</v>
      </c>
    </row>
    <row r="685" spans="1:12" hidden="1" x14ac:dyDescent="0.3">
      <c r="A685" t="s">
        <v>11</v>
      </c>
      <c r="B685" t="s">
        <v>315</v>
      </c>
      <c r="C685" t="s">
        <v>49</v>
      </c>
      <c r="D685" s="1">
        <v>38510</v>
      </c>
      <c r="E685" s="1">
        <v>38531</v>
      </c>
      <c r="F685" t="s">
        <v>68</v>
      </c>
      <c r="G685" s="2" t="s">
        <v>59</v>
      </c>
      <c r="H685" s="2" t="s">
        <v>321</v>
      </c>
      <c r="I685" t="s">
        <v>53</v>
      </c>
      <c r="J685">
        <v>186</v>
      </c>
      <c r="K685">
        <v>0</v>
      </c>
      <c r="L685" t="b">
        <f>IF(AND($M$1&gt;D685,$M$1&lt;E685),TRUE,FALSE)</f>
        <v>0</v>
      </c>
    </row>
    <row r="686" spans="1:12" x14ac:dyDescent="0.3">
      <c r="A686" t="s">
        <v>11</v>
      </c>
      <c r="B686" t="s">
        <v>315</v>
      </c>
      <c r="C686" t="s">
        <v>49</v>
      </c>
      <c r="D686" s="1">
        <v>38536</v>
      </c>
      <c r="E686" s="1">
        <v>38564</v>
      </c>
      <c r="F686" t="s">
        <v>50</v>
      </c>
      <c r="G686" s="2" t="s">
        <v>51</v>
      </c>
      <c r="H686" s="2" t="s">
        <v>320</v>
      </c>
      <c r="I686" t="s">
        <v>53</v>
      </c>
      <c r="J686">
        <v>186</v>
      </c>
      <c r="K686">
        <v>0</v>
      </c>
      <c r="L686" t="b">
        <f>IF(AND($M$1&gt;D686,$M$1&lt;E686),TRUE,FALSE)</f>
        <v>1</v>
      </c>
    </row>
    <row r="687" spans="1:12" hidden="1" x14ac:dyDescent="0.3">
      <c r="A687" t="s">
        <v>11</v>
      </c>
      <c r="B687" t="s">
        <v>315</v>
      </c>
      <c r="C687" t="s">
        <v>49</v>
      </c>
      <c r="D687" s="1">
        <v>38538</v>
      </c>
      <c r="E687" s="1">
        <v>38559</v>
      </c>
      <c r="F687" t="s">
        <v>68</v>
      </c>
      <c r="G687" s="2" t="s">
        <v>92</v>
      </c>
      <c r="H687" s="2" t="s">
        <v>322</v>
      </c>
      <c r="I687" t="s">
        <v>53</v>
      </c>
      <c r="J687">
        <v>186</v>
      </c>
      <c r="K687">
        <v>0</v>
      </c>
      <c r="L687" t="b">
        <f>IF(AND($M$1&gt;D687,$M$1&lt;E687),TRUE,FALSE)</f>
        <v>0</v>
      </c>
    </row>
    <row r="688" spans="1:12" hidden="1" x14ac:dyDescent="0.3">
      <c r="A688" t="s">
        <v>11</v>
      </c>
      <c r="B688" t="s">
        <v>315</v>
      </c>
      <c r="C688" t="s">
        <v>49</v>
      </c>
      <c r="D688" s="1">
        <v>38539</v>
      </c>
      <c r="E688" s="1">
        <v>38560</v>
      </c>
      <c r="F688" t="s">
        <v>21</v>
      </c>
      <c r="G688" s="2" t="s">
        <v>101</v>
      </c>
      <c r="H688" s="2" t="s">
        <v>266</v>
      </c>
      <c r="I688" t="s">
        <v>53</v>
      </c>
      <c r="J688">
        <v>186</v>
      </c>
      <c r="K688">
        <v>0</v>
      </c>
      <c r="L688" t="b">
        <f>IF(AND($M$1&gt;D688,$M$1&lt;E688),TRUE,FALSE)</f>
        <v>0</v>
      </c>
    </row>
    <row r="689" spans="1:12" hidden="1" x14ac:dyDescent="0.3">
      <c r="A689" t="s">
        <v>11</v>
      </c>
      <c r="B689" t="s">
        <v>315</v>
      </c>
      <c r="C689" t="s">
        <v>49</v>
      </c>
      <c r="D689" s="1">
        <v>38566</v>
      </c>
      <c r="E689" s="1">
        <v>38594</v>
      </c>
      <c r="F689" t="s">
        <v>68</v>
      </c>
      <c r="G689" s="2" t="s">
        <v>92</v>
      </c>
      <c r="H689" s="2" t="s">
        <v>322</v>
      </c>
      <c r="I689" t="s">
        <v>53</v>
      </c>
      <c r="J689">
        <v>186</v>
      </c>
      <c r="K689">
        <v>0</v>
      </c>
      <c r="L689" t="b">
        <f>IF(AND($M$1&gt;D689,$M$1&lt;E689),TRUE,FALSE)</f>
        <v>0</v>
      </c>
    </row>
    <row r="690" spans="1:12" hidden="1" x14ac:dyDescent="0.3">
      <c r="A690" t="s">
        <v>11</v>
      </c>
      <c r="B690" t="s">
        <v>315</v>
      </c>
      <c r="C690" t="s">
        <v>49</v>
      </c>
      <c r="D690" s="1">
        <v>38567</v>
      </c>
      <c r="E690" s="1">
        <v>38595</v>
      </c>
      <c r="F690" t="s">
        <v>21</v>
      </c>
      <c r="G690" s="2" t="s">
        <v>101</v>
      </c>
      <c r="H690" s="2" t="s">
        <v>266</v>
      </c>
      <c r="I690" t="s">
        <v>53</v>
      </c>
      <c r="J690">
        <v>186</v>
      </c>
      <c r="K690">
        <v>0</v>
      </c>
      <c r="L690" t="b">
        <f>IF(AND($M$1&gt;D690,$M$1&lt;E690),TRUE,FALSE)</f>
        <v>0</v>
      </c>
    </row>
    <row r="691" spans="1:12" hidden="1" x14ac:dyDescent="0.3">
      <c r="A691" t="s">
        <v>11</v>
      </c>
      <c r="B691" t="s">
        <v>315</v>
      </c>
      <c r="C691" t="s">
        <v>49</v>
      </c>
      <c r="D691" s="1">
        <v>38571</v>
      </c>
      <c r="E691" s="1">
        <v>38592</v>
      </c>
      <c r="F691" t="s">
        <v>50</v>
      </c>
      <c r="G691" s="2" t="s">
        <v>51</v>
      </c>
      <c r="H691" s="2" t="s">
        <v>320</v>
      </c>
      <c r="I691" t="s">
        <v>53</v>
      </c>
      <c r="J691">
        <v>186</v>
      </c>
      <c r="K691">
        <v>0</v>
      </c>
      <c r="L691" t="b">
        <f>IF(AND($M$1&gt;D691,$M$1&lt;E691),TRUE,FALSE)</f>
        <v>0</v>
      </c>
    </row>
    <row r="692" spans="1:12" hidden="1" x14ac:dyDescent="0.3">
      <c r="A692" t="s">
        <v>11</v>
      </c>
      <c r="B692" t="s">
        <v>315</v>
      </c>
      <c r="C692" t="s">
        <v>49</v>
      </c>
      <c r="D692" s="1">
        <v>38599</v>
      </c>
      <c r="E692" s="1">
        <v>38620</v>
      </c>
      <c r="F692" t="s">
        <v>50</v>
      </c>
      <c r="G692" s="2" t="s">
        <v>51</v>
      </c>
      <c r="H692" s="2" t="s">
        <v>320</v>
      </c>
      <c r="I692" t="s">
        <v>53</v>
      </c>
      <c r="J692">
        <v>186</v>
      </c>
      <c r="K692">
        <v>0</v>
      </c>
      <c r="L692" t="b">
        <f>IF(AND($M$1&gt;D692,$M$1&lt;E692),TRUE,FALSE)</f>
        <v>0</v>
      </c>
    </row>
    <row r="693" spans="1:12" hidden="1" x14ac:dyDescent="0.3">
      <c r="A693" t="s">
        <v>11</v>
      </c>
      <c r="B693" t="s">
        <v>315</v>
      </c>
      <c r="C693" t="s">
        <v>49</v>
      </c>
      <c r="D693" s="1">
        <v>38601</v>
      </c>
      <c r="E693" s="1">
        <v>38622</v>
      </c>
      <c r="F693" t="s">
        <v>68</v>
      </c>
      <c r="G693" s="2" t="s">
        <v>92</v>
      </c>
      <c r="H693" s="2" t="s">
        <v>322</v>
      </c>
      <c r="I693" t="s">
        <v>53</v>
      </c>
      <c r="J693">
        <v>186</v>
      </c>
      <c r="K693">
        <v>0</v>
      </c>
      <c r="L693" t="b">
        <f>IF(AND($M$1&gt;D693,$M$1&lt;E693),TRUE,FALSE)</f>
        <v>0</v>
      </c>
    </row>
    <row r="694" spans="1:12" hidden="1" x14ac:dyDescent="0.3">
      <c r="A694" t="s">
        <v>11</v>
      </c>
      <c r="B694" t="s">
        <v>315</v>
      </c>
      <c r="C694" t="s">
        <v>49</v>
      </c>
      <c r="D694" s="1">
        <v>38602</v>
      </c>
      <c r="E694" s="1">
        <v>38623</v>
      </c>
      <c r="F694" t="s">
        <v>21</v>
      </c>
      <c r="G694" s="2" t="s">
        <v>101</v>
      </c>
      <c r="H694" s="2" t="s">
        <v>266</v>
      </c>
      <c r="I694" t="s">
        <v>53</v>
      </c>
      <c r="J694">
        <v>186</v>
      </c>
      <c r="K694">
        <v>0</v>
      </c>
      <c r="L694" t="b">
        <f>IF(AND($M$1&gt;D694,$M$1&lt;E694),TRUE,FALSE)</f>
        <v>0</v>
      </c>
    </row>
    <row r="695" spans="1:12" hidden="1" x14ac:dyDescent="0.3">
      <c r="A695" t="s">
        <v>11</v>
      </c>
      <c r="B695" t="s">
        <v>315</v>
      </c>
      <c r="C695" t="s">
        <v>49</v>
      </c>
      <c r="D695" s="1">
        <v>38627</v>
      </c>
      <c r="E695" s="1">
        <v>38648</v>
      </c>
      <c r="F695" t="s">
        <v>50</v>
      </c>
      <c r="G695" s="2" t="s">
        <v>51</v>
      </c>
      <c r="H695" s="2" t="s">
        <v>320</v>
      </c>
      <c r="I695" t="s">
        <v>53</v>
      </c>
      <c r="J695">
        <v>186</v>
      </c>
      <c r="K695">
        <v>0</v>
      </c>
      <c r="L695" t="b">
        <f>IF(AND($M$1&gt;D695,$M$1&lt;E695),TRUE,FALSE)</f>
        <v>0</v>
      </c>
    </row>
    <row r="696" spans="1:12" hidden="1" x14ac:dyDescent="0.3">
      <c r="A696" t="s">
        <v>11</v>
      </c>
      <c r="B696" t="s">
        <v>315</v>
      </c>
      <c r="C696" t="s">
        <v>49</v>
      </c>
      <c r="D696" s="1">
        <v>38629</v>
      </c>
      <c r="E696" s="1">
        <v>38650</v>
      </c>
      <c r="F696" t="s">
        <v>68</v>
      </c>
      <c r="G696" s="2" t="s">
        <v>92</v>
      </c>
      <c r="H696" s="2" t="s">
        <v>322</v>
      </c>
      <c r="I696" t="s">
        <v>53</v>
      </c>
      <c r="J696">
        <v>186</v>
      </c>
      <c r="K696">
        <v>0</v>
      </c>
      <c r="L696" t="b">
        <f>IF(AND($M$1&gt;D696,$M$1&lt;E696),TRUE,FALSE)</f>
        <v>0</v>
      </c>
    </row>
    <row r="697" spans="1:12" hidden="1" x14ac:dyDescent="0.3">
      <c r="A697" t="s">
        <v>11</v>
      </c>
      <c r="B697" t="s">
        <v>315</v>
      </c>
      <c r="C697" t="s">
        <v>49</v>
      </c>
      <c r="D697" s="1">
        <v>38630</v>
      </c>
      <c r="E697" s="1">
        <v>38651</v>
      </c>
      <c r="F697" t="s">
        <v>21</v>
      </c>
      <c r="G697" s="2" t="s">
        <v>101</v>
      </c>
      <c r="H697" s="2" t="s">
        <v>266</v>
      </c>
      <c r="I697" t="s">
        <v>53</v>
      </c>
      <c r="J697">
        <v>186</v>
      </c>
      <c r="K697">
        <v>0</v>
      </c>
      <c r="L697" t="b">
        <f>IF(AND($M$1&gt;D697,$M$1&lt;E697),TRUE,FALSE)</f>
        <v>0</v>
      </c>
    </row>
    <row r="698" spans="1:12" hidden="1" x14ac:dyDescent="0.3">
      <c r="A698" t="s">
        <v>11</v>
      </c>
      <c r="B698" t="s">
        <v>315</v>
      </c>
      <c r="C698" t="s">
        <v>49</v>
      </c>
      <c r="D698" s="1">
        <v>38657</v>
      </c>
      <c r="E698" s="1">
        <v>38685</v>
      </c>
      <c r="F698" t="s">
        <v>68</v>
      </c>
      <c r="G698" s="2" t="s">
        <v>101</v>
      </c>
      <c r="H698" s="2" t="s">
        <v>266</v>
      </c>
      <c r="I698" t="s">
        <v>53</v>
      </c>
      <c r="J698">
        <v>186</v>
      </c>
      <c r="K698">
        <v>0</v>
      </c>
      <c r="L698" t="b">
        <f>IF(AND($M$1&gt;D698,$M$1&lt;E698),TRUE,FALSE)</f>
        <v>0</v>
      </c>
    </row>
    <row r="699" spans="1:12" hidden="1" x14ac:dyDescent="0.3">
      <c r="A699" t="s">
        <v>11</v>
      </c>
      <c r="B699" t="s">
        <v>315</v>
      </c>
      <c r="C699" t="s">
        <v>49</v>
      </c>
      <c r="D699" s="1">
        <v>38661</v>
      </c>
      <c r="E699" s="1">
        <v>38682</v>
      </c>
      <c r="F699" t="s">
        <v>71</v>
      </c>
      <c r="G699" s="2" t="s">
        <v>107</v>
      </c>
      <c r="H699" s="2" t="s">
        <v>323</v>
      </c>
      <c r="I699" t="s">
        <v>53</v>
      </c>
      <c r="J699">
        <v>186</v>
      </c>
      <c r="K699">
        <v>0</v>
      </c>
      <c r="L699" t="b">
        <f>IF(AND($M$1&gt;D699,$M$1&lt;E699),TRUE,FALSE)</f>
        <v>0</v>
      </c>
    </row>
    <row r="700" spans="1:12" hidden="1" x14ac:dyDescent="0.3">
      <c r="A700" t="s">
        <v>11</v>
      </c>
      <c r="B700" t="s">
        <v>315</v>
      </c>
      <c r="C700" t="s">
        <v>70</v>
      </c>
      <c r="D700" s="1">
        <v>38353</v>
      </c>
      <c r="E700" s="1">
        <v>38381</v>
      </c>
      <c r="F700" t="s">
        <v>71</v>
      </c>
      <c r="G700" s="2" t="s">
        <v>116</v>
      </c>
      <c r="H700" s="2" t="s">
        <v>324</v>
      </c>
      <c r="I700" t="s">
        <v>53</v>
      </c>
      <c r="J700">
        <v>155</v>
      </c>
      <c r="K700">
        <v>0</v>
      </c>
      <c r="L700" t="b">
        <f>IF(AND($M$1&gt;D700,$M$1&lt;E700),TRUE,FALSE)</f>
        <v>0</v>
      </c>
    </row>
    <row r="701" spans="1:12" hidden="1" x14ac:dyDescent="0.3">
      <c r="A701" t="s">
        <v>11</v>
      </c>
      <c r="B701" t="s">
        <v>315</v>
      </c>
      <c r="C701" t="s">
        <v>70</v>
      </c>
      <c r="D701" s="1">
        <v>38388</v>
      </c>
      <c r="E701" s="1">
        <v>38409</v>
      </c>
      <c r="F701" t="s">
        <v>71</v>
      </c>
      <c r="G701" s="2" t="s">
        <v>116</v>
      </c>
      <c r="H701" s="2" t="s">
        <v>324</v>
      </c>
      <c r="I701" t="s">
        <v>53</v>
      </c>
      <c r="J701">
        <v>155</v>
      </c>
      <c r="K701">
        <v>0</v>
      </c>
      <c r="L701" t="b">
        <f>IF(AND($M$1&gt;D701,$M$1&lt;E701),TRUE,FALSE)</f>
        <v>0</v>
      </c>
    </row>
    <row r="702" spans="1:12" hidden="1" x14ac:dyDescent="0.3">
      <c r="A702" t="s">
        <v>11</v>
      </c>
      <c r="B702" t="s">
        <v>315</v>
      </c>
      <c r="C702" t="s">
        <v>70</v>
      </c>
      <c r="D702" s="1">
        <v>38416</v>
      </c>
      <c r="E702" s="1">
        <v>38437</v>
      </c>
      <c r="F702" t="s">
        <v>71</v>
      </c>
      <c r="G702" s="2" t="s">
        <v>116</v>
      </c>
      <c r="H702" s="2" t="s">
        <v>324</v>
      </c>
      <c r="I702" t="s">
        <v>53</v>
      </c>
      <c r="J702">
        <v>155</v>
      </c>
      <c r="K702">
        <v>0</v>
      </c>
      <c r="L702" t="b">
        <f>IF(AND($M$1&gt;D702,$M$1&lt;E702),TRUE,FALSE)</f>
        <v>0</v>
      </c>
    </row>
    <row r="703" spans="1:12" hidden="1" x14ac:dyDescent="0.3">
      <c r="A703" t="s">
        <v>11</v>
      </c>
      <c r="B703" t="s">
        <v>315</v>
      </c>
      <c r="C703" t="s">
        <v>70</v>
      </c>
      <c r="D703" s="1">
        <v>38444</v>
      </c>
      <c r="E703" s="1">
        <v>38472</v>
      </c>
      <c r="F703" t="s">
        <v>71</v>
      </c>
      <c r="G703" s="2" t="s">
        <v>116</v>
      </c>
      <c r="H703" s="2" t="s">
        <v>324</v>
      </c>
      <c r="I703" t="s">
        <v>53</v>
      </c>
      <c r="J703">
        <v>155</v>
      </c>
      <c r="K703">
        <v>0</v>
      </c>
      <c r="L703" t="b">
        <f>IF(AND($M$1&gt;D703,$M$1&lt;E703),TRUE,FALSE)</f>
        <v>0</v>
      </c>
    </row>
    <row r="704" spans="1:12" hidden="1" x14ac:dyDescent="0.3">
      <c r="A704" t="s">
        <v>11</v>
      </c>
      <c r="B704" t="s">
        <v>315</v>
      </c>
      <c r="C704" t="s">
        <v>70</v>
      </c>
      <c r="D704" s="1">
        <v>38479</v>
      </c>
      <c r="E704" s="1">
        <v>38500</v>
      </c>
      <c r="F704" t="s">
        <v>71</v>
      </c>
      <c r="G704" s="2" t="s">
        <v>116</v>
      </c>
      <c r="H704" s="2" t="s">
        <v>324</v>
      </c>
      <c r="I704" t="s">
        <v>53</v>
      </c>
      <c r="J704">
        <v>155</v>
      </c>
      <c r="K704">
        <v>0</v>
      </c>
      <c r="L704" t="b">
        <f>IF(AND($M$1&gt;D704,$M$1&lt;E704),TRUE,FALSE)</f>
        <v>0</v>
      </c>
    </row>
    <row r="705" spans="1:12" hidden="1" x14ac:dyDescent="0.3">
      <c r="A705" t="s">
        <v>11</v>
      </c>
      <c r="B705" t="s">
        <v>315</v>
      </c>
      <c r="C705" t="s">
        <v>70</v>
      </c>
      <c r="D705" s="1">
        <v>38507</v>
      </c>
      <c r="E705" s="1">
        <v>38528</v>
      </c>
      <c r="F705" t="s">
        <v>71</v>
      </c>
      <c r="G705" s="2" t="s">
        <v>116</v>
      </c>
      <c r="H705" s="2" t="s">
        <v>324</v>
      </c>
      <c r="I705" t="s">
        <v>53</v>
      </c>
      <c r="J705">
        <v>155</v>
      </c>
      <c r="K705">
        <v>0</v>
      </c>
      <c r="L705" t="b">
        <f>IF(AND($M$1&gt;D705,$M$1&lt;E705),TRUE,FALSE)</f>
        <v>0</v>
      </c>
    </row>
    <row r="706" spans="1:12" x14ac:dyDescent="0.3">
      <c r="A706" t="s">
        <v>11</v>
      </c>
      <c r="B706" t="s">
        <v>315</v>
      </c>
      <c r="C706" t="s">
        <v>70</v>
      </c>
      <c r="D706" s="1">
        <v>38535</v>
      </c>
      <c r="E706" s="1">
        <v>38563</v>
      </c>
      <c r="F706" t="s">
        <v>71</v>
      </c>
      <c r="G706" s="2" t="s">
        <v>116</v>
      </c>
      <c r="H706" s="2" t="s">
        <v>324</v>
      </c>
      <c r="I706" t="s">
        <v>53</v>
      </c>
      <c r="J706">
        <v>155</v>
      </c>
      <c r="K706">
        <v>0</v>
      </c>
      <c r="L706" t="b">
        <f>IF(AND($M$1&gt;D706,$M$1&lt;E706),TRUE,FALSE)</f>
        <v>1</v>
      </c>
    </row>
    <row r="707" spans="1:12" hidden="1" x14ac:dyDescent="0.3">
      <c r="A707" t="s">
        <v>11</v>
      </c>
      <c r="B707" t="s">
        <v>315</v>
      </c>
      <c r="C707" t="s">
        <v>70</v>
      </c>
      <c r="D707" s="1">
        <v>38570</v>
      </c>
      <c r="E707" s="1">
        <v>38591</v>
      </c>
      <c r="F707" t="s">
        <v>71</v>
      </c>
      <c r="G707" s="2" t="s">
        <v>116</v>
      </c>
      <c r="H707" s="2" t="s">
        <v>324</v>
      </c>
      <c r="I707" t="s">
        <v>53</v>
      </c>
      <c r="J707">
        <v>155</v>
      </c>
      <c r="K707">
        <v>0</v>
      </c>
      <c r="L707" t="b">
        <f>IF(AND($M$1&gt;D707,$M$1&lt;E707),TRUE,FALSE)</f>
        <v>0</v>
      </c>
    </row>
    <row r="708" spans="1:12" hidden="1" x14ac:dyDescent="0.3">
      <c r="A708" t="s">
        <v>11</v>
      </c>
      <c r="B708" t="s">
        <v>315</v>
      </c>
      <c r="C708" t="s">
        <v>70</v>
      </c>
      <c r="D708" s="1">
        <v>38598</v>
      </c>
      <c r="E708" s="1">
        <v>38647</v>
      </c>
      <c r="F708" t="s">
        <v>71</v>
      </c>
      <c r="G708" s="2" t="s">
        <v>116</v>
      </c>
      <c r="H708" s="2" t="s">
        <v>324</v>
      </c>
      <c r="I708" t="s">
        <v>53</v>
      </c>
      <c r="J708">
        <v>155</v>
      </c>
      <c r="K708">
        <v>0</v>
      </c>
      <c r="L708" t="b">
        <f>IF(AND($M$1&gt;D708,$M$1&lt;E708),TRUE,FALSE)</f>
        <v>0</v>
      </c>
    </row>
    <row r="709" spans="1:12" hidden="1" x14ac:dyDescent="0.3">
      <c r="A709" t="s">
        <v>11</v>
      </c>
      <c r="B709" t="s">
        <v>325</v>
      </c>
      <c r="C709" t="s">
        <v>13</v>
      </c>
      <c r="D709" s="1">
        <v>38354</v>
      </c>
      <c r="E709" s="1">
        <v>38382</v>
      </c>
      <c r="F709" t="s">
        <v>150</v>
      </c>
      <c r="G709" s="2" t="s">
        <v>34</v>
      </c>
      <c r="H709" s="2" t="s">
        <v>198</v>
      </c>
      <c r="I709" t="s">
        <v>17</v>
      </c>
      <c r="J709">
        <v>220</v>
      </c>
      <c r="K709">
        <v>35.200000762939453</v>
      </c>
      <c r="L709" t="b">
        <f>IF(AND($M$1&gt;D709,$M$1&lt;E709),TRUE,FALSE)</f>
        <v>0</v>
      </c>
    </row>
    <row r="710" spans="1:12" hidden="1" x14ac:dyDescent="0.3">
      <c r="A710" t="s">
        <v>11</v>
      </c>
      <c r="B710" t="s">
        <v>325</v>
      </c>
      <c r="C710" t="s">
        <v>13</v>
      </c>
      <c r="D710" s="1">
        <v>38385</v>
      </c>
      <c r="E710" s="1">
        <v>38410</v>
      </c>
      <c r="F710" t="s">
        <v>150</v>
      </c>
      <c r="G710" s="2" t="s">
        <v>34</v>
      </c>
      <c r="H710" s="2" t="s">
        <v>198</v>
      </c>
      <c r="I710" t="s">
        <v>17</v>
      </c>
      <c r="J710">
        <v>220</v>
      </c>
      <c r="K710">
        <v>35.200000762939453</v>
      </c>
      <c r="L710" t="b">
        <f>IF(AND($M$1&gt;D710,$M$1&lt;E710),TRUE,FALSE)</f>
        <v>0</v>
      </c>
    </row>
    <row r="711" spans="1:12" hidden="1" x14ac:dyDescent="0.3">
      <c r="A711" t="s">
        <v>11</v>
      </c>
      <c r="B711" t="s">
        <v>325</v>
      </c>
      <c r="C711" t="s">
        <v>13</v>
      </c>
      <c r="D711" s="1">
        <v>38413</v>
      </c>
      <c r="E711" s="1">
        <v>38436</v>
      </c>
      <c r="F711" t="s">
        <v>150</v>
      </c>
      <c r="G711" s="2" t="s">
        <v>34</v>
      </c>
      <c r="H711" s="2" t="s">
        <v>198</v>
      </c>
      <c r="I711" t="s">
        <v>17</v>
      </c>
      <c r="J711">
        <v>220</v>
      </c>
      <c r="K711">
        <v>35.200000762939453</v>
      </c>
      <c r="L711" t="b">
        <f>IF(AND($M$1&gt;D711,$M$1&lt;E711),TRUE,FALSE)</f>
        <v>0</v>
      </c>
    </row>
    <row r="712" spans="1:12" hidden="1" x14ac:dyDescent="0.3">
      <c r="A712" t="s">
        <v>11</v>
      </c>
      <c r="B712" t="s">
        <v>325</v>
      </c>
      <c r="C712" t="s">
        <v>13</v>
      </c>
      <c r="D712" s="1">
        <v>38438</v>
      </c>
      <c r="E712" s="1">
        <v>38501</v>
      </c>
      <c r="F712" t="s">
        <v>150</v>
      </c>
      <c r="G712" s="2" t="s">
        <v>20</v>
      </c>
      <c r="H712" s="2" t="s">
        <v>72</v>
      </c>
      <c r="I712" t="s">
        <v>17</v>
      </c>
      <c r="J712">
        <v>220</v>
      </c>
      <c r="K712">
        <v>35.200000762939453</v>
      </c>
      <c r="L712" t="b">
        <f>IF(AND($M$1&gt;D712,$M$1&lt;E712),TRUE,FALSE)</f>
        <v>0</v>
      </c>
    </row>
    <row r="713" spans="1:12" x14ac:dyDescent="0.3">
      <c r="A713" t="s">
        <v>11</v>
      </c>
      <c r="B713" t="s">
        <v>325</v>
      </c>
      <c r="C713" t="s">
        <v>13</v>
      </c>
      <c r="D713" s="1">
        <v>38504</v>
      </c>
      <c r="E713" s="1">
        <v>38564</v>
      </c>
      <c r="F713" t="s">
        <v>150</v>
      </c>
      <c r="G713" s="2" t="s">
        <v>20</v>
      </c>
      <c r="H713" s="2" t="s">
        <v>72</v>
      </c>
      <c r="I713" t="s">
        <v>17</v>
      </c>
      <c r="J713">
        <v>220</v>
      </c>
      <c r="K713">
        <v>35.200000762939453</v>
      </c>
      <c r="L713" t="b">
        <f>IF(AND($M$1&gt;D713,$M$1&lt;E713),TRUE,FALSE)</f>
        <v>1</v>
      </c>
    </row>
    <row r="714" spans="1:12" hidden="1" x14ac:dyDescent="0.3">
      <c r="A714" t="s">
        <v>11</v>
      </c>
      <c r="B714" t="s">
        <v>325</v>
      </c>
      <c r="C714" t="s">
        <v>13</v>
      </c>
      <c r="D714" s="1">
        <v>38567</v>
      </c>
      <c r="E714" s="1">
        <v>38595</v>
      </c>
      <c r="F714" t="s">
        <v>150</v>
      </c>
      <c r="G714" s="2" t="s">
        <v>20</v>
      </c>
      <c r="H714" s="2" t="s">
        <v>72</v>
      </c>
      <c r="I714" t="s">
        <v>17</v>
      </c>
      <c r="J714">
        <v>220</v>
      </c>
      <c r="K714">
        <v>35.200000762939453</v>
      </c>
      <c r="L714" t="b">
        <f>IF(AND($M$1&gt;D714,$M$1&lt;E714),TRUE,FALSE)</f>
        <v>0</v>
      </c>
    </row>
    <row r="715" spans="1:12" hidden="1" x14ac:dyDescent="0.3">
      <c r="A715" t="s">
        <v>11</v>
      </c>
      <c r="B715" t="s">
        <v>325</v>
      </c>
      <c r="C715" t="s">
        <v>13</v>
      </c>
      <c r="D715" s="1">
        <v>38597</v>
      </c>
      <c r="E715" s="1">
        <v>38625</v>
      </c>
      <c r="F715" t="s">
        <v>150</v>
      </c>
      <c r="G715" s="2" t="s">
        <v>20</v>
      </c>
      <c r="H715" s="2" t="s">
        <v>72</v>
      </c>
      <c r="I715" t="s">
        <v>17</v>
      </c>
      <c r="J715">
        <v>220</v>
      </c>
      <c r="K715">
        <v>35.200000762939453</v>
      </c>
      <c r="L715" t="b">
        <f>IF(AND($M$1&gt;D715,$M$1&lt;E715),TRUE,FALSE)</f>
        <v>0</v>
      </c>
    </row>
    <row r="716" spans="1:12" hidden="1" x14ac:dyDescent="0.3">
      <c r="A716" t="s">
        <v>11</v>
      </c>
      <c r="B716" t="s">
        <v>325</v>
      </c>
      <c r="C716" t="s">
        <v>13</v>
      </c>
      <c r="D716" s="1">
        <v>38627</v>
      </c>
      <c r="E716" s="1">
        <v>38653</v>
      </c>
      <c r="F716" t="s">
        <v>150</v>
      </c>
      <c r="G716" s="2" t="s">
        <v>20</v>
      </c>
      <c r="H716" s="2" t="s">
        <v>72</v>
      </c>
      <c r="I716" t="s">
        <v>17</v>
      </c>
      <c r="J716">
        <v>220</v>
      </c>
      <c r="K716">
        <v>35.200000762939453</v>
      </c>
      <c r="L716" t="b">
        <f>IF(AND($M$1&gt;D716,$M$1&lt;E716),TRUE,FALSE)</f>
        <v>0</v>
      </c>
    </row>
    <row r="717" spans="1:12" hidden="1" x14ac:dyDescent="0.3">
      <c r="A717" t="s">
        <v>11</v>
      </c>
      <c r="B717" t="s">
        <v>325</v>
      </c>
      <c r="C717" t="s">
        <v>13</v>
      </c>
      <c r="D717" s="1">
        <v>38655</v>
      </c>
      <c r="E717" s="1">
        <v>38655</v>
      </c>
      <c r="F717" t="s">
        <v>150</v>
      </c>
      <c r="G717" s="2" t="s">
        <v>34</v>
      </c>
      <c r="H717" s="2" t="s">
        <v>198</v>
      </c>
      <c r="I717" t="s">
        <v>17</v>
      </c>
      <c r="J717">
        <v>220</v>
      </c>
      <c r="K717">
        <v>35.200000762939453</v>
      </c>
      <c r="L717" t="b">
        <f>IF(AND($M$1&gt;D717,$M$1&lt;E717),TRUE,FALSE)</f>
        <v>0</v>
      </c>
    </row>
    <row r="718" spans="1:12" hidden="1" x14ac:dyDescent="0.3">
      <c r="A718" t="s">
        <v>11</v>
      </c>
      <c r="B718" t="s">
        <v>325</v>
      </c>
      <c r="C718" t="s">
        <v>13</v>
      </c>
      <c r="D718" s="1">
        <v>38658</v>
      </c>
      <c r="E718" s="1">
        <v>38686</v>
      </c>
      <c r="F718" t="s">
        <v>150</v>
      </c>
      <c r="G718" s="2" t="s">
        <v>34</v>
      </c>
      <c r="H718" s="2" t="s">
        <v>198</v>
      </c>
      <c r="I718" t="s">
        <v>17</v>
      </c>
      <c r="J718">
        <v>220</v>
      </c>
      <c r="K718">
        <v>35.200000762939453</v>
      </c>
      <c r="L718" t="b">
        <f>IF(AND($M$1&gt;D718,$M$1&lt;E718),TRUE,FALSE)</f>
        <v>0</v>
      </c>
    </row>
    <row r="719" spans="1:12" hidden="1" x14ac:dyDescent="0.3">
      <c r="A719" t="s">
        <v>11</v>
      </c>
      <c r="B719" t="s">
        <v>325</v>
      </c>
      <c r="C719" t="s">
        <v>13</v>
      </c>
      <c r="D719" s="1">
        <v>38688</v>
      </c>
      <c r="E719" s="1">
        <v>38717</v>
      </c>
      <c r="F719" t="s">
        <v>150</v>
      </c>
      <c r="G719" s="2" t="s">
        <v>34</v>
      </c>
      <c r="H719" s="2" t="s">
        <v>198</v>
      </c>
      <c r="I719" t="s">
        <v>17</v>
      </c>
      <c r="J719">
        <v>220</v>
      </c>
      <c r="K719">
        <v>35.200000762939453</v>
      </c>
      <c r="L719" t="b">
        <f>IF(AND($M$1&gt;D719,$M$1&lt;E719),TRUE,FALSE)</f>
        <v>0</v>
      </c>
    </row>
    <row r="720" spans="1:12" hidden="1" x14ac:dyDescent="0.3">
      <c r="A720" t="s">
        <v>11</v>
      </c>
      <c r="B720" t="s">
        <v>325</v>
      </c>
      <c r="C720" t="s">
        <v>283</v>
      </c>
      <c r="D720" s="1">
        <v>38359</v>
      </c>
      <c r="E720" s="1">
        <v>38380</v>
      </c>
      <c r="F720" t="s">
        <v>97</v>
      </c>
      <c r="G720" s="2" t="s">
        <v>326</v>
      </c>
      <c r="H720" s="2" t="s">
        <v>327</v>
      </c>
      <c r="I720" t="s">
        <v>130</v>
      </c>
      <c r="J720">
        <v>0</v>
      </c>
      <c r="K720">
        <v>110</v>
      </c>
      <c r="L720" t="b">
        <f>IF(AND($M$1&gt;D720,$M$1&lt;E720),TRUE,FALSE)</f>
        <v>0</v>
      </c>
    </row>
    <row r="721" spans="1:12" hidden="1" x14ac:dyDescent="0.3">
      <c r="A721" t="s">
        <v>11</v>
      </c>
      <c r="B721" t="s">
        <v>325</v>
      </c>
      <c r="C721" t="s">
        <v>283</v>
      </c>
      <c r="D721" s="1">
        <v>38387</v>
      </c>
      <c r="E721" s="1">
        <v>38408</v>
      </c>
      <c r="F721" t="s">
        <v>97</v>
      </c>
      <c r="G721" s="2" t="s">
        <v>326</v>
      </c>
      <c r="H721" s="2" t="s">
        <v>327</v>
      </c>
      <c r="I721" t="s">
        <v>130</v>
      </c>
      <c r="J721">
        <v>0</v>
      </c>
      <c r="K721">
        <v>110</v>
      </c>
      <c r="L721" t="b">
        <f>IF(AND($M$1&gt;D721,$M$1&lt;E721),TRUE,FALSE)</f>
        <v>0</v>
      </c>
    </row>
    <row r="722" spans="1:12" hidden="1" x14ac:dyDescent="0.3">
      <c r="A722" t="s">
        <v>11</v>
      </c>
      <c r="B722" t="s">
        <v>325</v>
      </c>
      <c r="C722" t="s">
        <v>283</v>
      </c>
      <c r="D722" s="1">
        <v>38415</v>
      </c>
      <c r="E722" s="1">
        <v>38436</v>
      </c>
      <c r="F722" t="s">
        <v>97</v>
      </c>
      <c r="G722" s="2" t="s">
        <v>326</v>
      </c>
      <c r="H722" s="2" t="s">
        <v>327</v>
      </c>
      <c r="I722" t="s">
        <v>130</v>
      </c>
      <c r="J722">
        <v>0</v>
      </c>
      <c r="K722">
        <v>110</v>
      </c>
      <c r="L722" t="b">
        <f>IF(AND($M$1&gt;D722,$M$1&lt;E722),TRUE,FALSE)</f>
        <v>0</v>
      </c>
    </row>
    <row r="723" spans="1:12" hidden="1" x14ac:dyDescent="0.3">
      <c r="A723" t="s">
        <v>11</v>
      </c>
      <c r="B723" t="s">
        <v>325</v>
      </c>
      <c r="C723" t="s">
        <v>283</v>
      </c>
      <c r="D723" s="1">
        <v>38443</v>
      </c>
      <c r="E723" s="1">
        <v>38471</v>
      </c>
      <c r="F723" t="s">
        <v>97</v>
      </c>
      <c r="G723" s="2" t="s">
        <v>326</v>
      </c>
      <c r="H723" s="2" t="s">
        <v>327</v>
      </c>
      <c r="I723" t="s">
        <v>130</v>
      </c>
      <c r="J723">
        <v>0</v>
      </c>
      <c r="K723">
        <v>110</v>
      </c>
      <c r="L723" t="b">
        <f>IF(AND($M$1&gt;D723,$M$1&lt;E723),TRUE,FALSE)</f>
        <v>0</v>
      </c>
    </row>
    <row r="724" spans="1:12" hidden="1" x14ac:dyDescent="0.3">
      <c r="A724" t="s">
        <v>11</v>
      </c>
      <c r="B724" t="s">
        <v>325</v>
      </c>
      <c r="C724" t="s">
        <v>283</v>
      </c>
      <c r="D724" s="1">
        <v>38478</v>
      </c>
      <c r="E724" s="1">
        <v>38499</v>
      </c>
      <c r="F724" t="s">
        <v>97</v>
      </c>
      <c r="G724" s="2" t="s">
        <v>326</v>
      </c>
      <c r="H724" s="2" t="s">
        <v>327</v>
      </c>
      <c r="I724" t="s">
        <v>130</v>
      </c>
      <c r="J724">
        <v>0</v>
      </c>
      <c r="K724">
        <v>110</v>
      </c>
      <c r="L724" t="b">
        <f>IF(AND($M$1&gt;D724,$M$1&lt;E724),TRUE,FALSE)</f>
        <v>0</v>
      </c>
    </row>
    <row r="725" spans="1:12" hidden="1" x14ac:dyDescent="0.3">
      <c r="A725" t="s">
        <v>11</v>
      </c>
      <c r="B725" t="s">
        <v>325</v>
      </c>
      <c r="C725" t="s">
        <v>283</v>
      </c>
      <c r="D725" s="1">
        <v>38506</v>
      </c>
      <c r="E725" s="1">
        <v>38562</v>
      </c>
      <c r="F725" t="s">
        <v>97</v>
      </c>
      <c r="G725" s="2" t="s">
        <v>326</v>
      </c>
      <c r="H725" s="2" t="s">
        <v>327</v>
      </c>
      <c r="I725" t="s">
        <v>130</v>
      </c>
      <c r="J725">
        <v>0</v>
      </c>
      <c r="K725">
        <v>110</v>
      </c>
      <c r="L725" t="b">
        <f>IF(AND($M$1&gt;D725,$M$1&lt;E725),TRUE,FALSE)</f>
        <v>0</v>
      </c>
    </row>
    <row r="726" spans="1:12" hidden="1" x14ac:dyDescent="0.3">
      <c r="A726" t="s">
        <v>11</v>
      </c>
      <c r="B726" t="s">
        <v>325</v>
      </c>
      <c r="C726" t="s">
        <v>283</v>
      </c>
      <c r="D726" s="1">
        <v>38569</v>
      </c>
      <c r="E726" s="1">
        <v>38590</v>
      </c>
      <c r="F726" t="s">
        <v>97</v>
      </c>
      <c r="G726" s="2" t="s">
        <v>326</v>
      </c>
      <c r="H726" s="2" t="s">
        <v>327</v>
      </c>
      <c r="I726" t="s">
        <v>130</v>
      </c>
      <c r="J726">
        <v>0</v>
      </c>
      <c r="K726">
        <v>110</v>
      </c>
      <c r="L726" t="b">
        <f>IF(AND($M$1&gt;D726,$M$1&lt;E726),TRUE,FALSE)</f>
        <v>0</v>
      </c>
    </row>
    <row r="727" spans="1:12" hidden="1" x14ac:dyDescent="0.3">
      <c r="A727" t="s">
        <v>11</v>
      </c>
      <c r="B727" t="s">
        <v>325</v>
      </c>
      <c r="C727" t="s">
        <v>283</v>
      </c>
      <c r="D727" s="1">
        <v>38597</v>
      </c>
      <c r="E727" s="1">
        <v>38681</v>
      </c>
      <c r="F727" t="s">
        <v>97</v>
      </c>
      <c r="G727" s="2" t="s">
        <v>228</v>
      </c>
      <c r="H727" s="2" t="s">
        <v>34</v>
      </c>
      <c r="I727" t="s">
        <v>130</v>
      </c>
      <c r="J727">
        <v>0</v>
      </c>
      <c r="K727">
        <v>110</v>
      </c>
      <c r="L727" t="b">
        <f>IF(AND($M$1&gt;D727,$M$1&lt;E727),TRUE,FALSE)</f>
        <v>0</v>
      </c>
    </row>
    <row r="728" spans="1:12" hidden="1" x14ac:dyDescent="0.3">
      <c r="A728" t="s">
        <v>11</v>
      </c>
      <c r="B728" t="s">
        <v>325</v>
      </c>
      <c r="C728" t="s">
        <v>283</v>
      </c>
      <c r="D728" s="1">
        <v>38688</v>
      </c>
      <c r="E728" s="1">
        <v>38717</v>
      </c>
      <c r="F728" t="s">
        <v>97</v>
      </c>
      <c r="G728" s="2" t="s">
        <v>228</v>
      </c>
      <c r="H728" s="2" t="s">
        <v>164</v>
      </c>
      <c r="I728" t="s">
        <v>130</v>
      </c>
      <c r="J728">
        <v>0</v>
      </c>
      <c r="K728">
        <v>110</v>
      </c>
      <c r="L728" t="b">
        <f>IF(AND($M$1&gt;D728,$M$1&lt;E728),TRUE,FALSE)</f>
        <v>0</v>
      </c>
    </row>
    <row r="729" spans="1:12" hidden="1" x14ac:dyDescent="0.3">
      <c r="A729" t="s">
        <v>11</v>
      </c>
      <c r="B729" t="s">
        <v>328</v>
      </c>
      <c r="C729" t="s">
        <v>49</v>
      </c>
      <c r="D729" s="1">
        <v>38353</v>
      </c>
      <c r="E729" s="1">
        <v>38437</v>
      </c>
      <c r="F729" t="s">
        <v>23</v>
      </c>
      <c r="G729" s="2" t="s">
        <v>329</v>
      </c>
      <c r="H729" s="2" t="s">
        <v>47</v>
      </c>
      <c r="I729" t="s">
        <v>64</v>
      </c>
      <c r="J729">
        <v>149</v>
      </c>
      <c r="K729">
        <v>0</v>
      </c>
      <c r="L729" t="b">
        <f>IF(AND($M$1&gt;D729,$M$1&lt;E729),TRUE,FALSE)</f>
        <v>0</v>
      </c>
    </row>
    <row r="730" spans="1:12" hidden="1" x14ac:dyDescent="0.3">
      <c r="A730" t="s">
        <v>11</v>
      </c>
      <c r="B730" t="s">
        <v>328</v>
      </c>
      <c r="C730" t="s">
        <v>49</v>
      </c>
      <c r="D730" s="1">
        <v>38353</v>
      </c>
      <c r="E730" s="1">
        <v>38437</v>
      </c>
      <c r="F730" t="s">
        <v>23</v>
      </c>
      <c r="G730" s="2" t="s">
        <v>249</v>
      </c>
      <c r="H730" s="2" t="s">
        <v>323</v>
      </c>
      <c r="I730" t="s">
        <v>64</v>
      </c>
      <c r="J730">
        <v>149</v>
      </c>
      <c r="K730">
        <v>0</v>
      </c>
      <c r="L730" t="b">
        <f>IF(AND($M$1&gt;D730,$M$1&lt;E730),TRUE,FALSE)</f>
        <v>0</v>
      </c>
    </row>
    <row r="731" spans="1:12" hidden="1" x14ac:dyDescent="0.3">
      <c r="A731" t="s">
        <v>11</v>
      </c>
      <c r="B731" t="s">
        <v>328</v>
      </c>
      <c r="C731" t="s">
        <v>49</v>
      </c>
      <c r="D731" s="1">
        <v>38403</v>
      </c>
      <c r="E731" s="1">
        <v>38437</v>
      </c>
      <c r="F731" t="s">
        <v>23</v>
      </c>
      <c r="G731" s="2" t="s">
        <v>101</v>
      </c>
      <c r="H731" s="2" t="s">
        <v>217</v>
      </c>
      <c r="I731" t="s">
        <v>64</v>
      </c>
      <c r="J731">
        <v>149</v>
      </c>
      <c r="K731">
        <v>0</v>
      </c>
      <c r="L731" t="b">
        <f>IF(AND($M$1&gt;D731,$M$1&lt;E731),TRUE,FALSE)</f>
        <v>0</v>
      </c>
    </row>
    <row r="732" spans="1:12" x14ac:dyDescent="0.3">
      <c r="A732" t="s">
        <v>11</v>
      </c>
      <c r="B732" t="s">
        <v>328</v>
      </c>
      <c r="C732" t="s">
        <v>49</v>
      </c>
      <c r="D732" s="1">
        <v>38443</v>
      </c>
      <c r="E732" s="1">
        <v>38654</v>
      </c>
      <c r="F732" t="s">
        <v>23</v>
      </c>
      <c r="G732" s="2" t="s">
        <v>311</v>
      </c>
      <c r="H732" s="2" t="s">
        <v>166</v>
      </c>
      <c r="I732" t="s">
        <v>64</v>
      </c>
      <c r="J732">
        <v>149</v>
      </c>
      <c r="K732">
        <v>0</v>
      </c>
      <c r="L732" t="b">
        <f>IF(AND($M$1&gt;D732,$M$1&lt;E732),TRUE,FALSE)</f>
        <v>1</v>
      </c>
    </row>
    <row r="733" spans="1:12" x14ac:dyDescent="0.3">
      <c r="A733" t="s">
        <v>11</v>
      </c>
      <c r="B733" t="s">
        <v>328</v>
      </c>
      <c r="C733" t="s">
        <v>49</v>
      </c>
      <c r="D733" s="1">
        <v>38443</v>
      </c>
      <c r="E733" s="1">
        <v>38654</v>
      </c>
      <c r="F733" t="s">
        <v>23</v>
      </c>
      <c r="G733" s="2" t="s">
        <v>249</v>
      </c>
      <c r="H733" s="2" t="s">
        <v>323</v>
      </c>
      <c r="I733" t="s">
        <v>64</v>
      </c>
      <c r="J733">
        <v>149</v>
      </c>
      <c r="K733">
        <v>0</v>
      </c>
      <c r="L733" t="b">
        <f>IF(AND($M$1&gt;D733,$M$1&lt;E733),TRUE,FALSE)</f>
        <v>1</v>
      </c>
    </row>
    <row r="734" spans="1:12" x14ac:dyDescent="0.3">
      <c r="A734" t="s">
        <v>11</v>
      </c>
      <c r="B734" t="s">
        <v>328</v>
      </c>
      <c r="C734" t="s">
        <v>49</v>
      </c>
      <c r="D734" s="1">
        <v>38443</v>
      </c>
      <c r="E734" s="1">
        <v>38654</v>
      </c>
      <c r="F734" t="s">
        <v>23</v>
      </c>
      <c r="G734" s="2" t="s">
        <v>160</v>
      </c>
      <c r="H734" s="2" t="s">
        <v>330</v>
      </c>
      <c r="I734" t="s">
        <v>64</v>
      </c>
      <c r="J734">
        <v>149</v>
      </c>
      <c r="K734">
        <v>0</v>
      </c>
      <c r="L734" t="b">
        <f>IF(AND($M$1&gt;D734,$M$1&lt;E734),TRUE,FALSE)</f>
        <v>1</v>
      </c>
    </row>
    <row r="735" spans="1:12" hidden="1" x14ac:dyDescent="0.3">
      <c r="A735" t="s">
        <v>11</v>
      </c>
      <c r="B735" t="s">
        <v>328</v>
      </c>
      <c r="C735" t="s">
        <v>49</v>
      </c>
      <c r="D735" s="1">
        <v>38657</v>
      </c>
      <c r="E735" s="1">
        <v>38717</v>
      </c>
      <c r="F735" t="s">
        <v>23</v>
      </c>
      <c r="G735" s="2" t="s">
        <v>329</v>
      </c>
      <c r="H735" s="2" t="s">
        <v>47</v>
      </c>
      <c r="I735" t="s">
        <v>64</v>
      </c>
      <c r="J735">
        <v>149</v>
      </c>
      <c r="K735">
        <v>0</v>
      </c>
      <c r="L735" t="b">
        <f>IF(AND($M$1&gt;D735,$M$1&lt;E735),TRUE,FALSE)</f>
        <v>0</v>
      </c>
    </row>
    <row r="736" spans="1:12" hidden="1" x14ac:dyDescent="0.3">
      <c r="A736" t="s">
        <v>11</v>
      </c>
      <c r="B736" t="s">
        <v>328</v>
      </c>
      <c r="C736" t="s">
        <v>49</v>
      </c>
      <c r="D736" s="1">
        <v>38657</v>
      </c>
      <c r="E736" s="1">
        <v>38717</v>
      </c>
      <c r="F736" t="s">
        <v>23</v>
      </c>
      <c r="G736" s="2" t="s">
        <v>249</v>
      </c>
      <c r="H736" s="2" t="s">
        <v>323</v>
      </c>
      <c r="I736" t="s">
        <v>64</v>
      </c>
      <c r="J736">
        <v>149</v>
      </c>
      <c r="K736">
        <v>0</v>
      </c>
      <c r="L736" t="b">
        <f>IF(AND($M$1&gt;D736,$M$1&lt;E736),TRUE,FALSE)</f>
        <v>0</v>
      </c>
    </row>
    <row r="737" spans="1:12" hidden="1" x14ac:dyDescent="0.3">
      <c r="A737" t="s">
        <v>11</v>
      </c>
      <c r="B737" t="s">
        <v>328</v>
      </c>
      <c r="C737" t="s">
        <v>331</v>
      </c>
      <c r="D737" s="1">
        <v>38657</v>
      </c>
      <c r="E737" s="1">
        <v>38717</v>
      </c>
      <c r="F737" t="s">
        <v>332</v>
      </c>
      <c r="G737" s="2" t="s">
        <v>333</v>
      </c>
      <c r="H737" s="2" t="s">
        <v>181</v>
      </c>
      <c r="I737" t="s">
        <v>179</v>
      </c>
      <c r="J737">
        <v>150</v>
      </c>
      <c r="K737">
        <v>1.1000000238418579</v>
      </c>
      <c r="L737" t="b">
        <f>IF(AND($M$1&gt;D737,$M$1&lt;E737),TRUE,FALSE)</f>
        <v>0</v>
      </c>
    </row>
    <row r="738" spans="1:12" hidden="1" x14ac:dyDescent="0.3">
      <c r="A738" t="s">
        <v>11</v>
      </c>
      <c r="B738" t="s">
        <v>328</v>
      </c>
      <c r="C738" t="s">
        <v>331</v>
      </c>
      <c r="D738" s="1">
        <v>38657</v>
      </c>
      <c r="E738" s="1">
        <v>38709</v>
      </c>
      <c r="F738" t="s">
        <v>23</v>
      </c>
      <c r="G738" s="2" t="s">
        <v>118</v>
      </c>
      <c r="H738" s="2" t="s">
        <v>139</v>
      </c>
      <c r="I738" t="s">
        <v>179</v>
      </c>
      <c r="J738">
        <v>150</v>
      </c>
      <c r="K738">
        <v>1.1000000238418579</v>
      </c>
      <c r="L738" t="b">
        <f>IF(AND($M$1&gt;D738,$M$1&lt;E738),TRUE,FALSE)</f>
        <v>0</v>
      </c>
    </row>
    <row r="739" spans="1:12" hidden="1" x14ac:dyDescent="0.3">
      <c r="A739" t="s">
        <v>11</v>
      </c>
      <c r="B739" t="s">
        <v>328</v>
      </c>
      <c r="C739" t="s">
        <v>331</v>
      </c>
      <c r="D739" s="1">
        <v>38657</v>
      </c>
      <c r="E739" s="1">
        <v>38686</v>
      </c>
      <c r="F739" t="s">
        <v>45</v>
      </c>
      <c r="G739" s="2" t="s">
        <v>168</v>
      </c>
      <c r="H739" s="2" t="s">
        <v>334</v>
      </c>
      <c r="I739" t="s">
        <v>179</v>
      </c>
      <c r="J739">
        <v>150</v>
      </c>
      <c r="K739">
        <v>1.1000000238418579</v>
      </c>
      <c r="L739" t="b">
        <f>IF(AND($M$1&gt;D739,$M$1&lt;E739),TRUE,FALSE)</f>
        <v>0</v>
      </c>
    </row>
    <row r="740" spans="1:12" hidden="1" x14ac:dyDescent="0.3">
      <c r="A740" t="s">
        <v>11</v>
      </c>
      <c r="B740" t="s">
        <v>328</v>
      </c>
      <c r="C740" t="s">
        <v>331</v>
      </c>
      <c r="D740" s="1">
        <v>38661</v>
      </c>
      <c r="E740" s="1">
        <v>38675</v>
      </c>
      <c r="F740" t="s">
        <v>71</v>
      </c>
      <c r="G740" s="2" t="s">
        <v>168</v>
      </c>
      <c r="H740" s="2" t="s">
        <v>334</v>
      </c>
      <c r="I740" t="s">
        <v>179</v>
      </c>
      <c r="J740">
        <v>150</v>
      </c>
      <c r="K740">
        <v>1.1000000238418579</v>
      </c>
      <c r="L740" t="b">
        <f>IF(AND($M$1&gt;D740,$M$1&lt;E740),TRUE,FALSE)</f>
        <v>0</v>
      </c>
    </row>
    <row r="741" spans="1:12" hidden="1" x14ac:dyDescent="0.3">
      <c r="A741" t="s">
        <v>11</v>
      </c>
      <c r="B741" t="s">
        <v>328</v>
      </c>
      <c r="C741" t="s">
        <v>331</v>
      </c>
      <c r="D741" s="1">
        <v>38682</v>
      </c>
      <c r="E741" s="1">
        <v>38682</v>
      </c>
      <c r="F741" t="s">
        <v>71</v>
      </c>
      <c r="G741" s="2" t="s">
        <v>168</v>
      </c>
      <c r="H741" s="2" t="s">
        <v>334</v>
      </c>
      <c r="I741" t="s">
        <v>179</v>
      </c>
      <c r="J741">
        <v>150</v>
      </c>
      <c r="K741">
        <v>1.1000000238418579</v>
      </c>
      <c r="L741" t="b">
        <f>IF(AND($M$1&gt;D741,$M$1&lt;E741),TRUE,FALSE)</f>
        <v>0</v>
      </c>
    </row>
    <row r="742" spans="1:12" hidden="1" x14ac:dyDescent="0.3">
      <c r="A742" t="s">
        <v>11</v>
      </c>
      <c r="B742" t="s">
        <v>328</v>
      </c>
      <c r="C742" t="s">
        <v>331</v>
      </c>
      <c r="D742" s="1">
        <v>38687</v>
      </c>
      <c r="E742" s="1">
        <v>38695</v>
      </c>
      <c r="F742" t="s">
        <v>335</v>
      </c>
      <c r="G742" s="2" t="s">
        <v>168</v>
      </c>
      <c r="H742" s="2" t="s">
        <v>334</v>
      </c>
      <c r="I742" t="s">
        <v>179</v>
      </c>
      <c r="J742">
        <v>150</v>
      </c>
      <c r="K742">
        <v>1.1000000238418579</v>
      </c>
      <c r="L742" t="b">
        <f>IF(AND($M$1&gt;D742,$M$1&lt;E742),TRUE,FALSE)</f>
        <v>0</v>
      </c>
    </row>
    <row r="743" spans="1:12" hidden="1" x14ac:dyDescent="0.3">
      <c r="A743" t="s">
        <v>11</v>
      </c>
      <c r="B743" t="s">
        <v>328</v>
      </c>
      <c r="C743" t="s">
        <v>331</v>
      </c>
      <c r="D743" s="1">
        <v>38689</v>
      </c>
      <c r="E743" s="1">
        <v>38703</v>
      </c>
      <c r="F743" t="s">
        <v>71</v>
      </c>
      <c r="G743" s="2" t="s">
        <v>168</v>
      </c>
      <c r="H743" s="2" t="s">
        <v>334</v>
      </c>
      <c r="I743" t="s">
        <v>179</v>
      </c>
      <c r="J743">
        <v>150</v>
      </c>
      <c r="K743">
        <v>1.1000000238418579</v>
      </c>
      <c r="L743" t="b">
        <f>IF(AND($M$1&gt;D743,$M$1&lt;E743),TRUE,FALSE)</f>
        <v>0</v>
      </c>
    </row>
    <row r="744" spans="1:12" hidden="1" x14ac:dyDescent="0.3">
      <c r="A744" t="s">
        <v>11</v>
      </c>
      <c r="B744" t="s">
        <v>328</v>
      </c>
      <c r="C744" t="s">
        <v>331</v>
      </c>
      <c r="D744" s="1">
        <v>38692</v>
      </c>
      <c r="E744" s="1">
        <v>38706</v>
      </c>
      <c r="F744" t="s">
        <v>68</v>
      </c>
      <c r="G744" s="2" t="s">
        <v>168</v>
      </c>
      <c r="H744" s="2" t="s">
        <v>334</v>
      </c>
      <c r="I744" t="s">
        <v>179</v>
      </c>
      <c r="J744">
        <v>150</v>
      </c>
      <c r="K744">
        <v>1.1000000238418579</v>
      </c>
      <c r="L744" t="b">
        <f>IF(AND($M$1&gt;D744,$M$1&lt;E744),TRUE,FALSE)</f>
        <v>0</v>
      </c>
    </row>
    <row r="745" spans="1:12" hidden="1" x14ac:dyDescent="0.3">
      <c r="A745" t="s">
        <v>11</v>
      </c>
      <c r="B745" t="s">
        <v>328</v>
      </c>
      <c r="C745" t="s">
        <v>331</v>
      </c>
      <c r="D745" s="1">
        <v>38697</v>
      </c>
      <c r="E745" s="1">
        <v>38698</v>
      </c>
      <c r="F745" t="s">
        <v>159</v>
      </c>
      <c r="G745" s="2" t="s">
        <v>168</v>
      </c>
      <c r="H745" s="2" t="s">
        <v>334</v>
      </c>
      <c r="I745" t="s">
        <v>179</v>
      </c>
      <c r="J745">
        <v>150</v>
      </c>
      <c r="K745">
        <v>1.1000000238418579</v>
      </c>
      <c r="L745" t="b">
        <f>IF(AND($M$1&gt;D745,$M$1&lt;E745),TRUE,FALSE)</f>
        <v>0</v>
      </c>
    </row>
    <row r="746" spans="1:12" hidden="1" x14ac:dyDescent="0.3">
      <c r="A746" t="s">
        <v>11</v>
      </c>
      <c r="B746" t="s">
        <v>328</v>
      </c>
      <c r="C746" t="s">
        <v>331</v>
      </c>
      <c r="D746" s="1">
        <v>38700</v>
      </c>
      <c r="E746" s="1">
        <v>38709</v>
      </c>
      <c r="F746" t="s">
        <v>335</v>
      </c>
      <c r="G746" s="2" t="s">
        <v>168</v>
      </c>
      <c r="H746" s="2" t="s">
        <v>334</v>
      </c>
      <c r="I746" t="s">
        <v>179</v>
      </c>
      <c r="J746">
        <v>150</v>
      </c>
      <c r="K746">
        <v>1.1000000238418579</v>
      </c>
      <c r="L746" t="b">
        <f>IF(AND($M$1&gt;D746,$M$1&lt;E746),TRUE,FALSE)</f>
        <v>0</v>
      </c>
    </row>
    <row r="747" spans="1:12" hidden="1" x14ac:dyDescent="0.3">
      <c r="A747" t="s">
        <v>11</v>
      </c>
      <c r="B747" t="s">
        <v>328</v>
      </c>
      <c r="C747" t="s">
        <v>331</v>
      </c>
      <c r="D747" s="1">
        <v>38710</v>
      </c>
      <c r="E747" s="1">
        <v>38717</v>
      </c>
      <c r="F747" t="s">
        <v>23</v>
      </c>
      <c r="G747" s="2" t="s">
        <v>168</v>
      </c>
      <c r="H747" s="2" t="s">
        <v>334</v>
      </c>
      <c r="I747" t="s">
        <v>179</v>
      </c>
      <c r="J747">
        <v>150</v>
      </c>
      <c r="K747">
        <v>1.1000000238418579</v>
      </c>
      <c r="L747" t="b">
        <f>IF(AND($M$1&gt;D747,$M$1&lt;E747),TRUE,FALSE)</f>
        <v>0</v>
      </c>
    </row>
    <row r="748" spans="1:12" hidden="1" x14ac:dyDescent="0.3">
      <c r="A748" t="s">
        <v>11</v>
      </c>
      <c r="B748" t="s">
        <v>328</v>
      </c>
      <c r="C748" t="s">
        <v>331</v>
      </c>
      <c r="D748" s="1">
        <v>38712</v>
      </c>
      <c r="E748" s="1">
        <v>38717</v>
      </c>
      <c r="F748" t="s">
        <v>37</v>
      </c>
      <c r="G748" s="2" t="s">
        <v>118</v>
      </c>
      <c r="H748" s="2" t="s">
        <v>139</v>
      </c>
      <c r="I748" t="s">
        <v>179</v>
      </c>
      <c r="J748">
        <v>150</v>
      </c>
      <c r="K748">
        <v>1.1000000238418579</v>
      </c>
      <c r="L748" t="b">
        <f>IF(AND($M$1&gt;D748,$M$1&lt;E748),TRUE,FALSE)</f>
        <v>0</v>
      </c>
    </row>
    <row r="749" spans="1:12" hidden="1" x14ac:dyDescent="0.3">
      <c r="A749" t="s">
        <v>11</v>
      </c>
      <c r="B749" t="s">
        <v>328</v>
      </c>
      <c r="C749" t="s">
        <v>331</v>
      </c>
      <c r="D749" s="1">
        <v>38353</v>
      </c>
      <c r="E749" s="1">
        <v>38442</v>
      </c>
      <c r="F749" t="s">
        <v>23</v>
      </c>
      <c r="G749" s="2" t="s">
        <v>168</v>
      </c>
      <c r="H749" s="2" t="s">
        <v>334</v>
      </c>
      <c r="I749" t="s">
        <v>336</v>
      </c>
      <c r="J749">
        <v>150</v>
      </c>
      <c r="K749">
        <v>0</v>
      </c>
      <c r="L749" t="b">
        <f>IF(AND($M$1&gt;D749,$M$1&lt;E749),TRUE,FALSE)</f>
        <v>0</v>
      </c>
    </row>
    <row r="750" spans="1:12" hidden="1" x14ac:dyDescent="0.3">
      <c r="A750" t="s">
        <v>11</v>
      </c>
      <c r="B750" t="s">
        <v>328</v>
      </c>
      <c r="C750" t="s">
        <v>331</v>
      </c>
      <c r="D750" s="1">
        <v>38354</v>
      </c>
      <c r="E750" s="1">
        <v>38383</v>
      </c>
      <c r="F750" t="s">
        <v>96</v>
      </c>
      <c r="G750" s="2" t="s">
        <v>121</v>
      </c>
      <c r="H750" s="2" t="s">
        <v>213</v>
      </c>
      <c r="I750" t="s">
        <v>336</v>
      </c>
      <c r="J750">
        <v>150</v>
      </c>
      <c r="K750">
        <v>0</v>
      </c>
      <c r="L750" t="b">
        <f>IF(AND($M$1&gt;D750,$M$1&lt;E750),TRUE,FALSE)</f>
        <v>0</v>
      </c>
    </row>
    <row r="751" spans="1:12" hidden="1" x14ac:dyDescent="0.3">
      <c r="A751" t="s">
        <v>11</v>
      </c>
      <c r="B751" t="s">
        <v>328</v>
      </c>
      <c r="C751" t="s">
        <v>331</v>
      </c>
      <c r="D751" s="1">
        <v>38355</v>
      </c>
      <c r="E751" s="1">
        <v>38442</v>
      </c>
      <c r="F751" t="s">
        <v>332</v>
      </c>
      <c r="G751" s="2" t="s">
        <v>333</v>
      </c>
      <c r="H751" s="2" t="s">
        <v>181</v>
      </c>
      <c r="I751" t="s">
        <v>336</v>
      </c>
      <c r="J751">
        <v>150</v>
      </c>
      <c r="K751">
        <v>0</v>
      </c>
      <c r="L751" t="b">
        <f>IF(AND($M$1&gt;D751,$M$1&lt;E751),TRUE,FALSE)</f>
        <v>0</v>
      </c>
    </row>
    <row r="752" spans="1:12" hidden="1" x14ac:dyDescent="0.3">
      <c r="A752" t="s">
        <v>11</v>
      </c>
      <c r="B752" t="s">
        <v>328</v>
      </c>
      <c r="C752" t="s">
        <v>331</v>
      </c>
      <c r="D752" s="1">
        <v>38356</v>
      </c>
      <c r="E752" s="1">
        <v>38407</v>
      </c>
      <c r="F752" t="s">
        <v>91</v>
      </c>
      <c r="G752" s="2" t="s">
        <v>121</v>
      </c>
      <c r="H752" s="2" t="s">
        <v>213</v>
      </c>
      <c r="I752" t="s">
        <v>336</v>
      </c>
      <c r="J752">
        <v>150</v>
      </c>
      <c r="K752">
        <v>0</v>
      </c>
      <c r="L752" t="b">
        <f>IF(AND($M$1&gt;D752,$M$1&lt;E752),TRUE,FALSE)</f>
        <v>0</v>
      </c>
    </row>
    <row r="753" spans="1:12" hidden="1" x14ac:dyDescent="0.3">
      <c r="A753" t="s">
        <v>11</v>
      </c>
      <c r="B753" t="s">
        <v>328</v>
      </c>
      <c r="C753" t="s">
        <v>331</v>
      </c>
      <c r="D753" s="1">
        <v>38385</v>
      </c>
      <c r="E753" s="1">
        <v>38411</v>
      </c>
      <c r="F753" t="s">
        <v>96</v>
      </c>
      <c r="G753" s="2" t="s">
        <v>121</v>
      </c>
      <c r="H753" s="2" t="s">
        <v>213</v>
      </c>
      <c r="I753" t="s">
        <v>336</v>
      </c>
      <c r="J753">
        <v>150</v>
      </c>
      <c r="K753">
        <v>0</v>
      </c>
      <c r="L753" t="b">
        <f>IF(AND($M$1&gt;D753,$M$1&lt;E753),TRUE,FALSE)</f>
        <v>0</v>
      </c>
    </row>
    <row r="754" spans="1:12" hidden="1" x14ac:dyDescent="0.3">
      <c r="A754" t="s">
        <v>11</v>
      </c>
      <c r="B754" t="s">
        <v>328</v>
      </c>
      <c r="C754" t="s">
        <v>331</v>
      </c>
      <c r="D754" s="1">
        <v>38412</v>
      </c>
      <c r="E754" s="1">
        <v>38442</v>
      </c>
      <c r="F754" t="s">
        <v>23</v>
      </c>
      <c r="G754" s="2" t="s">
        <v>121</v>
      </c>
      <c r="H754" s="2" t="s">
        <v>213</v>
      </c>
      <c r="I754" t="s">
        <v>336</v>
      </c>
      <c r="J754">
        <v>150</v>
      </c>
      <c r="K754">
        <v>0</v>
      </c>
      <c r="L754" t="b">
        <f>IF(AND($M$1&gt;D754,$M$1&lt;E754),TRUE,FALSE)</f>
        <v>0</v>
      </c>
    </row>
    <row r="755" spans="1:12" hidden="1" x14ac:dyDescent="0.3">
      <c r="A755" t="s">
        <v>11</v>
      </c>
      <c r="B755" t="s">
        <v>328</v>
      </c>
      <c r="C755" t="s">
        <v>331</v>
      </c>
      <c r="D755" s="1">
        <v>38443</v>
      </c>
      <c r="E755" s="1">
        <v>38471</v>
      </c>
      <c r="F755" t="s">
        <v>37</v>
      </c>
      <c r="G755" s="2" t="s">
        <v>168</v>
      </c>
      <c r="H755" s="2" t="s">
        <v>334</v>
      </c>
      <c r="I755" t="s">
        <v>336</v>
      </c>
      <c r="J755">
        <v>150</v>
      </c>
      <c r="K755">
        <v>0</v>
      </c>
      <c r="L755" t="b">
        <f>IF(AND($M$1&gt;D755,$M$1&lt;E755),TRUE,FALSE)</f>
        <v>0</v>
      </c>
    </row>
    <row r="756" spans="1:12" hidden="1" x14ac:dyDescent="0.3">
      <c r="A756" t="s">
        <v>11</v>
      </c>
      <c r="B756" t="s">
        <v>328</v>
      </c>
      <c r="C756" t="s">
        <v>331</v>
      </c>
      <c r="D756" s="1">
        <v>38443</v>
      </c>
      <c r="E756" s="1">
        <v>38471</v>
      </c>
      <c r="F756" t="s">
        <v>37</v>
      </c>
      <c r="G756" s="2" t="s">
        <v>121</v>
      </c>
      <c r="H756" s="2" t="s">
        <v>213</v>
      </c>
      <c r="I756" t="s">
        <v>336</v>
      </c>
      <c r="J756">
        <v>150</v>
      </c>
      <c r="K756">
        <v>0</v>
      </c>
      <c r="L756" t="b">
        <f>IF(AND($M$1&gt;D756,$M$1&lt;E756),TRUE,FALSE)</f>
        <v>0</v>
      </c>
    </row>
    <row r="757" spans="1:12" hidden="1" x14ac:dyDescent="0.3">
      <c r="A757" t="s">
        <v>11</v>
      </c>
      <c r="B757" t="s">
        <v>328</v>
      </c>
      <c r="C757" t="s">
        <v>331</v>
      </c>
      <c r="D757" s="1">
        <v>38443</v>
      </c>
      <c r="E757" s="1">
        <v>38472</v>
      </c>
      <c r="F757" t="s">
        <v>332</v>
      </c>
      <c r="G757" s="2" t="s">
        <v>333</v>
      </c>
      <c r="H757" s="2" t="s">
        <v>181</v>
      </c>
      <c r="I757" t="s">
        <v>336</v>
      </c>
      <c r="J757">
        <v>150</v>
      </c>
      <c r="K757">
        <v>0</v>
      </c>
      <c r="L757" t="b">
        <f>IF(AND($M$1&gt;D757,$M$1&lt;E757),TRUE,FALSE)</f>
        <v>0</v>
      </c>
    </row>
    <row r="758" spans="1:12" x14ac:dyDescent="0.3">
      <c r="A758" t="s">
        <v>11</v>
      </c>
      <c r="B758" t="s">
        <v>328</v>
      </c>
      <c r="C758" t="s">
        <v>331</v>
      </c>
      <c r="D758" s="1">
        <v>38474</v>
      </c>
      <c r="E758" s="1">
        <v>38656</v>
      </c>
      <c r="F758" t="s">
        <v>332</v>
      </c>
      <c r="G758" s="2" t="s">
        <v>333</v>
      </c>
      <c r="H758" s="2" t="s">
        <v>181</v>
      </c>
      <c r="I758" t="s">
        <v>336</v>
      </c>
      <c r="J758">
        <v>150</v>
      </c>
      <c r="K758">
        <v>0</v>
      </c>
      <c r="L758" t="b">
        <f>IF(AND($M$1&gt;D758,$M$1&lt;E758),TRUE,FALSE)</f>
        <v>1</v>
      </c>
    </row>
    <row r="759" spans="1:12" hidden="1" x14ac:dyDescent="0.3">
      <c r="A759" t="s">
        <v>11</v>
      </c>
      <c r="B759" t="s">
        <v>328</v>
      </c>
      <c r="C759" t="s">
        <v>331</v>
      </c>
      <c r="D759" s="1">
        <v>38474</v>
      </c>
      <c r="E759" s="1">
        <v>38533</v>
      </c>
      <c r="F759" t="s">
        <v>37</v>
      </c>
      <c r="G759" s="2" t="s">
        <v>168</v>
      </c>
      <c r="H759" s="2" t="s">
        <v>334</v>
      </c>
      <c r="I759" t="s">
        <v>336</v>
      </c>
      <c r="J759">
        <v>150</v>
      </c>
      <c r="K759">
        <v>0</v>
      </c>
      <c r="L759" t="b">
        <f>IF(AND($M$1&gt;D759,$M$1&lt;E759),TRUE,FALSE)</f>
        <v>0</v>
      </c>
    </row>
    <row r="760" spans="1:12" hidden="1" x14ac:dyDescent="0.3">
      <c r="A760" t="s">
        <v>11</v>
      </c>
      <c r="B760" t="s">
        <v>328</v>
      </c>
      <c r="C760" t="s">
        <v>331</v>
      </c>
      <c r="D760" s="1">
        <v>38474</v>
      </c>
      <c r="E760" s="1">
        <v>38502</v>
      </c>
      <c r="F760" t="s">
        <v>337</v>
      </c>
      <c r="G760" s="2" t="s">
        <v>121</v>
      </c>
      <c r="H760" s="2" t="s">
        <v>213</v>
      </c>
      <c r="I760" t="s">
        <v>336</v>
      </c>
      <c r="J760">
        <v>150</v>
      </c>
      <c r="K760">
        <v>0</v>
      </c>
      <c r="L760" t="b">
        <f>IF(AND($M$1&gt;D760,$M$1&lt;E760),TRUE,FALSE)</f>
        <v>0</v>
      </c>
    </row>
    <row r="761" spans="1:12" hidden="1" x14ac:dyDescent="0.3">
      <c r="A761" t="s">
        <v>11</v>
      </c>
      <c r="B761" t="s">
        <v>328</v>
      </c>
      <c r="C761" t="s">
        <v>331</v>
      </c>
      <c r="D761" s="1">
        <v>38475</v>
      </c>
      <c r="E761" s="1">
        <v>38503</v>
      </c>
      <c r="F761" t="s">
        <v>91</v>
      </c>
      <c r="G761" s="2" t="s">
        <v>121</v>
      </c>
      <c r="H761" s="2" t="s">
        <v>213</v>
      </c>
      <c r="I761" t="s">
        <v>336</v>
      </c>
      <c r="J761">
        <v>150</v>
      </c>
      <c r="K761">
        <v>0</v>
      </c>
      <c r="L761" t="b">
        <f>IF(AND($M$1&gt;D761,$M$1&lt;E761),TRUE,FALSE)</f>
        <v>0</v>
      </c>
    </row>
    <row r="762" spans="1:12" hidden="1" x14ac:dyDescent="0.3">
      <c r="A762" t="s">
        <v>11</v>
      </c>
      <c r="B762" t="s">
        <v>328</v>
      </c>
      <c r="C762" t="s">
        <v>331</v>
      </c>
      <c r="D762" s="1">
        <v>38504</v>
      </c>
      <c r="E762" s="1">
        <v>38533</v>
      </c>
      <c r="F762" t="s">
        <v>37</v>
      </c>
      <c r="G762" s="2" t="s">
        <v>121</v>
      </c>
      <c r="H762" s="2" t="s">
        <v>213</v>
      </c>
      <c r="I762" t="s">
        <v>336</v>
      </c>
      <c r="J762">
        <v>150</v>
      </c>
      <c r="K762">
        <v>0</v>
      </c>
      <c r="L762" t="b">
        <f>IF(AND($M$1&gt;D762,$M$1&lt;E762),TRUE,FALSE)</f>
        <v>0</v>
      </c>
    </row>
    <row r="763" spans="1:12" x14ac:dyDescent="0.3">
      <c r="A763" t="s">
        <v>11</v>
      </c>
      <c r="B763" t="s">
        <v>328</v>
      </c>
      <c r="C763" t="s">
        <v>331</v>
      </c>
      <c r="D763" s="1">
        <v>38534</v>
      </c>
      <c r="E763" s="1">
        <v>38656</v>
      </c>
      <c r="F763" t="s">
        <v>23</v>
      </c>
      <c r="G763" s="2" t="s">
        <v>121</v>
      </c>
      <c r="H763" s="2" t="s">
        <v>213</v>
      </c>
      <c r="I763" t="s">
        <v>336</v>
      </c>
      <c r="J763">
        <v>150</v>
      </c>
      <c r="K763">
        <v>0</v>
      </c>
      <c r="L763" t="b">
        <f>IF(AND($M$1&gt;D763,$M$1&lt;E763),TRUE,FALSE)</f>
        <v>1</v>
      </c>
    </row>
    <row r="764" spans="1:12" x14ac:dyDescent="0.3">
      <c r="A764" t="s">
        <v>11</v>
      </c>
      <c r="B764" t="s">
        <v>328</v>
      </c>
      <c r="C764" t="s">
        <v>331</v>
      </c>
      <c r="D764" s="1">
        <v>38534</v>
      </c>
      <c r="E764" s="1">
        <v>38595</v>
      </c>
      <c r="F764" t="s">
        <v>23</v>
      </c>
      <c r="G764" s="2" t="s">
        <v>168</v>
      </c>
      <c r="H764" s="2" t="s">
        <v>334</v>
      </c>
      <c r="I764" t="s">
        <v>336</v>
      </c>
      <c r="J764">
        <v>150</v>
      </c>
      <c r="K764">
        <v>0</v>
      </c>
      <c r="L764" t="b">
        <f>IF(AND($M$1&gt;D764,$M$1&lt;E764),TRUE,FALSE)</f>
        <v>1</v>
      </c>
    </row>
    <row r="765" spans="1:12" hidden="1" x14ac:dyDescent="0.3">
      <c r="A765" t="s">
        <v>11</v>
      </c>
      <c r="B765" t="s">
        <v>328</v>
      </c>
      <c r="C765" t="s">
        <v>331</v>
      </c>
      <c r="D765" s="1">
        <v>38596</v>
      </c>
      <c r="E765" s="1">
        <v>38656</v>
      </c>
      <c r="F765" t="s">
        <v>23</v>
      </c>
      <c r="G765" s="2" t="s">
        <v>168</v>
      </c>
      <c r="H765" s="2" t="s">
        <v>334</v>
      </c>
      <c r="I765" t="s">
        <v>336</v>
      </c>
      <c r="J765">
        <v>150</v>
      </c>
      <c r="K765">
        <v>0</v>
      </c>
      <c r="L765" t="b">
        <f>IF(AND($M$1&gt;D765,$M$1&lt;E765),TRUE,FALSE)</f>
        <v>0</v>
      </c>
    </row>
    <row r="766" spans="1:12" hidden="1" x14ac:dyDescent="0.3">
      <c r="A766" t="s">
        <v>11</v>
      </c>
      <c r="B766" t="s">
        <v>328</v>
      </c>
      <c r="C766" t="s">
        <v>331</v>
      </c>
      <c r="D766" s="1">
        <v>38444</v>
      </c>
      <c r="E766" s="1">
        <v>38472</v>
      </c>
      <c r="F766" t="s">
        <v>267</v>
      </c>
      <c r="G766" s="2" t="s">
        <v>121</v>
      </c>
      <c r="H766" s="2" t="s">
        <v>213</v>
      </c>
      <c r="I766" t="s">
        <v>123</v>
      </c>
      <c r="J766">
        <v>200</v>
      </c>
      <c r="K766">
        <v>5.5</v>
      </c>
      <c r="L766" t="b">
        <f>IF(AND($M$1&gt;D766,$M$1&lt;E766),TRUE,FALSE)</f>
        <v>0</v>
      </c>
    </row>
    <row r="767" spans="1:12" hidden="1" x14ac:dyDescent="0.3">
      <c r="A767" t="s">
        <v>11</v>
      </c>
      <c r="B767" t="s">
        <v>328</v>
      </c>
      <c r="C767" t="s">
        <v>331</v>
      </c>
      <c r="D767" s="1">
        <v>38444</v>
      </c>
      <c r="E767" s="1">
        <v>38501</v>
      </c>
      <c r="F767" t="s">
        <v>267</v>
      </c>
      <c r="G767" s="2" t="s">
        <v>168</v>
      </c>
      <c r="H767" s="2" t="s">
        <v>334</v>
      </c>
      <c r="I767" t="s">
        <v>123</v>
      </c>
      <c r="J767">
        <v>200</v>
      </c>
      <c r="K767">
        <v>5.5</v>
      </c>
      <c r="L767" t="b">
        <f>IF(AND($M$1&gt;D767,$M$1&lt;E767),TRUE,FALSE)</f>
        <v>0</v>
      </c>
    </row>
    <row r="768" spans="1:12" hidden="1" x14ac:dyDescent="0.3">
      <c r="A768" t="s">
        <v>11</v>
      </c>
      <c r="B768" t="s">
        <v>328</v>
      </c>
      <c r="C768" t="s">
        <v>331</v>
      </c>
      <c r="D768" s="1">
        <v>38473</v>
      </c>
      <c r="E768" s="1">
        <v>38501</v>
      </c>
      <c r="F768" t="s">
        <v>267</v>
      </c>
      <c r="G768" s="2" t="s">
        <v>121</v>
      </c>
      <c r="H768" s="2" t="s">
        <v>213</v>
      </c>
      <c r="I768" t="s">
        <v>123</v>
      </c>
      <c r="J768">
        <v>200</v>
      </c>
      <c r="K768">
        <v>5.5</v>
      </c>
      <c r="L768" t="b">
        <f>IF(AND($M$1&gt;D768,$M$1&lt;E768),TRUE,FALSE)</f>
        <v>0</v>
      </c>
    </row>
    <row r="769" spans="1:12" hidden="1" x14ac:dyDescent="0.3">
      <c r="A769" t="s">
        <v>11</v>
      </c>
      <c r="B769" t="s">
        <v>328</v>
      </c>
      <c r="C769" t="s">
        <v>331</v>
      </c>
      <c r="D769" s="1">
        <v>38507</v>
      </c>
      <c r="E769" s="1">
        <v>38529</v>
      </c>
      <c r="F769" t="s">
        <v>267</v>
      </c>
      <c r="G769" s="2" t="s">
        <v>168</v>
      </c>
      <c r="H769" s="2" t="s">
        <v>334</v>
      </c>
      <c r="I769" t="s">
        <v>123</v>
      </c>
      <c r="J769">
        <v>200</v>
      </c>
      <c r="K769">
        <v>5.5</v>
      </c>
      <c r="L769" t="b">
        <f>IF(AND($M$1&gt;D769,$M$1&lt;E769),TRUE,FALSE)</f>
        <v>0</v>
      </c>
    </row>
    <row r="770" spans="1:12" hidden="1" x14ac:dyDescent="0.3">
      <c r="A770" t="s">
        <v>11</v>
      </c>
      <c r="B770" t="s">
        <v>328</v>
      </c>
      <c r="C770" t="s">
        <v>331</v>
      </c>
      <c r="D770" s="1">
        <v>38507</v>
      </c>
      <c r="E770" s="1">
        <v>38529</v>
      </c>
      <c r="F770" t="s">
        <v>267</v>
      </c>
      <c r="G770" s="2" t="s">
        <v>121</v>
      </c>
      <c r="H770" s="2" t="s">
        <v>213</v>
      </c>
      <c r="I770" t="s">
        <v>123</v>
      </c>
      <c r="J770">
        <v>200</v>
      </c>
      <c r="K770">
        <v>5.5</v>
      </c>
      <c r="L770" t="b">
        <f>IF(AND($M$1&gt;D770,$M$1&lt;E770),TRUE,FALSE)</f>
        <v>0</v>
      </c>
    </row>
    <row r="771" spans="1:12" hidden="1" x14ac:dyDescent="0.3">
      <c r="A771" t="s">
        <v>11</v>
      </c>
      <c r="B771" t="s">
        <v>328</v>
      </c>
      <c r="C771" t="s">
        <v>13</v>
      </c>
      <c r="D771" s="1">
        <v>38353</v>
      </c>
      <c r="E771" s="1">
        <v>38383</v>
      </c>
      <c r="F771" t="s">
        <v>23</v>
      </c>
      <c r="G771" s="2" t="s">
        <v>19</v>
      </c>
      <c r="H771" s="2" t="s">
        <v>232</v>
      </c>
      <c r="I771" t="s">
        <v>26</v>
      </c>
      <c r="J771">
        <v>122</v>
      </c>
      <c r="K771">
        <v>0</v>
      </c>
      <c r="L771" t="b">
        <f>IF(AND($M$1&gt;D771,$M$1&lt;E771),TRUE,FALSE)</f>
        <v>0</v>
      </c>
    </row>
    <row r="772" spans="1:12" hidden="1" x14ac:dyDescent="0.3">
      <c r="A772" t="s">
        <v>11</v>
      </c>
      <c r="B772" t="s">
        <v>328</v>
      </c>
      <c r="C772" t="s">
        <v>13</v>
      </c>
      <c r="D772" s="1">
        <v>38353</v>
      </c>
      <c r="E772" s="1">
        <v>38383</v>
      </c>
      <c r="F772" t="s">
        <v>23</v>
      </c>
      <c r="G772" s="2" t="s">
        <v>86</v>
      </c>
      <c r="H772" s="2" t="s">
        <v>202</v>
      </c>
      <c r="I772" t="s">
        <v>26</v>
      </c>
      <c r="J772">
        <v>122</v>
      </c>
      <c r="K772">
        <v>0</v>
      </c>
      <c r="L772" t="b">
        <f>IF(AND($M$1&gt;D772,$M$1&lt;E772),TRUE,FALSE)</f>
        <v>0</v>
      </c>
    </row>
    <row r="773" spans="1:12" hidden="1" x14ac:dyDescent="0.3">
      <c r="A773" t="s">
        <v>11</v>
      </c>
      <c r="B773" t="s">
        <v>328</v>
      </c>
      <c r="C773" t="s">
        <v>13</v>
      </c>
      <c r="D773" s="1">
        <v>38353</v>
      </c>
      <c r="E773" s="1">
        <v>38383</v>
      </c>
      <c r="F773" t="s">
        <v>23</v>
      </c>
      <c r="G773" s="2" t="s">
        <v>163</v>
      </c>
      <c r="H773" s="2" t="s">
        <v>338</v>
      </c>
      <c r="I773" t="s">
        <v>26</v>
      </c>
      <c r="J773">
        <v>122</v>
      </c>
      <c r="K773">
        <v>0</v>
      </c>
      <c r="L773" t="b">
        <f>IF(AND($M$1&gt;D773,$M$1&lt;E773),TRUE,FALSE)</f>
        <v>0</v>
      </c>
    </row>
    <row r="774" spans="1:12" hidden="1" x14ac:dyDescent="0.3">
      <c r="A774" t="s">
        <v>11</v>
      </c>
      <c r="B774" t="s">
        <v>328</v>
      </c>
      <c r="C774" t="s">
        <v>13</v>
      </c>
      <c r="D774" s="1">
        <v>38353</v>
      </c>
      <c r="E774" s="1">
        <v>38383</v>
      </c>
      <c r="F774" t="s">
        <v>23</v>
      </c>
      <c r="G774" s="2" t="s">
        <v>339</v>
      </c>
      <c r="H774" s="2" t="s">
        <v>69</v>
      </c>
      <c r="I774" t="s">
        <v>26</v>
      </c>
      <c r="J774">
        <v>122</v>
      </c>
      <c r="K774">
        <v>0</v>
      </c>
      <c r="L774" t="b">
        <f>IF(AND($M$1&gt;D774,$M$1&lt;E774),TRUE,FALSE)</f>
        <v>0</v>
      </c>
    </row>
    <row r="775" spans="1:12" hidden="1" x14ac:dyDescent="0.3">
      <c r="A775" t="s">
        <v>11</v>
      </c>
      <c r="B775" t="s">
        <v>328</v>
      </c>
      <c r="C775" t="s">
        <v>13</v>
      </c>
      <c r="D775" s="1">
        <v>38383</v>
      </c>
      <c r="E775" s="1">
        <v>38383</v>
      </c>
      <c r="F775" t="s">
        <v>23</v>
      </c>
      <c r="G775" s="2" t="s">
        <v>77</v>
      </c>
      <c r="H775" s="2" t="s">
        <v>112</v>
      </c>
      <c r="I775" t="s">
        <v>26</v>
      </c>
      <c r="J775">
        <v>122</v>
      </c>
      <c r="K775">
        <v>0</v>
      </c>
      <c r="L775" t="b">
        <f>IF(AND($M$1&gt;D775,$M$1&lt;E775),TRUE,FALSE)</f>
        <v>0</v>
      </c>
    </row>
    <row r="776" spans="1:12" hidden="1" x14ac:dyDescent="0.3">
      <c r="A776" t="s">
        <v>11</v>
      </c>
      <c r="B776" t="s">
        <v>328</v>
      </c>
      <c r="C776" t="s">
        <v>13</v>
      </c>
      <c r="D776" s="1">
        <v>38384</v>
      </c>
      <c r="E776" s="1">
        <v>38437</v>
      </c>
      <c r="F776" t="s">
        <v>23</v>
      </c>
      <c r="G776" s="2" t="s">
        <v>339</v>
      </c>
      <c r="H776" s="2" t="s">
        <v>69</v>
      </c>
      <c r="I776" t="s">
        <v>26</v>
      </c>
      <c r="J776">
        <v>122</v>
      </c>
      <c r="K776">
        <v>0</v>
      </c>
      <c r="L776" t="b">
        <f>IF(AND($M$1&gt;D776,$M$1&lt;E776),TRUE,FALSE)</f>
        <v>0</v>
      </c>
    </row>
    <row r="777" spans="1:12" hidden="1" x14ac:dyDescent="0.3">
      <c r="A777" t="s">
        <v>11</v>
      </c>
      <c r="B777" t="s">
        <v>328</v>
      </c>
      <c r="C777" t="s">
        <v>13</v>
      </c>
      <c r="D777" s="1">
        <v>38384</v>
      </c>
      <c r="E777" s="1">
        <v>38437</v>
      </c>
      <c r="F777" t="s">
        <v>23</v>
      </c>
      <c r="G777" s="2" t="s">
        <v>163</v>
      </c>
      <c r="H777" s="2" t="s">
        <v>338</v>
      </c>
      <c r="I777" t="s">
        <v>26</v>
      </c>
      <c r="J777">
        <v>122</v>
      </c>
      <c r="K777">
        <v>0</v>
      </c>
      <c r="L777" t="b">
        <f>IF(AND($M$1&gt;D777,$M$1&lt;E777),TRUE,FALSE)</f>
        <v>0</v>
      </c>
    </row>
    <row r="778" spans="1:12" hidden="1" x14ac:dyDescent="0.3">
      <c r="A778" t="s">
        <v>11</v>
      </c>
      <c r="B778" t="s">
        <v>328</v>
      </c>
      <c r="C778" t="s">
        <v>13</v>
      </c>
      <c r="D778" s="1">
        <v>38384</v>
      </c>
      <c r="E778" s="1">
        <v>38437</v>
      </c>
      <c r="F778" t="s">
        <v>23</v>
      </c>
      <c r="G778" s="2" t="s">
        <v>19</v>
      </c>
      <c r="H778" s="2" t="s">
        <v>232</v>
      </c>
      <c r="I778" t="s">
        <v>26</v>
      </c>
      <c r="J778">
        <v>122</v>
      </c>
      <c r="K778">
        <v>0</v>
      </c>
      <c r="L778" t="b">
        <f>IF(AND($M$1&gt;D778,$M$1&lt;E778),TRUE,FALSE)</f>
        <v>0</v>
      </c>
    </row>
    <row r="779" spans="1:12" hidden="1" x14ac:dyDescent="0.3">
      <c r="A779" t="s">
        <v>11</v>
      </c>
      <c r="B779" t="s">
        <v>328</v>
      </c>
      <c r="C779" t="s">
        <v>13</v>
      </c>
      <c r="D779" s="1">
        <v>38384</v>
      </c>
      <c r="E779" s="1">
        <v>38437</v>
      </c>
      <c r="F779" t="s">
        <v>23</v>
      </c>
      <c r="G779" s="2" t="s">
        <v>77</v>
      </c>
      <c r="H779" s="2" t="s">
        <v>112</v>
      </c>
      <c r="I779" t="s">
        <v>26</v>
      </c>
      <c r="J779">
        <v>122</v>
      </c>
      <c r="K779">
        <v>0</v>
      </c>
      <c r="L779" t="b">
        <f>IF(AND($M$1&gt;D779,$M$1&lt;E779),TRUE,FALSE)</f>
        <v>0</v>
      </c>
    </row>
    <row r="780" spans="1:12" hidden="1" x14ac:dyDescent="0.3">
      <c r="A780" t="s">
        <v>11</v>
      </c>
      <c r="B780" t="s">
        <v>328</v>
      </c>
      <c r="C780" t="s">
        <v>13</v>
      </c>
      <c r="D780" s="1">
        <v>38384</v>
      </c>
      <c r="E780" s="1">
        <v>38437</v>
      </c>
      <c r="F780" t="s">
        <v>23</v>
      </c>
      <c r="G780" s="2" t="s">
        <v>86</v>
      </c>
      <c r="H780" s="2" t="s">
        <v>202</v>
      </c>
      <c r="I780" t="s">
        <v>26</v>
      </c>
      <c r="J780">
        <v>122</v>
      </c>
      <c r="K780">
        <v>0</v>
      </c>
      <c r="L780" t="b">
        <f>IF(AND($M$1&gt;D780,$M$1&lt;E780),TRUE,FALSE)</f>
        <v>0</v>
      </c>
    </row>
    <row r="781" spans="1:12" x14ac:dyDescent="0.3">
      <c r="A781" t="s">
        <v>11</v>
      </c>
      <c r="B781" t="s">
        <v>328</v>
      </c>
      <c r="C781" t="s">
        <v>13</v>
      </c>
      <c r="D781" s="1">
        <v>38438</v>
      </c>
      <c r="E781" s="1">
        <v>38595</v>
      </c>
      <c r="F781" t="s">
        <v>23</v>
      </c>
      <c r="G781" s="2" t="s">
        <v>86</v>
      </c>
      <c r="H781" s="2" t="s">
        <v>249</v>
      </c>
      <c r="I781" t="s">
        <v>26</v>
      </c>
      <c r="J781">
        <v>122</v>
      </c>
      <c r="K781">
        <v>0</v>
      </c>
      <c r="L781" t="b">
        <f>IF(AND($M$1&gt;D781,$M$1&lt;E781),TRUE,FALSE)</f>
        <v>1</v>
      </c>
    </row>
    <row r="782" spans="1:12" x14ac:dyDescent="0.3">
      <c r="A782" t="s">
        <v>11</v>
      </c>
      <c r="B782" t="s">
        <v>328</v>
      </c>
      <c r="C782" t="s">
        <v>13</v>
      </c>
      <c r="D782" s="1">
        <v>38438</v>
      </c>
      <c r="E782" s="1">
        <v>38654</v>
      </c>
      <c r="F782" t="s">
        <v>23</v>
      </c>
      <c r="G782" s="2" t="s">
        <v>340</v>
      </c>
      <c r="H782" s="2" t="s">
        <v>77</v>
      </c>
      <c r="I782" t="s">
        <v>26</v>
      </c>
      <c r="J782">
        <v>122</v>
      </c>
      <c r="K782">
        <v>0</v>
      </c>
      <c r="L782" t="b">
        <f>IF(AND($M$1&gt;D782,$M$1&lt;E782),TRUE,FALSE)</f>
        <v>1</v>
      </c>
    </row>
    <row r="783" spans="1:12" hidden="1" x14ac:dyDescent="0.3">
      <c r="A783" t="s">
        <v>11</v>
      </c>
      <c r="B783" t="s">
        <v>328</v>
      </c>
      <c r="C783" t="s">
        <v>13</v>
      </c>
      <c r="D783" s="1">
        <v>38438</v>
      </c>
      <c r="E783" s="1">
        <v>38442</v>
      </c>
      <c r="F783" t="s">
        <v>23</v>
      </c>
      <c r="G783" s="2" t="s">
        <v>160</v>
      </c>
      <c r="H783" s="2" t="s">
        <v>330</v>
      </c>
      <c r="I783" t="s">
        <v>26</v>
      </c>
      <c r="J783">
        <v>122</v>
      </c>
      <c r="K783">
        <v>0</v>
      </c>
      <c r="L783" t="b">
        <f>IF(AND($M$1&gt;D783,$M$1&lt;E783),TRUE,FALSE)</f>
        <v>0</v>
      </c>
    </row>
    <row r="784" spans="1:12" hidden="1" x14ac:dyDescent="0.3">
      <c r="A784" t="s">
        <v>11</v>
      </c>
      <c r="B784" t="s">
        <v>328</v>
      </c>
      <c r="C784" t="s">
        <v>13</v>
      </c>
      <c r="D784" s="1">
        <v>38438</v>
      </c>
      <c r="E784" s="1">
        <v>38442</v>
      </c>
      <c r="F784" t="s">
        <v>23</v>
      </c>
      <c r="G784" s="2" t="s">
        <v>36</v>
      </c>
      <c r="H784" s="2" t="s">
        <v>93</v>
      </c>
      <c r="I784" t="s">
        <v>26</v>
      </c>
      <c r="J784">
        <v>122</v>
      </c>
      <c r="K784">
        <v>0</v>
      </c>
      <c r="L784" t="b">
        <f>IF(AND($M$1&gt;D784,$M$1&lt;E784),TRUE,FALSE)</f>
        <v>0</v>
      </c>
    </row>
    <row r="785" spans="1:12" hidden="1" x14ac:dyDescent="0.3">
      <c r="A785" t="s">
        <v>11</v>
      </c>
      <c r="B785" t="s">
        <v>328</v>
      </c>
      <c r="C785" t="s">
        <v>13</v>
      </c>
      <c r="D785" s="1">
        <v>38438</v>
      </c>
      <c r="E785" s="1">
        <v>38503</v>
      </c>
      <c r="F785" t="s">
        <v>23</v>
      </c>
      <c r="G785" s="2" t="s">
        <v>269</v>
      </c>
      <c r="H785" s="2" t="s">
        <v>134</v>
      </c>
      <c r="I785" t="s">
        <v>26</v>
      </c>
      <c r="J785">
        <v>122</v>
      </c>
      <c r="K785">
        <v>0</v>
      </c>
      <c r="L785" t="b">
        <f>IF(AND($M$1&gt;D785,$M$1&lt;E785),TRUE,FALSE)</f>
        <v>0</v>
      </c>
    </row>
    <row r="786" spans="1:12" x14ac:dyDescent="0.3">
      <c r="A786" t="s">
        <v>11</v>
      </c>
      <c r="B786" t="s">
        <v>328</v>
      </c>
      <c r="C786" t="s">
        <v>13</v>
      </c>
      <c r="D786" s="1">
        <v>38443</v>
      </c>
      <c r="E786" s="1">
        <v>38654</v>
      </c>
      <c r="F786" t="s">
        <v>23</v>
      </c>
      <c r="G786" s="2" t="s">
        <v>160</v>
      </c>
      <c r="H786" s="2" t="s">
        <v>330</v>
      </c>
      <c r="I786" t="s">
        <v>26</v>
      </c>
      <c r="J786">
        <v>122</v>
      </c>
      <c r="K786">
        <v>0</v>
      </c>
      <c r="L786" t="b">
        <f>IF(AND($M$1&gt;D786,$M$1&lt;E786),TRUE,FALSE)</f>
        <v>1</v>
      </c>
    </row>
    <row r="787" spans="1:12" hidden="1" x14ac:dyDescent="0.3">
      <c r="A787" t="s">
        <v>11</v>
      </c>
      <c r="B787" t="s">
        <v>328</v>
      </c>
      <c r="C787" t="s">
        <v>13</v>
      </c>
      <c r="D787" s="1">
        <v>38443</v>
      </c>
      <c r="E787" s="1">
        <v>38533</v>
      </c>
      <c r="F787" t="s">
        <v>23</v>
      </c>
      <c r="G787" s="2" t="s">
        <v>341</v>
      </c>
      <c r="H787" s="2" t="s">
        <v>342</v>
      </c>
      <c r="I787" t="s">
        <v>26</v>
      </c>
      <c r="J787">
        <v>122</v>
      </c>
      <c r="K787">
        <v>0</v>
      </c>
      <c r="L787" t="b">
        <f>IF(AND($M$1&gt;D787,$M$1&lt;E787),TRUE,FALSE)</f>
        <v>0</v>
      </c>
    </row>
    <row r="788" spans="1:12" x14ac:dyDescent="0.3">
      <c r="A788" t="s">
        <v>11</v>
      </c>
      <c r="B788" t="s">
        <v>328</v>
      </c>
      <c r="C788" t="s">
        <v>13</v>
      </c>
      <c r="D788" s="1">
        <v>38504</v>
      </c>
      <c r="E788" s="1">
        <v>38654</v>
      </c>
      <c r="F788" t="s">
        <v>23</v>
      </c>
      <c r="G788" s="2" t="s">
        <v>269</v>
      </c>
      <c r="H788" s="2" t="s">
        <v>134</v>
      </c>
      <c r="I788" t="s">
        <v>26</v>
      </c>
      <c r="J788">
        <v>122</v>
      </c>
      <c r="K788">
        <v>0</v>
      </c>
      <c r="L788" t="b">
        <f>IF(AND($M$1&gt;D788,$M$1&lt;E788),TRUE,FALSE)</f>
        <v>1</v>
      </c>
    </row>
    <row r="789" spans="1:12" x14ac:dyDescent="0.3">
      <c r="A789" t="s">
        <v>11</v>
      </c>
      <c r="B789" t="s">
        <v>328</v>
      </c>
      <c r="C789" t="s">
        <v>13</v>
      </c>
      <c r="D789" s="1">
        <v>38516</v>
      </c>
      <c r="E789" s="1">
        <v>38592</v>
      </c>
      <c r="F789" t="s">
        <v>23</v>
      </c>
      <c r="G789" s="2" t="s">
        <v>201</v>
      </c>
      <c r="H789" s="2" t="s">
        <v>188</v>
      </c>
      <c r="I789" t="s">
        <v>26</v>
      </c>
      <c r="J789">
        <v>122</v>
      </c>
      <c r="K789">
        <v>0</v>
      </c>
      <c r="L789" t="b">
        <f>IF(AND($M$1&gt;D789,$M$1&lt;E789),TRUE,FALSE)</f>
        <v>1</v>
      </c>
    </row>
    <row r="790" spans="1:12" x14ac:dyDescent="0.3">
      <c r="A790" t="s">
        <v>11</v>
      </c>
      <c r="B790" t="s">
        <v>328</v>
      </c>
      <c r="C790" t="s">
        <v>13</v>
      </c>
      <c r="D790" s="1">
        <v>38534</v>
      </c>
      <c r="E790" s="1">
        <v>38654</v>
      </c>
      <c r="F790" t="s">
        <v>23</v>
      </c>
      <c r="G790" s="2" t="s">
        <v>36</v>
      </c>
      <c r="H790" s="2" t="s">
        <v>93</v>
      </c>
      <c r="I790" t="s">
        <v>26</v>
      </c>
      <c r="J790">
        <v>122</v>
      </c>
      <c r="K790">
        <v>0</v>
      </c>
      <c r="L790" t="b">
        <f>IF(AND($M$1&gt;D790,$M$1&lt;E790),TRUE,FALSE)</f>
        <v>1</v>
      </c>
    </row>
    <row r="791" spans="1:12" x14ac:dyDescent="0.3">
      <c r="A791" t="s">
        <v>11</v>
      </c>
      <c r="B791" t="s">
        <v>328</v>
      </c>
      <c r="C791" t="s">
        <v>13</v>
      </c>
      <c r="D791" s="1">
        <v>38539</v>
      </c>
      <c r="E791" s="1">
        <v>38564</v>
      </c>
      <c r="F791" t="s">
        <v>300</v>
      </c>
      <c r="G791" s="2" t="s">
        <v>107</v>
      </c>
      <c r="H791" s="2" t="s">
        <v>343</v>
      </c>
      <c r="I791" t="s">
        <v>26</v>
      </c>
      <c r="J791">
        <v>122</v>
      </c>
      <c r="K791">
        <v>0</v>
      </c>
      <c r="L791" t="b">
        <f>IF(AND($M$1&gt;D791,$M$1&lt;E791),TRUE,FALSE)</f>
        <v>1</v>
      </c>
    </row>
    <row r="792" spans="1:12" hidden="1" x14ac:dyDescent="0.3">
      <c r="A792" t="s">
        <v>11</v>
      </c>
      <c r="B792" t="s">
        <v>328</v>
      </c>
      <c r="C792" t="s">
        <v>13</v>
      </c>
      <c r="D792" s="1">
        <v>38565</v>
      </c>
      <c r="E792" s="1">
        <v>38592</v>
      </c>
      <c r="F792" t="s">
        <v>23</v>
      </c>
      <c r="G792" s="2" t="s">
        <v>107</v>
      </c>
      <c r="H792" s="2" t="s">
        <v>343</v>
      </c>
      <c r="I792" t="s">
        <v>26</v>
      </c>
      <c r="J792">
        <v>122</v>
      </c>
      <c r="K792">
        <v>0</v>
      </c>
      <c r="L792" t="b">
        <f>IF(AND($M$1&gt;D792,$M$1&lt;E792),TRUE,FALSE)</f>
        <v>0</v>
      </c>
    </row>
    <row r="793" spans="1:12" hidden="1" x14ac:dyDescent="0.3">
      <c r="A793" t="s">
        <v>11</v>
      </c>
      <c r="B793" t="s">
        <v>328</v>
      </c>
      <c r="C793" t="s">
        <v>13</v>
      </c>
      <c r="D793" s="1">
        <v>38596</v>
      </c>
      <c r="E793" s="1">
        <v>38654</v>
      </c>
      <c r="F793" t="s">
        <v>23</v>
      </c>
      <c r="G793" s="2" t="s">
        <v>344</v>
      </c>
      <c r="H793" s="2" t="s">
        <v>249</v>
      </c>
      <c r="I793" t="s">
        <v>26</v>
      </c>
      <c r="J793">
        <v>122</v>
      </c>
      <c r="K793">
        <v>0</v>
      </c>
      <c r="L793" t="b">
        <f>IF(AND($M$1&gt;D793,$M$1&lt;E793),TRUE,FALSE)</f>
        <v>0</v>
      </c>
    </row>
    <row r="794" spans="1:12" hidden="1" x14ac:dyDescent="0.3">
      <c r="A794" t="s">
        <v>11</v>
      </c>
      <c r="B794" t="s">
        <v>328</v>
      </c>
      <c r="C794" t="s">
        <v>13</v>
      </c>
      <c r="D794" s="1">
        <v>38655</v>
      </c>
      <c r="E794" s="1">
        <v>38717</v>
      </c>
      <c r="F794" t="s">
        <v>23</v>
      </c>
      <c r="G794" s="2" t="s">
        <v>19</v>
      </c>
      <c r="H794" s="2" t="s">
        <v>232</v>
      </c>
      <c r="I794" t="s">
        <v>26</v>
      </c>
      <c r="J794">
        <v>122</v>
      </c>
      <c r="K794">
        <v>0</v>
      </c>
      <c r="L794" t="b">
        <f>IF(AND($M$1&gt;D794,$M$1&lt;E794),TRUE,FALSE)</f>
        <v>0</v>
      </c>
    </row>
    <row r="795" spans="1:12" hidden="1" x14ac:dyDescent="0.3">
      <c r="A795" t="s">
        <v>11</v>
      </c>
      <c r="B795" t="s">
        <v>328</v>
      </c>
      <c r="C795" t="s">
        <v>13</v>
      </c>
      <c r="D795" s="1">
        <v>38655</v>
      </c>
      <c r="E795" s="1">
        <v>38709</v>
      </c>
      <c r="F795" t="s">
        <v>23</v>
      </c>
      <c r="G795" s="2" t="s">
        <v>86</v>
      </c>
      <c r="H795" s="2" t="s">
        <v>202</v>
      </c>
      <c r="I795" t="s">
        <v>26</v>
      </c>
      <c r="J795">
        <v>122</v>
      </c>
      <c r="K795">
        <v>0</v>
      </c>
      <c r="L795" t="b">
        <f>IF(AND($M$1&gt;D795,$M$1&lt;E795),TRUE,FALSE)</f>
        <v>0</v>
      </c>
    </row>
    <row r="796" spans="1:12" hidden="1" x14ac:dyDescent="0.3">
      <c r="A796" t="s">
        <v>11</v>
      </c>
      <c r="B796" t="s">
        <v>328</v>
      </c>
      <c r="C796" t="s">
        <v>13</v>
      </c>
      <c r="D796" s="1">
        <v>38655</v>
      </c>
      <c r="E796" s="1">
        <v>38656</v>
      </c>
      <c r="F796" t="s">
        <v>23</v>
      </c>
      <c r="G796" s="2" t="s">
        <v>52</v>
      </c>
      <c r="H796" s="2" t="s">
        <v>322</v>
      </c>
      <c r="I796" t="s">
        <v>26</v>
      </c>
      <c r="J796">
        <v>122</v>
      </c>
      <c r="K796">
        <v>0</v>
      </c>
      <c r="L796" t="b">
        <f>IF(AND($M$1&gt;D796,$M$1&lt;E796),TRUE,FALSE)</f>
        <v>0</v>
      </c>
    </row>
    <row r="797" spans="1:12" hidden="1" x14ac:dyDescent="0.3">
      <c r="A797" t="s">
        <v>11</v>
      </c>
      <c r="B797" t="s">
        <v>328</v>
      </c>
      <c r="C797" t="s">
        <v>13</v>
      </c>
      <c r="D797" s="1">
        <v>38655</v>
      </c>
      <c r="E797" s="1">
        <v>38717</v>
      </c>
      <c r="F797" t="s">
        <v>23</v>
      </c>
      <c r="G797" s="2" t="s">
        <v>163</v>
      </c>
      <c r="H797" s="2" t="s">
        <v>210</v>
      </c>
      <c r="I797" t="s">
        <v>26</v>
      </c>
      <c r="J797">
        <v>122</v>
      </c>
      <c r="K797">
        <v>0</v>
      </c>
      <c r="L797" t="b">
        <f>IF(AND($M$1&gt;D797,$M$1&lt;E797),TRUE,FALSE)</f>
        <v>0</v>
      </c>
    </row>
    <row r="798" spans="1:12" hidden="1" x14ac:dyDescent="0.3">
      <c r="A798" t="s">
        <v>11</v>
      </c>
      <c r="B798" t="s">
        <v>328</v>
      </c>
      <c r="C798" t="s">
        <v>13</v>
      </c>
      <c r="D798" s="1">
        <v>38655</v>
      </c>
      <c r="E798" s="1">
        <v>38717</v>
      </c>
      <c r="F798" t="s">
        <v>23</v>
      </c>
      <c r="G798" s="2" t="s">
        <v>339</v>
      </c>
      <c r="H798" s="2" t="s">
        <v>69</v>
      </c>
      <c r="I798" t="s">
        <v>26</v>
      </c>
      <c r="J798">
        <v>122</v>
      </c>
      <c r="K798">
        <v>0</v>
      </c>
      <c r="L798" t="b">
        <f>IF(AND($M$1&gt;D798,$M$1&lt;E798),TRUE,FALSE)</f>
        <v>0</v>
      </c>
    </row>
    <row r="799" spans="1:12" hidden="1" x14ac:dyDescent="0.3">
      <c r="A799" t="s">
        <v>11</v>
      </c>
      <c r="B799" t="s">
        <v>328</v>
      </c>
      <c r="C799" t="s">
        <v>13</v>
      </c>
      <c r="D799" s="1">
        <v>38657</v>
      </c>
      <c r="E799" s="1">
        <v>38708</v>
      </c>
      <c r="F799" t="s">
        <v>23</v>
      </c>
      <c r="G799" s="2" t="s">
        <v>77</v>
      </c>
      <c r="H799" s="2" t="s">
        <v>112</v>
      </c>
      <c r="I799" t="s">
        <v>26</v>
      </c>
      <c r="J799">
        <v>122</v>
      </c>
      <c r="K799">
        <v>0</v>
      </c>
      <c r="L799" t="b">
        <f>IF(AND($M$1&gt;D799,$M$1&lt;E799),TRUE,FALSE)</f>
        <v>0</v>
      </c>
    </row>
    <row r="800" spans="1:12" hidden="1" x14ac:dyDescent="0.3">
      <c r="A800" t="s">
        <v>11</v>
      </c>
      <c r="B800" t="s">
        <v>328</v>
      </c>
      <c r="C800" t="s">
        <v>13</v>
      </c>
      <c r="D800" s="1">
        <v>38710</v>
      </c>
      <c r="E800" s="1">
        <v>38710</v>
      </c>
      <c r="F800" t="s">
        <v>71</v>
      </c>
      <c r="G800" s="2" t="s">
        <v>77</v>
      </c>
      <c r="H800" s="2" t="s">
        <v>112</v>
      </c>
      <c r="I800" t="s">
        <v>26</v>
      </c>
      <c r="J800">
        <v>122</v>
      </c>
      <c r="K800">
        <v>0</v>
      </c>
      <c r="L800" t="b">
        <f>IF(AND($M$1&gt;D800,$M$1&lt;E800),TRUE,FALSE)</f>
        <v>0</v>
      </c>
    </row>
    <row r="801" spans="1:12" hidden="1" x14ac:dyDescent="0.3">
      <c r="A801" t="s">
        <v>11</v>
      </c>
      <c r="B801" t="s">
        <v>328</v>
      </c>
      <c r="C801" t="s">
        <v>13</v>
      </c>
      <c r="D801" s="1">
        <v>38712</v>
      </c>
      <c r="E801" s="1">
        <v>38717</v>
      </c>
      <c r="F801" t="s">
        <v>23</v>
      </c>
      <c r="G801" s="2" t="s">
        <v>86</v>
      </c>
      <c r="H801" s="2" t="s">
        <v>202</v>
      </c>
      <c r="I801" t="s">
        <v>26</v>
      </c>
      <c r="J801">
        <v>122</v>
      </c>
      <c r="K801">
        <v>0</v>
      </c>
      <c r="L801" t="b">
        <f>IF(AND($M$1&gt;D801,$M$1&lt;E801),TRUE,FALSE)</f>
        <v>0</v>
      </c>
    </row>
    <row r="802" spans="1:12" hidden="1" x14ac:dyDescent="0.3">
      <c r="A802" t="s">
        <v>11</v>
      </c>
      <c r="B802" t="s">
        <v>328</v>
      </c>
      <c r="C802" t="s">
        <v>345</v>
      </c>
      <c r="D802" s="1">
        <v>38652</v>
      </c>
      <c r="E802" s="1">
        <v>38654</v>
      </c>
      <c r="F802" t="s">
        <v>189</v>
      </c>
      <c r="G802" s="2" t="s">
        <v>164</v>
      </c>
      <c r="H802" s="2" t="s">
        <v>346</v>
      </c>
      <c r="I802" t="s">
        <v>179</v>
      </c>
      <c r="J802">
        <v>180</v>
      </c>
      <c r="K802">
        <v>7</v>
      </c>
      <c r="L802" t="b">
        <f>IF(AND($M$1&gt;D802,$M$1&lt;E802),TRUE,FALSE)</f>
        <v>0</v>
      </c>
    </row>
    <row r="803" spans="1:12" hidden="1" x14ac:dyDescent="0.3">
      <c r="A803" t="s">
        <v>11</v>
      </c>
      <c r="B803" t="s">
        <v>328</v>
      </c>
      <c r="C803" t="s">
        <v>345</v>
      </c>
      <c r="D803" s="1">
        <v>38652</v>
      </c>
      <c r="E803" s="1">
        <v>38654</v>
      </c>
      <c r="F803" t="s">
        <v>189</v>
      </c>
      <c r="G803" s="2" t="s">
        <v>334</v>
      </c>
      <c r="H803" s="2" t="s">
        <v>347</v>
      </c>
      <c r="I803" t="s">
        <v>179</v>
      </c>
      <c r="J803">
        <v>180</v>
      </c>
      <c r="K803">
        <v>7</v>
      </c>
      <c r="L803" t="b">
        <f>IF(AND($M$1&gt;D803,$M$1&lt;E803),TRUE,FALSE)</f>
        <v>0</v>
      </c>
    </row>
    <row r="804" spans="1:12" hidden="1" x14ac:dyDescent="0.3">
      <c r="A804" t="s">
        <v>11</v>
      </c>
      <c r="B804" t="s">
        <v>328</v>
      </c>
      <c r="C804" t="s">
        <v>345</v>
      </c>
      <c r="D804" s="1">
        <v>38655</v>
      </c>
      <c r="E804" s="1">
        <v>38655</v>
      </c>
      <c r="F804" t="s">
        <v>173</v>
      </c>
      <c r="G804" s="2" t="s">
        <v>235</v>
      </c>
      <c r="H804" s="2" t="s">
        <v>122</v>
      </c>
      <c r="I804" t="s">
        <v>179</v>
      </c>
      <c r="J804">
        <v>180</v>
      </c>
      <c r="K804">
        <v>7</v>
      </c>
      <c r="L804" t="b">
        <f>IF(AND($M$1&gt;D804,$M$1&lt;E804),TRUE,FALSE)</f>
        <v>0</v>
      </c>
    </row>
    <row r="805" spans="1:12" hidden="1" x14ac:dyDescent="0.3">
      <c r="A805" t="s">
        <v>11</v>
      </c>
      <c r="B805" t="s">
        <v>328</v>
      </c>
      <c r="C805" t="s">
        <v>345</v>
      </c>
      <c r="D805" s="1">
        <v>38655</v>
      </c>
      <c r="E805" s="1">
        <v>38717</v>
      </c>
      <c r="F805" t="s">
        <v>23</v>
      </c>
      <c r="G805" s="2" t="s">
        <v>330</v>
      </c>
      <c r="H805" s="2" t="s">
        <v>167</v>
      </c>
      <c r="I805" t="s">
        <v>179</v>
      </c>
      <c r="J805">
        <v>180</v>
      </c>
      <c r="K805">
        <v>7</v>
      </c>
      <c r="L805" t="b">
        <f>IF(AND($M$1&gt;D805,$M$1&lt;E805),TRUE,FALSE)</f>
        <v>0</v>
      </c>
    </row>
    <row r="806" spans="1:12" hidden="1" x14ac:dyDescent="0.3">
      <c r="A806" t="s">
        <v>11</v>
      </c>
      <c r="B806" t="s">
        <v>328</v>
      </c>
      <c r="C806" t="s">
        <v>345</v>
      </c>
      <c r="D806" s="1">
        <v>38658</v>
      </c>
      <c r="E806" s="1">
        <v>38686</v>
      </c>
      <c r="F806" t="s">
        <v>173</v>
      </c>
      <c r="G806" s="2" t="s">
        <v>235</v>
      </c>
      <c r="H806" s="2" t="s">
        <v>122</v>
      </c>
      <c r="I806" t="s">
        <v>179</v>
      </c>
      <c r="J806">
        <v>180</v>
      </c>
      <c r="K806">
        <v>7</v>
      </c>
      <c r="L806" t="b">
        <f>IF(AND($M$1&gt;D806,$M$1&lt;E806),TRUE,FALSE)</f>
        <v>0</v>
      </c>
    </row>
    <row r="807" spans="1:12" hidden="1" x14ac:dyDescent="0.3">
      <c r="A807" t="s">
        <v>11</v>
      </c>
      <c r="B807" t="s">
        <v>328</v>
      </c>
      <c r="C807" t="s">
        <v>345</v>
      </c>
      <c r="D807" s="1">
        <v>38689</v>
      </c>
      <c r="E807" s="1">
        <v>38717</v>
      </c>
      <c r="F807" t="s">
        <v>173</v>
      </c>
      <c r="G807" s="2" t="s">
        <v>235</v>
      </c>
      <c r="H807" s="2" t="s">
        <v>122</v>
      </c>
      <c r="I807" t="s">
        <v>179</v>
      </c>
      <c r="J807">
        <v>180</v>
      </c>
      <c r="K807">
        <v>7</v>
      </c>
      <c r="L807" t="b">
        <f>IF(AND($M$1&gt;D807,$M$1&lt;E807),TRUE,FALSE)</f>
        <v>0</v>
      </c>
    </row>
    <row r="808" spans="1:12" hidden="1" x14ac:dyDescent="0.3">
      <c r="A808" t="s">
        <v>11</v>
      </c>
      <c r="B808" t="s">
        <v>348</v>
      </c>
      <c r="C808" t="s">
        <v>349</v>
      </c>
      <c r="D808" s="1">
        <v>38357</v>
      </c>
      <c r="E808" s="1">
        <v>38378</v>
      </c>
      <c r="F808" t="s">
        <v>21</v>
      </c>
      <c r="G808" s="2" t="s">
        <v>296</v>
      </c>
      <c r="H808" s="2" t="s">
        <v>350</v>
      </c>
      <c r="I808" t="s">
        <v>274</v>
      </c>
      <c r="J808">
        <v>126</v>
      </c>
      <c r="K808">
        <v>2.7000000476837158</v>
      </c>
      <c r="L808" t="b">
        <f>IF(AND($M$1&gt;D808,$M$1&lt;E808),TRUE,FALSE)</f>
        <v>0</v>
      </c>
    </row>
    <row r="809" spans="1:12" hidden="1" x14ac:dyDescent="0.3">
      <c r="A809" t="s">
        <v>11</v>
      </c>
      <c r="B809" t="s">
        <v>348</v>
      </c>
      <c r="C809" t="s">
        <v>349</v>
      </c>
      <c r="D809" s="1">
        <v>38358</v>
      </c>
      <c r="E809" s="1">
        <v>38381</v>
      </c>
      <c r="F809" t="s">
        <v>351</v>
      </c>
      <c r="G809" s="2" t="s">
        <v>322</v>
      </c>
      <c r="H809" s="2" t="s">
        <v>18</v>
      </c>
      <c r="I809" t="s">
        <v>274</v>
      </c>
      <c r="J809">
        <v>126</v>
      </c>
      <c r="K809">
        <v>2.7000000476837158</v>
      </c>
      <c r="L809" t="b">
        <f>IF(AND($M$1&gt;D809,$M$1&lt;E809),TRUE,FALSE)</f>
        <v>0</v>
      </c>
    </row>
    <row r="810" spans="1:12" hidden="1" x14ac:dyDescent="0.3">
      <c r="A810" t="s">
        <v>11</v>
      </c>
      <c r="B810" t="s">
        <v>348</v>
      </c>
      <c r="C810" t="s">
        <v>349</v>
      </c>
      <c r="D810" s="1">
        <v>38385</v>
      </c>
      <c r="E810" s="1">
        <v>38406</v>
      </c>
      <c r="F810" t="s">
        <v>21</v>
      </c>
      <c r="G810" s="2" t="s">
        <v>296</v>
      </c>
      <c r="H810" s="2" t="s">
        <v>350</v>
      </c>
      <c r="I810" t="s">
        <v>274</v>
      </c>
      <c r="J810">
        <v>126</v>
      </c>
      <c r="K810">
        <v>2.7000000476837158</v>
      </c>
      <c r="L810" t="b">
        <f>IF(AND($M$1&gt;D810,$M$1&lt;E810),TRUE,FALSE)</f>
        <v>0</v>
      </c>
    </row>
    <row r="811" spans="1:12" hidden="1" x14ac:dyDescent="0.3">
      <c r="A811" t="s">
        <v>11</v>
      </c>
      <c r="B811" t="s">
        <v>348</v>
      </c>
      <c r="C811" t="s">
        <v>349</v>
      </c>
      <c r="D811" s="1">
        <v>38386</v>
      </c>
      <c r="E811" s="1">
        <v>38409</v>
      </c>
      <c r="F811" t="s">
        <v>351</v>
      </c>
      <c r="G811" s="2" t="s">
        <v>322</v>
      </c>
      <c r="H811" s="2" t="s">
        <v>18</v>
      </c>
      <c r="I811" t="s">
        <v>274</v>
      </c>
      <c r="J811">
        <v>126</v>
      </c>
      <c r="K811">
        <v>2.7000000476837158</v>
      </c>
      <c r="L811" t="b">
        <f>IF(AND($M$1&gt;D811,$M$1&lt;E811),TRUE,FALSE)</f>
        <v>0</v>
      </c>
    </row>
    <row r="812" spans="1:12" hidden="1" x14ac:dyDescent="0.3">
      <c r="A812" t="s">
        <v>11</v>
      </c>
      <c r="B812" t="s">
        <v>348</v>
      </c>
      <c r="C812" t="s">
        <v>349</v>
      </c>
      <c r="D812" s="1">
        <v>38413</v>
      </c>
      <c r="E812" s="1">
        <v>38434</v>
      </c>
      <c r="F812" t="s">
        <v>21</v>
      </c>
      <c r="G812" s="2" t="s">
        <v>296</v>
      </c>
      <c r="H812" s="2" t="s">
        <v>350</v>
      </c>
      <c r="I812" t="s">
        <v>274</v>
      </c>
      <c r="J812">
        <v>126</v>
      </c>
      <c r="K812">
        <v>2.7000000476837158</v>
      </c>
      <c r="L812" t="b">
        <f>IF(AND($M$1&gt;D812,$M$1&lt;E812),TRUE,FALSE)</f>
        <v>0</v>
      </c>
    </row>
    <row r="813" spans="1:12" hidden="1" x14ac:dyDescent="0.3">
      <c r="A813" t="s">
        <v>11</v>
      </c>
      <c r="B813" t="s">
        <v>348</v>
      </c>
      <c r="C813" t="s">
        <v>349</v>
      </c>
      <c r="D813" s="1">
        <v>38414</v>
      </c>
      <c r="E813" s="1">
        <v>38437</v>
      </c>
      <c r="F813" t="s">
        <v>351</v>
      </c>
      <c r="G813" s="2" t="s">
        <v>322</v>
      </c>
      <c r="H813" s="2" t="s">
        <v>18</v>
      </c>
      <c r="I813" t="s">
        <v>274</v>
      </c>
      <c r="J813">
        <v>126</v>
      </c>
      <c r="K813">
        <v>2.7000000476837158</v>
      </c>
      <c r="L813" t="b">
        <f>IF(AND($M$1&gt;D813,$M$1&lt;E813),TRUE,FALSE)</f>
        <v>0</v>
      </c>
    </row>
    <row r="814" spans="1:12" hidden="1" x14ac:dyDescent="0.3">
      <c r="A814" t="s">
        <v>11</v>
      </c>
      <c r="B814" t="s">
        <v>348</v>
      </c>
      <c r="C814" t="s">
        <v>349</v>
      </c>
      <c r="D814" s="1">
        <v>38438</v>
      </c>
      <c r="E814" s="1">
        <v>38442</v>
      </c>
      <c r="F814" t="s">
        <v>352</v>
      </c>
      <c r="G814" s="2" t="s">
        <v>289</v>
      </c>
      <c r="H814" s="2" t="s">
        <v>27</v>
      </c>
      <c r="I814" t="s">
        <v>274</v>
      </c>
      <c r="J814">
        <v>126</v>
      </c>
      <c r="K814">
        <v>2.7000000476837158</v>
      </c>
      <c r="L814" t="b">
        <f>IF(AND($M$1&gt;D814,$M$1&lt;E814),TRUE,FALSE)</f>
        <v>0</v>
      </c>
    </row>
    <row r="815" spans="1:12" hidden="1" x14ac:dyDescent="0.3">
      <c r="A815" t="s">
        <v>11</v>
      </c>
      <c r="B815" t="s">
        <v>348</v>
      </c>
      <c r="C815" t="s">
        <v>349</v>
      </c>
      <c r="D815" s="1">
        <v>38444</v>
      </c>
      <c r="E815" s="1">
        <v>38472</v>
      </c>
      <c r="F815" t="s">
        <v>71</v>
      </c>
      <c r="G815" s="2" t="s">
        <v>353</v>
      </c>
      <c r="H815" s="2" t="s">
        <v>149</v>
      </c>
      <c r="I815" t="s">
        <v>274</v>
      </c>
      <c r="J815">
        <v>126</v>
      </c>
      <c r="K815">
        <v>2.7000000476837158</v>
      </c>
      <c r="L815" t="b">
        <f>IF(AND($M$1&gt;D815,$M$1&lt;E815),TRUE,FALSE)</f>
        <v>0</v>
      </c>
    </row>
    <row r="816" spans="1:12" hidden="1" x14ac:dyDescent="0.3">
      <c r="A816" t="s">
        <v>11</v>
      </c>
      <c r="B816" t="s">
        <v>348</v>
      </c>
      <c r="C816" t="s">
        <v>349</v>
      </c>
      <c r="D816" s="1">
        <v>38447</v>
      </c>
      <c r="E816" s="1">
        <v>38470</v>
      </c>
      <c r="F816" t="s">
        <v>91</v>
      </c>
      <c r="G816" s="2" t="s">
        <v>289</v>
      </c>
      <c r="H816" s="2" t="s">
        <v>32</v>
      </c>
      <c r="I816" t="s">
        <v>274</v>
      </c>
      <c r="J816">
        <v>126</v>
      </c>
      <c r="K816">
        <v>2.7000000476837158</v>
      </c>
      <c r="L816" t="b">
        <f>IF(AND($M$1&gt;D816,$M$1&lt;E816),TRUE,FALSE)</f>
        <v>0</v>
      </c>
    </row>
    <row r="817" spans="1:12" hidden="1" x14ac:dyDescent="0.3">
      <c r="A817" t="s">
        <v>11</v>
      </c>
      <c r="B817" t="s">
        <v>348</v>
      </c>
      <c r="C817" t="s">
        <v>349</v>
      </c>
      <c r="D817" s="1">
        <v>38448</v>
      </c>
      <c r="E817" s="1">
        <v>38469</v>
      </c>
      <c r="F817" t="s">
        <v>21</v>
      </c>
      <c r="G817" s="2" t="s">
        <v>121</v>
      </c>
      <c r="H817" s="2" t="s">
        <v>291</v>
      </c>
      <c r="I817" t="s">
        <v>274</v>
      </c>
      <c r="J817">
        <v>126</v>
      </c>
      <c r="K817">
        <v>2.7000000476837158</v>
      </c>
      <c r="L817" t="b">
        <f>IF(AND($M$1&gt;D817,$M$1&lt;E817),TRUE,FALSE)</f>
        <v>0</v>
      </c>
    </row>
    <row r="818" spans="1:12" hidden="1" x14ac:dyDescent="0.3">
      <c r="A818" t="s">
        <v>11</v>
      </c>
      <c r="B818" t="s">
        <v>348</v>
      </c>
      <c r="C818" t="s">
        <v>349</v>
      </c>
      <c r="D818" s="1">
        <v>38475</v>
      </c>
      <c r="E818" s="1">
        <v>38503</v>
      </c>
      <c r="F818" t="s">
        <v>91</v>
      </c>
      <c r="G818" s="2" t="s">
        <v>289</v>
      </c>
      <c r="H818" s="2" t="s">
        <v>32</v>
      </c>
      <c r="I818" t="s">
        <v>274</v>
      </c>
      <c r="J818">
        <v>126</v>
      </c>
      <c r="K818">
        <v>2.7000000476837158</v>
      </c>
      <c r="L818" t="b">
        <f>IF(AND($M$1&gt;D818,$M$1&lt;E818),TRUE,FALSE)</f>
        <v>0</v>
      </c>
    </row>
    <row r="819" spans="1:12" hidden="1" x14ac:dyDescent="0.3">
      <c r="A819" t="s">
        <v>11</v>
      </c>
      <c r="B819" t="s">
        <v>348</v>
      </c>
      <c r="C819" t="s">
        <v>349</v>
      </c>
      <c r="D819" s="1">
        <v>38476</v>
      </c>
      <c r="E819" s="1">
        <v>38532</v>
      </c>
      <c r="F819" t="s">
        <v>21</v>
      </c>
      <c r="G819" s="2" t="s">
        <v>121</v>
      </c>
      <c r="H819" s="2" t="s">
        <v>291</v>
      </c>
      <c r="I819" t="s">
        <v>274</v>
      </c>
      <c r="J819">
        <v>126</v>
      </c>
      <c r="K819">
        <v>2.7000000476837158</v>
      </c>
      <c r="L819" t="b">
        <f>IF(AND($M$1&gt;D819,$M$1&lt;E819),TRUE,FALSE)</f>
        <v>0</v>
      </c>
    </row>
    <row r="820" spans="1:12" hidden="1" x14ac:dyDescent="0.3">
      <c r="A820" t="s">
        <v>11</v>
      </c>
      <c r="B820" t="s">
        <v>348</v>
      </c>
      <c r="C820" t="s">
        <v>349</v>
      </c>
      <c r="D820" s="1">
        <v>38479</v>
      </c>
      <c r="E820" s="1">
        <v>38500</v>
      </c>
      <c r="F820" t="s">
        <v>71</v>
      </c>
      <c r="G820" s="2" t="s">
        <v>353</v>
      </c>
      <c r="H820" s="2" t="s">
        <v>149</v>
      </c>
      <c r="I820" t="s">
        <v>274</v>
      </c>
      <c r="J820">
        <v>126</v>
      </c>
      <c r="K820">
        <v>2.7000000476837158</v>
      </c>
      <c r="L820" t="b">
        <f>IF(AND($M$1&gt;D820,$M$1&lt;E820),TRUE,FALSE)</f>
        <v>0</v>
      </c>
    </row>
    <row r="821" spans="1:12" hidden="1" x14ac:dyDescent="0.3">
      <c r="A821" t="s">
        <v>11</v>
      </c>
      <c r="B821" t="s">
        <v>348</v>
      </c>
      <c r="C821" t="s">
        <v>349</v>
      </c>
      <c r="D821" s="1">
        <v>38505</v>
      </c>
      <c r="E821" s="1">
        <v>38533</v>
      </c>
      <c r="F821" t="s">
        <v>54</v>
      </c>
      <c r="G821" s="2" t="s">
        <v>289</v>
      </c>
      <c r="H821" s="2" t="s">
        <v>32</v>
      </c>
      <c r="I821" t="s">
        <v>274</v>
      </c>
      <c r="J821">
        <v>126</v>
      </c>
      <c r="K821">
        <v>2.7000000476837158</v>
      </c>
      <c r="L821" t="b">
        <f>IF(AND($M$1&gt;D821,$M$1&lt;E821),TRUE,FALSE)</f>
        <v>0</v>
      </c>
    </row>
    <row r="822" spans="1:12" hidden="1" x14ac:dyDescent="0.3">
      <c r="A822" t="s">
        <v>11</v>
      </c>
      <c r="B822" t="s">
        <v>348</v>
      </c>
      <c r="C822" t="s">
        <v>349</v>
      </c>
      <c r="D822" s="1">
        <v>38507</v>
      </c>
      <c r="E822" s="1">
        <v>38528</v>
      </c>
      <c r="F822" t="s">
        <v>71</v>
      </c>
      <c r="G822" s="2" t="s">
        <v>353</v>
      </c>
      <c r="H822" s="2" t="s">
        <v>149</v>
      </c>
      <c r="I822" t="s">
        <v>274</v>
      </c>
      <c r="J822">
        <v>126</v>
      </c>
      <c r="K822">
        <v>2.7000000476837158</v>
      </c>
      <c r="L822" t="b">
        <f>IF(AND($M$1&gt;D822,$M$1&lt;E822),TRUE,FALSE)</f>
        <v>0</v>
      </c>
    </row>
    <row r="823" spans="1:12" x14ac:dyDescent="0.3">
      <c r="A823" t="s">
        <v>11</v>
      </c>
      <c r="B823" t="s">
        <v>348</v>
      </c>
      <c r="C823" t="s">
        <v>349</v>
      </c>
      <c r="D823" s="1">
        <v>38535</v>
      </c>
      <c r="E823" s="1">
        <v>38563</v>
      </c>
      <c r="F823" t="s">
        <v>71</v>
      </c>
      <c r="G823" s="2" t="s">
        <v>353</v>
      </c>
      <c r="H823" s="2" t="s">
        <v>149</v>
      </c>
      <c r="I823" t="s">
        <v>274</v>
      </c>
      <c r="J823">
        <v>126</v>
      </c>
      <c r="K823">
        <v>2.7000000476837158</v>
      </c>
      <c r="L823" t="b">
        <f>IF(AND($M$1&gt;D823,$M$1&lt;E823),TRUE,FALSE)</f>
        <v>1</v>
      </c>
    </row>
    <row r="824" spans="1:12" hidden="1" x14ac:dyDescent="0.3">
      <c r="A824" t="s">
        <v>11</v>
      </c>
      <c r="B824" t="s">
        <v>348</v>
      </c>
      <c r="C824" t="s">
        <v>349</v>
      </c>
      <c r="D824" s="1">
        <v>38539</v>
      </c>
      <c r="E824" s="1">
        <v>38560</v>
      </c>
      <c r="F824" t="s">
        <v>21</v>
      </c>
      <c r="G824" s="2" t="s">
        <v>121</v>
      </c>
      <c r="H824" s="2" t="s">
        <v>291</v>
      </c>
      <c r="I824" t="s">
        <v>274</v>
      </c>
      <c r="J824">
        <v>126</v>
      </c>
      <c r="K824">
        <v>2.7000000476837158</v>
      </c>
      <c r="L824" t="b">
        <f>IF(AND($M$1&gt;D824,$M$1&lt;E824),TRUE,FALSE)</f>
        <v>0</v>
      </c>
    </row>
    <row r="825" spans="1:12" hidden="1" x14ac:dyDescent="0.3">
      <c r="A825" t="s">
        <v>11</v>
      </c>
      <c r="B825" t="s">
        <v>348</v>
      </c>
      <c r="C825" t="s">
        <v>349</v>
      </c>
      <c r="D825" s="1">
        <v>38540</v>
      </c>
      <c r="E825" s="1">
        <v>38561</v>
      </c>
      <c r="F825" t="s">
        <v>54</v>
      </c>
      <c r="G825" s="2" t="s">
        <v>289</v>
      </c>
      <c r="H825" s="2" t="s">
        <v>32</v>
      </c>
      <c r="I825" t="s">
        <v>274</v>
      </c>
      <c r="J825">
        <v>126</v>
      </c>
      <c r="K825">
        <v>2.7000000476837158</v>
      </c>
      <c r="L825" t="b">
        <f>IF(AND($M$1&gt;D825,$M$1&lt;E825),TRUE,FALSE)</f>
        <v>0</v>
      </c>
    </row>
    <row r="826" spans="1:12" hidden="1" x14ac:dyDescent="0.3">
      <c r="A826" t="s">
        <v>11</v>
      </c>
      <c r="B826" t="s">
        <v>348</v>
      </c>
      <c r="C826" t="s">
        <v>349</v>
      </c>
      <c r="D826" s="1">
        <v>38567</v>
      </c>
      <c r="E826" s="1">
        <v>38595</v>
      </c>
      <c r="F826" t="s">
        <v>21</v>
      </c>
      <c r="G826" s="2" t="s">
        <v>121</v>
      </c>
      <c r="H826" s="2" t="s">
        <v>291</v>
      </c>
      <c r="I826" t="s">
        <v>274</v>
      </c>
      <c r="J826">
        <v>126</v>
      </c>
      <c r="K826">
        <v>2.7000000476837158</v>
      </c>
      <c r="L826" t="b">
        <f>IF(AND($M$1&gt;D826,$M$1&lt;E826),TRUE,FALSE)</f>
        <v>0</v>
      </c>
    </row>
    <row r="827" spans="1:12" hidden="1" x14ac:dyDescent="0.3">
      <c r="A827" t="s">
        <v>11</v>
      </c>
      <c r="B827" t="s">
        <v>348</v>
      </c>
      <c r="C827" t="s">
        <v>349</v>
      </c>
      <c r="D827" s="1">
        <v>38568</v>
      </c>
      <c r="E827" s="1">
        <v>38624</v>
      </c>
      <c r="F827" t="s">
        <v>54</v>
      </c>
      <c r="G827" s="2" t="s">
        <v>289</v>
      </c>
      <c r="H827" s="2" t="s">
        <v>32</v>
      </c>
      <c r="I827" t="s">
        <v>274</v>
      </c>
      <c r="J827">
        <v>126</v>
      </c>
      <c r="K827">
        <v>2.7000000476837158</v>
      </c>
      <c r="L827" t="b">
        <f>IF(AND($M$1&gt;D827,$M$1&lt;E827),TRUE,FALSE)</f>
        <v>0</v>
      </c>
    </row>
    <row r="828" spans="1:12" hidden="1" x14ac:dyDescent="0.3">
      <c r="A828" t="s">
        <v>11</v>
      </c>
      <c r="B828" t="s">
        <v>348</v>
      </c>
      <c r="C828" t="s">
        <v>349</v>
      </c>
      <c r="D828" s="1">
        <v>38570</v>
      </c>
      <c r="E828" s="1">
        <v>38591</v>
      </c>
      <c r="F828" t="s">
        <v>71</v>
      </c>
      <c r="G828" s="2" t="s">
        <v>353</v>
      </c>
      <c r="H828" s="2" t="s">
        <v>149</v>
      </c>
      <c r="I828" t="s">
        <v>274</v>
      </c>
      <c r="J828">
        <v>126</v>
      </c>
      <c r="K828">
        <v>2.7000000476837158</v>
      </c>
      <c r="L828" t="b">
        <f>IF(AND($M$1&gt;D828,$M$1&lt;E828),TRUE,FALSE)</f>
        <v>0</v>
      </c>
    </row>
    <row r="829" spans="1:12" hidden="1" x14ac:dyDescent="0.3">
      <c r="A829" t="s">
        <v>11</v>
      </c>
      <c r="B829" t="s">
        <v>348</v>
      </c>
      <c r="C829" t="s">
        <v>349</v>
      </c>
      <c r="D829" s="1">
        <v>38598</v>
      </c>
      <c r="E829" s="1">
        <v>38654</v>
      </c>
      <c r="F829" t="s">
        <v>71</v>
      </c>
      <c r="G829" s="2" t="s">
        <v>353</v>
      </c>
      <c r="H829" s="2" t="s">
        <v>149</v>
      </c>
      <c r="I829" t="s">
        <v>274</v>
      </c>
      <c r="J829">
        <v>126</v>
      </c>
      <c r="K829">
        <v>2.7000000476837158</v>
      </c>
      <c r="L829" t="b">
        <f>IF(AND($M$1&gt;D829,$M$1&lt;E829),TRUE,FALSE)</f>
        <v>0</v>
      </c>
    </row>
    <row r="830" spans="1:12" hidden="1" x14ac:dyDescent="0.3">
      <c r="A830" t="s">
        <v>11</v>
      </c>
      <c r="B830" t="s">
        <v>348</v>
      </c>
      <c r="C830" t="s">
        <v>349</v>
      </c>
      <c r="D830" s="1">
        <v>38602</v>
      </c>
      <c r="E830" s="1">
        <v>38623</v>
      </c>
      <c r="F830" t="s">
        <v>21</v>
      </c>
      <c r="G830" s="2" t="s">
        <v>121</v>
      </c>
      <c r="H830" s="2" t="s">
        <v>291</v>
      </c>
      <c r="I830" t="s">
        <v>274</v>
      </c>
      <c r="J830">
        <v>126</v>
      </c>
      <c r="K830">
        <v>2.7000000476837158</v>
      </c>
      <c r="L830" t="b">
        <f>IF(AND($M$1&gt;D830,$M$1&lt;E830),TRUE,FALSE)</f>
        <v>0</v>
      </c>
    </row>
    <row r="831" spans="1:12" hidden="1" x14ac:dyDescent="0.3">
      <c r="A831" t="s">
        <v>11</v>
      </c>
      <c r="B831" t="s">
        <v>348</v>
      </c>
      <c r="C831" t="s">
        <v>349</v>
      </c>
      <c r="D831" s="1">
        <v>38630</v>
      </c>
      <c r="E831" s="1">
        <v>38651</v>
      </c>
      <c r="F831" t="s">
        <v>21</v>
      </c>
      <c r="G831" s="2" t="s">
        <v>121</v>
      </c>
      <c r="H831" s="2" t="s">
        <v>291</v>
      </c>
      <c r="I831" t="s">
        <v>274</v>
      </c>
      <c r="J831">
        <v>126</v>
      </c>
      <c r="K831">
        <v>2.7000000476837158</v>
      </c>
      <c r="L831" t="b">
        <f>IF(AND($M$1&gt;D831,$M$1&lt;E831),TRUE,FALSE)</f>
        <v>0</v>
      </c>
    </row>
    <row r="832" spans="1:12" hidden="1" x14ac:dyDescent="0.3">
      <c r="A832" t="s">
        <v>11</v>
      </c>
      <c r="B832" t="s">
        <v>348</v>
      </c>
      <c r="C832" t="s">
        <v>349</v>
      </c>
      <c r="D832" s="1">
        <v>38631</v>
      </c>
      <c r="E832" s="1">
        <v>38652</v>
      </c>
      <c r="F832" t="s">
        <v>54</v>
      </c>
      <c r="G832" s="2" t="s">
        <v>289</v>
      </c>
      <c r="H832" s="2" t="s">
        <v>32</v>
      </c>
      <c r="I832" t="s">
        <v>274</v>
      </c>
      <c r="J832">
        <v>126</v>
      </c>
      <c r="K832">
        <v>2.7000000476837158</v>
      </c>
      <c r="L832" t="b">
        <f>IF(AND($M$1&gt;D832,$M$1&lt;E832),TRUE,FALSE)</f>
        <v>0</v>
      </c>
    </row>
    <row r="833" spans="1:12" hidden="1" x14ac:dyDescent="0.3">
      <c r="A833" t="s">
        <v>11</v>
      </c>
      <c r="B833" t="s">
        <v>348</v>
      </c>
      <c r="C833" t="s">
        <v>349</v>
      </c>
      <c r="D833" s="1">
        <v>38656</v>
      </c>
      <c r="E833" s="1">
        <v>38656</v>
      </c>
      <c r="F833" t="s">
        <v>172</v>
      </c>
      <c r="G833" s="2" t="s">
        <v>296</v>
      </c>
      <c r="H833" s="2" t="s">
        <v>209</v>
      </c>
      <c r="I833" t="s">
        <v>274</v>
      </c>
      <c r="J833">
        <v>126</v>
      </c>
      <c r="K833">
        <v>2.7000000476837158</v>
      </c>
      <c r="L833" t="b">
        <f>IF(AND($M$1&gt;D833,$M$1&lt;E833),TRUE,FALSE)</f>
        <v>0</v>
      </c>
    </row>
    <row r="834" spans="1:12" hidden="1" x14ac:dyDescent="0.3">
      <c r="A834" t="s">
        <v>11</v>
      </c>
      <c r="B834" t="s">
        <v>348</v>
      </c>
      <c r="C834" t="s">
        <v>349</v>
      </c>
      <c r="D834" s="1">
        <v>38658</v>
      </c>
      <c r="E834" s="1">
        <v>38686</v>
      </c>
      <c r="F834" t="s">
        <v>21</v>
      </c>
      <c r="G834" s="2" t="s">
        <v>126</v>
      </c>
      <c r="H834" s="2" t="s">
        <v>287</v>
      </c>
      <c r="I834" t="s">
        <v>274</v>
      </c>
      <c r="J834">
        <v>126</v>
      </c>
      <c r="K834">
        <v>2.7000000476837158</v>
      </c>
      <c r="L834" t="b">
        <f>IF(AND($M$1&gt;D834,$M$1&lt;E834),TRUE,FALSE)</f>
        <v>0</v>
      </c>
    </row>
    <row r="835" spans="1:12" hidden="1" x14ac:dyDescent="0.3">
      <c r="A835" t="s">
        <v>11</v>
      </c>
      <c r="B835" t="s">
        <v>348</v>
      </c>
      <c r="C835" t="s">
        <v>349</v>
      </c>
      <c r="D835" s="1">
        <v>38659</v>
      </c>
      <c r="E835" s="1">
        <v>38708</v>
      </c>
      <c r="F835" t="s">
        <v>54</v>
      </c>
      <c r="G835" s="2" t="s">
        <v>354</v>
      </c>
      <c r="H835" s="2" t="s">
        <v>245</v>
      </c>
      <c r="I835" t="s">
        <v>274</v>
      </c>
      <c r="J835">
        <v>126</v>
      </c>
      <c r="K835">
        <v>2.7000000476837158</v>
      </c>
      <c r="L835" t="b">
        <f>IF(AND($M$1&gt;D835,$M$1&lt;E835),TRUE,FALSE)</f>
        <v>0</v>
      </c>
    </row>
    <row r="836" spans="1:12" hidden="1" x14ac:dyDescent="0.3">
      <c r="A836" t="s">
        <v>11</v>
      </c>
      <c r="B836" t="s">
        <v>348</v>
      </c>
      <c r="C836" t="s">
        <v>349</v>
      </c>
      <c r="D836" s="1">
        <v>38661</v>
      </c>
      <c r="E836" s="1">
        <v>38682</v>
      </c>
      <c r="F836" t="s">
        <v>71</v>
      </c>
      <c r="G836" s="2" t="s">
        <v>289</v>
      </c>
      <c r="H836" s="2" t="s">
        <v>32</v>
      </c>
      <c r="I836" t="s">
        <v>274</v>
      </c>
      <c r="J836">
        <v>126</v>
      </c>
      <c r="K836">
        <v>2.7000000476837158</v>
      </c>
      <c r="L836" t="b">
        <f>IF(AND($M$1&gt;D836,$M$1&lt;E836),TRUE,FALSE)</f>
        <v>0</v>
      </c>
    </row>
    <row r="837" spans="1:12" hidden="1" x14ac:dyDescent="0.3">
      <c r="A837" t="s">
        <v>11</v>
      </c>
      <c r="B837" t="s">
        <v>348</v>
      </c>
      <c r="C837" t="s">
        <v>349</v>
      </c>
      <c r="D837" s="1">
        <v>38689</v>
      </c>
      <c r="E837" s="1">
        <v>38717</v>
      </c>
      <c r="F837" t="s">
        <v>71</v>
      </c>
      <c r="G837" s="2" t="s">
        <v>289</v>
      </c>
      <c r="H837" s="2" t="s">
        <v>32</v>
      </c>
      <c r="I837" t="s">
        <v>274</v>
      </c>
      <c r="J837">
        <v>126</v>
      </c>
      <c r="K837">
        <v>2.7000000476837158</v>
      </c>
      <c r="L837" t="b">
        <f>IF(AND($M$1&gt;D837,$M$1&lt;E837),TRUE,FALSE)</f>
        <v>0</v>
      </c>
    </row>
    <row r="838" spans="1:12" hidden="1" x14ac:dyDescent="0.3">
      <c r="A838" t="s">
        <v>11</v>
      </c>
      <c r="B838" t="s">
        <v>348</v>
      </c>
      <c r="C838" t="s">
        <v>349</v>
      </c>
      <c r="D838" s="1">
        <v>38693</v>
      </c>
      <c r="E838" s="1">
        <v>38717</v>
      </c>
      <c r="F838" t="s">
        <v>21</v>
      </c>
      <c r="G838" s="2" t="s">
        <v>126</v>
      </c>
      <c r="H838" s="2" t="s">
        <v>287</v>
      </c>
      <c r="I838" t="s">
        <v>274</v>
      </c>
      <c r="J838">
        <v>126</v>
      </c>
      <c r="K838">
        <v>2.7000000476837158</v>
      </c>
      <c r="L838" t="b">
        <f>IF(AND($M$1&gt;D838,$M$1&lt;E838),TRUE,FALSE)</f>
        <v>0</v>
      </c>
    </row>
    <row r="839" spans="1:12" hidden="1" x14ac:dyDescent="0.3">
      <c r="A839" t="s">
        <v>11</v>
      </c>
      <c r="B839" t="s">
        <v>348</v>
      </c>
      <c r="C839" t="s">
        <v>349</v>
      </c>
      <c r="D839" s="1">
        <v>38715</v>
      </c>
      <c r="E839" s="1">
        <v>38715</v>
      </c>
      <c r="F839" t="s">
        <v>54</v>
      </c>
      <c r="G839" s="2" t="s">
        <v>282</v>
      </c>
      <c r="H839" s="2" t="s">
        <v>255</v>
      </c>
      <c r="I839" t="s">
        <v>274</v>
      </c>
      <c r="J839">
        <v>126</v>
      </c>
      <c r="K839">
        <v>2.7000000476837158</v>
      </c>
      <c r="L839" t="b">
        <f>IF(AND($M$1&gt;D839,$M$1&lt;E839),TRUE,FALSE)</f>
        <v>0</v>
      </c>
    </row>
    <row r="840" spans="1:12" hidden="1" x14ac:dyDescent="0.3">
      <c r="A840" t="s">
        <v>11</v>
      </c>
      <c r="B840" t="s">
        <v>355</v>
      </c>
      <c r="C840" t="s">
        <v>356</v>
      </c>
      <c r="D840" s="1">
        <v>38353</v>
      </c>
      <c r="E840" s="1">
        <v>38471</v>
      </c>
      <c r="F840" t="s">
        <v>97</v>
      </c>
      <c r="G840" s="2" t="s">
        <v>155</v>
      </c>
      <c r="H840" s="2" t="s">
        <v>199</v>
      </c>
      <c r="I840" t="s">
        <v>357</v>
      </c>
      <c r="J840">
        <v>0</v>
      </c>
      <c r="K840">
        <v>37.599998474121094</v>
      </c>
      <c r="L840" t="b">
        <f>IF(AND($M$1&gt;D840,$M$1&lt;E840),TRUE,FALSE)</f>
        <v>0</v>
      </c>
    </row>
    <row r="841" spans="1:12" hidden="1" x14ac:dyDescent="0.3">
      <c r="A841" t="s">
        <v>11</v>
      </c>
      <c r="B841" t="s">
        <v>355</v>
      </c>
      <c r="C841" t="s">
        <v>356</v>
      </c>
      <c r="D841" s="1">
        <v>38353</v>
      </c>
      <c r="E841" s="1">
        <v>38470</v>
      </c>
      <c r="F841" t="s">
        <v>54</v>
      </c>
      <c r="G841" s="2" t="s">
        <v>32</v>
      </c>
      <c r="H841" s="2" t="s">
        <v>125</v>
      </c>
      <c r="I841" t="s">
        <v>357</v>
      </c>
      <c r="J841">
        <v>0</v>
      </c>
      <c r="K841">
        <v>37.599998474121094</v>
      </c>
      <c r="L841" t="b">
        <f>IF(AND($M$1&gt;D841,$M$1&lt;E841),TRUE,FALSE)</f>
        <v>0</v>
      </c>
    </row>
    <row r="842" spans="1:12" hidden="1" x14ac:dyDescent="0.3">
      <c r="A842" t="s">
        <v>11</v>
      </c>
      <c r="B842" t="s">
        <v>355</v>
      </c>
      <c r="C842" t="s">
        <v>356</v>
      </c>
      <c r="D842" s="1">
        <v>38353</v>
      </c>
      <c r="E842" s="1">
        <v>38467</v>
      </c>
      <c r="F842" t="s">
        <v>106</v>
      </c>
      <c r="G842" s="2" t="s">
        <v>155</v>
      </c>
      <c r="H842" s="2" t="s">
        <v>199</v>
      </c>
      <c r="I842" t="s">
        <v>357</v>
      </c>
      <c r="J842">
        <v>0</v>
      </c>
      <c r="K842">
        <v>37.599998474121094</v>
      </c>
      <c r="L842" t="b">
        <f>IF(AND($M$1&gt;D842,$M$1&lt;E842),TRUE,FALSE)</f>
        <v>0</v>
      </c>
    </row>
    <row r="843" spans="1:12" hidden="1" x14ac:dyDescent="0.3">
      <c r="A843" t="s">
        <v>11</v>
      </c>
      <c r="B843" t="s">
        <v>355</v>
      </c>
      <c r="C843" t="s">
        <v>356</v>
      </c>
      <c r="D843" s="1">
        <v>38353</v>
      </c>
      <c r="E843" s="1">
        <v>38469</v>
      </c>
      <c r="F843" t="s">
        <v>21</v>
      </c>
      <c r="G843" s="2" t="s">
        <v>200</v>
      </c>
      <c r="H843" s="2" t="s">
        <v>134</v>
      </c>
      <c r="I843" t="s">
        <v>357</v>
      </c>
      <c r="J843">
        <v>0</v>
      </c>
      <c r="K843">
        <v>37.599998474121094</v>
      </c>
      <c r="L843" t="b">
        <f>IF(AND($M$1&gt;D843,$M$1&lt;E843),TRUE,FALSE)</f>
        <v>0</v>
      </c>
    </row>
    <row r="844" spans="1:12" hidden="1" x14ac:dyDescent="0.3">
      <c r="A844" t="s">
        <v>11</v>
      </c>
      <c r="B844" t="s">
        <v>355</v>
      </c>
      <c r="C844" t="s">
        <v>356</v>
      </c>
      <c r="D844" s="1">
        <v>38353</v>
      </c>
      <c r="E844" s="1">
        <v>38466</v>
      </c>
      <c r="F844" t="s">
        <v>50</v>
      </c>
      <c r="G844" s="2" t="s">
        <v>32</v>
      </c>
      <c r="H844" s="2" t="s">
        <v>125</v>
      </c>
      <c r="I844" t="s">
        <v>357</v>
      </c>
      <c r="J844">
        <v>0</v>
      </c>
      <c r="K844">
        <v>37.599998474121094</v>
      </c>
      <c r="L844" t="b">
        <f>IF(AND($M$1&gt;D844,$M$1&lt;E844),TRUE,FALSE)</f>
        <v>0</v>
      </c>
    </row>
    <row r="845" spans="1:12" x14ac:dyDescent="0.3">
      <c r="A845" t="s">
        <v>11</v>
      </c>
      <c r="B845" t="s">
        <v>355</v>
      </c>
      <c r="C845" t="s">
        <v>356</v>
      </c>
      <c r="D845" s="1">
        <v>38473</v>
      </c>
      <c r="E845" s="1">
        <v>38683</v>
      </c>
      <c r="F845" t="s">
        <v>50</v>
      </c>
      <c r="G845" s="2" t="s">
        <v>32</v>
      </c>
      <c r="H845" s="2" t="s">
        <v>125</v>
      </c>
      <c r="I845" t="s">
        <v>357</v>
      </c>
      <c r="J845">
        <v>0</v>
      </c>
      <c r="K845">
        <v>37.599998474121094</v>
      </c>
      <c r="L845" t="b">
        <f>IF(AND($M$1&gt;D845,$M$1&lt;E845),TRUE,FALSE)</f>
        <v>1</v>
      </c>
    </row>
    <row r="846" spans="1:12" x14ac:dyDescent="0.3">
      <c r="A846" t="s">
        <v>11</v>
      </c>
      <c r="B846" t="s">
        <v>355</v>
      </c>
      <c r="C846" t="s">
        <v>356</v>
      </c>
      <c r="D846" s="1">
        <v>38474</v>
      </c>
      <c r="E846" s="1">
        <v>38684</v>
      </c>
      <c r="F846" t="s">
        <v>106</v>
      </c>
      <c r="G846" s="2" t="s">
        <v>155</v>
      </c>
      <c r="H846" s="2" t="s">
        <v>199</v>
      </c>
      <c r="I846" t="s">
        <v>357</v>
      </c>
      <c r="J846">
        <v>0</v>
      </c>
      <c r="K846">
        <v>37.599998474121094</v>
      </c>
      <c r="L846" t="b">
        <f>IF(AND($M$1&gt;D846,$M$1&lt;E846),TRUE,FALSE)</f>
        <v>1</v>
      </c>
    </row>
    <row r="847" spans="1:12" x14ac:dyDescent="0.3">
      <c r="A847" t="s">
        <v>11</v>
      </c>
      <c r="B847" t="s">
        <v>355</v>
      </c>
      <c r="C847" t="s">
        <v>356</v>
      </c>
      <c r="D847" s="1">
        <v>38476</v>
      </c>
      <c r="E847" s="1">
        <v>38686</v>
      </c>
      <c r="F847" t="s">
        <v>21</v>
      </c>
      <c r="G847" s="2" t="s">
        <v>200</v>
      </c>
      <c r="H847" s="2" t="s">
        <v>134</v>
      </c>
      <c r="I847" t="s">
        <v>357</v>
      </c>
      <c r="J847">
        <v>0</v>
      </c>
      <c r="K847">
        <v>37.599998474121094</v>
      </c>
      <c r="L847" t="b">
        <f>IF(AND($M$1&gt;D847,$M$1&lt;E847),TRUE,FALSE)</f>
        <v>1</v>
      </c>
    </row>
    <row r="848" spans="1:12" x14ac:dyDescent="0.3">
      <c r="A848" t="s">
        <v>11</v>
      </c>
      <c r="B848" t="s">
        <v>355</v>
      </c>
      <c r="C848" t="s">
        <v>356</v>
      </c>
      <c r="D848" s="1">
        <v>38477</v>
      </c>
      <c r="E848" s="1">
        <v>38680</v>
      </c>
      <c r="F848" t="s">
        <v>54</v>
      </c>
      <c r="G848" s="2" t="s">
        <v>32</v>
      </c>
      <c r="H848" s="2" t="s">
        <v>125</v>
      </c>
      <c r="I848" t="s">
        <v>357</v>
      </c>
      <c r="J848">
        <v>0</v>
      </c>
      <c r="K848">
        <v>37.599998474121094</v>
      </c>
      <c r="L848" t="b">
        <f>IF(AND($M$1&gt;D848,$M$1&lt;E848),TRUE,FALSE)</f>
        <v>1</v>
      </c>
    </row>
    <row r="849" spans="1:12" x14ac:dyDescent="0.3">
      <c r="A849" t="s">
        <v>11</v>
      </c>
      <c r="B849" t="s">
        <v>355</v>
      </c>
      <c r="C849" t="s">
        <v>356</v>
      </c>
      <c r="D849" s="1">
        <v>38478</v>
      </c>
      <c r="E849" s="1">
        <v>38681</v>
      </c>
      <c r="F849" t="s">
        <v>97</v>
      </c>
      <c r="G849" s="2" t="s">
        <v>155</v>
      </c>
      <c r="H849" s="2" t="s">
        <v>199</v>
      </c>
      <c r="I849" t="s">
        <v>357</v>
      </c>
      <c r="J849">
        <v>0</v>
      </c>
      <c r="K849">
        <v>37.599998474121094</v>
      </c>
      <c r="L849" t="b">
        <f>IF(AND($M$1&gt;D849,$M$1&lt;E849),TRUE,FALSE)</f>
        <v>1</v>
      </c>
    </row>
    <row r="850" spans="1:12" hidden="1" x14ac:dyDescent="0.3">
      <c r="A850" t="s">
        <v>11</v>
      </c>
      <c r="B850" t="s">
        <v>355</v>
      </c>
      <c r="C850" t="s">
        <v>356</v>
      </c>
      <c r="D850" s="1">
        <v>38687</v>
      </c>
      <c r="E850" s="1">
        <v>38717</v>
      </c>
      <c r="F850" t="s">
        <v>54</v>
      </c>
      <c r="G850" s="2" t="s">
        <v>32</v>
      </c>
      <c r="H850" s="2" t="s">
        <v>125</v>
      </c>
      <c r="I850" t="s">
        <v>357</v>
      </c>
      <c r="J850">
        <v>0</v>
      </c>
      <c r="K850">
        <v>37.599998474121094</v>
      </c>
      <c r="L850" t="b">
        <f>IF(AND($M$1&gt;D850,$M$1&lt;E850),TRUE,FALSE)</f>
        <v>0</v>
      </c>
    </row>
    <row r="851" spans="1:12" hidden="1" x14ac:dyDescent="0.3">
      <c r="A851" t="s">
        <v>11</v>
      </c>
      <c r="B851" t="s">
        <v>355</v>
      </c>
      <c r="C851" t="s">
        <v>356</v>
      </c>
      <c r="D851" s="1">
        <v>38688</v>
      </c>
      <c r="E851" s="1">
        <v>38717</v>
      </c>
      <c r="F851" t="s">
        <v>97</v>
      </c>
      <c r="G851" s="2" t="s">
        <v>155</v>
      </c>
      <c r="H851" s="2" t="s">
        <v>199</v>
      </c>
      <c r="I851" t="s">
        <v>357</v>
      </c>
      <c r="J851">
        <v>0</v>
      </c>
      <c r="K851">
        <v>37.599998474121094</v>
      </c>
      <c r="L851" t="b">
        <f>IF(AND($M$1&gt;D851,$M$1&lt;E851),TRUE,FALSE)</f>
        <v>0</v>
      </c>
    </row>
    <row r="852" spans="1:12" hidden="1" x14ac:dyDescent="0.3">
      <c r="A852" t="s">
        <v>11</v>
      </c>
      <c r="B852" t="s">
        <v>355</v>
      </c>
      <c r="C852" t="s">
        <v>356</v>
      </c>
      <c r="D852" s="1">
        <v>38690</v>
      </c>
      <c r="E852" s="1">
        <v>38717</v>
      </c>
      <c r="F852" t="s">
        <v>50</v>
      </c>
      <c r="G852" s="2" t="s">
        <v>32</v>
      </c>
      <c r="H852" s="2" t="s">
        <v>125</v>
      </c>
      <c r="I852" t="s">
        <v>357</v>
      </c>
      <c r="J852">
        <v>0</v>
      </c>
      <c r="K852">
        <v>37.599998474121094</v>
      </c>
      <c r="L852" t="b">
        <f>IF(AND($M$1&gt;D852,$M$1&lt;E852),TRUE,FALSE)</f>
        <v>0</v>
      </c>
    </row>
    <row r="853" spans="1:12" hidden="1" x14ac:dyDescent="0.3">
      <c r="A853" t="s">
        <v>11</v>
      </c>
      <c r="B853" t="s">
        <v>355</v>
      </c>
      <c r="C853" t="s">
        <v>356</v>
      </c>
      <c r="D853" s="1">
        <v>38691</v>
      </c>
      <c r="E853" s="1">
        <v>38717</v>
      </c>
      <c r="F853" t="s">
        <v>106</v>
      </c>
      <c r="G853" s="2" t="s">
        <v>155</v>
      </c>
      <c r="H853" s="2" t="s">
        <v>199</v>
      </c>
      <c r="I853" t="s">
        <v>357</v>
      </c>
      <c r="J853">
        <v>0</v>
      </c>
      <c r="K853">
        <v>37.599998474121094</v>
      </c>
      <c r="L853" t="b">
        <f>IF(AND($M$1&gt;D853,$M$1&lt;E853),TRUE,FALSE)</f>
        <v>0</v>
      </c>
    </row>
    <row r="854" spans="1:12" hidden="1" x14ac:dyDescent="0.3">
      <c r="A854" t="s">
        <v>11</v>
      </c>
      <c r="B854" t="s">
        <v>355</v>
      </c>
      <c r="C854" t="s">
        <v>356</v>
      </c>
      <c r="D854" s="1">
        <v>38693</v>
      </c>
      <c r="E854" s="1">
        <v>38717</v>
      </c>
      <c r="F854" t="s">
        <v>21</v>
      </c>
      <c r="G854" s="2" t="s">
        <v>200</v>
      </c>
      <c r="H854" s="2" t="s">
        <v>134</v>
      </c>
      <c r="I854" t="s">
        <v>357</v>
      </c>
      <c r="J854">
        <v>0</v>
      </c>
      <c r="K854">
        <v>37.599998474121094</v>
      </c>
      <c r="L854" t="b">
        <f>IF(AND($M$1&gt;D854,$M$1&lt;E854),TRUE,FALSE)</f>
        <v>0</v>
      </c>
    </row>
    <row r="855" spans="1:12" hidden="1" x14ac:dyDescent="0.3">
      <c r="A855" t="s">
        <v>11</v>
      </c>
      <c r="B855" t="s">
        <v>355</v>
      </c>
      <c r="C855" t="s">
        <v>13</v>
      </c>
      <c r="D855" s="1">
        <v>38354</v>
      </c>
      <c r="E855" s="1">
        <v>38436</v>
      </c>
      <c r="F855" t="s">
        <v>186</v>
      </c>
      <c r="G855" s="2" t="s">
        <v>299</v>
      </c>
      <c r="H855" s="2" t="s">
        <v>188</v>
      </c>
      <c r="I855" t="s">
        <v>26</v>
      </c>
      <c r="J855">
        <v>122</v>
      </c>
      <c r="K855">
        <v>0</v>
      </c>
      <c r="L855" t="b">
        <f>IF(AND($M$1&gt;D855,$M$1&lt;E855),TRUE,FALSE)</f>
        <v>0</v>
      </c>
    </row>
    <row r="856" spans="1:12" hidden="1" x14ac:dyDescent="0.3">
      <c r="A856" t="s">
        <v>11</v>
      </c>
      <c r="B856" t="s">
        <v>355</v>
      </c>
      <c r="C856" t="s">
        <v>13</v>
      </c>
      <c r="D856" s="1">
        <v>38437</v>
      </c>
      <c r="E856" s="1">
        <v>38437</v>
      </c>
      <c r="F856" t="s">
        <v>71</v>
      </c>
      <c r="G856" s="2" t="s">
        <v>299</v>
      </c>
      <c r="H856" s="2" t="s">
        <v>190</v>
      </c>
      <c r="I856" t="s">
        <v>26</v>
      </c>
      <c r="J856">
        <v>122</v>
      </c>
      <c r="K856">
        <v>0</v>
      </c>
      <c r="L856" t="b">
        <f>IF(AND($M$1&gt;D856,$M$1&lt;E856),TRUE,FALSE)</f>
        <v>0</v>
      </c>
    </row>
    <row r="857" spans="1:12" hidden="1" x14ac:dyDescent="0.3">
      <c r="A857" t="s">
        <v>11</v>
      </c>
      <c r="B857" t="s">
        <v>355</v>
      </c>
      <c r="C857" t="s">
        <v>13</v>
      </c>
      <c r="D857" s="1">
        <v>38438</v>
      </c>
      <c r="E857" s="1">
        <v>38472</v>
      </c>
      <c r="F857" t="s">
        <v>186</v>
      </c>
      <c r="G857" s="2" t="s">
        <v>299</v>
      </c>
      <c r="H857" s="2" t="s">
        <v>358</v>
      </c>
      <c r="I857" t="s">
        <v>26</v>
      </c>
      <c r="J857">
        <v>122</v>
      </c>
      <c r="K857">
        <v>0</v>
      </c>
      <c r="L857" t="b">
        <f>IF(AND($M$1&gt;D857,$M$1&lt;E857),TRUE,FALSE)</f>
        <v>0</v>
      </c>
    </row>
    <row r="858" spans="1:12" hidden="1" x14ac:dyDescent="0.3">
      <c r="A858" t="s">
        <v>11</v>
      </c>
      <c r="B858" t="s">
        <v>355</v>
      </c>
      <c r="C858" t="s">
        <v>13</v>
      </c>
      <c r="D858" s="1">
        <v>38473</v>
      </c>
      <c r="E858" s="1">
        <v>38498</v>
      </c>
      <c r="F858" t="s">
        <v>352</v>
      </c>
      <c r="G858" s="2" t="s">
        <v>299</v>
      </c>
      <c r="H858" s="2" t="s">
        <v>358</v>
      </c>
      <c r="I858" t="s">
        <v>26</v>
      </c>
      <c r="J858">
        <v>122</v>
      </c>
      <c r="K858">
        <v>0</v>
      </c>
      <c r="L858" t="b">
        <f>IF(AND($M$1&gt;D858,$M$1&lt;E858),TRUE,FALSE)</f>
        <v>0</v>
      </c>
    </row>
    <row r="859" spans="1:12" hidden="1" x14ac:dyDescent="0.3">
      <c r="A859" t="s">
        <v>11</v>
      </c>
      <c r="B859" t="s">
        <v>355</v>
      </c>
      <c r="C859" t="s">
        <v>13</v>
      </c>
      <c r="D859" s="1">
        <v>38499</v>
      </c>
      <c r="E859" s="1">
        <v>38503</v>
      </c>
      <c r="F859" t="s">
        <v>186</v>
      </c>
      <c r="G859" s="2" t="s">
        <v>299</v>
      </c>
      <c r="H859" s="2" t="s">
        <v>358</v>
      </c>
      <c r="I859" t="s">
        <v>26</v>
      </c>
      <c r="J859">
        <v>122</v>
      </c>
      <c r="K859">
        <v>0</v>
      </c>
      <c r="L859" t="b">
        <f>IF(AND($M$1&gt;D859,$M$1&lt;E859),TRUE,FALSE)</f>
        <v>0</v>
      </c>
    </row>
    <row r="860" spans="1:12" x14ac:dyDescent="0.3">
      <c r="A860" t="s">
        <v>11</v>
      </c>
      <c r="B860" t="s">
        <v>355</v>
      </c>
      <c r="C860" t="s">
        <v>13</v>
      </c>
      <c r="D860" s="1">
        <v>38505</v>
      </c>
      <c r="E860" s="1">
        <v>38564</v>
      </c>
      <c r="F860" t="s">
        <v>186</v>
      </c>
      <c r="G860" s="2" t="s">
        <v>299</v>
      </c>
      <c r="H860" s="2" t="s">
        <v>358</v>
      </c>
      <c r="I860" t="s">
        <v>26</v>
      </c>
      <c r="J860">
        <v>122</v>
      </c>
      <c r="K860">
        <v>0</v>
      </c>
      <c r="L860" t="b">
        <f>IF(AND($M$1&gt;D860,$M$1&lt;E860),TRUE,FALSE)</f>
        <v>1</v>
      </c>
    </row>
    <row r="861" spans="1:12" hidden="1" x14ac:dyDescent="0.3">
      <c r="A861" t="s">
        <v>11</v>
      </c>
      <c r="B861" t="s">
        <v>355</v>
      </c>
      <c r="C861" t="s">
        <v>13</v>
      </c>
      <c r="D861" s="1">
        <v>38566</v>
      </c>
      <c r="E861" s="1">
        <v>38653</v>
      </c>
      <c r="F861" t="s">
        <v>186</v>
      </c>
      <c r="G861" s="2" t="s">
        <v>299</v>
      </c>
      <c r="H861" s="2" t="s">
        <v>358</v>
      </c>
      <c r="I861" t="s">
        <v>26</v>
      </c>
      <c r="J861">
        <v>122</v>
      </c>
      <c r="K861">
        <v>0</v>
      </c>
      <c r="L861" t="b">
        <f>IF(AND($M$1&gt;D861,$M$1&lt;E861),TRUE,FALSE)</f>
        <v>0</v>
      </c>
    </row>
    <row r="862" spans="1:12" hidden="1" x14ac:dyDescent="0.3">
      <c r="A862" t="s">
        <v>11</v>
      </c>
      <c r="B862" t="s">
        <v>355</v>
      </c>
      <c r="C862" t="s">
        <v>13</v>
      </c>
      <c r="D862" s="1">
        <v>38654</v>
      </c>
      <c r="E862" s="1">
        <v>38654</v>
      </c>
      <c r="F862" t="s">
        <v>71</v>
      </c>
      <c r="G862" s="2" t="s">
        <v>299</v>
      </c>
      <c r="H862" s="2" t="s">
        <v>314</v>
      </c>
      <c r="I862" t="s">
        <v>26</v>
      </c>
      <c r="J862">
        <v>122</v>
      </c>
      <c r="K862">
        <v>0</v>
      </c>
      <c r="L862" t="b">
        <f>IF(AND($M$1&gt;D862,$M$1&lt;E862),TRUE,FALSE)</f>
        <v>0</v>
      </c>
    </row>
    <row r="863" spans="1:12" hidden="1" x14ac:dyDescent="0.3">
      <c r="A863" t="s">
        <v>11</v>
      </c>
      <c r="B863" t="s">
        <v>355</v>
      </c>
      <c r="C863" t="s">
        <v>13</v>
      </c>
      <c r="D863" s="1">
        <v>38655</v>
      </c>
      <c r="E863" s="1">
        <v>38710</v>
      </c>
      <c r="F863" t="s">
        <v>359</v>
      </c>
      <c r="G863" s="2" t="s">
        <v>299</v>
      </c>
      <c r="H863" s="2" t="s">
        <v>188</v>
      </c>
      <c r="I863" t="s">
        <v>26</v>
      </c>
      <c r="J863">
        <v>122</v>
      </c>
      <c r="K863">
        <v>0</v>
      </c>
      <c r="L863" t="b">
        <f>IF(AND($M$1&gt;D863,$M$1&lt;E863),TRUE,FALSE)</f>
        <v>0</v>
      </c>
    </row>
    <row r="864" spans="1:12" hidden="1" x14ac:dyDescent="0.3">
      <c r="A864" t="s">
        <v>11</v>
      </c>
      <c r="B864" t="s">
        <v>355</v>
      </c>
      <c r="C864" t="s">
        <v>13</v>
      </c>
      <c r="D864" s="1">
        <v>38713</v>
      </c>
      <c r="E864" s="1">
        <v>38717</v>
      </c>
      <c r="F864" t="s">
        <v>360</v>
      </c>
      <c r="G864" s="2" t="s">
        <v>299</v>
      </c>
      <c r="H864" s="2" t="s">
        <v>188</v>
      </c>
      <c r="I864" t="s">
        <v>26</v>
      </c>
      <c r="J864">
        <v>122</v>
      </c>
      <c r="K864">
        <v>0</v>
      </c>
      <c r="L864" t="b">
        <f>IF(AND($M$1&gt;D864,$M$1&lt;E864),TRUE,FALSE)</f>
        <v>0</v>
      </c>
    </row>
    <row r="865" spans="1:12" hidden="1" x14ac:dyDescent="0.3">
      <c r="A865" t="s">
        <v>11</v>
      </c>
      <c r="B865" t="s">
        <v>355</v>
      </c>
      <c r="C865" t="s">
        <v>361</v>
      </c>
      <c r="D865" s="1">
        <v>38355</v>
      </c>
      <c r="E865" s="1">
        <v>38383</v>
      </c>
      <c r="F865" t="s">
        <v>106</v>
      </c>
      <c r="G865" s="2" t="s">
        <v>56</v>
      </c>
      <c r="H865" s="2" t="s">
        <v>229</v>
      </c>
      <c r="I865" t="s">
        <v>362</v>
      </c>
      <c r="J865">
        <v>0</v>
      </c>
      <c r="K865">
        <v>110</v>
      </c>
      <c r="L865" t="b">
        <f>IF(AND($M$1&gt;D865,$M$1&lt;E865),TRUE,FALSE)</f>
        <v>0</v>
      </c>
    </row>
    <row r="866" spans="1:12" hidden="1" x14ac:dyDescent="0.3">
      <c r="A866" t="s">
        <v>11</v>
      </c>
      <c r="B866" t="s">
        <v>355</v>
      </c>
      <c r="C866" t="s">
        <v>361</v>
      </c>
      <c r="D866" s="1">
        <v>38390</v>
      </c>
      <c r="E866" s="1">
        <v>38411</v>
      </c>
      <c r="F866" t="s">
        <v>106</v>
      </c>
      <c r="G866" s="2" t="s">
        <v>56</v>
      </c>
      <c r="H866" s="2" t="s">
        <v>229</v>
      </c>
      <c r="I866" t="s">
        <v>362</v>
      </c>
      <c r="J866">
        <v>0</v>
      </c>
      <c r="K866">
        <v>110</v>
      </c>
      <c r="L866" t="b">
        <f>IF(AND($M$1&gt;D866,$M$1&lt;E866),TRUE,FALSE)</f>
        <v>0</v>
      </c>
    </row>
    <row r="867" spans="1:12" hidden="1" x14ac:dyDescent="0.3">
      <c r="A867" t="s">
        <v>11</v>
      </c>
      <c r="B867" t="s">
        <v>355</v>
      </c>
      <c r="C867" t="s">
        <v>361</v>
      </c>
      <c r="D867" s="1">
        <v>38418</v>
      </c>
      <c r="E867" s="1">
        <v>38432</v>
      </c>
      <c r="F867" t="s">
        <v>106</v>
      </c>
      <c r="G867" s="2" t="s">
        <v>56</v>
      </c>
      <c r="H867" s="2" t="s">
        <v>229</v>
      </c>
      <c r="I867" t="s">
        <v>362</v>
      </c>
      <c r="J867">
        <v>0</v>
      </c>
      <c r="K867">
        <v>110</v>
      </c>
      <c r="L867" t="b">
        <f>IF(AND($M$1&gt;D867,$M$1&lt;E867),TRUE,FALSE)</f>
        <v>0</v>
      </c>
    </row>
    <row r="868" spans="1:12" hidden="1" x14ac:dyDescent="0.3">
      <c r="A868" t="s">
        <v>11</v>
      </c>
      <c r="B868" t="s">
        <v>355</v>
      </c>
      <c r="C868" t="s">
        <v>361</v>
      </c>
      <c r="D868" s="1">
        <v>38439</v>
      </c>
      <c r="E868" s="1">
        <v>38439</v>
      </c>
      <c r="F868" t="s">
        <v>106</v>
      </c>
      <c r="G868" s="2" t="s">
        <v>363</v>
      </c>
      <c r="H868" s="2" t="s">
        <v>344</v>
      </c>
      <c r="I868" t="s">
        <v>362</v>
      </c>
      <c r="J868">
        <v>0</v>
      </c>
      <c r="K868">
        <v>110</v>
      </c>
      <c r="L868" t="b">
        <f>IF(AND($M$1&gt;D868,$M$1&lt;E868),TRUE,FALSE)</f>
        <v>0</v>
      </c>
    </row>
    <row r="869" spans="1:12" hidden="1" x14ac:dyDescent="0.3">
      <c r="A869" t="s">
        <v>11</v>
      </c>
      <c r="B869" t="s">
        <v>355</v>
      </c>
      <c r="C869" t="s">
        <v>361</v>
      </c>
      <c r="D869" s="1">
        <v>38446</v>
      </c>
      <c r="E869" s="1">
        <v>38467</v>
      </c>
      <c r="F869" t="s">
        <v>106</v>
      </c>
      <c r="G869" s="2" t="s">
        <v>363</v>
      </c>
      <c r="H869" s="2" t="s">
        <v>344</v>
      </c>
      <c r="I869" t="s">
        <v>362</v>
      </c>
      <c r="J869">
        <v>0</v>
      </c>
      <c r="K869">
        <v>110</v>
      </c>
      <c r="L869" t="b">
        <f>IF(AND($M$1&gt;D869,$M$1&lt;E869),TRUE,FALSE)</f>
        <v>0</v>
      </c>
    </row>
    <row r="870" spans="1:12" hidden="1" x14ac:dyDescent="0.3">
      <c r="A870" t="s">
        <v>11</v>
      </c>
      <c r="B870" t="s">
        <v>355</v>
      </c>
      <c r="C870" t="s">
        <v>361</v>
      </c>
      <c r="D870" s="1">
        <v>38474</v>
      </c>
      <c r="E870" s="1">
        <v>38502</v>
      </c>
      <c r="F870" t="s">
        <v>106</v>
      </c>
      <c r="G870" s="2" t="s">
        <v>363</v>
      </c>
      <c r="H870" s="2" t="s">
        <v>344</v>
      </c>
      <c r="I870" t="s">
        <v>362</v>
      </c>
      <c r="J870">
        <v>0</v>
      </c>
      <c r="K870">
        <v>110</v>
      </c>
      <c r="L870" t="b">
        <f>IF(AND($M$1&gt;D870,$M$1&lt;E870),TRUE,FALSE)</f>
        <v>0</v>
      </c>
    </row>
    <row r="871" spans="1:12" hidden="1" x14ac:dyDescent="0.3">
      <c r="A871" t="s">
        <v>11</v>
      </c>
      <c r="B871" t="s">
        <v>355</v>
      </c>
      <c r="C871" t="s">
        <v>361</v>
      </c>
      <c r="D871" s="1">
        <v>38509</v>
      </c>
      <c r="E871" s="1">
        <v>38530</v>
      </c>
      <c r="F871" t="s">
        <v>106</v>
      </c>
      <c r="G871" s="2" t="s">
        <v>363</v>
      </c>
      <c r="H871" s="2" t="s">
        <v>344</v>
      </c>
      <c r="I871" t="s">
        <v>362</v>
      </c>
      <c r="J871">
        <v>0</v>
      </c>
      <c r="K871">
        <v>110</v>
      </c>
      <c r="L871" t="b">
        <f>IF(AND($M$1&gt;D871,$M$1&lt;E871),TRUE,FALSE)</f>
        <v>0</v>
      </c>
    </row>
    <row r="872" spans="1:12" x14ac:dyDescent="0.3">
      <c r="A872" t="s">
        <v>11</v>
      </c>
      <c r="B872" t="s">
        <v>355</v>
      </c>
      <c r="C872" t="s">
        <v>361</v>
      </c>
      <c r="D872" s="1">
        <v>38537</v>
      </c>
      <c r="E872" s="1">
        <v>38593</v>
      </c>
      <c r="F872" t="s">
        <v>106</v>
      </c>
      <c r="G872" s="2" t="s">
        <v>363</v>
      </c>
      <c r="H872" s="2" t="s">
        <v>344</v>
      </c>
      <c r="I872" t="s">
        <v>362</v>
      </c>
      <c r="J872">
        <v>0</v>
      </c>
      <c r="K872">
        <v>110</v>
      </c>
      <c r="L872" t="b">
        <f>IF(AND($M$1&gt;D872,$M$1&lt;E872),TRUE,FALSE)</f>
        <v>1</v>
      </c>
    </row>
    <row r="873" spans="1:12" hidden="1" x14ac:dyDescent="0.3">
      <c r="A873" t="s">
        <v>11</v>
      </c>
      <c r="B873" t="s">
        <v>355</v>
      </c>
      <c r="C873" t="s">
        <v>361</v>
      </c>
      <c r="D873" s="1">
        <v>38600</v>
      </c>
      <c r="E873" s="1">
        <v>38621</v>
      </c>
      <c r="F873" t="s">
        <v>106</v>
      </c>
      <c r="G873" s="2" t="s">
        <v>363</v>
      </c>
      <c r="H873" s="2" t="s">
        <v>344</v>
      </c>
      <c r="I873" t="s">
        <v>362</v>
      </c>
      <c r="J873">
        <v>0</v>
      </c>
      <c r="K873">
        <v>110</v>
      </c>
      <c r="L873" t="b">
        <f>IF(AND($M$1&gt;D873,$M$1&lt;E873),TRUE,FALSE)</f>
        <v>0</v>
      </c>
    </row>
    <row r="874" spans="1:12" hidden="1" x14ac:dyDescent="0.3">
      <c r="A874" t="s">
        <v>11</v>
      </c>
      <c r="B874" t="s">
        <v>355</v>
      </c>
      <c r="C874" t="s">
        <v>361</v>
      </c>
      <c r="D874" s="1">
        <v>38628</v>
      </c>
      <c r="E874" s="1">
        <v>38656</v>
      </c>
      <c r="F874" t="s">
        <v>106</v>
      </c>
      <c r="G874" s="2" t="s">
        <v>363</v>
      </c>
      <c r="H874" s="2" t="s">
        <v>344</v>
      </c>
      <c r="I874" t="s">
        <v>362</v>
      </c>
      <c r="J874">
        <v>0</v>
      </c>
      <c r="K874">
        <v>110</v>
      </c>
      <c r="L874" t="b">
        <f>IF(AND($M$1&gt;D874,$M$1&lt;E874),TRUE,FALSE)</f>
        <v>0</v>
      </c>
    </row>
    <row r="875" spans="1:12" hidden="1" x14ac:dyDescent="0.3">
      <c r="A875" t="s">
        <v>11</v>
      </c>
      <c r="B875" t="s">
        <v>355</v>
      </c>
      <c r="C875" t="s">
        <v>361</v>
      </c>
      <c r="D875" s="1">
        <v>38663</v>
      </c>
      <c r="E875" s="1">
        <v>38684</v>
      </c>
      <c r="F875" t="s">
        <v>106</v>
      </c>
      <c r="G875" s="2" t="s">
        <v>363</v>
      </c>
      <c r="H875" s="2" t="s">
        <v>344</v>
      </c>
      <c r="I875" t="s">
        <v>362</v>
      </c>
      <c r="J875">
        <v>0</v>
      </c>
      <c r="K875">
        <v>110</v>
      </c>
      <c r="L875" t="b">
        <f>IF(AND($M$1&gt;D875,$M$1&lt;E875),TRUE,FALSE)</f>
        <v>0</v>
      </c>
    </row>
    <row r="876" spans="1:12" hidden="1" x14ac:dyDescent="0.3">
      <c r="A876" t="s">
        <v>11</v>
      </c>
      <c r="B876" t="s">
        <v>355</v>
      </c>
      <c r="C876" t="s">
        <v>361</v>
      </c>
      <c r="D876" s="1">
        <v>38691</v>
      </c>
      <c r="E876" s="1">
        <v>38717</v>
      </c>
      <c r="F876" t="s">
        <v>106</v>
      </c>
      <c r="G876" s="2" t="s">
        <v>363</v>
      </c>
      <c r="H876" s="2" t="s">
        <v>344</v>
      </c>
      <c r="I876" t="s">
        <v>362</v>
      </c>
      <c r="J876">
        <v>0</v>
      </c>
      <c r="K876">
        <v>110</v>
      </c>
      <c r="L876" t="b">
        <f>IF(AND($M$1&gt;D876,$M$1&lt;E876),TRUE,FALSE)</f>
        <v>0</v>
      </c>
    </row>
    <row r="877" spans="1:12" hidden="1" x14ac:dyDescent="0.3">
      <c r="A877" t="s">
        <v>11</v>
      </c>
      <c r="B877" t="s">
        <v>355</v>
      </c>
      <c r="C877" t="s">
        <v>283</v>
      </c>
      <c r="D877" s="1">
        <v>38354</v>
      </c>
      <c r="E877" s="1">
        <v>38382</v>
      </c>
      <c r="F877" t="s">
        <v>50</v>
      </c>
      <c r="G877" s="2" t="s">
        <v>288</v>
      </c>
      <c r="H877" s="2" t="s">
        <v>229</v>
      </c>
      <c r="I877" t="s">
        <v>130</v>
      </c>
      <c r="J877">
        <v>0</v>
      </c>
      <c r="K877">
        <v>110</v>
      </c>
      <c r="L877" t="b">
        <f>IF(AND($M$1&gt;D877,$M$1&lt;E877),TRUE,FALSE)</f>
        <v>0</v>
      </c>
    </row>
    <row r="878" spans="1:12" hidden="1" x14ac:dyDescent="0.3">
      <c r="A878" t="s">
        <v>11</v>
      </c>
      <c r="B878" t="s">
        <v>355</v>
      </c>
      <c r="C878" t="s">
        <v>283</v>
      </c>
      <c r="D878" s="1">
        <v>38389</v>
      </c>
      <c r="E878" s="1">
        <v>38410</v>
      </c>
      <c r="F878" t="s">
        <v>50</v>
      </c>
      <c r="G878" s="2" t="s">
        <v>288</v>
      </c>
      <c r="H878" s="2" t="s">
        <v>229</v>
      </c>
      <c r="I878" t="s">
        <v>130</v>
      </c>
      <c r="J878">
        <v>0</v>
      </c>
      <c r="K878">
        <v>110</v>
      </c>
      <c r="L878" t="b">
        <f>IF(AND($M$1&gt;D878,$M$1&lt;E878),TRUE,FALSE)</f>
        <v>0</v>
      </c>
    </row>
    <row r="879" spans="1:12" hidden="1" x14ac:dyDescent="0.3">
      <c r="A879" t="s">
        <v>11</v>
      </c>
      <c r="B879" t="s">
        <v>355</v>
      </c>
      <c r="C879" t="s">
        <v>283</v>
      </c>
      <c r="D879" s="1">
        <v>38417</v>
      </c>
      <c r="E879" s="1">
        <v>38438</v>
      </c>
      <c r="F879" t="s">
        <v>50</v>
      </c>
      <c r="G879" s="2" t="s">
        <v>288</v>
      </c>
      <c r="H879" s="2" t="s">
        <v>229</v>
      </c>
      <c r="I879" t="s">
        <v>130</v>
      </c>
      <c r="J879">
        <v>0</v>
      </c>
      <c r="K879">
        <v>110</v>
      </c>
      <c r="L879" t="b">
        <f>IF(AND($M$1&gt;D879,$M$1&lt;E879),TRUE,FALSE)</f>
        <v>0</v>
      </c>
    </row>
    <row r="880" spans="1:12" hidden="1" x14ac:dyDescent="0.3">
      <c r="A880" t="s">
        <v>11</v>
      </c>
      <c r="B880" t="s">
        <v>355</v>
      </c>
      <c r="C880" t="s">
        <v>283</v>
      </c>
      <c r="D880" s="1">
        <v>38445</v>
      </c>
      <c r="E880" s="1">
        <v>38501</v>
      </c>
      <c r="F880" t="s">
        <v>50</v>
      </c>
      <c r="G880" s="2" t="s">
        <v>288</v>
      </c>
      <c r="H880" s="2" t="s">
        <v>229</v>
      </c>
      <c r="I880" t="s">
        <v>130</v>
      </c>
      <c r="J880">
        <v>0</v>
      </c>
      <c r="K880">
        <v>110</v>
      </c>
      <c r="L880" t="b">
        <f>IF(AND($M$1&gt;D880,$M$1&lt;E880),TRUE,FALSE)</f>
        <v>0</v>
      </c>
    </row>
    <row r="881" spans="1:12" hidden="1" x14ac:dyDescent="0.3">
      <c r="A881" t="s">
        <v>11</v>
      </c>
      <c r="B881" t="s">
        <v>355</v>
      </c>
      <c r="C881" t="s">
        <v>283</v>
      </c>
      <c r="D881" s="1">
        <v>38508</v>
      </c>
      <c r="E881" s="1">
        <v>38529</v>
      </c>
      <c r="F881" t="s">
        <v>50</v>
      </c>
      <c r="G881" s="2" t="s">
        <v>288</v>
      </c>
      <c r="H881" s="2" t="s">
        <v>229</v>
      </c>
      <c r="I881" t="s">
        <v>130</v>
      </c>
      <c r="J881">
        <v>0</v>
      </c>
      <c r="K881">
        <v>110</v>
      </c>
      <c r="L881" t="b">
        <f>IF(AND($M$1&gt;D881,$M$1&lt;E881),TRUE,FALSE)</f>
        <v>0</v>
      </c>
    </row>
    <row r="882" spans="1:12" x14ac:dyDescent="0.3">
      <c r="A882" t="s">
        <v>11</v>
      </c>
      <c r="B882" t="s">
        <v>355</v>
      </c>
      <c r="C882" t="s">
        <v>283</v>
      </c>
      <c r="D882" s="1">
        <v>38536</v>
      </c>
      <c r="E882" s="1">
        <v>38564</v>
      </c>
      <c r="F882" t="s">
        <v>50</v>
      </c>
      <c r="G882" s="2" t="s">
        <v>288</v>
      </c>
      <c r="H882" s="2" t="s">
        <v>229</v>
      </c>
      <c r="I882" t="s">
        <v>130</v>
      </c>
      <c r="J882">
        <v>0</v>
      </c>
      <c r="K882">
        <v>110</v>
      </c>
      <c r="L882" t="b">
        <f>IF(AND($M$1&gt;D882,$M$1&lt;E882),TRUE,FALSE)</f>
        <v>1</v>
      </c>
    </row>
    <row r="883" spans="1:12" hidden="1" x14ac:dyDescent="0.3">
      <c r="A883" t="s">
        <v>11</v>
      </c>
      <c r="B883" t="s">
        <v>355</v>
      </c>
      <c r="C883" t="s">
        <v>283</v>
      </c>
      <c r="D883" s="1">
        <v>38571</v>
      </c>
      <c r="E883" s="1">
        <v>38683</v>
      </c>
      <c r="F883" t="s">
        <v>50</v>
      </c>
      <c r="G883" s="2" t="s">
        <v>288</v>
      </c>
      <c r="H883" s="2" t="s">
        <v>229</v>
      </c>
      <c r="I883" t="s">
        <v>130</v>
      </c>
      <c r="J883">
        <v>0</v>
      </c>
      <c r="K883">
        <v>110</v>
      </c>
      <c r="L883" t="b">
        <f>IF(AND($M$1&gt;D883,$M$1&lt;E883),TRUE,FALSE)</f>
        <v>0</v>
      </c>
    </row>
    <row r="884" spans="1:12" hidden="1" x14ac:dyDescent="0.3">
      <c r="A884" t="s">
        <v>11</v>
      </c>
      <c r="B884" t="s">
        <v>355</v>
      </c>
      <c r="C884" t="s">
        <v>283</v>
      </c>
      <c r="D884" s="1">
        <v>38596</v>
      </c>
      <c r="E884" s="1">
        <v>38680</v>
      </c>
      <c r="F884" t="s">
        <v>54</v>
      </c>
      <c r="G884" s="2" t="s">
        <v>69</v>
      </c>
      <c r="H884" s="2" t="s">
        <v>330</v>
      </c>
      <c r="I884" t="s">
        <v>130</v>
      </c>
      <c r="J884">
        <v>0</v>
      </c>
      <c r="K884">
        <v>110</v>
      </c>
      <c r="L884" t="b">
        <f>IF(AND($M$1&gt;D884,$M$1&lt;E884),TRUE,FALSE)</f>
        <v>0</v>
      </c>
    </row>
    <row r="885" spans="1:12" hidden="1" x14ac:dyDescent="0.3">
      <c r="A885" t="s">
        <v>11</v>
      </c>
      <c r="B885" t="s">
        <v>355</v>
      </c>
      <c r="C885" t="s">
        <v>283</v>
      </c>
      <c r="D885" s="1">
        <v>38687</v>
      </c>
      <c r="E885" s="1">
        <v>38717</v>
      </c>
      <c r="F885" t="s">
        <v>54</v>
      </c>
      <c r="G885" s="2" t="s">
        <v>228</v>
      </c>
      <c r="H885" s="2" t="s">
        <v>241</v>
      </c>
      <c r="I885" t="s">
        <v>130</v>
      </c>
      <c r="J885">
        <v>0</v>
      </c>
      <c r="K885">
        <v>110</v>
      </c>
      <c r="L885" t="b">
        <f>IF(AND($M$1&gt;D885,$M$1&lt;E885),TRUE,FALSE)</f>
        <v>0</v>
      </c>
    </row>
    <row r="886" spans="1:12" hidden="1" x14ac:dyDescent="0.3">
      <c r="A886" t="s">
        <v>11</v>
      </c>
      <c r="B886" t="s">
        <v>355</v>
      </c>
      <c r="C886" t="s">
        <v>283</v>
      </c>
      <c r="D886" s="1">
        <v>38690</v>
      </c>
      <c r="E886" s="1">
        <v>38717</v>
      </c>
      <c r="F886" t="s">
        <v>50</v>
      </c>
      <c r="G886" s="2" t="s">
        <v>288</v>
      </c>
      <c r="H886" s="2" t="s">
        <v>229</v>
      </c>
      <c r="I886" t="s">
        <v>130</v>
      </c>
      <c r="J886">
        <v>0</v>
      </c>
      <c r="K886">
        <v>110</v>
      </c>
      <c r="L886" t="b">
        <f>IF(AND($M$1&gt;D886,$M$1&lt;E886),TRUE,FALSE)</f>
        <v>0</v>
      </c>
    </row>
    <row r="887" spans="1:12" hidden="1" x14ac:dyDescent="0.3">
      <c r="A887" t="s">
        <v>11</v>
      </c>
      <c r="B887" t="s">
        <v>364</v>
      </c>
      <c r="C887" t="s">
        <v>365</v>
      </c>
      <c r="D887" s="1">
        <v>38353</v>
      </c>
      <c r="E887" s="1">
        <v>38381</v>
      </c>
      <c r="F887" t="s">
        <v>71</v>
      </c>
      <c r="G887" s="2" t="s">
        <v>216</v>
      </c>
      <c r="H887" s="2" t="s">
        <v>214</v>
      </c>
      <c r="I887" t="s">
        <v>64</v>
      </c>
      <c r="J887">
        <v>149</v>
      </c>
      <c r="K887">
        <v>0</v>
      </c>
      <c r="L887" t="b">
        <f>IF(AND($M$1&gt;D887,$M$1&lt;E887),TRUE,FALSE)</f>
        <v>0</v>
      </c>
    </row>
    <row r="888" spans="1:12" hidden="1" x14ac:dyDescent="0.3">
      <c r="A888" t="s">
        <v>11</v>
      </c>
      <c r="B888" t="s">
        <v>364</v>
      </c>
      <c r="C888" t="s">
        <v>365</v>
      </c>
      <c r="D888" s="1">
        <v>38354</v>
      </c>
      <c r="E888" s="1">
        <v>38382</v>
      </c>
      <c r="F888" t="s">
        <v>50</v>
      </c>
      <c r="G888" s="2" t="s">
        <v>47</v>
      </c>
      <c r="H888" s="2" t="s">
        <v>255</v>
      </c>
      <c r="I888" t="s">
        <v>64</v>
      </c>
      <c r="J888">
        <v>149</v>
      </c>
      <c r="K888">
        <v>0</v>
      </c>
      <c r="L888" t="b">
        <f>IF(AND($M$1&gt;D888,$M$1&lt;E888),TRUE,FALSE)</f>
        <v>0</v>
      </c>
    </row>
    <row r="889" spans="1:12" hidden="1" x14ac:dyDescent="0.3">
      <c r="A889" t="s">
        <v>11</v>
      </c>
      <c r="B889" t="s">
        <v>364</v>
      </c>
      <c r="C889" t="s">
        <v>365</v>
      </c>
      <c r="D889" s="1">
        <v>38355</v>
      </c>
      <c r="E889" s="1">
        <v>38436</v>
      </c>
      <c r="F889" t="s">
        <v>37</v>
      </c>
      <c r="G889" s="2" t="s">
        <v>163</v>
      </c>
      <c r="H889" s="2" t="s">
        <v>121</v>
      </c>
      <c r="I889" t="s">
        <v>64</v>
      </c>
      <c r="J889">
        <v>149</v>
      </c>
      <c r="K889">
        <v>0</v>
      </c>
      <c r="L889" t="b">
        <f>IF(AND($M$1&gt;D889,$M$1&lt;E889),TRUE,FALSE)</f>
        <v>0</v>
      </c>
    </row>
    <row r="890" spans="1:12" hidden="1" x14ac:dyDescent="0.3">
      <c r="A890" t="s">
        <v>11</v>
      </c>
      <c r="B890" t="s">
        <v>364</v>
      </c>
      <c r="C890" t="s">
        <v>365</v>
      </c>
      <c r="D890" s="1">
        <v>38388</v>
      </c>
      <c r="E890" s="1">
        <v>38409</v>
      </c>
      <c r="F890" t="s">
        <v>71</v>
      </c>
      <c r="G890" s="2" t="s">
        <v>216</v>
      </c>
      <c r="H890" s="2" t="s">
        <v>214</v>
      </c>
      <c r="I890" t="s">
        <v>64</v>
      </c>
      <c r="J890">
        <v>149</v>
      </c>
      <c r="K890">
        <v>0</v>
      </c>
      <c r="L890" t="b">
        <f>IF(AND($M$1&gt;D890,$M$1&lt;E890),TRUE,FALSE)</f>
        <v>0</v>
      </c>
    </row>
    <row r="891" spans="1:12" hidden="1" x14ac:dyDescent="0.3">
      <c r="A891" t="s">
        <v>11</v>
      </c>
      <c r="B891" t="s">
        <v>364</v>
      </c>
      <c r="C891" t="s">
        <v>365</v>
      </c>
      <c r="D891" s="1">
        <v>38389</v>
      </c>
      <c r="E891" s="1">
        <v>38410</v>
      </c>
      <c r="F891" t="s">
        <v>50</v>
      </c>
      <c r="G891" s="2" t="s">
        <v>47</v>
      </c>
      <c r="H891" s="2" t="s">
        <v>255</v>
      </c>
      <c r="I891" t="s">
        <v>64</v>
      </c>
      <c r="J891">
        <v>149</v>
      </c>
      <c r="K891">
        <v>0</v>
      </c>
      <c r="L891" t="b">
        <f>IF(AND($M$1&gt;D891,$M$1&lt;E891),TRUE,FALSE)</f>
        <v>0</v>
      </c>
    </row>
    <row r="892" spans="1:12" hidden="1" x14ac:dyDescent="0.3">
      <c r="A892" t="s">
        <v>11</v>
      </c>
      <c r="B892" t="s">
        <v>364</v>
      </c>
      <c r="C892" t="s">
        <v>365</v>
      </c>
      <c r="D892" s="1">
        <v>38416</v>
      </c>
      <c r="E892" s="1">
        <v>38437</v>
      </c>
      <c r="F892" t="s">
        <v>71</v>
      </c>
      <c r="G892" s="2" t="s">
        <v>216</v>
      </c>
      <c r="H892" s="2" t="s">
        <v>214</v>
      </c>
      <c r="I892" t="s">
        <v>64</v>
      </c>
      <c r="J892">
        <v>149</v>
      </c>
      <c r="K892">
        <v>0</v>
      </c>
      <c r="L892" t="b">
        <f>IF(AND($M$1&gt;D892,$M$1&lt;E892),TRUE,FALSE)</f>
        <v>0</v>
      </c>
    </row>
    <row r="893" spans="1:12" hidden="1" x14ac:dyDescent="0.3">
      <c r="A893" t="s">
        <v>11</v>
      </c>
      <c r="B893" t="s">
        <v>364</v>
      </c>
      <c r="C893" t="s">
        <v>365</v>
      </c>
      <c r="D893" s="1">
        <v>38417</v>
      </c>
      <c r="E893" s="1">
        <v>38431</v>
      </c>
      <c r="F893" t="s">
        <v>50</v>
      </c>
      <c r="G893" s="2" t="s">
        <v>47</v>
      </c>
      <c r="H893" s="2" t="s">
        <v>255</v>
      </c>
      <c r="I893" t="s">
        <v>64</v>
      </c>
      <c r="J893">
        <v>149</v>
      </c>
      <c r="K893">
        <v>0</v>
      </c>
      <c r="L893" t="b">
        <f>IF(AND($M$1&gt;D893,$M$1&lt;E893),TRUE,FALSE)</f>
        <v>0</v>
      </c>
    </row>
    <row r="894" spans="1:12" hidden="1" x14ac:dyDescent="0.3">
      <c r="A894" t="s">
        <v>11</v>
      </c>
      <c r="B894" t="s">
        <v>364</v>
      </c>
      <c r="C894" t="s">
        <v>365</v>
      </c>
      <c r="D894" s="1">
        <v>38438</v>
      </c>
      <c r="E894" s="1">
        <v>38438</v>
      </c>
      <c r="F894" t="s">
        <v>50</v>
      </c>
      <c r="G894" s="2" t="s">
        <v>34</v>
      </c>
      <c r="H894" s="2" t="s">
        <v>210</v>
      </c>
      <c r="I894" t="s">
        <v>64</v>
      </c>
      <c r="J894">
        <v>149</v>
      </c>
      <c r="K894">
        <v>0</v>
      </c>
      <c r="L894" t="b">
        <f>IF(AND($M$1&gt;D894,$M$1&lt;E894),TRUE,FALSE)</f>
        <v>0</v>
      </c>
    </row>
    <row r="895" spans="1:12" hidden="1" x14ac:dyDescent="0.3">
      <c r="A895" t="s">
        <v>11</v>
      </c>
      <c r="B895" t="s">
        <v>364</v>
      </c>
      <c r="C895" t="s">
        <v>365</v>
      </c>
      <c r="D895" s="1">
        <v>38439</v>
      </c>
      <c r="E895" s="1">
        <v>38471</v>
      </c>
      <c r="F895" t="s">
        <v>37</v>
      </c>
      <c r="G895" s="2" t="s">
        <v>163</v>
      </c>
      <c r="H895" s="2" t="s">
        <v>126</v>
      </c>
      <c r="I895" t="s">
        <v>64</v>
      </c>
      <c r="J895">
        <v>149</v>
      </c>
      <c r="K895">
        <v>0</v>
      </c>
      <c r="L895" t="b">
        <f>IF(AND($M$1&gt;D895,$M$1&lt;E895),TRUE,FALSE)</f>
        <v>0</v>
      </c>
    </row>
    <row r="896" spans="1:12" hidden="1" x14ac:dyDescent="0.3">
      <c r="A896" t="s">
        <v>11</v>
      </c>
      <c r="B896" t="s">
        <v>364</v>
      </c>
      <c r="C896" t="s">
        <v>365</v>
      </c>
      <c r="D896" s="1">
        <v>38444</v>
      </c>
      <c r="E896" s="1">
        <v>38472</v>
      </c>
      <c r="F896" t="s">
        <v>71</v>
      </c>
      <c r="G896" s="2" t="s">
        <v>216</v>
      </c>
      <c r="H896" s="2" t="s">
        <v>296</v>
      </c>
      <c r="I896" t="s">
        <v>64</v>
      </c>
      <c r="J896">
        <v>149</v>
      </c>
      <c r="K896">
        <v>0</v>
      </c>
      <c r="L896" t="b">
        <f>IF(AND($M$1&gt;D896,$M$1&lt;E896),TRUE,FALSE)</f>
        <v>0</v>
      </c>
    </row>
    <row r="897" spans="1:12" hidden="1" x14ac:dyDescent="0.3">
      <c r="A897" t="s">
        <v>11</v>
      </c>
      <c r="B897" t="s">
        <v>364</v>
      </c>
      <c r="C897" t="s">
        <v>365</v>
      </c>
      <c r="D897" s="1">
        <v>38445</v>
      </c>
      <c r="E897" s="1">
        <v>38501</v>
      </c>
      <c r="F897" t="s">
        <v>50</v>
      </c>
      <c r="G897" s="2" t="s">
        <v>34</v>
      </c>
      <c r="H897" s="2" t="s">
        <v>210</v>
      </c>
      <c r="I897" t="s">
        <v>64</v>
      </c>
      <c r="J897">
        <v>149</v>
      </c>
      <c r="K897">
        <v>0</v>
      </c>
      <c r="L897" t="b">
        <f>IF(AND($M$1&gt;D897,$M$1&lt;E897),TRUE,FALSE)</f>
        <v>0</v>
      </c>
    </row>
    <row r="898" spans="1:12" x14ac:dyDescent="0.3">
      <c r="A898" t="s">
        <v>11</v>
      </c>
      <c r="B898" t="s">
        <v>364</v>
      </c>
      <c r="C898" t="s">
        <v>365</v>
      </c>
      <c r="D898" s="1">
        <v>38474</v>
      </c>
      <c r="E898" s="1">
        <v>38625</v>
      </c>
      <c r="F898" t="s">
        <v>37</v>
      </c>
      <c r="G898" s="2" t="s">
        <v>163</v>
      </c>
      <c r="H898" s="2" t="s">
        <v>126</v>
      </c>
      <c r="I898" t="s">
        <v>64</v>
      </c>
      <c r="J898">
        <v>149</v>
      </c>
      <c r="K898">
        <v>0</v>
      </c>
      <c r="L898" t="b">
        <f>IF(AND($M$1&gt;D898,$M$1&lt;E898),TRUE,FALSE)</f>
        <v>1</v>
      </c>
    </row>
    <row r="899" spans="1:12" hidden="1" x14ac:dyDescent="0.3">
      <c r="A899" t="s">
        <v>11</v>
      </c>
      <c r="B899" t="s">
        <v>364</v>
      </c>
      <c r="C899" t="s">
        <v>365</v>
      </c>
      <c r="D899" s="1">
        <v>38479</v>
      </c>
      <c r="E899" s="1">
        <v>38500</v>
      </c>
      <c r="F899" t="s">
        <v>71</v>
      </c>
      <c r="G899" s="2" t="s">
        <v>216</v>
      </c>
      <c r="H899" s="2" t="s">
        <v>296</v>
      </c>
      <c r="I899" t="s">
        <v>64</v>
      </c>
      <c r="J899">
        <v>149</v>
      </c>
      <c r="K899">
        <v>0</v>
      </c>
      <c r="L899" t="b">
        <f>IF(AND($M$1&gt;D899,$M$1&lt;E899),TRUE,FALSE)</f>
        <v>0</v>
      </c>
    </row>
    <row r="900" spans="1:12" hidden="1" x14ac:dyDescent="0.3">
      <c r="A900" t="s">
        <v>11</v>
      </c>
      <c r="B900" t="s">
        <v>364</v>
      </c>
      <c r="C900" t="s">
        <v>365</v>
      </c>
      <c r="D900" s="1">
        <v>38507</v>
      </c>
      <c r="E900" s="1">
        <v>38528</v>
      </c>
      <c r="F900" t="s">
        <v>71</v>
      </c>
      <c r="G900" s="2" t="s">
        <v>216</v>
      </c>
      <c r="H900" s="2" t="s">
        <v>296</v>
      </c>
      <c r="I900" t="s">
        <v>64</v>
      </c>
      <c r="J900">
        <v>149</v>
      </c>
      <c r="K900">
        <v>0</v>
      </c>
      <c r="L900" t="b">
        <f>IF(AND($M$1&gt;D900,$M$1&lt;E900),TRUE,FALSE)</f>
        <v>0</v>
      </c>
    </row>
    <row r="901" spans="1:12" hidden="1" x14ac:dyDescent="0.3">
      <c r="A901" t="s">
        <v>11</v>
      </c>
      <c r="B901" t="s">
        <v>364</v>
      </c>
      <c r="C901" t="s">
        <v>365</v>
      </c>
      <c r="D901" s="1">
        <v>38508</v>
      </c>
      <c r="E901" s="1">
        <v>38529</v>
      </c>
      <c r="F901" t="s">
        <v>50</v>
      </c>
      <c r="G901" s="2" t="s">
        <v>34</v>
      </c>
      <c r="H901" s="2" t="s">
        <v>210</v>
      </c>
      <c r="I901" t="s">
        <v>64</v>
      </c>
      <c r="J901">
        <v>149</v>
      </c>
      <c r="K901">
        <v>0</v>
      </c>
      <c r="L901" t="b">
        <f>IF(AND($M$1&gt;D901,$M$1&lt;E901),TRUE,FALSE)</f>
        <v>0</v>
      </c>
    </row>
    <row r="902" spans="1:12" x14ac:dyDescent="0.3">
      <c r="A902" t="s">
        <v>11</v>
      </c>
      <c r="B902" t="s">
        <v>364</v>
      </c>
      <c r="C902" t="s">
        <v>365</v>
      </c>
      <c r="D902" s="1">
        <v>38535</v>
      </c>
      <c r="E902" s="1">
        <v>38563</v>
      </c>
      <c r="F902" t="s">
        <v>71</v>
      </c>
      <c r="G902" s="2" t="s">
        <v>216</v>
      </c>
      <c r="H902" s="2" t="s">
        <v>296</v>
      </c>
      <c r="I902" t="s">
        <v>64</v>
      </c>
      <c r="J902">
        <v>149</v>
      </c>
      <c r="K902">
        <v>0</v>
      </c>
      <c r="L902" t="b">
        <f>IF(AND($M$1&gt;D902,$M$1&lt;E902),TRUE,FALSE)</f>
        <v>1</v>
      </c>
    </row>
    <row r="903" spans="1:12" hidden="1" x14ac:dyDescent="0.3">
      <c r="A903" t="s">
        <v>11</v>
      </c>
      <c r="B903" t="s">
        <v>364</v>
      </c>
      <c r="C903" t="s">
        <v>365</v>
      </c>
      <c r="D903" s="1">
        <v>38536</v>
      </c>
      <c r="E903" s="1">
        <v>38550</v>
      </c>
      <c r="F903" t="s">
        <v>50</v>
      </c>
      <c r="G903" s="2" t="s">
        <v>34</v>
      </c>
      <c r="H903" s="2" t="s">
        <v>210</v>
      </c>
      <c r="I903" t="s">
        <v>64</v>
      </c>
      <c r="J903">
        <v>149</v>
      </c>
      <c r="K903">
        <v>0</v>
      </c>
      <c r="L903" t="b">
        <f>IF(AND($M$1&gt;D903,$M$1&lt;E903),TRUE,FALSE)</f>
        <v>0</v>
      </c>
    </row>
    <row r="904" spans="1:12" x14ac:dyDescent="0.3">
      <c r="A904" t="s">
        <v>11</v>
      </c>
      <c r="B904" t="s">
        <v>364</v>
      </c>
      <c r="C904" t="s">
        <v>365</v>
      </c>
      <c r="D904" s="1">
        <v>38557</v>
      </c>
      <c r="E904" s="1">
        <v>38564</v>
      </c>
      <c r="F904" t="s">
        <v>50</v>
      </c>
      <c r="G904" s="2" t="s">
        <v>47</v>
      </c>
      <c r="H904" s="2" t="s">
        <v>139</v>
      </c>
      <c r="I904" t="s">
        <v>64</v>
      </c>
      <c r="J904">
        <v>149</v>
      </c>
      <c r="K904">
        <v>0</v>
      </c>
      <c r="L904" t="b">
        <f>IF(AND($M$1&gt;D904,$M$1&lt;E904),TRUE,FALSE)</f>
        <v>1</v>
      </c>
    </row>
    <row r="905" spans="1:12" hidden="1" x14ac:dyDescent="0.3">
      <c r="A905" t="s">
        <v>11</v>
      </c>
      <c r="B905" t="s">
        <v>364</v>
      </c>
      <c r="C905" t="s">
        <v>365</v>
      </c>
      <c r="D905" s="1">
        <v>38570</v>
      </c>
      <c r="E905" s="1">
        <v>38591</v>
      </c>
      <c r="F905" t="s">
        <v>71</v>
      </c>
      <c r="G905" s="2" t="s">
        <v>216</v>
      </c>
      <c r="H905" s="2" t="s">
        <v>296</v>
      </c>
      <c r="I905" t="s">
        <v>64</v>
      </c>
      <c r="J905">
        <v>149</v>
      </c>
      <c r="K905">
        <v>0</v>
      </c>
      <c r="L905" t="b">
        <f>IF(AND($M$1&gt;D905,$M$1&lt;E905),TRUE,FALSE)</f>
        <v>0</v>
      </c>
    </row>
    <row r="906" spans="1:12" hidden="1" x14ac:dyDescent="0.3">
      <c r="A906" t="s">
        <v>11</v>
      </c>
      <c r="B906" t="s">
        <v>364</v>
      </c>
      <c r="C906" t="s">
        <v>365</v>
      </c>
      <c r="D906" s="1">
        <v>38571</v>
      </c>
      <c r="E906" s="1">
        <v>38592</v>
      </c>
      <c r="F906" t="s">
        <v>50</v>
      </c>
      <c r="G906" s="2" t="s">
        <v>47</v>
      </c>
      <c r="H906" s="2" t="s">
        <v>139</v>
      </c>
      <c r="I906" t="s">
        <v>64</v>
      </c>
      <c r="J906">
        <v>149</v>
      </c>
      <c r="K906">
        <v>0</v>
      </c>
      <c r="L906" t="b">
        <f>IF(AND($M$1&gt;D906,$M$1&lt;E906),TRUE,FALSE)</f>
        <v>0</v>
      </c>
    </row>
    <row r="907" spans="1:12" hidden="1" x14ac:dyDescent="0.3">
      <c r="A907" t="s">
        <v>11</v>
      </c>
      <c r="B907" t="s">
        <v>364</v>
      </c>
      <c r="C907" t="s">
        <v>365</v>
      </c>
      <c r="D907" s="1">
        <v>38598</v>
      </c>
      <c r="E907" s="1">
        <v>38654</v>
      </c>
      <c r="F907" t="s">
        <v>71</v>
      </c>
      <c r="G907" s="2" t="s">
        <v>216</v>
      </c>
      <c r="H907" s="2" t="s">
        <v>296</v>
      </c>
      <c r="I907" t="s">
        <v>64</v>
      </c>
      <c r="J907">
        <v>149</v>
      </c>
      <c r="K907">
        <v>0</v>
      </c>
      <c r="L907" t="b">
        <f>IF(AND($M$1&gt;D907,$M$1&lt;E907),TRUE,FALSE)</f>
        <v>0</v>
      </c>
    </row>
    <row r="908" spans="1:12" hidden="1" x14ac:dyDescent="0.3">
      <c r="A908" t="s">
        <v>11</v>
      </c>
      <c r="B908" t="s">
        <v>364</v>
      </c>
      <c r="C908" t="s">
        <v>365</v>
      </c>
      <c r="D908" s="1">
        <v>38599</v>
      </c>
      <c r="E908" s="1">
        <v>38599</v>
      </c>
      <c r="F908" t="s">
        <v>50</v>
      </c>
      <c r="G908" s="2" t="s">
        <v>47</v>
      </c>
      <c r="H908" s="2" t="s">
        <v>139</v>
      </c>
      <c r="I908" t="s">
        <v>64</v>
      </c>
      <c r="J908">
        <v>149</v>
      </c>
      <c r="K908">
        <v>0</v>
      </c>
      <c r="L908" t="b">
        <f>IF(AND($M$1&gt;D908,$M$1&lt;E908),TRUE,FALSE)</f>
        <v>0</v>
      </c>
    </row>
    <row r="909" spans="1:12" hidden="1" x14ac:dyDescent="0.3">
      <c r="A909" t="s">
        <v>11</v>
      </c>
      <c r="B909" t="s">
        <v>364</v>
      </c>
      <c r="C909" t="s">
        <v>365</v>
      </c>
      <c r="D909" s="1">
        <v>38606</v>
      </c>
      <c r="E909" s="1">
        <v>38620</v>
      </c>
      <c r="F909" t="s">
        <v>50</v>
      </c>
      <c r="G909" s="2" t="s">
        <v>34</v>
      </c>
      <c r="H909" s="2" t="s">
        <v>210</v>
      </c>
      <c r="I909" t="s">
        <v>64</v>
      </c>
      <c r="J909">
        <v>149</v>
      </c>
      <c r="K909">
        <v>0</v>
      </c>
      <c r="L909" t="b">
        <f>IF(AND($M$1&gt;D909,$M$1&lt;E909),TRUE,FALSE)</f>
        <v>0</v>
      </c>
    </row>
    <row r="910" spans="1:12" hidden="1" x14ac:dyDescent="0.3">
      <c r="A910" t="s">
        <v>11</v>
      </c>
      <c r="B910" t="s">
        <v>364</v>
      </c>
      <c r="C910" t="s">
        <v>365</v>
      </c>
      <c r="D910" s="1">
        <v>38627</v>
      </c>
      <c r="E910" s="1">
        <v>38648</v>
      </c>
      <c r="F910" t="s">
        <v>50</v>
      </c>
      <c r="G910" s="2" t="s">
        <v>34</v>
      </c>
      <c r="H910" s="2" t="s">
        <v>210</v>
      </c>
      <c r="I910" t="s">
        <v>64</v>
      </c>
      <c r="J910">
        <v>149</v>
      </c>
      <c r="K910">
        <v>0</v>
      </c>
      <c r="L910" t="b">
        <f>IF(AND($M$1&gt;D910,$M$1&lt;E910),TRUE,FALSE)</f>
        <v>0</v>
      </c>
    </row>
    <row r="911" spans="1:12" hidden="1" x14ac:dyDescent="0.3">
      <c r="A911" t="s">
        <v>11</v>
      </c>
      <c r="B911" t="s">
        <v>364</v>
      </c>
      <c r="C911" t="s">
        <v>365</v>
      </c>
      <c r="D911" s="1">
        <v>38628</v>
      </c>
      <c r="E911" s="1">
        <v>38653</v>
      </c>
      <c r="F911" t="s">
        <v>37</v>
      </c>
      <c r="G911" s="2" t="s">
        <v>163</v>
      </c>
      <c r="H911" s="2" t="s">
        <v>126</v>
      </c>
      <c r="I911" t="s">
        <v>64</v>
      </c>
      <c r="J911">
        <v>149</v>
      </c>
      <c r="K911">
        <v>0</v>
      </c>
      <c r="L911" t="b">
        <f>IF(AND($M$1&gt;D911,$M$1&lt;E911),TRUE,FALSE)</f>
        <v>0</v>
      </c>
    </row>
    <row r="912" spans="1:12" hidden="1" x14ac:dyDescent="0.3">
      <c r="A912" t="s">
        <v>11</v>
      </c>
      <c r="B912" t="s">
        <v>364</v>
      </c>
      <c r="C912" t="s">
        <v>365</v>
      </c>
      <c r="D912" s="1">
        <v>38655</v>
      </c>
      <c r="E912" s="1">
        <v>38655</v>
      </c>
      <c r="F912" t="s">
        <v>50</v>
      </c>
      <c r="G912" s="2" t="s">
        <v>34</v>
      </c>
      <c r="H912" s="2" t="s">
        <v>338</v>
      </c>
      <c r="I912" t="s">
        <v>64</v>
      </c>
      <c r="J912">
        <v>149</v>
      </c>
      <c r="K912">
        <v>0</v>
      </c>
      <c r="L912" t="b">
        <f>IF(AND($M$1&gt;D912,$M$1&lt;E912),TRUE,FALSE)</f>
        <v>0</v>
      </c>
    </row>
    <row r="913" spans="1:12" hidden="1" x14ac:dyDescent="0.3">
      <c r="A913" t="s">
        <v>11</v>
      </c>
      <c r="B913" t="s">
        <v>364</v>
      </c>
      <c r="C913" t="s">
        <v>365</v>
      </c>
      <c r="D913" s="1">
        <v>38656</v>
      </c>
      <c r="E913" s="1">
        <v>38656</v>
      </c>
      <c r="F913" t="s">
        <v>37</v>
      </c>
      <c r="G913" s="2" t="s">
        <v>241</v>
      </c>
      <c r="H913" s="2" t="s">
        <v>126</v>
      </c>
      <c r="I913" t="s">
        <v>64</v>
      </c>
      <c r="J913">
        <v>149</v>
      </c>
      <c r="K913">
        <v>0</v>
      </c>
      <c r="L913" t="b">
        <f>IF(AND($M$1&gt;D913,$M$1&lt;E913),TRUE,FALSE)</f>
        <v>0</v>
      </c>
    </row>
    <row r="914" spans="1:12" hidden="1" x14ac:dyDescent="0.3">
      <c r="A914" t="s">
        <v>11</v>
      </c>
      <c r="B914" t="s">
        <v>364</v>
      </c>
      <c r="C914" t="s">
        <v>365</v>
      </c>
      <c r="D914" s="1">
        <v>38657</v>
      </c>
      <c r="E914" s="1">
        <v>38717</v>
      </c>
      <c r="F914" t="s">
        <v>37</v>
      </c>
      <c r="G914" s="2" t="s">
        <v>241</v>
      </c>
      <c r="H914" s="2" t="s">
        <v>126</v>
      </c>
      <c r="I914" t="s">
        <v>64</v>
      </c>
      <c r="J914">
        <v>149</v>
      </c>
      <c r="K914">
        <v>0</v>
      </c>
      <c r="L914" t="b">
        <f>IF(AND($M$1&gt;D914,$M$1&lt;E914),TRUE,FALSE)</f>
        <v>0</v>
      </c>
    </row>
    <row r="915" spans="1:12" hidden="1" x14ac:dyDescent="0.3">
      <c r="A915" t="s">
        <v>11</v>
      </c>
      <c r="B915" t="s">
        <v>364</v>
      </c>
      <c r="C915" t="s">
        <v>365</v>
      </c>
      <c r="D915" s="1">
        <v>38661</v>
      </c>
      <c r="E915" s="1">
        <v>38682</v>
      </c>
      <c r="F915" t="s">
        <v>71</v>
      </c>
      <c r="G915" s="2" t="s">
        <v>216</v>
      </c>
      <c r="H915" s="2" t="s">
        <v>214</v>
      </c>
      <c r="I915" t="s">
        <v>64</v>
      </c>
      <c r="J915">
        <v>149</v>
      </c>
      <c r="K915">
        <v>0</v>
      </c>
      <c r="L915" t="b">
        <f>IF(AND($M$1&gt;D915,$M$1&lt;E915),TRUE,FALSE)</f>
        <v>0</v>
      </c>
    </row>
    <row r="916" spans="1:12" hidden="1" x14ac:dyDescent="0.3">
      <c r="A916" t="s">
        <v>11</v>
      </c>
      <c r="B916" t="s">
        <v>364</v>
      </c>
      <c r="C916" t="s">
        <v>365</v>
      </c>
      <c r="D916" s="1">
        <v>38662</v>
      </c>
      <c r="E916" s="1">
        <v>38683</v>
      </c>
      <c r="F916" t="s">
        <v>50</v>
      </c>
      <c r="G916" s="2" t="s">
        <v>34</v>
      </c>
      <c r="H916" s="2" t="s">
        <v>338</v>
      </c>
      <c r="I916" t="s">
        <v>64</v>
      </c>
      <c r="J916">
        <v>149</v>
      </c>
      <c r="K916">
        <v>0</v>
      </c>
      <c r="L916" t="b">
        <f>IF(AND($M$1&gt;D916,$M$1&lt;E916),TRUE,FALSE)</f>
        <v>0</v>
      </c>
    </row>
    <row r="917" spans="1:12" hidden="1" x14ac:dyDescent="0.3">
      <c r="A917" t="s">
        <v>11</v>
      </c>
      <c r="B917" t="s">
        <v>364</v>
      </c>
      <c r="C917" t="s">
        <v>365</v>
      </c>
      <c r="D917" s="1">
        <v>38689</v>
      </c>
      <c r="E917" s="1">
        <v>38717</v>
      </c>
      <c r="F917" t="s">
        <v>71</v>
      </c>
      <c r="G917" s="2" t="s">
        <v>216</v>
      </c>
      <c r="H917" s="2" t="s">
        <v>214</v>
      </c>
      <c r="I917" t="s">
        <v>64</v>
      </c>
      <c r="J917">
        <v>149</v>
      </c>
      <c r="K917">
        <v>0</v>
      </c>
      <c r="L917" t="b">
        <f>IF(AND($M$1&gt;D917,$M$1&lt;E917),TRUE,FALSE)</f>
        <v>0</v>
      </c>
    </row>
    <row r="918" spans="1:12" hidden="1" x14ac:dyDescent="0.3">
      <c r="A918" t="s">
        <v>11</v>
      </c>
      <c r="B918" t="s">
        <v>364</v>
      </c>
      <c r="C918" t="s">
        <v>365</v>
      </c>
      <c r="D918" s="1">
        <v>38690</v>
      </c>
      <c r="E918" s="1">
        <v>38704</v>
      </c>
      <c r="F918" t="s">
        <v>50</v>
      </c>
      <c r="G918" s="2" t="s">
        <v>34</v>
      </c>
      <c r="H918" s="2" t="s">
        <v>338</v>
      </c>
      <c r="I918" t="s">
        <v>64</v>
      </c>
      <c r="J918">
        <v>149</v>
      </c>
      <c r="K918">
        <v>0</v>
      </c>
      <c r="L918" t="b">
        <f>IF(AND($M$1&gt;D918,$M$1&lt;E918),TRUE,FALSE)</f>
        <v>0</v>
      </c>
    </row>
    <row r="919" spans="1:12" hidden="1" x14ac:dyDescent="0.3">
      <c r="A919" t="s">
        <v>11</v>
      </c>
      <c r="B919" t="s">
        <v>366</v>
      </c>
      <c r="C919" t="s">
        <v>13</v>
      </c>
      <c r="D919" s="1">
        <v>38438</v>
      </c>
      <c r="E919" s="1">
        <v>38533</v>
      </c>
      <c r="F919" t="s">
        <v>23</v>
      </c>
      <c r="G919" s="2" t="s">
        <v>113</v>
      </c>
      <c r="H919" s="2" t="s">
        <v>211</v>
      </c>
      <c r="I919" t="s">
        <v>367</v>
      </c>
      <c r="J919">
        <v>101</v>
      </c>
      <c r="K919">
        <v>4.6999998092651367</v>
      </c>
      <c r="L919" t="b">
        <f>IF(AND($M$1&gt;D919,$M$1&lt;E919),TRUE,FALSE)</f>
        <v>0</v>
      </c>
    </row>
    <row r="920" spans="1:12" hidden="1" x14ac:dyDescent="0.3">
      <c r="A920" t="s">
        <v>11</v>
      </c>
      <c r="B920" t="s">
        <v>366</v>
      </c>
      <c r="C920" t="s">
        <v>13</v>
      </c>
      <c r="D920" s="1">
        <v>38534</v>
      </c>
      <c r="E920" s="1">
        <v>38536</v>
      </c>
      <c r="F920" t="s">
        <v>88</v>
      </c>
      <c r="G920" s="2" t="s">
        <v>113</v>
      </c>
      <c r="H920" s="2" t="s">
        <v>211</v>
      </c>
      <c r="I920" t="s">
        <v>367</v>
      </c>
      <c r="J920">
        <v>101</v>
      </c>
      <c r="K920">
        <v>4.6999998092651367</v>
      </c>
      <c r="L920" t="b">
        <f>IF(AND($M$1&gt;D920,$M$1&lt;E920),TRUE,FALSE)</f>
        <v>0</v>
      </c>
    </row>
    <row r="921" spans="1:12" x14ac:dyDescent="0.3">
      <c r="A921" t="s">
        <v>11</v>
      </c>
      <c r="B921" t="s">
        <v>366</v>
      </c>
      <c r="C921" t="s">
        <v>13</v>
      </c>
      <c r="D921" s="1">
        <v>38537</v>
      </c>
      <c r="E921" s="1">
        <v>38592</v>
      </c>
      <c r="F921" t="s">
        <v>23</v>
      </c>
      <c r="G921" s="2" t="s">
        <v>137</v>
      </c>
      <c r="H921" s="2" t="s">
        <v>368</v>
      </c>
      <c r="I921" t="s">
        <v>367</v>
      </c>
      <c r="J921">
        <v>101</v>
      </c>
      <c r="K921">
        <v>4.6999998092651367</v>
      </c>
      <c r="L921" t="b">
        <f>IF(AND($M$1&gt;D921,$M$1&lt;E921),TRUE,FALSE)</f>
        <v>1</v>
      </c>
    </row>
    <row r="922" spans="1:12" hidden="1" x14ac:dyDescent="0.3">
      <c r="A922" t="s">
        <v>11</v>
      </c>
      <c r="B922" t="s">
        <v>366</v>
      </c>
      <c r="C922" t="s">
        <v>13</v>
      </c>
      <c r="D922" s="1">
        <v>38593</v>
      </c>
      <c r="E922" s="1">
        <v>38632</v>
      </c>
      <c r="F922" t="s">
        <v>23</v>
      </c>
      <c r="G922" s="2" t="s">
        <v>113</v>
      </c>
      <c r="H922" s="2" t="s">
        <v>211</v>
      </c>
      <c r="I922" t="s">
        <v>367</v>
      </c>
      <c r="J922">
        <v>101</v>
      </c>
      <c r="K922">
        <v>4.6999998092651367</v>
      </c>
      <c r="L922" t="b">
        <f>IF(AND($M$1&gt;D922,$M$1&lt;E922),TRUE,FALSE)</f>
        <v>0</v>
      </c>
    </row>
    <row r="923" spans="1:12" hidden="1" x14ac:dyDescent="0.3">
      <c r="A923" t="s">
        <v>11</v>
      </c>
      <c r="B923" t="s">
        <v>366</v>
      </c>
      <c r="C923" t="s">
        <v>13</v>
      </c>
      <c r="D923" s="1">
        <v>38634</v>
      </c>
      <c r="E923" s="1">
        <v>38653</v>
      </c>
      <c r="F923" t="s">
        <v>45</v>
      </c>
      <c r="G923" s="2" t="s">
        <v>113</v>
      </c>
      <c r="H923" s="2" t="s">
        <v>211</v>
      </c>
      <c r="I923" t="s">
        <v>367</v>
      </c>
      <c r="J923">
        <v>101</v>
      </c>
      <c r="K923">
        <v>4.6999998092651367</v>
      </c>
      <c r="L923" t="b">
        <f>IF(AND($M$1&gt;D923,$M$1&lt;E923),TRUE,FALSE)</f>
        <v>0</v>
      </c>
    </row>
    <row r="924" spans="1:12" hidden="1" x14ac:dyDescent="0.3">
      <c r="A924" t="s">
        <v>11</v>
      </c>
      <c r="B924" t="s">
        <v>366</v>
      </c>
      <c r="C924" t="s">
        <v>13</v>
      </c>
      <c r="D924" s="1">
        <v>38353</v>
      </c>
      <c r="E924" s="1">
        <v>38383</v>
      </c>
      <c r="F924" t="s">
        <v>23</v>
      </c>
      <c r="G924" s="2" t="s">
        <v>182</v>
      </c>
      <c r="H924" s="2" t="s">
        <v>291</v>
      </c>
      <c r="I924" t="s">
        <v>26</v>
      </c>
      <c r="J924">
        <v>122</v>
      </c>
      <c r="K924">
        <v>0</v>
      </c>
      <c r="L924" t="b">
        <f>IF(AND($M$1&gt;D924,$M$1&lt;E924),TRUE,FALSE)</f>
        <v>0</v>
      </c>
    </row>
    <row r="925" spans="1:12" hidden="1" x14ac:dyDescent="0.3">
      <c r="A925" t="s">
        <v>11</v>
      </c>
      <c r="B925" t="s">
        <v>366</v>
      </c>
      <c r="C925" t="s">
        <v>13</v>
      </c>
      <c r="D925" s="1">
        <v>38354</v>
      </c>
      <c r="E925" s="1">
        <v>38383</v>
      </c>
      <c r="F925" t="s">
        <v>23</v>
      </c>
      <c r="G925" s="2" t="s">
        <v>231</v>
      </c>
      <c r="H925" s="2" t="s">
        <v>72</v>
      </c>
      <c r="I925" t="s">
        <v>26</v>
      </c>
      <c r="J925">
        <v>122</v>
      </c>
      <c r="K925">
        <v>0</v>
      </c>
      <c r="L925" t="b">
        <f>IF(AND($M$1&gt;D925,$M$1&lt;E925),TRUE,FALSE)</f>
        <v>0</v>
      </c>
    </row>
    <row r="926" spans="1:12" hidden="1" x14ac:dyDescent="0.3">
      <c r="A926" t="s">
        <v>11</v>
      </c>
      <c r="B926" t="s">
        <v>366</v>
      </c>
      <c r="C926" t="s">
        <v>13</v>
      </c>
      <c r="D926" s="1">
        <v>38384</v>
      </c>
      <c r="E926" s="1">
        <v>38437</v>
      </c>
      <c r="F926" t="s">
        <v>23</v>
      </c>
      <c r="G926" s="2" t="s">
        <v>182</v>
      </c>
      <c r="H926" s="2" t="s">
        <v>291</v>
      </c>
      <c r="I926" t="s">
        <v>26</v>
      </c>
      <c r="J926">
        <v>122</v>
      </c>
      <c r="K926">
        <v>0</v>
      </c>
      <c r="L926" t="b">
        <f>IF(AND($M$1&gt;D926,$M$1&lt;E926),TRUE,FALSE)</f>
        <v>0</v>
      </c>
    </row>
    <row r="927" spans="1:12" hidden="1" x14ac:dyDescent="0.3">
      <c r="A927" t="s">
        <v>11</v>
      </c>
      <c r="B927" t="s">
        <v>366</v>
      </c>
      <c r="C927" t="s">
        <v>13</v>
      </c>
      <c r="D927" s="1">
        <v>38384</v>
      </c>
      <c r="E927" s="1">
        <v>38437</v>
      </c>
      <c r="F927" t="s">
        <v>23</v>
      </c>
      <c r="G927" s="2" t="s">
        <v>231</v>
      </c>
      <c r="H927" s="2" t="s">
        <v>72</v>
      </c>
      <c r="I927" t="s">
        <v>26</v>
      </c>
      <c r="J927">
        <v>122</v>
      </c>
      <c r="K927">
        <v>0</v>
      </c>
      <c r="L927" t="b">
        <f>IF(AND($M$1&gt;D927,$M$1&lt;E927),TRUE,FALSE)</f>
        <v>0</v>
      </c>
    </row>
    <row r="928" spans="1:12" x14ac:dyDescent="0.3">
      <c r="A928" t="s">
        <v>11</v>
      </c>
      <c r="B928" t="s">
        <v>366</v>
      </c>
      <c r="C928" t="s">
        <v>13</v>
      </c>
      <c r="D928" s="1">
        <v>38438</v>
      </c>
      <c r="E928" s="1">
        <v>38654</v>
      </c>
      <c r="F928" t="s">
        <v>23</v>
      </c>
      <c r="G928" s="2" t="s">
        <v>269</v>
      </c>
      <c r="H928" s="2" t="s">
        <v>197</v>
      </c>
      <c r="I928" t="s">
        <v>26</v>
      </c>
      <c r="J928">
        <v>122</v>
      </c>
      <c r="K928">
        <v>0</v>
      </c>
      <c r="L928" t="b">
        <f>IF(AND($M$1&gt;D928,$M$1&lt;E928),TRUE,FALSE)</f>
        <v>1</v>
      </c>
    </row>
    <row r="929" spans="1:12" hidden="1" x14ac:dyDescent="0.3">
      <c r="A929" t="s">
        <v>11</v>
      </c>
      <c r="B929" t="s">
        <v>366</v>
      </c>
      <c r="C929" t="s">
        <v>13</v>
      </c>
      <c r="D929" s="1">
        <v>38438</v>
      </c>
      <c r="E929" s="1">
        <v>38442</v>
      </c>
      <c r="F929" t="s">
        <v>23</v>
      </c>
      <c r="G929" s="2" t="s">
        <v>137</v>
      </c>
      <c r="H929" s="2" t="s">
        <v>321</v>
      </c>
      <c r="I929" t="s">
        <v>26</v>
      </c>
      <c r="J929">
        <v>122</v>
      </c>
      <c r="K929">
        <v>0</v>
      </c>
      <c r="L929" t="b">
        <f>IF(AND($M$1&gt;D929,$M$1&lt;E929),TRUE,FALSE)</f>
        <v>0</v>
      </c>
    </row>
    <row r="930" spans="1:12" hidden="1" x14ac:dyDescent="0.3">
      <c r="A930" t="s">
        <v>11</v>
      </c>
      <c r="B930" t="s">
        <v>366</v>
      </c>
      <c r="C930" t="s">
        <v>13</v>
      </c>
      <c r="D930" s="1">
        <v>38443</v>
      </c>
      <c r="E930" s="1">
        <v>38444</v>
      </c>
      <c r="F930" t="s">
        <v>35</v>
      </c>
      <c r="G930" s="2" t="s">
        <v>137</v>
      </c>
      <c r="H930" s="2" t="s">
        <v>321</v>
      </c>
      <c r="I930" t="s">
        <v>26</v>
      </c>
      <c r="J930">
        <v>122</v>
      </c>
      <c r="K930">
        <v>0</v>
      </c>
      <c r="L930" t="b">
        <f>IF(AND($M$1&gt;D930,$M$1&lt;E930),TRUE,FALSE)</f>
        <v>0</v>
      </c>
    </row>
    <row r="931" spans="1:12" hidden="1" x14ac:dyDescent="0.3">
      <c r="A931" t="s">
        <v>11</v>
      </c>
      <c r="B931" t="s">
        <v>366</v>
      </c>
      <c r="C931" t="s">
        <v>13</v>
      </c>
      <c r="D931" s="1">
        <v>38445</v>
      </c>
      <c r="E931" s="1">
        <v>38533</v>
      </c>
      <c r="F931" t="s">
        <v>23</v>
      </c>
      <c r="G931" s="2" t="s">
        <v>137</v>
      </c>
      <c r="H931" s="2" t="s">
        <v>321</v>
      </c>
      <c r="I931" t="s">
        <v>26</v>
      </c>
      <c r="J931">
        <v>122</v>
      </c>
      <c r="K931">
        <v>0</v>
      </c>
      <c r="L931" t="b">
        <f>IF(AND($M$1&gt;D931,$M$1&lt;E931),TRUE,FALSE)</f>
        <v>0</v>
      </c>
    </row>
    <row r="932" spans="1:12" hidden="1" x14ac:dyDescent="0.3">
      <c r="A932" t="s">
        <v>11</v>
      </c>
      <c r="B932" t="s">
        <v>366</v>
      </c>
      <c r="C932" t="s">
        <v>13</v>
      </c>
      <c r="D932" s="1">
        <v>38534</v>
      </c>
      <c r="E932" s="1">
        <v>38536</v>
      </c>
      <c r="F932" t="s">
        <v>88</v>
      </c>
      <c r="G932" s="2" t="s">
        <v>137</v>
      </c>
      <c r="H932" s="2" t="s">
        <v>321</v>
      </c>
      <c r="I932" t="s">
        <v>26</v>
      </c>
      <c r="J932">
        <v>122</v>
      </c>
      <c r="K932">
        <v>0</v>
      </c>
      <c r="L932" t="b">
        <f>IF(AND($M$1&gt;D932,$M$1&lt;E932),TRUE,FALSE)</f>
        <v>0</v>
      </c>
    </row>
    <row r="933" spans="1:12" x14ac:dyDescent="0.3">
      <c r="A933" t="s">
        <v>11</v>
      </c>
      <c r="B933" t="s">
        <v>366</v>
      </c>
      <c r="C933" t="s">
        <v>13</v>
      </c>
      <c r="D933" s="1">
        <v>38537</v>
      </c>
      <c r="E933" s="1">
        <v>38592</v>
      </c>
      <c r="F933" t="s">
        <v>23</v>
      </c>
      <c r="G933" s="2" t="s">
        <v>113</v>
      </c>
      <c r="H933" s="2" t="s">
        <v>245</v>
      </c>
      <c r="I933" t="s">
        <v>26</v>
      </c>
      <c r="J933">
        <v>122</v>
      </c>
      <c r="K933">
        <v>0</v>
      </c>
      <c r="L933" t="b">
        <f>IF(AND($M$1&gt;D933,$M$1&lt;E933),TRUE,FALSE)</f>
        <v>1</v>
      </c>
    </row>
    <row r="934" spans="1:12" hidden="1" x14ac:dyDescent="0.3">
      <c r="A934" t="s">
        <v>11</v>
      </c>
      <c r="B934" t="s">
        <v>366</v>
      </c>
      <c r="C934" t="s">
        <v>13</v>
      </c>
      <c r="D934" s="1">
        <v>38593</v>
      </c>
      <c r="E934" s="1">
        <v>38654</v>
      </c>
      <c r="F934" t="s">
        <v>23</v>
      </c>
      <c r="G934" s="2" t="s">
        <v>137</v>
      </c>
      <c r="H934" s="2" t="s">
        <v>321</v>
      </c>
      <c r="I934" t="s">
        <v>26</v>
      </c>
      <c r="J934">
        <v>122</v>
      </c>
      <c r="K934">
        <v>0</v>
      </c>
      <c r="L934" t="b">
        <f>IF(AND($M$1&gt;D934,$M$1&lt;E934),TRUE,FALSE)</f>
        <v>0</v>
      </c>
    </row>
    <row r="935" spans="1:12" hidden="1" x14ac:dyDescent="0.3">
      <c r="A935" t="s">
        <v>11</v>
      </c>
      <c r="B935" t="s">
        <v>366</v>
      </c>
      <c r="C935" t="s">
        <v>13</v>
      </c>
      <c r="D935" s="1">
        <v>38633</v>
      </c>
      <c r="E935" s="1">
        <v>38647</v>
      </c>
      <c r="F935" t="s">
        <v>71</v>
      </c>
      <c r="G935" s="2" t="s">
        <v>113</v>
      </c>
      <c r="H935" s="2" t="s">
        <v>245</v>
      </c>
      <c r="I935" t="s">
        <v>26</v>
      </c>
      <c r="J935">
        <v>122</v>
      </c>
      <c r="K935">
        <v>0</v>
      </c>
      <c r="L935" t="b">
        <f>IF(AND($M$1&gt;D935,$M$1&lt;E935),TRUE,FALSE)</f>
        <v>0</v>
      </c>
    </row>
    <row r="936" spans="1:12" hidden="1" x14ac:dyDescent="0.3">
      <c r="A936" t="s">
        <v>11</v>
      </c>
      <c r="B936" t="s">
        <v>366</v>
      </c>
      <c r="C936" t="s">
        <v>13</v>
      </c>
      <c r="D936" s="1">
        <v>38654</v>
      </c>
      <c r="E936" s="1">
        <v>38654</v>
      </c>
      <c r="F936" t="s">
        <v>71</v>
      </c>
      <c r="G936" s="2" t="s">
        <v>113</v>
      </c>
      <c r="H936" s="2" t="s">
        <v>245</v>
      </c>
      <c r="I936" t="s">
        <v>26</v>
      </c>
      <c r="J936">
        <v>122</v>
      </c>
      <c r="K936">
        <v>0</v>
      </c>
      <c r="L936" t="b">
        <f>IF(AND($M$1&gt;D936,$M$1&lt;E936),TRUE,FALSE)</f>
        <v>0</v>
      </c>
    </row>
    <row r="937" spans="1:12" hidden="1" x14ac:dyDescent="0.3">
      <c r="A937" t="s">
        <v>11</v>
      </c>
      <c r="B937" t="s">
        <v>366</v>
      </c>
      <c r="C937" t="s">
        <v>13</v>
      </c>
      <c r="D937" s="1">
        <v>38655</v>
      </c>
      <c r="E937" s="1">
        <v>38686</v>
      </c>
      <c r="F937" t="s">
        <v>23</v>
      </c>
      <c r="G937" s="2" t="s">
        <v>231</v>
      </c>
      <c r="H937" s="2" t="s">
        <v>72</v>
      </c>
      <c r="I937" t="s">
        <v>26</v>
      </c>
      <c r="J937">
        <v>122</v>
      </c>
      <c r="K937">
        <v>0</v>
      </c>
      <c r="L937" t="b">
        <f>IF(AND($M$1&gt;D937,$M$1&lt;E937),TRUE,FALSE)</f>
        <v>0</v>
      </c>
    </row>
    <row r="938" spans="1:12" hidden="1" x14ac:dyDescent="0.3">
      <c r="A938" t="s">
        <v>11</v>
      </c>
      <c r="B938" t="s">
        <v>366</v>
      </c>
      <c r="C938" t="s">
        <v>13</v>
      </c>
      <c r="D938" s="1">
        <v>38655</v>
      </c>
      <c r="E938" s="1">
        <v>38686</v>
      </c>
      <c r="F938" t="s">
        <v>23</v>
      </c>
      <c r="G938" s="2" t="s">
        <v>182</v>
      </c>
      <c r="H938" s="2" t="s">
        <v>291</v>
      </c>
      <c r="I938" t="s">
        <v>26</v>
      </c>
      <c r="J938">
        <v>122</v>
      </c>
      <c r="K938">
        <v>0</v>
      </c>
      <c r="L938" t="b">
        <f>IF(AND($M$1&gt;D938,$M$1&lt;E938),TRUE,FALSE)</f>
        <v>0</v>
      </c>
    </row>
    <row r="939" spans="1:12" hidden="1" x14ac:dyDescent="0.3">
      <c r="A939" t="s">
        <v>11</v>
      </c>
      <c r="B939" t="s">
        <v>366</v>
      </c>
      <c r="C939" t="s">
        <v>13</v>
      </c>
      <c r="D939" s="1">
        <v>38687</v>
      </c>
      <c r="E939" s="1">
        <v>38709</v>
      </c>
      <c r="F939" t="s">
        <v>23</v>
      </c>
      <c r="G939" s="2" t="s">
        <v>231</v>
      </c>
      <c r="H939" s="2" t="s">
        <v>72</v>
      </c>
      <c r="I939" t="s">
        <v>26</v>
      </c>
      <c r="J939">
        <v>122</v>
      </c>
      <c r="K939">
        <v>0</v>
      </c>
      <c r="L939" t="b">
        <f>IF(AND($M$1&gt;D939,$M$1&lt;E939),TRUE,FALSE)</f>
        <v>0</v>
      </c>
    </row>
    <row r="940" spans="1:12" hidden="1" x14ac:dyDescent="0.3">
      <c r="A940" t="s">
        <v>11</v>
      </c>
      <c r="B940" t="s">
        <v>366</v>
      </c>
      <c r="C940" t="s">
        <v>13</v>
      </c>
      <c r="D940" s="1">
        <v>38687</v>
      </c>
      <c r="E940" s="1">
        <v>38704</v>
      </c>
      <c r="F940" t="s">
        <v>23</v>
      </c>
      <c r="G940" s="2" t="s">
        <v>182</v>
      </c>
      <c r="H940" s="2" t="s">
        <v>291</v>
      </c>
      <c r="I940" t="s">
        <v>26</v>
      </c>
      <c r="J940">
        <v>122</v>
      </c>
      <c r="K940">
        <v>0</v>
      </c>
      <c r="L940" t="b">
        <f>IF(AND($M$1&gt;D940,$M$1&lt;E940),TRUE,FALSE)</f>
        <v>0</v>
      </c>
    </row>
    <row r="941" spans="1:12" hidden="1" x14ac:dyDescent="0.3">
      <c r="A941" t="s">
        <v>11</v>
      </c>
      <c r="B941" t="s">
        <v>366</v>
      </c>
      <c r="C941" t="s">
        <v>13</v>
      </c>
      <c r="D941" s="1">
        <v>38706</v>
      </c>
      <c r="E941" s="1">
        <v>38717</v>
      </c>
      <c r="F941" t="s">
        <v>369</v>
      </c>
      <c r="G941" s="2" t="s">
        <v>182</v>
      </c>
      <c r="H941" s="2" t="s">
        <v>291</v>
      </c>
      <c r="I941" t="s">
        <v>26</v>
      </c>
      <c r="J941">
        <v>122</v>
      </c>
      <c r="K941">
        <v>0</v>
      </c>
      <c r="L941" t="b">
        <f>IF(AND($M$1&gt;D941,$M$1&lt;E941),TRUE,FALSE)</f>
        <v>0</v>
      </c>
    </row>
    <row r="942" spans="1:12" hidden="1" x14ac:dyDescent="0.3">
      <c r="A942" t="s">
        <v>11</v>
      </c>
      <c r="B942" t="s">
        <v>366</v>
      </c>
      <c r="C942" t="s">
        <v>13</v>
      </c>
      <c r="D942" s="1">
        <v>38712</v>
      </c>
      <c r="E942" s="1">
        <v>38717</v>
      </c>
      <c r="F942" t="s">
        <v>37</v>
      </c>
      <c r="G942" s="2" t="s">
        <v>231</v>
      </c>
      <c r="H942" s="2" t="s">
        <v>72</v>
      </c>
      <c r="I942" t="s">
        <v>26</v>
      </c>
      <c r="J942">
        <v>122</v>
      </c>
      <c r="K942">
        <v>0</v>
      </c>
      <c r="L942" t="b">
        <f>IF(AND($M$1&gt;D942,$M$1&lt;E942),TRUE,FALSE)</f>
        <v>0</v>
      </c>
    </row>
    <row r="943" spans="1:12" hidden="1" x14ac:dyDescent="0.3">
      <c r="A943" t="s">
        <v>11</v>
      </c>
      <c r="B943" t="s">
        <v>366</v>
      </c>
      <c r="C943" t="s">
        <v>13</v>
      </c>
      <c r="D943" s="1">
        <v>38411</v>
      </c>
      <c r="E943" s="1">
        <v>38437</v>
      </c>
      <c r="F943" t="s">
        <v>23</v>
      </c>
      <c r="G943" s="2" t="s">
        <v>155</v>
      </c>
      <c r="H943" s="2" t="s">
        <v>266</v>
      </c>
      <c r="I943" t="s">
        <v>370</v>
      </c>
      <c r="J943">
        <v>80</v>
      </c>
      <c r="K943">
        <v>5.9000000953674316</v>
      </c>
      <c r="L943" t="b">
        <f>IF(AND($M$1&gt;D943,$M$1&lt;E943),TRUE,FALSE)</f>
        <v>0</v>
      </c>
    </row>
    <row r="944" spans="1:12" hidden="1" x14ac:dyDescent="0.3">
      <c r="A944" t="s">
        <v>11</v>
      </c>
      <c r="B944" t="s">
        <v>366</v>
      </c>
      <c r="C944" t="s">
        <v>13</v>
      </c>
      <c r="D944" s="1">
        <v>38655</v>
      </c>
      <c r="E944" s="1">
        <v>38705</v>
      </c>
      <c r="F944" t="s">
        <v>23</v>
      </c>
      <c r="G944" s="2" t="s">
        <v>371</v>
      </c>
      <c r="H944" s="2" t="s">
        <v>280</v>
      </c>
      <c r="I944" t="s">
        <v>370</v>
      </c>
      <c r="J944">
        <v>80</v>
      </c>
      <c r="K944">
        <v>5.9000000953674316</v>
      </c>
      <c r="L944" t="b">
        <f>IF(AND($M$1&gt;D944,$M$1&lt;E944),TRUE,FALSE)</f>
        <v>0</v>
      </c>
    </row>
    <row r="945" spans="1:12" hidden="1" x14ac:dyDescent="0.3">
      <c r="A945" t="s">
        <v>11</v>
      </c>
      <c r="B945" t="s">
        <v>372</v>
      </c>
      <c r="C945" t="s">
        <v>49</v>
      </c>
      <c r="D945" s="1">
        <v>38353</v>
      </c>
      <c r="E945" s="1">
        <v>38437</v>
      </c>
      <c r="F945" t="s">
        <v>23</v>
      </c>
      <c r="G945" s="2" t="s">
        <v>373</v>
      </c>
      <c r="H945" s="2" t="s">
        <v>374</v>
      </c>
      <c r="I945" t="s">
        <v>64</v>
      </c>
      <c r="J945">
        <v>149</v>
      </c>
      <c r="K945">
        <v>0</v>
      </c>
      <c r="L945" t="b">
        <f>IF(AND($M$1&gt;D945,$M$1&lt;E945),TRUE,FALSE)</f>
        <v>0</v>
      </c>
    </row>
    <row r="946" spans="1:12" hidden="1" x14ac:dyDescent="0.3">
      <c r="A946" t="s">
        <v>11</v>
      </c>
      <c r="B946" t="s">
        <v>372</v>
      </c>
      <c r="C946" t="s">
        <v>49</v>
      </c>
      <c r="D946" s="1">
        <v>38354</v>
      </c>
      <c r="E946" s="1">
        <v>38436</v>
      </c>
      <c r="F946" t="s">
        <v>45</v>
      </c>
      <c r="G946" s="2" t="s">
        <v>187</v>
      </c>
      <c r="H946" s="2" t="s">
        <v>116</v>
      </c>
      <c r="I946" t="s">
        <v>64</v>
      </c>
      <c r="J946">
        <v>149</v>
      </c>
      <c r="K946">
        <v>0</v>
      </c>
      <c r="L946" t="b">
        <f>IF(AND($M$1&gt;D946,$M$1&lt;E946),TRUE,FALSE)</f>
        <v>0</v>
      </c>
    </row>
    <row r="947" spans="1:12" hidden="1" x14ac:dyDescent="0.3">
      <c r="A947" t="s">
        <v>11</v>
      </c>
      <c r="B947" t="s">
        <v>372</v>
      </c>
      <c r="C947" t="s">
        <v>49</v>
      </c>
      <c r="D947" s="1">
        <v>38443</v>
      </c>
      <c r="E947" s="1">
        <v>38533</v>
      </c>
      <c r="F947" t="s">
        <v>23</v>
      </c>
      <c r="G947" s="2" t="s">
        <v>373</v>
      </c>
      <c r="H947" s="2" t="s">
        <v>374</v>
      </c>
      <c r="I947" t="s">
        <v>64</v>
      </c>
      <c r="J947">
        <v>149</v>
      </c>
      <c r="K947">
        <v>0</v>
      </c>
      <c r="L947" t="b">
        <f>IF(AND($M$1&gt;D947,$M$1&lt;E947),TRUE,FALSE)</f>
        <v>0</v>
      </c>
    </row>
    <row r="948" spans="1:12" hidden="1" x14ac:dyDescent="0.3">
      <c r="A948" t="s">
        <v>11</v>
      </c>
      <c r="B948" t="s">
        <v>372</v>
      </c>
      <c r="C948" t="s">
        <v>49</v>
      </c>
      <c r="D948" s="1">
        <v>38443</v>
      </c>
      <c r="E948" s="1">
        <v>38533</v>
      </c>
      <c r="F948" t="s">
        <v>23</v>
      </c>
      <c r="G948" s="2" t="s">
        <v>187</v>
      </c>
      <c r="H948" s="2" t="s">
        <v>116</v>
      </c>
      <c r="I948" t="s">
        <v>64</v>
      </c>
      <c r="J948">
        <v>149</v>
      </c>
      <c r="K948">
        <v>0</v>
      </c>
      <c r="L948" t="b">
        <f>IF(AND($M$1&gt;D948,$M$1&lt;E948),TRUE,FALSE)</f>
        <v>0</v>
      </c>
    </row>
    <row r="949" spans="1:12" x14ac:dyDescent="0.3">
      <c r="A949" t="s">
        <v>11</v>
      </c>
      <c r="B949" t="s">
        <v>372</v>
      </c>
      <c r="C949" t="s">
        <v>49</v>
      </c>
      <c r="D949" s="1">
        <v>38534</v>
      </c>
      <c r="E949" s="1">
        <v>38654</v>
      </c>
      <c r="F949" t="s">
        <v>23</v>
      </c>
      <c r="G949" s="2" t="s">
        <v>373</v>
      </c>
      <c r="H949" s="2" t="s">
        <v>374</v>
      </c>
      <c r="I949" t="s">
        <v>64</v>
      </c>
      <c r="J949">
        <v>149</v>
      </c>
      <c r="K949">
        <v>0</v>
      </c>
      <c r="L949" t="b">
        <f>IF(AND($M$1&gt;D949,$M$1&lt;E949),TRUE,FALSE)</f>
        <v>1</v>
      </c>
    </row>
    <row r="950" spans="1:12" x14ac:dyDescent="0.3">
      <c r="A950" t="s">
        <v>11</v>
      </c>
      <c r="B950" t="s">
        <v>372</v>
      </c>
      <c r="C950" t="s">
        <v>49</v>
      </c>
      <c r="D950" s="1">
        <v>38534</v>
      </c>
      <c r="E950" s="1">
        <v>38654</v>
      </c>
      <c r="F950" t="s">
        <v>23</v>
      </c>
      <c r="G950" s="2" t="s">
        <v>187</v>
      </c>
      <c r="H950" s="2" t="s">
        <v>116</v>
      </c>
      <c r="I950" t="s">
        <v>64</v>
      </c>
      <c r="J950">
        <v>149</v>
      </c>
      <c r="K950">
        <v>0</v>
      </c>
      <c r="L950" t="b">
        <f>IF(AND($M$1&gt;D950,$M$1&lt;E950),TRUE,FALSE)</f>
        <v>1</v>
      </c>
    </row>
    <row r="951" spans="1:12" hidden="1" x14ac:dyDescent="0.3">
      <c r="A951" t="s">
        <v>11</v>
      </c>
      <c r="B951" t="s">
        <v>372</v>
      </c>
      <c r="C951" t="s">
        <v>49</v>
      </c>
      <c r="D951" s="1">
        <v>38657</v>
      </c>
      <c r="E951" s="1">
        <v>38716</v>
      </c>
      <c r="F951" t="s">
        <v>23</v>
      </c>
      <c r="G951" s="2" t="s">
        <v>187</v>
      </c>
      <c r="H951" s="2" t="s">
        <v>116</v>
      </c>
      <c r="I951" t="s">
        <v>64</v>
      </c>
      <c r="J951">
        <v>149</v>
      </c>
      <c r="K951">
        <v>0</v>
      </c>
      <c r="L951" t="b">
        <f>IF(AND($M$1&gt;D951,$M$1&lt;E951),TRUE,FALSE)</f>
        <v>0</v>
      </c>
    </row>
    <row r="952" spans="1:12" hidden="1" x14ac:dyDescent="0.3">
      <c r="A952" t="s">
        <v>11</v>
      </c>
      <c r="B952" t="s">
        <v>372</v>
      </c>
      <c r="C952" t="s">
        <v>49</v>
      </c>
      <c r="D952" s="1">
        <v>38657</v>
      </c>
      <c r="E952" s="1">
        <v>38717</v>
      </c>
      <c r="F952" t="s">
        <v>23</v>
      </c>
      <c r="G952" s="2" t="s">
        <v>373</v>
      </c>
      <c r="H952" s="2" t="s">
        <v>374</v>
      </c>
      <c r="I952" t="s">
        <v>64</v>
      </c>
      <c r="J952">
        <v>149</v>
      </c>
      <c r="K952">
        <v>0</v>
      </c>
      <c r="L952" t="b">
        <f>IF(AND($M$1&gt;D952,$M$1&lt;E952),TRUE,FALSE)</f>
        <v>0</v>
      </c>
    </row>
    <row r="953" spans="1:12" hidden="1" x14ac:dyDescent="0.3">
      <c r="A953" t="s">
        <v>11</v>
      </c>
      <c r="B953" t="s">
        <v>375</v>
      </c>
      <c r="C953" t="s">
        <v>13</v>
      </c>
      <c r="D953" s="1">
        <v>38353</v>
      </c>
      <c r="E953" s="1">
        <v>38381</v>
      </c>
      <c r="F953" t="s">
        <v>71</v>
      </c>
      <c r="G953" s="2" t="s">
        <v>376</v>
      </c>
      <c r="H953" s="2" t="s">
        <v>227</v>
      </c>
      <c r="I953" t="s">
        <v>367</v>
      </c>
      <c r="J953">
        <v>101</v>
      </c>
      <c r="K953">
        <v>4.6999998092651367</v>
      </c>
      <c r="L953" t="b">
        <f>IF(AND($M$1&gt;D953,$M$1&lt;E953),TRUE,FALSE)</f>
        <v>0</v>
      </c>
    </row>
    <row r="954" spans="1:12" hidden="1" x14ac:dyDescent="0.3">
      <c r="A954" t="s">
        <v>11</v>
      </c>
      <c r="B954" t="s">
        <v>375</v>
      </c>
      <c r="C954" t="s">
        <v>13</v>
      </c>
      <c r="D954" s="1">
        <v>38353</v>
      </c>
      <c r="E954" s="1">
        <v>38353</v>
      </c>
      <c r="F954" t="s">
        <v>71</v>
      </c>
      <c r="G954" s="2" t="s">
        <v>92</v>
      </c>
      <c r="H954" s="2" t="s">
        <v>340</v>
      </c>
      <c r="I954" t="s">
        <v>367</v>
      </c>
      <c r="J954">
        <v>101</v>
      </c>
      <c r="K954">
        <v>4.6999998092651367</v>
      </c>
      <c r="L954" t="b">
        <f>IF(AND($M$1&gt;D954,$M$1&lt;E954),TRUE,FALSE)</f>
        <v>0</v>
      </c>
    </row>
    <row r="955" spans="1:12" hidden="1" x14ac:dyDescent="0.3">
      <c r="A955" t="s">
        <v>11</v>
      </c>
      <c r="B955" t="s">
        <v>375</v>
      </c>
      <c r="C955" t="s">
        <v>13</v>
      </c>
      <c r="D955" s="1">
        <v>38353</v>
      </c>
      <c r="E955" s="1">
        <v>38383</v>
      </c>
      <c r="F955" t="s">
        <v>23</v>
      </c>
      <c r="G955" s="2" t="s">
        <v>199</v>
      </c>
      <c r="H955" s="2" t="s">
        <v>15</v>
      </c>
      <c r="I955" t="s">
        <v>367</v>
      </c>
      <c r="J955">
        <v>101</v>
      </c>
      <c r="K955">
        <v>4.6999998092651367</v>
      </c>
      <c r="L955" t="b">
        <f>IF(AND($M$1&gt;D955,$M$1&lt;E955),TRUE,FALSE)</f>
        <v>0</v>
      </c>
    </row>
    <row r="956" spans="1:12" hidden="1" x14ac:dyDescent="0.3">
      <c r="A956" t="s">
        <v>11</v>
      </c>
      <c r="B956" t="s">
        <v>375</v>
      </c>
      <c r="C956" t="s">
        <v>13</v>
      </c>
      <c r="D956" s="1">
        <v>38354</v>
      </c>
      <c r="E956" s="1">
        <v>38382</v>
      </c>
      <c r="F956" t="s">
        <v>45</v>
      </c>
      <c r="G956" s="2" t="s">
        <v>116</v>
      </c>
      <c r="H956" s="2" t="s">
        <v>334</v>
      </c>
      <c r="I956" t="s">
        <v>367</v>
      </c>
      <c r="J956">
        <v>101</v>
      </c>
      <c r="K956">
        <v>4.6999998092651367</v>
      </c>
      <c r="L956" t="b">
        <f>IF(AND($M$1&gt;D956,$M$1&lt;E956),TRUE,FALSE)</f>
        <v>0</v>
      </c>
    </row>
    <row r="957" spans="1:12" hidden="1" x14ac:dyDescent="0.3">
      <c r="A957" t="s">
        <v>11</v>
      </c>
      <c r="B957" t="s">
        <v>375</v>
      </c>
      <c r="C957" t="s">
        <v>13</v>
      </c>
      <c r="D957" s="1">
        <v>38354</v>
      </c>
      <c r="E957" s="1">
        <v>38383</v>
      </c>
      <c r="F957" t="s">
        <v>45</v>
      </c>
      <c r="G957" s="2" t="s">
        <v>343</v>
      </c>
      <c r="H957" s="2" t="s">
        <v>203</v>
      </c>
      <c r="I957" t="s">
        <v>367</v>
      </c>
      <c r="J957">
        <v>101</v>
      </c>
      <c r="K957">
        <v>4.6999998092651367</v>
      </c>
      <c r="L957" t="b">
        <f>IF(AND($M$1&gt;D957,$M$1&lt;E957),TRUE,FALSE)</f>
        <v>0</v>
      </c>
    </row>
    <row r="958" spans="1:12" hidden="1" x14ac:dyDescent="0.3">
      <c r="A958" t="s">
        <v>11</v>
      </c>
      <c r="B958" t="s">
        <v>375</v>
      </c>
      <c r="C958" t="s">
        <v>13</v>
      </c>
      <c r="D958" s="1">
        <v>38355</v>
      </c>
      <c r="E958" s="1">
        <v>38382</v>
      </c>
      <c r="F958" t="s">
        <v>23</v>
      </c>
      <c r="G958" s="2" t="s">
        <v>341</v>
      </c>
      <c r="H958" s="2" t="s">
        <v>25</v>
      </c>
      <c r="I958" t="s">
        <v>367</v>
      </c>
      <c r="J958">
        <v>101</v>
      </c>
      <c r="K958">
        <v>4.6999998092651367</v>
      </c>
      <c r="L958" t="b">
        <f>IF(AND($M$1&gt;D958,$M$1&lt;E958),TRUE,FALSE)</f>
        <v>0</v>
      </c>
    </row>
    <row r="959" spans="1:12" hidden="1" x14ac:dyDescent="0.3">
      <c r="A959" t="s">
        <v>11</v>
      </c>
      <c r="B959" t="s">
        <v>375</v>
      </c>
      <c r="C959" t="s">
        <v>13</v>
      </c>
      <c r="D959" s="1">
        <v>38355</v>
      </c>
      <c r="E959" s="1">
        <v>38383</v>
      </c>
      <c r="F959" t="s">
        <v>45</v>
      </c>
      <c r="G959" s="2" t="s">
        <v>377</v>
      </c>
      <c r="H959" s="2" t="s">
        <v>344</v>
      </c>
      <c r="I959" t="s">
        <v>367</v>
      </c>
      <c r="J959">
        <v>101</v>
      </c>
      <c r="K959">
        <v>4.6999998092651367</v>
      </c>
      <c r="L959" t="b">
        <f>IF(AND($M$1&gt;D959,$M$1&lt;E959),TRUE,FALSE)</f>
        <v>0</v>
      </c>
    </row>
    <row r="960" spans="1:12" hidden="1" x14ac:dyDescent="0.3">
      <c r="A960" t="s">
        <v>11</v>
      </c>
      <c r="B960" t="s">
        <v>375</v>
      </c>
      <c r="C960" t="s">
        <v>13</v>
      </c>
      <c r="D960" s="1">
        <v>38383</v>
      </c>
      <c r="E960" s="1">
        <v>38383</v>
      </c>
      <c r="F960" t="s">
        <v>45</v>
      </c>
      <c r="G960" s="2" t="s">
        <v>327</v>
      </c>
      <c r="H960" s="2" t="s">
        <v>378</v>
      </c>
      <c r="I960" t="s">
        <v>367</v>
      </c>
      <c r="J960">
        <v>101</v>
      </c>
      <c r="K960">
        <v>4.6999998092651367</v>
      </c>
      <c r="L960" t="b">
        <f>IF(AND($M$1&gt;D960,$M$1&lt;E960),TRUE,FALSE)</f>
        <v>0</v>
      </c>
    </row>
    <row r="961" spans="1:12" hidden="1" x14ac:dyDescent="0.3">
      <c r="A961" t="s">
        <v>11</v>
      </c>
      <c r="B961" t="s">
        <v>375</v>
      </c>
      <c r="C961" t="s">
        <v>13</v>
      </c>
      <c r="D961" s="1">
        <v>38384</v>
      </c>
      <c r="E961" s="1">
        <v>38436</v>
      </c>
      <c r="F961" t="s">
        <v>45</v>
      </c>
      <c r="G961" s="2" t="s">
        <v>377</v>
      </c>
      <c r="H961" s="2" t="s">
        <v>344</v>
      </c>
      <c r="I961" t="s">
        <v>367</v>
      </c>
      <c r="J961">
        <v>101</v>
      </c>
      <c r="K961">
        <v>4.6999998092651367</v>
      </c>
      <c r="L961" t="b">
        <f>IF(AND($M$1&gt;D961,$M$1&lt;E961),TRUE,FALSE)</f>
        <v>0</v>
      </c>
    </row>
    <row r="962" spans="1:12" hidden="1" x14ac:dyDescent="0.3">
      <c r="A962" t="s">
        <v>11</v>
      </c>
      <c r="B962" t="s">
        <v>375</v>
      </c>
      <c r="C962" t="s">
        <v>13</v>
      </c>
      <c r="D962" s="1">
        <v>38384</v>
      </c>
      <c r="E962" s="1">
        <v>38410</v>
      </c>
      <c r="F962" t="s">
        <v>45</v>
      </c>
      <c r="G962" s="2" t="s">
        <v>327</v>
      </c>
      <c r="H962" s="2" t="s">
        <v>378</v>
      </c>
      <c r="I962" t="s">
        <v>367</v>
      </c>
      <c r="J962">
        <v>101</v>
      </c>
      <c r="K962">
        <v>4.6999998092651367</v>
      </c>
      <c r="L962" t="b">
        <f>IF(AND($M$1&gt;D962,$M$1&lt;E962),TRUE,FALSE)</f>
        <v>0</v>
      </c>
    </row>
    <row r="963" spans="1:12" hidden="1" x14ac:dyDescent="0.3">
      <c r="A963" t="s">
        <v>11</v>
      </c>
      <c r="B963" t="s">
        <v>375</v>
      </c>
      <c r="C963" t="s">
        <v>13</v>
      </c>
      <c r="D963" s="1">
        <v>38384</v>
      </c>
      <c r="E963" s="1">
        <v>38437</v>
      </c>
      <c r="F963" t="s">
        <v>23</v>
      </c>
      <c r="G963" s="2" t="s">
        <v>199</v>
      </c>
      <c r="H963" s="2" t="s">
        <v>15</v>
      </c>
      <c r="I963" t="s">
        <v>367</v>
      </c>
      <c r="J963">
        <v>101</v>
      </c>
      <c r="K963">
        <v>4.6999998092651367</v>
      </c>
      <c r="L963" t="b">
        <f>IF(AND($M$1&gt;D963,$M$1&lt;E963),TRUE,FALSE)</f>
        <v>0</v>
      </c>
    </row>
    <row r="964" spans="1:12" hidden="1" x14ac:dyDescent="0.3">
      <c r="A964" t="s">
        <v>11</v>
      </c>
      <c r="B964" t="s">
        <v>375</v>
      </c>
      <c r="C964" t="s">
        <v>13</v>
      </c>
      <c r="D964" s="1">
        <v>38384</v>
      </c>
      <c r="E964" s="1">
        <v>38436</v>
      </c>
      <c r="F964" t="s">
        <v>45</v>
      </c>
      <c r="G964" s="2" t="s">
        <v>343</v>
      </c>
      <c r="H964" s="2" t="s">
        <v>203</v>
      </c>
      <c r="I964" t="s">
        <v>367</v>
      </c>
      <c r="J964">
        <v>101</v>
      </c>
      <c r="K964">
        <v>4.6999998092651367</v>
      </c>
      <c r="L964" t="b">
        <f>IF(AND($M$1&gt;D964,$M$1&lt;E964),TRUE,FALSE)</f>
        <v>0</v>
      </c>
    </row>
    <row r="965" spans="1:12" hidden="1" x14ac:dyDescent="0.3">
      <c r="A965" t="s">
        <v>11</v>
      </c>
      <c r="B965" t="s">
        <v>375</v>
      </c>
      <c r="C965" t="s">
        <v>13</v>
      </c>
      <c r="D965" s="1">
        <v>38388</v>
      </c>
      <c r="E965" s="1">
        <v>38409</v>
      </c>
      <c r="F965" t="s">
        <v>71</v>
      </c>
      <c r="G965" s="2" t="s">
        <v>376</v>
      </c>
      <c r="H965" s="2" t="s">
        <v>227</v>
      </c>
      <c r="I965" t="s">
        <v>367</v>
      </c>
      <c r="J965">
        <v>101</v>
      </c>
      <c r="K965">
        <v>4.6999998092651367</v>
      </c>
      <c r="L965" t="b">
        <f>IF(AND($M$1&gt;D965,$M$1&lt;E965),TRUE,FALSE)</f>
        <v>0</v>
      </c>
    </row>
    <row r="966" spans="1:12" hidden="1" x14ac:dyDescent="0.3">
      <c r="A966" t="s">
        <v>11</v>
      </c>
      <c r="B966" t="s">
        <v>375</v>
      </c>
      <c r="C966" t="s">
        <v>13</v>
      </c>
      <c r="D966" s="1">
        <v>38411</v>
      </c>
      <c r="E966" s="1">
        <v>38436</v>
      </c>
      <c r="F966" t="s">
        <v>45</v>
      </c>
      <c r="G966" s="2" t="s">
        <v>116</v>
      </c>
      <c r="H966" s="2" t="s">
        <v>334</v>
      </c>
      <c r="I966" t="s">
        <v>367</v>
      </c>
      <c r="J966">
        <v>101</v>
      </c>
      <c r="K966">
        <v>4.6999998092651367</v>
      </c>
      <c r="L966" t="b">
        <f>IF(AND($M$1&gt;D966,$M$1&lt;E966),TRUE,FALSE)</f>
        <v>0</v>
      </c>
    </row>
    <row r="967" spans="1:12" hidden="1" x14ac:dyDescent="0.3">
      <c r="A967" t="s">
        <v>11</v>
      </c>
      <c r="B967" t="s">
        <v>375</v>
      </c>
      <c r="C967" t="s">
        <v>13</v>
      </c>
      <c r="D967" s="1">
        <v>38411</v>
      </c>
      <c r="E967" s="1">
        <v>38437</v>
      </c>
      <c r="F967" t="s">
        <v>332</v>
      </c>
      <c r="G967" s="2" t="s">
        <v>92</v>
      </c>
      <c r="H967" s="2" t="s">
        <v>340</v>
      </c>
      <c r="I967" t="s">
        <v>367</v>
      </c>
      <c r="J967">
        <v>101</v>
      </c>
      <c r="K967">
        <v>4.6999998092651367</v>
      </c>
      <c r="L967" t="b">
        <f>IF(AND($M$1&gt;D967,$M$1&lt;E967),TRUE,FALSE)</f>
        <v>0</v>
      </c>
    </row>
    <row r="968" spans="1:12" hidden="1" x14ac:dyDescent="0.3">
      <c r="A968" t="s">
        <v>11</v>
      </c>
      <c r="B968" t="s">
        <v>375</v>
      </c>
      <c r="C968" t="s">
        <v>13</v>
      </c>
      <c r="D968" s="1">
        <v>38416</v>
      </c>
      <c r="E968" s="1">
        <v>38437</v>
      </c>
      <c r="F968" t="s">
        <v>71</v>
      </c>
      <c r="G968" s="2" t="s">
        <v>376</v>
      </c>
      <c r="H968" s="2" t="s">
        <v>227</v>
      </c>
      <c r="I968" t="s">
        <v>367</v>
      </c>
      <c r="J968">
        <v>101</v>
      </c>
      <c r="K968">
        <v>4.6999998092651367</v>
      </c>
      <c r="L968" t="b">
        <f>IF(AND($M$1&gt;D968,$M$1&lt;E968),TRUE,FALSE)</f>
        <v>0</v>
      </c>
    </row>
    <row r="969" spans="1:12" hidden="1" x14ac:dyDescent="0.3">
      <c r="A969" t="s">
        <v>11</v>
      </c>
      <c r="B969" t="s">
        <v>375</v>
      </c>
      <c r="C969" t="s">
        <v>13</v>
      </c>
      <c r="D969" s="1">
        <v>38438</v>
      </c>
      <c r="E969" s="1">
        <v>38442</v>
      </c>
      <c r="F969" t="s">
        <v>45</v>
      </c>
      <c r="G969" s="2" t="s">
        <v>83</v>
      </c>
      <c r="H969" s="2" t="s">
        <v>86</v>
      </c>
      <c r="I969" t="s">
        <v>367</v>
      </c>
      <c r="J969">
        <v>101</v>
      </c>
      <c r="K969">
        <v>4.6999998092651367</v>
      </c>
      <c r="L969" t="b">
        <f>IF(AND($M$1&gt;D969,$M$1&lt;E969),TRUE,FALSE)</f>
        <v>0</v>
      </c>
    </row>
    <row r="970" spans="1:12" hidden="1" x14ac:dyDescent="0.3">
      <c r="A970" t="s">
        <v>11</v>
      </c>
      <c r="B970" t="s">
        <v>375</v>
      </c>
      <c r="C970" t="s">
        <v>13</v>
      </c>
      <c r="D970" s="1">
        <v>38443</v>
      </c>
      <c r="E970" s="1">
        <v>38533</v>
      </c>
      <c r="F970" t="s">
        <v>45</v>
      </c>
      <c r="G970" s="2" t="s">
        <v>83</v>
      </c>
      <c r="H970" s="2" t="s">
        <v>86</v>
      </c>
      <c r="I970" t="s">
        <v>367</v>
      </c>
      <c r="J970">
        <v>101</v>
      </c>
      <c r="K970">
        <v>4.6999998092651367</v>
      </c>
      <c r="L970" t="b">
        <f>IF(AND($M$1&gt;D970,$M$1&lt;E970),TRUE,FALSE)</f>
        <v>0</v>
      </c>
    </row>
    <row r="971" spans="1:12" x14ac:dyDescent="0.3">
      <c r="A971" t="s">
        <v>11</v>
      </c>
      <c r="B971" t="s">
        <v>375</v>
      </c>
      <c r="C971" t="s">
        <v>13</v>
      </c>
      <c r="D971" s="1">
        <v>38537</v>
      </c>
      <c r="E971" s="1">
        <v>38625</v>
      </c>
      <c r="F971" t="s">
        <v>45</v>
      </c>
      <c r="G971" s="2" t="s">
        <v>83</v>
      </c>
      <c r="H971" s="2" t="s">
        <v>86</v>
      </c>
      <c r="I971" t="s">
        <v>367</v>
      </c>
      <c r="J971">
        <v>101</v>
      </c>
      <c r="K971">
        <v>4.6999998092651367</v>
      </c>
      <c r="L971" t="b">
        <f>IF(AND($M$1&gt;D971,$M$1&lt;E971),TRUE,FALSE)</f>
        <v>1</v>
      </c>
    </row>
    <row r="972" spans="1:12" hidden="1" x14ac:dyDescent="0.3">
      <c r="A972" t="s">
        <v>11</v>
      </c>
      <c r="B972" t="s">
        <v>375</v>
      </c>
      <c r="C972" t="s">
        <v>13</v>
      </c>
      <c r="D972" s="1">
        <v>38627</v>
      </c>
      <c r="E972" s="1">
        <v>38653</v>
      </c>
      <c r="F972" t="s">
        <v>45</v>
      </c>
      <c r="G972" s="2" t="s">
        <v>83</v>
      </c>
      <c r="H972" s="2" t="s">
        <v>86</v>
      </c>
      <c r="I972" t="s">
        <v>367</v>
      </c>
      <c r="J972">
        <v>101</v>
      </c>
      <c r="K972">
        <v>4.6999998092651367</v>
      </c>
      <c r="L972" t="b">
        <f>IF(AND($M$1&gt;D972,$M$1&lt;E972),TRUE,FALSE)</f>
        <v>0</v>
      </c>
    </row>
    <row r="973" spans="1:12" hidden="1" x14ac:dyDescent="0.3">
      <c r="A973" t="s">
        <v>11</v>
      </c>
      <c r="B973" t="s">
        <v>375</v>
      </c>
      <c r="C973" t="s">
        <v>13</v>
      </c>
      <c r="D973" s="1">
        <v>38655</v>
      </c>
      <c r="E973" s="1">
        <v>38655</v>
      </c>
      <c r="F973" t="s">
        <v>267</v>
      </c>
      <c r="G973" s="2" t="s">
        <v>113</v>
      </c>
      <c r="H973" s="2" t="s">
        <v>34</v>
      </c>
      <c r="I973" t="s">
        <v>367</v>
      </c>
      <c r="J973">
        <v>101</v>
      </c>
      <c r="K973">
        <v>4.6999998092651367</v>
      </c>
      <c r="L973" t="b">
        <f>IF(AND($M$1&gt;D973,$M$1&lt;E973),TRUE,FALSE)</f>
        <v>0</v>
      </c>
    </row>
    <row r="974" spans="1:12" hidden="1" x14ac:dyDescent="0.3">
      <c r="A974" t="s">
        <v>11</v>
      </c>
      <c r="B974" t="s">
        <v>375</v>
      </c>
      <c r="C974" t="s">
        <v>13</v>
      </c>
      <c r="D974" s="1">
        <v>38661</v>
      </c>
      <c r="E974" s="1">
        <v>38683</v>
      </c>
      <c r="F974" t="s">
        <v>267</v>
      </c>
      <c r="G974" s="2" t="s">
        <v>113</v>
      </c>
      <c r="H974" s="2" t="s">
        <v>34</v>
      </c>
      <c r="I974" t="s">
        <v>367</v>
      </c>
      <c r="J974">
        <v>101</v>
      </c>
      <c r="K974">
        <v>4.6999998092651367</v>
      </c>
      <c r="L974" t="b">
        <f>IF(AND($M$1&gt;D974,$M$1&lt;E974),TRUE,FALSE)</f>
        <v>0</v>
      </c>
    </row>
    <row r="975" spans="1:12" hidden="1" x14ac:dyDescent="0.3">
      <c r="A975" t="s">
        <v>11</v>
      </c>
      <c r="B975" t="s">
        <v>375</v>
      </c>
      <c r="C975" t="s">
        <v>13</v>
      </c>
      <c r="D975" s="1">
        <v>38689</v>
      </c>
      <c r="E975" s="1">
        <v>38710</v>
      </c>
      <c r="F975" t="s">
        <v>267</v>
      </c>
      <c r="G975" s="2" t="s">
        <v>113</v>
      </c>
      <c r="H975" s="2" t="s">
        <v>34</v>
      </c>
      <c r="I975" t="s">
        <v>367</v>
      </c>
      <c r="J975">
        <v>101</v>
      </c>
      <c r="K975">
        <v>4.6999998092651367</v>
      </c>
      <c r="L975" t="b">
        <f>IF(AND($M$1&gt;D975,$M$1&lt;E975),TRUE,FALSE)</f>
        <v>0</v>
      </c>
    </row>
    <row r="976" spans="1:12" hidden="1" x14ac:dyDescent="0.3">
      <c r="A976" t="s">
        <v>11</v>
      </c>
      <c r="B976" t="s">
        <v>375</v>
      </c>
      <c r="C976" t="s">
        <v>13</v>
      </c>
      <c r="D976" s="1">
        <v>38717</v>
      </c>
      <c r="E976" s="1">
        <v>38717</v>
      </c>
      <c r="F976" t="s">
        <v>267</v>
      </c>
      <c r="G976" s="2" t="s">
        <v>113</v>
      </c>
      <c r="H976" s="2" t="s">
        <v>34</v>
      </c>
      <c r="I976" t="s">
        <v>367</v>
      </c>
      <c r="J976">
        <v>101</v>
      </c>
      <c r="K976">
        <v>4.6999998092651367</v>
      </c>
      <c r="L976" t="b">
        <f>IF(AND($M$1&gt;D976,$M$1&lt;E976),TRUE,FALSE)</f>
        <v>0</v>
      </c>
    </row>
    <row r="977" spans="1:12" hidden="1" x14ac:dyDescent="0.3">
      <c r="A977" t="s">
        <v>11</v>
      </c>
      <c r="B977" t="s">
        <v>375</v>
      </c>
      <c r="C977" t="s">
        <v>13</v>
      </c>
      <c r="D977" s="1">
        <v>38353</v>
      </c>
      <c r="E977" s="1">
        <v>38354</v>
      </c>
      <c r="F977" t="s">
        <v>267</v>
      </c>
      <c r="G977" s="2" t="s">
        <v>31</v>
      </c>
      <c r="H977" s="2" t="s">
        <v>230</v>
      </c>
      <c r="I977" t="s">
        <v>26</v>
      </c>
      <c r="J977">
        <v>122</v>
      </c>
      <c r="K977">
        <v>0</v>
      </c>
      <c r="L977" t="b">
        <f>IF(AND($M$1&gt;D977,$M$1&lt;E977),TRUE,FALSE)</f>
        <v>0</v>
      </c>
    </row>
    <row r="978" spans="1:12" hidden="1" x14ac:dyDescent="0.3">
      <c r="A978" t="s">
        <v>11</v>
      </c>
      <c r="B978" t="s">
        <v>375</v>
      </c>
      <c r="C978" t="s">
        <v>13</v>
      </c>
      <c r="D978" s="1">
        <v>38383</v>
      </c>
      <c r="E978" s="1">
        <v>38383</v>
      </c>
      <c r="F978" t="s">
        <v>23</v>
      </c>
      <c r="G978" s="2" t="s">
        <v>341</v>
      </c>
      <c r="H978" s="2" t="s">
        <v>25</v>
      </c>
      <c r="I978" t="s">
        <v>26</v>
      </c>
      <c r="J978">
        <v>122</v>
      </c>
      <c r="K978">
        <v>0</v>
      </c>
      <c r="L978" t="b">
        <f>IF(AND($M$1&gt;D978,$M$1&lt;E978),TRUE,FALSE)</f>
        <v>0</v>
      </c>
    </row>
    <row r="979" spans="1:12" hidden="1" x14ac:dyDescent="0.3">
      <c r="A979" t="s">
        <v>11</v>
      </c>
      <c r="B979" t="s">
        <v>375</v>
      </c>
      <c r="C979" t="s">
        <v>13</v>
      </c>
      <c r="D979" s="1">
        <v>38384</v>
      </c>
      <c r="E979" s="1">
        <v>38437</v>
      </c>
      <c r="F979" t="s">
        <v>23</v>
      </c>
      <c r="G979" s="2" t="s">
        <v>341</v>
      </c>
      <c r="H979" s="2" t="s">
        <v>25</v>
      </c>
      <c r="I979" t="s">
        <v>26</v>
      </c>
      <c r="J979">
        <v>122</v>
      </c>
      <c r="K979">
        <v>0</v>
      </c>
      <c r="L979" t="b">
        <f>IF(AND($M$1&gt;D979,$M$1&lt;E979),TRUE,FALSE)</f>
        <v>0</v>
      </c>
    </row>
    <row r="980" spans="1:12" hidden="1" x14ac:dyDescent="0.3">
      <c r="A980" t="s">
        <v>11</v>
      </c>
      <c r="B980" t="s">
        <v>375</v>
      </c>
      <c r="C980" t="s">
        <v>13</v>
      </c>
      <c r="D980" s="1">
        <v>38438</v>
      </c>
      <c r="E980" s="1">
        <v>38442</v>
      </c>
      <c r="F980" t="s">
        <v>45</v>
      </c>
      <c r="G980" s="2" t="s">
        <v>113</v>
      </c>
      <c r="H980" s="2" t="s">
        <v>34</v>
      </c>
      <c r="I980" t="s">
        <v>26</v>
      </c>
      <c r="J980">
        <v>122</v>
      </c>
      <c r="K980">
        <v>0</v>
      </c>
      <c r="L980" t="b">
        <f>IF(AND($M$1&gt;D980,$M$1&lt;E980),TRUE,FALSE)</f>
        <v>0</v>
      </c>
    </row>
    <row r="981" spans="1:12" hidden="1" x14ac:dyDescent="0.3">
      <c r="A981" t="s">
        <v>11</v>
      </c>
      <c r="B981" t="s">
        <v>375</v>
      </c>
      <c r="C981" t="s">
        <v>13</v>
      </c>
      <c r="D981" s="1">
        <v>38438</v>
      </c>
      <c r="E981" s="1">
        <v>38442</v>
      </c>
      <c r="F981" t="s">
        <v>45</v>
      </c>
      <c r="G981" s="2" t="s">
        <v>116</v>
      </c>
      <c r="H981" s="2" t="s">
        <v>235</v>
      </c>
      <c r="I981" t="s">
        <v>26</v>
      </c>
      <c r="J981">
        <v>122</v>
      </c>
      <c r="K981">
        <v>0</v>
      </c>
      <c r="L981" t="b">
        <f>IF(AND($M$1&gt;D981,$M$1&lt;E981),TRUE,FALSE)</f>
        <v>0</v>
      </c>
    </row>
    <row r="982" spans="1:12" hidden="1" x14ac:dyDescent="0.3">
      <c r="A982" t="s">
        <v>11</v>
      </c>
      <c r="B982" t="s">
        <v>375</v>
      </c>
      <c r="C982" t="s">
        <v>13</v>
      </c>
      <c r="D982" s="1">
        <v>38438</v>
      </c>
      <c r="E982" s="1">
        <v>38442</v>
      </c>
      <c r="F982" t="s">
        <v>23</v>
      </c>
      <c r="G982" s="2" t="s">
        <v>341</v>
      </c>
      <c r="H982" s="2" t="s">
        <v>25</v>
      </c>
      <c r="I982" t="s">
        <v>26</v>
      </c>
      <c r="J982">
        <v>122</v>
      </c>
      <c r="K982">
        <v>0</v>
      </c>
      <c r="L982" t="b">
        <f>IF(AND($M$1&gt;D982,$M$1&lt;E982),TRUE,FALSE)</f>
        <v>0</v>
      </c>
    </row>
    <row r="983" spans="1:12" hidden="1" x14ac:dyDescent="0.3">
      <c r="A983" t="s">
        <v>11</v>
      </c>
      <c r="B983" t="s">
        <v>375</v>
      </c>
      <c r="C983" t="s">
        <v>13</v>
      </c>
      <c r="D983" s="1">
        <v>38443</v>
      </c>
      <c r="E983" s="1">
        <v>38533</v>
      </c>
      <c r="F983" t="s">
        <v>45</v>
      </c>
      <c r="G983" s="2" t="s">
        <v>116</v>
      </c>
      <c r="H983" s="2" t="s">
        <v>235</v>
      </c>
      <c r="I983" t="s">
        <v>26</v>
      </c>
      <c r="J983">
        <v>122</v>
      </c>
      <c r="K983">
        <v>0</v>
      </c>
      <c r="L983" t="b">
        <f>IF(AND($M$1&gt;D983,$M$1&lt;E983),TRUE,FALSE)</f>
        <v>0</v>
      </c>
    </row>
    <row r="984" spans="1:12" hidden="1" x14ac:dyDescent="0.3">
      <c r="A984" t="s">
        <v>11</v>
      </c>
      <c r="B984" t="s">
        <v>375</v>
      </c>
      <c r="C984" t="s">
        <v>13</v>
      </c>
      <c r="D984" s="1">
        <v>38443</v>
      </c>
      <c r="E984" s="1">
        <v>38444</v>
      </c>
      <c r="F984" t="s">
        <v>35</v>
      </c>
      <c r="G984" s="2" t="s">
        <v>341</v>
      </c>
      <c r="H984" s="2" t="s">
        <v>25</v>
      </c>
      <c r="I984" t="s">
        <v>26</v>
      </c>
      <c r="J984">
        <v>122</v>
      </c>
      <c r="K984">
        <v>0</v>
      </c>
      <c r="L984" t="b">
        <f>IF(AND($M$1&gt;D984,$M$1&lt;E984),TRUE,FALSE)</f>
        <v>0</v>
      </c>
    </row>
    <row r="985" spans="1:12" x14ac:dyDescent="0.3">
      <c r="A985" t="s">
        <v>11</v>
      </c>
      <c r="B985" t="s">
        <v>375</v>
      </c>
      <c r="C985" t="s">
        <v>13</v>
      </c>
      <c r="D985" s="1">
        <v>38443</v>
      </c>
      <c r="E985" s="1">
        <v>38625</v>
      </c>
      <c r="F985" t="s">
        <v>45</v>
      </c>
      <c r="G985" s="2" t="s">
        <v>113</v>
      </c>
      <c r="H985" s="2" t="s">
        <v>34</v>
      </c>
      <c r="I985" t="s">
        <v>26</v>
      </c>
      <c r="J985">
        <v>122</v>
      </c>
      <c r="K985">
        <v>0</v>
      </c>
      <c r="L985" t="b">
        <f>IF(AND($M$1&gt;D985,$M$1&lt;E985),TRUE,FALSE)</f>
        <v>1</v>
      </c>
    </row>
    <row r="986" spans="1:12" hidden="1" x14ac:dyDescent="0.3">
      <c r="A986" t="s">
        <v>11</v>
      </c>
      <c r="B986" t="s">
        <v>375</v>
      </c>
      <c r="C986" t="s">
        <v>13</v>
      </c>
      <c r="D986" s="1">
        <v>38444</v>
      </c>
      <c r="E986" s="1">
        <v>38472</v>
      </c>
      <c r="F986" t="s">
        <v>71</v>
      </c>
      <c r="G986" s="2" t="s">
        <v>376</v>
      </c>
      <c r="H986" s="2" t="s">
        <v>227</v>
      </c>
      <c r="I986" t="s">
        <v>26</v>
      </c>
      <c r="J986">
        <v>122</v>
      </c>
      <c r="K986">
        <v>0</v>
      </c>
      <c r="L986" t="b">
        <f>IF(AND($M$1&gt;D986,$M$1&lt;E986),TRUE,FALSE)</f>
        <v>0</v>
      </c>
    </row>
    <row r="987" spans="1:12" hidden="1" x14ac:dyDescent="0.3">
      <c r="A987" t="s">
        <v>11</v>
      </c>
      <c r="B987" t="s">
        <v>375</v>
      </c>
      <c r="C987" t="s">
        <v>13</v>
      </c>
      <c r="D987" s="1">
        <v>38445</v>
      </c>
      <c r="E987" s="1">
        <v>38533</v>
      </c>
      <c r="F987" t="s">
        <v>23</v>
      </c>
      <c r="G987" s="2" t="s">
        <v>341</v>
      </c>
      <c r="H987" s="2" t="s">
        <v>25</v>
      </c>
      <c r="I987" t="s">
        <v>26</v>
      </c>
      <c r="J987">
        <v>122</v>
      </c>
      <c r="K987">
        <v>0</v>
      </c>
      <c r="L987" t="b">
        <f>IF(AND($M$1&gt;D987,$M$1&lt;E987),TRUE,FALSE)</f>
        <v>0</v>
      </c>
    </row>
    <row r="988" spans="1:12" hidden="1" x14ac:dyDescent="0.3">
      <c r="A988" t="s">
        <v>11</v>
      </c>
      <c r="B988" t="s">
        <v>375</v>
      </c>
      <c r="C988" t="s">
        <v>13</v>
      </c>
      <c r="D988" s="1">
        <v>38479</v>
      </c>
      <c r="E988" s="1">
        <v>38500</v>
      </c>
      <c r="F988" t="s">
        <v>71</v>
      </c>
      <c r="G988" s="2" t="s">
        <v>376</v>
      </c>
      <c r="H988" s="2" t="s">
        <v>227</v>
      </c>
      <c r="I988" t="s">
        <v>26</v>
      </c>
      <c r="J988">
        <v>122</v>
      </c>
      <c r="K988">
        <v>0</v>
      </c>
      <c r="L988" t="b">
        <f>IF(AND($M$1&gt;D988,$M$1&lt;E988),TRUE,FALSE)</f>
        <v>0</v>
      </c>
    </row>
    <row r="989" spans="1:12" hidden="1" x14ac:dyDescent="0.3">
      <c r="A989" t="s">
        <v>11</v>
      </c>
      <c r="B989" t="s">
        <v>375</v>
      </c>
      <c r="C989" t="s">
        <v>13</v>
      </c>
      <c r="D989" s="1">
        <v>38507</v>
      </c>
      <c r="E989" s="1">
        <v>38528</v>
      </c>
      <c r="F989" t="s">
        <v>71</v>
      </c>
      <c r="G989" s="2" t="s">
        <v>376</v>
      </c>
      <c r="H989" s="2" t="s">
        <v>227</v>
      </c>
      <c r="I989" t="s">
        <v>26</v>
      </c>
      <c r="J989">
        <v>122</v>
      </c>
      <c r="K989">
        <v>0</v>
      </c>
      <c r="L989" t="b">
        <f>IF(AND($M$1&gt;D989,$M$1&lt;E989),TRUE,FALSE)</f>
        <v>0</v>
      </c>
    </row>
    <row r="990" spans="1:12" x14ac:dyDescent="0.3">
      <c r="A990" t="s">
        <v>11</v>
      </c>
      <c r="B990" t="s">
        <v>375</v>
      </c>
      <c r="C990" t="s">
        <v>13</v>
      </c>
      <c r="D990" s="1">
        <v>38534</v>
      </c>
      <c r="E990" s="1">
        <v>38564</v>
      </c>
      <c r="F990" t="s">
        <v>23</v>
      </c>
      <c r="G990" s="2" t="s">
        <v>341</v>
      </c>
      <c r="H990" s="2" t="s">
        <v>25</v>
      </c>
      <c r="I990" t="s">
        <v>26</v>
      </c>
      <c r="J990">
        <v>122</v>
      </c>
      <c r="K990">
        <v>0</v>
      </c>
      <c r="L990" t="b">
        <f>IF(AND($M$1&gt;D990,$M$1&lt;E990),TRUE,FALSE)</f>
        <v>1</v>
      </c>
    </row>
    <row r="991" spans="1:12" hidden="1" x14ac:dyDescent="0.3">
      <c r="A991" t="s">
        <v>11</v>
      </c>
      <c r="B991" t="s">
        <v>375</v>
      </c>
      <c r="C991" t="s">
        <v>13</v>
      </c>
      <c r="D991" s="1">
        <v>38534</v>
      </c>
      <c r="E991" s="1">
        <v>38536</v>
      </c>
      <c r="F991" t="s">
        <v>95</v>
      </c>
      <c r="G991" s="2" t="s">
        <v>28</v>
      </c>
      <c r="H991" s="2" t="s">
        <v>16</v>
      </c>
      <c r="I991" t="s">
        <v>26</v>
      </c>
      <c r="J991">
        <v>122</v>
      </c>
      <c r="K991">
        <v>0</v>
      </c>
      <c r="L991" t="b">
        <f>IF(AND($M$1&gt;D991,$M$1&lt;E991),TRUE,FALSE)</f>
        <v>0</v>
      </c>
    </row>
    <row r="992" spans="1:12" x14ac:dyDescent="0.3">
      <c r="A992" t="s">
        <v>11</v>
      </c>
      <c r="B992" t="s">
        <v>375</v>
      </c>
      <c r="C992" t="s">
        <v>13</v>
      </c>
      <c r="D992" s="1">
        <v>38535</v>
      </c>
      <c r="E992" s="1">
        <v>38563</v>
      </c>
      <c r="F992" t="s">
        <v>71</v>
      </c>
      <c r="G992" s="2" t="s">
        <v>376</v>
      </c>
      <c r="H992" s="2" t="s">
        <v>227</v>
      </c>
      <c r="I992" t="s">
        <v>26</v>
      </c>
      <c r="J992">
        <v>122</v>
      </c>
      <c r="K992">
        <v>0</v>
      </c>
      <c r="L992" t="b">
        <f>IF(AND($M$1&gt;D992,$M$1&lt;E992),TRUE,FALSE)</f>
        <v>1</v>
      </c>
    </row>
    <row r="993" spans="1:12" x14ac:dyDescent="0.3">
      <c r="A993" t="s">
        <v>11</v>
      </c>
      <c r="B993" t="s">
        <v>375</v>
      </c>
      <c r="C993" t="s">
        <v>13</v>
      </c>
      <c r="D993" s="1">
        <v>38537</v>
      </c>
      <c r="E993" s="1">
        <v>38625</v>
      </c>
      <c r="F993" t="s">
        <v>45</v>
      </c>
      <c r="G993" s="2" t="s">
        <v>116</v>
      </c>
      <c r="H993" s="2" t="s">
        <v>235</v>
      </c>
      <c r="I993" t="s">
        <v>26</v>
      </c>
      <c r="J993">
        <v>122</v>
      </c>
      <c r="K993">
        <v>0</v>
      </c>
      <c r="L993" t="b">
        <f>IF(AND($M$1&gt;D993,$M$1&lt;E993),TRUE,FALSE)</f>
        <v>1</v>
      </c>
    </row>
    <row r="994" spans="1:12" hidden="1" x14ac:dyDescent="0.3">
      <c r="A994" t="s">
        <v>11</v>
      </c>
      <c r="B994" t="s">
        <v>375</v>
      </c>
      <c r="C994" t="s">
        <v>13</v>
      </c>
      <c r="D994" s="1">
        <v>38565</v>
      </c>
      <c r="E994" s="1">
        <v>38625</v>
      </c>
      <c r="F994" t="s">
        <v>23</v>
      </c>
      <c r="G994" s="2" t="s">
        <v>341</v>
      </c>
      <c r="H994" s="2" t="s">
        <v>25</v>
      </c>
      <c r="I994" t="s">
        <v>26</v>
      </c>
      <c r="J994">
        <v>122</v>
      </c>
      <c r="K994">
        <v>0</v>
      </c>
      <c r="L994" t="b">
        <f>IF(AND($M$1&gt;D994,$M$1&lt;E994),TRUE,FALSE)</f>
        <v>0</v>
      </c>
    </row>
    <row r="995" spans="1:12" hidden="1" x14ac:dyDescent="0.3">
      <c r="A995" t="s">
        <v>11</v>
      </c>
      <c r="B995" t="s">
        <v>375</v>
      </c>
      <c r="C995" t="s">
        <v>13</v>
      </c>
      <c r="D995" s="1">
        <v>38570</v>
      </c>
      <c r="E995" s="1">
        <v>38591</v>
      </c>
      <c r="F995" t="s">
        <v>71</v>
      </c>
      <c r="G995" s="2" t="s">
        <v>376</v>
      </c>
      <c r="H995" s="2" t="s">
        <v>227</v>
      </c>
      <c r="I995" t="s">
        <v>26</v>
      </c>
      <c r="J995">
        <v>122</v>
      </c>
      <c r="K995">
        <v>0</v>
      </c>
      <c r="L995" t="b">
        <f>IF(AND($M$1&gt;D995,$M$1&lt;E995),TRUE,FALSE)</f>
        <v>0</v>
      </c>
    </row>
    <row r="996" spans="1:12" hidden="1" x14ac:dyDescent="0.3">
      <c r="A996" t="s">
        <v>11</v>
      </c>
      <c r="B996" t="s">
        <v>375</v>
      </c>
      <c r="C996" t="s">
        <v>13</v>
      </c>
      <c r="D996" s="1">
        <v>38598</v>
      </c>
      <c r="E996" s="1">
        <v>38619</v>
      </c>
      <c r="F996" t="s">
        <v>71</v>
      </c>
      <c r="G996" s="2" t="s">
        <v>376</v>
      </c>
      <c r="H996" s="2" t="s">
        <v>227</v>
      </c>
      <c r="I996" t="s">
        <v>26</v>
      </c>
      <c r="J996">
        <v>122</v>
      </c>
      <c r="K996">
        <v>0</v>
      </c>
      <c r="L996" t="b">
        <f>IF(AND($M$1&gt;D996,$M$1&lt;E996),TRUE,FALSE)</f>
        <v>0</v>
      </c>
    </row>
    <row r="997" spans="1:12" hidden="1" x14ac:dyDescent="0.3">
      <c r="A997" t="s">
        <v>11</v>
      </c>
      <c r="B997" t="s">
        <v>375</v>
      </c>
      <c r="C997" t="s">
        <v>13</v>
      </c>
      <c r="D997" s="1">
        <v>38626</v>
      </c>
      <c r="E997" s="1">
        <v>38654</v>
      </c>
      <c r="F997" t="s">
        <v>71</v>
      </c>
      <c r="G997" s="2" t="s">
        <v>376</v>
      </c>
      <c r="H997" s="2" t="s">
        <v>227</v>
      </c>
      <c r="I997" t="s">
        <v>26</v>
      </c>
      <c r="J997">
        <v>122</v>
      </c>
      <c r="K997">
        <v>0</v>
      </c>
      <c r="L997" t="b">
        <f>IF(AND($M$1&gt;D997,$M$1&lt;E997),TRUE,FALSE)</f>
        <v>0</v>
      </c>
    </row>
    <row r="998" spans="1:12" hidden="1" x14ac:dyDescent="0.3">
      <c r="A998" t="s">
        <v>11</v>
      </c>
      <c r="B998" t="s">
        <v>375</v>
      </c>
      <c r="C998" t="s">
        <v>13</v>
      </c>
      <c r="D998" s="1">
        <v>38626</v>
      </c>
      <c r="E998" s="1">
        <v>38654</v>
      </c>
      <c r="F998" t="s">
        <v>23</v>
      </c>
      <c r="G998" s="2" t="s">
        <v>341</v>
      </c>
      <c r="H998" s="2" t="s">
        <v>25</v>
      </c>
      <c r="I998" t="s">
        <v>26</v>
      </c>
      <c r="J998">
        <v>122</v>
      </c>
      <c r="K998">
        <v>0</v>
      </c>
      <c r="L998" t="b">
        <f>IF(AND($M$1&gt;D998,$M$1&lt;E998),TRUE,FALSE)</f>
        <v>0</v>
      </c>
    </row>
    <row r="999" spans="1:12" hidden="1" x14ac:dyDescent="0.3">
      <c r="A999" t="s">
        <v>11</v>
      </c>
      <c r="B999" t="s">
        <v>375</v>
      </c>
      <c r="C999" t="s">
        <v>13</v>
      </c>
      <c r="D999" s="1">
        <v>38627</v>
      </c>
      <c r="E999" s="1">
        <v>38653</v>
      </c>
      <c r="F999" t="s">
        <v>45</v>
      </c>
      <c r="G999" s="2" t="s">
        <v>116</v>
      </c>
      <c r="H999" s="2" t="s">
        <v>235</v>
      </c>
      <c r="I999" t="s">
        <v>26</v>
      </c>
      <c r="J999">
        <v>122</v>
      </c>
      <c r="K999">
        <v>0</v>
      </c>
      <c r="L999" t="b">
        <f>IF(AND($M$1&gt;D999,$M$1&lt;E999),TRUE,FALSE)</f>
        <v>0</v>
      </c>
    </row>
    <row r="1000" spans="1:12" hidden="1" x14ac:dyDescent="0.3">
      <c r="A1000" t="s">
        <v>11</v>
      </c>
      <c r="B1000" t="s">
        <v>375</v>
      </c>
      <c r="C1000" t="s">
        <v>13</v>
      </c>
      <c r="D1000" s="1">
        <v>38627</v>
      </c>
      <c r="E1000" s="1">
        <v>38653</v>
      </c>
      <c r="F1000" t="s">
        <v>45</v>
      </c>
      <c r="G1000" s="2" t="s">
        <v>113</v>
      </c>
      <c r="H1000" s="2" t="s">
        <v>34</v>
      </c>
      <c r="I1000" t="s">
        <v>26</v>
      </c>
      <c r="J1000">
        <v>122</v>
      </c>
      <c r="K1000">
        <v>0</v>
      </c>
      <c r="L1000" t="b">
        <f>IF(AND($M$1&gt;D1000,$M$1&lt;E1000),TRUE,FALSE)</f>
        <v>0</v>
      </c>
    </row>
    <row r="1001" spans="1:12" hidden="1" x14ac:dyDescent="0.3">
      <c r="A1001" t="s">
        <v>11</v>
      </c>
      <c r="B1001" t="s">
        <v>375</v>
      </c>
      <c r="C1001" t="s">
        <v>13</v>
      </c>
      <c r="D1001" s="1">
        <v>38655</v>
      </c>
      <c r="E1001" s="1">
        <v>38717</v>
      </c>
      <c r="F1001" t="s">
        <v>23</v>
      </c>
      <c r="G1001" s="2" t="s">
        <v>31</v>
      </c>
      <c r="H1001" s="2" t="s">
        <v>230</v>
      </c>
      <c r="I1001" t="s">
        <v>26</v>
      </c>
      <c r="J1001">
        <v>122</v>
      </c>
      <c r="K1001">
        <v>0</v>
      </c>
      <c r="L1001" t="b">
        <f>IF(AND($M$1&gt;D1001,$M$1&lt;E1001),TRUE,FALSE)</f>
        <v>0</v>
      </c>
    </row>
    <row r="1002" spans="1:12" hidden="1" x14ac:dyDescent="0.3">
      <c r="A1002" t="s">
        <v>11</v>
      </c>
      <c r="B1002" t="s">
        <v>375</v>
      </c>
      <c r="C1002" t="s">
        <v>13</v>
      </c>
      <c r="D1002" s="1">
        <v>38655</v>
      </c>
      <c r="E1002" s="1">
        <v>38711</v>
      </c>
      <c r="F1002" t="s">
        <v>45</v>
      </c>
      <c r="G1002" s="2" t="s">
        <v>116</v>
      </c>
      <c r="H1002" s="2" t="s">
        <v>334</v>
      </c>
      <c r="I1002" t="s">
        <v>26</v>
      </c>
      <c r="J1002">
        <v>122</v>
      </c>
      <c r="K1002">
        <v>0</v>
      </c>
      <c r="L1002" t="b">
        <f>IF(AND($M$1&gt;D1002,$M$1&lt;E1002),TRUE,FALSE)</f>
        <v>0</v>
      </c>
    </row>
    <row r="1003" spans="1:12" hidden="1" x14ac:dyDescent="0.3">
      <c r="A1003" t="s">
        <v>11</v>
      </c>
      <c r="B1003" t="s">
        <v>375</v>
      </c>
      <c r="C1003" t="s">
        <v>13</v>
      </c>
      <c r="D1003" s="1">
        <v>38656</v>
      </c>
      <c r="E1003" s="1">
        <v>38709</v>
      </c>
      <c r="F1003" t="s">
        <v>37</v>
      </c>
      <c r="G1003" s="2" t="s">
        <v>113</v>
      </c>
      <c r="H1003" s="2" t="s">
        <v>18</v>
      </c>
      <c r="I1003" t="s">
        <v>26</v>
      </c>
      <c r="J1003">
        <v>122</v>
      </c>
      <c r="K1003">
        <v>0</v>
      </c>
      <c r="L1003" t="b">
        <f>IF(AND($M$1&gt;D1003,$M$1&lt;E1003),TRUE,FALSE)</f>
        <v>0</v>
      </c>
    </row>
    <row r="1004" spans="1:12" hidden="1" x14ac:dyDescent="0.3">
      <c r="A1004" t="s">
        <v>11</v>
      </c>
      <c r="B1004" t="s">
        <v>375</v>
      </c>
      <c r="C1004" t="s">
        <v>13</v>
      </c>
      <c r="D1004" s="1">
        <v>38661</v>
      </c>
      <c r="E1004" s="1">
        <v>38682</v>
      </c>
      <c r="F1004" t="s">
        <v>71</v>
      </c>
      <c r="G1004" s="2" t="s">
        <v>376</v>
      </c>
      <c r="H1004" s="2" t="s">
        <v>269</v>
      </c>
      <c r="I1004" t="s">
        <v>26</v>
      </c>
      <c r="J1004">
        <v>122</v>
      </c>
      <c r="K1004">
        <v>0</v>
      </c>
      <c r="L1004" t="b">
        <f>IF(AND($M$1&gt;D1004,$M$1&lt;E1004),TRUE,FALSE)</f>
        <v>0</v>
      </c>
    </row>
    <row r="1005" spans="1:12" hidden="1" x14ac:dyDescent="0.3">
      <c r="A1005" t="s">
        <v>11</v>
      </c>
      <c r="B1005" t="s">
        <v>375</v>
      </c>
      <c r="C1005" t="s">
        <v>13</v>
      </c>
      <c r="D1005" s="1">
        <v>38689</v>
      </c>
      <c r="E1005" s="1">
        <v>38703</v>
      </c>
      <c r="F1005" t="s">
        <v>71</v>
      </c>
      <c r="G1005" s="2" t="s">
        <v>376</v>
      </c>
      <c r="H1005" s="2" t="s">
        <v>269</v>
      </c>
      <c r="I1005" t="s">
        <v>26</v>
      </c>
      <c r="J1005">
        <v>122</v>
      </c>
      <c r="K1005">
        <v>0</v>
      </c>
      <c r="L1005" t="b">
        <f>IF(AND($M$1&gt;D1005,$M$1&lt;E1005),TRUE,FALSE)</f>
        <v>0</v>
      </c>
    </row>
    <row r="1006" spans="1:12" hidden="1" x14ac:dyDescent="0.3">
      <c r="A1006" t="s">
        <v>11</v>
      </c>
      <c r="B1006" t="s">
        <v>375</v>
      </c>
      <c r="C1006" t="s">
        <v>13</v>
      </c>
      <c r="D1006" s="1">
        <v>38710</v>
      </c>
      <c r="E1006" s="1">
        <v>38717</v>
      </c>
      <c r="F1006" t="s">
        <v>71</v>
      </c>
      <c r="G1006" s="2" t="s">
        <v>376</v>
      </c>
      <c r="H1006" s="2" t="s">
        <v>269</v>
      </c>
      <c r="I1006" t="s">
        <v>26</v>
      </c>
      <c r="J1006">
        <v>122</v>
      </c>
      <c r="K1006">
        <v>0</v>
      </c>
      <c r="L1006" t="b">
        <f>IF(AND($M$1&gt;D1006,$M$1&lt;E1006),TRUE,FALSE)</f>
        <v>0</v>
      </c>
    </row>
    <row r="1007" spans="1:12" hidden="1" x14ac:dyDescent="0.3">
      <c r="A1007" t="s">
        <v>11</v>
      </c>
      <c r="B1007" t="s">
        <v>375</v>
      </c>
      <c r="C1007" t="s">
        <v>13</v>
      </c>
      <c r="D1007" s="1">
        <v>38712</v>
      </c>
      <c r="E1007" s="1">
        <v>38716</v>
      </c>
      <c r="F1007" t="s">
        <v>37</v>
      </c>
      <c r="G1007" s="2" t="s">
        <v>195</v>
      </c>
      <c r="H1007" s="2" t="s">
        <v>203</v>
      </c>
      <c r="I1007" t="s">
        <v>26</v>
      </c>
      <c r="J1007">
        <v>122</v>
      </c>
      <c r="K1007">
        <v>0</v>
      </c>
      <c r="L1007" t="b">
        <f>IF(AND($M$1&gt;D1007,$M$1&lt;E1007),TRUE,FALSE)</f>
        <v>0</v>
      </c>
    </row>
    <row r="1008" spans="1:12" hidden="1" x14ac:dyDescent="0.3">
      <c r="A1008" t="s">
        <v>11</v>
      </c>
      <c r="B1008" t="s">
        <v>375</v>
      </c>
      <c r="C1008" t="s">
        <v>13</v>
      </c>
      <c r="D1008" s="1">
        <v>38712</v>
      </c>
      <c r="E1008" s="1">
        <v>38717</v>
      </c>
      <c r="F1008" t="s">
        <v>37</v>
      </c>
      <c r="G1008" s="2" t="s">
        <v>113</v>
      </c>
      <c r="H1008" s="2" t="s">
        <v>18</v>
      </c>
      <c r="I1008" t="s">
        <v>26</v>
      </c>
      <c r="J1008">
        <v>122</v>
      </c>
      <c r="K1008">
        <v>0</v>
      </c>
      <c r="L1008" t="b">
        <f>IF(AND($M$1&gt;D1008,$M$1&lt;E1008),TRUE,FALSE)</f>
        <v>0</v>
      </c>
    </row>
    <row r="1009" spans="1:12" hidden="1" x14ac:dyDescent="0.3">
      <c r="A1009" t="s">
        <v>11</v>
      </c>
      <c r="B1009" t="s">
        <v>375</v>
      </c>
      <c r="C1009" t="s">
        <v>13</v>
      </c>
      <c r="D1009" s="1">
        <v>38353</v>
      </c>
      <c r="E1009" s="1">
        <v>38354</v>
      </c>
      <c r="F1009" t="s">
        <v>267</v>
      </c>
      <c r="G1009" s="2" t="s">
        <v>319</v>
      </c>
      <c r="H1009" s="2" t="s">
        <v>288</v>
      </c>
      <c r="I1009" t="s">
        <v>370</v>
      </c>
      <c r="J1009">
        <v>80</v>
      </c>
      <c r="K1009">
        <v>5.9000000953674316</v>
      </c>
      <c r="L1009" t="b">
        <f>IF(AND($M$1&gt;D1009,$M$1&lt;E1009),TRUE,FALSE)</f>
        <v>0</v>
      </c>
    </row>
    <row r="1010" spans="1:12" hidden="1" x14ac:dyDescent="0.3">
      <c r="A1010" t="s">
        <v>11</v>
      </c>
      <c r="B1010" t="s">
        <v>375</v>
      </c>
      <c r="C1010" t="s">
        <v>13</v>
      </c>
      <c r="D1010" s="1">
        <v>38355</v>
      </c>
      <c r="E1010" s="1">
        <v>38383</v>
      </c>
      <c r="F1010" t="s">
        <v>332</v>
      </c>
      <c r="G1010" s="2" t="s">
        <v>92</v>
      </c>
      <c r="H1010" s="2" t="s">
        <v>340</v>
      </c>
      <c r="I1010" t="s">
        <v>370</v>
      </c>
      <c r="J1010">
        <v>80</v>
      </c>
      <c r="K1010">
        <v>5.9000000953674316</v>
      </c>
      <c r="L1010" t="b">
        <f>IF(AND($M$1&gt;D1010,$M$1&lt;E1010),TRUE,FALSE)</f>
        <v>0</v>
      </c>
    </row>
    <row r="1011" spans="1:12" hidden="1" x14ac:dyDescent="0.3">
      <c r="A1011" t="s">
        <v>11</v>
      </c>
      <c r="B1011" t="s">
        <v>375</v>
      </c>
      <c r="C1011" t="s">
        <v>13</v>
      </c>
      <c r="D1011" s="1">
        <v>38384</v>
      </c>
      <c r="E1011" s="1">
        <v>38409</v>
      </c>
      <c r="F1011" t="s">
        <v>332</v>
      </c>
      <c r="G1011" s="2" t="s">
        <v>92</v>
      </c>
      <c r="H1011" s="2" t="s">
        <v>340</v>
      </c>
      <c r="I1011" t="s">
        <v>370</v>
      </c>
      <c r="J1011">
        <v>80</v>
      </c>
      <c r="K1011">
        <v>5.9000000953674316</v>
      </c>
      <c r="L1011" t="b">
        <f>IF(AND($M$1&gt;D1011,$M$1&lt;E1011),TRUE,FALSE)</f>
        <v>0</v>
      </c>
    </row>
    <row r="1012" spans="1:12" hidden="1" x14ac:dyDescent="0.3">
      <c r="A1012" t="s">
        <v>11</v>
      </c>
      <c r="B1012" t="s">
        <v>375</v>
      </c>
      <c r="C1012" t="s">
        <v>13</v>
      </c>
      <c r="D1012" s="1">
        <v>38411</v>
      </c>
      <c r="E1012" s="1">
        <v>38437</v>
      </c>
      <c r="F1012" t="s">
        <v>23</v>
      </c>
      <c r="G1012" s="2" t="s">
        <v>319</v>
      </c>
      <c r="H1012" s="2" t="s">
        <v>288</v>
      </c>
      <c r="I1012" t="s">
        <v>370</v>
      </c>
      <c r="J1012">
        <v>80</v>
      </c>
      <c r="K1012">
        <v>5.9000000953674316</v>
      </c>
      <c r="L1012" t="b">
        <f>IF(AND($M$1&gt;D1012,$M$1&lt;E1012),TRUE,FALSE)</f>
        <v>0</v>
      </c>
    </row>
    <row r="1013" spans="1:12" hidden="1" x14ac:dyDescent="0.3">
      <c r="A1013" t="s">
        <v>11</v>
      </c>
      <c r="B1013" t="s">
        <v>375</v>
      </c>
      <c r="C1013" t="s">
        <v>13</v>
      </c>
      <c r="D1013" s="1">
        <v>38438</v>
      </c>
      <c r="E1013" s="1">
        <v>38442</v>
      </c>
      <c r="F1013" t="s">
        <v>23</v>
      </c>
      <c r="G1013" s="2" t="s">
        <v>379</v>
      </c>
      <c r="H1013" s="2" t="s">
        <v>228</v>
      </c>
      <c r="I1013" t="s">
        <v>370</v>
      </c>
      <c r="J1013">
        <v>80</v>
      </c>
      <c r="K1013">
        <v>5.9000000953674316</v>
      </c>
      <c r="L1013" t="b">
        <f>IF(AND($M$1&gt;D1013,$M$1&lt;E1013),TRUE,FALSE)</f>
        <v>0</v>
      </c>
    </row>
    <row r="1014" spans="1:12" hidden="1" x14ac:dyDescent="0.3">
      <c r="A1014" t="s">
        <v>11</v>
      </c>
      <c r="B1014" t="s">
        <v>375</v>
      </c>
      <c r="C1014" t="s">
        <v>13</v>
      </c>
      <c r="D1014" s="1">
        <v>38438</v>
      </c>
      <c r="E1014" s="1">
        <v>38442</v>
      </c>
      <c r="F1014" t="s">
        <v>45</v>
      </c>
      <c r="G1014" s="2" t="s">
        <v>249</v>
      </c>
      <c r="H1014" s="2" t="s">
        <v>239</v>
      </c>
      <c r="I1014" t="s">
        <v>370</v>
      </c>
      <c r="J1014">
        <v>80</v>
      </c>
      <c r="K1014">
        <v>5.9000000953674316</v>
      </c>
      <c r="L1014" t="b">
        <f>IF(AND($M$1&gt;D1014,$M$1&lt;E1014),TRUE,FALSE)</f>
        <v>0</v>
      </c>
    </row>
    <row r="1015" spans="1:12" hidden="1" x14ac:dyDescent="0.3">
      <c r="A1015" t="s">
        <v>11</v>
      </c>
      <c r="B1015" t="s">
        <v>375</v>
      </c>
      <c r="C1015" t="s">
        <v>13</v>
      </c>
      <c r="D1015" s="1">
        <v>38443</v>
      </c>
      <c r="E1015" s="1">
        <v>38533</v>
      </c>
      <c r="F1015" t="s">
        <v>45</v>
      </c>
      <c r="G1015" s="2" t="s">
        <v>249</v>
      </c>
      <c r="H1015" s="2" t="s">
        <v>239</v>
      </c>
      <c r="I1015" t="s">
        <v>370</v>
      </c>
      <c r="J1015">
        <v>80</v>
      </c>
      <c r="K1015">
        <v>5.9000000953674316</v>
      </c>
      <c r="L1015" t="b">
        <f>IF(AND($M$1&gt;D1015,$M$1&lt;E1015),TRUE,FALSE)</f>
        <v>0</v>
      </c>
    </row>
    <row r="1016" spans="1:12" hidden="1" x14ac:dyDescent="0.3">
      <c r="A1016" t="s">
        <v>11</v>
      </c>
      <c r="B1016" t="s">
        <v>375</v>
      </c>
      <c r="C1016" t="s">
        <v>13</v>
      </c>
      <c r="D1016" s="1">
        <v>38443</v>
      </c>
      <c r="E1016" s="1">
        <v>38533</v>
      </c>
      <c r="F1016" t="s">
        <v>23</v>
      </c>
      <c r="G1016" s="2" t="s">
        <v>379</v>
      </c>
      <c r="H1016" s="2" t="s">
        <v>228</v>
      </c>
      <c r="I1016" t="s">
        <v>370</v>
      </c>
      <c r="J1016">
        <v>80</v>
      </c>
      <c r="K1016">
        <v>5.9000000953674316</v>
      </c>
      <c r="L1016" t="b">
        <f>IF(AND($M$1&gt;D1016,$M$1&lt;E1016),TRUE,FALSE)</f>
        <v>0</v>
      </c>
    </row>
    <row r="1017" spans="1:12" hidden="1" x14ac:dyDescent="0.3">
      <c r="A1017" t="s">
        <v>11</v>
      </c>
      <c r="B1017" t="s">
        <v>375</v>
      </c>
      <c r="C1017" t="s">
        <v>13</v>
      </c>
      <c r="D1017" s="1">
        <v>38444</v>
      </c>
      <c r="E1017" s="1">
        <v>38472</v>
      </c>
      <c r="F1017" t="s">
        <v>71</v>
      </c>
      <c r="G1017" s="2" t="s">
        <v>113</v>
      </c>
      <c r="H1017" s="2" t="s">
        <v>34</v>
      </c>
      <c r="I1017" t="s">
        <v>370</v>
      </c>
      <c r="J1017">
        <v>80</v>
      </c>
      <c r="K1017">
        <v>5.9000000953674316</v>
      </c>
      <c r="L1017" t="b">
        <f>IF(AND($M$1&gt;D1017,$M$1&lt;E1017),TRUE,FALSE)</f>
        <v>0</v>
      </c>
    </row>
    <row r="1018" spans="1:12" hidden="1" x14ac:dyDescent="0.3">
      <c r="A1018" t="s">
        <v>11</v>
      </c>
      <c r="B1018" t="s">
        <v>375</v>
      </c>
      <c r="C1018" t="s">
        <v>13</v>
      </c>
      <c r="D1018" s="1">
        <v>38479</v>
      </c>
      <c r="E1018" s="1">
        <v>38500</v>
      </c>
      <c r="F1018" t="s">
        <v>71</v>
      </c>
      <c r="G1018" s="2" t="s">
        <v>113</v>
      </c>
      <c r="H1018" s="2" t="s">
        <v>34</v>
      </c>
      <c r="I1018" t="s">
        <v>370</v>
      </c>
      <c r="J1018">
        <v>80</v>
      </c>
      <c r="K1018">
        <v>5.9000000953674316</v>
      </c>
      <c r="L1018" t="b">
        <f>IF(AND($M$1&gt;D1018,$M$1&lt;E1018),TRUE,FALSE)</f>
        <v>0</v>
      </c>
    </row>
    <row r="1019" spans="1:12" hidden="1" x14ac:dyDescent="0.3">
      <c r="A1019" t="s">
        <v>11</v>
      </c>
      <c r="B1019" t="s">
        <v>375</v>
      </c>
      <c r="C1019" t="s">
        <v>13</v>
      </c>
      <c r="D1019" s="1">
        <v>38507</v>
      </c>
      <c r="E1019" s="1">
        <v>38528</v>
      </c>
      <c r="F1019" t="s">
        <v>71</v>
      </c>
      <c r="G1019" s="2" t="s">
        <v>113</v>
      </c>
      <c r="H1019" s="2" t="s">
        <v>34</v>
      </c>
      <c r="I1019" t="s">
        <v>370</v>
      </c>
      <c r="J1019">
        <v>80</v>
      </c>
      <c r="K1019">
        <v>5.9000000953674316</v>
      </c>
      <c r="L1019" t="b">
        <f>IF(AND($M$1&gt;D1019,$M$1&lt;E1019),TRUE,FALSE)</f>
        <v>0</v>
      </c>
    </row>
    <row r="1020" spans="1:12" hidden="1" x14ac:dyDescent="0.3">
      <c r="A1020" t="s">
        <v>11</v>
      </c>
      <c r="B1020" t="s">
        <v>375</v>
      </c>
      <c r="C1020" t="s">
        <v>13</v>
      </c>
      <c r="D1020" s="1">
        <v>38534</v>
      </c>
      <c r="E1020" s="1">
        <v>38536</v>
      </c>
      <c r="F1020" t="s">
        <v>88</v>
      </c>
      <c r="G1020" s="2" t="s">
        <v>379</v>
      </c>
      <c r="H1020" s="2" t="s">
        <v>228</v>
      </c>
      <c r="I1020" t="s">
        <v>370</v>
      </c>
      <c r="J1020">
        <v>80</v>
      </c>
      <c r="K1020">
        <v>5.9000000953674316</v>
      </c>
      <c r="L1020" t="b">
        <f>IF(AND($M$1&gt;D1020,$M$1&lt;E1020),TRUE,FALSE)</f>
        <v>0</v>
      </c>
    </row>
    <row r="1021" spans="1:12" hidden="1" x14ac:dyDescent="0.3">
      <c r="A1021" t="s">
        <v>11</v>
      </c>
      <c r="B1021" t="s">
        <v>375</v>
      </c>
      <c r="C1021" t="s">
        <v>13</v>
      </c>
      <c r="D1021" s="1">
        <v>38534</v>
      </c>
      <c r="E1021" s="1">
        <v>38536</v>
      </c>
      <c r="F1021" t="s">
        <v>95</v>
      </c>
      <c r="G1021" s="2" t="s">
        <v>83</v>
      </c>
      <c r="H1021" s="2" t="s">
        <v>86</v>
      </c>
      <c r="I1021" t="s">
        <v>370</v>
      </c>
      <c r="J1021">
        <v>80</v>
      </c>
      <c r="K1021">
        <v>5.9000000953674316</v>
      </c>
      <c r="L1021" t="b">
        <f>IF(AND($M$1&gt;D1021,$M$1&lt;E1021),TRUE,FALSE)</f>
        <v>0</v>
      </c>
    </row>
    <row r="1022" spans="1:12" x14ac:dyDescent="0.3">
      <c r="A1022" t="s">
        <v>11</v>
      </c>
      <c r="B1022" t="s">
        <v>375</v>
      </c>
      <c r="C1022" t="s">
        <v>13</v>
      </c>
      <c r="D1022" s="1">
        <v>38535</v>
      </c>
      <c r="E1022" s="1">
        <v>38563</v>
      </c>
      <c r="F1022" t="s">
        <v>71</v>
      </c>
      <c r="G1022" s="2" t="s">
        <v>113</v>
      </c>
      <c r="H1022" s="2" t="s">
        <v>34</v>
      </c>
      <c r="I1022" t="s">
        <v>370</v>
      </c>
      <c r="J1022">
        <v>80</v>
      </c>
      <c r="K1022">
        <v>5.9000000953674316</v>
      </c>
      <c r="L1022" t="b">
        <f>IF(AND($M$1&gt;D1022,$M$1&lt;E1022),TRUE,FALSE)</f>
        <v>1</v>
      </c>
    </row>
    <row r="1023" spans="1:12" hidden="1" x14ac:dyDescent="0.3">
      <c r="A1023" t="s">
        <v>11</v>
      </c>
      <c r="B1023" t="s">
        <v>375</v>
      </c>
      <c r="C1023" t="s">
        <v>13</v>
      </c>
      <c r="D1023" s="1">
        <v>38570</v>
      </c>
      <c r="E1023" s="1">
        <v>38591</v>
      </c>
      <c r="F1023" t="s">
        <v>71</v>
      </c>
      <c r="G1023" s="2" t="s">
        <v>113</v>
      </c>
      <c r="H1023" s="2" t="s">
        <v>34</v>
      </c>
      <c r="I1023" t="s">
        <v>370</v>
      </c>
      <c r="J1023">
        <v>80</v>
      </c>
      <c r="K1023">
        <v>5.9000000953674316</v>
      </c>
      <c r="L1023" t="b">
        <f>IF(AND($M$1&gt;D1023,$M$1&lt;E1023),TRUE,FALSE)</f>
        <v>0</v>
      </c>
    </row>
    <row r="1024" spans="1:12" hidden="1" x14ac:dyDescent="0.3">
      <c r="A1024" t="s">
        <v>11</v>
      </c>
      <c r="B1024" t="s">
        <v>375</v>
      </c>
      <c r="C1024" t="s">
        <v>13</v>
      </c>
      <c r="D1024" s="1">
        <v>38593</v>
      </c>
      <c r="E1024" s="1">
        <v>38654</v>
      </c>
      <c r="F1024" t="s">
        <v>23</v>
      </c>
      <c r="G1024" s="2" t="s">
        <v>379</v>
      </c>
      <c r="H1024" s="2" t="s">
        <v>228</v>
      </c>
      <c r="I1024" t="s">
        <v>370</v>
      </c>
      <c r="J1024">
        <v>80</v>
      </c>
      <c r="K1024">
        <v>5.9000000953674316</v>
      </c>
      <c r="L1024" t="b">
        <f>IF(AND($M$1&gt;D1024,$M$1&lt;E1024),TRUE,FALSE)</f>
        <v>0</v>
      </c>
    </row>
    <row r="1025" spans="1:12" hidden="1" x14ac:dyDescent="0.3">
      <c r="A1025" t="s">
        <v>11</v>
      </c>
      <c r="B1025" t="s">
        <v>375</v>
      </c>
      <c r="C1025" t="s">
        <v>13</v>
      </c>
      <c r="D1025" s="1">
        <v>38598</v>
      </c>
      <c r="E1025" s="1">
        <v>38647</v>
      </c>
      <c r="F1025" t="s">
        <v>71</v>
      </c>
      <c r="G1025" s="2" t="s">
        <v>113</v>
      </c>
      <c r="H1025" s="2" t="s">
        <v>34</v>
      </c>
      <c r="I1025" t="s">
        <v>370</v>
      </c>
      <c r="J1025">
        <v>80</v>
      </c>
      <c r="K1025">
        <v>5.9000000953674316</v>
      </c>
      <c r="L1025" t="b">
        <f>IF(AND($M$1&gt;D1025,$M$1&lt;E1025),TRUE,FALSE)</f>
        <v>0</v>
      </c>
    </row>
    <row r="1026" spans="1:12" hidden="1" x14ac:dyDescent="0.3">
      <c r="A1026" t="s">
        <v>11</v>
      </c>
      <c r="B1026" t="s">
        <v>375</v>
      </c>
      <c r="C1026" t="s">
        <v>13</v>
      </c>
      <c r="D1026" s="1">
        <v>38654</v>
      </c>
      <c r="E1026" s="1">
        <v>38654</v>
      </c>
      <c r="F1026" t="s">
        <v>71</v>
      </c>
      <c r="G1026" s="2" t="s">
        <v>113</v>
      </c>
      <c r="H1026" s="2" t="s">
        <v>34</v>
      </c>
      <c r="I1026" t="s">
        <v>370</v>
      </c>
      <c r="J1026">
        <v>80</v>
      </c>
      <c r="K1026">
        <v>5.9000000953674316</v>
      </c>
      <c r="L1026" t="b">
        <f>IF(AND($M$1&gt;D1026,$M$1&lt;E1026),TRUE,FALSE)</f>
        <v>0</v>
      </c>
    </row>
    <row r="1027" spans="1:12" hidden="1" x14ac:dyDescent="0.3">
      <c r="A1027" t="s">
        <v>11</v>
      </c>
      <c r="B1027" t="s">
        <v>375</v>
      </c>
      <c r="C1027" t="s">
        <v>13</v>
      </c>
      <c r="D1027" s="1">
        <v>38655</v>
      </c>
      <c r="E1027" s="1">
        <v>38709</v>
      </c>
      <c r="F1027" t="s">
        <v>45</v>
      </c>
      <c r="G1027" s="2" t="s">
        <v>195</v>
      </c>
      <c r="H1027" s="2" t="s">
        <v>203</v>
      </c>
      <c r="I1027" t="s">
        <v>370</v>
      </c>
      <c r="J1027">
        <v>80</v>
      </c>
      <c r="K1027">
        <v>5.9000000953674316</v>
      </c>
      <c r="L1027" t="b">
        <f>IF(AND($M$1&gt;D1027,$M$1&lt;E1027),TRUE,FALSE)</f>
        <v>0</v>
      </c>
    </row>
    <row r="1028" spans="1:12" hidden="1" x14ac:dyDescent="0.3">
      <c r="A1028" t="s">
        <v>11</v>
      </c>
      <c r="B1028" t="s">
        <v>375</v>
      </c>
      <c r="C1028" t="s">
        <v>13</v>
      </c>
      <c r="D1028" s="1">
        <v>38655</v>
      </c>
      <c r="E1028" s="1">
        <v>38709</v>
      </c>
      <c r="F1028" t="s">
        <v>45</v>
      </c>
      <c r="G1028" s="2" t="s">
        <v>377</v>
      </c>
      <c r="H1028" s="2" t="s">
        <v>207</v>
      </c>
      <c r="I1028" t="s">
        <v>370</v>
      </c>
      <c r="J1028">
        <v>80</v>
      </c>
      <c r="K1028">
        <v>5.9000000953674316</v>
      </c>
      <c r="L1028" t="b">
        <f>IF(AND($M$1&gt;D1028,$M$1&lt;E1028),TRUE,FALSE)</f>
        <v>0</v>
      </c>
    </row>
    <row r="1029" spans="1:12" hidden="1" x14ac:dyDescent="0.3">
      <c r="A1029" t="s">
        <v>11</v>
      </c>
      <c r="B1029" t="s">
        <v>375</v>
      </c>
      <c r="C1029" t="s">
        <v>13</v>
      </c>
      <c r="D1029" s="1">
        <v>38656</v>
      </c>
      <c r="E1029" s="1">
        <v>38717</v>
      </c>
      <c r="F1029" t="s">
        <v>332</v>
      </c>
      <c r="G1029" s="2" t="s">
        <v>157</v>
      </c>
      <c r="H1029" s="2" t="s">
        <v>339</v>
      </c>
      <c r="I1029" t="s">
        <v>370</v>
      </c>
      <c r="J1029">
        <v>80</v>
      </c>
      <c r="K1029">
        <v>5.9000000953674316</v>
      </c>
      <c r="L1029" t="b">
        <f>IF(AND($M$1&gt;D1029,$M$1&lt;E1029),TRUE,FALSE)</f>
        <v>0</v>
      </c>
    </row>
    <row r="1030" spans="1:12" hidden="1" x14ac:dyDescent="0.3">
      <c r="A1030" t="s">
        <v>11</v>
      </c>
      <c r="B1030" t="s">
        <v>375</v>
      </c>
      <c r="C1030" t="s">
        <v>380</v>
      </c>
      <c r="D1030" s="1">
        <v>38359</v>
      </c>
      <c r="E1030" s="1">
        <v>38383</v>
      </c>
      <c r="F1030" t="s">
        <v>244</v>
      </c>
      <c r="G1030" s="2" t="s">
        <v>152</v>
      </c>
      <c r="H1030" s="2" t="s">
        <v>195</v>
      </c>
      <c r="I1030" t="s">
        <v>274</v>
      </c>
      <c r="J1030">
        <v>148</v>
      </c>
      <c r="K1030">
        <v>0</v>
      </c>
      <c r="L1030" t="b">
        <f>IF(AND($M$1&gt;D1030,$M$1&lt;E1030),TRUE,FALSE)</f>
        <v>0</v>
      </c>
    </row>
    <row r="1031" spans="1:12" hidden="1" x14ac:dyDescent="0.3">
      <c r="A1031" t="s">
        <v>11</v>
      </c>
      <c r="B1031" t="s">
        <v>375</v>
      </c>
      <c r="C1031" t="s">
        <v>380</v>
      </c>
      <c r="D1031" s="1">
        <v>38360</v>
      </c>
      <c r="E1031" s="1">
        <v>38437</v>
      </c>
      <c r="F1031" t="s">
        <v>332</v>
      </c>
      <c r="G1031" s="2" t="s">
        <v>77</v>
      </c>
      <c r="H1031" s="2" t="s">
        <v>31</v>
      </c>
      <c r="I1031" t="s">
        <v>274</v>
      </c>
      <c r="J1031">
        <v>148</v>
      </c>
      <c r="K1031">
        <v>0</v>
      </c>
      <c r="L1031" t="b">
        <f>IF(AND($M$1&gt;D1031,$M$1&lt;E1031),TRUE,FALSE)</f>
        <v>0</v>
      </c>
    </row>
    <row r="1032" spans="1:12" hidden="1" x14ac:dyDescent="0.3">
      <c r="A1032" t="s">
        <v>11</v>
      </c>
      <c r="B1032" t="s">
        <v>375</v>
      </c>
      <c r="C1032" t="s">
        <v>380</v>
      </c>
      <c r="D1032" s="1">
        <v>38361</v>
      </c>
      <c r="E1032" s="1">
        <v>38382</v>
      </c>
      <c r="F1032" t="s">
        <v>50</v>
      </c>
      <c r="G1032" s="2" t="s">
        <v>99</v>
      </c>
      <c r="H1032" s="2" t="s">
        <v>187</v>
      </c>
      <c r="I1032" t="s">
        <v>274</v>
      </c>
      <c r="J1032">
        <v>148</v>
      </c>
      <c r="K1032">
        <v>0</v>
      </c>
      <c r="L1032" t="b">
        <f>IF(AND($M$1&gt;D1032,$M$1&lt;E1032),TRUE,FALSE)</f>
        <v>0</v>
      </c>
    </row>
    <row r="1033" spans="1:12" hidden="1" x14ac:dyDescent="0.3">
      <c r="A1033" t="s">
        <v>11</v>
      </c>
      <c r="B1033" t="s">
        <v>375</v>
      </c>
      <c r="C1033" t="s">
        <v>380</v>
      </c>
      <c r="D1033" s="1">
        <v>38361</v>
      </c>
      <c r="E1033" s="1">
        <v>38382</v>
      </c>
      <c r="F1033" t="s">
        <v>50</v>
      </c>
      <c r="G1033" s="2" t="s">
        <v>29</v>
      </c>
      <c r="H1033" s="2" t="s">
        <v>338</v>
      </c>
      <c r="I1033" t="s">
        <v>274</v>
      </c>
      <c r="J1033">
        <v>148</v>
      </c>
      <c r="K1033">
        <v>0</v>
      </c>
      <c r="L1033" t="b">
        <f>IF(AND($M$1&gt;D1033,$M$1&lt;E1033),TRUE,FALSE)</f>
        <v>0</v>
      </c>
    </row>
    <row r="1034" spans="1:12" hidden="1" x14ac:dyDescent="0.3">
      <c r="A1034" t="s">
        <v>11</v>
      </c>
      <c r="B1034" t="s">
        <v>375</v>
      </c>
      <c r="C1034" t="s">
        <v>380</v>
      </c>
      <c r="D1034" s="1">
        <v>38363</v>
      </c>
      <c r="E1034" s="1">
        <v>38433</v>
      </c>
      <c r="F1034" t="s">
        <v>68</v>
      </c>
      <c r="G1034" s="2" t="s">
        <v>27</v>
      </c>
      <c r="H1034" s="2" t="s">
        <v>381</v>
      </c>
      <c r="I1034" t="s">
        <v>274</v>
      </c>
      <c r="J1034">
        <v>148</v>
      </c>
      <c r="K1034">
        <v>0</v>
      </c>
      <c r="L1034" t="b">
        <f>IF(AND($M$1&gt;D1034,$M$1&lt;E1034),TRUE,FALSE)</f>
        <v>0</v>
      </c>
    </row>
    <row r="1035" spans="1:12" hidden="1" x14ac:dyDescent="0.3">
      <c r="A1035" t="s">
        <v>11</v>
      </c>
      <c r="B1035" t="s">
        <v>375</v>
      </c>
      <c r="C1035" t="s">
        <v>380</v>
      </c>
      <c r="D1035" s="1">
        <v>38385</v>
      </c>
      <c r="E1035" s="1">
        <v>38411</v>
      </c>
      <c r="F1035" t="s">
        <v>244</v>
      </c>
      <c r="G1035" s="2" t="s">
        <v>152</v>
      </c>
      <c r="H1035" s="2" t="s">
        <v>195</v>
      </c>
      <c r="I1035" t="s">
        <v>274</v>
      </c>
      <c r="J1035">
        <v>148</v>
      </c>
      <c r="K1035">
        <v>0</v>
      </c>
      <c r="L1035" t="b">
        <f>IF(AND($M$1&gt;D1035,$M$1&lt;E1035),TRUE,FALSE)</f>
        <v>0</v>
      </c>
    </row>
    <row r="1036" spans="1:12" hidden="1" x14ac:dyDescent="0.3">
      <c r="A1036" t="s">
        <v>11</v>
      </c>
      <c r="B1036" t="s">
        <v>375</v>
      </c>
      <c r="C1036" t="s">
        <v>380</v>
      </c>
      <c r="D1036" s="1">
        <v>38389</v>
      </c>
      <c r="E1036" s="1">
        <v>38410</v>
      </c>
      <c r="F1036" t="s">
        <v>50</v>
      </c>
      <c r="G1036" s="2" t="s">
        <v>29</v>
      </c>
      <c r="H1036" s="2" t="s">
        <v>338</v>
      </c>
      <c r="I1036" t="s">
        <v>274</v>
      </c>
      <c r="J1036">
        <v>148</v>
      </c>
      <c r="K1036">
        <v>0</v>
      </c>
      <c r="L1036" t="b">
        <f>IF(AND($M$1&gt;D1036,$M$1&lt;E1036),TRUE,FALSE)</f>
        <v>0</v>
      </c>
    </row>
    <row r="1037" spans="1:12" hidden="1" x14ac:dyDescent="0.3">
      <c r="A1037" t="s">
        <v>11</v>
      </c>
      <c r="B1037" t="s">
        <v>375</v>
      </c>
      <c r="C1037" t="s">
        <v>380</v>
      </c>
      <c r="D1037" s="1">
        <v>38389</v>
      </c>
      <c r="E1037" s="1">
        <v>38410</v>
      </c>
      <c r="F1037" t="s">
        <v>50</v>
      </c>
      <c r="G1037" s="2" t="s">
        <v>99</v>
      </c>
      <c r="H1037" s="2" t="s">
        <v>187</v>
      </c>
      <c r="I1037" t="s">
        <v>274</v>
      </c>
      <c r="J1037">
        <v>148</v>
      </c>
      <c r="K1037">
        <v>0</v>
      </c>
      <c r="L1037" t="b">
        <f>IF(AND($M$1&gt;D1037,$M$1&lt;E1037),TRUE,FALSE)</f>
        <v>0</v>
      </c>
    </row>
    <row r="1038" spans="1:12" hidden="1" x14ac:dyDescent="0.3">
      <c r="A1038" t="s">
        <v>11</v>
      </c>
      <c r="B1038" t="s">
        <v>375</v>
      </c>
      <c r="C1038" t="s">
        <v>380</v>
      </c>
      <c r="D1038" s="1">
        <v>38413</v>
      </c>
      <c r="E1038" s="1">
        <v>38436</v>
      </c>
      <c r="F1038" t="s">
        <v>244</v>
      </c>
      <c r="G1038" s="2" t="s">
        <v>152</v>
      </c>
      <c r="H1038" s="2" t="s">
        <v>195</v>
      </c>
      <c r="I1038" t="s">
        <v>274</v>
      </c>
      <c r="J1038">
        <v>148</v>
      </c>
      <c r="K1038">
        <v>0</v>
      </c>
      <c r="L1038" t="b">
        <f>IF(AND($M$1&gt;D1038,$M$1&lt;E1038),TRUE,FALSE)</f>
        <v>0</v>
      </c>
    </row>
    <row r="1039" spans="1:12" hidden="1" x14ac:dyDescent="0.3">
      <c r="A1039" t="s">
        <v>11</v>
      </c>
      <c r="B1039" t="s">
        <v>375</v>
      </c>
      <c r="C1039" t="s">
        <v>380</v>
      </c>
      <c r="D1039" s="1">
        <v>38417</v>
      </c>
      <c r="E1039" s="1">
        <v>38431</v>
      </c>
      <c r="F1039" t="s">
        <v>50</v>
      </c>
      <c r="G1039" s="2" t="s">
        <v>29</v>
      </c>
      <c r="H1039" s="2" t="s">
        <v>338</v>
      </c>
      <c r="I1039" t="s">
        <v>274</v>
      </c>
      <c r="J1039">
        <v>148</v>
      </c>
      <c r="K1039">
        <v>0</v>
      </c>
      <c r="L1039" t="b">
        <f>IF(AND($M$1&gt;D1039,$M$1&lt;E1039),TRUE,FALSE)</f>
        <v>0</v>
      </c>
    </row>
    <row r="1040" spans="1:12" hidden="1" x14ac:dyDescent="0.3">
      <c r="A1040" t="s">
        <v>11</v>
      </c>
      <c r="B1040" t="s">
        <v>375</v>
      </c>
      <c r="C1040" t="s">
        <v>380</v>
      </c>
      <c r="D1040" s="1">
        <v>38417</v>
      </c>
      <c r="E1040" s="1">
        <v>38431</v>
      </c>
      <c r="F1040" t="s">
        <v>50</v>
      </c>
      <c r="G1040" s="2" t="s">
        <v>99</v>
      </c>
      <c r="H1040" s="2" t="s">
        <v>187</v>
      </c>
      <c r="I1040" t="s">
        <v>274</v>
      </c>
      <c r="J1040">
        <v>148</v>
      </c>
      <c r="K1040">
        <v>0</v>
      </c>
      <c r="L1040" t="b">
        <f>IF(AND($M$1&gt;D1040,$M$1&lt;E1040),TRUE,FALSE)</f>
        <v>0</v>
      </c>
    </row>
    <row r="1041" spans="1:12" hidden="1" x14ac:dyDescent="0.3">
      <c r="A1041" t="s">
        <v>11</v>
      </c>
      <c r="B1041" t="s">
        <v>375</v>
      </c>
      <c r="C1041" t="s">
        <v>380</v>
      </c>
      <c r="D1041" s="1">
        <v>38438</v>
      </c>
      <c r="E1041" s="1">
        <v>38438</v>
      </c>
      <c r="F1041" t="s">
        <v>50</v>
      </c>
      <c r="G1041" s="2" t="s">
        <v>67</v>
      </c>
      <c r="H1041" s="2" t="s">
        <v>382</v>
      </c>
      <c r="I1041" t="s">
        <v>274</v>
      </c>
      <c r="J1041">
        <v>148</v>
      </c>
      <c r="K1041">
        <v>0</v>
      </c>
      <c r="L1041" t="b">
        <f>IF(AND($M$1&gt;D1041,$M$1&lt;E1041),TRUE,FALSE)</f>
        <v>0</v>
      </c>
    </row>
    <row r="1042" spans="1:12" hidden="1" x14ac:dyDescent="0.3">
      <c r="A1042" t="s">
        <v>11</v>
      </c>
      <c r="B1042" t="s">
        <v>375</v>
      </c>
      <c r="C1042" t="s">
        <v>380</v>
      </c>
      <c r="D1042" s="1">
        <v>38438</v>
      </c>
      <c r="E1042" s="1">
        <v>38438</v>
      </c>
      <c r="F1042" t="s">
        <v>50</v>
      </c>
      <c r="G1042" s="2" t="s">
        <v>87</v>
      </c>
      <c r="H1042" s="2" t="s">
        <v>299</v>
      </c>
      <c r="I1042" t="s">
        <v>274</v>
      </c>
      <c r="J1042">
        <v>148</v>
      </c>
      <c r="K1042">
        <v>0</v>
      </c>
      <c r="L1042" t="b">
        <f>IF(AND($M$1&gt;D1042,$M$1&lt;E1042),TRUE,FALSE)</f>
        <v>0</v>
      </c>
    </row>
    <row r="1043" spans="1:12" hidden="1" x14ac:dyDescent="0.3">
      <c r="A1043" t="s">
        <v>11</v>
      </c>
      <c r="B1043" t="s">
        <v>375</v>
      </c>
      <c r="C1043" t="s">
        <v>380</v>
      </c>
      <c r="D1043" s="1">
        <v>38445</v>
      </c>
      <c r="E1043" s="1">
        <v>38501</v>
      </c>
      <c r="F1043" t="s">
        <v>50</v>
      </c>
      <c r="G1043" s="2" t="s">
        <v>87</v>
      </c>
      <c r="H1043" s="2" t="s">
        <v>299</v>
      </c>
      <c r="I1043" t="s">
        <v>274</v>
      </c>
      <c r="J1043">
        <v>148</v>
      </c>
      <c r="K1043">
        <v>0</v>
      </c>
      <c r="L1043" t="b">
        <f>IF(AND($M$1&gt;D1043,$M$1&lt;E1043),TRUE,FALSE)</f>
        <v>0</v>
      </c>
    </row>
    <row r="1044" spans="1:12" hidden="1" x14ac:dyDescent="0.3">
      <c r="A1044" t="s">
        <v>11</v>
      </c>
      <c r="B1044" t="s">
        <v>375</v>
      </c>
      <c r="C1044" t="s">
        <v>380</v>
      </c>
      <c r="D1044" s="1">
        <v>38445</v>
      </c>
      <c r="E1044" s="1">
        <v>38501</v>
      </c>
      <c r="F1044" t="s">
        <v>50</v>
      </c>
      <c r="G1044" s="2" t="s">
        <v>67</v>
      </c>
      <c r="H1044" s="2" t="s">
        <v>382</v>
      </c>
      <c r="I1044" t="s">
        <v>274</v>
      </c>
      <c r="J1044">
        <v>148</v>
      </c>
      <c r="K1044">
        <v>0</v>
      </c>
      <c r="L1044" t="b">
        <f>IF(AND($M$1&gt;D1044,$M$1&lt;E1044),TRUE,FALSE)</f>
        <v>0</v>
      </c>
    </row>
    <row r="1045" spans="1:12" hidden="1" x14ac:dyDescent="0.3">
      <c r="A1045" t="s">
        <v>11</v>
      </c>
      <c r="B1045" t="s">
        <v>375</v>
      </c>
      <c r="C1045" t="s">
        <v>380</v>
      </c>
      <c r="D1045" s="1">
        <v>38508</v>
      </c>
      <c r="E1045" s="1">
        <v>38529</v>
      </c>
      <c r="F1045" t="s">
        <v>50</v>
      </c>
      <c r="G1045" s="2" t="s">
        <v>67</v>
      </c>
      <c r="H1045" s="2" t="s">
        <v>382</v>
      </c>
      <c r="I1045" t="s">
        <v>274</v>
      </c>
      <c r="J1045">
        <v>148</v>
      </c>
      <c r="K1045">
        <v>0</v>
      </c>
      <c r="L1045" t="b">
        <f>IF(AND($M$1&gt;D1045,$M$1&lt;E1045),TRUE,FALSE)</f>
        <v>0</v>
      </c>
    </row>
    <row r="1046" spans="1:12" hidden="1" x14ac:dyDescent="0.3">
      <c r="A1046" t="s">
        <v>11</v>
      </c>
      <c r="B1046" t="s">
        <v>375</v>
      </c>
      <c r="C1046" t="s">
        <v>380</v>
      </c>
      <c r="D1046" s="1">
        <v>38508</v>
      </c>
      <c r="E1046" s="1">
        <v>38529</v>
      </c>
      <c r="F1046" t="s">
        <v>50</v>
      </c>
      <c r="G1046" s="2" t="s">
        <v>87</v>
      </c>
      <c r="H1046" s="2" t="s">
        <v>299</v>
      </c>
      <c r="I1046" t="s">
        <v>274</v>
      </c>
      <c r="J1046">
        <v>148</v>
      </c>
      <c r="K1046">
        <v>0</v>
      </c>
      <c r="L1046" t="b">
        <f>IF(AND($M$1&gt;D1046,$M$1&lt;E1046),TRUE,FALSE)</f>
        <v>0</v>
      </c>
    </row>
    <row r="1047" spans="1:12" x14ac:dyDescent="0.3">
      <c r="A1047" t="s">
        <v>11</v>
      </c>
      <c r="B1047" t="s">
        <v>375</v>
      </c>
      <c r="C1047" t="s">
        <v>380</v>
      </c>
      <c r="D1047" s="1">
        <v>38513</v>
      </c>
      <c r="E1047" s="1">
        <v>38590</v>
      </c>
      <c r="F1047" t="s">
        <v>37</v>
      </c>
      <c r="G1047" s="2" t="s">
        <v>31</v>
      </c>
      <c r="H1047" s="2" t="s">
        <v>56</v>
      </c>
      <c r="I1047" t="s">
        <v>274</v>
      </c>
      <c r="J1047">
        <v>148</v>
      </c>
      <c r="K1047">
        <v>0</v>
      </c>
      <c r="L1047" t="b">
        <f>IF(AND($M$1&gt;D1047,$M$1&lt;E1047),TRUE,FALSE)</f>
        <v>1</v>
      </c>
    </row>
    <row r="1048" spans="1:12" x14ac:dyDescent="0.3">
      <c r="A1048" t="s">
        <v>11</v>
      </c>
      <c r="B1048" t="s">
        <v>375</v>
      </c>
      <c r="C1048" t="s">
        <v>380</v>
      </c>
      <c r="D1048" s="1">
        <v>38513</v>
      </c>
      <c r="E1048" s="1">
        <v>38595</v>
      </c>
      <c r="F1048" t="s">
        <v>37</v>
      </c>
      <c r="G1048" s="2" t="s">
        <v>152</v>
      </c>
      <c r="H1048" s="2" t="s">
        <v>302</v>
      </c>
      <c r="I1048" t="s">
        <v>274</v>
      </c>
      <c r="J1048">
        <v>148</v>
      </c>
      <c r="K1048">
        <v>0</v>
      </c>
      <c r="L1048" t="b">
        <f>IF(AND($M$1&gt;D1048,$M$1&lt;E1048),TRUE,FALSE)</f>
        <v>1</v>
      </c>
    </row>
    <row r="1049" spans="1:12" x14ac:dyDescent="0.3">
      <c r="A1049" t="s">
        <v>11</v>
      </c>
      <c r="B1049" t="s">
        <v>375</v>
      </c>
      <c r="C1049" t="s">
        <v>380</v>
      </c>
      <c r="D1049" s="1">
        <v>38536</v>
      </c>
      <c r="E1049" s="1">
        <v>38564</v>
      </c>
      <c r="F1049" t="s">
        <v>50</v>
      </c>
      <c r="G1049" s="2" t="s">
        <v>67</v>
      </c>
      <c r="H1049" s="2" t="s">
        <v>382</v>
      </c>
      <c r="I1049" t="s">
        <v>274</v>
      </c>
      <c r="J1049">
        <v>148</v>
      </c>
      <c r="K1049">
        <v>0</v>
      </c>
      <c r="L1049" t="b">
        <f>IF(AND($M$1&gt;D1049,$M$1&lt;E1049),TRUE,FALSE)</f>
        <v>1</v>
      </c>
    </row>
    <row r="1050" spans="1:12" x14ac:dyDescent="0.3">
      <c r="A1050" t="s">
        <v>11</v>
      </c>
      <c r="B1050" t="s">
        <v>375</v>
      </c>
      <c r="C1050" t="s">
        <v>380</v>
      </c>
      <c r="D1050" s="1">
        <v>38536</v>
      </c>
      <c r="E1050" s="1">
        <v>38564</v>
      </c>
      <c r="F1050" t="s">
        <v>50</v>
      </c>
      <c r="G1050" s="2" t="s">
        <v>87</v>
      </c>
      <c r="H1050" s="2" t="s">
        <v>299</v>
      </c>
      <c r="I1050" t="s">
        <v>274</v>
      </c>
      <c r="J1050">
        <v>148</v>
      </c>
      <c r="K1050">
        <v>0</v>
      </c>
      <c r="L1050" t="b">
        <f>IF(AND($M$1&gt;D1050,$M$1&lt;E1050),TRUE,FALSE)</f>
        <v>1</v>
      </c>
    </row>
    <row r="1051" spans="1:12" hidden="1" x14ac:dyDescent="0.3">
      <c r="A1051" t="s">
        <v>11</v>
      </c>
      <c r="B1051" t="s">
        <v>375</v>
      </c>
      <c r="C1051" t="s">
        <v>380</v>
      </c>
      <c r="D1051" s="1">
        <v>38571</v>
      </c>
      <c r="E1051" s="1">
        <v>38592</v>
      </c>
      <c r="F1051" t="s">
        <v>50</v>
      </c>
      <c r="G1051" s="2" t="s">
        <v>87</v>
      </c>
      <c r="H1051" s="2" t="s">
        <v>299</v>
      </c>
      <c r="I1051" t="s">
        <v>274</v>
      </c>
      <c r="J1051">
        <v>148</v>
      </c>
      <c r="K1051">
        <v>0</v>
      </c>
      <c r="L1051" t="b">
        <f>IF(AND($M$1&gt;D1051,$M$1&lt;E1051),TRUE,FALSE)</f>
        <v>0</v>
      </c>
    </row>
    <row r="1052" spans="1:12" hidden="1" x14ac:dyDescent="0.3">
      <c r="A1052" t="s">
        <v>11</v>
      </c>
      <c r="B1052" t="s">
        <v>375</v>
      </c>
      <c r="C1052" t="s">
        <v>380</v>
      </c>
      <c r="D1052" s="1">
        <v>38571</v>
      </c>
      <c r="E1052" s="1">
        <v>38592</v>
      </c>
      <c r="F1052" t="s">
        <v>50</v>
      </c>
      <c r="G1052" s="2" t="s">
        <v>67</v>
      </c>
      <c r="H1052" s="2" t="s">
        <v>382</v>
      </c>
      <c r="I1052" t="s">
        <v>274</v>
      </c>
      <c r="J1052">
        <v>148</v>
      </c>
      <c r="K1052">
        <v>0</v>
      </c>
      <c r="L1052" t="b">
        <f>IF(AND($M$1&gt;D1052,$M$1&lt;E1052),TRUE,FALSE)</f>
        <v>0</v>
      </c>
    </row>
    <row r="1053" spans="1:12" hidden="1" x14ac:dyDescent="0.3">
      <c r="A1053" t="s">
        <v>11</v>
      </c>
      <c r="B1053" t="s">
        <v>375</v>
      </c>
      <c r="C1053" t="s">
        <v>380</v>
      </c>
      <c r="D1053" s="1">
        <v>38594</v>
      </c>
      <c r="E1053" s="1">
        <v>38595</v>
      </c>
      <c r="F1053" t="s">
        <v>37</v>
      </c>
      <c r="G1053" s="2" t="s">
        <v>31</v>
      </c>
      <c r="H1053" s="2" t="s">
        <v>56</v>
      </c>
      <c r="I1053" t="s">
        <v>274</v>
      </c>
      <c r="J1053">
        <v>148</v>
      </c>
      <c r="K1053">
        <v>0</v>
      </c>
      <c r="L1053" t="b">
        <f>IF(AND($M$1&gt;D1053,$M$1&lt;E1053),TRUE,FALSE)</f>
        <v>0</v>
      </c>
    </row>
    <row r="1054" spans="1:12" hidden="1" x14ac:dyDescent="0.3">
      <c r="A1054" t="s">
        <v>11</v>
      </c>
      <c r="B1054" t="s">
        <v>375</v>
      </c>
      <c r="C1054" t="s">
        <v>380</v>
      </c>
      <c r="D1054" s="1">
        <v>38596</v>
      </c>
      <c r="E1054" s="1">
        <v>38600</v>
      </c>
      <c r="F1054" t="s">
        <v>169</v>
      </c>
      <c r="G1054" s="2" t="s">
        <v>31</v>
      </c>
      <c r="H1054" s="2" t="s">
        <v>56</v>
      </c>
      <c r="I1054" t="s">
        <v>274</v>
      </c>
      <c r="J1054">
        <v>148</v>
      </c>
      <c r="K1054">
        <v>0</v>
      </c>
      <c r="L1054" t="b">
        <f>IF(AND($M$1&gt;D1054,$M$1&lt;E1054),TRUE,FALSE)</f>
        <v>0</v>
      </c>
    </row>
    <row r="1055" spans="1:12" hidden="1" x14ac:dyDescent="0.3">
      <c r="A1055" t="s">
        <v>11</v>
      </c>
      <c r="B1055" t="s">
        <v>375</v>
      </c>
      <c r="C1055" t="s">
        <v>380</v>
      </c>
      <c r="D1055" s="1">
        <v>38596</v>
      </c>
      <c r="E1055" s="1">
        <v>38600</v>
      </c>
      <c r="F1055" t="s">
        <v>169</v>
      </c>
      <c r="G1055" s="2" t="s">
        <v>152</v>
      </c>
      <c r="H1055" s="2" t="s">
        <v>302</v>
      </c>
      <c r="I1055" t="s">
        <v>274</v>
      </c>
      <c r="J1055">
        <v>148</v>
      </c>
      <c r="K1055">
        <v>0</v>
      </c>
      <c r="L1055" t="b">
        <f>IF(AND($M$1&gt;D1055,$M$1&lt;E1055),TRUE,FALSE)</f>
        <v>0</v>
      </c>
    </row>
    <row r="1056" spans="1:12" hidden="1" x14ac:dyDescent="0.3">
      <c r="A1056" t="s">
        <v>11</v>
      </c>
      <c r="B1056" t="s">
        <v>375</v>
      </c>
      <c r="C1056" t="s">
        <v>380</v>
      </c>
      <c r="D1056" s="1">
        <v>38599</v>
      </c>
      <c r="E1056" s="1">
        <v>38620</v>
      </c>
      <c r="F1056" t="s">
        <v>50</v>
      </c>
      <c r="G1056" s="2" t="s">
        <v>87</v>
      </c>
      <c r="H1056" s="2" t="s">
        <v>299</v>
      </c>
      <c r="I1056" t="s">
        <v>274</v>
      </c>
      <c r="J1056">
        <v>148</v>
      </c>
      <c r="K1056">
        <v>0</v>
      </c>
      <c r="L1056" t="b">
        <f>IF(AND($M$1&gt;D1056,$M$1&lt;E1056),TRUE,FALSE)</f>
        <v>0</v>
      </c>
    </row>
    <row r="1057" spans="1:12" hidden="1" x14ac:dyDescent="0.3">
      <c r="A1057" t="s">
        <v>11</v>
      </c>
      <c r="B1057" t="s">
        <v>375</v>
      </c>
      <c r="C1057" t="s">
        <v>380</v>
      </c>
      <c r="D1057" s="1">
        <v>38599</v>
      </c>
      <c r="E1057" s="1">
        <v>38620</v>
      </c>
      <c r="F1057" t="s">
        <v>50</v>
      </c>
      <c r="G1057" s="2" t="s">
        <v>67</v>
      </c>
      <c r="H1057" s="2" t="s">
        <v>382</v>
      </c>
      <c r="I1057" t="s">
        <v>274</v>
      </c>
      <c r="J1057">
        <v>148</v>
      </c>
      <c r="K1057">
        <v>0</v>
      </c>
      <c r="L1057" t="b">
        <f>IF(AND($M$1&gt;D1057,$M$1&lt;E1057),TRUE,FALSE)</f>
        <v>0</v>
      </c>
    </row>
    <row r="1058" spans="1:12" hidden="1" x14ac:dyDescent="0.3">
      <c r="A1058" t="s">
        <v>11</v>
      </c>
      <c r="B1058" t="s">
        <v>375</v>
      </c>
      <c r="C1058" t="s">
        <v>380</v>
      </c>
      <c r="D1058" s="1">
        <v>38627</v>
      </c>
      <c r="E1058" s="1">
        <v>38648</v>
      </c>
      <c r="F1058" t="s">
        <v>50</v>
      </c>
      <c r="G1058" s="2" t="s">
        <v>87</v>
      </c>
      <c r="H1058" s="2" t="s">
        <v>299</v>
      </c>
      <c r="I1058" t="s">
        <v>274</v>
      </c>
      <c r="J1058">
        <v>148</v>
      </c>
      <c r="K1058">
        <v>0</v>
      </c>
      <c r="L1058" t="b">
        <f>IF(AND($M$1&gt;D1058,$M$1&lt;E1058),TRUE,FALSE)</f>
        <v>0</v>
      </c>
    </row>
    <row r="1059" spans="1:12" hidden="1" x14ac:dyDescent="0.3">
      <c r="A1059" t="s">
        <v>11</v>
      </c>
      <c r="B1059" t="s">
        <v>375</v>
      </c>
      <c r="C1059" t="s">
        <v>380</v>
      </c>
      <c r="D1059" s="1">
        <v>38627</v>
      </c>
      <c r="E1059" s="1">
        <v>38648</v>
      </c>
      <c r="F1059" t="s">
        <v>50</v>
      </c>
      <c r="G1059" s="2" t="s">
        <v>67</v>
      </c>
      <c r="H1059" s="2" t="s">
        <v>382</v>
      </c>
      <c r="I1059" t="s">
        <v>274</v>
      </c>
      <c r="J1059">
        <v>148</v>
      </c>
      <c r="K1059">
        <v>0</v>
      </c>
      <c r="L1059" t="b">
        <f>IF(AND($M$1&gt;D1059,$M$1&lt;E1059),TRUE,FALSE)</f>
        <v>0</v>
      </c>
    </row>
    <row r="1060" spans="1:12" hidden="1" x14ac:dyDescent="0.3">
      <c r="A1060" t="s">
        <v>11</v>
      </c>
      <c r="B1060" t="s">
        <v>375</v>
      </c>
      <c r="C1060" t="s">
        <v>380</v>
      </c>
      <c r="D1060" s="1">
        <v>38660</v>
      </c>
      <c r="E1060" s="1">
        <v>38682</v>
      </c>
      <c r="F1060" t="s">
        <v>35</v>
      </c>
      <c r="G1060" s="2" t="s">
        <v>31</v>
      </c>
      <c r="H1060" s="2" t="s">
        <v>56</v>
      </c>
      <c r="I1060" t="s">
        <v>274</v>
      </c>
      <c r="J1060">
        <v>148</v>
      </c>
      <c r="K1060">
        <v>0</v>
      </c>
      <c r="L1060" t="b">
        <f>IF(AND($M$1&gt;D1060,$M$1&lt;E1060),TRUE,FALSE)</f>
        <v>0</v>
      </c>
    </row>
    <row r="1061" spans="1:12" hidden="1" x14ac:dyDescent="0.3">
      <c r="A1061" t="s">
        <v>11</v>
      </c>
      <c r="B1061" t="s">
        <v>375</v>
      </c>
      <c r="C1061" t="s">
        <v>380</v>
      </c>
      <c r="D1061" s="1">
        <v>38688</v>
      </c>
      <c r="E1061" s="1">
        <v>38717</v>
      </c>
      <c r="F1061" t="s">
        <v>35</v>
      </c>
      <c r="G1061" s="2" t="s">
        <v>31</v>
      </c>
      <c r="H1061" s="2" t="s">
        <v>56</v>
      </c>
      <c r="I1061" t="s">
        <v>274</v>
      </c>
      <c r="J1061">
        <v>148</v>
      </c>
      <c r="K1061">
        <v>0</v>
      </c>
      <c r="L1061" t="b">
        <f>IF(AND($M$1&gt;D1061,$M$1&lt;E1061),TRUE,FALSE)</f>
        <v>0</v>
      </c>
    </row>
    <row r="1062" spans="1:12" hidden="1" x14ac:dyDescent="0.3">
      <c r="A1062" t="s">
        <v>11</v>
      </c>
      <c r="B1062" t="s">
        <v>375</v>
      </c>
      <c r="C1062" t="s">
        <v>380</v>
      </c>
      <c r="D1062" s="1">
        <v>38439</v>
      </c>
      <c r="E1062" s="1">
        <v>38471</v>
      </c>
      <c r="F1062" t="s">
        <v>37</v>
      </c>
      <c r="G1062" s="2" t="s">
        <v>152</v>
      </c>
      <c r="H1062" s="2" t="s">
        <v>302</v>
      </c>
      <c r="I1062" t="s">
        <v>114</v>
      </c>
      <c r="J1062">
        <v>131</v>
      </c>
      <c r="K1062">
        <v>3.4000000953674316</v>
      </c>
      <c r="L1062" t="b">
        <f>IF(AND($M$1&gt;D1062,$M$1&lt;E1062),TRUE,FALSE)</f>
        <v>0</v>
      </c>
    </row>
    <row r="1063" spans="1:12" hidden="1" x14ac:dyDescent="0.3">
      <c r="A1063" t="s">
        <v>11</v>
      </c>
      <c r="B1063" t="s">
        <v>375</v>
      </c>
      <c r="C1063" t="s">
        <v>380</v>
      </c>
      <c r="D1063" s="1">
        <v>38440</v>
      </c>
      <c r="E1063" s="1">
        <v>38471</v>
      </c>
      <c r="F1063" t="s">
        <v>37</v>
      </c>
      <c r="G1063" s="2" t="s">
        <v>31</v>
      </c>
      <c r="H1063" s="2" t="s">
        <v>56</v>
      </c>
      <c r="I1063" t="s">
        <v>114</v>
      </c>
      <c r="J1063">
        <v>131</v>
      </c>
      <c r="K1063">
        <v>3.4000000953674316</v>
      </c>
      <c r="L1063" t="b">
        <f>IF(AND($M$1&gt;D1063,$M$1&lt;E1063),TRUE,FALSE)</f>
        <v>0</v>
      </c>
    </row>
    <row r="1064" spans="1:12" hidden="1" x14ac:dyDescent="0.3">
      <c r="A1064" t="s">
        <v>11</v>
      </c>
      <c r="B1064" t="s">
        <v>375</v>
      </c>
      <c r="C1064" t="s">
        <v>380</v>
      </c>
      <c r="D1064" s="1">
        <v>38444</v>
      </c>
      <c r="E1064" s="1">
        <v>38472</v>
      </c>
      <c r="F1064" t="s">
        <v>71</v>
      </c>
      <c r="G1064" s="2" t="s">
        <v>230</v>
      </c>
      <c r="H1064" s="2" t="s">
        <v>279</v>
      </c>
      <c r="I1064" t="s">
        <v>114</v>
      </c>
      <c r="J1064">
        <v>131</v>
      </c>
      <c r="K1064">
        <v>3.4000000953674316</v>
      </c>
      <c r="L1064" t="b">
        <f>IF(AND($M$1&gt;D1064,$M$1&lt;E1064),TRUE,FALSE)</f>
        <v>0</v>
      </c>
    </row>
    <row r="1065" spans="1:12" hidden="1" x14ac:dyDescent="0.3">
      <c r="A1065" t="s">
        <v>11</v>
      </c>
      <c r="B1065" t="s">
        <v>375</v>
      </c>
      <c r="C1065" t="s">
        <v>380</v>
      </c>
      <c r="D1065" s="1">
        <v>38474</v>
      </c>
      <c r="E1065" s="1">
        <v>38512</v>
      </c>
      <c r="F1065" t="s">
        <v>37</v>
      </c>
      <c r="G1065" s="2" t="s">
        <v>152</v>
      </c>
      <c r="H1065" s="2" t="s">
        <v>302</v>
      </c>
      <c r="I1065" t="s">
        <v>114</v>
      </c>
      <c r="J1065">
        <v>131</v>
      </c>
      <c r="K1065">
        <v>3.4000000953674316</v>
      </c>
      <c r="L1065" t="b">
        <f>IF(AND($M$1&gt;D1065,$M$1&lt;E1065),TRUE,FALSE)</f>
        <v>0</v>
      </c>
    </row>
    <row r="1066" spans="1:12" hidden="1" x14ac:dyDescent="0.3">
      <c r="A1066" t="s">
        <v>11</v>
      </c>
      <c r="B1066" t="s">
        <v>375</v>
      </c>
      <c r="C1066" t="s">
        <v>380</v>
      </c>
      <c r="D1066" s="1">
        <v>38475</v>
      </c>
      <c r="E1066" s="1">
        <v>38499</v>
      </c>
      <c r="F1066" t="s">
        <v>37</v>
      </c>
      <c r="G1066" s="2" t="s">
        <v>31</v>
      </c>
      <c r="H1066" s="2" t="s">
        <v>56</v>
      </c>
      <c r="I1066" t="s">
        <v>114</v>
      </c>
      <c r="J1066">
        <v>131</v>
      </c>
      <c r="K1066">
        <v>3.4000000953674316</v>
      </c>
      <c r="L1066" t="b">
        <f>IF(AND($M$1&gt;D1066,$M$1&lt;E1066),TRUE,FALSE)</f>
        <v>0</v>
      </c>
    </row>
    <row r="1067" spans="1:12" hidden="1" x14ac:dyDescent="0.3">
      <c r="A1067" t="s">
        <v>11</v>
      </c>
      <c r="B1067" t="s">
        <v>375</v>
      </c>
      <c r="C1067" t="s">
        <v>380</v>
      </c>
      <c r="D1067" s="1">
        <v>38479</v>
      </c>
      <c r="E1067" s="1">
        <v>38500</v>
      </c>
      <c r="F1067" t="s">
        <v>71</v>
      </c>
      <c r="G1067" s="2" t="s">
        <v>230</v>
      </c>
      <c r="H1067" s="2" t="s">
        <v>279</v>
      </c>
      <c r="I1067" t="s">
        <v>114</v>
      </c>
      <c r="J1067">
        <v>131</v>
      </c>
      <c r="K1067">
        <v>3.4000000953674316</v>
      </c>
      <c r="L1067" t="b">
        <f>IF(AND($M$1&gt;D1067,$M$1&lt;E1067),TRUE,FALSE)</f>
        <v>0</v>
      </c>
    </row>
    <row r="1068" spans="1:12" hidden="1" x14ac:dyDescent="0.3">
      <c r="A1068" t="s">
        <v>11</v>
      </c>
      <c r="B1068" t="s">
        <v>375</v>
      </c>
      <c r="C1068" t="s">
        <v>380</v>
      </c>
      <c r="D1068" s="1">
        <v>38503</v>
      </c>
      <c r="E1068" s="1">
        <v>38512</v>
      </c>
      <c r="F1068" t="s">
        <v>37</v>
      </c>
      <c r="G1068" s="2" t="s">
        <v>31</v>
      </c>
      <c r="H1068" s="2" t="s">
        <v>56</v>
      </c>
      <c r="I1068" t="s">
        <v>114</v>
      </c>
      <c r="J1068">
        <v>131</v>
      </c>
      <c r="K1068">
        <v>3.4000000953674316</v>
      </c>
      <c r="L1068" t="b">
        <f>IF(AND($M$1&gt;D1068,$M$1&lt;E1068),TRUE,FALSE)</f>
        <v>0</v>
      </c>
    </row>
    <row r="1069" spans="1:12" hidden="1" x14ac:dyDescent="0.3">
      <c r="A1069" t="s">
        <v>11</v>
      </c>
      <c r="B1069" t="s">
        <v>375</v>
      </c>
      <c r="C1069" t="s">
        <v>380</v>
      </c>
      <c r="D1069" s="1">
        <v>38507</v>
      </c>
      <c r="E1069" s="1">
        <v>38528</v>
      </c>
      <c r="F1069" t="s">
        <v>71</v>
      </c>
      <c r="G1069" s="2" t="s">
        <v>230</v>
      </c>
      <c r="H1069" s="2" t="s">
        <v>279</v>
      </c>
      <c r="I1069" t="s">
        <v>114</v>
      </c>
      <c r="J1069">
        <v>131</v>
      </c>
      <c r="K1069">
        <v>3.4000000953674316</v>
      </c>
      <c r="L1069" t="b">
        <f>IF(AND($M$1&gt;D1069,$M$1&lt;E1069),TRUE,FALSE)</f>
        <v>0</v>
      </c>
    </row>
    <row r="1070" spans="1:12" x14ac:dyDescent="0.3">
      <c r="A1070" t="s">
        <v>11</v>
      </c>
      <c r="B1070" t="s">
        <v>375</v>
      </c>
      <c r="C1070" t="s">
        <v>380</v>
      </c>
      <c r="D1070" s="1">
        <v>38535</v>
      </c>
      <c r="E1070" s="1">
        <v>38563</v>
      </c>
      <c r="F1070" t="s">
        <v>71</v>
      </c>
      <c r="G1070" s="2" t="s">
        <v>230</v>
      </c>
      <c r="H1070" s="2" t="s">
        <v>279</v>
      </c>
      <c r="I1070" t="s">
        <v>114</v>
      </c>
      <c r="J1070">
        <v>131</v>
      </c>
      <c r="K1070">
        <v>3.4000000953674316</v>
      </c>
      <c r="L1070" t="b">
        <f>IF(AND($M$1&gt;D1070,$M$1&lt;E1070),TRUE,FALSE)</f>
        <v>1</v>
      </c>
    </row>
    <row r="1071" spans="1:12" hidden="1" x14ac:dyDescent="0.3">
      <c r="A1071" t="s">
        <v>11</v>
      </c>
      <c r="B1071" t="s">
        <v>375</v>
      </c>
      <c r="C1071" t="s">
        <v>380</v>
      </c>
      <c r="D1071" s="1">
        <v>38570</v>
      </c>
      <c r="E1071" s="1">
        <v>38591</v>
      </c>
      <c r="F1071" t="s">
        <v>71</v>
      </c>
      <c r="G1071" s="2" t="s">
        <v>230</v>
      </c>
      <c r="H1071" s="2" t="s">
        <v>279</v>
      </c>
      <c r="I1071" t="s">
        <v>114</v>
      </c>
      <c r="J1071">
        <v>131</v>
      </c>
      <c r="K1071">
        <v>3.4000000953674316</v>
      </c>
      <c r="L1071" t="b">
        <f>IF(AND($M$1&gt;D1071,$M$1&lt;E1071),TRUE,FALSE)</f>
        <v>0</v>
      </c>
    </row>
    <row r="1072" spans="1:12" hidden="1" x14ac:dyDescent="0.3">
      <c r="A1072" t="s">
        <v>11</v>
      </c>
      <c r="B1072" t="s">
        <v>375</v>
      </c>
      <c r="C1072" t="s">
        <v>380</v>
      </c>
      <c r="D1072" s="1">
        <v>38598</v>
      </c>
      <c r="E1072" s="1">
        <v>38654</v>
      </c>
      <c r="F1072" t="s">
        <v>71</v>
      </c>
      <c r="G1072" s="2" t="s">
        <v>230</v>
      </c>
      <c r="H1072" s="2" t="s">
        <v>279</v>
      </c>
      <c r="I1072" t="s">
        <v>114</v>
      </c>
      <c r="J1072">
        <v>131</v>
      </c>
      <c r="K1072">
        <v>3.4000000953674316</v>
      </c>
      <c r="L1072" t="b">
        <f>IF(AND($M$1&gt;D1072,$M$1&lt;E1072),TRUE,FALSE)</f>
        <v>0</v>
      </c>
    </row>
    <row r="1073" spans="1:12" hidden="1" x14ac:dyDescent="0.3">
      <c r="A1073" t="s">
        <v>11</v>
      </c>
      <c r="B1073" t="s">
        <v>375</v>
      </c>
      <c r="C1073" t="s">
        <v>380</v>
      </c>
      <c r="D1073" s="1">
        <v>38601</v>
      </c>
      <c r="E1073" s="1">
        <v>38625</v>
      </c>
      <c r="F1073" t="s">
        <v>37</v>
      </c>
      <c r="G1073" s="2" t="s">
        <v>152</v>
      </c>
      <c r="H1073" s="2" t="s">
        <v>302</v>
      </c>
      <c r="I1073" t="s">
        <v>114</v>
      </c>
      <c r="J1073">
        <v>131</v>
      </c>
      <c r="K1073">
        <v>3.4000000953674316</v>
      </c>
      <c r="L1073" t="b">
        <f>IF(AND($M$1&gt;D1073,$M$1&lt;E1073),TRUE,FALSE)</f>
        <v>0</v>
      </c>
    </row>
    <row r="1074" spans="1:12" hidden="1" x14ac:dyDescent="0.3">
      <c r="A1074" t="s">
        <v>11</v>
      </c>
      <c r="B1074" t="s">
        <v>375</v>
      </c>
      <c r="C1074" t="s">
        <v>380</v>
      </c>
      <c r="D1074" s="1">
        <v>38601</v>
      </c>
      <c r="E1074" s="1">
        <v>38625</v>
      </c>
      <c r="F1074" t="s">
        <v>37</v>
      </c>
      <c r="G1074" s="2" t="s">
        <v>31</v>
      </c>
      <c r="H1074" s="2" t="s">
        <v>56</v>
      </c>
      <c r="I1074" t="s">
        <v>114</v>
      </c>
      <c r="J1074">
        <v>131</v>
      </c>
      <c r="K1074">
        <v>3.4000000953674316</v>
      </c>
      <c r="L1074" t="b">
        <f>IF(AND($M$1&gt;D1074,$M$1&lt;E1074),TRUE,FALSE)</f>
        <v>0</v>
      </c>
    </row>
    <row r="1075" spans="1:12" hidden="1" x14ac:dyDescent="0.3">
      <c r="A1075" t="s">
        <v>11</v>
      </c>
      <c r="B1075" t="s">
        <v>375</v>
      </c>
      <c r="C1075" t="s">
        <v>380</v>
      </c>
      <c r="D1075" s="1">
        <v>38628</v>
      </c>
      <c r="E1075" s="1">
        <v>38653</v>
      </c>
      <c r="F1075" t="s">
        <v>37</v>
      </c>
      <c r="G1075" s="2" t="s">
        <v>152</v>
      </c>
      <c r="H1075" s="2" t="s">
        <v>302</v>
      </c>
      <c r="I1075" t="s">
        <v>114</v>
      </c>
      <c r="J1075">
        <v>131</v>
      </c>
      <c r="K1075">
        <v>3.4000000953674316</v>
      </c>
      <c r="L1075" t="b">
        <f>IF(AND($M$1&gt;D1075,$M$1&lt;E1075),TRUE,FALSE)</f>
        <v>0</v>
      </c>
    </row>
    <row r="1076" spans="1:12" hidden="1" x14ac:dyDescent="0.3">
      <c r="A1076" t="s">
        <v>11</v>
      </c>
      <c r="B1076" t="s">
        <v>375</v>
      </c>
      <c r="C1076" t="s">
        <v>380</v>
      </c>
      <c r="D1076" s="1">
        <v>38628</v>
      </c>
      <c r="E1076" s="1">
        <v>38656</v>
      </c>
      <c r="F1076" t="s">
        <v>37</v>
      </c>
      <c r="G1076" s="2" t="s">
        <v>31</v>
      </c>
      <c r="H1076" s="2" t="s">
        <v>56</v>
      </c>
      <c r="I1076" t="s">
        <v>114</v>
      </c>
      <c r="J1076">
        <v>131</v>
      </c>
      <c r="K1076">
        <v>3.4000000953674316</v>
      </c>
      <c r="L1076" t="b">
        <f>IF(AND($M$1&gt;D1076,$M$1&lt;E1076),TRUE,FALSE)</f>
        <v>0</v>
      </c>
    </row>
    <row r="1077" spans="1:12" hidden="1" x14ac:dyDescent="0.3">
      <c r="A1077" t="s">
        <v>11</v>
      </c>
      <c r="B1077" t="s">
        <v>375</v>
      </c>
      <c r="C1077" t="s">
        <v>380</v>
      </c>
      <c r="D1077" s="1">
        <v>38655</v>
      </c>
      <c r="E1077" s="1">
        <v>38655</v>
      </c>
      <c r="F1077" t="s">
        <v>50</v>
      </c>
      <c r="G1077" s="2" t="s">
        <v>99</v>
      </c>
      <c r="H1077" s="2" t="s">
        <v>376</v>
      </c>
      <c r="I1077" t="s">
        <v>114</v>
      </c>
      <c r="J1077">
        <v>131</v>
      </c>
      <c r="K1077">
        <v>3.4000000953674316</v>
      </c>
      <c r="L1077" t="b">
        <f>IF(AND($M$1&gt;D1077,$M$1&lt;E1077),TRUE,FALSE)</f>
        <v>0</v>
      </c>
    </row>
    <row r="1078" spans="1:12" hidden="1" x14ac:dyDescent="0.3">
      <c r="A1078" t="s">
        <v>11</v>
      </c>
      <c r="B1078" t="s">
        <v>375</v>
      </c>
      <c r="C1078" t="s">
        <v>380</v>
      </c>
      <c r="D1078" s="1">
        <v>38655</v>
      </c>
      <c r="E1078" s="1">
        <v>38655</v>
      </c>
      <c r="F1078" t="s">
        <v>50</v>
      </c>
      <c r="G1078" s="2" t="s">
        <v>208</v>
      </c>
      <c r="H1078" s="2" t="s">
        <v>245</v>
      </c>
      <c r="I1078" t="s">
        <v>114</v>
      </c>
      <c r="J1078">
        <v>131</v>
      </c>
      <c r="K1078">
        <v>3.4000000953674316</v>
      </c>
      <c r="L1078" t="b">
        <f>IF(AND($M$1&gt;D1078,$M$1&lt;E1078),TRUE,FALSE)</f>
        <v>0</v>
      </c>
    </row>
    <row r="1079" spans="1:12" hidden="1" x14ac:dyDescent="0.3">
      <c r="A1079" t="s">
        <v>11</v>
      </c>
      <c r="B1079" t="s">
        <v>375</v>
      </c>
      <c r="C1079" t="s">
        <v>380</v>
      </c>
      <c r="D1079" s="1">
        <v>38656</v>
      </c>
      <c r="E1079" s="1">
        <v>38717</v>
      </c>
      <c r="F1079" t="s">
        <v>37</v>
      </c>
      <c r="G1079" s="2" t="s">
        <v>152</v>
      </c>
      <c r="H1079" s="2" t="s">
        <v>66</v>
      </c>
      <c r="I1079" t="s">
        <v>114</v>
      </c>
      <c r="J1079">
        <v>131</v>
      </c>
      <c r="K1079">
        <v>3.4000000953674316</v>
      </c>
      <c r="L1079" t="b">
        <f>IF(AND($M$1&gt;D1079,$M$1&lt;E1079),TRUE,FALSE)</f>
        <v>0</v>
      </c>
    </row>
    <row r="1080" spans="1:12" hidden="1" x14ac:dyDescent="0.3">
      <c r="A1080" t="s">
        <v>11</v>
      </c>
      <c r="B1080" t="s">
        <v>375</v>
      </c>
      <c r="C1080" t="s">
        <v>380</v>
      </c>
      <c r="D1080" s="1">
        <v>38657</v>
      </c>
      <c r="E1080" s="1">
        <v>38708</v>
      </c>
      <c r="F1080" t="s">
        <v>233</v>
      </c>
      <c r="G1080" s="2" t="s">
        <v>31</v>
      </c>
      <c r="H1080" s="2" t="s">
        <v>56</v>
      </c>
      <c r="I1080" t="s">
        <v>114</v>
      </c>
      <c r="J1080">
        <v>131</v>
      </c>
      <c r="K1080">
        <v>3.4000000953674316</v>
      </c>
      <c r="L1080" t="b">
        <f>IF(AND($M$1&gt;D1080,$M$1&lt;E1080),TRUE,FALSE)</f>
        <v>0</v>
      </c>
    </row>
    <row r="1081" spans="1:12" hidden="1" x14ac:dyDescent="0.3">
      <c r="A1081" t="s">
        <v>11</v>
      </c>
      <c r="B1081" t="s">
        <v>375</v>
      </c>
      <c r="C1081" t="s">
        <v>380</v>
      </c>
      <c r="D1081" s="1">
        <v>38662</v>
      </c>
      <c r="E1081" s="1">
        <v>38683</v>
      </c>
      <c r="F1081" t="s">
        <v>50</v>
      </c>
      <c r="G1081" s="2" t="s">
        <v>208</v>
      </c>
      <c r="H1081" s="2" t="s">
        <v>245</v>
      </c>
      <c r="I1081" t="s">
        <v>114</v>
      </c>
      <c r="J1081">
        <v>131</v>
      </c>
      <c r="K1081">
        <v>3.4000000953674316</v>
      </c>
      <c r="L1081" t="b">
        <f>IF(AND($M$1&gt;D1081,$M$1&lt;E1081),TRUE,FALSE)</f>
        <v>0</v>
      </c>
    </row>
    <row r="1082" spans="1:12" hidden="1" x14ac:dyDescent="0.3">
      <c r="A1082" t="s">
        <v>11</v>
      </c>
      <c r="B1082" t="s">
        <v>375</v>
      </c>
      <c r="C1082" t="s">
        <v>380</v>
      </c>
      <c r="D1082" s="1">
        <v>38662</v>
      </c>
      <c r="E1082" s="1">
        <v>38683</v>
      </c>
      <c r="F1082" t="s">
        <v>50</v>
      </c>
      <c r="G1082" s="2" t="s">
        <v>99</v>
      </c>
      <c r="H1082" s="2" t="s">
        <v>376</v>
      </c>
      <c r="I1082" t="s">
        <v>114</v>
      </c>
      <c r="J1082">
        <v>131</v>
      </c>
      <c r="K1082">
        <v>3.4000000953674316</v>
      </c>
      <c r="L1082" t="b">
        <f>IF(AND($M$1&gt;D1082,$M$1&lt;E1082),TRUE,FALSE)</f>
        <v>0</v>
      </c>
    </row>
    <row r="1083" spans="1:12" hidden="1" x14ac:dyDescent="0.3">
      <c r="A1083" t="s">
        <v>11</v>
      </c>
      <c r="B1083" t="s">
        <v>375</v>
      </c>
      <c r="C1083" t="s">
        <v>380</v>
      </c>
      <c r="D1083" s="1">
        <v>38690</v>
      </c>
      <c r="E1083" s="1">
        <v>38704</v>
      </c>
      <c r="F1083" t="s">
        <v>50</v>
      </c>
      <c r="G1083" s="2" t="s">
        <v>99</v>
      </c>
      <c r="H1083" s="2" t="s">
        <v>376</v>
      </c>
      <c r="I1083" t="s">
        <v>114</v>
      </c>
      <c r="J1083">
        <v>131</v>
      </c>
      <c r="K1083">
        <v>3.4000000953674316</v>
      </c>
      <c r="L1083" t="b">
        <f>IF(AND($M$1&gt;D1083,$M$1&lt;E1083),TRUE,FALSE)</f>
        <v>0</v>
      </c>
    </row>
    <row r="1084" spans="1:12" hidden="1" x14ac:dyDescent="0.3">
      <c r="A1084" t="s">
        <v>11</v>
      </c>
      <c r="B1084" t="s">
        <v>375</v>
      </c>
      <c r="C1084" t="s">
        <v>380</v>
      </c>
      <c r="D1084" s="1">
        <v>38690</v>
      </c>
      <c r="E1084" s="1">
        <v>38704</v>
      </c>
      <c r="F1084" t="s">
        <v>50</v>
      </c>
      <c r="G1084" s="2" t="s">
        <v>208</v>
      </c>
      <c r="H1084" s="2" t="s">
        <v>245</v>
      </c>
      <c r="I1084" t="s">
        <v>114</v>
      </c>
      <c r="J1084">
        <v>131</v>
      </c>
      <c r="K1084">
        <v>3.4000000953674316</v>
      </c>
      <c r="L1084" t="b">
        <f>IF(AND($M$1&gt;D1084,$M$1&lt;E1084),TRUE,FALSE)</f>
        <v>0</v>
      </c>
    </row>
    <row r="1085" spans="1:12" hidden="1" x14ac:dyDescent="0.3">
      <c r="A1085" t="s">
        <v>11</v>
      </c>
      <c r="B1085" t="s">
        <v>375</v>
      </c>
      <c r="C1085" t="s">
        <v>380</v>
      </c>
      <c r="D1085" s="1">
        <v>38714</v>
      </c>
      <c r="E1085" s="1">
        <v>38717</v>
      </c>
      <c r="F1085" t="s">
        <v>233</v>
      </c>
      <c r="G1085" s="2" t="s">
        <v>31</v>
      </c>
      <c r="H1085" s="2" t="s">
        <v>56</v>
      </c>
      <c r="I1085" t="s">
        <v>114</v>
      </c>
      <c r="J1085">
        <v>131</v>
      </c>
      <c r="K1085">
        <v>3.4000000953674316</v>
      </c>
      <c r="L1085" t="b">
        <f>IF(AND($M$1&gt;D1085,$M$1&lt;E1085),TRUE,FALSE)</f>
        <v>0</v>
      </c>
    </row>
    <row r="1086" spans="1:12" hidden="1" x14ac:dyDescent="0.3">
      <c r="A1086" t="s">
        <v>11</v>
      </c>
      <c r="B1086" t="s">
        <v>383</v>
      </c>
      <c r="C1086" t="s">
        <v>49</v>
      </c>
      <c r="D1086" s="1">
        <v>38465</v>
      </c>
      <c r="E1086" s="1">
        <v>38472</v>
      </c>
      <c r="F1086" t="s">
        <v>71</v>
      </c>
      <c r="G1086" s="2" t="s">
        <v>343</v>
      </c>
      <c r="H1086" s="2" t="s">
        <v>201</v>
      </c>
      <c r="I1086" t="s">
        <v>53</v>
      </c>
      <c r="J1086">
        <v>186</v>
      </c>
      <c r="K1086">
        <v>0</v>
      </c>
      <c r="L1086" t="b">
        <f>IF(AND($M$1&gt;D1086,$M$1&lt;E1086),TRUE,FALSE)</f>
        <v>0</v>
      </c>
    </row>
    <row r="1087" spans="1:12" hidden="1" x14ac:dyDescent="0.3">
      <c r="A1087" t="s">
        <v>11</v>
      </c>
      <c r="B1087" t="s">
        <v>383</v>
      </c>
      <c r="C1087" t="s">
        <v>49</v>
      </c>
      <c r="D1087" s="1">
        <v>38468</v>
      </c>
      <c r="E1087" s="1">
        <v>38468</v>
      </c>
      <c r="F1087" t="s">
        <v>68</v>
      </c>
      <c r="G1087" s="2" t="s">
        <v>384</v>
      </c>
      <c r="H1087" s="2" t="s">
        <v>280</v>
      </c>
      <c r="I1087" t="s">
        <v>53</v>
      </c>
      <c r="J1087">
        <v>186</v>
      </c>
      <c r="K1087">
        <v>0</v>
      </c>
      <c r="L1087" t="b">
        <f>IF(AND($M$1&gt;D1087,$M$1&lt;E1087),TRUE,FALSE)</f>
        <v>0</v>
      </c>
    </row>
    <row r="1088" spans="1:12" hidden="1" x14ac:dyDescent="0.3">
      <c r="A1088" t="s">
        <v>11</v>
      </c>
      <c r="B1088" t="s">
        <v>383</v>
      </c>
      <c r="C1088" t="s">
        <v>49</v>
      </c>
      <c r="D1088" s="1">
        <v>38469</v>
      </c>
      <c r="E1088" s="1">
        <v>38469</v>
      </c>
      <c r="F1088" t="s">
        <v>21</v>
      </c>
      <c r="G1088" s="2" t="s">
        <v>385</v>
      </c>
      <c r="H1088" s="2" t="s">
        <v>25</v>
      </c>
      <c r="I1088" t="s">
        <v>53</v>
      </c>
      <c r="J1088">
        <v>186</v>
      </c>
      <c r="K1088">
        <v>0</v>
      </c>
      <c r="L1088" t="b">
        <f>IF(AND($M$1&gt;D1088,$M$1&lt;E1088),TRUE,FALSE)</f>
        <v>0</v>
      </c>
    </row>
    <row r="1089" spans="1:12" hidden="1" x14ac:dyDescent="0.3">
      <c r="A1089" t="s">
        <v>11</v>
      </c>
      <c r="B1089" t="s">
        <v>383</v>
      </c>
      <c r="C1089" t="s">
        <v>49</v>
      </c>
      <c r="D1089" s="1">
        <v>38475</v>
      </c>
      <c r="E1089" s="1">
        <v>38503</v>
      </c>
      <c r="F1089" t="s">
        <v>68</v>
      </c>
      <c r="G1089" s="2" t="s">
        <v>384</v>
      </c>
      <c r="H1089" s="2" t="s">
        <v>280</v>
      </c>
      <c r="I1089" t="s">
        <v>53</v>
      </c>
      <c r="J1089">
        <v>186</v>
      </c>
      <c r="K1089">
        <v>0</v>
      </c>
      <c r="L1089" t="b">
        <f>IF(AND($M$1&gt;D1089,$M$1&lt;E1089),TRUE,FALSE)</f>
        <v>0</v>
      </c>
    </row>
    <row r="1090" spans="1:12" hidden="1" x14ac:dyDescent="0.3">
      <c r="A1090" t="s">
        <v>11</v>
      </c>
      <c r="B1090" t="s">
        <v>383</v>
      </c>
      <c r="C1090" t="s">
        <v>49</v>
      </c>
      <c r="D1090" s="1">
        <v>38476</v>
      </c>
      <c r="E1090" s="1">
        <v>38532</v>
      </c>
      <c r="F1090" t="s">
        <v>21</v>
      </c>
      <c r="G1090" s="2" t="s">
        <v>385</v>
      </c>
      <c r="H1090" s="2" t="s">
        <v>25</v>
      </c>
      <c r="I1090" t="s">
        <v>53</v>
      </c>
      <c r="J1090">
        <v>186</v>
      </c>
      <c r="K1090">
        <v>0</v>
      </c>
      <c r="L1090" t="b">
        <f>IF(AND($M$1&gt;D1090,$M$1&lt;E1090),TRUE,FALSE)</f>
        <v>0</v>
      </c>
    </row>
    <row r="1091" spans="1:12" hidden="1" x14ac:dyDescent="0.3">
      <c r="A1091" t="s">
        <v>11</v>
      </c>
      <c r="B1091" t="s">
        <v>383</v>
      </c>
      <c r="C1091" t="s">
        <v>49</v>
      </c>
      <c r="D1091" s="1">
        <v>38479</v>
      </c>
      <c r="E1091" s="1">
        <v>38486</v>
      </c>
      <c r="F1091" t="s">
        <v>71</v>
      </c>
      <c r="G1091" s="2" t="s">
        <v>343</v>
      </c>
      <c r="H1091" s="2" t="s">
        <v>201</v>
      </c>
      <c r="I1091" t="s">
        <v>53</v>
      </c>
      <c r="J1091">
        <v>186</v>
      </c>
      <c r="K1091">
        <v>0</v>
      </c>
      <c r="L1091" t="b">
        <f>IF(AND($M$1&gt;D1091,$M$1&lt;E1091),TRUE,FALSE)</f>
        <v>0</v>
      </c>
    </row>
    <row r="1092" spans="1:12" hidden="1" x14ac:dyDescent="0.3">
      <c r="A1092" t="s">
        <v>11</v>
      </c>
      <c r="B1092" t="s">
        <v>383</v>
      </c>
      <c r="C1092" t="s">
        <v>49</v>
      </c>
      <c r="D1092" s="1">
        <v>38493</v>
      </c>
      <c r="E1092" s="1">
        <v>38500</v>
      </c>
      <c r="F1092" t="s">
        <v>71</v>
      </c>
      <c r="G1092" s="2" t="s">
        <v>294</v>
      </c>
      <c r="H1092" s="2" t="s">
        <v>28</v>
      </c>
      <c r="I1092" t="s">
        <v>53</v>
      </c>
      <c r="J1092">
        <v>186</v>
      </c>
      <c r="K1092">
        <v>0</v>
      </c>
      <c r="L1092" t="b">
        <f>IF(AND($M$1&gt;D1092,$M$1&lt;E1092),TRUE,FALSE)</f>
        <v>0</v>
      </c>
    </row>
    <row r="1093" spans="1:12" hidden="1" x14ac:dyDescent="0.3">
      <c r="A1093" t="s">
        <v>11</v>
      </c>
      <c r="B1093" t="s">
        <v>383</v>
      </c>
      <c r="C1093" t="s">
        <v>49</v>
      </c>
      <c r="D1093" s="1">
        <v>38507</v>
      </c>
      <c r="E1093" s="1">
        <v>38528</v>
      </c>
      <c r="F1093" t="s">
        <v>71</v>
      </c>
      <c r="G1093" s="2" t="s">
        <v>294</v>
      </c>
      <c r="H1093" s="2" t="s">
        <v>28</v>
      </c>
      <c r="I1093" t="s">
        <v>53</v>
      </c>
      <c r="J1093">
        <v>186</v>
      </c>
      <c r="K1093">
        <v>0</v>
      </c>
      <c r="L1093" t="b">
        <f>IF(AND($M$1&gt;D1093,$M$1&lt;E1093),TRUE,FALSE)</f>
        <v>0</v>
      </c>
    </row>
    <row r="1094" spans="1:12" hidden="1" x14ac:dyDescent="0.3">
      <c r="A1094" t="s">
        <v>11</v>
      </c>
      <c r="B1094" t="s">
        <v>383</v>
      </c>
      <c r="C1094" t="s">
        <v>49</v>
      </c>
      <c r="D1094" s="1">
        <v>38510</v>
      </c>
      <c r="E1094" s="1">
        <v>38531</v>
      </c>
      <c r="F1094" t="s">
        <v>68</v>
      </c>
      <c r="G1094" s="2" t="s">
        <v>384</v>
      </c>
      <c r="H1094" s="2" t="s">
        <v>280</v>
      </c>
      <c r="I1094" t="s">
        <v>53</v>
      </c>
      <c r="J1094">
        <v>186</v>
      </c>
      <c r="K1094">
        <v>0</v>
      </c>
      <c r="L1094" t="b">
        <f>IF(AND($M$1&gt;D1094,$M$1&lt;E1094),TRUE,FALSE)</f>
        <v>0</v>
      </c>
    </row>
    <row r="1095" spans="1:12" x14ac:dyDescent="0.3">
      <c r="A1095" t="s">
        <v>11</v>
      </c>
      <c r="B1095" t="s">
        <v>383</v>
      </c>
      <c r="C1095" t="s">
        <v>49</v>
      </c>
      <c r="D1095" s="1">
        <v>38535</v>
      </c>
      <c r="E1095" s="1">
        <v>38563</v>
      </c>
      <c r="F1095" t="s">
        <v>71</v>
      </c>
      <c r="G1095" s="2" t="s">
        <v>343</v>
      </c>
      <c r="H1095" s="2" t="s">
        <v>201</v>
      </c>
      <c r="I1095" t="s">
        <v>53</v>
      </c>
      <c r="J1095">
        <v>186</v>
      </c>
      <c r="K1095">
        <v>0</v>
      </c>
      <c r="L1095" t="b">
        <f>IF(AND($M$1&gt;D1095,$M$1&lt;E1095),TRUE,FALSE)</f>
        <v>1</v>
      </c>
    </row>
    <row r="1096" spans="1:12" hidden="1" x14ac:dyDescent="0.3">
      <c r="A1096" t="s">
        <v>11</v>
      </c>
      <c r="B1096" t="s">
        <v>383</v>
      </c>
      <c r="C1096" t="s">
        <v>49</v>
      </c>
      <c r="D1096" s="1">
        <v>38538</v>
      </c>
      <c r="E1096" s="1">
        <v>38559</v>
      </c>
      <c r="F1096" t="s">
        <v>68</v>
      </c>
      <c r="G1096" s="2" t="s">
        <v>384</v>
      </c>
      <c r="H1096" s="2" t="s">
        <v>280</v>
      </c>
      <c r="I1096" t="s">
        <v>53</v>
      </c>
      <c r="J1096">
        <v>186</v>
      </c>
      <c r="K1096">
        <v>0</v>
      </c>
      <c r="L1096" t="b">
        <f>IF(AND($M$1&gt;D1096,$M$1&lt;E1096),TRUE,FALSE)</f>
        <v>0</v>
      </c>
    </row>
    <row r="1097" spans="1:12" hidden="1" x14ac:dyDescent="0.3">
      <c r="A1097" t="s">
        <v>11</v>
      </c>
      <c r="B1097" t="s">
        <v>383</v>
      </c>
      <c r="C1097" t="s">
        <v>49</v>
      </c>
      <c r="D1097" s="1">
        <v>38539</v>
      </c>
      <c r="E1097" s="1">
        <v>38560</v>
      </c>
      <c r="F1097" t="s">
        <v>21</v>
      </c>
      <c r="G1097" s="2" t="s">
        <v>385</v>
      </c>
      <c r="H1097" s="2" t="s">
        <v>25</v>
      </c>
      <c r="I1097" t="s">
        <v>53</v>
      </c>
      <c r="J1097">
        <v>186</v>
      </c>
      <c r="K1097">
        <v>0</v>
      </c>
      <c r="L1097" t="b">
        <f>IF(AND($M$1&gt;D1097,$M$1&lt;E1097),TRUE,FALSE)</f>
        <v>0</v>
      </c>
    </row>
    <row r="1098" spans="1:12" hidden="1" x14ac:dyDescent="0.3">
      <c r="A1098" t="s">
        <v>11</v>
      </c>
      <c r="B1098" t="s">
        <v>383</v>
      </c>
      <c r="C1098" t="s">
        <v>49</v>
      </c>
      <c r="D1098" s="1">
        <v>38566</v>
      </c>
      <c r="E1098" s="1">
        <v>38594</v>
      </c>
      <c r="F1098" t="s">
        <v>68</v>
      </c>
      <c r="G1098" s="2" t="s">
        <v>384</v>
      </c>
      <c r="H1098" s="2" t="s">
        <v>280</v>
      </c>
      <c r="I1098" t="s">
        <v>53</v>
      </c>
      <c r="J1098">
        <v>186</v>
      </c>
      <c r="K1098">
        <v>0</v>
      </c>
      <c r="L1098" t="b">
        <f>IF(AND($M$1&gt;D1098,$M$1&lt;E1098),TRUE,FALSE)</f>
        <v>0</v>
      </c>
    </row>
    <row r="1099" spans="1:12" hidden="1" x14ac:dyDescent="0.3">
      <c r="A1099" t="s">
        <v>11</v>
      </c>
      <c r="B1099" t="s">
        <v>383</v>
      </c>
      <c r="C1099" t="s">
        <v>49</v>
      </c>
      <c r="D1099" s="1">
        <v>38567</v>
      </c>
      <c r="E1099" s="1">
        <v>38595</v>
      </c>
      <c r="F1099" t="s">
        <v>21</v>
      </c>
      <c r="G1099" s="2" t="s">
        <v>385</v>
      </c>
      <c r="H1099" s="2" t="s">
        <v>25</v>
      </c>
      <c r="I1099" t="s">
        <v>53</v>
      </c>
      <c r="J1099">
        <v>186</v>
      </c>
      <c r="K1099">
        <v>0</v>
      </c>
      <c r="L1099" t="b">
        <f>IF(AND($M$1&gt;D1099,$M$1&lt;E1099),TRUE,FALSE)</f>
        <v>0</v>
      </c>
    </row>
    <row r="1100" spans="1:12" hidden="1" x14ac:dyDescent="0.3">
      <c r="A1100" t="s">
        <v>11</v>
      </c>
      <c r="B1100" t="s">
        <v>383</v>
      </c>
      <c r="C1100" t="s">
        <v>49</v>
      </c>
      <c r="D1100" s="1">
        <v>38570</v>
      </c>
      <c r="E1100" s="1">
        <v>38591</v>
      </c>
      <c r="F1100" t="s">
        <v>71</v>
      </c>
      <c r="G1100" s="2" t="s">
        <v>343</v>
      </c>
      <c r="H1100" s="2" t="s">
        <v>201</v>
      </c>
      <c r="I1100" t="s">
        <v>53</v>
      </c>
      <c r="J1100">
        <v>186</v>
      </c>
      <c r="K1100">
        <v>0</v>
      </c>
      <c r="L1100" t="b">
        <f>IF(AND($M$1&gt;D1100,$M$1&lt;E1100),TRUE,FALSE)</f>
        <v>0</v>
      </c>
    </row>
    <row r="1101" spans="1:12" hidden="1" x14ac:dyDescent="0.3">
      <c r="A1101" t="s">
        <v>11</v>
      </c>
      <c r="B1101" t="s">
        <v>383</v>
      </c>
      <c r="C1101" t="s">
        <v>49</v>
      </c>
      <c r="D1101" s="1">
        <v>38598</v>
      </c>
      <c r="E1101" s="1">
        <v>38626</v>
      </c>
      <c r="F1101" t="s">
        <v>71</v>
      </c>
      <c r="G1101" s="2" t="s">
        <v>343</v>
      </c>
      <c r="H1101" s="2" t="s">
        <v>201</v>
      </c>
      <c r="I1101" t="s">
        <v>53</v>
      </c>
      <c r="J1101">
        <v>186</v>
      </c>
      <c r="K1101">
        <v>0</v>
      </c>
      <c r="L1101" t="b">
        <f>IF(AND($M$1&gt;D1101,$M$1&lt;E1101),TRUE,FALSE)</f>
        <v>0</v>
      </c>
    </row>
    <row r="1102" spans="1:12" hidden="1" x14ac:dyDescent="0.3">
      <c r="A1102" t="s">
        <v>11</v>
      </c>
      <c r="B1102" t="s">
        <v>383</v>
      </c>
      <c r="C1102" t="s">
        <v>49</v>
      </c>
      <c r="D1102" s="1">
        <v>38601</v>
      </c>
      <c r="E1102" s="1">
        <v>38622</v>
      </c>
      <c r="F1102" t="s">
        <v>68</v>
      </c>
      <c r="G1102" s="2" t="s">
        <v>384</v>
      </c>
      <c r="H1102" s="2" t="s">
        <v>280</v>
      </c>
      <c r="I1102" t="s">
        <v>53</v>
      </c>
      <c r="J1102">
        <v>186</v>
      </c>
      <c r="K1102">
        <v>0</v>
      </c>
      <c r="L1102" t="b">
        <f>IF(AND($M$1&gt;D1102,$M$1&lt;E1102),TRUE,FALSE)</f>
        <v>0</v>
      </c>
    </row>
    <row r="1103" spans="1:12" hidden="1" x14ac:dyDescent="0.3">
      <c r="A1103" t="s">
        <v>11</v>
      </c>
      <c r="B1103" t="s">
        <v>383</v>
      </c>
      <c r="C1103" t="s">
        <v>49</v>
      </c>
      <c r="D1103" s="1">
        <v>38602</v>
      </c>
      <c r="E1103" s="1">
        <v>38623</v>
      </c>
      <c r="F1103" t="s">
        <v>21</v>
      </c>
      <c r="G1103" s="2" t="s">
        <v>385</v>
      </c>
      <c r="H1103" s="2" t="s">
        <v>25</v>
      </c>
      <c r="I1103" t="s">
        <v>53</v>
      </c>
      <c r="J1103">
        <v>186</v>
      </c>
      <c r="K1103">
        <v>0</v>
      </c>
      <c r="L1103" t="b">
        <f>IF(AND($M$1&gt;D1103,$M$1&lt;E1103),TRUE,FALSE)</f>
        <v>0</v>
      </c>
    </row>
    <row r="1104" spans="1:12" hidden="1" x14ac:dyDescent="0.3">
      <c r="A1104" t="s">
        <v>11</v>
      </c>
      <c r="B1104" t="s">
        <v>383</v>
      </c>
      <c r="C1104" t="s">
        <v>49</v>
      </c>
      <c r="D1104" s="1">
        <v>38629</v>
      </c>
      <c r="E1104" s="1">
        <v>38650</v>
      </c>
      <c r="F1104" t="s">
        <v>68</v>
      </c>
      <c r="G1104" s="2" t="s">
        <v>384</v>
      </c>
      <c r="H1104" s="2" t="s">
        <v>280</v>
      </c>
      <c r="I1104" t="s">
        <v>53</v>
      </c>
      <c r="J1104">
        <v>186</v>
      </c>
      <c r="K1104">
        <v>0</v>
      </c>
      <c r="L1104" t="b">
        <f>IF(AND($M$1&gt;D1104,$M$1&lt;E1104),TRUE,FALSE)</f>
        <v>0</v>
      </c>
    </row>
    <row r="1105" spans="1:12" hidden="1" x14ac:dyDescent="0.3">
      <c r="A1105" t="s">
        <v>11</v>
      </c>
      <c r="B1105" t="s">
        <v>383</v>
      </c>
      <c r="C1105" t="s">
        <v>49</v>
      </c>
      <c r="D1105" s="1">
        <v>38630</v>
      </c>
      <c r="E1105" s="1">
        <v>38651</v>
      </c>
      <c r="F1105" t="s">
        <v>21</v>
      </c>
      <c r="G1105" s="2" t="s">
        <v>385</v>
      </c>
      <c r="H1105" s="2" t="s">
        <v>25</v>
      </c>
      <c r="I1105" t="s">
        <v>53</v>
      </c>
      <c r="J1105">
        <v>186</v>
      </c>
      <c r="K1105">
        <v>0</v>
      </c>
      <c r="L1105" t="b">
        <f>IF(AND($M$1&gt;D1105,$M$1&lt;E1105),TRUE,FALSE)</f>
        <v>0</v>
      </c>
    </row>
    <row r="1106" spans="1:12" hidden="1" x14ac:dyDescent="0.3">
      <c r="A1106" t="s">
        <v>11</v>
      </c>
      <c r="B1106" t="s">
        <v>383</v>
      </c>
      <c r="C1106" t="s">
        <v>49</v>
      </c>
      <c r="D1106" s="1">
        <v>38633</v>
      </c>
      <c r="E1106" s="1">
        <v>38654</v>
      </c>
      <c r="F1106" t="s">
        <v>71</v>
      </c>
      <c r="G1106" s="2" t="s">
        <v>294</v>
      </c>
      <c r="H1106" s="2" t="s">
        <v>28</v>
      </c>
      <c r="I1106" t="s">
        <v>53</v>
      </c>
      <c r="J1106">
        <v>186</v>
      </c>
      <c r="K1106">
        <v>0</v>
      </c>
      <c r="L1106" t="b">
        <f>IF(AND($M$1&gt;D1106,$M$1&lt;E1106),TRUE,FALSE)</f>
        <v>0</v>
      </c>
    </row>
    <row r="1107" spans="1:12" hidden="1" x14ac:dyDescent="0.3">
      <c r="A1107" t="s">
        <v>11</v>
      </c>
      <c r="B1107" t="s">
        <v>386</v>
      </c>
      <c r="C1107" t="s">
        <v>387</v>
      </c>
      <c r="D1107" s="1">
        <v>38438</v>
      </c>
      <c r="E1107" s="1">
        <v>38501</v>
      </c>
      <c r="F1107" t="s">
        <v>150</v>
      </c>
      <c r="G1107" s="2" t="s">
        <v>94</v>
      </c>
      <c r="H1107" s="2" t="s">
        <v>339</v>
      </c>
      <c r="I1107" t="s">
        <v>295</v>
      </c>
      <c r="J1107">
        <v>466</v>
      </c>
      <c r="K1107">
        <v>17.899999618530273</v>
      </c>
      <c r="L1107" t="b">
        <f>IF(AND($M$1&gt;D1107,$M$1&lt;E1107),TRUE,FALSE)</f>
        <v>0</v>
      </c>
    </row>
    <row r="1108" spans="1:12" x14ac:dyDescent="0.3">
      <c r="A1108" t="s">
        <v>11</v>
      </c>
      <c r="B1108" t="s">
        <v>386</v>
      </c>
      <c r="C1108" t="s">
        <v>387</v>
      </c>
      <c r="D1108" s="1">
        <v>38534</v>
      </c>
      <c r="E1108" s="1">
        <v>38564</v>
      </c>
      <c r="F1108" t="s">
        <v>150</v>
      </c>
      <c r="G1108" s="2" t="s">
        <v>94</v>
      </c>
      <c r="H1108" s="2" t="s">
        <v>339</v>
      </c>
      <c r="I1108" t="s">
        <v>295</v>
      </c>
      <c r="J1108">
        <v>466</v>
      </c>
      <c r="K1108">
        <v>17.899999618530273</v>
      </c>
      <c r="L1108" t="b">
        <f>IF(AND($M$1&gt;D1108,$M$1&lt;E1108),TRUE,FALSE)</f>
        <v>1</v>
      </c>
    </row>
    <row r="1109" spans="1:12" hidden="1" x14ac:dyDescent="0.3">
      <c r="A1109" t="s">
        <v>11</v>
      </c>
      <c r="B1109" t="s">
        <v>386</v>
      </c>
      <c r="C1109" t="s">
        <v>387</v>
      </c>
      <c r="D1109" s="1">
        <v>38567</v>
      </c>
      <c r="E1109" s="1">
        <v>38595</v>
      </c>
      <c r="F1109" t="s">
        <v>150</v>
      </c>
      <c r="G1109" s="2" t="s">
        <v>94</v>
      </c>
      <c r="H1109" s="2" t="s">
        <v>339</v>
      </c>
      <c r="I1109" t="s">
        <v>295</v>
      </c>
      <c r="J1109">
        <v>466</v>
      </c>
      <c r="K1109">
        <v>17.899999618530273</v>
      </c>
      <c r="L1109" t="b">
        <f>IF(AND($M$1&gt;D1109,$M$1&lt;E1109),TRUE,FALSE)</f>
        <v>0</v>
      </c>
    </row>
    <row r="1110" spans="1:12" hidden="1" x14ac:dyDescent="0.3">
      <c r="A1110" t="s">
        <v>11</v>
      </c>
      <c r="B1110" t="s">
        <v>386</v>
      </c>
      <c r="C1110" t="s">
        <v>387</v>
      </c>
      <c r="D1110" s="1">
        <v>38597</v>
      </c>
      <c r="E1110" s="1">
        <v>38625</v>
      </c>
      <c r="F1110" t="s">
        <v>150</v>
      </c>
      <c r="G1110" s="2" t="s">
        <v>94</v>
      </c>
      <c r="H1110" s="2" t="s">
        <v>339</v>
      </c>
      <c r="I1110" t="s">
        <v>295</v>
      </c>
      <c r="J1110">
        <v>466</v>
      </c>
      <c r="K1110">
        <v>17.899999618530273</v>
      </c>
      <c r="L1110" t="b">
        <f>IF(AND($M$1&gt;D1110,$M$1&lt;E1110),TRUE,FALSE)</f>
        <v>0</v>
      </c>
    </row>
    <row r="1111" spans="1:12" hidden="1" x14ac:dyDescent="0.3">
      <c r="A1111" t="s">
        <v>11</v>
      </c>
      <c r="B1111" t="s">
        <v>386</v>
      </c>
      <c r="C1111" t="s">
        <v>388</v>
      </c>
      <c r="D1111" s="1">
        <v>38354</v>
      </c>
      <c r="E1111" s="1">
        <v>38375</v>
      </c>
      <c r="F1111" t="s">
        <v>389</v>
      </c>
      <c r="G1111" s="2" t="s">
        <v>160</v>
      </c>
      <c r="H1111" s="2" t="s">
        <v>62</v>
      </c>
      <c r="I1111" t="s">
        <v>390</v>
      </c>
      <c r="J1111">
        <v>272</v>
      </c>
      <c r="K1111">
        <v>54.5</v>
      </c>
      <c r="L1111" t="b">
        <f>IF(AND($M$1&gt;D1111,$M$1&lt;E1111),TRUE,FALSE)</f>
        <v>0</v>
      </c>
    </row>
    <row r="1112" spans="1:12" hidden="1" x14ac:dyDescent="0.3">
      <c r="A1112" t="s">
        <v>11</v>
      </c>
      <c r="B1112" t="s">
        <v>386</v>
      </c>
      <c r="C1112" t="s">
        <v>388</v>
      </c>
      <c r="D1112" s="1">
        <v>38378</v>
      </c>
      <c r="E1112" s="1">
        <v>38382</v>
      </c>
      <c r="F1112" t="s">
        <v>150</v>
      </c>
      <c r="G1112" s="2" t="s">
        <v>160</v>
      </c>
      <c r="H1112" s="2" t="s">
        <v>62</v>
      </c>
      <c r="I1112" t="s">
        <v>390</v>
      </c>
      <c r="J1112">
        <v>272</v>
      </c>
      <c r="K1112">
        <v>54.5</v>
      </c>
      <c r="L1112" t="b">
        <f>IF(AND($M$1&gt;D1112,$M$1&lt;E1112),TRUE,FALSE)</f>
        <v>0</v>
      </c>
    </row>
    <row r="1113" spans="1:12" hidden="1" x14ac:dyDescent="0.3">
      <c r="A1113" t="s">
        <v>11</v>
      </c>
      <c r="B1113" t="s">
        <v>386</v>
      </c>
      <c r="C1113" t="s">
        <v>388</v>
      </c>
      <c r="D1113" s="1">
        <v>38385</v>
      </c>
      <c r="E1113" s="1">
        <v>38436</v>
      </c>
      <c r="F1113" t="s">
        <v>389</v>
      </c>
      <c r="G1113" s="2" t="s">
        <v>160</v>
      </c>
      <c r="H1113" s="2" t="s">
        <v>62</v>
      </c>
      <c r="I1113" t="s">
        <v>390</v>
      </c>
      <c r="J1113">
        <v>272</v>
      </c>
      <c r="K1113">
        <v>54.5</v>
      </c>
      <c r="L1113" t="b">
        <f>IF(AND($M$1&gt;D1113,$M$1&lt;E1113),TRUE,FALSE)</f>
        <v>0</v>
      </c>
    </row>
    <row r="1114" spans="1:12" hidden="1" x14ac:dyDescent="0.3">
      <c r="A1114" t="s">
        <v>11</v>
      </c>
      <c r="B1114" t="s">
        <v>386</v>
      </c>
      <c r="C1114" t="s">
        <v>388</v>
      </c>
      <c r="D1114" s="1">
        <v>38438</v>
      </c>
      <c r="E1114" s="1">
        <v>38438</v>
      </c>
      <c r="F1114" t="s">
        <v>50</v>
      </c>
      <c r="G1114" s="2" t="s">
        <v>354</v>
      </c>
      <c r="H1114" s="2" t="s">
        <v>62</v>
      </c>
      <c r="I1114" t="s">
        <v>390</v>
      </c>
      <c r="J1114">
        <v>272</v>
      </c>
      <c r="K1114">
        <v>54.5</v>
      </c>
      <c r="L1114" t="b">
        <f>IF(AND($M$1&gt;D1114,$M$1&lt;E1114),TRUE,FALSE)</f>
        <v>0</v>
      </c>
    </row>
    <row r="1115" spans="1:12" hidden="1" x14ac:dyDescent="0.3">
      <c r="A1115" t="s">
        <v>11</v>
      </c>
      <c r="B1115" t="s">
        <v>386</v>
      </c>
      <c r="C1115" t="s">
        <v>388</v>
      </c>
      <c r="D1115" s="1">
        <v>38440</v>
      </c>
      <c r="E1115" s="1">
        <v>38441</v>
      </c>
      <c r="F1115" t="s">
        <v>389</v>
      </c>
      <c r="G1115" s="2" t="s">
        <v>241</v>
      </c>
      <c r="H1115" s="2" t="s">
        <v>138</v>
      </c>
      <c r="I1115" t="s">
        <v>390</v>
      </c>
      <c r="J1115">
        <v>272</v>
      </c>
      <c r="K1115">
        <v>54.5</v>
      </c>
      <c r="L1115" t="b">
        <f>IF(AND($M$1&gt;D1115,$M$1&lt;E1115),TRUE,FALSE)</f>
        <v>0</v>
      </c>
    </row>
    <row r="1116" spans="1:12" hidden="1" x14ac:dyDescent="0.3">
      <c r="A1116" t="s">
        <v>11</v>
      </c>
      <c r="B1116" t="s">
        <v>386</v>
      </c>
      <c r="C1116" t="s">
        <v>388</v>
      </c>
      <c r="D1116" s="1">
        <v>38443</v>
      </c>
      <c r="E1116" s="1">
        <v>38471</v>
      </c>
      <c r="F1116" t="s">
        <v>389</v>
      </c>
      <c r="G1116" s="2" t="s">
        <v>241</v>
      </c>
      <c r="H1116" s="2" t="s">
        <v>224</v>
      </c>
      <c r="I1116" t="s">
        <v>390</v>
      </c>
      <c r="J1116">
        <v>272</v>
      </c>
      <c r="K1116">
        <v>54.5</v>
      </c>
      <c r="L1116" t="b">
        <f>IF(AND($M$1&gt;D1116,$M$1&lt;E1116),TRUE,FALSE)</f>
        <v>0</v>
      </c>
    </row>
    <row r="1117" spans="1:12" hidden="1" x14ac:dyDescent="0.3">
      <c r="A1117" t="s">
        <v>11</v>
      </c>
      <c r="B1117" t="s">
        <v>386</v>
      </c>
      <c r="C1117" t="s">
        <v>388</v>
      </c>
      <c r="D1117" s="1">
        <v>38473</v>
      </c>
      <c r="E1117" s="1">
        <v>38480</v>
      </c>
      <c r="F1117" t="s">
        <v>150</v>
      </c>
      <c r="G1117" s="2" t="s">
        <v>241</v>
      </c>
      <c r="H1117" s="2" t="s">
        <v>224</v>
      </c>
      <c r="I1117" t="s">
        <v>390</v>
      </c>
      <c r="J1117">
        <v>272</v>
      </c>
      <c r="K1117">
        <v>54.5</v>
      </c>
      <c r="L1117" t="b">
        <f>IF(AND($M$1&gt;D1117,$M$1&lt;E1117),TRUE,FALSE)</f>
        <v>0</v>
      </c>
    </row>
    <row r="1118" spans="1:12" hidden="1" x14ac:dyDescent="0.3">
      <c r="A1118" t="s">
        <v>11</v>
      </c>
      <c r="B1118" t="s">
        <v>386</v>
      </c>
      <c r="C1118" t="s">
        <v>388</v>
      </c>
      <c r="D1118" s="1">
        <v>38482</v>
      </c>
      <c r="E1118" s="1">
        <v>38515</v>
      </c>
      <c r="F1118" t="s">
        <v>389</v>
      </c>
      <c r="G1118" s="2" t="s">
        <v>241</v>
      </c>
      <c r="H1118" s="2" t="s">
        <v>224</v>
      </c>
      <c r="I1118" t="s">
        <v>390</v>
      </c>
      <c r="J1118">
        <v>272</v>
      </c>
      <c r="K1118">
        <v>54.5</v>
      </c>
      <c r="L1118" t="b">
        <f>IF(AND($M$1&gt;D1118,$M$1&lt;E1118),TRUE,FALSE)</f>
        <v>0</v>
      </c>
    </row>
    <row r="1119" spans="1:12" x14ac:dyDescent="0.3">
      <c r="A1119" t="s">
        <v>11</v>
      </c>
      <c r="B1119" t="s">
        <v>386</v>
      </c>
      <c r="C1119" t="s">
        <v>388</v>
      </c>
      <c r="D1119" s="1">
        <v>38518</v>
      </c>
      <c r="E1119" s="1">
        <v>38564</v>
      </c>
      <c r="F1119" t="s">
        <v>150</v>
      </c>
      <c r="G1119" s="2" t="s">
        <v>241</v>
      </c>
      <c r="H1119" s="2" t="s">
        <v>224</v>
      </c>
      <c r="I1119" t="s">
        <v>390</v>
      </c>
      <c r="J1119">
        <v>272</v>
      </c>
      <c r="K1119">
        <v>54.5</v>
      </c>
      <c r="L1119" t="b">
        <f>IF(AND($M$1&gt;D1119,$M$1&lt;E1119),TRUE,FALSE)</f>
        <v>1</v>
      </c>
    </row>
    <row r="1120" spans="1:12" hidden="1" x14ac:dyDescent="0.3">
      <c r="A1120" t="s">
        <v>11</v>
      </c>
      <c r="B1120" t="s">
        <v>386</v>
      </c>
      <c r="C1120" t="s">
        <v>388</v>
      </c>
      <c r="D1120" s="1">
        <v>38567</v>
      </c>
      <c r="E1120" s="1">
        <v>38578</v>
      </c>
      <c r="F1120" t="s">
        <v>150</v>
      </c>
      <c r="G1120" s="2" t="s">
        <v>241</v>
      </c>
      <c r="H1120" s="2" t="s">
        <v>224</v>
      </c>
      <c r="I1120" t="s">
        <v>390</v>
      </c>
      <c r="J1120">
        <v>272</v>
      </c>
      <c r="K1120">
        <v>54.5</v>
      </c>
      <c r="L1120" t="b">
        <f>IF(AND($M$1&gt;D1120,$M$1&lt;E1120),TRUE,FALSE)</f>
        <v>0</v>
      </c>
    </row>
    <row r="1121" spans="1:12" hidden="1" x14ac:dyDescent="0.3">
      <c r="A1121" t="s">
        <v>11</v>
      </c>
      <c r="B1121" t="s">
        <v>386</v>
      </c>
      <c r="C1121" t="s">
        <v>388</v>
      </c>
      <c r="D1121" s="1">
        <v>38580</v>
      </c>
      <c r="E1121" s="1">
        <v>38595</v>
      </c>
      <c r="F1121" t="s">
        <v>389</v>
      </c>
      <c r="G1121" s="2" t="s">
        <v>241</v>
      </c>
      <c r="H1121" s="2" t="s">
        <v>224</v>
      </c>
      <c r="I1121" t="s">
        <v>390</v>
      </c>
      <c r="J1121">
        <v>272</v>
      </c>
      <c r="K1121">
        <v>54.5</v>
      </c>
      <c r="L1121" t="b">
        <f>IF(AND($M$1&gt;D1121,$M$1&lt;E1121),TRUE,FALSE)</f>
        <v>0</v>
      </c>
    </row>
    <row r="1122" spans="1:12" hidden="1" x14ac:dyDescent="0.3">
      <c r="A1122" t="s">
        <v>11</v>
      </c>
      <c r="B1122" t="s">
        <v>386</v>
      </c>
      <c r="C1122" t="s">
        <v>388</v>
      </c>
      <c r="D1122" s="1">
        <v>38597</v>
      </c>
      <c r="E1122" s="1">
        <v>38625</v>
      </c>
      <c r="F1122" t="s">
        <v>389</v>
      </c>
      <c r="G1122" s="2" t="s">
        <v>241</v>
      </c>
      <c r="H1122" s="2" t="s">
        <v>224</v>
      </c>
      <c r="I1122" t="s">
        <v>390</v>
      </c>
      <c r="J1122">
        <v>272</v>
      </c>
      <c r="K1122">
        <v>54.5</v>
      </c>
      <c r="L1122" t="b">
        <f>IF(AND($M$1&gt;D1122,$M$1&lt;E1122),TRUE,FALSE)</f>
        <v>0</v>
      </c>
    </row>
    <row r="1123" spans="1:12" hidden="1" x14ac:dyDescent="0.3">
      <c r="A1123" t="s">
        <v>11</v>
      </c>
      <c r="B1123" t="s">
        <v>386</v>
      </c>
      <c r="C1123" t="s">
        <v>388</v>
      </c>
      <c r="D1123" s="1">
        <v>38627</v>
      </c>
      <c r="E1123" s="1">
        <v>38653</v>
      </c>
      <c r="F1123" t="s">
        <v>389</v>
      </c>
      <c r="G1123" s="2" t="s">
        <v>241</v>
      </c>
      <c r="H1123" s="2" t="s">
        <v>224</v>
      </c>
      <c r="I1123" t="s">
        <v>390</v>
      </c>
      <c r="J1123">
        <v>272</v>
      </c>
      <c r="K1123">
        <v>54.5</v>
      </c>
      <c r="L1123" t="b">
        <f>IF(AND($M$1&gt;D1123,$M$1&lt;E1123),TRUE,FALSE)</f>
        <v>0</v>
      </c>
    </row>
    <row r="1124" spans="1:12" hidden="1" x14ac:dyDescent="0.3">
      <c r="A1124" t="s">
        <v>11</v>
      </c>
      <c r="B1124" t="s">
        <v>386</v>
      </c>
      <c r="C1124" t="s">
        <v>388</v>
      </c>
      <c r="D1124" s="1">
        <v>38655</v>
      </c>
      <c r="E1124" s="1">
        <v>38655</v>
      </c>
      <c r="F1124" t="s">
        <v>50</v>
      </c>
      <c r="G1124" s="2" t="s">
        <v>98</v>
      </c>
      <c r="H1124" s="2" t="s">
        <v>224</v>
      </c>
      <c r="I1124" t="s">
        <v>390</v>
      </c>
      <c r="J1124">
        <v>272</v>
      </c>
      <c r="K1124">
        <v>54.5</v>
      </c>
      <c r="L1124" t="b">
        <f>IF(AND($M$1&gt;D1124,$M$1&lt;E1124),TRUE,FALSE)</f>
        <v>0</v>
      </c>
    </row>
    <row r="1125" spans="1:12" hidden="1" x14ac:dyDescent="0.3">
      <c r="A1125" t="s">
        <v>11</v>
      </c>
      <c r="B1125" t="s">
        <v>386</v>
      </c>
      <c r="C1125" t="s">
        <v>388</v>
      </c>
      <c r="D1125" s="1">
        <v>38657</v>
      </c>
      <c r="E1125" s="1">
        <v>38686</v>
      </c>
      <c r="F1125" t="s">
        <v>389</v>
      </c>
      <c r="G1125" s="2" t="s">
        <v>241</v>
      </c>
      <c r="H1125" s="2" t="s">
        <v>391</v>
      </c>
      <c r="I1125" t="s">
        <v>390</v>
      </c>
      <c r="J1125">
        <v>272</v>
      </c>
      <c r="K1125">
        <v>54.5</v>
      </c>
      <c r="L1125" t="b">
        <f>IF(AND($M$1&gt;D1125,$M$1&lt;E1125),TRUE,FALSE)</f>
        <v>0</v>
      </c>
    </row>
    <row r="1126" spans="1:12" hidden="1" x14ac:dyDescent="0.3">
      <c r="A1126" t="s">
        <v>11</v>
      </c>
      <c r="B1126" t="s">
        <v>386</v>
      </c>
      <c r="C1126" t="s">
        <v>388</v>
      </c>
      <c r="D1126" s="1">
        <v>38688</v>
      </c>
      <c r="E1126" s="1">
        <v>38717</v>
      </c>
      <c r="F1126" t="s">
        <v>389</v>
      </c>
      <c r="G1126" s="2" t="s">
        <v>241</v>
      </c>
      <c r="H1126" s="2" t="s">
        <v>391</v>
      </c>
      <c r="I1126" t="s">
        <v>390</v>
      </c>
      <c r="J1126">
        <v>272</v>
      </c>
      <c r="K1126">
        <v>54.5</v>
      </c>
      <c r="L1126" t="b">
        <f>IF(AND($M$1&gt;D1126,$M$1&lt;E1126),TRUE,FALSE)</f>
        <v>0</v>
      </c>
    </row>
    <row r="1127" spans="1:12" hidden="1" x14ac:dyDescent="0.3">
      <c r="A1127" t="s">
        <v>11</v>
      </c>
      <c r="B1127" t="s">
        <v>386</v>
      </c>
      <c r="C1127" t="s">
        <v>310</v>
      </c>
      <c r="D1127" s="1">
        <v>38353</v>
      </c>
      <c r="E1127" s="1">
        <v>38437</v>
      </c>
      <c r="F1127" t="s">
        <v>23</v>
      </c>
      <c r="G1127" s="2" t="s">
        <v>20</v>
      </c>
      <c r="H1127" s="2" t="s">
        <v>340</v>
      </c>
      <c r="I1127" t="s">
        <v>392</v>
      </c>
      <c r="J1127">
        <v>397</v>
      </c>
      <c r="K1127">
        <v>14.899999618530273</v>
      </c>
      <c r="L1127" t="b">
        <f>IF(AND($M$1&gt;D1127,$M$1&lt;E1127),TRUE,FALSE)</f>
        <v>0</v>
      </c>
    </row>
    <row r="1128" spans="1:12" hidden="1" x14ac:dyDescent="0.3">
      <c r="A1128" t="s">
        <v>11</v>
      </c>
      <c r="B1128" t="s">
        <v>386</v>
      </c>
      <c r="C1128" t="s">
        <v>310</v>
      </c>
      <c r="D1128" s="1">
        <v>38438</v>
      </c>
      <c r="E1128" s="1">
        <v>38533</v>
      </c>
      <c r="F1128" t="s">
        <v>23</v>
      </c>
      <c r="G1128" s="2" t="s">
        <v>20</v>
      </c>
      <c r="H1128" s="2" t="s">
        <v>55</v>
      </c>
      <c r="I1128" t="s">
        <v>392</v>
      </c>
      <c r="J1128">
        <v>397</v>
      </c>
      <c r="K1128">
        <v>14.899999618530273</v>
      </c>
      <c r="L1128" t="b">
        <f>IF(AND($M$1&gt;D1128,$M$1&lt;E1128),TRUE,FALSE)</f>
        <v>0</v>
      </c>
    </row>
    <row r="1129" spans="1:12" x14ac:dyDescent="0.3">
      <c r="A1129" t="s">
        <v>11</v>
      </c>
      <c r="B1129" t="s">
        <v>386</v>
      </c>
      <c r="C1129" t="s">
        <v>310</v>
      </c>
      <c r="D1129" s="1">
        <v>38534</v>
      </c>
      <c r="E1129" s="1">
        <v>38654</v>
      </c>
      <c r="F1129" t="s">
        <v>23</v>
      </c>
      <c r="G1129" s="2" t="s">
        <v>20</v>
      </c>
      <c r="H1129" s="2" t="s">
        <v>55</v>
      </c>
      <c r="I1129" t="s">
        <v>392</v>
      </c>
      <c r="J1129">
        <v>397</v>
      </c>
      <c r="K1129">
        <v>12</v>
      </c>
      <c r="L1129" t="b">
        <f>IF(AND($M$1&gt;D1129,$M$1&lt;E1129),TRUE,FALSE)</f>
        <v>1</v>
      </c>
    </row>
    <row r="1130" spans="1:12" hidden="1" x14ac:dyDescent="0.3">
      <c r="A1130" t="s">
        <v>11</v>
      </c>
      <c r="B1130" t="s">
        <v>386</v>
      </c>
      <c r="C1130" t="s">
        <v>310</v>
      </c>
      <c r="D1130" s="1">
        <v>38655</v>
      </c>
      <c r="E1130" s="1">
        <v>38717</v>
      </c>
      <c r="F1130" t="s">
        <v>23</v>
      </c>
      <c r="G1130" s="2" t="s">
        <v>20</v>
      </c>
      <c r="H1130" s="2" t="s">
        <v>379</v>
      </c>
      <c r="I1130" t="s">
        <v>392</v>
      </c>
      <c r="J1130">
        <v>397</v>
      </c>
      <c r="K1130">
        <v>12</v>
      </c>
      <c r="L1130" t="b">
        <f>IF(AND($M$1&gt;D1130,$M$1&lt;E1130),TRUE,FALSE)</f>
        <v>0</v>
      </c>
    </row>
    <row r="1131" spans="1:12" hidden="1" x14ac:dyDescent="0.3">
      <c r="A1131" t="s">
        <v>11</v>
      </c>
      <c r="B1131" t="s">
        <v>386</v>
      </c>
      <c r="C1131" t="s">
        <v>13</v>
      </c>
      <c r="D1131" s="1">
        <v>38353</v>
      </c>
      <c r="E1131" s="1">
        <v>38437</v>
      </c>
      <c r="F1131" t="s">
        <v>23</v>
      </c>
      <c r="G1131" s="2" t="s">
        <v>19</v>
      </c>
      <c r="H1131" s="2" t="s">
        <v>329</v>
      </c>
      <c r="I1131" t="s">
        <v>393</v>
      </c>
      <c r="J1131">
        <v>270</v>
      </c>
      <c r="K1131">
        <v>40.900001525878906</v>
      </c>
      <c r="L1131" t="b">
        <f>IF(AND($M$1&gt;D1131,$M$1&lt;E1131),TRUE,FALSE)</f>
        <v>0</v>
      </c>
    </row>
    <row r="1132" spans="1:12" hidden="1" x14ac:dyDescent="0.3">
      <c r="A1132" t="s">
        <v>11</v>
      </c>
      <c r="B1132" t="s">
        <v>386</v>
      </c>
      <c r="C1132" t="s">
        <v>13</v>
      </c>
      <c r="D1132" s="1">
        <v>38438</v>
      </c>
      <c r="E1132" s="1">
        <v>38442</v>
      </c>
      <c r="F1132" t="s">
        <v>23</v>
      </c>
      <c r="G1132" s="2" t="s">
        <v>32</v>
      </c>
      <c r="H1132" s="2" t="s">
        <v>112</v>
      </c>
      <c r="I1132" t="s">
        <v>393</v>
      </c>
      <c r="J1132">
        <v>270</v>
      </c>
      <c r="K1132">
        <v>40.900001525878906</v>
      </c>
      <c r="L1132" t="b">
        <f>IF(AND($M$1&gt;D1132,$M$1&lt;E1132),TRUE,FALSE)</f>
        <v>0</v>
      </c>
    </row>
    <row r="1133" spans="1:12" x14ac:dyDescent="0.3">
      <c r="A1133" t="s">
        <v>11</v>
      </c>
      <c r="B1133" t="s">
        <v>386</v>
      </c>
      <c r="C1133" t="s">
        <v>13</v>
      </c>
      <c r="D1133" s="1">
        <v>38443</v>
      </c>
      <c r="E1133" s="1">
        <v>38654</v>
      </c>
      <c r="F1133" t="s">
        <v>23</v>
      </c>
      <c r="G1133" s="2" t="s">
        <v>32</v>
      </c>
      <c r="H1133" s="2" t="s">
        <v>112</v>
      </c>
      <c r="I1133" t="s">
        <v>393</v>
      </c>
      <c r="J1133">
        <v>270</v>
      </c>
      <c r="K1133">
        <v>40.900001525878906</v>
      </c>
      <c r="L1133" t="b">
        <f>IF(AND($M$1&gt;D1133,$M$1&lt;E1133),TRUE,FALSE)</f>
        <v>1</v>
      </c>
    </row>
    <row r="1134" spans="1:12" hidden="1" x14ac:dyDescent="0.3">
      <c r="A1134" t="s">
        <v>11</v>
      </c>
      <c r="B1134" t="s">
        <v>386</v>
      </c>
      <c r="C1134" t="s">
        <v>13</v>
      </c>
      <c r="D1134" s="1">
        <v>38655</v>
      </c>
      <c r="E1134" s="1">
        <v>38710</v>
      </c>
      <c r="F1134" t="s">
        <v>23</v>
      </c>
      <c r="G1134" s="2" t="s">
        <v>19</v>
      </c>
      <c r="H1134" s="2" t="s">
        <v>329</v>
      </c>
      <c r="I1134" t="s">
        <v>393</v>
      </c>
      <c r="J1134">
        <v>270</v>
      </c>
      <c r="K1134">
        <v>40.900001525878906</v>
      </c>
      <c r="L1134" t="b">
        <f>IF(AND($M$1&gt;D1134,$M$1&lt;E1134),TRUE,FALSE)</f>
        <v>0</v>
      </c>
    </row>
    <row r="1135" spans="1:12" hidden="1" x14ac:dyDescent="0.3">
      <c r="A1135" t="s">
        <v>11</v>
      </c>
      <c r="B1135" t="s">
        <v>386</v>
      </c>
      <c r="C1135" t="s">
        <v>13</v>
      </c>
      <c r="D1135" s="1">
        <v>38712</v>
      </c>
      <c r="E1135" s="1">
        <v>38717</v>
      </c>
      <c r="F1135" t="s">
        <v>394</v>
      </c>
      <c r="G1135" s="2" t="s">
        <v>19</v>
      </c>
      <c r="H1135" s="2" t="s">
        <v>329</v>
      </c>
      <c r="I1135" t="s">
        <v>393</v>
      </c>
      <c r="J1135">
        <v>270</v>
      </c>
      <c r="K1135">
        <v>40.900001525878906</v>
      </c>
      <c r="L1135" t="b">
        <f>IF(AND($M$1&gt;D1135,$M$1&lt;E1135),TRUE,FALSE)</f>
        <v>0</v>
      </c>
    </row>
    <row r="1136" spans="1:12" hidden="1" x14ac:dyDescent="0.3">
      <c r="A1136" t="s">
        <v>11</v>
      </c>
      <c r="B1136" t="s">
        <v>395</v>
      </c>
      <c r="C1136" t="s">
        <v>396</v>
      </c>
      <c r="D1136" s="1">
        <v>38438</v>
      </c>
      <c r="E1136" s="1">
        <v>38464</v>
      </c>
      <c r="F1136" t="s">
        <v>23</v>
      </c>
      <c r="G1136" s="2" t="s">
        <v>52</v>
      </c>
      <c r="H1136" s="2" t="s">
        <v>280</v>
      </c>
      <c r="I1136" t="s">
        <v>114</v>
      </c>
      <c r="J1136">
        <v>104</v>
      </c>
      <c r="K1136">
        <v>3.4000000953674316</v>
      </c>
      <c r="L1136" t="b">
        <f>IF(AND($M$1&gt;D1136,$M$1&lt;E1136),TRUE,FALSE)</f>
        <v>0</v>
      </c>
    </row>
    <row r="1137" spans="1:12" x14ac:dyDescent="0.3">
      <c r="A1137" t="s">
        <v>11</v>
      </c>
      <c r="B1137" t="s">
        <v>395</v>
      </c>
      <c r="C1137" t="s">
        <v>396</v>
      </c>
      <c r="D1137" s="1">
        <v>38438</v>
      </c>
      <c r="E1137" s="1">
        <v>38654</v>
      </c>
      <c r="F1137" t="s">
        <v>23</v>
      </c>
      <c r="G1137" s="2" t="s">
        <v>326</v>
      </c>
      <c r="H1137" s="2" t="s">
        <v>330</v>
      </c>
      <c r="I1137" t="s">
        <v>114</v>
      </c>
      <c r="J1137">
        <v>104</v>
      </c>
      <c r="K1137">
        <v>3.4000000953674316</v>
      </c>
      <c r="L1137" t="b">
        <f>IF(AND($M$1&gt;D1137,$M$1&lt;E1137),TRUE,FALSE)</f>
        <v>1</v>
      </c>
    </row>
    <row r="1138" spans="1:12" hidden="1" x14ac:dyDescent="0.3">
      <c r="A1138" t="s">
        <v>11</v>
      </c>
      <c r="B1138" t="s">
        <v>395</v>
      </c>
      <c r="C1138" t="s">
        <v>396</v>
      </c>
      <c r="D1138" s="1">
        <v>38438</v>
      </c>
      <c r="E1138" s="1">
        <v>38471</v>
      </c>
      <c r="F1138" t="s">
        <v>45</v>
      </c>
      <c r="G1138" s="2" t="s">
        <v>397</v>
      </c>
      <c r="H1138" s="2" t="s">
        <v>334</v>
      </c>
      <c r="I1138" t="s">
        <v>114</v>
      </c>
      <c r="J1138">
        <v>104</v>
      </c>
      <c r="K1138">
        <v>3.4000000953674316</v>
      </c>
      <c r="L1138" t="b">
        <f>IF(AND($M$1&gt;D1138,$M$1&lt;E1138),TRUE,FALSE)</f>
        <v>0</v>
      </c>
    </row>
    <row r="1139" spans="1:12" hidden="1" x14ac:dyDescent="0.3">
      <c r="A1139" t="s">
        <v>11</v>
      </c>
      <c r="B1139" t="s">
        <v>395</v>
      </c>
      <c r="C1139" t="s">
        <v>396</v>
      </c>
      <c r="D1139" s="1">
        <v>38439</v>
      </c>
      <c r="E1139" s="1">
        <v>38463</v>
      </c>
      <c r="F1139" t="s">
        <v>37</v>
      </c>
      <c r="G1139" s="2" t="s">
        <v>200</v>
      </c>
      <c r="H1139" s="2" t="s">
        <v>78</v>
      </c>
      <c r="I1139" t="s">
        <v>114</v>
      </c>
      <c r="J1139">
        <v>104</v>
      </c>
      <c r="K1139">
        <v>3.4000000953674316</v>
      </c>
      <c r="L1139" t="b">
        <f>IF(AND($M$1&gt;D1139,$M$1&lt;E1139),TRUE,FALSE)</f>
        <v>0</v>
      </c>
    </row>
    <row r="1140" spans="1:12" x14ac:dyDescent="0.3">
      <c r="A1140" t="s">
        <v>11</v>
      </c>
      <c r="B1140" t="s">
        <v>395</v>
      </c>
      <c r="C1140" t="s">
        <v>396</v>
      </c>
      <c r="D1140" s="1">
        <v>38466</v>
      </c>
      <c r="E1140" s="1">
        <v>38656</v>
      </c>
      <c r="F1140" t="s">
        <v>23</v>
      </c>
      <c r="G1140" s="2" t="s">
        <v>52</v>
      </c>
      <c r="H1140" s="2" t="s">
        <v>280</v>
      </c>
      <c r="I1140" t="s">
        <v>114</v>
      </c>
      <c r="J1140">
        <v>104</v>
      </c>
      <c r="K1140">
        <v>3.4000000953674316</v>
      </c>
      <c r="L1140" t="b">
        <f>IF(AND($M$1&gt;D1140,$M$1&lt;E1140),TRUE,FALSE)</f>
        <v>1</v>
      </c>
    </row>
    <row r="1141" spans="1:12" hidden="1" x14ac:dyDescent="0.3">
      <c r="A1141" t="s">
        <v>11</v>
      </c>
      <c r="B1141" t="s">
        <v>395</v>
      </c>
      <c r="C1141" t="s">
        <v>396</v>
      </c>
      <c r="D1141" s="1">
        <v>38467</v>
      </c>
      <c r="E1141" s="1">
        <v>38471</v>
      </c>
      <c r="F1141" t="s">
        <v>37</v>
      </c>
      <c r="G1141" s="2" t="s">
        <v>200</v>
      </c>
      <c r="H1141" s="2" t="s">
        <v>78</v>
      </c>
      <c r="I1141" t="s">
        <v>114</v>
      </c>
      <c r="J1141">
        <v>104</v>
      </c>
      <c r="K1141">
        <v>3.4000000953674316</v>
      </c>
      <c r="L1141" t="b">
        <f>IF(AND($M$1&gt;D1141,$M$1&lt;E1141),TRUE,FALSE)</f>
        <v>0</v>
      </c>
    </row>
    <row r="1142" spans="1:12" hidden="1" x14ac:dyDescent="0.3">
      <c r="A1142" t="s">
        <v>11</v>
      </c>
      <c r="B1142" t="s">
        <v>395</v>
      </c>
      <c r="C1142" t="s">
        <v>396</v>
      </c>
      <c r="D1142" s="1">
        <v>38473</v>
      </c>
      <c r="E1142" s="1">
        <v>38484</v>
      </c>
      <c r="F1142" t="s">
        <v>398</v>
      </c>
      <c r="G1142" s="2" t="s">
        <v>397</v>
      </c>
      <c r="H1142" s="2" t="s">
        <v>334</v>
      </c>
      <c r="I1142" t="s">
        <v>114</v>
      </c>
      <c r="J1142">
        <v>104</v>
      </c>
      <c r="K1142">
        <v>3.4000000953674316</v>
      </c>
      <c r="L1142" t="b">
        <f>IF(AND($M$1&gt;D1142,$M$1&lt;E1142),TRUE,FALSE)</f>
        <v>0</v>
      </c>
    </row>
    <row r="1143" spans="1:12" hidden="1" x14ac:dyDescent="0.3">
      <c r="A1143" t="s">
        <v>11</v>
      </c>
      <c r="B1143" t="s">
        <v>395</v>
      </c>
      <c r="C1143" t="s">
        <v>396</v>
      </c>
      <c r="D1143" s="1">
        <v>38474</v>
      </c>
      <c r="E1143" s="1">
        <v>38483</v>
      </c>
      <c r="F1143" t="s">
        <v>237</v>
      </c>
      <c r="G1143" s="2" t="s">
        <v>200</v>
      </c>
      <c r="H1143" s="2" t="s">
        <v>78</v>
      </c>
      <c r="I1143" t="s">
        <v>114</v>
      </c>
      <c r="J1143">
        <v>104</v>
      </c>
      <c r="K1143">
        <v>3.4000000953674316</v>
      </c>
      <c r="L1143" t="b">
        <f>IF(AND($M$1&gt;D1143,$M$1&lt;E1143),TRUE,FALSE)</f>
        <v>0</v>
      </c>
    </row>
    <row r="1144" spans="1:12" hidden="1" x14ac:dyDescent="0.3">
      <c r="A1144" t="s">
        <v>11</v>
      </c>
      <c r="B1144" t="s">
        <v>395</v>
      </c>
      <c r="C1144" t="s">
        <v>396</v>
      </c>
      <c r="D1144" s="1">
        <v>38484</v>
      </c>
      <c r="E1144" s="1">
        <v>38492</v>
      </c>
      <c r="F1144" t="s">
        <v>254</v>
      </c>
      <c r="G1144" s="2" t="s">
        <v>200</v>
      </c>
      <c r="H1144" s="2" t="s">
        <v>78</v>
      </c>
      <c r="I1144" t="s">
        <v>114</v>
      </c>
      <c r="J1144">
        <v>104</v>
      </c>
      <c r="K1144">
        <v>3.4000000953674316</v>
      </c>
      <c r="L1144" t="b">
        <f>IF(AND($M$1&gt;D1144,$M$1&lt;E1144),TRUE,FALSE)</f>
        <v>0</v>
      </c>
    </row>
    <row r="1145" spans="1:12" hidden="1" x14ac:dyDescent="0.3">
      <c r="A1145" t="s">
        <v>11</v>
      </c>
      <c r="B1145" t="s">
        <v>395</v>
      </c>
      <c r="C1145" t="s">
        <v>396</v>
      </c>
      <c r="D1145" s="1">
        <v>38485</v>
      </c>
      <c r="E1145" s="1">
        <v>38492</v>
      </c>
      <c r="F1145" t="s">
        <v>37</v>
      </c>
      <c r="G1145" s="2" t="s">
        <v>397</v>
      </c>
      <c r="H1145" s="2" t="s">
        <v>334</v>
      </c>
      <c r="I1145" t="s">
        <v>114</v>
      </c>
      <c r="J1145">
        <v>104</v>
      </c>
      <c r="K1145">
        <v>3.4000000953674316</v>
      </c>
      <c r="L1145" t="b">
        <f>IF(AND($M$1&gt;D1145,$M$1&lt;E1145),TRUE,FALSE)</f>
        <v>0</v>
      </c>
    </row>
    <row r="1146" spans="1:12" x14ac:dyDescent="0.3">
      <c r="A1146" t="s">
        <v>11</v>
      </c>
      <c r="B1146" t="s">
        <v>395</v>
      </c>
      <c r="C1146" t="s">
        <v>396</v>
      </c>
      <c r="D1146" s="1">
        <v>38494</v>
      </c>
      <c r="E1146" s="1">
        <v>38625</v>
      </c>
      <c r="F1146" t="s">
        <v>45</v>
      </c>
      <c r="G1146" s="2" t="s">
        <v>397</v>
      </c>
      <c r="H1146" s="2" t="s">
        <v>334</v>
      </c>
      <c r="I1146" t="s">
        <v>114</v>
      </c>
      <c r="J1146">
        <v>104</v>
      </c>
      <c r="K1146">
        <v>3.4000000953674316</v>
      </c>
      <c r="L1146" t="b">
        <f>IF(AND($M$1&gt;D1146,$M$1&lt;E1146),TRUE,FALSE)</f>
        <v>1</v>
      </c>
    </row>
    <row r="1147" spans="1:12" hidden="1" x14ac:dyDescent="0.3">
      <c r="A1147" t="s">
        <v>11</v>
      </c>
      <c r="B1147" t="s">
        <v>395</v>
      </c>
      <c r="C1147" t="s">
        <v>396</v>
      </c>
      <c r="D1147" s="1">
        <v>38495</v>
      </c>
      <c r="E1147" s="1">
        <v>38520</v>
      </c>
      <c r="F1147" t="s">
        <v>37</v>
      </c>
      <c r="G1147" s="2" t="s">
        <v>200</v>
      </c>
      <c r="H1147" s="2" t="s">
        <v>78</v>
      </c>
      <c r="I1147" t="s">
        <v>114</v>
      </c>
      <c r="J1147">
        <v>104</v>
      </c>
      <c r="K1147">
        <v>3.4000000953674316</v>
      </c>
      <c r="L1147" t="b">
        <f>IF(AND($M$1&gt;D1147,$M$1&lt;E1147),TRUE,FALSE)</f>
        <v>0</v>
      </c>
    </row>
    <row r="1148" spans="1:12" hidden="1" x14ac:dyDescent="0.3">
      <c r="A1148" t="s">
        <v>11</v>
      </c>
      <c r="B1148" t="s">
        <v>395</v>
      </c>
      <c r="C1148" t="s">
        <v>396</v>
      </c>
      <c r="D1148" s="1">
        <v>38593</v>
      </c>
      <c r="E1148" s="1">
        <v>38625</v>
      </c>
      <c r="F1148" t="s">
        <v>37</v>
      </c>
      <c r="G1148" s="2" t="s">
        <v>200</v>
      </c>
      <c r="H1148" s="2" t="s">
        <v>78</v>
      </c>
      <c r="I1148" t="s">
        <v>114</v>
      </c>
      <c r="J1148">
        <v>104</v>
      </c>
      <c r="K1148">
        <v>3.4000000953674316</v>
      </c>
      <c r="L1148" t="b">
        <f>IF(AND($M$1&gt;D1148,$M$1&lt;E1148),TRUE,FALSE)</f>
        <v>0</v>
      </c>
    </row>
    <row r="1149" spans="1:12" hidden="1" x14ac:dyDescent="0.3">
      <c r="A1149" t="s">
        <v>11</v>
      </c>
      <c r="B1149" t="s">
        <v>395</v>
      </c>
      <c r="C1149" t="s">
        <v>396</v>
      </c>
      <c r="D1149" s="1">
        <v>38627</v>
      </c>
      <c r="E1149" s="1">
        <v>38653</v>
      </c>
      <c r="F1149" t="s">
        <v>45</v>
      </c>
      <c r="G1149" s="2" t="s">
        <v>397</v>
      </c>
      <c r="H1149" s="2" t="s">
        <v>334</v>
      </c>
      <c r="I1149" t="s">
        <v>114</v>
      </c>
      <c r="J1149">
        <v>104</v>
      </c>
      <c r="K1149">
        <v>3.4000000953674316</v>
      </c>
      <c r="L1149" t="b">
        <f>IF(AND($M$1&gt;D1149,$M$1&lt;E1149),TRUE,FALSE)</f>
        <v>0</v>
      </c>
    </row>
    <row r="1150" spans="1:12" hidden="1" x14ac:dyDescent="0.3">
      <c r="A1150" t="s">
        <v>11</v>
      </c>
      <c r="B1150" t="s">
        <v>395</v>
      </c>
      <c r="C1150" t="s">
        <v>396</v>
      </c>
      <c r="D1150" s="1">
        <v>38628</v>
      </c>
      <c r="E1150" s="1">
        <v>38656</v>
      </c>
      <c r="F1150" t="s">
        <v>37</v>
      </c>
      <c r="G1150" s="2" t="s">
        <v>200</v>
      </c>
      <c r="H1150" s="2" t="s">
        <v>78</v>
      </c>
      <c r="I1150" t="s">
        <v>114</v>
      </c>
      <c r="J1150">
        <v>104</v>
      </c>
      <c r="K1150">
        <v>3.4000000953674316</v>
      </c>
      <c r="L1150" t="b">
        <f>IF(AND($M$1&gt;D1150,$M$1&lt;E1150),TRUE,FALSE)</f>
        <v>0</v>
      </c>
    </row>
    <row r="1151" spans="1:12" hidden="1" x14ac:dyDescent="0.3">
      <c r="A1151" t="s">
        <v>11</v>
      </c>
      <c r="B1151" t="s">
        <v>395</v>
      </c>
      <c r="C1151" t="s">
        <v>396</v>
      </c>
      <c r="D1151" s="1">
        <v>38655</v>
      </c>
      <c r="E1151" s="1">
        <v>38655</v>
      </c>
      <c r="F1151" t="s">
        <v>50</v>
      </c>
      <c r="G1151" s="2" t="s">
        <v>47</v>
      </c>
      <c r="H1151" s="2" t="s">
        <v>291</v>
      </c>
      <c r="I1151" t="s">
        <v>114</v>
      </c>
      <c r="J1151">
        <v>104</v>
      </c>
      <c r="K1151">
        <v>3.4000000953674316</v>
      </c>
      <c r="L1151" t="b">
        <f>IF(AND($M$1&gt;D1151,$M$1&lt;E1151),TRUE,FALSE)</f>
        <v>0</v>
      </c>
    </row>
    <row r="1152" spans="1:12" hidden="1" x14ac:dyDescent="0.3">
      <c r="A1152" t="s">
        <v>11</v>
      </c>
      <c r="B1152" t="s">
        <v>395</v>
      </c>
      <c r="C1152" t="s">
        <v>396</v>
      </c>
      <c r="D1152" s="1">
        <v>38656</v>
      </c>
      <c r="E1152" s="1">
        <v>38656</v>
      </c>
      <c r="F1152" t="s">
        <v>332</v>
      </c>
      <c r="G1152" s="2" t="s">
        <v>326</v>
      </c>
      <c r="H1152" s="2" t="s">
        <v>330</v>
      </c>
      <c r="I1152" t="s">
        <v>114</v>
      </c>
      <c r="J1152">
        <v>104</v>
      </c>
      <c r="K1152">
        <v>3.4000000953674316</v>
      </c>
      <c r="L1152" t="b">
        <f>IF(AND($M$1&gt;D1152,$M$1&lt;E1152),TRUE,FALSE)</f>
        <v>0</v>
      </c>
    </row>
    <row r="1153" spans="1:12" hidden="1" x14ac:dyDescent="0.3">
      <c r="A1153" t="s">
        <v>11</v>
      </c>
      <c r="B1153" t="s">
        <v>395</v>
      </c>
      <c r="C1153" t="s">
        <v>396</v>
      </c>
      <c r="D1153" s="1">
        <v>38656</v>
      </c>
      <c r="E1153" s="1">
        <v>38656</v>
      </c>
      <c r="F1153" t="s">
        <v>37</v>
      </c>
      <c r="G1153" s="2" t="s">
        <v>381</v>
      </c>
      <c r="H1153" s="2" t="s">
        <v>378</v>
      </c>
      <c r="I1153" t="s">
        <v>114</v>
      </c>
      <c r="J1153">
        <v>104</v>
      </c>
      <c r="K1153">
        <v>3.4000000953674316</v>
      </c>
      <c r="L1153" t="b">
        <f>IF(AND($M$1&gt;D1153,$M$1&lt;E1153),TRUE,FALSE)</f>
        <v>0</v>
      </c>
    </row>
    <row r="1154" spans="1:12" hidden="1" x14ac:dyDescent="0.3">
      <c r="A1154" t="s">
        <v>11</v>
      </c>
      <c r="B1154" t="s">
        <v>395</v>
      </c>
      <c r="C1154" t="s">
        <v>396</v>
      </c>
      <c r="D1154" s="1">
        <v>38657</v>
      </c>
      <c r="E1154" s="1">
        <v>38706</v>
      </c>
      <c r="F1154" t="s">
        <v>45</v>
      </c>
      <c r="G1154" s="2" t="s">
        <v>52</v>
      </c>
      <c r="H1154" s="2" t="s">
        <v>280</v>
      </c>
      <c r="I1154" t="s">
        <v>114</v>
      </c>
      <c r="J1154">
        <v>132</v>
      </c>
      <c r="K1154">
        <v>3.4000000953674316</v>
      </c>
      <c r="L1154" t="b">
        <f>IF(AND($M$1&gt;D1154,$M$1&lt;E1154),TRUE,FALSE)</f>
        <v>0</v>
      </c>
    </row>
    <row r="1155" spans="1:12" hidden="1" x14ac:dyDescent="0.3">
      <c r="A1155" t="s">
        <v>11</v>
      </c>
      <c r="B1155" t="s">
        <v>395</v>
      </c>
      <c r="C1155" t="s">
        <v>396</v>
      </c>
      <c r="D1155" s="1">
        <v>38657</v>
      </c>
      <c r="E1155" s="1">
        <v>38717</v>
      </c>
      <c r="F1155" t="s">
        <v>37</v>
      </c>
      <c r="G1155" s="2" t="s">
        <v>32</v>
      </c>
      <c r="H1155" s="2" t="s">
        <v>290</v>
      </c>
      <c r="I1155" t="s">
        <v>114</v>
      </c>
      <c r="J1155">
        <v>132</v>
      </c>
      <c r="K1155">
        <v>3.4000000953674316</v>
      </c>
      <c r="L1155" t="b">
        <f>IF(AND($M$1&gt;D1155,$M$1&lt;E1155),TRUE,FALSE)</f>
        <v>0</v>
      </c>
    </row>
    <row r="1156" spans="1:12" hidden="1" x14ac:dyDescent="0.3">
      <c r="A1156" t="s">
        <v>11</v>
      </c>
      <c r="B1156" t="s">
        <v>395</v>
      </c>
      <c r="C1156" t="s">
        <v>396</v>
      </c>
      <c r="D1156" s="1">
        <v>38657</v>
      </c>
      <c r="E1156" s="1">
        <v>38709</v>
      </c>
      <c r="F1156" t="s">
        <v>23</v>
      </c>
      <c r="G1156" s="2" t="s">
        <v>47</v>
      </c>
      <c r="H1156" s="2" t="s">
        <v>287</v>
      </c>
      <c r="I1156" t="s">
        <v>114</v>
      </c>
      <c r="J1156">
        <v>132</v>
      </c>
      <c r="K1156">
        <v>3.4000000953674316</v>
      </c>
      <c r="L1156" t="b">
        <f>IF(AND($M$1&gt;D1156,$M$1&lt;E1156),TRUE,FALSE)</f>
        <v>0</v>
      </c>
    </row>
    <row r="1157" spans="1:12" hidden="1" x14ac:dyDescent="0.3">
      <c r="A1157" t="s">
        <v>11</v>
      </c>
      <c r="B1157" t="s">
        <v>395</v>
      </c>
      <c r="C1157" t="s">
        <v>396</v>
      </c>
      <c r="D1157" s="1">
        <v>38709</v>
      </c>
      <c r="E1157" s="1">
        <v>38716</v>
      </c>
      <c r="F1157" t="s">
        <v>45</v>
      </c>
      <c r="G1157" s="2" t="s">
        <v>52</v>
      </c>
      <c r="H1157" s="2" t="s">
        <v>280</v>
      </c>
      <c r="I1157" t="s">
        <v>114</v>
      </c>
      <c r="J1157">
        <v>132</v>
      </c>
      <c r="K1157">
        <v>3.4000000953674316</v>
      </c>
      <c r="L1157" t="b">
        <f>IF(AND($M$1&gt;D1157,$M$1&lt;E1157),TRUE,FALSE)</f>
        <v>0</v>
      </c>
    </row>
    <row r="1158" spans="1:12" hidden="1" x14ac:dyDescent="0.3">
      <c r="A1158" t="s">
        <v>11</v>
      </c>
      <c r="B1158" t="s">
        <v>395</v>
      </c>
      <c r="C1158" t="s">
        <v>396</v>
      </c>
      <c r="D1158" s="1">
        <v>38711</v>
      </c>
      <c r="E1158" s="1">
        <v>38717</v>
      </c>
      <c r="F1158" t="s">
        <v>45</v>
      </c>
      <c r="G1158" s="2" t="s">
        <v>47</v>
      </c>
      <c r="H1158" s="2" t="s">
        <v>287</v>
      </c>
      <c r="I1158" t="s">
        <v>114</v>
      </c>
      <c r="J1158">
        <v>132</v>
      </c>
      <c r="K1158">
        <v>3.4000000953674316</v>
      </c>
      <c r="L1158" t="b">
        <f>IF(AND($M$1&gt;D1158,$M$1&lt;E1158),TRUE,FALSE)</f>
        <v>0</v>
      </c>
    </row>
    <row r="1159" spans="1:12" hidden="1" x14ac:dyDescent="0.3">
      <c r="A1159" t="s">
        <v>11</v>
      </c>
      <c r="B1159" t="s">
        <v>395</v>
      </c>
      <c r="C1159" t="s">
        <v>396</v>
      </c>
      <c r="D1159" s="1">
        <v>38384</v>
      </c>
      <c r="E1159" s="1">
        <v>38436</v>
      </c>
      <c r="F1159" t="s">
        <v>23</v>
      </c>
      <c r="G1159" s="2" t="s">
        <v>47</v>
      </c>
      <c r="H1159" s="2" t="s">
        <v>287</v>
      </c>
      <c r="I1159" t="s">
        <v>26</v>
      </c>
      <c r="J1159">
        <v>122</v>
      </c>
      <c r="K1159">
        <v>0</v>
      </c>
      <c r="L1159" t="b">
        <f>IF(AND($M$1&gt;D1159,$M$1&lt;E1159),TRUE,FALSE)</f>
        <v>0</v>
      </c>
    </row>
    <row r="1160" spans="1:12" hidden="1" x14ac:dyDescent="0.3">
      <c r="A1160" t="s">
        <v>11</v>
      </c>
      <c r="B1160" t="s">
        <v>395</v>
      </c>
      <c r="C1160" t="s">
        <v>396</v>
      </c>
      <c r="D1160" s="1">
        <v>38384</v>
      </c>
      <c r="E1160" s="1">
        <v>38436</v>
      </c>
      <c r="F1160" t="s">
        <v>45</v>
      </c>
      <c r="G1160" s="2" t="s">
        <v>376</v>
      </c>
      <c r="H1160" s="2" t="s">
        <v>33</v>
      </c>
      <c r="I1160" t="s">
        <v>26</v>
      </c>
      <c r="J1160">
        <v>122</v>
      </c>
      <c r="K1160">
        <v>0</v>
      </c>
      <c r="L1160" t="b">
        <f>IF(AND($M$1&gt;D1160,$M$1&lt;E1160),TRUE,FALSE)</f>
        <v>0</v>
      </c>
    </row>
    <row r="1161" spans="1:12" hidden="1" x14ac:dyDescent="0.3">
      <c r="A1161" t="s">
        <v>11</v>
      </c>
      <c r="B1161" t="s">
        <v>395</v>
      </c>
      <c r="C1161" t="s">
        <v>396</v>
      </c>
      <c r="D1161" s="1">
        <v>38388</v>
      </c>
      <c r="E1161" s="1">
        <v>38410</v>
      </c>
      <c r="F1161" t="s">
        <v>267</v>
      </c>
      <c r="G1161" s="2" t="s">
        <v>52</v>
      </c>
      <c r="H1161" s="2" t="s">
        <v>280</v>
      </c>
      <c r="I1161" t="s">
        <v>26</v>
      </c>
      <c r="J1161">
        <v>122</v>
      </c>
      <c r="K1161">
        <v>0</v>
      </c>
      <c r="L1161" t="b">
        <f>IF(AND($M$1&gt;D1161,$M$1&lt;E1161),TRUE,FALSE)</f>
        <v>0</v>
      </c>
    </row>
    <row r="1162" spans="1:12" hidden="1" x14ac:dyDescent="0.3">
      <c r="A1162" t="s">
        <v>11</v>
      </c>
      <c r="B1162" t="s">
        <v>395</v>
      </c>
      <c r="C1162" t="s">
        <v>396</v>
      </c>
      <c r="D1162" s="1">
        <v>38416</v>
      </c>
      <c r="E1162" s="1">
        <v>38431</v>
      </c>
      <c r="F1162" t="s">
        <v>267</v>
      </c>
      <c r="G1162" s="2" t="s">
        <v>52</v>
      </c>
      <c r="H1162" s="2" t="s">
        <v>280</v>
      </c>
      <c r="I1162" t="s">
        <v>26</v>
      </c>
      <c r="J1162">
        <v>122</v>
      </c>
      <c r="K1162">
        <v>0</v>
      </c>
      <c r="L1162" t="b">
        <f>IF(AND($M$1&gt;D1162,$M$1&lt;E1162),TRUE,FALSE)</f>
        <v>0</v>
      </c>
    </row>
    <row r="1163" spans="1:12" hidden="1" x14ac:dyDescent="0.3">
      <c r="A1163" t="s">
        <v>11</v>
      </c>
      <c r="B1163" t="s">
        <v>395</v>
      </c>
      <c r="C1163" t="s">
        <v>396</v>
      </c>
      <c r="D1163" s="1">
        <v>38353</v>
      </c>
      <c r="E1163" s="1">
        <v>38383</v>
      </c>
      <c r="F1163" t="s">
        <v>23</v>
      </c>
      <c r="G1163" s="2" t="s">
        <v>52</v>
      </c>
      <c r="H1163" s="2" t="s">
        <v>280</v>
      </c>
      <c r="I1163" t="s">
        <v>64</v>
      </c>
      <c r="J1163">
        <v>132</v>
      </c>
      <c r="K1163">
        <v>0</v>
      </c>
      <c r="L1163" t="b">
        <f>IF(AND($M$1&gt;D1163,$M$1&lt;E1163),TRUE,FALSE)</f>
        <v>0</v>
      </c>
    </row>
    <row r="1164" spans="1:12" hidden="1" x14ac:dyDescent="0.3">
      <c r="A1164" t="s">
        <v>11</v>
      </c>
      <c r="B1164" t="s">
        <v>395</v>
      </c>
      <c r="C1164" t="s">
        <v>396</v>
      </c>
      <c r="D1164" s="1">
        <v>38354</v>
      </c>
      <c r="E1164" s="1">
        <v>38383</v>
      </c>
      <c r="F1164" t="s">
        <v>23</v>
      </c>
      <c r="G1164" s="2" t="s">
        <v>47</v>
      </c>
      <c r="H1164" s="2" t="s">
        <v>287</v>
      </c>
      <c r="I1164" t="s">
        <v>64</v>
      </c>
      <c r="J1164">
        <v>132</v>
      </c>
      <c r="K1164">
        <v>0</v>
      </c>
      <c r="L1164" t="b">
        <f>IF(AND($M$1&gt;D1164,$M$1&lt;E1164),TRUE,FALSE)</f>
        <v>0</v>
      </c>
    </row>
    <row r="1165" spans="1:12" hidden="1" x14ac:dyDescent="0.3">
      <c r="A1165" t="s">
        <v>11</v>
      </c>
      <c r="B1165" t="s">
        <v>395</v>
      </c>
      <c r="C1165" t="s">
        <v>396</v>
      </c>
      <c r="D1165" s="1">
        <v>38354</v>
      </c>
      <c r="E1165" s="1">
        <v>38383</v>
      </c>
      <c r="F1165" t="s">
        <v>45</v>
      </c>
      <c r="G1165" s="2" t="s">
        <v>376</v>
      </c>
      <c r="H1165" s="2" t="s">
        <v>33</v>
      </c>
      <c r="I1165" t="s">
        <v>64</v>
      </c>
      <c r="J1165">
        <v>132</v>
      </c>
      <c r="K1165">
        <v>0</v>
      </c>
      <c r="L1165" t="b">
        <f>IF(AND($M$1&gt;D1165,$M$1&lt;E1165),TRUE,FALSE)</f>
        <v>0</v>
      </c>
    </row>
    <row r="1166" spans="1:12" hidden="1" x14ac:dyDescent="0.3">
      <c r="A1166" t="s">
        <v>11</v>
      </c>
      <c r="B1166" t="s">
        <v>395</v>
      </c>
      <c r="C1166" t="s">
        <v>396</v>
      </c>
      <c r="D1166" s="1">
        <v>38384</v>
      </c>
      <c r="E1166" s="1">
        <v>38435</v>
      </c>
      <c r="F1166" t="s">
        <v>37</v>
      </c>
      <c r="G1166" s="2" t="s">
        <v>52</v>
      </c>
      <c r="H1166" s="2" t="s">
        <v>280</v>
      </c>
      <c r="I1166" t="s">
        <v>64</v>
      </c>
      <c r="J1166">
        <v>132</v>
      </c>
      <c r="K1166">
        <v>0</v>
      </c>
      <c r="L1166" t="b">
        <f>IF(AND($M$1&gt;D1166,$M$1&lt;E1166),TRUE,FALSE)</f>
        <v>0</v>
      </c>
    </row>
    <row r="1167" spans="1:12" hidden="1" x14ac:dyDescent="0.3">
      <c r="A1167" t="s">
        <v>11</v>
      </c>
      <c r="B1167" t="s">
        <v>395</v>
      </c>
      <c r="C1167" t="s">
        <v>396</v>
      </c>
      <c r="D1167" s="1">
        <v>38437</v>
      </c>
      <c r="E1167" s="1">
        <v>38437</v>
      </c>
      <c r="F1167" t="s">
        <v>71</v>
      </c>
      <c r="G1167" s="2" t="s">
        <v>47</v>
      </c>
      <c r="H1167" s="2" t="s">
        <v>287</v>
      </c>
      <c r="I1167" t="s">
        <v>64</v>
      </c>
      <c r="J1167">
        <v>132</v>
      </c>
      <c r="K1167">
        <v>0</v>
      </c>
      <c r="L1167" t="b">
        <f>IF(AND($M$1&gt;D1167,$M$1&lt;E1167),TRUE,FALSE)</f>
        <v>0</v>
      </c>
    </row>
    <row r="1168" spans="1:12" hidden="1" x14ac:dyDescent="0.3">
      <c r="A1168" t="s">
        <v>11</v>
      </c>
      <c r="B1168" t="s">
        <v>395</v>
      </c>
      <c r="C1168" t="s">
        <v>396</v>
      </c>
      <c r="D1168" s="1">
        <v>38437</v>
      </c>
      <c r="E1168" s="1">
        <v>38437</v>
      </c>
      <c r="F1168" t="s">
        <v>71</v>
      </c>
      <c r="G1168" s="2" t="s">
        <v>52</v>
      </c>
      <c r="H1168" s="2" t="s">
        <v>280</v>
      </c>
      <c r="I1168" t="s">
        <v>64</v>
      </c>
      <c r="J1168">
        <v>132</v>
      </c>
      <c r="K1168">
        <v>0</v>
      </c>
      <c r="L1168" t="b">
        <f>IF(AND($M$1&gt;D1168,$M$1&lt;E1168),TRUE,FALSE)</f>
        <v>0</v>
      </c>
    </row>
    <row r="1169" spans="1:12" hidden="1" x14ac:dyDescent="0.3">
      <c r="A1169" t="s">
        <v>11</v>
      </c>
      <c r="B1169" t="s">
        <v>395</v>
      </c>
      <c r="C1169" t="s">
        <v>396</v>
      </c>
      <c r="D1169" s="1">
        <v>38465</v>
      </c>
      <c r="E1169" s="1">
        <v>38465</v>
      </c>
      <c r="F1169" t="s">
        <v>71</v>
      </c>
      <c r="G1169" s="2" t="s">
        <v>52</v>
      </c>
      <c r="H1169" s="2" t="s">
        <v>280</v>
      </c>
      <c r="I1169" t="s">
        <v>64</v>
      </c>
      <c r="J1169">
        <v>132</v>
      </c>
      <c r="K1169">
        <v>0</v>
      </c>
      <c r="L1169" t="b">
        <f>IF(AND($M$1&gt;D1169,$M$1&lt;E1169),TRUE,FALSE)</f>
        <v>0</v>
      </c>
    </row>
    <row r="1170" spans="1:12" hidden="1" x14ac:dyDescent="0.3">
      <c r="A1170" t="s">
        <v>11</v>
      </c>
      <c r="B1170" t="s">
        <v>395</v>
      </c>
      <c r="C1170" t="s">
        <v>396</v>
      </c>
      <c r="D1170" s="1">
        <v>38655</v>
      </c>
      <c r="E1170" s="1">
        <v>38655</v>
      </c>
      <c r="F1170" t="s">
        <v>50</v>
      </c>
      <c r="G1170" s="2" t="s">
        <v>381</v>
      </c>
      <c r="H1170" s="2" t="s">
        <v>378</v>
      </c>
      <c r="I1170" t="s">
        <v>64</v>
      </c>
      <c r="J1170">
        <v>132</v>
      </c>
      <c r="K1170">
        <v>0</v>
      </c>
      <c r="L1170" t="b">
        <f>IF(AND($M$1&gt;D1170,$M$1&lt;E1170),TRUE,FALSE)</f>
        <v>0</v>
      </c>
    </row>
    <row r="1171" spans="1:12" hidden="1" x14ac:dyDescent="0.3">
      <c r="A1171" t="s">
        <v>11</v>
      </c>
      <c r="B1171" t="s">
        <v>395</v>
      </c>
      <c r="C1171" t="s">
        <v>396</v>
      </c>
      <c r="D1171" s="1">
        <v>38661</v>
      </c>
      <c r="E1171" s="1">
        <v>38682</v>
      </c>
      <c r="F1171" t="s">
        <v>71</v>
      </c>
      <c r="G1171" s="2" t="s">
        <v>52</v>
      </c>
      <c r="H1171" s="2" t="s">
        <v>280</v>
      </c>
      <c r="I1171" t="s">
        <v>64</v>
      </c>
      <c r="J1171">
        <v>148</v>
      </c>
      <c r="K1171">
        <v>0</v>
      </c>
      <c r="L1171" t="b">
        <f>IF(AND($M$1&gt;D1171,$M$1&lt;E1171),TRUE,FALSE)</f>
        <v>0</v>
      </c>
    </row>
    <row r="1172" spans="1:12" hidden="1" x14ac:dyDescent="0.3">
      <c r="A1172" t="s">
        <v>11</v>
      </c>
      <c r="B1172" t="s">
        <v>395</v>
      </c>
      <c r="C1172" t="s">
        <v>396</v>
      </c>
      <c r="D1172" s="1">
        <v>38662</v>
      </c>
      <c r="E1172" s="1">
        <v>38683</v>
      </c>
      <c r="F1172" t="s">
        <v>50</v>
      </c>
      <c r="G1172" s="2" t="s">
        <v>32</v>
      </c>
      <c r="H1172" s="2" t="s">
        <v>290</v>
      </c>
      <c r="I1172" t="s">
        <v>64</v>
      </c>
      <c r="J1172">
        <v>148</v>
      </c>
      <c r="K1172">
        <v>0</v>
      </c>
      <c r="L1172" t="b">
        <f>IF(AND($M$1&gt;D1172,$M$1&lt;E1172),TRUE,FALSE)</f>
        <v>0</v>
      </c>
    </row>
    <row r="1173" spans="1:12" hidden="1" x14ac:dyDescent="0.3">
      <c r="A1173" t="s">
        <v>11</v>
      </c>
      <c r="B1173" t="s">
        <v>395</v>
      </c>
      <c r="C1173" t="s">
        <v>396</v>
      </c>
      <c r="D1173" s="1">
        <v>38689</v>
      </c>
      <c r="E1173" s="1">
        <v>38703</v>
      </c>
      <c r="F1173" t="s">
        <v>71</v>
      </c>
      <c r="G1173" s="2" t="s">
        <v>52</v>
      </c>
      <c r="H1173" s="2" t="s">
        <v>280</v>
      </c>
      <c r="I1173" t="s">
        <v>64</v>
      </c>
      <c r="J1173">
        <v>148</v>
      </c>
      <c r="K1173">
        <v>0</v>
      </c>
      <c r="L1173" t="b">
        <f>IF(AND($M$1&gt;D1173,$M$1&lt;E1173),TRUE,FALSE)</f>
        <v>0</v>
      </c>
    </row>
    <row r="1174" spans="1:12" hidden="1" x14ac:dyDescent="0.3">
      <c r="A1174" t="s">
        <v>11</v>
      </c>
      <c r="B1174" t="s">
        <v>395</v>
      </c>
      <c r="C1174" t="s">
        <v>396</v>
      </c>
      <c r="D1174" s="1">
        <v>38690</v>
      </c>
      <c r="E1174" s="1">
        <v>38717</v>
      </c>
      <c r="F1174" t="s">
        <v>50</v>
      </c>
      <c r="G1174" s="2" t="s">
        <v>32</v>
      </c>
      <c r="H1174" s="2" t="s">
        <v>290</v>
      </c>
      <c r="I1174" t="s">
        <v>64</v>
      </c>
      <c r="J1174">
        <v>148</v>
      </c>
      <c r="K1174">
        <v>0</v>
      </c>
      <c r="L1174" t="b">
        <f>IF(AND($M$1&gt;D1174,$M$1&lt;E1174),TRUE,FALSE)</f>
        <v>0</v>
      </c>
    </row>
    <row r="1175" spans="1:12" hidden="1" x14ac:dyDescent="0.3">
      <c r="A1175" t="s">
        <v>11</v>
      </c>
      <c r="B1175" t="s">
        <v>395</v>
      </c>
      <c r="C1175" t="s">
        <v>396</v>
      </c>
      <c r="D1175" s="1">
        <v>38707</v>
      </c>
      <c r="E1175" s="1">
        <v>38710</v>
      </c>
      <c r="F1175" t="s">
        <v>206</v>
      </c>
      <c r="G1175" s="2" t="s">
        <v>52</v>
      </c>
      <c r="H1175" s="2" t="s">
        <v>280</v>
      </c>
      <c r="I1175" t="s">
        <v>64</v>
      </c>
      <c r="J1175">
        <v>148</v>
      </c>
      <c r="K1175">
        <v>0</v>
      </c>
      <c r="L1175" t="b">
        <f>IF(AND($M$1&gt;D1175,$M$1&lt;E1175),TRUE,FALSE)</f>
        <v>0</v>
      </c>
    </row>
    <row r="1176" spans="1:12" hidden="1" x14ac:dyDescent="0.3">
      <c r="A1176" t="s">
        <v>11</v>
      </c>
      <c r="B1176" t="s">
        <v>395</v>
      </c>
      <c r="C1176" t="s">
        <v>396</v>
      </c>
      <c r="D1176" s="1">
        <v>38717</v>
      </c>
      <c r="E1176" s="1">
        <v>38717</v>
      </c>
      <c r="F1176" t="s">
        <v>71</v>
      </c>
      <c r="G1176" s="2" t="s">
        <v>52</v>
      </c>
      <c r="H1176" s="2" t="s">
        <v>280</v>
      </c>
      <c r="I1176" t="s">
        <v>64</v>
      </c>
      <c r="J1176">
        <v>148</v>
      </c>
      <c r="K1176">
        <v>0</v>
      </c>
      <c r="L1176" t="b">
        <f>IF(AND($M$1&gt;D1176,$M$1&lt;E1176),TRUE,FALSE)</f>
        <v>0</v>
      </c>
    </row>
    <row r="1177" spans="1:12" hidden="1" x14ac:dyDescent="0.3">
      <c r="A1177" t="s">
        <v>11</v>
      </c>
      <c r="B1177" t="s">
        <v>399</v>
      </c>
      <c r="C1177" t="s">
        <v>13</v>
      </c>
      <c r="D1177" s="1">
        <v>38438</v>
      </c>
      <c r="E1177" s="1">
        <v>38471</v>
      </c>
      <c r="F1177" t="s">
        <v>45</v>
      </c>
      <c r="G1177" s="2" t="s">
        <v>397</v>
      </c>
      <c r="H1177" s="2" t="s">
        <v>292</v>
      </c>
      <c r="I1177" t="s">
        <v>367</v>
      </c>
      <c r="J1177">
        <v>101</v>
      </c>
      <c r="K1177">
        <v>4.6999998092651367</v>
      </c>
      <c r="L1177" t="b">
        <f>IF(AND($M$1&gt;D1177,$M$1&lt;E1177),TRUE,FALSE)</f>
        <v>0</v>
      </c>
    </row>
    <row r="1178" spans="1:12" hidden="1" x14ac:dyDescent="0.3">
      <c r="A1178" t="s">
        <v>11</v>
      </c>
      <c r="B1178" t="s">
        <v>399</v>
      </c>
      <c r="C1178" t="s">
        <v>13</v>
      </c>
      <c r="D1178" s="1">
        <v>38439</v>
      </c>
      <c r="E1178" s="1">
        <v>38472</v>
      </c>
      <c r="F1178" t="s">
        <v>332</v>
      </c>
      <c r="G1178" s="2" t="s">
        <v>296</v>
      </c>
      <c r="H1178" s="2" t="s">
        <v>287</v>
      </c>
      <c r="I1178" t="s">
        <v>367</v>
      </c>
      <c r="J1178">
        <v>101</v>
      </c>
      <c r="K1178">
        <v>4.6999998092651367</v>
      </c>
      <c r="L1178" t="b">
        <f>IF(AND($M$1&gt;D1178,$M$1&lt;E1178),TRUE,FALSE)</f>
        <v>0</v>
      </c>
    </row>
    <row r="1179" spans="1:12" hidden="1" x14ac:dyDescent="0.3">
      <c r="A1179" t="s">
        <v>11</v>
      </c>
      <c r="B1179" t="s">
        <v>399</v>
      </c>
      <c r="C1179" t="s">
        <v>13</v>
      </c>
      <c r="D1179" s="1">
        <v>38473</v>
      </c>
      <c r="E1179" s="1">
        <v>38473</v>
      </c>
      <c r="F1179" t="s">
        <v>50</v>
      </c>
      <c r="G1179" s="2" t="s">
        <v>397</v>
      </c>
      <c r="H1179" s="2" t="s">
        <v>292</v>
      </c>
      <c r="I1179" t="s">
        <v>367</v>
      </c>
      <c r="J1179">
        <v>101</v>
      </c>
      <c r="K1179">
        <v>4.6999998092651367</v>
      </c>
      <c r="L1179" t="b">
        <f>IF(AND($M$1&gt;D1179,$M$1&lt;E1179),TRUE,FALSE)</f>
        <v>0</v>
      </c>
    </row>
    <row r="1180" spans="1:12" x14ac:dyDescent="0.3">
      <c r="A1180" t="s">
        <v>11</v>
      </c>
      <c r="B1180" t="s">
        <v>399</v>
      </c>
      <c r="C1180" t="s">
        <v>13</v>
      </c>
      <c r="D1180" s="1">
        <v>38474</v>
      </c>
      <c r="E1180" s="1">
        <v>38625</v>
      </c>
      <c r="F1180" t="s">
        <v>45</v>
      </c>
      <c r="G1180" s="2" t="s">
        <v>381</v>
      </c>
      <c r="H1180" s="2" t="s">
        <v>140</v>
      </c>
      <c r="I1180" t="s">
        <v>367</v>
      </c>
      <c r="J1180">
        <v>101</v>
      </c>
      <c r="K1180">
        <v>4.6999998092651367</v>
      </c>
      <c r="L1180" t="b">
        <f>IF(AND($M$1&gt;D1180,$M$1&lt;E1180),TRUE,FALSE)</f>
        <v>1</v>
      </c>
    </row>
    <row r="1181" spans="1:12" hidden="1" x14ac:dyDescent="0.3">
      <c r="A1181" t="s">
        <v>11</v>
      </c>
      <c r="B1181" t="s">
        <v>399</v>
      </c>
      <c r="C1181" t="s">
        <v>13</v>
      </c>
      <c r="D1181" s="1">
        <v>38474</v>
      </c>
      <c r="E1181" s="1">
        <v>38533</v>
      </c>
      <c r="F1181" t="s">
        <v>332</v>
      </c>
      <c r="G1181" s="2" t="s">
        <v>296</v>
      </c>
      <c r="H1181" s="2" t="s">
        <v>287</v>
      </c>
      <c r="I1181" t="s">
        <v>367</v>
      </c>
      <c r="J1181">
        <v>101</v>
      </c>
      <c r="K1181">
        <v>4.6999998092651367</v>
      </c>
      <c r="L1181" t="b">
        <f>IF(AND($M$1&gt;D1181,$M$1&lt;E1181),TRUE,FALSE)</f>
        <v>0</v>
      </c>
    </row>
    <row r="1182" spans="1:12" hidden="1" x14ac:dyDescent="0.3">
      <c r="A1182" t="s">
        <v>11</v>
      </c>
      <c r="B1182" t="s">
        <v>399</v>
      </c>
      <c r="C1182" t="s">
        <v>13</v>
      </c>
      <c r="D1182" s="1">
        <v>38534</v>
      </c>
      <c r="E1182" s="1">
        <v>38535</v>
      </c>
      <c r="F1182" t="s">
        <v>35</v>
      </c>
      <c r="G1182" s="2" t="s">
        <v>296</v>
      </c>
      <c r="H1182" s="2" t="s">
        <v>287</v>
      </c>
      <c r="I1182" t="s">
        <v>367</v>
      </c>
      <c r="J1182">
        <v>101</v>
      </c>
      <c r="K1182">
        <v>4.6999998092651367</v>
      </c>
      <c r="L1182" t="b">
        <f>IF(AND($M$1&gt;D1182,$M$1&lt;E1182),TRUE,FALSE)</f>
        <v>0</v>
      </c>
    </row>
    <row r="1183" spans="1:12" x14ac:dyDescent="0.3">
      <c r="A1183" t="s">
        <v>11</v>
      </c>
      <c r="B1183" t="s">
        <v>399</v>
      </c>
      <c r="C1183" t="s">
        <v>13</v>
      </c>
      <c r="D1183" s="1">
        <v>38537</v>
      </c>
      <c r="E1183" s="1">
        <v>38592</v>
      </c>
      <c r="F1183" t="s">
        <v>23</v>
      </c>
      <c r="G1183" s="2" t="s">
        <v>52</v>
      </c>
      <c r="H1183" s="2" t="s">
        <v>98</v>
      </c>
      <c r="I1183" t="s">
        <v>367</v>
      </c>
      <c r="J1183">
        <v>101</v>
      </c>
      <c r="K1183">
        <v>4.6999998092651367</v>
      </c>
      <c r="L1183" t="b">
        <f>IF(AND($M$1&gt;D1183,$M$1&lt;E1183),TRUE,FALSE)</f>
        <v>1</v>
      </c>
    </row>
    <row r="1184" spans="1:12" hidden="1" x14ac:dyDescent="0.3">
      <c r="A1184" t="s">
        <v>11</v>
      </c>
      <c r="B1184" t="s">
        <v>399</v>
      </c>
      <c r="C1184" t="s">
        <v>13</v>
      </c>
      <c r="D1184" s="1">
        <v>38593</v>
      </c>
      <c r="E1184" s="1">
        <v>38654</v>
      </c>
      <c r="F1184" t="s">
        <v>332</v>
      </c>
      <c r="G1184" s="2" t="s">
        <v>296</v>
      </c>
      <c r="H1184" s="2" t="s">
        <v>287</v>
      </c>
      <c r="I1184" t="s">
        <v>367</v>
      </c>
      <c r="J1184">
        <v>101</v>
      </c>
      <c r="K1184">
        <v>4.6999998092651367</v>
      </c>
      <c r="L1184" t="b">
        <f>IF(AND($M$1&gt;D1184,$M$1&lt;E1184),TRUE,FALSE)</f>
        <v>0</v>
      </c>
    </row>
    <row r="1185" spans="1:12" hidden="1" x14ac:dyDescent="0.3">
      <c r="A1185" t="s">
        <v>11</v>
      </c>
      <c r="B1185" t="s">
        <v>399</v>
      </c>
      <c r="C1185" t="s">
        <v>13</v>
      </c>
      <c r="D1185" s="1">
        <v>38598</v>
      </c>
      <c r="E1185" s="1">
        <v>38654</v>
      </c>
      <c r="F1185" t="s">
        <v>71</v>
      </c>
      <c r="G1185" s="2" t="s">
        <v>52</v>
      </c>
      <c r="H1185" s="2" t="s">
        <v>98</v>
      </c>
      <c r="I1185" t="s">
        <v>367</v>
      </c>
      <c r="J1185">
        <v>101</v>
      </c>
      <c r="K1185">
        <v>4.6999998092651367</v>
      </c>
      <c r="L1185" t="b">
        <f>IF(AND($M$1&gt;D1185,$M$1&lt;E1185),TRUE,FALSE)</f>
        <v>0</v>
      </c>
    </row>
    <row r="1186" spans="1:12" hidden="1" x14ac:dyDescent="0.3">
      <c r="A1186" t="s">
        <v>11</v>
      </c>
      <c r="B1186" t="s">
        <v>399</v>
      </c>
      <c r="C1186" t="s">
        <v>13</v>
      </c>
      <c r="D1186" s="1">
        <v>38627</v>
      </c>
      <c r="E1186" s="1">
        <v>38653</v>
      </c>
      <c r="F1186" t="s">
        <v>45</v>
      </c>
      <c r="G1186" s="2" t="s">
        <v>381</v>
      </c>
      <c r="H1186" s="2" t="s">
        <v>140</v>
      </c>
      <c r="I1186" t="s">
        <v>367</v>
      </c>
      <c r="J1186">
        <v>101</v>
      </c>
      <c r="K1186">
        <v>4.6999998092651367</v>
      </c>
      <c r="L1186" t="b">
        <f>IF(AND($M$1&gt;D1186,$M$1&lt;E1186),TRUE,FALSE)</f>
        <v>0</v>
      </c>
    </row>
    <row r="1187" spans="1:12" hidden="1" x14ac:dyDescent="0.3">
      <c r="A1187" t="s">
        <v>11</v>
      </c>
      <c r="B1187" t="s">
        <v>399</v>
      </c>
      <c r="C1187" t="s">
        <v>13</v>
      </c>
      <c r="D1187" s="1">
        <v>38655</v>
      </c>
      <c r="E1187" s="1">
        <v>38709</v>
      </c>
      <c r="F1187" t="s">
        <v>45</v>
      </c>
      <c r="G1187" s="2" t="s">
        <v>230</v>
      </c>
      <c r="H1187" s="2" t="s">
        <v>162</v>
      </c>
      <c r="I1187" t="s">
        <v>367</v>
      </c>
      <c r="J1187">
        <v>101</v>
      </c>
      <c r="K1187">
        <v>4.6999998092651367</v>
      </c>
      <c r="L1187" t="b">
        <f>IF(AND($M$1&gt;D1187,$M$1&lt;E1187),TRUE,FALSE)</f>
        <v>0</v>
      </c>
    </row>
    <row r="1188" spans="1:12" hidden="1" x14ac:dyDescent="0.3">
      <c r="A1188" t="s">
        <v>11</v>
      </c>
      <c r="B1188" t="s">
        <v>399</v>
      </c>
      <c r="C1188" t="s">
        <v>13</v>
      </c>
      <c r="D1188" s="1">
        <v>38713</v>
      </c>
      <c r="E1188" s="1">
        <v>38715</v>
      </c>
      <c r="F1188" t="s">
        <v>248</v>
      </c>
      <c r="G1188" s="2" t="s">
        <v>230</v>
      </c>
      <c r="H1188" s="2" t="s">
        <v>162</v>
      </c>
      <c r="I1188" t="s">
        <v>367</v>
      </c>
      <c r="J1188">
        <v>101</v>
      </c>
      <c r="K1188">
        <v>4.6999998092651367</v>
      </c>
      <c r="L1188" t="b">
        <f>IF(AND($M$1&gt;D1188,$M$1&lt;E1188),TRUE,FALSE)</f>
        <v>0</v>
      </c>
    </row>
    <row r="1189" spans="1:12" hidden="1" x14ac:dyDescent="0.3">
      <c r="A1189" t="s">
        <v>11</v>
      </c>
      <c r="B1189" t="s">
        <v>399</v>
      </c>
      <c r="C1189" t="s">
        <v>13</v>
      </c>
      <c r="D1189" s="1">
        <v>38353</v>
      </c>
      <c r="E1189" s="1">
        <v>38383</v>
      </c>
      <c r="F1189" t="s">
        <v>23</v>
      </c>
      <c r="G1189" s="2" t="s">
        <v>121</v>
      </c>
      <c r="H1189" s="2" t="s">
        <v>164</v>
      </c>
      <c r="I1189" t="s">
        <v>370</v>
      </c>
      <c r="J1189">
        <v>80</v>
      </c>
      <c r="K1189">
        <v>5.9000000953674316</v>
      </c>
      <c r="L1189" t="b">
        <f>IF(AND($M$1&gt;D1189,$M$1&lt;E1189),TRUE,FALSE)</f>
        <v>0</v>
      </c>
    </row>
    <row r="1190" spans="1:12" hidden="1" x14ac:dyDescent="0.3">
      <c r="A1190" t="s">
        <v>11</v>
      </c>
      <c r="B1190" t="s">
        <v>399</v>
      </c>
      <c r="C1190" t="s">
        <v>13</v>
      </c>
      <c r="D1190" s="1">
        <v>38354</v>
      </c>
      <c r="E1190" s="1">
        <v>38383</v>
      </c>
      <c r="F1190" t="s">
        <v>45</v>
      </c>
      <c r="G1190" s="2" t="s">
        <v>19</v>
      </c>
      <c r="H1190" s="2" t="s">
        <v>72</v>
      </c>
      <c r="I1190" t="s">
        <v>370</v>
      </c>
      <c r="J1190">
        <v>80</v>
      </c>
      <c r="K1190">
        <v>5.9000000953674316</v>
      </c>
      <c r="L1190" t="b">
        <f>IF(AND($M$1&gt;D1190,$M$1&lt;E1190),TRUE,FALSE)</f>
        <v>0</v>
      </c>
    </row>
    <row r="1191" spans="1:12" hidden="1" x14ac:dyDescent="0.3">
      <c r="A1191" t="s">
        <v>11</v>
      </c>
      <c r="B1191" t="s">
        <v>399</v>
      </c>
      <c r="C1191" t="s">
        <v>13</v>
      </c>
      <c r="D1191" s="1">
        <v>38354</v>
      </c>
      <c r="E1191" s="1">
        <v>38354</v>
      </c>
      <c r="F1191" t="s">
        <v>50</v>
      </c>
      <c r="G1191" s="2" t="s">
        <v>341</v>
      </c>
      <c r="H1191" s="2" t="s">
        <v>400</v>
      </c>
      <c r="I1191" t="s">
        <v>370</v>
      </c>
      <c r="J1191">
        <v>80</v>
      </c>
      <c r="K1191">
        <v>5.9000000953674316</v>
      </c>
      <c r="L1191" t="b">
        <f>IF(AND($M$1&gt;D1191,$M$1&lt;E1191),TRUE,FALSE)</f>
        <v>0</v>
      </c>
    </row>
    <row r="1192" spans="1:12" hidden="1" x14ac:dyDescent="0.3">
      <c r="A1192" t="s">
        <v>11</v>
      </c>
      <c r="B1192" t="s">
        <v>399</v>
      </c>
      <c r="C1192" t="s">
        <v>13</v>
      </c>
      <c r="D1192" s="1">
        <v>38355</v>
      </c>
      <c r="E1192" s="1">
        <v>38383</v>
      </c>
      <c r="F1192" t="s">
        <v>23</v>
      </c>
      <c r="G1192" s="2" t="s">
        <v>31</v>
      </c>
      <c r="H1192" s="2" t="s">
        <v>112</v>
      </c>
      <c r="I1192" t="s">
        <v>370</v>
      </c>
      <c r="J1192">
        <v>80</v>
      </c>
      <c r="K1192">
        <v>5.9000000953674316</v>
      </c>
      <c r="L1192" t="b">
        <f>IF(AND($M$1&gt;D1192,$M$1&lt;E1192),TRUE,FALSE)</f>
        <v>0</v>
      </c>
    </row>
    <row r="1193" spans="1:12" hidden="1" x14ac:dyDescent="0.3">
      <c r="A1193" t="s">
        <v>11</v>
      </c>
      <c r="B1193" t="s">
        <v>399</v>
      </c>
      <c r="C1193" t="s">
        <v>13</v>
      </c>
      <c r="D1193" s="1">
        <v>38384</v>
      </c>
      <c r="E1193" s="1">
        <v>38437</v>
      </c>
      <c r="F1193" t="s">
        <v>23</v>
      </c>
      <c r="G1193" s="2" t="s">
        <v>121</v>
      </c>
      <c r="H1193" s="2" t="s">
        <v>164</v>
      </c>
      <c r="I1193" t="s">
        <v>370</v>
      </c>
      <c r="J1193">
        <v>80</v>
      </c>
      <c r="K1193">
        <v>5.9000000953674316</v>
      </c>
      <c r="L1193" t="b">
        <f>IF(AND($M$1&gt;D1193,$M$1&lt;E1193),TRUE,FALSE)</f>
        <v>0</v>
      </c>
    </row>
    <row r="1194" spans="1:12" hidden="1" x14ac:dyDescent="0.3">
      <c r="A1194" t="s">
        <v>11</v>
      </c>
      <c r="B1194" t="s">
        <v>399</v>
      </c>
      <c r="C1194" t="s">
        <v>13</v>
      </c>
      <c r="D1194" s="1">
        <v>38384</v>
      </c>
      <c r="E1194" s="1">
        <v>38437</v>
      </c>
      <c r="F1194" t="s">
        <v>23</v>
      </c>
      <c r="G1194" s="2" t="s">
        <v>31</v>
      </c>
      <c r="H1194" s="2" t="s">
        <v>112</v>
      </c>
      <c r="I1194" t="s">
        <v>370</v>
      </c>
      <c r="J1194">
        <v>80</v>
      </c>
      <c r="K1194">
        <v>5.9000000953674316</v>
      </c>
      <c r="L1194" t="b">
        <f>IF(AND($M$1&gt;D1194,$M$1&lt;E1194),TRUE,FALSE)</f>
        <v>0</v>
      </c>
    </row>
    <row r="1195" spans="1:12" hidden="1" x14ac:dyDescent="0.3">
      <c r="A1195" t="s">
        <v>11</v>
      </c>
      <c r="B1195" t="s">
        <v>399</v>
      </c>
      <c r="C1195" t="s">
        <v>13</v>
      </c>
      <c r="D1195" s="1">
        <v>38384</v>
      </c>
      <c r="E1195" s="1">
        <v>38436</v>
      </c>
      <c r="F1195" t="s">
        <v>45</v>
      </c>
      <c r="G1195" s="2" t="s">
        <v>19</v>
      </c>
      <c r="H1195" s="2" t="s">
        <v>72</v>
      </c>
      <c r="I1195" t="s">
        <v>370</v>
      </c>
      <c r="J1195">
        <v>80</v>
      </c>
      <c r="K1195">
        <v>5.9000000953674316</v>
      </c>
      <c r="L1195" t="b">
        <f>IF(AND($M$1&gt;D1195,$M$1&lt;E1195),TRUE,FALSE)</f>
        <v>0</v>
      </c>
    </row>
    <row r="1196" spans="1:12" hidden="1" x14ac:dyDescent="0.3">
      <c r="A1196" t="s">
        <v>11</v>
      </c>
      <c r="B1196" t="s">
        <v>399</v>
      </c>
      <c r="C1196" t="s">
        <v>13</v>
      </c>
      <c r="D1196" s="1">
        <v>38438</v>
      </c>
      <c r="E1196" s="1">
        <v>38442</v>
      </c>
      <c r="F1196" t="s">
        <v>23</v>
      </c>
      <c r="G1196" s="2" t="s">
        <v>52</v>
      </c>
      <c r="H1196" s="2" t="s">
        <v>98</v>
      </c>
      <c r="I1196" t="s">
        <v>370</v>
      </c>
      <c r="J1196">
        <v>80</v>
      </c>
      <c r="K1196">
        <v>5.9000000953674316</v>
      </c>
      <c r="L1196" t="b">
        <f>IF(AND($M$1&gt;D1196,$M$1&lt;E1196),TRUE,FALSE)</f>
        <v>0</v>
      </c>
    </row>
    <row r="1197" spans="1:12" hidden="1" x14ac:dyDescent="0.3">
      <c r="A1197" t="s">
        <v>11</v>
      </c>
      <c r="B1197" t="s">
        <v>399</v>
      </c>
      <c r="C1197" t="s">
        <v>13</v>
      </c>
      <c r="D1197" s="1">
        <v>38438</v>
      </c>
      <c r="E1197" s="1">
        <v>38438</v>
      </c>
      <c r="F1197" t="s">
        <v>50</v>
      </c>
      <c r="G1197" s="2" t="s">
        <v>296</v>
      </c>
      <c r="H1197" s="2" t="s">
        <v>287</v>
      </c>
      <c r="I1197" t="s">
        <v>370</v>
      </c>
      <c r="J1197">
        <v>80</v>
      </c>
      <c r="K1197">
        <v>5.9000000953674316</v>
      </c>
      <c r="L1197" t="b">
        <f>IF(AND($M$1&gt;D1197,$M$1&lt;E1197),TRUE,FALSE)</f>
        <v>0</v>
      </c>
    </row>
    <row r="1198" spans="1:12" hidden="1" x14ac:dyDescent="0.3">
      <c r="A1198" t="s">
        <v>11</v>
      </c>
      <c r="B1198" t="s">
        <v>399</v>
      </c>
      <c r="C1198" t="s">
        <v>13</v>
      </c>
      <c r="D1198" s="1">
        <v>38443</v>
      </c>
      <c r="E1198" s="1">
        <v>38444</v>
      </c>
      <c r="F1198" t="s">
        <v>35</v>
      </c>
      <c r="G1198" s="2" t="s">
        <v>52</v>
      </c>
      <c r="H1198" s="2" t="s">
        <v>98</v>
      </c>
      <c r="I1198" t="s">
        <v>370</v>
      </c>
      <c r="J1198">
        <v>80</v>
      </c>
      <c r="K1198">
        <v>5.9000000953674316</v>
      </c>
      <c r="L1198" t="b">
        <f>IF(AND($M$1&gt;D1198,$M$1&lt;E1198),TRUE,FALSE)</f>
        <v>0</v>
      </c>
    </row>
    <row r="1199" spans="1:12" hidden="1" x14ac:dyDescent="0.3">
      <c r="A1199" t="s">
        <v>11</v>
      </c>
      <c r="B1199" t="s">
        <v>399</v>
      </c>
      <c r="C1199" t="s">
        <v>13</v>
      </c>
      <c r="D1199" s="1">
        <v>38444</v>
      </c>
      <c r="E1199" s="1">
        <v>38472</v>
      </c>
      <c r="F1199" t="s">
        <v>71</v>
      </c>
      <c r="G1199" s="2" t="s">
        <v>397</v>
      </c>
      <c r="H1199" s="2" t="s">
        <v>292</v>
      </c>
      <c r="I1199" t="s">
        <v>370</v>
      </c>
      <c r="J1199">
        <v>80</v>
      </c>
      <c r="K1199">
        <v>5.9000000953674316</v>
      </c>
      <c r="L1199" t="b">
        <f>IF(AND($M$1&gt;D1199,$M$1&lt;E1199),TRUE,FALSE)</f>
        <v>0</v>
      </c>
    </row>
    <row r="1200" spans="1:12" hidden="1" x14ac:dyDescent="0.3">
      <c r="A1200" t="s">
        <v>11</v>
      </c>
      <c r="B1200" t="s">
        <v>399</v>
      </c>
      <c r="C1200" t="s">
        <v>13</v>
      </c>
      <c r="D1200" s="1">
        <v>38445</v>
      </c>
      <c r="E1200" s="1">
        <v>38533</v>
      </c>
      <c r="F1200" t="s">
        <v>23</v>
      </c>
      <c r="G1200" s="2" t="s">
        <v>52</v>
      </c>
      <c r="H1200" s="2" t="s">
        <v>98</v>
      </c>
      <c r="I1200" t="s">
        <v>370</v>
      </c>
      <c r="J1200">
        <v>80</v>
      </c>
      <c r="K1200">
        <v>5.9000000953674316</v>
      </c>
      <c r="L1200" t="b">
        <f>IF(AND($M$1&gt;D1200,$M$1&lt;E1200),TRUE,FALSE)</f>
        <v>0</v>
      </c>
    </row>
    <row r="1201" spans="1:12" hidden="1" x14ac:dyDescent="0.3">
      <c r="A1201" t="s">
        <v>11</v>
      </c>
      <c r="B1201" t="s">
        <v>399</v>
      </c>
      <c r="C1201" t="s">
        <v>13</v>
      </c>
      <c r="D1201" s="1">
        <v>38445</v>
      </c>
      <c r="E1201" s="1">
        <v>38501</v>
      </c>
      <c r="F1201" t="s">
        <v>50</v>
      </c>
      <c r="G1201" s="2" t="s">
        <v>296</v>
      </c>
      <c r="H1201" s="2" t="s">
        <v>287</v>
      </c>
      <c r="I1201" t="s">
        <v>370</v>
      </c>
      <c r="J1201">
        <v>80</v>
      </c>
      <c r="K1201">
        <v>5.9000000953674316</v>
      </c>
      <c r="L1201" t="b">
        <f>IF(AND($M$1&gt;D1201,$M$1&lt;E1201),TRUE,FALSE)</f>
        <v>0</v>
      </c>
    </row>
    <row r="1202" spans="1:12" hidden="1" x14ac:dyDescent="0.3">
      <c r="A1202" t="s">
        <v>11</v>
      </c>
      <c r="B1202" t="s">
        <v>399</v>
      </c>
      <c r="C1202" t="s">
        <v>13</v>
      </c>
      <c r="D1202" s="1">
        <v>38479</v>
      </c>
      <c r="E1202" s="1">
        <v>38500</v>
      </c>
      <c r="F1202" t="s">
        <v>71</v>
      </c>
      <c r="G1202" s="2" t="s">
        <v>381</v>
      </c>
      <c r="H1202" s="2" t="s">
        <v>140</v>
      </c>
      <c r="I1202" t="s">
        <v>370</v>
      </c>
      <c r="J1202">
        <v>80</v>
      </c>
      <c r="K1202">
        <v>5.9000000953674316</v>
      </c>
      <c r="L1202" t="b">
        <f>IF(AND($M$1&gt;D1202,$M$1&lt;E1202),TRUE,FALSE)</f>
        <v>0</v>
      </c>
    </row>
    <row r="1203" spans="1:12" hidden="1" x14ac:dyDescent="0.3">
      <c r="A1203" t="s">
        <v>11</v>
      </c>
      <c r="B1203" t="s">
        <v>399</v>
      </c>
      <c r="C1203" t="s">
        <v>13</v>
      </c>
      <c r="D1203" s="1">
        <v>38507</v>
      </c>
      <c r="E1203" s="1">
        <v>38528</v>
      </c>
      <c r="F1203" t="s">
        <v>71</v>
      </c>
      <c r="G1203" s="2" t="s">
        <v>381</v>
      </c>
      <c r="H1203" s="2" t="s">
        <v>140</v>
      </c>
      <c r="I1203" t="s">
        <v>370</v>
      </c>
      <c r="J1203">
        <v>80</v>
      </c>
      <c r="K1203">
        <v>5.9000000953674316</v>
      </c>
      <c r="L1203" t="b">
        <f>IF(AND($M$1&gt;D1203,$M$1&lt;E1203),TRUE,FALSE)</f>
        <v>0</v>
      </c>
    </row>
    <row r="1204" spans="1:12" hidden="1" x14ac:dyDescent="0.3">
      <c r="A1204" t="s">
        <v>11</v>
      </c>
      <c r="B1204" t="s">
        <v>399</v>
      </c>
      <c r="C1204" t="s">
        <v>13</v>
      </c>
      <c r="D1204" s="1">
        <v>38508</v>
      </c>
      <c r="E1204" s="1">
        <v>38529</v>
      </c>
      <c r="F1204" t="s">
        <v>50</v>
      </c>
      <c r="G1204" s="2" t="s">
        <v>296</v>
      </c>
      <c r="H1204" s="2" t="s">
        <v>287</v>
      </c>
      <c r="I1204" t="s">
        <v>370</v>
      </c>
      <c r="J1204">
        <v>80</v>
      </c>
      <c r="K1204">
        <v>5.9000000953674316</v>
      </c>
      <c r="L1204" t="b">
        <f>IF(AND($M$1&gt;D1204,$M$1&lt;E1204),TRUE,FALSE)</f>
        <v>0</v>
      </c>
    </row>
    <row r="1205" spans="1:12" hidden="1" x14ac:dyDescent="0.3">
      <c r="A1205" t="s">
        <v>11</v>
      </c>
      <c r="B1205" t="s">
        <v>399</v>
      </c>
      <c r="C1205" t="s">
        <v>13</v>
      </c>
      <c r="D1205" s="1">
        <v>38534</v>
      </c>
      <c r="E1205" s="1">
        <v>38536</v>
      </c>
      <c r="F1205" t="s">
        <v>88</v>
      </c>
      <c r="G1205" s="2" t="s">
        <v>52</v>
      </c>
      <c r="H1205" s="2" t="s">
        <v>98</v>
      </c>
      <c r="I1205" t="s">
        <v>370</v>
      </c>
      <c r="J1205">
        <v>80</v>
      </c>
      <c r="K1205">
        <v>5.9000000953674316</v>
      </c>
      <c r="L1205" t="b">
        <f>IF(AND($M$1&gt;D1205,$M$1&lt;E1205),TRUE,FALSE)</f>
        <v>0</v>
      </c>
    </row>
    <row r="1206" spans="1:12" x14ac:dyDescent="0.3">
      <c r="A1206" t="s">
        <v>11</v>
      </c>
      <c r="B1206" t="s">
        <v>399</v>
      </c>
      <c r="C1206" t="s">
        <v>13</v>
      </c>
      <c r="D1206" s="1">
        <v>38535</v>
      </c>
      <c r="E1206" s="1">
        <v>38563</v>
      </c>
      <c r="F1206" t="s">
        <v>71</v>
      </c>
      <c r="G1206" s="2" t="s">
        <v>381</v>
      </c>
      <c r="H1206" s="2" t="s">
        <v>140</v>
      </c>
      <c r="I1206" t="s">
        <v>370</v>
      </c>
      <c r="J1206">
        <v>80</v>
      </c>
      <c r="K1206">
        <v>5.9000000953674316</v>
      </c>
      <c r="L1206" t="b">
        <f>IF(AND($M$1&gt;D1206,$M$1&lt;E1206),TRUE,FALSE)</f>
        <v>1</v>
      </c>
    </row>
    <row r="1207" spans="1:12" x14ac:dyDescent="0.3">
      <c r="A1207" t="s">
        <v>11</v>
      </c>
      <c r="B1207" t="s">
        <v>399</v>
      </c>
      <c r="C1207" t="s">
        <v>13</v>
      </c>
      <c r="D1207" s="1">
        <v>38536</v>
      </c>
      <c r="E1207" s="1">
        <v>38564</v>
      </c>
      <c r="F1207" t="s">
        <v>50</v>
      </c>
      <c r="G1207" s="2" t="s">
        <v>296</v>
      </c>
      <c r="H1207" s="2" t="s">
        <v>287</v>
      </c>
      <c r="I1207" t="s">
        <v>370</v>
      </c>
      <c r="J1207">
        <v>80</v>
      </c>
      <c r="K1207">
        <v>5.9000000953674316</v>
      </c>
      <c r="L1207" t="b">
        <f>IF(AND($M$1&gt;D1207,$M$1&lt;E1207),TRUE,FALSE)</f>
        <v>1</v>
      </c>
    </row>
    <row r="1208" spans="1:12" x14ac:dyDescent="0.3">
      <c r="A1208" t="s">
        <v>11</v>
      </c>
      <c r="B1208" t="s">
        <v>399</v>
      </c>
      <c r="C1208" t="s">
        <v>13</v>
      </c>
      <c r="D1208" s="1">
        <v>38537</v>
      </c>
      <c r="E1208" s="1">
        <v>38591</v>
      </c>
      <c r="F1208" t="s">
        <v>332</v>
      </c>
      <c r="G1208" s="2" t="s">
        <v>142</v>
      </c>
      <c r="H1208" s="2" t="s">
        <v>291</v>
      </c>
      <c r="I1208" t="s">
        <v>370</v>
      </c>
      <c r="J1208">
        <v>80</v>
      </c>
      <c r="K1208">
        <v>5.9000000953674316</v>
      </c>
      <c r="L1208" t="b">
        <f>IF(AND($M$1&gt;D1208,$M$1&lt;E1208),TRUE,FALSE)</f>
        <v>1</v>
      </c>
    </row>
    <row r="1209" spans="1:12" hidden="1" x14ac:dyDescent="0.3">
      <c r="A1209" t="s">
        <v>11</v>
      </c>
      <c r="B1209" t="s">
        <v>399</v>
      </c>
      <c r="C1209" t="s">
        <v>13</v>
      </c>
      <c r="D1209" s="1">
        <v>38570</v>
      </c>
      <c r="E1209" s="1">
        <v>38591</v>
      </c>
      <c r="F1209" t="s">
        <v>71</v>
      </c>
      <c r="G1209" s="2" t="s">
        <v>381</v>
      </c>
      <c r="H1209" s="2" t="s">
        <v>140</v>
      </c>
      <c r="I1209" t="s">
        <v>370</v>
      </c>
      <c r="J1209">
        <v>80</v>
      </c>
      <c r="K1209">
        <v>5.9000000953674316</v>
      </c>
      <c r="L1209" t="b">
        <f>IF(AND($M$1&gt;D1209,$M$1&lt;E1209),TRUE,FALSE)</f>
        <v>0</v>
      </c>
    </row>
    <row r="1210" spans="1:12" hidden="1" x14ac:dyDescent="0.3">
      <c r="A1210" t="s">
        <v>11</v>
      </c>
      <c r="B1210" t="s">
        <v>399</v>
      </c>
      <c r="C1210" t="s">
        <v>13</v>
      </c>
      <c r="D1210" s="1">
        <v>38571</v>
      </c>
      <c r="E1210" s="1">
        <v>38592</v>
      </c>
      <c r="F1210" t="s">
        <v>50</v>
      </c>
      <c r="G1210" s="2" t="s">
        <v>296</v>
      </c>
      <c r="H1210" s="2" t="s">
        <v>287</v>
      </c>
      <c r="I1210" t="s">
        <v>370</v>
      </c>
      <c r="J1210">
        <v>80</v>
      </c>
      <c r="K1210">
        <v>5.9000000953674316</v>
      </c>
      <c r="L1210" t="b">
        <f>IF(AND($M$1&gt;D1210,$M$1&lt;E1210),TRUE,FALSE)</f>
        <v>0</v>
      </c>
    </row>
    <row r="1211" spans="1:12" hidden="1" x14ac:dyDescent="0.3">
      <c r="A1211" t="s">
        <v>11</v>
      </c>
      <c r="B1211" t="s">
        <v>399</v>
      </c>
      <c r="C1211" t="s">
        <v>13</v>
      </c>
      <c r="D1211" s="1">
        <v>38593</v>
      </c>
      <c r="E1211" s="1">
        <v>38625</v>
      </c>
      <c r="F1211" t="s">
        <v>45</v>
      </c>
      <c r="G1211" s="2" t="s">
        <v>52</v>
      </c>
      <c r="H1211" s="2" t="s">
        <v>98</v>
      </c>
      <c r="I1211" t="s">
        <v>370</v>
      </c>
      <c r="J1211">
        <v>80</v>
      </c>
      <c r="K1211">
        <v>5.9000000953674316</v>
      </c>
      <c r="L1211" t="b">
        <f>IF(AND($M$1&gt;D1211,$M$1&lt;E1211),TRUE,FALSE)</f>
        <v>0</v>
      </c>
    </row>
    <row r="1212" spans="1:12" hidden="1" x14ac:dyDescent="0.3">
      <c r="A1212" t="s">
        <v>11</v>
      </c>
      <c r="B1212" t="s">
        <v>399</v>
      </c>
      <c r="C1212" t="s">
        <v>13</v>
      </c>
      <c r="D1212" s="1">
        <v>38598</v>
      </c>
      <c r="E1212" s="1">
        <v>38647</v>
      </c>
      <c r="F1212" t="s">
        <v>71</v>
      </c>
      <c r="G1212" s="2" t="s">
        <v>381</v>
      </c>
      <c r="H1212" s="2" t="s">
        <v>140</v>
      </c>
      <c r="I1212" t="s">
        <v>370</v>
      </c>
      <c r="J1212">
        <v>80</v>
      </c>
      <c r="K1212">
        <v>5.9000000953674316</v>
      </c>
      <c r="L1212" t="b">
        <f>IF(AND($M$1&gt;D1212,$M$1&lt;E1212),TRUE,FALSE)</f>
        <v>0</v>
      </c>
    </row>
    <row r="1213" spans="1:12" hidden="1" x14ac:dyDescent="0.3">
      <c r="A1213" t="s">
        <v>11</v>
      </c>
      <c r="B1213" t="s">
        <v>399</v>
      </c>
      <c r="C1213" t="s">
        <v>13</v>
      </c>
      <c r="D1213" s="1">
        <v>38599</v>
      </c>
      <c r="E1213" s="1">
        <v>38620</v>
      </c>
      <c r="F1213" t="s">
        <v>50</v>
      </c>
      <c r="G1213" s="2" t="s">
        <v>296</v>
      </c>
      <c r="H1213" s="2" t="s">
        <v>287</v>
      </c>
      <c r="I1213" t="s">
        <v>370</v>
      </c>
      <c r="J1213">
        <v>80</v>
      </c>
      <c r="K1213">
        <v>5.9000000953674316</v>
      </c>
      <c r="L1213" t="b">
        <f>IF(AND($M$1&gt;D1213,$M$1&lt;E1213),TRUE,FALSE)</f>
        <v>0</v>
      </c>
    </row>
    <row r="1214" spans="1:12" hidden="1" x14ac:dyDescent="0.3">
      <c r="A1214" t="s">
        <v>11</v>
      </c>
      <c r="B1214" t="s">
        <v>399</v>
      </c>
      <c r="C1214" t="s">
        <v>13</v>
      </c>
      <c r="D1214" s="1">
        <v>38627</v>
      </c>
      <c r="E1214" s="1">
        <v>38653</v>
      </c>
      <c r="F1214" t="s">
        <v>45</v>
      </c>
      <c r="G1214" s="2" t="s">
        <v>52</v>
      </c>
      <c r="H1214" s="2" t="s">
        <v>98</v>
      </c>
      <c r="I1214" t="s">
        <v>370</v>
      </c>
      <c r="J1214">
        <v>80</v>
      </c>
      <c r="K1214">
        <v>5.9000000953674316</v>
      </c>
      <c r="L1214" t="b">
        <f>IF(AND($M$1&gt;D1214,$M$1&lt;E1214),TRUE,FALSE)</f>
        <v>0</v>
      </c>
    </row>
    <row r="1215" spans="1:12" hidden="1" x14ac:dyDescent="0.3">
      <c r="A1215" t="s">
        <v>11</v>
      </c>
      <c r="B1215" t="s">
        <v>399</v>
      </c>
      <c r="C1215" t="s">
        <v>13</v>
      </c>
      <c r="D1215" s="1">
        <v>38627</v>
      </c>
      <c r="E1215" s="1">
        <v>38648</v>
      </c>
      <c r="F1215" t="s">
        <v>50</v>
      </c>
      <c r="G1215" s="2" t="s">
        <v>296</v>
      </c>
      <c r="H1215" s="2" t="s">
        <v>287</v>
      </c>
      <c r="I1215" t="s">
        <v>370</v>
      </c>
      <c r="J1215">
        <v>80</v>
      </c>
      <c r="K1215">
        <v>5.9000000953674316</v>
      </c>
      <c r="L1215" t="b">
        <f>IF(AND($M$1&gt;D1215,$M$1&lt;E1215),TRUE,FALSE)</f>
        <v>0</v>
      </c>
    </row>
    <row r="1216" spans="1:12" hidden="1" x14ac:dyDescent="0.3">
      <c r="A1216" t="s">
        <v>11</v>
      </c>
      <c r="B1216" t="s">
        <v>399</v>
      </c>
      <c r="C1216" t="s">
        <v>13</v>
      </c>
      <c r="D1216" s="1">
        <v>38655</v>
      </c>
      <c r="E1216" s="1">
        <v>38717</v>
      </c>
      <c r="F1216" t="s">
        <v>23</v>
      </c>
      <c r="G1216" s="2" t="s">
        <v>354</v>
      </c>
      <c r="H1216" s="2" t="s">
        <v>208</v>
      </c>
      <c r="I1216" t="s">
        <v>370</v>
      </c>
      <c r="J1216">
        <v>80</v>
      </c>
      <c r="K1216">
        <v>5.9000000953674316</v>
      </c>
      <c r="L1216" t="b">
        <f>IF(AND($M$1&gt;D1216,$M$1&lt;E1216),TRUE,FALSE)</f>
        <v>0</v>
      </c>
    </row>
    <row r="1217" spans="1:12" hidden="1" x14ac:dyDescent="0.3">
      <c r="A1217" t="s">
        <v>11</v>
      </c>
      <c r="B1217" t="s">
        <v>399</v>
      </c>
      <c r="C1217" t="s">
        <v>13</v>
      </c>
      <c r="D1217" s="1">
        <v>38655</v>
      </c>
      <c r="E1217" s="1">
        <v>38717</v>
      </c>
      <c r="F1217" t="s">
        <v>45</v>
      </c>
      <c r="G1217" s="2" t="s">
        <v>269</v>
      </c>
      <c r="H1217" s="2" t="s">
        <v>136</v>
      </c>
      <c r="I1217" t="s">
        <v>370</v>
      </c>
      <c r="J1217">
        <v>80</v>
      </c>
      <c r="K1217">
        <v>5.9000000953674316</v>
      </c>
      <c r="L1217" t="b">
        <f>IF(AND($M$1&gt;D1217,$M$1&lt;E1217),TRUE,FALSE)</f>
        <v>0</v>
      </c>
    </row>
    <row r="1218" spans="1:12" hidden="1" x14ac:dyDescent="0.3">
      <c r="A1218" t="s">
        <v>11</v>
      </c>
      <c r="B1218" t="s">
        <v>399</v>
      </c>
      <c r="C1218" t="s">
        <v>13</v>
      </c>
      <c r="D1218" s="1">
        <v>38661</v>
      </c>
      <c r="E1218" s="1">
        <v>38682</v>
      </c>
      <c r="F1218" t="s">
        <v>71</v>
      </c>
      <c r="G1218" s="2" t="s">
        <v>230</v>
      </c>
      <c r="H1218" s="2" t="s">
        <v>342</v>
      </c>
      <c r="I1218" t="s">
        <v>370</v>
      </c>
      <c r="J1218">
        <v>80</v>
      </c>
      <c r="K1218">
        <v>5.9000000953674316</v>
      </c>
      <c r="L1218" t="b">
        <f>IF(AND($M$1&gt;D1218,$M$1&lt;E1218),TRUE,FALSE)</f>
        <v>0</v>
      </c>
    </row>
    <row r="1219" spans="1:12" hidden="1" x14ac:dyDescent="0.3">
      <c r="A1219" t="s">
        <v>11</v>
      </c>
      <c r="B1219" t="s">
        <v>399</v>
      </c>
      <c r="C1219" t="s">
        <v>13</v>
      </c>
      <c r="D1219" s="1">
        <v>38689</v>
      </c>
      <c r="E1219" s="1">
        <v>38703</v>
      </c>
      <c r="F1219" t="s">
        <v>71</v>
      </c>
      <c r="G1219" s="2" t="s">
        <v>230</v>
      </c>
      <c r="H1219" s="2" t="s">
        <v>342</v>
      </c>
      <c r="I1219" t="s">
        <v>370</v>
      </c>
      <c r="J1219">
        <v>80</v>
      </c>
      <c r="K1219">
        <v>5.9000000953674316</v>
      </c>
      <c r="L1219" t="b">
        <f>IF(AND($M$1&gt;D1219,$M$1&lt;E1219),TRUE,FALSE)</f>
        <v>0</v>
      </c>
    </row>
    <row r="1220" spans="1:12" hidden="1" x14ac:dyDescent="0.3">
      <c r="A1220" t="s">
        <v>11</v>
      </c>
      <c r="B1220" t="s">
        <v>401</v>
      </c>
      <c r="C1220" t="s">
        <v>402</v>
      </c>
      <c r="D1220" s="1">
        <v>38655</v>
      </c>
      <c r="E1220" s="1">
        <v>38686</v>
      </c>
      <c r="F1220" t="s">
        <v>23</v>
      </c>
      <c r="G1220" s="2" t="s">
        <v>329</v>
      </c>
      <c r="H1220" s="2" t="s">
        <v>261</v>
      </c>
      <c r="I1220" t="s">
        <v>403</v>
      </c>
      <c r="J1220">
        <v>298</v>
      </c>
      <c r="K1220">
        <v>0</v>
      </c>
      <c r="L1220" t="b">
        <f>IF(AND($M$1&gt;D1220,$M$1&lt;E1220),TRUE,FALSE)</f>
        <v>0</v>
      </c>
    </row>
    <row r="1221" spans="1:12" hidden="1" x14ac:dyDescent="0.3">
      <c r="A1221" t="s">
        <v>11</v>
      </c>
      <c r="B1221" t="s">
        <v>401</v>
      </c>
      <c r="C1221" t="s">
        <v>404</v>
      </c>
      <c r="D1221" s="1">
        <v>38692</v>
      </c>
      <c r="E1221" s="1">
        <v>38717</v>
      </c>
      <c r="F1221" t="s">
        <v>68</v>
      </c>
      <c r="G1221" s="2" t="s">
        <v>207</v>
      </c>
      <c r="H1221" s="2" t="s">
        <v>405</v>
      </c>
      <c r="I1221" t="s">
        <v>312</v>
      </c>
      <c r="J1221">
        <v>0</v>
      </c>
      <c r="K1221">
        <v>109</v>
      </c>
      <c r="L1221" t="b">
        <f>IF(AND($M$1&gt;D1221,$M$1&lt;E1221),TRUE,FALSE)</f>
        <v>0</v>
      </c>
    </row>
    <row r="1222" spans="1:12" hidden="1" x14ac:dyDescent="0.3">
      <c r="A1222" t="s">
        <v>11</v>
      </c>
      <c r="B1222" t="s">
        <v>406</v>
      </c>
      <c r="C1222" t="s">
        <v>407</v>
      </c>
      <c r="D1222" s="1">
        <v>38353</v>
      </c>
      <c r="E1222" s="1">
        <v>38383</v>
      </c>
      <c r="F1222" t="s">
        <v>332</v>
      </c>
      <c r="G1222" s="2" t="s">
        <v>102</v>
      </c>
      <c r="H1222" s="2" t="s">
        <v>280</v>
      </c>
      <c r="I1222" t="s">
        <v>408</v>
      </c>
      <c r="J1222">
        <v>50</v>
      </c>
      <c r="K1222">
        <v>0</v>
      </c>
      <c r="L1222" t="b">
        <f>IF(AND($M$1&gt;D1222,$M$1&lt;E1222),TRUE,FALSE)</f>
        <v>0</v>
      </c>
    </row>
    <row r="1223" spans="1:12" hidden="1" x14ac:dyDescent="0.3">
      <c r="A1223" t="s">
        <v>11</v>
      </c>
      <c r="B1223" t="s">
        <v>406</v>
      </c>
      <c r="C1223" t="s">
        <v>407</v>
      </c>
      <c r="D1223" s="1">
        <v>38353</v>
      </c>
      <c r="E1223" s="1">
        <v>38442</v>
      </c>
      <c r="F1223" t="s">
        <v>23</v>
      </c>
      <c r="G1223" s="2" t="s">
        <v>113</v>
      </c>
      <c r="H1223" s="2" t="s">
        <v>245</v>
      </c>
      <c r="I1223" t="s">
        <v>408</v>
      </c>
      <c r="J1223">
        <v>50</v>
      </c>
      <c r="K1223">
        <v>0</v>
      </c>
      <c r="L1223" t="b">
        <f>IF(AND($M$1&gt;D1223,$M$1&lt;E1223),TRUE,FALSE)</f>
        <v>0</v>
      </c>
    </row>
    <row r="1224" spans="1:12" hidden="1" x14ac:dyDescent="0.3">
      <c r="A1224" t="s">
        <v>11</v>
      </c>
      <c r="B1224" t="s">
        <v>406</v>
      </c>
      <c r="C1224" t="s">
        <v>407</v>
      </c>
      <c r="D1224" s="1">
        <v>38354</v>
      </c>
      <c r="E1224" s="1">
        <v>38383</v>
      </c>
      <c r="F1224" t="s">
        <v>45</v>
      </c>
      <c r="G1224" s="2" t="s">
        <v>168</v>
      </c>
      <c r="H1224" s="2" t="s">
        <v>116</v>
      </c>
      <c r="I1224" t="s">
        <v>408</v>
      </c>
      <c r="J1224">
        <v>50</v>
      </c>
      <c r="K1224">
        <v>0</v>
      </c>
      <c r="L1224" t="b">
        <f>IF(AND($M$1&gt;D1224,$M$1&lt;E1224),TRUE,FALSE)</f>
        <v>0</v>
      </c>
    </row>
    <row r="1225" spans="1:12" hidden="1" x14ac:dyDescent="0.3">
      <c r="A1225" t="s">
        <v>11</v>
      </c>
      <c r="B1225" t="s">
        <v>406</v>
      </c>
      <c r="C1225" t="s">
        <v>407</v>
      </c>
      <c r="D1225" s="1">
        <v>38384</v>
      </c>
      <c r="E1225" s="1">
        <v>38411</v>
      </c>
      <c r="F1225" t="s">
        <v>45</v>
      </c>
      <c r="G1225" s="2" t="s">
        <v>168</v>
      </c>
      <c r="H1225" s="2" t="s">
        <v>116</v>
      </c>
      <c r="I1225" t="s">
        <v>408</v>
      </c>
      <c r="J1225">
        <v>50</v>
      </c>
      <c r="K1225">
        <v>0</v>
      </c>
      <c r="L1225" t="b">
        <f>IF(AND($M$1&gt;D1225,$M$1&lt;E1225),TRUE,FALSE)</f>
        <v>0</v>
      </c>
    </row>
    <row r="1226" spans="1:12" hidden="1" x14ac:dyDescent="0.3">
      <c r="A1226" t="s">
        <v>11</v>
      </c>
      <c r="B1226" t="s">
        <v>406</v>
      </c>
      <c r="C1226" t="s">
        <v>407</v>
      </c>
      <c r="D1226" s="1">
        <v>38384</v>
      </c>
      <c r="E1226" s="1">
        <v>38411</v>
      </c>
      <c r="F1226" t="s">
        <v>332</v>
      </c>
      <c r="G1226" s="2" t="s">
        <v>102</v>
      </c>
      <c r="H1226" s="2" t="s">
        <v>280</v>
      </c>
      <c r="I1226" t="s">
        <v>408</v>
      </c>
      <c r="J1226">
        <v>50</v>
      </c>
      <c r="K1226">
        <v>0</v>
      </c>
      <c r="L1226" t="b">
        <f>IF(AND($M$1&gt;D1226,$M$1&lt;E1226),TRUE,FALSE)</f>
        <v>0</v>
      </c>
    </row>
    <row r="1227" spans="1:12" hidden="1" x14ac:dyDescent="0.3">
      <c r="A1227" t="s">
        <v>11</v>
      </c>
      <c r="B1227" t="s">
        <v>406</v>
      </c>
      <c r="C1227" t="s">
        <v>407</v>
      </c>
      <c r="D1227" s="1">
        <v>38412</v>
      </c>
      <c r="E1227" s="1">
        <v>38442</v>
      </c>
      <c r="F1227" t="s">
        <v>332</v>
      </c>
      <c r="G1227" s="2" t="s">
        <v>102</v>
      </c>
      <c r="H1227" s="2" t="s">
        <v>280</v>
      </c>
      <c r="I1227" t="s">
        <v>408</v>
      </c>
      <c r="J1227">
        <v>50</v>
      </c>
      <c r="K1227">
        <v>0</v>
      </c>
      <c r="L1227" t="b">
        <f>IF(AND($M$1&gt;D1227,$M$1&lt;E1227),TRUE,FALSE)</f>
        <v>0</v>
      </c>
    </row>
    <row r="1228" spans="1:12" hidden="1" x14ac:dyDescent="0.3">
      <c r="A1228" t="s">
        <v>11</v>
      </c>
      <c r="B1228" t="s">
        <v>406</v>
      </c>
      <c r="C1228" t="s">
        <v>407</v>
      </c>
      <c r="D1228" s="1">
        <v>38412</v>
      </c>
      <c r="E1228" s="1">
        <v>38442</v>
      </c>
      <c r="F1228" t="s">
        <v>45</v>
      </c>
      <c r="G1228" s="2" t="s">
        <v>168</v>
      </c>
      <c r="H1228" s="2" t="s">
        <v>116</v>
      </c>
      <c r="I1228" t="s">
        <v>408</v>
      </c>
      <c r="J1228">
        <v>50</v>
      </c>
      <c r="K1228">
        <v>0</v>
      </c>
      <c r="L1228" t="b">
        <f>IF(AND($M$1&gt;D1228,$M$1&lt;E1228),TRUE,FALSE)</f>
        <v>0</v>
      </c>
    </row>
    <row r="1229" spans="1:12" hidden="1" x14ac:dyDescent="0.3">
      <c r="A1229" t="s">
        <v>11</v>
      </c>
      <c r="B1229" t="s">
        <v>406</v>
      </c>
      <c r="C1229" t="s">
        <v>407</v>
      </c>
      <c r="D1229" s="1">
        <v>38443</v>
      </c>
      <c r="E1229" s="1">
        <v>38471</v>
      </c>
      <c r="F1229" t="s">
        <v>45</v>
      </c>
      <c r="G1229" s="2" t="s">
        <v>168</v>
      </c>
      <c r="H1229" s="2" t="s">
        <v>116</v>
      </c>
      <c r="I1229" t="s">
        <v>408</v>
      </c>
      <c r="J1229">
        <v>50</v>
      </c>
      <c r="K1229">
        <v>0</v>
      </c>
      <c r="L1229" t="b">
        <f>IF(AND($M$1&gt;D1229,$M$1&lt;E1229),TRUE,FALSE)</f>
        <v>0</v>
      </c>
    </row>
    <row r="1230" spans="1:12" hidden="1" x14ac:dyDescent="0.3">
      <c r="A1230" t="s">
        <v>11</v>
      </c>
      <c r="B1230" t="s">
        <v>406</v>
      </c>
      <c r="C1230" t="s">
        <v>407</v>
      </c>
      <c r="D1230" s="1">
        <v>38443</v>
      </c>
      <c r="E1230" s="1">
        <v>38472</v>
      </c>
      <c r="F1230" t="s">
        <v>332</v>
      </c>
      <c r="G1230" s="2" t="s">
        <v>102</v>
      </c>
      <c r="H1230" s="2" t="s">
        <v>280</v>
      </c>
      <c r="I1230" t="s">
        <v>408</v>
      </c>
      <c r="J1230">
        <v>50</v>
      </c>
      <c r="K1230">
        <v>0</v>
      </c>
      <c r="L1230" t="b">
        <f>IF(AND($M$1&gt;D1230,$M$1&lt;E1230),TRUE,FALSE)</f>
        <v>0</v>
      </c>
    </row>
    <row r="1231" spans="1:12" hidden="1" x14ac:dyDescent="0.3">
      <c r="A1231" t="s">
        <v>11</v>
      </c>
      <c r="B1231" t="s">
        <v>406</v>
      </c>
      <c r="C1231" t="s">
        <v>407</v>
      </c>
      <c r="D1231" s="1">
        <v>38443</v>
      </c>
      <c r="E1231" s="1">
        <v>38472</v>
      </c>
      <c r="F1231" t="s">
        <v>23</v>
      </c>
      <c r="G1231" s="2" t="s">
        <v>113</v>
      </c>
      <c r="H1231" s="2" t="s">
        <v>245</v>
      </c>
      <c r="I1231" t="s">
        <v>408</v>
      </c>
      <c r="J1231">
        <v>50</v>
      </c>
      <c r="K1231">
        <v>0</v>
      </c>
      <c r="L1231" t="b">
        <f>IF(AND($M$1&gt;D1231,$M$1&lt;E1231),TRUE,FALSE)</f>
        <v>0</v>
      </c>
    </row>
    <row r="1232" spans="1:12" hidden="1" x14ac:dyDescent="0.3">
      <c r="A1232" t="s">
        <v>11</v>
      </c>
      <c r="B1232" t="s">
        <v>406</v>
      </c>
      <c r="C1232" t="s">
        <v>407</v>
      </c>
      <c r="D1232" s="1">
        <v>38473</v>
      </c>
      <c r="E1232" s="1">
        <v>38503</v>
      </c>
      <c r="F1232" t="s">
        <v>45</v>
      </c>
      <c r="G1232" s="2" t="s">
        <v>168</v>
      </c>
      <c r="H1232" s="2" t="s">
        <v>116</v>
      </c>
      <c r="I1232" t="s">
        <v>408</v>
      </c>
      <c r="J1232">
        <v>50</v>
      </c>
      <c r="K1232">
        <v>0</v>
      </c>
      <c r="L1232" t="b">
        <f>IF(AND($M$1&gt;D1232,$M$1&lt;E1232),TRUE,FALSE)</f>
        <v>0</v>
      </c>
    </row>
    <row r="1233" spans="1:12" hidden="1" x14ac:dyDescent="0.3">
      <c r="A1233" t="s">
        <v>11</v>
      </c>
      <c r="B1233" t="s">
        <v>406</v>
      </c>
      <c r="C1233" t="s">
        <v>407</v>
      </c>
      <c r="D1233" s="1">
        <v>38473</v>
      </c>
      <c r="E1233" s="1">
        <v>38503</v>
      </c>
      <c r="F1233" t="s">
        <v>23</v>
      </c>
      <c r="G1233" s="2" t="s">
        <v>113</v>
      </c>
      <c r="H1233" s="2" t="s">
        <v>245</v>
      </c>
      <c r="I1233" t="s">
        <v>408</v>
      </c>
      <c r="J1233">
        <v>50</v>
      </c>
      <c r="K1233">
        <v>0</v>
      </c>
      <c r="L1233" t="b">
        <f>IF(AND($M$1&gt;D1233,$M$1&lt;E1233),TRUE,FALSE)</f>
        <v>0</v>
      </c>
    </row>
    <row r="1234" spans="1:12" hidden="1" x14ac:dyDescent="0.3">
      <c r="A1234" t="s">
        <v>11</v>
      </c>
      <c r="B1234" t="s">
        <v>406</v>
      </c>
      <c r="C1234" t="s">
        <v>407</v>
      </c>
      <c r="D1234" s="1">
        <v>38474</v>
      </c>
      <c r="E1234" s="1">
        <v>38503</v>
      </c>
      <c r="F1234" t="s">
        <v>332</v>
      </c>
      <c r="G1234" s="2" t="s">
        <v>102</v>
      </c>
      <c r="H1234" s="2" t="s">
        <v>280</v>
      </c>
      <c r="I1234" t="s">
        <v>408</v>
      </c>
      <c r="J1234">
        <v>50</v>
      </c>
      <c r="K1234">
        <v>0</v>
      </c>
      <c r="L1234" t="b">
        <f>IF(AND($M$1&gt;D1234,$M$1&lt;E1234),TRUE,FALSE)</f>
        <v>0</v>
      </c>
    </row>
    <row r="1235" spans="1:12" x14ac:dyDescent="0.3">
      <c r="A1235" t="s">
        <v>11</v>
      </c>
      <c r="B1235" t="s">
        <v>406</v>
      </c>
      <c r="C1235" t="s">
        <v>407</v>
      </c>
      <c r="D1235" s="1">
        <v>38504</v>
      </c>
      <c r="E1235" s="1">
        <v>38654</v>
      </c>
      <c r="F1235" t="s">
        <v>23</v>
      </c>
      <c r="G1235" s="2" t="s">
        <v>113</v>
      </c>
      <c r="H1235" s="2" t="s">
        <v>245</v>
      </c>
      <c r="I1235" t="s">
        <v>408</v>
      </c>
      <c r="J1235">
        <v>50</v>
      </c>
      <c r="K1235">
        <v>0</v>
      </c>
      <c r="L1235" t="b">
        <f>IF(AND($M$1&gt;D1235,$M$1&lt;E1235),TRUE,FALSE)</f>
        <v>1</v>
      </c>
    </row>
    <row r="1236" spans="1:12" x14ac:dyDescent="0.3">
      <c r="A1236" t="s">
        <v>11</v>
      </c>
      <c r="B1236" t="s">
        <v>406</v>
      </c>
      <c r="C1236" t="s">
        <v>407</v>
      </c>
      <c r="D1236" s="1">
        <v>38504</v>
      </c>
      <c r="E1236" s="1">
        <v>38654</v>
      </c>
      <c r="F1236" t="s">
        <v>332</v>
      </c>
      <c r="G1236" s="2" t="s">
        <v>102</v>
      </c>
      <c r="H1236" s="2" t="s">
        <v>280</v>
      </c>
      <c r="I1236" t="s">
        <v>408</v>
      </c>
      <c r="J1236">
        <v>50</v>
      </c>
      <c r="K1236">
        <v>0</v>
      </c>
      <c r="L1236" t="b">
        <f>IF(AND($M$1&gt;D1236,$M$1&lt;E1236),TRUE,FALSE)</f>
        <v>1</v>
      </c>
    </row>
    <row r="1237" spans="1:12" x14ac:dyDescent="0.3">
      <c r="A1237" t="s">
        <v>11</v>
      </c>
      <c r="B1237" t="s">
        <v>406</v>
      </c>
      <c r="C1237" t="s">
        <v>407</v>
      </c>
      <c r="D1237" s="1">
        <v>38504</v>
      </c>
      <c r="E1237" s="1">
        <v>38625</v>
      </c>
      <c r="F1237" t="s">
        <v>45</v>
      </c>
      <c r="G1237" s="2" t="s">
        <v>168</v>
      </c>
      <c r="H1237" s="2" t="s">
        <v>116</v>
      </c>
      <c r="I1237" t="s">
        <v>408</v>
      </c>
      <c r="J1237">
        <v>50</v>
      </c>
      <c r="K1237">
        <v>0</v>
      </c>
      <c r="L1237" t="b">
        <f>IF(AND($M$1&gt;D1237,$M$1&lt;E1237),TRUE,FALSE)</f>
        <v>1</v>
      </c>
    </row>
    <row r="1238" spans="1:12" hidden="1" x14ac:dyDescent="0.3">
      <c r="A1238" t="s">
        <v>11</v>
      </c>
      <c r="B1238" t="s">
        <v>406</v>
      </c>
      <c r="C1238" t="s">
        <v>407</v>
      </c>
      <c r="D1238" s="1">
        <v>38627</v>
      </c>
      <c r="E1238" s="1">
        <v>38653</v>
      </c>
      <c r="F1238" t="s">
        <v>45</v>
      </c>
      <c r="G1238" s="2" t="s">
        <v>168</v>
      </c>
      <c r="H1238" s="2" t="s">
        <v>116</v>
      </c>
      <c r="I1238" t="s">
        <v>408</v>
      </c>
      <c r="J1238">
        <v>50</v>
      </c>
      <c r="K1238">
        <v>0</v>
      </c>
      <c r="L1238" t="b">
        <f>IF(AND($M$1&gt;D1238,$M$1&lt;E1238),TRUE,FALSE)</f>
        <v>0</v>
      </c>
    </row>
    <row r="1239" spans="1:12" hidden="1" x14ac:dyDescent="0.3">
      <c r="A1239" t="s">
        <v>11</v>
      </c>
      <c r="B1239" t="s">
        <v>406</v>
      </c>
      <c r="C1239" t="s">
        <v>13</v>
      </c>
      <c r="D1239" s="1">
        <v>38655</v>
      </c>
      <c r="E1239" s="1">
        <v>38709</v>
      </c>
      <c r="F1239" t="s">
        <v>23</v>
      </c>
      <c r="G1239" s="2" t="s">
        <v>32</v>
      </c>
      <c r="H1239" s="2" t="s">
        <v>183</v>
      </c>
      <c r="I1239" t="s">
        <v>370</v>
      </c>
      <c r="J1239">
        <v>80</v>
      </c>
      <c r="K1239">
        <v>5.9000000953674316</v>
      </c>
      <c r="L1239" t="b">
        <f>IF(AND($M$1&gt;D1239,$M$1&lt;E1239),TRUE,FALSE)</f>
        <v>0</v>
      </c>
    </row>
    <row r="1240" spans="1:12" hidden="1" x14ac:dyDescent="0.3">
      <c r="A1240" t="s">
        <v>11</v>
      </c>
      <c r="B1240" t="s">
        <v>406</v>
      </c>
      <c r="C1240" t="s">
        <v>13</v>
      </c>
      <c r="D1240" s="1">
        <v>38655</v>
      </c>
      <c r="E1240" s="1">
        <v>38656</v>
      </c>
      <c r="F1240" t="s">
        <v>23</v>
      </c>
      <c r="G1240" s="2" t="s">
        <v>36</v>
      </c>
      <c r="H1240" s="2" t="s">
        <v>112</v>
      </c>
      <c r="I1240" t="s">
        <v>370</v>
      </c>
      <c r="J1240">
        <v>80</v>
      </c>
      <c r="K1240">
        <v>5.9000000953674316</v>
      </c>
      <c r="L1240" t="b">
        <f>IF(AND($M$1&gt;D1240,$M$1&lt;E1240),TRUE,FALSE)</f>
        <v>0</v>
      </c>
    </row>
    <row r="1241" spans="1:12" hidden="1" x14ac:dyDescent="0.3">
      <c r="A1241" t="s">
        <v>11</v>
      </c>
      <c r="B1241" t="s">
        <v>406</v>
      </c>
      <c r="C1241" t="s">
        <v>13</v>
      </c>
      <c r="D1241" s="1">
        <v>38657</v>
      </c>
      <c r="E1241" s="1">
        <v>38717</v>
      </c>
      <c r="F1241" t="s">
        <v>23</v>
      </c>
      <c r="G1241" s="2" t="s">
        <v>36</v>
      </c>
      <c r="H1241" s="2" t="s">
        <v>112</v>
      </c>
      <c r="I1241" t="s">
        <v>370</v>
      </c>
      <c r="J1241">
        <v>80</v>
      </c>
      <c r="K1241">
        <v>5.9000000953674316</v>
      </c>
      <c r="L1241" t="b">
        <f>IF(AND($M$1&gt;D1241,$M$1&lt;E1241),TRUE,FALSE)</f>
        <v>0</v>
      </c>
    </row>
    <row r="1242" spans="1:12" hidden="1" x14ac:dyDescent="0.3">
      <c r="A1242" t="s">
        <v>11</v>
      </c>
      <c r="B1242" t="s">
        <v>406</v>
      </c>
      <c r="C1242" t="s">
        <v>13</v>
      </c>
      <c r="D1242" s="1">
        <v>38712</v>
      </c>
      <c r="E1242" s="1">
        <v>38717</v>
      </c>
      <c r="F1242" t="s">
        <v>45</v>
      </c>
      <c r="G1242" s="2" t="s">
        <v>32</v>
      </c>
      <c r="H1242" s="2" t="s">
        <v>183</v>
      </c>
      <c r="I1242" t="s">
        <v>370</v>
      </c>
      <c r="J1242">
        <v>80</v>
      </c>
      <c r="K1242">
        <v>5.9000000953674316</v>
      </c>
      <c r="L1242" t="b">
        <f>IF(AND($M$1&gt;D1242,$M$1&lt;E1242),TRUE,FALSE)</f>
        <v>0</v>
      </c>
    </row>
    <row r="1243" spans="1:12" hidden="1" x14ac:dyDescent="0.3">
      <c r="A1243" t="s">
        <v>11</v>
      </c>
      <c r="B1243" t="s">
        <v>409</v>
      </c>
      <c r="C1243" t="s">
        <v>410</v>
      </c>
      <c r="D1243" s="1">
        <v>38474</v>
      </c>
      <c r="E1243" s="1">
        <v>38502</v>
      </c>
      <c r="F1243" t="s">
        <v>106</v>
      </c>
      <c r="G1243" s="2" t="s">
        <v>100</v>
      </c>
      <c r="H1243" s="2" t="s">
        <v>140</v>
      </c>
      <c r="I1243" t="s">
        <v>274</v>
      </c>
      <c r="J1243">
        <v>148</v>
      </c>
      <c r="K1243">
        <v>0</v>
      </c>
      <c r="L1243" t="b">
        <f>IF(AND($M$1&gt;D1243,$M$1&lt;E1243),TRUE,FALSE)</f>
        <v>0</v>
      </c>
    </row>
    <row r="1244" spans="1:12" hidden="1" x14ac:dyDescent="0.3">
      <c r="A1244" t="s">
        <v>11</v>
      </c>
      <c r="B1244" t="s">
        <v>409</v>
      </c>
      <c r="C1244" t="s">
        <v>410</v>
      </c>
      <c r="D1244" s="1">
        <v>38509</v>
      </c>
      <c r="E1244" s="1">
        <v>38530</v>
      </c>
      <c r="F1244" t="s">
        <v>106</v>
      </c>
      <c r="G1244" s="2" t="s">
        <v>100</v>
      </c>
      <c r="H1244" s="2" t="s">
        <v>140</v>
      </c>
      <c r="I1244" t="s">
        <v>274</v>
      </c>
      <c r="J1244">
        <v>148</v>
      </c>
      <c r="K1244">
        <v>0</v>
      </c>
      <c r="L1244" t="b">
        <f>IF(AND($M$1&gt;D1244,$M$1&lt;E1244),TRUE,FALSE)</f>
        <v>0</v>
      </c>
    </row>
    <row r="1245" spans="1:12" x14ac:dyDescent="0.3">
      <c r="A1245" t="s">
        <v>11</v>
      </c>
      <c r="B1245" t="s">
        <v>409</v>
      </c>
      <c r="C1245" t="s">
        <v>410</v>
      </c>
      <c r="D1245" s="1">
        <v>38537</v>
      </c>
      <c r="E1245" s="1">
        <v>38593</v>
      </c>
      <c r="F1245" t="s">
        <v>106</v>
      </c>
      <c r="G1245" s="2" t="s">
        <v>100</v>
      </c>
      <c r="H1245" s="2" t="s">
        <v>140</v>
      </c>
      <c r="I1245" t="s">
        <v>274</v>
      </c>
      <c r="J1245">
        <v>148</v>
      </c>
      <c r="K1245">
        <v>0</v>
      </c>
      <c r="L1245" t="b">
        <f>IF(AND($M$1&gt;D1245,$M$1&lt;E1245),TRUE,FALSE)</f>
        <v>1</v>
      </c>
    </row>
    <row r="1246" spans="1:12" hidden="1" x14ac:dyDescent="0.3">
      <c r="A1246" t="s">
        <v>11</v>
      </c>
      <c r="B1246" t="s">
        <v>409</v>
      </c>
      <c r="C1246" t="s">
        <v>410</v>
      </c>
      <c r="D1246" s="1">
        <v>38600</v>
      </c>
      <c r="E1246" s="1">
        <v>38621</v>
      </c>
      <c r="F1246" t="s">
        <v>106</v>
      </c>
      <c r="G1246" s="2" t="s">
        <v>100</v>
      </c>
      <c r="H1246" s="2" t="s">
        <v>140</v>
      </c>
      <c r="I1246" t="s">
        <v>274</v>
      </c>
      <c r="J1246">
        <v>148</v>
      </c>
      <c r="K1246">
        <v>0</v>
      </c>
      <c r="L1246" t="b">
        <f>IF(AND($M$1&gt;D1246,$M$1&lt;E1246),TRUE,FALSE)</f>
        <v>0</v>
      </c>
    </row>
    <row r="1247" spans="1:12" hidden="1" x14ac:dyDescent="0.3">
      <c r="A1247" t="s">
        <v>11</v>
      </c>
      <c r="B1247" t="s">
        <v>409</v>
      </c>
      <c r="C1247" t="s">
        <v>410</v>
      </c>
      <c r="D1247" s="1">
        <v>38628</v>
      </c>
      <c r="E1247" s="1">
        <v>38649</v>
      </c>
      <c r="F1247" t="s">
        <v>106</v>
      </c>
      <c r="G1247" s="2" t="s">
        <v>100</v>
      </c>
      <c r="H1247" s="2" t="s">
        <v>140</v>
      </c>
      <c r="I1247" t="s">
        <v>274</v>
      </c>
      <c r="J1247">
        <v>148</v>
      </c>
      <c r="K1247">
        <v>0</v>
      </c>
      <c r="L1247" t="b">
        <f>IF(AND($M$1&gt;D1247,$M$1&lt;E1247),TRUE,FALSE)</f>
        <v>0</v>
      </c>
    </row>
    <row r="1248" spans="1:12" hidden="1" x14ac:dyDescent="0.3">
      <c r="A1248" t="s">
        <v>11</v>
      </c>
      <c r="B1248" t="s">
        <v>409</v>
      </c>
      <c r="C1248" t="s">
        <v>410</v>
      </c>
      <c r="D1248" s="1">
        <v>38655</v>
      </c>
      <c r="E1248" s="1">
        <v>38708</v>
      </c>
      <c r="F1248" t="s">
        <v>398</v>
      </c>
      <c r="G1248" s="2" t="s">
        <v>72</v>
      </c>
      <c r="H1248" s="2" t="s">
        <v>232</v>
      </c>
      <c r="I1248" t="s">
        <v>274</v>
      </c>
      <c r="J1248">
        <v>148</v>
      </c>
      <c r="K1248">
        <v>0</v>
      </c>
      <c r="L1248" t="b">
        <f>IF(AND($M$1&gt;D1248,$M$1&lt;E1248),TRUE,FALSE)</f>
        <v>0</v>
      </c>
    </row>
    <row r="1249" spans="1:12" hidden="1" x14ac:dyDescent="0.3">
      <c r="A1249" t="s">
        <v>11</v>
      </c>
      <c r="B1249" t="s">
        <v>409</v>
      </c>
      <c r="C1249" t="s">
        <v>410</v>
      </c>
      <c r="D1249" s="1">
        <v>38660</v>
      </c>
      <c r="E1249" s="1">
        <v>38681</v>
      </c>
      <c r="F1249" t="s">
        <v>97</v>
      </c>
      <c r="G1249" s="2" t="s">
        <v>326</v>
      </c>
      <c r="H1249" s="2" t="s">
        <v>214</v>
      </c>
      <c r="I1249" t="s">
        <v>274</v>
      </c>
      <c r="J1249">
        <v>148</v>
      </c>
      <c r="K1249">
        <v>0</v>
      </c>
      <c r="L1249" t="b">
        <f>IF(AND($M$1&gt;D1249,$M$1&lt;E1249),TRUE,FALSE)</f>
        <v>0</v>
      </c>
    </row>
    <row r="1250" spans="1:12" hidden="1" x14ac:dyDescent="0.3">
      <c r="A1250" t="s">
        <v>11</v>
      </c>
      <c r="B1250" t="s">
        <v>409</v>
      </c>
      <c r="C1250" t="s">
        <v>410</v>
      </c>
      <c r="D1250" s="1">
        <v>38661</v>
      </c>
      <c r="E1250" s="1">
        <v>38682</v>
      </c>
      <c r="F1250" t="s">
        <v>71</v>
      </c>
      <c r="G1250" s="2" t="s">
        <v>281</v>
      </c>
      <c r="H1250" s="2" t="s">
        <v>90</v>
      </c>
      <c r="I1250" t="s">
        <v>274</v>
      </c>
      <c r="J1250">
        <v>148</v>
      </c>
      <c r="K1250">
        <v>0</v>
      </c>
      <c r="L1250" t="b">
        <f>IF(AND($M$1&gt;D1250,$M$1&lt;E1250),TRUE,FALSE)</f>
        <v>0</v>
      </c>
    </row>
    <row r="1251" spans="1:12" hidden="1" x14ac:dyDescent="0.3">
      <c r="A1251" t="s">
        <v>11</v>
      </c>
      <c r="B1251" t="s">
        <v>409</v>
      </c>
      <c r="C1251" t="s">
        <v>410</v>
      </c>
      <c r="D1251" s="1">
        <v>38688</v>
      </c>
      <c r="E1251" s="1">
        <v>38717</v>
      </c>
      <c r="F1251" t="s">
        <v>97</v>
      </c>
      <c r="G1251" s="2" t="s">
        <v>326</v>
      </c>
      <c r="H1251" s="2" t="s">
        <v>214</v>
      </c>
      <c r="I1251" t="s">
        <v>274</v>
      </c>
      <c r="J1251">
        <v>148</v>
      </c>
      <c r="K1251">
        <v>0</v>
      </c>
      <c r="L1251" t="b">
        <f>IF(AND($M$1&gt;D1251,$M$1&lt;E1251),TRUE,FALSE)</f>
        <v>0</v>
      </c>
    </row>
    <row r="1252" spans="1:12" hidden="1" x14ac:dyDescent="0.3">
      <c r="A1252" t="s">
        <v>11</v>
      </c>
      <c r="B1252" t="s">
        <v>409</v>
      </c>
      <c r="C1252" t="s">
        <v>410</v>
      </c>
      <c r="D1252" s="1">
        <v>38689</v>
      </c>
      <c r="E1252" s="1">
        <v>38696</v>
      </c>
      <c r="F1252" t="s">
        <v>71</v>
      </c>
      <c r="G1252" s="2" t="s">
        <v>281</v>
      </c>
      <c r="H1252" s="2" t="s">
        <v>90</v>
      </c>
      <c r="I1252" t="s">
        <v>274</v>
      </c>
      <c r="J1252">
        <v>148</v>
      </c>
      <c r="K1252">
        <v>0</v>
      </c>
      <c r="L1252" t="b">
        <f>IF(AND($M$1&gt;D1252,$M$1&lt;E1252),TRUE,FALSE)</f>
        <v>0</v>
      </c>
    </row>
    <row r="1253" spans="1:12" hidden="1" x14ac:dyDescent="0.3">
      <c r="A1253" t="s">
        <v>11</v>
      </c>
      <c r="B1253" t="s">
        <v>409</v>
      </c>
      <c r="C1253" t="s">
        <v>410</v>
      </c>
      <c r="D1253" s="1">
        <v>38712</v>
      </c>
      <c r="E1253" s="1">
        <v>38717</v>
      </c>
      <c r="F1253" t="s">
        <v>398</v>
      </c>
      <c r="G1253" s="2" t="s">
        <v>72</v>
      </c>
      <c r="H1253" s="2" t="s">
        <v>232</v>
      </c>
      <c r="I1253" t="s">
        <v>274</v>
      </c>
      <c r="J1253">
        <v>148</v>
      </c>
      <c r="K1253">
        <v>0</v>
      </c>
      <c r="L1253" t="b">
        <f>IF(AND($M$1&gt;D1253,$M$1&lt;E1253),TRUE,FALSE)</f>
        <v>0</v>
      </c>
    </row>
    <row r="1254" spans="1:12" hidden="1" x14ac:dyDescent="0.3">
      <c r="A1254" t="s">
        <v>11</v>
      </c>
      <c r="B1254" t="s">
        <v>409</v>
      </c>
      <c r="C1254" t="s">
        <v>410</v>
      </c>
      <c r="D1254" s="1">
        <v>38433</v>
      </c>
      <c r="E1254" s="1">
        <v>38442</v>
      </c>
      <c r="F1254" t="s">
        <v>37</v>
      </c>
      <c r="G1254" s="2" t="s">
        <v>183</v>
      </c>
      <c r="H1254" s="2" t="s">
        <v>232</v>
      </c>
      <c r="I1254" t="s">
        <v>114</v>
      </c>
      <c r="J1254">
        <v>131</v>
      </c>
      <c r="K1254">
        <v>1.2000000476837158</v>
      </c>
      <c r="L1254" t="b">
        <f>IF(AND($M$1&gt;D1254,$M$1&lt;E1254),TRUE,FALSE)</f>
        <v>0</v>
      </c>
    </row>
    <row r="1255" spans="1:12" hidden="1" x14ac:dyDescent="0.3">
      <c r="A1255" t="s">
        <v>11</v>
      </c>
      <c r="B1255" t="s">
        <v>409</v>
      </c>
      <c r="C1255" t="s">
        <v>410</v>
      </c>
      <c r="D1255" s="1">
        <v>38438</v>
      </c>
      <c r="E1255" s="1">
        <v>38438</v>
      </c>
      <c r="F1255" t="s">
        <v>50</v>
      </c>
      <c r="G1255" s="2" t="s">
        <v>279</v>
      </c>
      <c r="H1255" s="2" t="s">
        <v>90</v>
      </c>
      <c r="I1255" t="s">
        <v>114</v>
      </c>
      <c r="J1255">
        <v>131</v>
      </c>
      <c r="K1255">
        <v>1.2000000476837158</v>
      </c>
      <c r="L1255" t="b">
        <f>IF(AND($M$1&gt;D1255,$M$1&lt;E1255),TRUE,FALSE)</f>
        <v>0</v>
      </c>
    </row>
    <row r="1256" spans="1:12" hidden="1" x14ac:dyDescent="0.3">
      <c r="A1256" t="s">
        <v>11</v>
      </c>
      <c r="B1256" t="s">
        <v>409</v>
      </c>
      <c r="C1256" t="s">
        <v>410</v>
      </c>
      <c r="D1256" s="1">
        <v>38443</v>
      </c>
      <c r="E1256" s="1">
        <v>38471</v>
      </c>
      <c r="F1256" t="s">
        <v>37</v>
      </c>
      <c r="G1256" s="2" t="s">
        <v>183</v>
      </c>
      <c r="H1256" s="2" t="s">
        <v>232</v>
      </c>
      <c r="I1256" t="s">
        <v>114</v>
      </c>
      <c r="J1256">
        <v>131</v>
      </c>
      <c r="K1256">
        <v>1.2000000476837158</v>
      </c>
      <c r="L1256" t="b">
        <f>IF(AND($M$1&gt;D1256,$M$1&lt;E1256),TRUE,FALSE)</f>
        <v>0</v>
      </c>
    </row>
    <row r="1257" spans="1:12" hidden="1" x14ac:dyDescent="0.3">
      <c r="A1257" t="s">
        <v>11</v>
      </c>
      <c r="B1257" t="s">
        <v>409</v>
      </c>
      <c r="C1257" t="s">
        <v>410</v>
      </c>
      <c r="D1257" s="1">
        <v>38445</v>
      </c>
      <c r="E1257" s="1">
        <v>38466</v>
      </c>
      <c r="F1257" t="s">
        <v>50</v>
      </c>
      <c r="G1257" s="2" t="s">
        <v>279</v>
      </c>
      <c r="H1257" s="2" t="s">
        <v>90</v>
      </c>
      <c r="I1257" t="s">
        <v>114</v>
      </c>
      <c r="J1257">
        <v>131</v>
      </c>
      <c r="K1257">
        <v>1.2000000476837158</v>
      </c>
      <c r="L1257" t="b">
        <f>IF(AND($M$1&gt;D1257,$M$1&lt;E1257),TRUE,FALSE)</f>
        <v>0</v>
      </c>
    </row>
    <row r="1258" spans="1:12" hidden="1" x14ac:dyDescent="0.3">
      <c r="A1258" t="s">
        <v>11</v>
      </c>
      <c r="B1258" t="s">
        <v>409</v>
      </c>
      <c r="C1258" t="s">
        <v>410</v>
      </c>
      <c r="D1258" s="1">
        <v>38473</v>
      </c>
      <c r="E1258" s="1">
        <v>38501</v>
      </c>
      <c r="F1258" t="s">
        <v>50</v>
      </c>
      <c r="G1258" s="2" t="s">
        <v>279</v>
      </c>
      <c r="H1258" s="2" t="s">
        <v>266</v>
      </c>
      <c r="I1258" t="s">
        <v>114</v>
      </c>
      <c r="J1258">
        <v>131</v>
      </c>
      <c r="K1258">
        <v>1.2000000476837158</v>
      </c>
      <c r="L1258" t="b">
        <f>IF(AND($M$1&gt;D1258,$M$1&lt;E1258),TRUE,FALSE)</f>
        <v>0</v>
      </c>
    </row>
    <row r="1259" spans="1:12" hidden="1" x14ac:dyDescent="0.3">
      <c r="A1259" t="s">
        <v>11</v>
      </c>
      <c r="B1259" t="s">
        <v>409</v>
      </c>
      <c r="C1259" t="s">
        <v>410</v>
      </c>
      <c r="D1259" s="1">
        <v>38475</v>
      </c>
      <c r="E1259" s="1">
        <v>38533</v>
      </c>
      <c r="F1259" t="s">
        <v>254</v>
      </c>
      <c r="G1259" s="2" t="s">
        <v>232</v>
      </c>
      <c r="H1259" s="2" t="s">
        <v>117</v>
      </c>
      <c r="I1259" t="s">
        <v>114</v>
      </c>
      <c r="J1259">
        <v>131</v>
      </c>
      <c r="K1259">
        <v>1.2000000476837158</v>
      </c>
      <c r="L1259" t="b">
        <f>IF(AND($M$1&gt;D1259,$M$1&lt;E1259),TRUE,FALSE)</f>
        <v>0</v>
      </c>
    </row>
    <row r="1260" spans="1:12" hidden="1" x14ac:dyDescent="0.3">
      <c r="A1260" t="s">
        <v>11</v>
      </c>
      <c r="B1260" t="s">
        <v>409</v>
      </c>
      <c r="C1260" t="s">
        <v>410</v>
      </c>
      <c r="D1260" s="1">
        <v>38508</v>
      </c>
      <c r="E1260" s="1">
        <v>38529</v>
      </c>
      <c r="F1260" t="s">
        <v>50</v>
      </c>
      <c r="G1260" s="2" t="s">
        <v>279</v>
      </c>
      <c r="H1260" s="2" t="s">
        <v>266</v>
      </c>
      <c r="I1260" t="s">
        <v>114</v>
      </c>
      <c r="J1260">
        <v>131</v>
      </c>
      <c r="K1260">
        <v>1.2000000476837158</v>
      </c>
      <c r="L1260" t="b">
        <f>IF(AND($M$1&gt;D1260,$M$1&lt;E1260),TRUE,FALSE)</f>
        <v>0</v>
      </c>
    </row>
    <row r="1261" spans="1:12" hidden="1" x14ac:dyDescent="0.3">
      <c r="A1261" t="s">
        <v>11</v>
      </c>
      <c r="B1261" t="s">
        <v>409</v>
      </c>
      <c r="C1261" t="s">
        <v>410</v>
      </c>
      <c r="D1261" s="1">
        <v>38534</v>
      </c>
      <c r="E1261" s="1">
        <v>38562</v>
      </c>
      <c r="F1261" t="s">
        <v>254</v>
      </c>
      <c r="G1261" s="2" t="s">
        <v>232</v>
      </c>
      <c r="H1261" s="2" t="s">
        <v>117</v>
      </c>
      <c r="I1261" t="s">
        <v>114</v>
      </c>
      <c r="J1261">
        <v>131</v>
      </c>
      <c r="K1261">
        <v>1.2000000476837158</v>
      </c>
      <c r="L1261" t="b">
        <f>IF(AND($M$1&gt;D1261,$M$1&lt;E1261),TRUE,FALSE)</f>
        <v>0</v>
      </c>
    </row>
    <row r="1262" spans="1:12" x14ac:dyDescent="0.3">
      <c r="A1262" t="s">
        <v>11</v>
      </c>
      <c r="B1262" t="s">
        <v>409</v>
      </c>
      <c r="C1262" t="s">
        <v>410</v>
      </c>
      <c r="D1262" s="1">
        <v>38536</v>
      </c>
      <c r="E1262" s="1">
        <v>38564</v>
      </c>
      <c r="F1262" t="s">
        <v>50</v>
      </c>
      <c r="G1262" s="2" t="s">
        <v>279</v>
      </c>
      <c r="H1262" s="2" t="s">
        <v>266</v>
      </c>
      <c r="I1262" t="s">
        <v>114</v>
      </c>
      <c r="J1262">
        <v>131</v>
      </c>
      <c r="K1262">
        <v>1.2000000476837158</v>
      </c>
      <c r="L1262" t="b">
        <f>IF(AND($M$1&gt;D1262,$M$1&lt;E1262),TRUE,FALSE)</f>
        <v>1</v>
      </c>
    </row>
    <row r="1263" spans="1:12" hidden="1" x14ac:dyDescent="0.3">
      <c r="A1263" t="s">
        <v>11</v>
      </c>
      <c r="B1263" t="s">
        <v>409</v>
      </c>
      <c r="C1263" t="s">
        <v>410</v>
      </c>
      <c r="D1263" s="1">
        <v>38566</v>
      </c>
      <c r="E1263" s="1">
        <v>38625</v>
      </c>
      <c r="F1263" t="s">
        <v>254</v>
      </c>
      <c r="G1263" s="2" t="s">
        <v>232</v>
      </c>
      <c r="H1263" s="2" t="s">
        <v>117</v>
      </c>
      <c r="I1263" t="s">
        <v>114</v>
      </c>
      <c r="J1263">
        <v>131</v>
      </c>
      <c r="K1263">
        <v>1.2000000476837158</v>
      </c>
      <c r="L1263" t="b">
        <f>IF(AND($M$1&gt;D1263,$M$1&lt;E1263),TRUE,FALSE)</f>
        <v>0</v>
      </c>
    </row>
    <row r="1264" spans="1:12" hidden="1" x14ac:dyDescent="0.3">
      <c r="A1264" t="s">
        <v>11</v>
      </c>
      <c r="B1264" t="s">
        <v>409</v>
      </c>
      <c r="C1264" t="s">
        <v>410</v>
      </c>
      <c r="D1264" s="1">
        <v>38571</v>
      </c>
      <c r="E1264" s="1">
        <v>38592</v>
      </c>
      <c r="F1264" t="s">
        <v>50</v>
      </c>
      <c r="G1264" s="2" t="s">
        <v>279</v>
      </c>
      <c r="H1264" s="2" t="s">
        <v>266</v>
      </c>
      <c r="I1264" t="s">
        <v>114</v>
      </c>
      <c r="J1264">
        <v>131</v>
      </c>
      <c r="K1264">
        <v>1.2000000476837158</v>
      </c>
      <c r="L1264" t="b">
        <f>IF(AND($M$1&gt;D1264,$M$1&lt;E1264),TRUE,FALSE)</f>
        <v>0</v>
      </c>
    </row>
    <row r="1265" spans="1:12" hidden="1" x14ac:dyDescent="0.3">
      <c r="A1265" t="s">
        <v>11</v>
      </c>
      <c r="B1265" t="s">
        <v>409</v>
      </c>
      <c r="C1265" t="s">
        <v>410</v>
      </c>
      <c r="D1265" s="1">
        <v>38599</v>
      </c>
      <c r="E1265" s="1">
        <v>38620</v>
      </c>
      <c r="F1265" t="s">
        <v>50</v>
      </c>
      <c r="G1265" s="2" t="s">
        <v>279</v>
      </c>
      <c r="H1265" s="2" t="s">
        <v>266</v>
      </c>
      <c r="I1265" t="s">
        <v>114</v>
      </c>
      <c r="J1265">
        <v>131</v>
      </c>
      <c r="K1265">
        <v>1.2000000476837158</v>
      </c>
      <c r="L1265" t="b">
        <f>IF(AND($M$1&gt;D1265,$M$1&lt;E1265),TRUE,FALSE)</f>
        <v>0</v>
      </c>
    </row>
    <row r="1266" spans="1:12" hidden="1" x14ac:dyDescent="0.3">
      <c r="A1266" t="s">
        <v>11</v>
      </c>
      <c r="B1266" t="s">
        <v>409</v>
      </c>
      <c r="C1266" t="s">
        <v>410</v>
      </c>
      <c r="D1266" s="1">
        <v>38627</v>
      </c>
      <c r="E1266" s="1">
        <v>38648</v>
      </c>
      <c r="F1266" t="s">
        <v>50</v>
      </c>
      <c r="G1266" s="2" t="s">
        <v>279</v>
      </c>
      <c r="H1266" s="2" t="s">
        <v>266</v>
      </c>
      <c r="I1266" t="s">
        <v>114</v>
      </c>
      <c r="J1266">
        <v>131</v>
      </c>
      <c r="K1266">
        <v>1.2000000476837158</v>
      </c>
      <c r="L1266" t="b">
        <f>IF(AND($M$1&gt;D1266,$M$1&lt;E1266),TRUE,FALSE)</f>
        <v>0</v>
      </c>
    </row>
    <row r="1267" spans="1:12" hidden="1" x14ac:dyDescent="0.3">
      <c r="A1267" t="s">
        <v>11</v>
      </c>
      <c r="B1267" t="s">
        <v>409</v>
      </c>
      <c r="C1267" t="s">
        <v>410</v>
      </c>
      <c r="D1267" s="1">
        <v>38629</v>
      </c>
      <c r="E1267" s="1">
        <v>38653</v>
      </c>
      <c r="F1267" t="s">
        <v>254</v>
      </c>
      <c r="G1267" s="2" t="s">
        <v>232</v>
      </c>
      <c r="H1267" s="2" t="s">
        <v>117</v>
      </c>
      <c r="I1267" t="s">
        <v>114</v>
      </c>
      <c r="J1267">
        <v>131</v>
      </c>
      <c r="K1267">
        <v>1.2000000476837158</v>
      </c>
      <c r="L1267" t="b">
        <f>IF(AND($M$1&gt;D1267,$M$1&lt;E1267),TRUE,FALSE)</f>
        <v>0</v>
      </c>
    </row>
    <row r="1268" spans="1:12" hidden="1" x14ac:dyDescent="0.3">
      <c r="A1268" t="s">
        <v>11</v>
      </c>
      <c r="B1268" t="s">
        <v>411</v>
      </c>
      <c r="C1268" t="s">
        <v>402</v>
      </c>
      <c r="D1268" s="1">
        <v>38353</v>
      </c>
      <c r="E1268" s="1">
        <v>38437</v>
      </c>
      <c r="F1268" t="s">
        <v>23</v>
      </c>
      <c r="G1268" s="2" t="s">
        <v>279</v>
      </c>
      <c r="H1268" s="2" t="s">
        <v>412</v>
      </c>
      <c r="I1268" t="s">
        <v>413</v>
      </c>
      <c r="J1268">
        <v>270</v>
      </c>
      <c r="K1268">
        <v>13.5</v>
      </c>
      <c r="L1268" t="b">
        <f>IF(AND($M$1&gt;D1268,$M$1&lt;E1268),TRUE,FALSE)</f>
        <v>0</v>
      </c>
    </row>
    <row r="1269" spans="1:12" hidden="1" x14ac:dyDescent="0.3">
      <c r="A1269" t="s">
        <v>11</v>
      </c>
      <c r="B1269" t="s">
        <v>411</v>
      </c>
      <c r="C1269" t="s">
        <v>402</v>
      </c>
      <c r="D1269" s="1">
        <v>38353</v>
      </c>
      <c r="E1269" s="1">
        <v>38410</v>
      </c>
      <c r="F1269" t="s">
        <v>23</v>
      </c>
      <c r="G1269" s="2" t="s">
        <v>330</v>
      </c>
      <c r="H1269" s="2" t="s">
        <v>414</v>
      </c>
      <c r="I1269" t="s">
        <v>413</v>
      </c>
      <c r="J1269">
        <v>270</v>
      </c>
      <c r="K1269">
        <v>13.5</v>
      </c>
      <c r="L1269" t="b">
        <f>IF(AND($M$1&gt;D1269,$M$1&lt;E1269),TRUE,FALSE)</f>
        <v>0</v>
      </c>
    </row>
    <row r="1270" spans="1:12" hidden="1" x14ac:dyDescent="0.3">
      <c r="A1270" t="s">
        <v>11</v>
      </c>
      <c r="B1270" t="s">
        <v>411</v>
      </c>
      <c r="C1270" t="s">
        <v>402</v>
      </c>
      <c r="D1270" s="1">
        <v>38438</v>
      </c>
      <c r="E1270" s="1">
        <v>38442</v>
      </c>
      <c r="F1270" t="s">
        <v>23</v>
      </c>
      <c r="G1270" s="2" t="s">
        <v>279</v>
      </c>
      <c r="H1270" s="2" t="s">
        <v>140</v>
      </c>
      <c r="I1270" t="s">
        <v>413</v>
      </c>
      <c r="J1270">
        <v>270</v>
      </c>
      <c r="K1270">
        <v>13.5</v>
      </c>
      <c r="L1270" t="b">
        <f>IF(AND($M$1&gt;D1270,$M$1&lt;E1270),TRUE,FALSE)</f>
        <v>0</v>
      </c>
    </row>
    <row r="1271" spans="1:12" hidden="1" x14ac:dyDescent="0.3">
      <c r="A1271" t="s">
        <v>11</v>
      </c>
      <c r="B1271" t="s">
        <v>411</v>
      </c>
      <c r="C1271" t="s">
        <v>402</v>
      </c>
      <c r="D1271" s="1">
        <v>38443</v>
      </c>
      <c r="E1271" s="1">
        <v>38444</v>
      </c>
      <c r="F1271" t="s">
        <v>35</v>
      </c>
      <c r="G1271" s="2" t="s">
        <v>279</v>
      </c>
      <c r="H1271" s="2" t="s">
        <v>140</v>
      </c>
      <c r="I1271" t="s">
        <v>413</v>
      </c>
      <c r="J1271">
        <v>270</v>
      </c>
      <c r="K1271">
        <v>13.5</v>
      </c>
      <c r="L1271" t="b">
        <f>IF(AND($M$1&gt;D1271,$M$1&lt;E1271),TRUE,FALSE)</f>
        <v>0</v>
      </c>
    </row>
    <row r="1272" spans="1:12" hidden="1" x14ac:dyDescent="0.3">
      <c r="A1272" t="s">
        <v>11</v>
      </c>
      <c r="B1272" t="s">
        <v>411</v>
      </c>
      <c r="C1272" t="s">
        <v>402</v>
      </c>
      <c r="D1272" s="1">
        <v>38445</v>
      </c>
      <c r="E1272" s="1">
        <v>38511</v>
      </c>
      <c r="F1272" t="s">
        <v>23</v>
      </c>
      <c r="G1272" s="2" t="s">
        <v>133</v>
      </c>
      <c r="H1272" s="2" t="s">
        <v>415</v>
      </c>
      <c r="I1272" t="s">
        <v>413</v>
      </c>
      <c r="J1272">
        <v>270</v>
      </c>
      <c r="K1272">
        <v>13.5</v>
      </c>
      <c r="L1272" t="b">
        <f>IF(AND($M$1&gt;D1272,$M$1&lt;E1272),TRUE,FALSE)</f>
        <v>0</v>
      </c>
    </row>
    <row r="1273" spans="1:12" x14ac:dyDescent="0.3">
      <c r="A1273" t="s">
        <v>11</v>
      </c>
      <c r="B1273" t="s">
        <v>411</v>
      </c>
      <c r="C1273" t="s">
        <v>402</v>
      </c>
      <c r="D1273" s="1">
        <v>38512</v>
      </c>
      <c r="E1273" s="1">
        <v>38586</v>
      </c>
      <c r="F1273" t="s">
        <v>23</v>
      </c>
      <c r="G1273" s="2" t="s">
        <v>279</v>
      </c>
      <c r="H1273" s="2" t="s">
        <v>415</v>
      </c>
      <c r="I1273" t="s">
        <v>413</v>
      </c>
      <c r="J1273">
        <v>270</v>
      </c>
      <c r="K1273">
        <v>13.5</v>
      </c>
      <c r="L1273" t="b">
        <f>IF(AND($M$1&gt;D1273,$M$1&lt;E1273),TRUE,FALSE)</f>
        <v>1</v>
      </c>
    </row>
    <row r="1274" spans="1:12" hidden="1" x14ac:dyDescent="0.3">
      <c r="A1274" t="s">
        <v>11</v>
      </c>
      <c r="B1274" t="s">
        <v>411</v>
      </c>
      <c r="C1274" t="s">
        <v>402</v>
      </c>
      <c r="D1274" s="1">
        <v>38587</v>
      </c>
      <c r="E1274" s="1">
        <v>38625</v>
      </c>
      <c r="F1274" t="s">
        <v>23</v>
      </c>
      <c r="G1274" s="2" t="s">
        <v>90</v>
      </c>
      <c r="H1274" s="2" t="s">
        <v>415</v>
      </c>
      <c r="I1274" t="s">
        <v>413</v>
      </c>
      <c r="J1274">
        <v>270</v>
      </c>
      <c r="K1274">
        <v>13.5</v>
      </c>
      <c r="L1274" t="b">
        <f>IF(AND($M$1&gt;D1274,$M$1&lt;E1274),TRUE,FALSE)</f>
        <v>0</v>
      </c>
    </row>
    <row r="1275" spans="1:12" hidden="1" x14ac:dyDescent="0.3">
      <c r="A1275" t="s">
        <v>11</v>
      </c>
      <c r="B1275" t="s">
        <v>411</v>
      </c>
      <c r="C1275" t="s">
        <v>402</v>
      </c>
      <c r="D1275" s="1">
        <v>38626</v>
      </c>
      <c r="E1275" s="1">
        <v>38654</v>
      </c>
      <c r="F1275" t="s">
        <v>23</v>
      </c>
      <c r="G1275" s="2" t="s">
        <v>90</v>
      </c>
      <c r="H1275" s="2" t="s">
        <v>415</v>
      </c>
      <c r="I1275" t="s">
        <v>413</v>
      </c>
      <c r="J1275">
        <v>270</v>
      </c>
      <c r="K1275">
        <v>13.5</v>
      </c>
      <c r="L1275" t="b">
        <f>IF(AND($M$1&gt;D1275,$M$1&lt;E1275),TRUE,FALSE)</f>
        <v>0</v>
      </c>
    </row>
    <row r="1276" spans="1:12" hidden="1" x14ac:dyDescent="0.3">
      <c r="A1276" t="s">
        <v>11</v>
      </c>
      <c r="B1276" t="s">
        <v>411</v>
      </c>
      <c r="C1276" t="s">
        <v>402</v>
      </c>
      <c r="D1276" s="1">
        <v>38655</v>
      </c>
      <c r="E1276" s="1">
        <v>38717</v>
      </c>
      <c r="F1276" t="s">
        <v>23</v>
      </c>
      <c r="G1276" s="2" t="s">
        <v>279</v>
      </c>
      <c r="H1276" s="2" t="s">
        <v>412</v>
      </c>
      <c r="I1276" t="s">
        <v>413</v>
      </c>
      <c r="J1276">
        <v>270</v>
      </c>
      <c r="K1276">
        <v>13.5</v>
      </c>
      <c r="L1276" t="b">
        <f>IF(AND($M$1&gt;D1276,$M$1&lt;E1276),TRUE,FALSE)</f>
        <v>0</v>
      </c>
    </row>
    <row r="1277" spans="1:12" hidden="1" x14ac:dyDescent="0.3">
      <c r="A1277" t="s">
        <v>11</v>
      </c>
      <c r="B1277" t="s">
        <v>416</v>
      </c>
      <c r="C1277" t="s">
        <v>13</v>
      </c>
      <c r="D1277" s="1">
        <v>38353</v>
      </c>
      <c r="E1277" s="1">
        <v>38437</v>
      </c>
      <c r="F1277" t="s">
        <v>23</v>
      </c>
      <c r="G1277" s="2" t="s">
        <v>321</v>
      </c>
      <c r="H1277" s="2" t="s">
        <v>209</v>
      </c>
      <c r="I1277" t="s">
        <v>42</v>
      </c>
      <c r="J1277">
        <v>282</v>
      </c>
      <c r="K1277">
        <v>46.099998474121094</v>
      </c>
      <c r="L1277" t="b">
        <f>IF(AND($M$1&gt;D1277,$M$1&lt;E1277),TRUE,FALSE)</f>
        <v>0</v>
      </c>
    </row>
    <row r="1278" spans="1:12" hidden="1" x14ac:dyDescent="0.3">
      <c r="A1278" t="s">
        <v>11</v>
      </c>
      <c r="B1278" t="s">
        <v>416</v>
      </c>
      <c r="C1278" t="s">
        <v>13</v>
      </c>
      <c r="D1278" s="1">
        <v>38353</v>
      </c>
      <c r="E1278" s="1">
        <v>38383</v>
      </c>
      <c r="F1278" t="s">
        <v>191</v>
      </c>
      <c r="G1278" s="2" t="s">
        <v>247</v>
      </c>
      <c r="H1278" s="2" t="s">
        <v>417</v>
      </c>
      <c r="I1278" t="s">
        <v>42</v>
      </c>
      <c r="J1278">
        <v>282</v>
      </c>
      <c r="K1278">
        <v>46.099998474121094</v>
      </c>
      <c r="L1278" t="b">
        <f>IF(AND($M$1&gt;D1278,$M$1&lt;E1278),TRUE,FALSE)</f>
        <v>0</v>
      </c>
    </row>
    <row r="1279" spans="1:12" hidden="1" x14ac:dyDescent="0.3">
      <c r="A1279" t="s">
        <v>11</v>
      </c>
      <c r="B1279" t="s">
        <v>416</v>
      </c>
      <c r="C1279" t="s">
        <v>13</v>
      </c>
      <c r="D1279" s="1">
        <v>38385</v>
      </c>
      <c r="E1279" s="1">
        <v>38411</v>
      </c>
      <c r="F1279" t="s">
        <v>191</v>
      </c>
      <c r="G1279" s="2" t="s">
        <v>247</v>
      </c>
      <c r="H1279" s="2" t="s">
        <v>417</v>
      </c>
      <c r="I1279" t="s">
        <v>42</v>
      </c>
      <c r="J1279">
        <v>282</v>
      </c>
      <c r="K1279">
        <v>46.099998474121094</v>
      </c>
      <c r="L1279" t="b">
        <f>IF(AND($M$1&gt;D1279,$M$1&lt;E1279),TRUE,FALSE)</f>
        <v>0</v>
      </c>
    </row>
    <row r="1280" spans="1:12" hidden="1" x14ac:dyDescent="0.3">
      <c r="A1280" t="s">
        <v>11</v>
      </c>
      <c r="B1280" t="s">
        <v>416</v>
      </c>
      <c r="C1280" t="s">
        <v>13</v>
      </c>
      <c r="D1280" s="1">
        <v>38413</v>
      </c>
      <c r="E1280" s="1">
        <v>38437</v>
      </c>
      <c r="F1280" t="s">
        <v>191</v>
      </c>
      <c r="G1280" s="2" t="s">
        <v>247</v>
      </c>
      <c r="H1280" s="2" t="s">
        <v>417</v>
      </c>
      <c r="I1280" t="s">
        <v>42</v>
      </c>
      <c r="J1280">
        <v>282</v>
      </c>
      <c r="K1280">
        <v>46.099998474121094</v>
      </c>
      <c r="L1280" t="b">
        <f>IF(AND($M$1&gt;D1280,$M$1&lt;E1280),TRUE,FALSE)</f>
        <v>0</v>
      </c>
    </row>
    <row r="1281" spans="1:12" hidden="1" x14ac:dyDescent="0.3">
      <c r="A1281" t="s">
        <v>11</v>
      </c>
      <c r="B1281" t="s">
        <v>416</v>
      </c>
      <c r="C1281" t="s">
        <v>13</v>
      </c>
      <c r="D1281" s="1">
        <v>38438</v>
      </c>
      <c r="E1281" s="1">
        <v>38442</v>
      </c>
      <c r="F1281" t="s">
        <v>298</v>
      </c>
      <c r="G1281" s="2" t="s">
        <v>273</v>
      </c>
      <c r="H1281" s="2" t="s">
        <v>418</v>
      </c>
      <c r="I1281" t="s">
        <v>42</v>
      </c>
      <c r="J1281">
        <v>282</v>
      </c>
      <c r="K1281">
        <v>46.099998474121094</v>
      </c>
      <c r="L1281" t="b">
        <f>IF(AND($M$1&gt;D1281,$M$1&lt;E1281),TRUE,FALSE)</f>
        <v>0</v>
      </c>
    </row>
    <row r="1282" spans="1:12" hidden="1" x14ac:dyDescent="0.3">
      <c r="A1282" t="s">
        <v>11</v>
      </c>
      <c r="B1282" t="s">
        <v>416</v>
      </c>
      <c r="C1282" t="s">
        <v>13</v>
      </c>
      <c r="D1282" s="1">
        <v>38438</v>
      </c>
      <c r="E1282" s="1">
        <v>38442</v>
      </c>
      <c r="F1282" t="s">
        <v>23</v>
      </c>
      <c r="G1282" s="2" t="s">
        <v>320</v>
      </c>
      <c r="H1282" s="2" t="s">
        <v>210</v>
      </c>
      <c r="I1282" t="s">
        <v>42</v>
      </c>
      <c r="J1282">
        <v>282</v>
      </c>
      <c r="K1282">
        <v>46.099998474121094</v>
      </c>
      <c r="L1282" t="b">
        <f>IF(AND($M$1&gt;D1282,$M$1&lt;E1282),TRUE,FALSE)</f>
        <v>0</v>
      </c>
    </row>
    <row r="1283" spans="1:12" hidden="1" x14ac:dyDescent="0.3">
      <c r="A1283" t="s">
        <v>11</v>
      </c>
      <c r="B1283" t="s">
        <v>416</v>
      </c>
      <c r="C1283" t="s">
        <v>13</v>
      </c>
      <c r="D1283" s="1">
        <v>38443</v>
      </c>
      <c r="E1283" s="1">
        <v>38503</v>
      </c>
      <c r="F1283" t="s">
        <v>23</v>
      </c>
      <c r="G1283" s="2" t="s">
        <v>320</v>
      </c>
      <c r="H1283" s="2" t="s">
        <v>210</v>
      </c>
      <c r="I1283" t="s">
        <v>42</v>
      </c>
      <c r="J1283">
        <v>282</v>
      </c>
      <c r="K1283">
        <v>46.099998474121094</v>
      </c>
      <c r="L1283" t="b">
        <f>IF(AND($M$1&gt;D1283,$M$1&lt;E1283),TRUE,FALSE)</f>
        <v>0</v>
      </c>
    </row>
    <row r="1284" spans="1:12" hidden="1" x14ac:dyDescent="0.3">
      <c r="A1284" t="s">
        <v>11</v>
      </c>
      <c r="B1284" t="s">
        <v>416</v>
      </c>
      <c r="C1284" t="s">
        <v>13</v>
      </c>
      <c r="D1284" s="1">
        <v>38443</v>
      </c>
      <c r="E1284" s="1">
        <v>38472</v>
      </c>
      <c r="F1284" t="s">
        <v>298</v>
      </c>
      <c r="G1284" s="2" t="s">
        <v>273</v>
      </c>
      <c r="H1284" s="2" t="s">
        <v>418</v>
      </c>
      <c r="I1284" t="s">
        <v>42</v>
      </c>
      <c r="J1284">
        <v>282</v>
      </c>
      <c r="K1284">
        <v>46.099998474121094</v>
      </c>
      <c r="L1284" t="b">
        <f>IF(AND($M$1&gt;D1284,$M$1&lt;E1284),TRUE,FALSE)</f>
        <v>0</v>
      </c>
    </row>
    <row r="1285" spans="1:12" x14ac:dyDescent="0.3">
      <c r="A1285" t="s">
        <v>11</v>
      </c>
      <c r="B1285" t="s">
        <v>416</v>
      </c>
      <c r="C1285" t="s">
        <v>13</v>
      </c>
      <c r="D1285" s="1">
        <v>38473</v>
      </c>
      <c r="E1285" s="1">
        <v>38609</v>
      </c>
      <c r="F1285" t="s">
        <v>298</v>
      </c>
      <c r="G1285" s="2" t="s">
        <v>273</v>
      </c>
      <c r="H1285" s="2" t="s">
        <v>418</v>
      </c>
      <c r="I1285" t="s">
        <v>42</v>
      </c>
      <c r="J1285">
        <v>282</v>
      </c>
      <c r="K1285">
        <v>46.099998474121094</v>
      </c>
      <c r="L1285" t="b">
        <f>IF(AND($M$1&gt;D1285,$M$1&lt;E1285),TRUE,FALSE)</f>
        <v>1</v>
      </c>
    </row>
    <row r="1286" spans="1:12" x14ac:dyDescent="0.3">
      <c r="A1286" t="s">
        <v>11</v>
      </c>
      <c r="B1286" t="s">
        <v>416</v>
      </c>
      <c r="C1286" t="s">
        <v>13</v>
      </c>
      <c r="D1286" s="1">
        <v>38504</v>
      </c>
      <c r="E1286" s="1">
        <v>38564</v>
      </c>
      <c r="F1286" t="s">
        <v>23</v>
      </c>
      <c r="G1286" s="2" t="s">
        <v>320</v>
      </c>
      <c r="H1286" s="2" t="s">
        <v>210</v>
      </c>
      <c r="I1286" t="s">
        <v>42</v>
      </c>
      <c r="J1286">
        <v>282</v>
      </c>
      <c r="K1286">
        <v>46.099998474121094</v>
      </c>
      <c r="L1286" t="b">
        <f>IF(AND($M$1&gt;D1286,$M$1&lt;E1286),TRUE,FALSE)</f>
        <v>1</v>
      </c>
    </row>
    <row r="1287" spans="1:12" hidden="1" x14ac:dyDescent="0.3">
      <c r="A1287" t="s">
        <v>11</v>
      </c>
      <c r="B1287" t="s">
        <v>416</v>
      </c>
      <c r="C1287" t="s">
        <v>13</v>
      </c>
      <c r="D1287" s="1">
        <v>38565</v>
      </c>
      <c r="E1287" s="1">
        <v>38654</v>
      </c>
      <c r="F1287" t="s">
        <v>23</v>
      </c>
      <c r="G1287" s="2" t="s">
        <v>320</v>
      </c>
      <c r="H1287" s="2" t="s">
        <v>210</v>
      </c>
      <c r="I1287" t="s">
        <v>42</v>
      </c>
      <c r="J1287">
        <v>282</v>
      </c>
      <c r="K1287">
        <v>46.099998474121094</v>
      </c>
      <c r="L1287" t="b">
        <f>IF(AND($M$1&gt;D1287,$M$1&lt;E1287),TRUE,FALSE)</f>
        <v>0</v>
      </c>
    </row>
    <row r="1288" spans="1:12" hidden="1" x14ac:dyDescent="0.3">
      <c r="A1288" t="s">
        <v>11</v>
      </c>
      <c r="B1288" t="s">
        <v>416</v>
      </c>
      <c r="C1288" t="s">
        <v>13</v>
      </c>
      <c r="D1288" s="1">
        <v>38611</v>
      </c>
      <c r="E1288" s="1">
        <v>38653</v>
      </c>
      <c r="F1288" t="s">
        <v>96</v>
      </c>
      <c r="G1288" s="2" t="s">
        <v>273</v>
      </c>
      <c r="H1288" s="2" t="s">
        <v>418</v>
      </c>
      <c r="I1288" t="s">
        <v>42</v>
      </c>
      <c r="J1288">
        <v>282</v>
      </c>
      <c r="K1288">
        <v>46.099998474121094</v>
      </c>
      <c r="L1288" t="b">
        <f>IF(AND($M$1&gt;D1288,$M$1&lt;E1288),TRUE,FALSE)</f>
        <v>0</v>
      </c>
    </row>
    <row r="1289" spans="1:12" hidden="1" x14ac:dyDescent="0.3">
      <c r="A1289" t="s">
        <v>11</v>
      </c>
      <c r="B1289" t="s">
        <v>416</v>
      </c>
      <c r="C1289" t="s">
        <v>13</v>
      </c>
      <c r="D1289" s="1">
        <v>38654</v>
      </c>
      <c r="E1289" s="1">
        <v>38654</v>
      </c>
      <c r="F1289" t="s">
        <v>71</v>
      </c>
      <c r="G1289" s="2" t="s">
        <v>273</v>
      </c>
      <c r="H1289" s="2" t="s">
        <v>418</v>
      </c>
      <c r="I1289" t="s">
        <v>42</v>
      </c>
      <c r="J1289">
        <v>282</v>
      </c>
      <c r="K1289">
        <v>46.099998474121094</v>
      </c>
      <c r="L1289" t="b">
        <f>IF(AND($M$1&gt;D1289,$M$1&lt;E1289),TRUE,FALSE)</f>
        <v>0</v>
      </c>
    </row>
    <row r="1290" spans="1:12" hidden="1" x14ac:dyDescent="0.3">
      <c r="A1290" t="s">
        <v>11</v>
      </c>
      <c r="B1290" t="s">
        <v>416</v>
      </c>
      <c r="C1290" t="s">
        <v>13</v>
      </c>
      <c r="D1290" s="1">
        <v>38655</v>
      </c>
      <c r="E1290" s="1">
        <v>38656</v>
      </c>
      <c r="F1290" t="s">
        <v>96</v>
      </c>
      <c r="G1290" s="2" t="s">
        <v>247</v>
      </c>
      <c r="H1290" s="2" t="s">
        <v>417</v>
      </c>
      <c r="I1290" t="s">
        <v>42</v>
      </c>
      <c r="J1290">
        <v>282</v>
      </c>
      <c r="K1290">
        <v>46.099998474121094</v>
      </c>
      <c r="L1290" t="b">
        <f>IF(AND($M$1&gt;D1290,$M$1&lt;E1290),TRUE,FALSE)</f>
        <v>0</v>
      </c>
    </row>
    <row r="1291" spans="1:12" hidden="1" x14ac:dyDescent="0.3">
      <c r="A1291" t="s">
        <v>11</v>
      </c>
      <c r="B1291" t="s">
        <v>416</v>
      </c>
      <c r="C1291" t="s">
        <v>13</v>
      </c>
      <c r="D1291" s="1">
        <v>38655</v>
      </c>
      <c r="E1291" s="1">
        <v>38710</v>
      </c>
      <c r="F1291" t="s">
        <v>23</v>
      </c>
      <c r="G1291" s="2" t="s">
        <v>321</v>
      </c>
      <c r="H1291" s="2" t="s">
        <v>350</v>
      </c>
      <c r="I1291" t="s">
        <v>42</v>
      </c>
      <c r="J1291">
        <v>282</v>
      </c>
      <c r="K1291">
        <v>46.099998474121094</v>
      </c>
      <c r="L1291" t="b">
        <f>IF(AND($M$1&gt;D1291,$M$1&lt;E1291),TRUE,FALSE)</f>
        <v>0</v>
      </c>
    </row>
    <row r="1292" spans="1:12" hidden="1" x14ac:dyDescent="0.3">
      <c r="A1292" t="s">
        <v>11</v>
      </c>
      <c r="B1292" t="s">
        <v>416</v>
      </c>
      <c r="C1292" t="s">
        <v>13</v>
      </c>
      <c r="D1292" s="1">
        <v>38658</v>
      </c>
      <c r="E1292" s="1">
        <v>38686</v>
      </c>
      <c r="F1292" t="s">
        <v>96</v>
      </c>
      <c r="G1292" s="2" t="s">
        <v>247</v>
      </c>
      <c r="H1292" s="2" t="s">
        <v>417</v>
      </c>
      <c r="I1292" t="s">
        <v>42</v>
      </c>
      <c r="J1292">
        <v>282</v>
      </c>
      <c r="K1292">
        <v>46.099998474121094</v>
      </c>
      <c r="L1292" t="b">
        <f>IF(AND($M$1&gt;D1292,$M$1&lt;E1292),TRUE,FALSE)</f>
        <v>0</v>
      </c>
    </row>
    <row r="1293" spans="1:12" hidden="1" x14ac:dyDescent="0.3">
      <c r="A1293" t="s">
        <v>11</v>
      </c>
      <c r="B1293" t="s">
        <v>416</v>
      </c>
      <c r="C1293" t="s">
        <v>13</v>
      </c>
      <c r="D1293" s="1">
        <v>38688</v>
      </c>
      <c r="E1293" s="1">
        <v>38709</v>
      </c>
      <c r="F1293" t="s">
        <v>96</v>
      </c>
      <c r="G1293" s="2" t="s">
        <v>247</v>
      </c>
      <c r="H1293" s="2" t="s">
        <v>417</v>
      </c>
      <c r="I1293" t="s">
        <v>42</v>
      </c>
      <c r="J1293">
        <v>282</v>
      </c>
      <c r="K1293">
        <v>46.099998474121094</v>
      </c>
      <c r="L1293" t="b">
        <f>IF(AND($M$1&gt;D1293,$M$1&lt;E1293),TRUE,FALSE)</f>
        <v>0</v>
      </c>
    </row>
    <row r="1294" spans="1:12" hidden="1" x14ac:dyDescent="0.3">
      <c r="A1294" t="s">
        <v>11</v>
      </c>
      <c r="B1294" t="s">
        <v>416</v>
      </c>
      <c r="C1294" t="s">
        <v>13</v>
      </c>
      <c r="D1294" s="1">
        <v>38711</v>
      </c>
      <c r="E1294" s="1">
        <v>38717</v>
      </c>
      <c r="F1294" t="s">
        <v>151</v>
      </c>
      <c r="G1294" s="2" t="s">
        <v>247</v>
      </c>
      <c r="H1294" s="2" t="s">
        <v>417</v>
      </c>
      <c r="I1294" t="s">
        <v>42</v>
      </c>
      <c r="J1294">
        <v>282</v>
      </c>
      <c r="K1294">
        <v>46.099998474121094</v>
      </c>
      <c r="L1294" t="b">
        <f>IF(AND($M$1&gt;D1294,$M$1&lt;E1294),TRUE,FALSE)</f>
        <v>0</v>
      </c>
    </row>
    <row r="1295" spans="1:12" hidden="1" x14ac:dyDescent="0.3">
      <c r="A1295" t="s">
        <v>11</v>
      </c>
      <c r="B1295" t="s">
        <v>416</v>
      </c>
      <c r="C1295" t="s">
        <v>13</v>
      </c>
      <c r="D1295" s="1">
        <v>38712</v>
      </c>
      <c r="E1295" s="1">
        <v>38717</v>
      </c>
      <c r="F1295" t="s">
        <v>45</v>
      </c>
      <c r="G1295" s="2" t="s">
        <v>321</v>
      </c>
      <c r="H1295" s="2" t="s">
        <v>350</v>
      </c>
      <c r="I1295" t="s">
        <v>42</v>
      </c>
      <c r="J1295">
        <v>282</v>
      </c>
      <c r="K1295">
        <v>46.099998474121094</v>
      </c>
      <c r="L1295" t="b">
        <f>IF(AND($M$1&gt;D1295,$M$1&lt;E1295),TRUE,FALSE)</f>
        <v>0</v>
      </c>
    </row>
    <row r="1296" spans="1:12" hidden="1" x14ac:dyDescent="0.3">
      <c r="A1296" t="s">
        <v>11</v>
      </c>
      <c r="B1296" t="s">
        <v>419</v>
      </c>
      <c r="C1296" t="s">
        <v>402</v>
      </c>
      <c r="D1296" s="1">
        <v>38353</v>
      </c>
      <c r="E1296" s="1">
        <v>38355</v>
      </c>
      <c r="F1296" t="s">
        <v>420</v>
      </c>
      <c r="G1296" s="2" t="s">
        <v>34</v>
      </c>
      <c r="H1296" s="2" t="s">
        <v>294</v>
      </c>
      <c r="I1296" t="s">
        <v>403</v>
      </c>
      <c r="J1296">
        <v>268</v>
      </c>
      <c r="K1296">
        <v>0</v>
      </c>
      <c r="L1296" t="b">
        <f>IF(AND($M$1&gt;D1296,$M$1&lt;E1296),TRUE,FALSE)</f>
        <v>0</v>
      </c>
    </row>
    <row r="1297" spans="1:12" hidden="1" x14ac:dyDescent="0.3">
      <c r="A1297" t="s">
        <v>11</v>
      </c>
      <c r="B1297" t="s">
        <v>419</v>
      </c>
      <c r="C1297" t="s">
        <v>402</v>
      </c>
      <c r="D1297" s="1">
        <v>38356</v>
      </c>
      <c r="E1297" s="1">
        <v>38437</v>
      </c>
      <c r="F1297" t="s">
        <v>23</v>
      </c>
      <c r="G1297" s="2" t="s">
        <v>34</v>
      </c>
      <c r="H1297" s="2" t="s">
        <v>83</v>
      </c>
      <c r="I1297" t="s">
        <v>403</v>
      </c>
      <c r="J1297">
        <v>268</v>
      </c>
      <c r="K1297">
        <v>0</v>
      </c>
      <c r="L1297" t="b">
        <f>IF(AND($M$1&gt;D1297,$M$1&lt;E1297),TRUE,FALSE)</f>
        <v>0</v>
      </c>
    </row>
    <row r="1298" spans="1:12" hidden="1" x14ac:dyDescent="0.3">
      <c r="A1298" t="s">
        <v>11</v>
      </c>
      <c r="B1298" t="s">
        <v>419</v>
      </c>
      <c r="C1298" t="s">
        <v>402</v>
      </c>
      <c r="D1298" s="1">
        <v>38438</v>
      </c>
      <c r="E1298" s="1">
        <v>38442</v>
      </c>
      <c r="F1298" t="s">
        <v>23</v>
      </c>
      <c r="G1298" s="2" t="s">
        <v>34</v>
      </c>
      <c r="H1298" s="2" t="s">
        <v>164</v>
      </c>
      <c r="I1298" t="s">
        <v>403</v>
      </c>
      <c r="J1298">
        <v>268</v>
      </c>
      <c r="K1298">
        <v>0</v>
      </c>
      <c r="L1298" t="b">
        <f>IF(AND($M$1&gt;D1298,$M$1&lt;E1298),TRUE,FALSE)</f>
        <v>0</v>
      </c>
    </row>
    <row r="1299" spans="1:12" hidden="1" x14ac:dyDescent="0.3">
      <c r="A1299" t="s">
        <v>11</v>
      </c>
      <c r="B1299" t="s">
        <v>419</v>
      </c>
      <c r="C1299" t="s">
        <v>402</v>
      </c>
      <c r="D1299" s="1">
        <v>38443</v>
      </c>
      <c r="E1299" s="1">
        <v>38444</v>
      </c>
      <c r="F1299" t="s">
        <v>35</v>
      </c>
      <c r="G1299" s="2" t="s">
        <v>34</v>
      </c>
      <c r="H1299" s="2" t="s">
        <v>164</v>
      </c>
      <c r="I1299" t="s">
        <v>403</v>
      </c>
      <c r="J1299">
        <v>268</v>
      </c>
      <c r="K1299">
        <v>0</v>
      </c>
      <c r="L1299" t="b">
        <f>IF(AND($M$1&gt;D1299,$M$1&lt;E1299),TRUE,FALSE)</f>
        <v>0</v>
      </c>
    </row>
    <row r="1300" spans="1:12" hidden="1" x14ac:dyDescent="0.3">
      <c r="A1300" t="s">
        <v>11</v>
      </c>
      <c r="B1300" t="s">
        <v>419</v>
      </c>
      <c r="C1300" t="s">
        <v>402</v>
      </c>
      <c r="D1300" s="1">
        <v>38445</v>
      </c>
      <c r="E1300" s="1">
        <v>38502</v>
      </c>
      <c r="F1300" t="s">
        <v>23</v>
      </c>
      <c r="G1300" s="2" t="s">
        <v>15</v>
      </c>
      <c r="H1300" s="2" t="s">
        <v>294</v>
      </c>
      <c r="I1300" t="s">
        <v>403</v>
      </c>
      <c r="J1300">
        <v>268</v>
      </c>
      <c r="K1300">
        <v>0</v>
      </c>
      <c r="L1300" t="b">
        <f>IF(AND($M$1&gt;D1300,$M$1&lt;E1300),TRUE,FALSE)</f>
        <v>0</v>
      </c>
    </row>
    <row r="1301" spans="1:12" hidden="1" x14ac:dyDescent="0.3">
      <c r="A1301" t="s">
        <v>11</v>
      </c>
      <c r="B1301" t="s">
        <v>419</v>
      </c>
      <c r="C1301" t="s">
        <v>402</v>
      </c>
      <c r="D1301" s="1">
        <v>38628</v>
      </c>
      <c r="E1301" s="1">
        <v>38654</v>
      </c>
      <c r="F1301" t="s">
        <v>23</v>
      </c>
      <c r="G1301" s="2" t="s">
        <v>18</v>
      </c>
      <c r="H1301" s="2" t="s">
        <v>377</v>
      </c>
      <c r="I1301" t="s">
        <v>403</v>
      </c>
      <c r="J1301">
        <v>298</v>
      </c>
      <c r="K1301">
        <v>0</v>
      </c>
      <c r="L1301" t="b">
        <f>IF(AND($M$1&gt;D1301,$M$1&lt;E1301),TRUE,FALSE)</f>
        <v>0</v>
      </c>
    </row>
    <row r="1302" spans="1:12" hidden="1" x14ac:dyDescent="0.3">
      <c r="A1302" t="s">
        <v>11</v>
      </c>
      <c r="B1302" t="s">
        <v>419</v>
      </c>
      <c r="C1302" t="s">
        <v>402</v>
      </c>
      <c r="D1302" s="1">
        <v>38655</v>
      </c>
      <c r="E1302" s="1">
        <v>38686</v>
      </c>
      <c r="F1302" t="s">
        <v>23</v>
      </c>
      <c r="G1302" s="2" t="s">
        <v>34</v>
      </c>
      <c r="H1302" s="2" t="s">
        <v>83</v>
      </c>
      <c r="I1302" t="s">
        <v>403</v>
      </c>
      <c r="J1302">
        <v>298</v>
      </c>
      <c r="K1302">
        <v>0</v>
      </c>
      <c r="L1302" t="b">
        <f>IF(AND($M$1&gt;D1302,$M$1&lt;E1302),TRUE,FALSE)</f>
        <v>0</v>
      </c>
    </row>
    <row r="1303" spans="1:12" hidden="1" x14ac:dyDescent="0.3">
      <c r="A1303" t="s">
        <v>11</v>
      </c>
      <c r="B1303" t="s">
        <v>419</v>
      </c>
      <c r="C1303" t="s">
        <v>402</v>
      </c>
      <c r="D1303" s="1">
        <v>38687</v>
      </c>
      <c r="E1303" s="1">
        <v>38717</v>
      </c>
      <c r="F1303" t="s">
        <v>23</v>
      </c>
      <c r="G1303" s="2" t="s">
        <v>15</v>
      </c>
      <c r="H1303" s="2" t="s">
        <v>207</v>
      </c>
      <c r="I1303" t="s">
        <v>403</v>
      </c>
      <c r="J1303">
        <v>298</v>
      </c>
      <c r="K1303">
        <v>0</v>
      </c>
      <c r="L1303" t="b">
        <f>IF(AND($M$1&gt;D1303,$M$1&lt;E1303),TRUE,FALSE)</f>
        <v>0</v>
      </c>
    </row>
    <row r="1304" spans="1:12" hidden="1" x14ac:dyDescent="0.3">
      <c r="A1304" t="s">
        <v>11</v>
      </c>
      <c r="B1304" t="s">
        <v>419</v>
      </c>
      <c r="C1304" t="s">
        <v>402</v>
      </c>
      <c r="D1304" s="1">
        <v>38503</v>
      </c>
      <c r="E1304" s="1">
        <v>38511</v>
      </c>
      <c r="F1304" t="s">
        <v>23</v>
      </c>
      <c r="G1304" s="2" t="s">
        <v>15</v>
      </c>
      <c r="H1304" s="2" t="s">
        <v>377</v>
      </c>
      <c r="I1304" t="s">
        <v>413</v>
      </c>
      <c r="J1304">
        <v>270</v>
      </c>
      <c r="K1304">
        <v>13.5</v>
      </c>
      <c r="L1304" t="b">
        <f>IF(AND($M$1&gt;D1304,$M$1&lt;E1304),TRUE,FALSE)</f>
        <v>0</v>
      </c>
    </row>
    <row r="1305" spans="1:12" x14ac:dyDescent="0.3">
      <c r="A1305" t="s">
        <v>11</v>
      </c>
      <c r="B1305" t="s">
        <v>419</v>
      </c>
      <c r="C1305" t="s">
        <v>402</v>
      </c>
      <c r="D1305" s="1">
        <v>38512</v>
      </c>
      <c r="E1305" s="1">
        <v>38586</v>
      </c>
      <c r="F1305" t="s">
        <v>23</v>
      </c>
      <c r="G1305" s="2" t="s">
        <v>34</v>
      </c>
      <c r="H1305" s="2" t="s">
        <v>107</v>
      </c>
      <c r="I1305" t="s">
        <v>413</v>
      </c>
      <c r="J1305">
        <v>270</v>
      </c>
      <c r="K1305">
        <v>13.5</v>
      </c>
      <c r="L1305" t="b">
        <f>IF(AND($M$1&gt;D1305,$M$1&lt;E1305),TRUE,FALSE)</f>
        <v>1</v>
      </c>
    </row>
    <row r="1306" spans="1:12" hidden="1" x14ac:dyDescent="0.3">
      <c r="A1306" t="s">
        <v>11</v>
      </c>
      <c r="B1306" t="s">
        <v>419</v>
      </c>
      <c r="C1306" t="s">
        <v>402</v>
      </c>
      <c r="D1306" s="1">
        <v>38587</v>
      </c>
      <c r="E1306" s="1">
        <v>38625</v>
      </c>
      <c r="F1306" t="s">
        <v>23</v>
      </c>
      <c r="G1306" s="2" t="s">
        <v>18</v>
      </c>
      <c r="H1306" s="2" t="s">
        <v>350</v>
      </c>
      <c r="I1306" t="s">
        <v>413</v>
      </c>
      <c r="J1306">
        <v>270</v>
      </c>
      <c r="K1306">
        <v>13.5</v>
      </c>
      <c r="L1306" t="b">
        <f>IF(AND($M$1&gt;D1306,$M$1&lt;E1306),TRUE,FALSE)</f>
        <v>0</v>
      </c>
    </row>
    <row r="1307" spans="1:12" hidden="1" x14ac:dyDescent="0.3">
      <c r="A1307" t="s">
        <v>11</v>
      </c>
      <c r="B1307" t="s">
        <v>419</v>
      </c>
      <c r="C1307" t="s">
        <v>402</v>
      </c>
      <c r="D1307" s="1">
        <v>38626</v>
      </c>
      <c r="E1307" s="1">
        <v>38627</v>
      </c>
      <c r="F1307" t="s">
        <v>267</v>
      </c>
      <c r="G1307" s="2" t="s">
        <v>18</v>
      </c>
      <c r="H1307" s="2" t="s">
        <v>350</v>
      </c>
      <c r="I1307" t="s">
        <v>413</v>
      </c>
      <c r="J1307">
        <v>270</v>
      </c>
      <c r="K1307">
        <v>13.5</v>
      </c>
      <c r="L1307" t="b">
        <f>IF(AND($M$1&gt;D1307,$M$1&lt;E1307),TRUE,FALSE)</f>
        <v>0</v>
      </c>
    </row>
    <row r="1308" spans="1:12" hidden="1" x14ac:dyDescent="0.3">
      <c r="A1308" t="s">
        <v>11</v>
      </c>
      <c r="B1308" t="s">
        <v>421</v>
      </c>
      <c r="C1308" t="s">
        <v>13</v>
      </c>
      <c r="D1308" s="1">
        <v>38353</v>
      </c>
      <c r="E1308" s="1">
        <v>38383</v>
      </c>
      <c r="F1308" t="s">
        <v>23</v>
      </c>
      <c r="G1308" s="2" t="s">
        <v>32</v>
      </c>
      <c r="H1308" s="2" t="s">
        <v>290</v>
      </c>
      <c r="I1308" t="s">
        <v>422</v>
      </c>
      <c r="J1308">
        <v>50</v>
      </c>
      <c r="K1308">
        <v>3.5</v>
      </c>
      <c r="L1308" t="b">
        <f>IF(AND($M$1&gt;D1308,$M$1&lt;E1308),TRUE,FALSE)</f>
        <v>0</v>
      </c>
    </row>
    <row r="1309" spans="1:12" hidden="1" x14ac:dyDescent="0.3">
      <c r="A1309" t="s">
        <v>11</v>
      </c>
      <c r="B1309" t="s">
        <v>421</v>
      </c>
      <c r="C1309" t="s">
        <v>13</v>
      </c>
      <c r="D1309" s="1">
        <v>38353</v>
      </c>
      <c r="E1309" s="1">
        <v>38354</v>
      </c>
      <c r="F1309" t="s">
        <v>267</v>
      </c>
      <c r="G1309" s="2" t="s">
        <v>36</v>
      </c>
      <c r="H1309" s="2" t="s">
        <v>363</v>
      </c>
      <c r="I1309" t="s">
        <v>422</v>
      </c>
      <c r="J1309">
        <v>50</v>
      </c>
      <c r="K1309">
        <v>3.5</v>
      </c>
      <c r="L1309" t="b">
        <f>IF(AND($M$1&gt;D1309,$M$1&lt;E1309),TRUE,FALSE)</f>
        <v>0</v>
      </c>
    </row>
    <row r="1310" spans="1:12" hidden="1" x14ac:dyDescent="0.3">
      <c r="A1310" t="s">
        <v>11</v>
      </c>
      <c r="B1310" t="s">
        <v>421</v>
      </c>
      <c r="C1310" t="s">
        <v>13</v>
      </c>
      <c r="D1310" s="1">
        <v>38353</v>
      </c>
      <c r="E1310" s="1">
        <v>38360</v>
      </c>
      <c r="F1310" t="s">
        <v>332</v>
      </c>
      <c r="G1310" s="2" t="s">
        <v>209</v>
      </c>
      <c r="H1310" s="2" t="s">
        <v>423</v>
      </c>
      <c r="I1310" t="s">
        <v>422</v>
      </c>
      <c r="J1310">
        <v>50</v>
      </c>
      <c r="K1310">
        <v>3.5</v>
      </c>
      <c r="L1310" t="b">
        <f>IF(AND($M$1&gt;D1310,$M$1&lt;E1310),TRUE,FALSE)</f>
        <v>0</v>
      </c>
    </row>
    <row r="1311" spans="1:12" hidden="1" x14ac:dyDescent="0.3">
      <c r="A1311" t="s">
        <v>11</v>
      </c>
      <c r="B1311" t="s">
        <v>421</v>
      </c>
      <c r="C1311" t="s">
        <v>13</v>
      </c>
      <c r="D1311" s="1">
        <v>38354</v>
      </c>
      <c r="E1311" s="1">
        <v>38354</v>
      </c>
      <c r="F1311" t="s">
        <v>50</v>
      </c>
      <c r="G1311" s="2" t="s">
        <v>241</v>
      </c>
      <c r="H1311" s="2" t="s">
        <v>142</v>
      </c>
      <c r="I1311" t="s">
        <v>422</v>
      </c>
      <c r="J1311">
        <v>50</v>
      </c>
      <c r="K1311">
        <v>3.5</v>
      </c>
      <c r="L1311" t="b">
        <f>IF(AND($M$1&gt;D1311,$M$1&lt;E1311),TRUE,FALSE)</f>
        <v>0</v>
      </c>
    </row>
    <row r="1312" spans="1:12" hidden="1" x14ac:dyDescent="0.3">
      <c r="A1312" t="s">
        <v>11</v>
      </c>
      <c r="B1312" t="s">
        <v>421</v>
      </c>
      <c r="C1312" t="s">
        <v>13</v>
      </c>
      <c r="D1312" s="1">
        <v>38354</v>
      </c>
      <c r="E1312" s="1">
        <v>38354</v>
      </c>
      <c r="F1312" t="s">
        <v>50</v>
      </c>
      <c r="G1312" s="2" t="s">
        <v>209</v>
      </c>
      <c r="H1312" s="2" t="s">
        <v>423</v>
      </c>
      <c r="I1312" t="s">
        <v>422</v>
      </c>
      <c r="J1312">
        <v>50</v>
      </c>
      <c r="K1312">
        <v>3.5</v>
      </c>
      <c r="L1312" t="b">
        <f>IF(AND($M$1&gt;D1312,$M$1&lt;E1312),TRUE,FALSE)</f>
        <v>0</v>
      </c>
    </row>
    <row r="1313" spans="1:12" hidden="1" x14ac:dyDescent="0.3">
      <c r="A1313" t="s">
        <v>11</v>
      </c>
      <c r="B1313" t="s">
        <v>421</v>
      </c>
      <c r="C1313" t="s">
        <v>13</v>
      </c>
      <c r="D1313" s="1">
        <v>38355</v>
      </c>
      <c r="E1313" s="1">
        <v>38383</v>
      </c>
      <c r="F1313" t="s">
        <v>23</v>
      </c>
      <c r="G1313" s="2" t="s">
        <v>25</v>
      </c>
      <c r="H1313" s="2" t="s">
        <v>320</v>
      </c>
      <c r="I1313" t="s">
        <v>422</v>
      </c>
      <c r="J1313">
        <v>50</v>
      </c>
      <c r="K1313">
        <v>3.5</v>
      </c>
      <c r="L1313" t="b">
        <f>IF(AND($M$1&gt;D1313,$M$1&lt;E1313),TRUE,FALSE)</f>
        <v>0</v>
      </c>
    </row>
    <row r="1314" spans="1:12" hidden="1" x14ac:dyDescent="0.3">
      <c r="A1314" t="s">
        <v>11</v>
      </c>
      <c r="B1314" t="s">
        <v>421</v>
      </c>
      <c r="C1314" t="s">
        <v>13</v>
      </c>
      <c r="D1314" s="1">
        <v>38361</v>
      </c>
      <c r="E1314" s="1">
        <v>38383</v>
      </c>
      <c r="F1314" t="s">
        <v>23</v>
      </c>
      <c r="G1314" s="2" t="s">
        <v>209</v>
      </c>
      <c r="H1314" s="2" t="s">
        <v>423</v>
      </c>
      <c r="I1314" t="s">
        <v>422</v>
      </c>
      <c r="J1314">
        <v>50</v>
      </c>
      <c r="K1314">
        <v>3.5</v>
      </c>
      <c r="L1314" t="b">
        <f>IF(AND($M$1&gt;D1314,$M$1&lt;E1314),TRUE,FALSE)</f>
        <v>0</v>
      </c>
    </row>
    <row r="1315" spans="1:12" hidden="1" x14ac:dyDescent="0.3">
      <c r="A1315" t="s">
        <v>11</v>
      </c>
      <c r="B1315" t="s">
        <v>421</v>
      </c>
      <c r="C1315" t="s">
        <v>13</v>
      </c>
      <c r="D1315" s="1">
        <v>38384</v>
      </c>
      <c r="E1315" s="1">
        <v>38410</v>
      </c>
      <c r="F1315" t="s">
        <v>23</v>
      </c>
      <c r="G1315" s="2" t="s">
        <v>209</v>
      </c>
      <c r="H1315" s="2" t="s">
        <v>423</v>
      </c>
      <c r="I1315" t="s">
        <v>422</v>
      </c>
      <c r="J1315">
        <v>50</v>
      </c>
      <c r="K1315">
        <v>3.5</v>
      </c>
      <c r="L1315" t="b">
        <f>IF(AND($M$1&gt;D1315,$M$1&lt;E1315),TRUE,FALSE)</f>
        <v>0</v>
      </c>
    </row>
    <row r="1316" spans="1:12" hidden="1" x14ac:dyDescent="0.3">
      <c r="A1316" t="s">
        <v>11</v>
      </c>
      <c r="B1316" t="s">
        <v>421</v>
      </c>
      <c r="C1316" t="s">
        <v>13</v>
      </c>
      <c r="D1316" s="1">
        <v>38384</v>
      </c>
      <c r="E1316" s="1">
        <v>38436</v>
      </c>
      <c r="F1316" t="s">
        <v>23</v>
      </c>
      <c r="G1316" s="2" t="s">
        <v>32</v>
      </c>
      <c r="H1316" s="2" t="s">
        <v>290</v>
      </c>
      <c r="I1316" t="s">
        <v>422</v>
      </c>
      <c r="J1316">
        <v>50</v>
      </c>
      <c r="K1316">
        <v>3.5</v>
      </c>
      <c r="L1316" t="b">
        <f>IF(AND($M$1&gt;D1316,$M$1&lt;E1316),TRUE,FALSE)</f>
        <v>0</v>
      </c>
    </row>
    <row r="1317" spans="1:12" hidden="1" x14ac:dyDescent="0.3">
      <c r="A1317" t="s">
        <v>11</v>
      </c>
      <c r="B1317" t="s">
        <v>421</v>
      </c>
      <c r="C1317" t="s">
        <v>13</v>
      </c>
      <c r="D1317" s="1">
        <v>38384</v>
      </c>
      <c r="E1317" s="1">
        <v>38411</v>
      </c>
      <c r="F1317" t="s">
        <v>23</v>
      </c>
      <c r="G1317" s="2" t="s">
        <v>25</v>
      </c>
      <c r="H1317" s="2" t="s">
        <v>320</v>
      </c>
      <c r="I1317" t="s">
        <v>422</v>
      </c>
      <c r="J1317">
        <v>50</v>
      </c>
      <c r="K1317">
        <v>3.5</v>
      </c>
      <c r="L1317" t="b">
        <f>IF(AND($M$1&gt;D1317,$M$1&lt;E1317),TRUE,FALSE)</f>
        <v>0</v>
      </c>
    </row>
    <row r="1318" spans="1:12" hidden="1" x14ac:dyDescent="0.3">
      <c r="A1318" t="s">
        <v>11</v>
      </c>
      <c r="B1318" t="s">
        <v>421</v>
      </c>
      <c r="C1318" t="s">
        <v>13</v>
      </c>
      <c r="D1318" s="1">
        <v>38411</v>
      </c>
      <c r="E1318" s="1">
        <v>38436</v>
      </c>
      <c r="F1318" t="s">
        <v>45</v>
      </c>
      <c r="G1318" s="2" t="s">
        <v>241</v>
      </c>
      <c r="H1318" s="2" t="s">
        <v>142</v>
      </c>
      <c r="I1318" t="s">
        <v>422</v>
      </c>
      <c r="J1318">
        <v>50</v>
      </c>
      <c r="K1318">
        <v>3.5</v>
      </c>
      <c r="L1318" t="b">
        <f>IF(AND($M$1&gt;D1318,$M$1&lt;E1318),TRUE,FALSE)</f>
        <v>0</v>
      </c>
    </row>
    <row r="1319" spans="1:12" hidden="1" x14ac:dyDescent="0.3">
      <c r="A1319" t="s">
        <v>11</v>
      </c>
      <c r="B1319" t="s">
        <v>421</v>
      </c>
      <c r="C1319" t="s">
        <v>13</v>
      </c>
      <c r="D1319" s="1">
        <v>38411</v>
      </c>
      <c r="E1319" s="1">
        <v>38436</v>
      </c>
      <c r="F1319" t="s">
        <v>45</v>
      </c>
      <c r="G1319" s="2" t="s">
        <v>209</v>
      </c>
      <c r="H1319" s="2" t="s">
        <v>423</v>
      </c>
      <c r="I1319" t="s">
        <v>422</v>
      </c>
      <c r="J1319">
        <v>50</v>
      </c>
      <c r="K1319">
        <v>3.5</v>
      </c>
      <c r="L1319" t="b">
        <f>IF(AND($M$1&gt;D1319,$M$1&lt;E1319),TRUE,FALSE)</f>
        <v>0</v>
      </c>
    </row>
    <row r="1320" spans="1:12" hidden="1" x14ac:dyDescent="0.3">
      <c r="A1320" t="s">
        <v>11</v>
      </c>
      <c r="B1320" t="s">
        <v>421</v>
      </c>
      <c r="C1320" t="s">
        <v>13</v>
      </c>
      <c r="D1320" s="1">
        <v>38412</v>
      </c>
      <c r="E1320" s="1">
        <v>38437</v>
      </c>
      <c r="F1320" t="s">
        <v>23</v>
      </c>
      <c r="G1320" s="2" t="s">
        <v>36</v>
      </c>
      <c r="H1320" s="2" t="s">
        <v>363</v>
      </c>
      <c r="I1320" t="s">
        <v>422</v>
      </c>
      <c r="J1320">
        <v>50</v>
      </c>
      <c r="K1320">
        <v>3.5</v>
      </c>
      <c r="L1320" t="b">
        <f>IF(AND($M$1&gt;D1320,$M$1&lt;E1320),TRUE,FALSE)</f>
        <v>0</v>
      </c>
    </row>
    <row r="1321" spans="1:12" hidden="1" x14ac:dyDescent="0.3">
      <c r="A1321" t="s">
        <v>11</v>
      </c>
      <c r="B1321" t="s">
        <v>421</v>
      </c>
      <c r="C1321" t="s">
        <v>13</v>
      </c>
      <c r="D1321" s="1">
        <v>38416</v>
      </c>
      <c r="E1321" s="1">
        <v>38437</v>
      </c>
      <c r="F1321" t="s">
        <v>71</v>
      </c>
      <c r="G1321" s="2" t="s">
        <v>209</v>
      </c>
      <c r="H1321" s="2" t="s">
        <v>423</v>
      </c>
      <c r="I1321" t="s">
        <v>422</v>
      </c>
      <c r="J1321">
        <v>50</v>
      </c>
      <c r="K1321">
        <v>3.5</v>
      </c>
      <c r="L1321" t="b">
        <f>IF(AND($M$1&gt;D1321,$M$1&lt;E1321),TRUE,FALSE)</f>
        <v>0</v>
      </c>
    </row>
    <row r="1322" spans="1:12" hidden="1" x14ac:dyDescent="0.3">
      <c r="A1322" t="s">
        <v>11</v>
      </c>
      <c r="B1322" t="s">
        <v>421</v>
      </c>
      <c r="C1322" t="s">
        <v>13</v>
      </c>
      <c r="D1322" s="1">
        <v>38438</v>
      </c>
      <c r="E1322" s="1">
        <v>38442</v>
      </c>
      <c r="F1322" t="s">
        <v>23</v>
      </c>
      <c r="G1322" s="2" t="s">
        <v>263</v>
      </c>
      <c r="H1322" s="2" t="s">
        <v>80</v>
      </c>
      <c r="I1322" t="s">
        <v>422</v>
      </c>
      <c r="J1322">
        <v>50</v>
      </c>
      <c r="K1322">
        <v>3.5</v>
      </c>
      <c r="L1322" t="b">
        <f>IF(AND($M$1&gt;D1322,$M$1&lt;E1322),TRUE,FALSE)</f>
        <v>0</v>
      </c>
    </row>
    <row r="1323" spans="1:12" hidden="1" x14ac:dyDescent="0.3">
      <c r="A1323" t="s">
        <v>11</v>
      </c>
      <c r="B1323" t="s">
        <v>421</v>
      </c>
      <c r="C1323" t="s">
        <v>13</v>
      </c>
      <c r="D1323" s="1">
        <v>38438</v>
      </c>
      <c r="E1323" s="1">
        <v>38533</v>
      </c>
      <c r="F1323" t="s">
        <v>23</v>
      </c>
      <c r="G1323" s="2" t="s">
        <v>216</v>
      </c>
      <c r="H1323" s="2" t="s">
        <v>18</v>
      </c>
      <c r="I1323" t="s">
        <v>422</v>
      </c>
      <c r="J1323">
        <v>50</v>
      </c>
      <c r="K1323">
        <v>3.5</v>
      </c>
      <c r="L1323" t="b">
        <f>IF(AND($M$1&gt;D1323,$M$1&lt;E1323),TRUE,FALSE)</f>
        <v>0</v>
      </c>
    </row>
    <row r="1324" spans="1:12" hidden="1" x14ac:dyDescent="0.3">
      <c r="A1324" t="s">
        <v>11</v>
      </c>
      <c r="B1324" t="s">
        <v>421</v>
      </c>
      <c r="C1324" t="s">
        <v>13</v>
      </c>
      <c r="D1324" s="1">
        <v>38443</v>
      </c>
      <c r="E1324" s="1">
        <v>38444</v>
      </c>
      <c r="F1324" t="s">
        <v>35</v>
      </c>
      <c r="G1324" s="2" t="s">
        <v>263</v>
      </c>
      <c r="H1324" s="2" t="s">
        <v>80</v>
      </c>
      <c r="I1324" t="s">
        <v>422</v>
      </c>
      <c r="J1324">
        <v>50</v>
      </c>
      <c r="K1324">
        <v>3.5</v>
      </c>
      <c r="L1324" t="b">
        <f>IF(AND($M$1&gt;D1324,$M$1&lt;E1324),TRUE,FALSE)</f>
        <v>0</v>
      </c>
    </row>
    <row r="1325" spans="1:12" hidden="1" x14ac:dyDescent="0.3">
      <c r="A1325" t="s">
        <v>11</v>
      </c>
      <c r="B1325" t="s">
        <v>421</v>
      </c>
      <c r="C1325" t="s">
        <v>13</v>
      </c>
      <c r="D1325" s="1">
        <v>38446</v>
      </c>
      <c r="E1325" s="1">
        <v>38472</v>
      </c>
      <c r="F1325" t="s">
        <v>23</v>
      </c>
      <c r="G1325" s="2" t="s">
        <v>263</v>
      </c>
      <c r="H1325" s="2" t="s">
        <v>80</v>
      </c>
      <c r="I1325" t="s">
        <v>422</v>
      </c>
      <c r="J1325">
        <v>50</v>
      </c>
      <c r="K1325">
        <v>3.5</v>
      </c>
      <c r="L1325" t="b">
        <f>IF(AND($M$1&gt;D1325,$M$1&lt;E1325),TRUE,FALSE)</f>
        <v>0</v>
      </c>
    </row>
    <row r="1326" spans="1:12" hidden="1" x14ac:dyDescent="0.3">
      <c r="A1326" t="s">
        <v>11</v>
      </c>
      <c r="B1326" t="s">
        <v>421</v>
      </c>
      <c r="C1326" t="s">
        <v>13</v>
      </c>
      <c r="D1326" s="1">
        <v>38473</v>
      </c>
      <c r="E1326" s="1">
        <v>38515</v>
      </c>
      <c r="F1326" t="s">
        <v>23</v>
      </c>
      <c r="G1326" s="2" t="s">
        <v>263</v>
      </c>
      <c r="H1326" s="2" t="s">
        <v>80</v>
      </c>
      <c r="I1326" t="s">
        <v>422</v>
      </c>
      <c r="J1326">
        <v>50</v>
      </c>
      <c r="K1326">
        <v>3.5</v>
      </c>
      <c r="L1326" t="b">
        <f>IF(AND($M$1&gt;D1326,$M$1&lt;E1326),TRUE,FALSE)</f>
        <v>0</v>
      </c>
    </row>
    <row r="1327" spans="1:12" x14ac:dyDescent="0.3">
      <c r="A1327" t="s">
        <v>11</v>
      </c>
      <c r="B1327" t="s">
        <v>421</v>
      </c>
      <c r="C1327" t="s">
        <v>13</v>
      </c>
      <c r="D1327" s="1">
        <v>38516</v>
      </c>
      <c r="E1327" s="1">
        <v>38654</v>
      </c>
      <c r="F1327" t="s">
        <v>23</v>
      </c>
      <c r="G1327" s="2" t="s">
        <v>230</v>
      </c>
      <c r="H1327" s="2" t="s">
        <v>319</v>
      </c>
      <c r="I1327" t="s">
        <v>422</v>
      </c>
      <c r="J1327">
        <v>50</v>
      </c>
      <c r="K1327">
        <v>3.5</v>
      </c>
      <c r="L1327" t="b">
        <f>IF(AND($M$1&gt;D1327,$M$1&lt;E1327),TRUE,FALSE)</f>
        <v>1</v>
      </c>
    </row>
    <row r="1328" spans="1:12" hidden="1" x14ac:dyDescent="0.3">
      <c r="A1328" t="s">
        <v>11</v>
      </c>
      <c r="B1328" t="s">
        <v>421</v>
      </c>
      <c r="C1328" t="s">
        <v>13</v>
      </c>
      <c r="D1328" s="1">
        <v>38534</v>
      </c>
      <c r="E1328" s="1">
        <v>38536</v>
      </c>
      <c r="F1328" t="s">
        <v>88</v>
      </c>
      <c r="G1328" s="2" t="s">
        <v>216</v>
      </c>
      <c r="H1328" s="2" t="s">
        <v>18</v>
      </c>
      <c r="I1328" t="s">
        <v>422</v>
      </c>
      <c r="J1328">
        <v>50</v>
      </c>
      <c r="K1328">
        <v>3.5</v>
      </c>
      <c r="L1328" t="b">
        <f>IF(AND($M$1&gt;D1328,$M$1&lt;E1328),TRUE,FALSE)</f>
        <v>0</v>
      </c>
    </row>
    <row r="1329" spans="1:12" x14ac:dyDescent="0.3">
      <c r="A1329" t="s">
        <v>11</v>
      </c>
      <c r="B1329" t="s">
        <v>421</v>
      </c>
      <c r="C1329" t="s">
        <v>13</v>
      </c>
      <c r="D1329" s="1">
        <v>38537</v>
      </c>
      <c r="E1329" s="1">
        <v>38564</v>
      </c>
      <c r="F1329" t="s">
        <v>23</v>
      </c>
      <c r="G1329" s="2" t="s">
        <v>377</v>
      </c>
      <c r="H1329" s="2" t="s">
        <v>297</v>
      </c>
      <c r="I1329" t="s">
        <v>422</v>
      </c>
      <c r="J1329">
        <v>50</v>
      </c>
      <c r="K1329">
        <v>3.5</v>
      </c>
      <c r="L1329" t="b">
        <f>IF(AND($M$1&gt;D1329,$M$1&lt;E1329),TRUE,FALSE)</f>
        <v>1</v>
      </c>
    </row>
    <row r="1330" spans="1:12" hidden="1" x14ac:dyDescent="0.3">
      <c r="A1330" t="s">
        <v>11</v>
      </c>
      <c r="B1330" t="s">
        <v>421</v>
      </c>
      <c r="C1330" t="s">
        <v>13</v>
      </c>
      <c r="D1330" s="1">
        <v>38565</v>
      </c>
      <c r="E1330" s="1">
        <v>38591</v>
      </c>
      <c r="F1330" t="s">
        <v>332</v>
      </c>
      <c r="G1330" s="2" t="s">
        <v>377</v>
      </c>
      <c r="H1330" s="2" t="s">
        <v>297</v>
      </c>
      <c r="I1330" t="s">
        <v>422</v>
      </c>
      <c r="J1330">
        <v>50</v>
      </c>
      <c r="K1330">
        <v>3.5</v>
      </c>
      <c r="L1330" t="b">
        <f>IF(AND($M$1&gt;D1330,$M$1&lt;E1330),TRUE,FALSE)</f>
        <v>0</v>
      </c>
    </row>
    <row r="1331" spans="1:12" hidden="1" x14ac:dyDescent="0.3">
      <c r="A1331" t="s">
        <v>11</v>
      </c>
      <c r="B1331" t="s">
        <v>421</v>
      </c>
      <c r="C1331" t="s">
        <v>13</v>
      </c>
      <c r="D1331" s="1">
        <v>38571</v>
      </c>
      <c r="E1331" s="1">
        <v>38592</v>
      </c>
      <c r="F1331" t="s">
        <v>50</v>
      </c>
      <c r="G1331" s="2" t="s">
        <v>377</v>
      </c>
      <c r="H1331" s="2" t="s">
        <v>297</v>
      </c>
      <c r="I1331" t="s">
        <v>422</v>
      </c>
      <c r="J1331">
        <v>50</v>
      </c>
      <c r="K1331">
        <v>3.5</v>
      </c>
      <c r="L1331" t="b">
        <f>IF(AND($M$1&gt;D1331,$M$1&lt;E1331),TRUE,FALSE)</f>
        <v>0</v>
      </c>
    </row>
    <row r="1332" spans="1:12" hidden="1" x14ac:dyDescent="0.3">
      <c r="A1332" t="s">
        <v>11</v>
      </c>
      <c r="B1332" t="s">
        <v>421</v>
      </c>
      <c r="C1332" t="s">
        <v>13</v>
      </c>
      <c r="D1332" s="1">
        <v>38571</v>
      </c>
      <c r="E1332" s="1">
        <v>38592</v>
      </c>
      <c r="F1332" t="s">
        <v>50</v>
      </c>
      <c r="G1332" s="2" t="s">
        <v>216</v>
      </c>
      <c r="H1332" s="2" t="s">
        <v>18</v>
      </c>
      <c r="I1332" t="s">
        <v>422</v>
      </c>
      <c r="J1332">
        <v>50</v>
      </c>
      <c r="K1332">
        <v>3.5</v>
      </c>
      <c r="L1332" t="b">
        <f>IF(AND($M$1&gt;D1332,$M$1&lt;E1332),TRUE,FALSE)</f>
        <v>0</v>
      </c>
    </row>
    <row r="1333" spans="1:12" hidden="1" x14ac:dyDescent="0.3">
      <c r="A1333" t="s">
        <v>11</v>
      </c>
      <c r="B1333" t="s">
        <v>421</v>
      </c>
      <c r="C1333" t="s">
        <v>13</v>
      </c>
      <c r="D1333" s="1">
        <v>38593</v>
      </c>
      <c r="E1333" s="1">
        <v>38654</v>
      </c>
      <c r="F1333" t="s">
        <v>23</v>
      </c>
      <c r="G1333" s="2" t="s">
        <v>216</v>
      </c>
      <c r="H1333" s="2" t="s">
        <v>18</v>
      </c>
      <c r="I1333" t="s">
        <v>422</v>
      </c>
      <c r="J1333">
        <v>50</v>
      </c>
      <c r="K1333">
        <v>3.5</v>
      </c>
      <c r="L1333" t="b">
        <f>IF(AND($M$1&gt;D1333,$M$1&lt;E1333),TRUE,FALSE)</f>
        <v>0</v>
      </c>
    </row>
    <row r="1334" spans="1:12" hidden="1" x14ac:dyDescent="0.3">
      <c r="A1334" t="s">
        <v>11</v>
      </c>
      <c r="B1334" t="s">
        <v>421</v>
      </c>
      <c r="C1334" t="s">
        <v>13</v>
      </c>
      <c r="D1334" s="1">
        <v>38655</v>
      </c>
      <c r="E1334" s="1">
        <v>38717</v>
      </c>
      <c r="F1334" t="s">
        <v>45</v>
      </c>
      <c r="G1334" s="2" t="s">
        <v>211</v>
      </c>
      <c r="H1334" s="2" t="s">
        <v>423</v>
      </c>
      <c r="I1334" t="s">
        <v>422</v>
      </c>
      <c r="J1334">
        <v>50</v>
      </c>
      <c r="K1334">
        <v>3.5</v>
      </c>
      <c r="L1334" t="b">
        <f>IF(AND($M$1&gt;D1334,$M$1&lt;E1334),TRUE,FALSE)</f>
        <v>0</v>
      </c>
    </row>
    <row r="1335" spans="1:12" hidden="1" x14ac:dyDescent="0.3">
      <c r="A1335" t="s">
        <v>11</v>
      </c>
      <c r="B1335" t="s">
        <v>421</v>
      </c>
      <c r="C1335" t="s">
        <v>13</v>
      </c>
      <c r="D1335" s="1">
        <v>38655</v>
      </c>
      <c r="E1335" s="1">
        <v>38709</v>
      </c>
      <c r="F1335" t="s">
        <v>45</v>
      </c>
      <c r="G1335" s="2" t="s">
        <v>241</v>
      </c>
      <c r="H1335" s="2" t="s">
        <v>142</v>
      </c>
      <c r="I1335" t="s">
        <v>422</v>
      </c>
      <c r="J1335">
        <v>50</v>
      </c>
      <c r="K1335">
        <v>3.5</v>
      </c>
      <c r="L1335" t="b">
        <f>IF(AND($M$1&gt;D1335,$M$1&lt;E1335),TRUE,FALSE)</f>
        <v>0</v>
      </c>
    </row>
    <row r="1336" spans="1:12" hidden="1" x14ac:dyDescent="0.3">
      <c r="A1336" t="s">
        <v>11</v>
      </c>
      <c r="B1336" t="s">
        <v>421</v>
      </c>
      <c r="C1336" t="s">
        <v>13</v>
      </c>
      <c r="D1336" s="1">
        <v>38661</v>
      </c>
      <c r="E1336" s="1">
        <v>38682</v>
      </c>
      <c r="F1336" t="s">
        <v>71</v>
      </c>
      <c r="G1336" s="2" t="s">
        <v>211</v>
      </c>
      <c r="H1336" s="2" t="s">
        <v>423</v>
      </c>
      <c r="I1336" t="s">
        <v>422</v>
      </c>
      <c r="J1336">
        <v>50</v>
      </c>
      <c r="K1336">
        <v>3.5</v>
      </c>
      <c r="L1336" t="b">
        <f>IF(AND($M$1&gt;D1336,$M$1&lt;E1336),TRUE,FALSE)</f>
        <v>0</v>
      </c>
    </row>
    <row r="1337" spans="1:12" hidden="1" x14ac:dyDescent="0.3">
      <c r="A1337" t="s">
        <v>11</v>
      </c>
      <c r="B1337" t="s">
        <v>421</v>
      </c>
      <c r="C1337" t="s">
        <v>13</v>
      </c>
      <c r="D1337" s="1">
        <v>38689</v>
      </c>
      <c r="E1337" s="1">
        <v>38717</v>
      </c>
      <c r="F1337" t="s">
        <v>71</v>
      </c>
      <c r="G1337" s="2" t="s">
        <v>211</v>
      </c>
      <c r="H1337" s="2" t="s">
        <v>423</v>
      </c>
      <c r="I1337" t="s">
        <v>422</v>
      </c>
      <c r="J1337">
        <v>50</v>
      </c>
      <c r="K1337">
        <v>3.5</v>
      </c>
      <c r="L1337" t="b">
        <f>IF(AND($M$1&gt;D1337,$M$1&lt;E1337),TRUE,FALSE)</f>
        <v>0</v>
      </c>
    </row>
    <row r="1338" spans="1:12" hidden="1" x14ac:dyDescent="0.3">
      <c r="A1338" t="s">
        <v>11</v>
      </c>
      <c r="B1338" t="s">
        <v>421</v>
      </c>
      <c r="C1338" t="s">
        <v>13</v>
      </c>
      <c r="D1338" s="1">
        <v>38437</v>
      </c>
      <c r="E1338" s="1">
        <v>38437</v>
      </c>
      <c r="F1338" t="s">
        <v>71</v>
      </c>
      <c r="G1338" s="2" t="s">
        <v>32</v>
      </c>
      <c r="H1338" s="2" t="s">
        <v>290</v>
      </c>
      <c r="I1338" t="s">
        <v>370</v>
      </c>
      <c r="J1338">
        <v>80</v>
      </c>
      <c r="K1338">
        <v>5.9000000953674316</v>
      </c>
      <c r="L1338" t="b">
        <f>IF(AND($M$1&gt;D1338,$M$1&lt;E1338),TRUE,FALSE)</f>
        <v>0</v>
      </c>
    </row>
    <row r="1339" spans="1:12" hidden="1" x14ac:dyDescent="0.3">
      <c r="A1339" t="s">
        <v>11</v>
      </c>
      <c r="B1339" t="s">
        <v>421</v>
      </c>
      <c r="C1339" t="s">
        <v>13</v>
      </c>
      <c r="D1339" s="1">
        <v>38438</v>
      </c>
      <c r="E1339" s="1">
        <v>38442</v>
      </c>
      <c r="F1339" t="s">
        <v>23</v>
      </c>
      <c r="G1339" s="2" t="s">
        <v>377</v>
      </c>
      <c r="H1339" s="2" t="s">
        <v>424</v>
      </c>
      <c r="I1339" t="s">
        <v>370</v>
      </c>
      <c r="J1339">
        <v>80</v>
      </c>
      <c r="K1339">
        <v>5.9000000953674316</v>
      </c>
      <c r="L1339" t="b">
        <f>IF(AND($M$1&gt;D1339,$M$1&lt;E1339),TRUE,FALSE)</f>
        <v>0</v>
      </c>
    </row>
    <row r="1340" spans="1:12" hidden="1" x14ac:dyDescent="0.3">
      <c r="A1340" t="s">
        <v>11</v>
      </c>
      <c r="B1340" t="s">
        <v>421</v>
      </c>
      <c r="C1340" t="s">
        <v>13</v>
      </c>
      <c r="D1340" s="1">
        <v>38438</v>
      </c>
      <c r="E1340" s="1">
        <v>38442</v>
      </c>
      <c r="F1340" t="s">
        <v>23</v>
      </c>
      <c r="G1340" s="2" t="s">
        <v>19</v>
      </c>
      <c r="H1340" s="2" t="s">
        <v>28</v>
      </c>
      <c r="I1340" t="s">
        <v>370</v>
      </c>
      <c r="J1340">
        <v>80</v>
      </c>
      <c r="K1340">
        <v>5.9000000953674316</v>
      </c>
      <c r="L1340" t="b">
        <f>IF(AND($M$1&gt;D1340,$M$1&lt;E1340),TRUE,FALSE)</f>
        <v>0</v>
      </c>
    </row>
    <row r="1341" spans="1:12" hidden="1" x14ac:dyDescent="0.3">
      <c r="A1341" t="s">
        <v>11</v>
      </c>
      <c r="B1341" t="s">
        <v>421</v>
      </c>
      <c r="C1341" t="s">
        <v>13</v>
      </c>
      <c r="D1341" s="1">
        <v>38443</v>
      </c>
      <c r="E1341" s="1">
        <v>38472</v>
      </c>
      <c r="F1341" t="s">
        <v>23</v>
      </c>
      <c r="G1341" s="2" t="s">
        <v>377</v>
      </c>
      <c r="H1341" s="2" t="s">
        <v>424</v>
      </c>
      <c r="I1341" t="s">
        <v>370</v>
      </c>
      <c r="J1341">
        <v>80</v>
      </c>
      <c r="K1341">
        <v>5.9000000953674316</v>
      </c>
      <c r="L1341" t="b">
        <f>IF(AND($M$1&gt;D1341,$M$1&lt;E1341),TRUE,FALSE)</f>
        <v>0</v>
      </c>
    </row>
    <row r="1342" spans="1:12" hidden="1" x14ac:dyDescent="0.3">
      <c r="A1342" t="s">
        <v>11</v>
      </c>
      <c r="B1342" t="s">
        <v>421</v>
      </c>
      <c r="C1342" t="s">
        <v>13</v>
      </c>
      <c r="D1342" s="1">
        <v>38443</v>
      </c>
      <c r="E1342" s="1">
        <v>38472</v>
      </c>
      <c r="F1342" t="s">
        <v>23</v>
      </c>
      <c r="G1342" s="2" t="s">
        <v>19</v>
      </c>
      <c r="H1342" s="2" t="s">
        <v>28</v>
      </c>
      <c r="I1342" t="s">
        <v>370</v>
      </c>
      <c r="J1342">
        <v>80</v>
      </c>
      <c r="K1342">
        <v>5.9000000953674316</v>
      </c>
      <c r="L1342" t="b">
        <f>IF(AND($M$1&gt;D1342,$M$1&lt;E1342),TRUE,FALSE)</f>
        <v>0</v>
      </c>
    </row>
    <row r="1343" spans="1:12" hidden="1" x14ac:dyDescent="0.3">
      <c r="A1343" t="s">
        <v>11</v>
      </c>
      <c r="B1343" t="s">
        <v>421</v>
      </c>
      <c r="C1343" t="s">
        <v>13</v>
      </c>
      <c r="D1343" s="1">
        <v>38445</v>
      </c>
      <c r="E1343" s="1">
        <v>38445</v>
      </c>
      <c r="F1343" t="s">
        <v>50</v>
      </c>
      <c r="G1343" s="2" t="s">
        <v>263</v>
      </c>
      <c r="H1343" s="2" t="s">
        <v>80</v>
      </c>
      <c r="I1343" t="s">
        <v>370</v>
      </c>
      <c r="J1343">
        <v>80</v>
      </c>
      <c r="K1343">
        <v>5.9000000953674316</v>
      </c>
      <c r="L1343" t="b">
        <f>IF(AND($M$1&gt;D1343,$M$1&lt;E1343),TRUE,FALSE)</f>
        <v>0</v>
      </c>
    </row>
    <row r="1344" spans="1:12" x14ac:dyDescent="0.3">
      <c r="A1344" t="s">
        <v>11</v>
      </c>
      <c r="B1344" t="s">
        <v>421</v>
      </c>
      <c r="C1344" t="s">
        <v>13</v>
      </c>
      <c r="D1344" s="1">
        <v>38473</v>
      </c>
      <c r="E1344" s="1">
        <v>38595</v>
      </c>
      <c r="F1344" t="s">
        <v>23</v>
      </c>
      <c r="G1344" s="2" t="s">
        <v>19</v>
      </c>
      <c r="H1344" s="2" t="s">
        <v>28</v>
      </c>
      <c r="I1344" t="s">
        <v>370</v>
      </c>
      <c r="J1344">
        <v>80</v>
      </c>
      <c r="K1344">
        <v>5.9000000953674316</v>
      </c>
      <c r="L1344" t="b">
        <f>IF(AND($M$1&gt;D1344,$M$1&lt;E1344),TRUE,FALSE)</f>
        <v>1</v>
      </c>
    </row>
    <row r="1345" spans="1:12" hidden="1" x14ac:dyDescent="0.3">
      <c r="A1345" t="s">
        <v>11</v>
      </c>
      <c r="B1345" t="s">
        <v>421</v>
      </c>
      <c r="C1345" t="s">
        <v>13</v>
      </c>
      <c r="D1345" s="1">
        <v>38473</v>
      </c>
      <c r="E1345" s="1">
        <v>38533</v>
      </c>
      <c r="F1345" t="s">
        <v>23</v>
      </c>
      <c r="G1345" s="2" t="s">
        <v>377</v>
      </c>
      <c r="H1345" s="2" t="s">
        <v>424</v>
      </c>
      <c r="I1345" t="s">
        <v>370</v>
      </c>
      <c r="J1345">
        <v>80</v>
      </c>
      <c r="K1345">
        <v>5.9000000953674316</v>
      </c>
      <c r="L1345" t="b">
        <f>IF(AND($M$1&gt;D1345,$M$1&lt;E1345),TRUE,FALSE)</f>
        <v>0</v>
      </c>
    </row>
    <row r="1346" spans="1:12" hidden="1" x14ac:dyDescent="0.3">
      <c r="A1346" t="s">
        <v>11</v>
      </c>
      <c r="B1346" t="s">
        <v>421</v>
      </c>
      <c r="C1346" t="s">
        <v>13</v>
      </c>
      <c r="D1346" s="1">
        <v>38534</v>
      </c>
      <c r="E1346" s="1">
        <v>38536</v>
      </c>
      <c r="F1346" t="s">
        <v>88</v>
      </c>
      <c r="G1346" s="2" t="s">
        <v>377</v>
      </c>
      <c r="H1346" s="2" t="s">
        <v>424</v>
      </c>
      <c r="I1346" t="s">
        <v>370</v>
      </c>
      <c r="J1346">
        <v>80</v>
      </c>
      <c r="K1346">
        <v>5.9000000953674316</v>
      </c>
      <c r="L1346" t="b">
        <f>IF(AND($M$1&gt;D1346,$M$1&lt;E1346),TRUE,FALSE)</f>
        <v>0</v>
      </c>
    </row>
    <row r="1347" spans="1:12" hidden="1" x14ac:dyDescent="0.3">
      <c r="A1347" t="s">
        <v>11</v>
      </c>
      <c r="B1347" t="s">
        <v>421</v>
      </c>
      <c r="C1347" t="s">
        <v>13</v>
      </c>
      <c r="D1347" s="1">
        <v>38593</v>
      </c>
      <c r="E1347" s="1">
        <v>38654</v>
      </c>
      <c r="F1347" t="s">
        <v>23</v>
      </c>
      <c r="G1347" s="2" t="s">
        <v>377</v>
      </c>
      <c r="H1347" s="2" t="s">
        <v>424</v>
      </c>
      <c r="I1347" t="s">
        <v>370</v>
      </c>
      <c r="J1347">
        <v>80</v>
      </c>
      <c r="K1347">
        <v>5.9000000953674316</v>
      </c>
      <c r="L1347" t="b">
        <f>IF(AND($M$1&gt;D1347,$M$1&lt;E1347),TRUE,FALSE)</f>
        <v>0</v>
      </c>
    </row>
    <row r="1348" spans="1:12" hidden="1" x14ac:dyDescent="0.3">
      <c r="A1348" t="s">
        <v>11</v>
      </c>
      <c r="B1348" t="s">
        <v>421</v>
      </c>
      <c r="C1348" t="s">
        <v>13</v>
      </c>
      <c r="D1348" s="1">
        <v>38596</v>
      </c>
      <c r="E1348" s="1">
        <v>38654</v>
      </c>
      <c r="F1348" t="s">
        <v>23</v>
      </c>
      <c r="G1348" s="2" t="s">
        <v>19</v>
      </c>
      <c r="H1348" s="2" t="s">
        <v>28</v>
      </c>
      <c r="I1348" t="s">
        <v>370</v>
      </c>
      <c r="J1348">
        <v>80</v>
      </c>
      <c r="K1348">
        <v>5.9000000953674316</v>
      </c>
      <c r="L1348" t="b">
        <f>IF(AND($M$1&gt;D1348,$M$1&lt;E1348),TRUE,FALSE)</f>
        <v>0</v>
      </c>
    </row>
    <row r="1349" spans="1:12" hidden="1" x14ac:dyDescent="0.3">
      <c r="A1349" t="s">
        <v>11</v>
      </c>
      <c r="B1349" t="s">
        <v>421</v>
      </c>
      <c r="C1349" t="s">
        <v>13</v>
      </c>
      <c r="D1349" s="1">
        <v>38655</v>
      </c>
      <c r="E1349" s="1">
        <v>38717</v>
      </c>
      <c r="F1349" t="s">
        <v>23</v>
      </c>
      <c r="G1349" s="2" t="s">
        <v>31</v>
      </c>
      <c r="H1349" s="2" t="s">
        <v>321</v>
      </c>
      <c r="I1349" t="s">
        <v>370</v>
      </c>
      <c r="J1349">
        <v>80</v>
      </c>
      <c r="K1349">
        <v>5.9000000953674316</v>
      </c>
      <c r="L1349" t="b">
        <f>IF(AND($M$1&gt;D1349,$M$1&lt;E1349),TRUE,FALSE)</f>
        <v>0</v>
      </c>
    </row>
    <row r="1350" spans="1:12" hidden="1" x14ac:dyDescent="0.3">
      <c r="A1350" t="s">
        <v>11</v>
      </c>
      <c r="B1350" t="s">
        <v>421</v>
      </c>
      <c r="C1350" t="s">
        <v>13</v>
      </c>
      <c r="D1350" s="1">
        <v>38655</v>
      </c>
      <c r="E1350" s="1">
        <v>38709</v>
      </c>
      <c r="F1350" t="s">
        <v>23</v>
      </c>
      <c r="G1350" s="2" t="s">
        <v>27</v>
      </c>
      <c r="H1350" s="2" t="s">
        <v>290</v>
      </c>
      <c r="I1350" t="s">
        <v>370</v>
      </c>
      <c r="J1350">
        <v>80</v>
      </c>
      <c r="K1350">
        <v>5.9000000953674316</v>
      </c>
      <c r="L1350" t="b">
        <f>IF(AND($M$1&gt;D1350,$M$1&lt;E1350),TRUE,FALSE)</f>
        <v>0</v>
      </c>
    </row>
    <row r="1351" spans="1:12" hidden="1" x14ac:dyDescent="0.3">
      <c r="A1351" t="s">
        <v>11</v>
      </c>
      <c r="B1351" t="s">
        <v>421</v>
      </c>
      <c r="C1351" t="s">
        <v>13</v>
      </c>
      <c r="D1351" s="1">
        <v>38712</v>
      </c>
      <c r="E1351" s="1">
        <v>38717</v>
      </c>
      <c r="F1351" t="s">
        <v>398</v>
      </c>
      <c r="G1351" s="2" t="s">
        <v>27</v>
      </c>
      <c r="H1351" s="2" t="s">
        <v>290</v>
      </c>
      <c r="I1351" t="s">
        <v>370</v>
      </c>
      <c r="J1351">
        <v>80</v>
      </c>
      <c r="K1351">
        <v>5.9000000953674316</v>
      </c>
      <c r="L1351" t="b">
        <f>IF(AND($M$1&gt;D1351,$M$1&lt;E1351),TRUE,FALSE)</f>
        <v>0</v>
      </c>
    </row>
    <row r="1352" spans="1:12" hidden="1" x14ac:dyDescent="0.3">
      <c r="A1352" t="s">
        <v>11</v>
      </c>
      <c r="B1352" t="s">
        <v>425</v>
      </c>
      <c r="C1352" t="s">
        <v>426</v>
      </c>
      <c r="D1352" s="1">
        <v>38353</v>
      </c>
      <c r="E1352" s="1">
        <v>38383</v>
      </c>
      <c r="F1352" t="s">
        <v>23</v>
      </c>
      <c r="G1352" s="2" t="s">
        <v>168</v>
      </c>
      <c r="H1352" s="2" t="s">
        <v>240</v>
      </c>
      <c r="I1352" t="s">
        <v>427</v>
      </c>
      <c r="J1352">
        <v>31</v>
      </c>
      <c r="K1352">
        <v>0.69999998807907104</v>
      </c>
      <c r="L1352" t="b">
        <f>IF(AND($M$1&gt;D1352,$M$1&lt;E1352),TRUE,FALSE)</f>
        <v>0</v>
      </c>
    </row>
    <row r="1353" spans="1:12" hidden="1" x14ac:dyDescent="0.3">
      <c r="A1353" t="s">
        <v>11</v>
      </c>
      <c r="B1353" t="s">
        <v>425</v>
      </c>
      <c r="C1353" t="s">
        <v>426</v>
      </c>
      <c r="D1353" s="1">
        <v>38354</v>
      </c>
      <c r="E1353" s="1">
        <v>38383</v>
      </c>
      <c r="F1353" t="s">
        <v>45</v>
      </c>
      <c r="G1353" s="2" t="s">
        <v>24</v>
      </c>
      <c r="H1353" s="2" t="s">
        <v>363</v>
      </c>
      <c r="I1353" t="s">
        <v>427</v>
      </c>
      <c r="J1353">
        <v>31</v>
      </c>
      <c r="K1353">
        <v>0.69999998807907104</v>
      </c>
      <c r="L1353" t="b">
        <f>IF(AND($M$1&gt;D1353,$M$1&lt;E1353),TRUE,FALSE)</f>
        <v>0</v>
      </c>
    </row>
    <row r="1354" spans="1:12" hidden="1" x14ac:dyDescent="0.3">
      <c r="A1354" t="s">
        <v>11</v>
      </c>
      <c r="B1354" t="s">
        <v>425</v>
      </c>
      <c r="C1354" t="s">
        <v>426</v>
      </c>
      <c r="D1354" s="1">
        <v>38355</v>
      </c>
      <c r="E1354" s="1">
        <v>38383</v>
      </c>
      <c r="F1354" t="s">
        <v>37</v>
      </c>
      <c r="G1354" s="2" t="s">
        <v>182</v>
      </c>
      <c r="H1354" s="2" t="s">
        <v>287</v>
      </c>
      <c r="I1354" t="s">
        <v>427</v>
      </c>
      <c r="J1354">
        <v>31</v>
      </c>
      <c r="K1354">
        <v>0.69999998807907104</v>
      </c>
      <c r="L1354" t="b">
        <f>IF(AND($M$1&gt;D1354,$M$1&lt;E1354),TRUE,FALSE)</f>
        <v>0</v>
      </c>
    </row>
    <row r="1355" spans="1:12" hidden="1" x14ac:dyDescent="0.3">
      <c r="A1355" t="s">
        <v>11</v>
      </c>
      <c r="B1355" t="s">
        <v>428</v>
      </c>
      <c r="C1355" t="s">
        <v>13</v>
      </c>
      <c r="D1355" s="1">
        <v>38354</v>
      </c>
      <c r="E1355" s="1">
        <v>38354</v>
      </c>
      <c r="F1355" t="s">
        <v>50</v>
      </c>
      <c r="G1355" s="2" t="s">
        <v>52</v>
      </c>
      <c r="H1355" s="2" t="s">
        <v>36</v>
      </c>
      <c r="I1355" t="s">
        <v>367</v>
      </c>
      <c r="J1355">
        <v>101</v>
      </c>
      <c r="K1355">
        <v>4.6999998092651367</v>
      </c>
      <c r="L1355" t="b">
        <f>IF(AND($M$1&gt;D1355,$M$1&lt;E1355),TRUE,FALSE)</f>
        <v>0</v>
      </c>
    </row>
    <row r="1356" spans="1:12" hidden="1" x14ac:dyDescent="0.3">
      <c r="A1356" t="s">
        <v>11</v>
      </c>
      <c r="B1356" t="s">
        <v>428</v>
      </c>
      <c r="C1356" t="s">
        <v>13</v>
      </c>
      <c r="D1356" s="1">
        <v>38383</v>
      </c>
      <c r="E1356" s="1">
        <v>38383</v>
      </c>
      <c r="F1356" t="s">
        <v>45</v>
      </c>
      <c r="G1356" s="2" t="s">
        <v>52</v>
      </c>
      <c r="H1356" s="2" t="s">
        <v>36</v>
      </c>
      <c r="I1356" t="s">
        <v>367</v>
      </c>
      <c r="J1356">
        <v>101</v>
      </c>
      <c r="K1356">
        <v>4.6999998092651367</v>
      </c>
      <c r="L1356" t="b">
        <f>IF(AND($M$1&gt;D1356,$M$1&lt;E1356),TRUE,FALSE)</f>
        <v>0</v>
      </c>
    </row>
    <row r="1357" spans="1:12" hidden="1" x14ac:dyDescent="0.3">
      <c r="A1357" t="s">
        <v>11</v>
      </c>
      <c r="B1357" t="s">
        <v>428</v>
      </c>
      <c r="C1357" t="s">
        <v>13</v>
      </c>
      <c r="D1357" s="1">
        <v>38384</v>
      </c>
      <c r="E1357" s="1">
        <v>38436</v>
      </c>
      <c r="F1357" t="s">
        <v>45</v>
      </c>
      <c r="G1357" s="2" t="s">
        <v>52</v>
      </c>
      <c r="H1357" s="2" t="s">
        <v>36</v>
      </c>
      <c r="I1357" t="s">
        <v>367</v>
      </c>
      <c r="J1357">
        <v>101</v>
      </c>
      <c r="K1357">
        <v>4.6999998092651367</v>
      </c>
      <c r="L1357" t="b">
        <f>IF(AND($M$1&gt;D1357,$M$1&lt;E1357),TRUE,FALSE)</f>
        <v>0</v>
      </c>
    </row>
    <row r="1358" spans="1:12" hidden="1" x14ac:dyDescent="0.3">
      <c r="A1358" t="s">
        <v>11</v>
      </c>
      <c r="B1358" t="s">
        <v>428</v>
      </c>
      <c r="C1358" t="s">
        <v>13</v>
      </c>
      <c r="D1358" s="1">
        <v>38438</v>
      </c>
      <c r="E1358" s="1">
        <v>38533</v>
      </c>
      <c r="F1358" t="s">
        <v>23</v>
      </c>
      <c r="G1358" s="2" t="s">
        <v>338</v>
      </c>
      <c r="H1358" s="2" t="s">
        <v>164</v>
      </c>
      <c r="I1358" t="s">
        <v>367</v>
      </c>
      <c r="J1358">
        <v>101</v>
      </c>
      <c r="K1358">
        <v>4.6999998092651367</v>
      </c>
      <c r="L1358" t="b">
        <f>IF(AND($M$1&gt;D1358,$M$1&lt;E1358),TRUE,FALSE)</f>
        <v>0</v>
      </c>
    </row>
    <row r="1359" spans="1:12" hidden="1" x14ac:dyDescent="0.3">
      <c r="A1359" t="s">
        <v>11</v>
      </c>
      <c r="B1359" t="s">
        <v>428</v>
      </c>
      <c r="C1359" t="s">
        <v>13</v>
      </c>
      <c r="D1359" s="1">
        <v>38534</v>
      </c>
      <c r="E1359" s="1">
        <v>38536</v>
      </c>
      <c r="F1359" t="s">
        <v>88</v>
      </c>
      <c r="G1359" s="2" t="s">
        <v>338</v>
      </c>
      <c r="H1359" s="2" t="s">
        <v>164</v>
      </c>
      <c r="I1359" t="s">
        <v>367</v>
      </c>
      <c r="J1359">
        <v>101</v>
      </c>
      <c r="K1359">
        <v>4.6999998092651367</v>
      </c>
      <c r="L1359" t="b">
        <f>IF(AND($M$1&gt;D1359,$M$1&lt;E1359),TRUE,FALSE)</f>
        <v>0</v>
      </c>
    </row>
    <row r="1360" spans="1:12" x14ac:dyDescent="0.3">
      <c r="A1360" t="s">
        <v>11</v>
      </c>
      <c r="B1360" t="s">
        <v>428</v>
      </c>
      <c r="C1360" t="s">
        <v>13</v>
      </c>
      <c r="D1360" s="1">
        <v>38542</v>
      </c>
      <c r="E1360" s="1">
        <v>38564</v>
      </c>
      <c r="F1360" t="s">
        <v>267</v>
      </c>
      <c r="G1360" s="2" t="s">
        <v>338</v>
      </c>
      <c r="H1360" s="2" t="s">
        <v>164</v>
      </c>
      <c r="I1360" t="s">
        <v>367</v>
      </c>
      <c r="J1360">
        <v>101</v>
      </c>
      <c r="K1360">
        <v>4.6999998092651367</v>
      </c>
      <c r="L1360" t="b">
        <f>IF(AND($M$1&gt;D1360,$M$1&lt;E1360),TRUE,FALSE)</f>
        <v>1</v>
      </c>
    </row>
    <row r="1361" spans="1:12" hidden="1" x14ac:dyDescent="0.3">
      <c r="A1361" t="s">
        <v>11</v>
      </c>
      <c r="B1361" t="s">
        <v>428</v>
      </c>
      <c r="C1361" t="s">
        <v>13</v>
      </c>
      <c r="D1361" s="1">
        <v>38570</v>
      </c>
      <c r="E1361" s="1">
        <v>38592</v>
      </c>
      <c r="F1361" t="s">
        <v>267</v>
      </c>
      <c r="G1361" s="2" t="s">
        <v>338</v>
      </c>
      <c r="H1361" s="2" t="s">
        <v>164</v>
      </c>
      <c r="I1361" t="s">
        <v>367</v>
      </c>
      <c r="J1361">
        <v>101</v>
      </c>
      <c r="K1361">
        <v>4.6999998092651367</v>
      </c>
      <c r="L1361" t="b">
        <f>IF(AND($M$1&gt;D1361,$M$1&lt;E1361),TRUE,FALSE)</f>
        <v>0</v>
      </c>
    </row>
    <row r="1362" spans="1:12" hidden="1" x14ac:dyDescent="0.3">
      <c r="A1362" t="s">
        <v>11</v>
      </c>
      <c r="B1362" t="s">
        <v>428</v>
      </c>
      <c r="C1362" t="s">
        <v>13</v>
      </c>
      <c r="D1362" s="1">
        <v>38593</v>
      </c>
      <c r="E1362" s="1">
        <v>38595</v>
      </c>
      <c r="F1362" t="s">
        <v>23</v>
      </c>
      <c r="G1362" s="2" t="s">
        <v>338</v>
      </c>
      <c r="H1362" s="2" t="s">
        <v>164</v>
      </c>
      <c r="I1362" t="s">
        <v>367</v>
      </c>
      <c r="J1362">
        <v>101</v>
      </c>
      <c r="K1362">
        <v>4.6999998092651367</v>
      </c>
      <c r="L1362" t="b">
        <f>IF(AND($M$1&gt;D1362,$M$1&lt;E1362),TRUE,FALSE)</f>
        <v>0</v>
      </c>
    </row>
    <row r="1363" spans="1:12" hidden="1" x14ac:dyDescent="0.3">
      <c r="A1363" t="s">
        <v>11</v>
      </c>
      <c r="B1363" t="s">
        <v>428</v>
      </c>
      <c r="C1363" t="s">
        <v>13</v>
      </c>
      <c r="D1363" s="1">
        <v>38598</v>
      </c>
      <c r="E1363" s="1">
        <v>38626</v>
      </c>
      <c r="F1363" t="s">
        <v>71</v>
      </c>
      <c r="G1363" s="2" t="s">
        <v>338</v>
      </c>
      <c r="H1363" s="2" t="s">
        <v>164</v>
      </c>
      <c r="I1363" t="s">
        <v>367</v>
      </c>
      <c r="J1363">
        <v>101</v>
      </c>
      <c r="K1363">
        <v>4.6999998092651367</v>
      </c>
      <c r="L1363" t="b">
        <f>IF(AND($M$1&gt;D1363,$M$1&lt;E1363),TRUE,FALSE)</f>
        <v>0</v>
      </c>
    </row>
    <row r="1364" spans="1:12" hidden="1" x14ac:dyDescent="0.3">
      <c r="A1364" t="s">
        <v>11</v>
      </c>
      <c r="B1364" t="s">
        <v>428</v>
      </c>
      <c r="C1364" t="s">
        <v>13</v>
      </c>
      <c r="D1364" s="1">
        <v>38654</v>
      </c>
      <c r="E1364" s="1">
        <v>38654</v>
      </c>
      <c r="F1364" t="s">
        <v>71</v>
      </c>
      <c r="G1364" s="2" t="s">
        <v>43</v>
      </c>
      <c r="H1364" s="2" t="s">
        <v>33</v>
      </c>
      <c r="I1364" t="s">
        <v>367</v>
      </c>
      <c r="J1364">
        <v>101</v>
      </c>
      <c r="K1364">
        <v>4.6999998092651367</v>
      </c>
      <c r="L1364" t="b">
        <f>IF(AND($M$1&gt;D1364,$M$1&lt;E1364),TRUE,FALSE)</f>
        <v>0</v>
      </c>
    </row>
    <row r="1365" spans="1:12" hidden="1" x14ac:dyDescent="0.3">
      <c r="A1365" t="s">
        <v>11</v>
      </c>
      <c r="B1365" t="s">
        <v>428</v>
      </c>
      <c r="C1365" t="s">
        <v>13</v>
      </c>
      <c r="D1365" s="1">
        <v>38655</v>
      </c>
      <c r="E1365" s="1">
        <v>38717</v>
      </c>
      <c r="F1365" t="s">
        <v>23</v>
      </c>
      <c r="G1365" s="2" t="s">
        <v>77</v>
      </c>
      <c r="H1365" s="2" t="s">
        <v>31</v>
      </c>
      <c r="I1365" t="s">
        <v>367</v>
      </c>
      <c r="J1365">
        <v>101</v>
      </c>
      <c r="K1365">
        <v>4.6999998092651367</v>
      </c>
      <c r="L1365" t="b">
        <f>IF(AND($M$1&gt;D1365,$M$1&lt;E1365),TRUE,FALSE)</f>
        <v>0</v>
      </c>
    </row>
    <row r="1366" spans="1:12" hidden="1" x14ac:dyDescent="0.3">
      <c r="A1366" t="s">
        <v>11</v>
      </c>
      <c r="B1366" t="s">
        <v>428</v>
      </c>
      <c r="C1366" t="s">
        <v>13</v>
      </c>
      <c r="D1366" s="1">
        <v>38655</v>
      </c>
      <c r="E1366" s="1">
        <v>38709</v>
      </c>
      <c r="F1366" t="s">
        <v>23</v>
      </c>
      <c r="G1366" s="2" t="s">
        <v>240</v>
      </c>
      <c r="H1366" s="2" t="s">
        <v>327</v>
      </c>
      <c r="I1366" t="s">
        <v>367</v>
      </c>
      <c r="J1366">
        <v>101</v>
      </c>
      <c r="K1366">
        <v>4.6999998092651367</v>
      </c>
      <c r="L1366" t="b">
        <f>IF(AND($M$1&gt;D1366,$M$1&lt;E1366),TRUE,FALSE)</f>
        <v>0</v>
      </c>
    </row>
    <row r="1367" spans="1:12" hidden="1" x14ac:dyDescent="0.3">
      <c r="A1367" t="s">
        <v>11</v>
      </c>
      <c r="B1367" t="s">
        <v>428</v>
      </c>
      <c r="C1367" t="s">
        <v>13</v>
      </c>
      <c r="D1367" s="1">
        <v>38713</v>
      </c>
      <c r="E1367" s="1">
        <v>38716</v>
      </c>
      <c r="F1367" t="s">
        <v>254</v>
      </c>
      <c r="G1367" s="2" t="s">
        <v>240</v>
      </c>
      <c r="H1367" s="2" t="s">
        <v>327</v>
      </c>
      <c r="I1367" t="s">
        <v>367</v>
      </c>
      <c r="J1367">
        <v>101</v>
      </c>
      <c r="K1367">
        <v>4.6999998092651367</v>
      </c>
      <c r="L1367" t="b">
        <f>IF(AND($M$1&gt;D1367,$M$1&lt;E1367),TRUE,FALSE)</f>
        <v>0</v>
      </c>
    </row>
    <row r="1368" spans="1:12" hidden="1" x14ac:dyDescent="0.3">
      <c r="A1368" t="s">
        <v>11</v>
      </c>
      <c r="B1368" t="s">
        <v>428</v>
      </c>
      <c r="C1368" t="s">
        <v>13</v>
      </c>
      <c r="D1368" s="1">
        <v>38353</v>
      </c>
      <c r="E1368" s="1">
        <v>38360</v>
      </c>
      <c r="F1368" t="s">
        <v>332</v>
      </c>
      <c r="G1368" s="2" t="s">
        <v>52</v>
      </c>
      <c r="H1368" s="2" t="s">
        <v>36</v>
      </c>
      <c r="I1368" t="s">
        <v>370</v>
      </c>
      <c r="J1368">
        <v>80</v>
      </c>
      <c r="K1368">
        <v>5.9000000953674316</v>
      </c>
      <c r="L1368" t="b">
        <f>IF(AND($M$1&gt;D1368,$M$1&lt;E1368),TRUE,FALSE)</f>
        <v>0</v>
      </c>
    </row>
    <row r="1369" spans="1:12" hidden="1" x14ac:dyDescent="0.3">
      <c r="A1369" t="s">
        <v>11</v>
      </c>
      <c r="B1369" t="s">
        <v>428</v>
      </c>
      <c r="C1369" t="s">
        <v>13</v>
      </c>
      <c r="D1369" s="1">
        <v>38353</v>
      </c>
      <c r="E1369" s="1">
        <v>38383</v>
      </c>
      <c r="F1369" t="s">
        <v>23</v>
      </c>
      <c r="G1369" s="2" t="s">
        <v>199</v>
      </c>
      <c r="H1369" s="2" t="s">
        <v>34</v>
      </c>
      <c r="I1369" t="s">
        <v>370</v>
      </c>
      <c r="J1369">
        <v>80</v>
      </c>
      <c r="K1369">
        <v>5.9000000953674316</v>
      </c>
      <c r="L1369" t="b">
        <f>IF(AND($M$1&gt;D1369,$M$1&lt;E1369),TRUE,FALSE)</f>
        <v>0</v>
      </c>
    </row>
    <row r="1370" spans="1:12" hidden="1" x14ac:dyDescent="0.3">
      <c r="A1370" t="s">
        <v>11</v>
      </c>
      <c r="B1370" t="s">
        <v>428</v>
      </c>
      <c r="C1370" t="s">
        <v>13</v>
      </c>
      <c r="D1370" s="1">
        <v>38354</v>
      </c>
      <c r="E1370" s="1">
        <v>38354</v>
      </c>
      <c r="F1370" t="s">
        <v>50</v>
      </c>
      <c r="G1370" s="2" t="s">
        <v>149</v>
      </c>
      <c r="H1370" s="2" t="s">
        <v>381</v>
      </c>
      <c r="I1370" t="s">
        <v>370</v>
      </c>
      <c r="J1370">
        <v>80</v>
      </c>
      <c r="K1370">
        <v>5.9000000953674316</v>
      </c>
      <c r="L1370" t="b">
        <f>IF(AND($M$1&gt;D1370,$M$1&lt;E1370),TRUE,FALSE)</f>
        <v>0</v>
      </c>
    </row>
    <row r="1371" spans="1:12" hidden="1" x14ac:dyDescent="0.3">
      <c r="A1371" t="s">
        <v>11</v>
      </c>
      <c r="B1371" t="s">
        <v>428</v>
      </c>
      <c r="C1371" t="s">
        <v>13</v>
      </c>
      <c r="D1371" s="1">
        <v>38355</v>
      </c>
      <c r="E1371" s="1">
        <v>38383</v>
      </c>
      <c r="F1371" t="s">
        <v>23</v>
      </c>
      <c r="G1371" s="2" t="s">
        <v>381</v>
      </c>
      <c r="H1371" s="2" t="s">
        <v>28</v>
      </c>
      <c r="I1371" t="s">
        <v>370</v>
      </c>
      <c r="J1371">
        <v>80</v>
      </c>
      <c r="K1371">
        <v>5.9000000953674316</v>
      </c>
      <c r="L1371" t="b">
        <f>IF(AND($M$1&gt;D1371,$M$1&lt;E1371),TRUE,FALSE)</f>
        <v>0</v>
      </c>
    </row>
    <row r="1372" spans="1:12" hidden="1" x14ac:dyDescent="0.3">
      <c r="A1372" t="s">
        <v>11</v>
      </c>
      <c r="B1372" t="s">
        <v>428</v>
      </c>
      <c r="C1372" t="s">
        <v>13</v>
      </c>
      <c r="D1372" s="1">
        <v>38361</v>
      </c>
      <c r="E1372" s="1">
        <v>38382</v>
      </c>
      <c r="F1372" t="s">
        <v>23</v>
      </c>
      <c r="G1372" s="2" t="s">
        <v>52</v>
      </c>
      <c r="H1372" s="2" t="s">
        <v>36</v>
      </c>
      <c r="I1372" t="s">
        <v>370</v>
      </c>
      <c r="J1372">
        <v>80</v>
      </c>
      <c r="K1372">
        <v>5.9000000953674316</v>
      </c>
      <c r="L1372" t="b">
        <f>IF(AND($M$1&gt;D1372,$M$1&lt;E1372),TRUE,FALSE)</f>
        <v>0</v>
      </c>
    </row>
    <row r="1373" spans="1:12" hidden="1" x14ac:dyDescent="0.3">
      <c r="A1373" t="s">
        <v>11</v>
      </c>
      <c r="B1373" t="s">
        <v>428</v>
      </c>
      <c r="C1373" t="s">
        <v>13</v>
      </c>
      <c r="D1373" s="1">
        <v>38361</v>
      </c>
      <c r="E1373" s="1">
        <v>38383</v>
      </c>
      <c r="F1373" t="s">
        <v>45</v>
      </c>
      <c r="G1373" s="2" t="s">
        <v>350</v>
      </c>
      <c r="H1373" s="2" t="s">
        <v>294</v>
      </c>
      <c r="I1373" t="s">
        <v>370</v>
      </c>
      <c r="J1373">
        <v>80</v>
      </c>
      <c r="K1373">
        <v>5.9000000953674316</v>
      </c>
      <c r="L1373" t="b">
        <f>IF(AND($M$1&gt;D1373,$M$1&lt;E1373),TRUE,FALSE)</f>
        <v>0</v>
      </c>
    </row>
    <row r="1374" spans="1:12" hidden="1" x14ac:dyDescent="0.3">
      <c r="A1374" t="s">
        <v>11</v>
      </c>
      <c r="B1374" t="s">
        <v>428</v>
      </c>
      <c r="C1374" t="s">
        <v>13</v>
      </c>
      <c r="D1374" s="1">
        <v>38384</v>
      </c>
      <c r="E1374" s="1">
        <v>38437</v>
      </c>
      <c r="F1374" t="s">
        <v>23</v>
      </c>
      <c r="G1374" s="2" t="s">
        <v>199</v>
      </c>
      <c r="H1374" s="2" t="s">
        <v>34</v>
      </c>
      <c r="I1374" t="s">
        <v>370</v>
      </c>
      <c r="J1374">
        <v>80</v>
      </c>
      <c r="K1374">
        <v>5.9000000953674316</v>
      </c>
      <c r="L1374" t="b">
        <f>IF(AND($M$1&gt;D1374,$M$1&lt;E1374),TRUE,FALSE)</f>
        <v>0</v>
      </c>
    </row>
    <row r="1375" spans="1:12" hidden="1" x14ac:dyDescent="0.3">
      <c r="A1375" t="s">
        <v>11</v>
      </c>
      <c r="B1375" t="s">
        <v>428</v>
      </c>
      <c r="C1375" t="s">
        <v>13</v>
      </c>
      <c r="D1375" s="1">
        <v>38384</v>
      </c>
      <c r="E1375" s="1">
        <v>38436</v>
      </c>
      <c r="F1375" t="s">
        <v>45</v>
      </c>
      <c r="G1375" s="2" t="s">
        <v>350</v>
      </c>
      <c r="H1375" s="2" t="s">
        <v>294</v>
      </c>
      <c r="I1375" t="s">
        <v>370</v>
      </c>
      <c r="J1375">
        <v>80</v>
      </c>
      <c r="K1375">
        <v>5.9000000953674316</v>
      </c>
      <c r="L1375" t="b">
        <f>IF(AND($M$1&gt;D1375,$M$1&lt;E1375),TRUE,FALSE)</f>
        <v>0</v>
      </c>
    </row>
    <row r="1376" spans="1:12" hidden="1" x14ac:dyDescent="0.3">
      <c r="A1376" t="s">
        <v>11</v>
      </c>
      <c r="B1376" t="s">
        <v>428</v>
      </c>
      <c r="C1376" t="s">
        <v>13</v>
      </c>
      <c r="D1376" s="1">
        <v>38384</v>
      </c>
      <c r="E1376" s="1">
        <v>38410</v>
      </c>
      <c r="F1376" t="s">
        <v>23</v>
      </c>
      <c r="G1376" s="2" t="s">
        <v>381</v>
      </c>
      <c r="H1376" s="2" t="s">
        <v>28</v>
      </c>
      <c r="I1376" t="s">
        <v>370</v>
      </c>
      <c r="J1376">
        <v>80</v>
      </c>
      <c r="K1376">
        <v>5.9000000953674316</v>
      </c>
      <c r="L1376" t="b">
        <f>IF(AND($M$1&gt;D1376,$M$1&lt;E1376),TRUE,FALSE)</f>
        <v>0</v>
      </c>
    </row>
    <row r="1377" spans="1:12" hidden="1" x14ac:dyDescent="0.3">
      <c r="A1377" t="s">
        <v>11</v>
      </c>
      <c r="B1377" t="s">
        <v>428</v>
      </c>
      <c r="C1377" t="s">
        <v>13</v>
      </c>
      <c r="D1377" s="1">
        <v>38388</v>
      </c>
      <c r="E1377" s="1">
        <v>38409</v>
      </c>
      <c r="F1377" t="s">
        <v>71</v>
      </c>
      <c r="G1377" s="2" t="s">
        <v>52</v>
      </c>
      <c r="H1377" s="2" t="s">
        <v>36</v>
      </c>
      <c r="I1377" t="s">
        <v>370</v>
      </c>
      <c r="J1377">
        <v>80</v>
      </c>
      <c r="K1377">
        <v>5.9000000953674316</v>
      </c>
      <c r="L1377" t="b">
        <f>IF(AND($M$1&gt;D1377,$M$1&lt;E1377),TRUE,FALSE)</f>
        <v>0</v>
      </c>
    </row>
    <row r="1378" spans="1:12" hidden="1" x14ac:dyDescent="0.3">
      <c r="A1378" t="s">
        <v>11</v>
      </c>
      <c r="B1378" t="s">
        <v>428</v>
      </c>
      <c r="C1378" t="s">
        <v>13</v>
      </c>
      <c r="D1378" s="1">
        <v>38411</v>
      </c>
      <c r="E1378" s="1">
        <v>38437</v>
      </c>
      <c r="F1378" t="s">
        <v>23</v>
      </c>
      <c r="G1378" s="2" t="s">
        <v>149</v>
      </c>
      <c r="H1378" s="2" t="s">
        <v>381</v>
      </c>
      <c r="I1378" t="s">
        <v>370</v>
      </c>
      <c r="J1378">
        <v>80</v>
      </c>
      <c r="K1378">
        <v>5.9000000953674316</v>
      </c>
      <c r="L1378" t="b">
        <f>IF(AND($M$1&gt;D1378,$M$1&lt;E1378),TRUE,FALSE)</f>
        <v>0</v>
      </c>
    </row>
    <row r="1379" spans="1:12" hidden="1" x14ac:dyDescent="0.3">
      <c r="A1379" t="s">
        <v>11</v>
      </c>
      <c r="B1379" t="s">
        <v>428</v>
      </c>
      <c r="C1379" t="s">
        <v>13</v>
      </c>
      <c r="D1379" s="1">
        <v>38416</v>
      </c>
      <c r="E1379" s="1">
        <v>38437</v>
      </c>
      <c r="F1379" t="s">
        <v>71</v>
      </c>
      <c r="G1379" s="2" t="s">
        <v>52</v>
      </c>
      <c r="H1379" s="2" t="s">
        <v>36</v>
      </c>
      <c r="I1379" t="s">
        <v>370</v>
      </c>
      <c r="J1379">
        <v>80</v>
      </c>
      <c r="K1379">
        <v>5.9000000953674316</v>
      </c>
      <c r="L1379" t="b">
        <f>IF(AND($M$1&gt;D1379,$M$1&lt;E1379),TRUE,FALSE)</f>
        <v>0</v>
      </c>
    </row>
    <row r="1380" spans="1:12" hidden="1" x14ac:dyDescent="0.3">
      <c r="A1380" t="s">
        <v>11</v>
      </c>
      <c r="B1380" t="s">
        <v>428</v>
      </c>
      <c r="C1380" t="s">
        <v>13</v>
      </c>
      <c r="D1380" s="1">
        <v>38438</v>
      </c>
      <c r="E1380" s="1">
        <v>38442</v>
      </c>
      <c r="F1380" t="s">
        <v>23</v>
      </c>
      <c r="G1380" s="2" t="s">
        <v>77</v>
      </c>
      <c r="H1380" s="2" t="s">
        <v>31</v>
      </c>
      <c r="I1380" t="s">
        <v>370</v>
      </c>
      <c r="J1380">
        <v>80</v>
      </c>
      <c r="K1380">
        <v>5.9000000953674316</v>
      </c>
      <c r="L1380" t="b">
        <f>IF(AND($M$1&gt;D1380,$M$1&lt;E1380),TRUE,FALSE)</f>
        <v>0</v>
      </c>
    </row>
    <row r="1381" spans="1:12" hidden="1" x14ac:dyDescent="0.3">
      <c r="A1381" t="s">
        <v>11</v>
      </c>
      <c r="B1381" t="s">
        <v>428</v>
      </c>
      <c r="C1381" t="s">
        <v>13</v>
      </c>
      <c r="D1381" s="1">
        <v>38438</v>
      </c>
      <c r="E1381" s="1">
        <v>38442</v>
      </c>
      <c r="F1381" t="s">
        <v>45</v>
      </c>
      <c r="G1381" s="2" t="s">
        <v>377</v>
      </c>
      <c r="H1381" s="2" t="s">
        <v>207</v>
      </c>
      <c r="I1381" t="s">
        <v>370</v>
      </c>
      <c r="J1381">
        <v>80</v>
      </c>
      <c r="K1381">
        <v>5.9000000953674316</v>
      </c>
      <c r="L1381" t="b">
        <f>IF(AND($M$1&gt;D1381,$M$1&lt;E1381),TRUE,FALSE)</f>
        <v>0</v>
      </c>
    </row>
    <row r="1382" spans="1:12" hidden="1" x14ac:dyDescent="0.3">
      <c r="A1382" t="s">
        <v>11</v>
      </c>
      <c r="B1382" t="s">
        <v>428</v>
      </c>
      <c r="C1382" t="s">
        <v>13</v>
      </c>
      <c r="D1382" s="1">
        <v>38438</v>
      </c>
      <c r="E1382" s="1">
        <v>38442</v>
      </c>
      <c r="F1382" t="s">
        <v>23</v>
      </c>
      <c r="G1382" s="2" t="s">
        <v>43</v>
      </c>
      <c r="H1382" s="2" t="s">
        <v>33</v>
      </c>
      <c r="I1382" t="s">
        <v>370</v>
      </c>
      <c r="J1382">
        <v>80</v>
      </c>
      <c r="K1382">
        <v>5.9000000953674316</v>
      </c>
      <c r="L1382" t="b">
        <f>IF(AND($M$1&gt;D1382,$M$1&lt;E1382),TRUE,FALSE)</f>
        <v>0</v>
      </c>
    </row>
    <row r="1383" spans="1:12" hidden="1" x14ac:dyDescent="0.3">
      <c r="A1383" t="s">
        <v>11</v>
      </c>
      <c r="B1383" t="s">
        <v>428</v>
      </c>
      <c r="C1383" t="s">
        <v>13</v>
      </c>
      <c r="D1383" s="1">
        <v>38443</v>
      </c>
      <c r="E1383" s="1">
        <v>38444</v>
      </c>
      <c r="F1383" t="s">
        <v>35</v>
      </c>
      <c r="G1383" s="2" t="s">
        <v>77</v>
      </c>
      <c r="H1383" s="2" t="s">
        <v>31</v>
      </c>
      <c r="I1383" t="s">
        <v>370</v>
      </c>
      <c r="J1383">
        <v>80</v>
      </c>
      <c r="K1383">
        <v>5.9000000953674316</v>
      </c>
      <c r="L1383" t="b">
        <f>IF(AND($M$1&gt;D1383,$M$1&lt;E1383),TRUE,FALSE)</f>
        <v>0</v>
      </c>
    </row>
    <row r="1384" spans="1:12" hidden="1" x14ac:dyDescent="0.3">
      <c r="A1384" t="s">
        <v>11</v>
      </c>
      <c r="B1384" t="s">
        <v>428</v>
      </c>
      <c r="C1384" t="s">
        <v>13</v>
      </c>
      <c r="D1384" s="1">
        <v>38443</v>
      </c>
      <c r="E1384" s="1">
        <v>38471</v>
      </c>
      <c r="F1384" t="s">
        <v>45</v>
      </c>
      <c r="G1384" s="2" t="s">
        <v>377</v>
      </c>
      <c r="H1384" s="2" t="s">
        <v>207</v>
      </c>
      <c r="I1384" t="s">
        <v>370</v>
      </c>
      <c r="J1384">
        <v>80</v>
      </c>
      <c r="K1384">
        <v>5.9000000953674316</v>
      </c>
      <c r="L1384" t="b">
        <f>IF(AND($M$1&gt;D1384,$M$1&lt;E1384),TRUE,FALSE)</f>
        <v>0</v>
      </c>
    </row>
    <row r="1385" spans="1:12" hidden="1" x14ac:dyDescent="0.3">
      <c r="A1385" t="s">
        <v>11</v>
      </c>
      <c r="B1385" t="s">
        <v>428</v>
      </c>
      <c r="C1385" t="s">
        <v>13</v>
      </c>
      <c r="D1385" s="1">
        <v>38443</v>
      </c>
      <c r="E1385" s="1">
        <v>38472</v>
      </c>
      <c r="F1385" t="s">
        <v>23</v>
      </c>
      <c r="G1385" s="2" t="s">
        <v>43</v>
      </c>
      <c r="H1385" s="2" t="s">
        <v>33</v>
      </c>
      <c r="I1385" t="s">
        <v>370</v>
      </c>
      <c r="J1385">
        <v>80</v>
      </c>
      <c r="K1385">
        <v>5.9000000953674316</v>
      </c>
      <c r="L1385" t="b">
        <f>IF(AND($M$1&gt;D1385,$M$1&lt;E1385),TRUE,FALSE)</f>
        <v>0</v>
      </c>
    </row>
    <row r="1386" spans="1:12" hidden="1" x14ac:dyDescent="0.3">
      <c r="A1386" t="s">
        <v>11</v>
      </c>
      <c r="B1386" t="s">
        <v>428</v>
      </c>
      <c r="C1386" t="s">
        <v>13</v>
      </c>
      <c r="D1386" s="1">
        <v>38445</v>
      </c>
      <c r="E1386" s="1">
        <v>38472</v>
      </c>
      <c r="F1386" t="s">
        <v>23</v>
      </c>
      <c r="G1386" s="2" t="s">
        <v>77</v>
      </c>
      <c r="H1386" s="2" t="s">
        <v>31</v>
      </c>
      <c r="I1386" t="s">
        <v>370</v>
      </c>
      <c r="J1386">
        <v>80</v>
      </c>
      <c r="K1386">
        <v>5.9000000953674316</v>
      </c>
      <c r="L1386" t="b">
        <f>IF(AND($M$1&gt;D1386,$M$1&lt;E1386),TRUE,FALSE)</f>
        <v>0</v>
      </c>
    </row>
    <row r="1387" spans="1:12" x14ac:dyDescent="0.3">
      <c r="A1387" t="s">
        <v>11</v>
      </c>
      <c r="B1387" t="s">
        <v>428</v>
      </c>
      <c r="C1387" t="s">
        <v>13</v>
      </c>
      <c r="D1387" s="1">
        <v>38473</v>
      </c>
      <c r="E1387" s="1">
        <v>38654</v>
      </c>
      <c r="F1387" t="s">
        <v>23</v>
      </c>
      <c r="G1387" s="2" t="s">
        <v>77</v>
      </c>
      <c r="H1387" s="2" t="s">
        <v>31</v>
      </c>
      <c r="I1387" t="s">
        <v>370</v>
      </c>
      <c r="J1387">
        <v>80</v>
      </c>
      <c r="K1387">
        <v>5.9000000953674316</v>
      </c>
      <c r="L1387" t="b">
        <f>IF(AND($M$1&gt;D1387,$M$1&lt;E1387),TRUE,FALSE)</f>
        <v>1</v>
      </c>
    </row>
    <row r="1388" spans="1:12" x14ac:dyDescent="0.3">
      <c r="A1388" t="s">
        <v>11</v>
      </c>
      <c r="B1388" t="s">
        <v>428</v>
      </c>
      <c r="C1388" t="s">
        <v>13</v>
      </c>
      <c r="D1388" s="1">
        <v>38473</v>
      </c>
      <c r="E1388" s="1">
        <v>38653</v>
      </c>
      <c r="F1388" t="s">
        <v>23</v>
      </c>
      <c r="G1388" s="2" t="s">
        <v>43</v>
      </c>
      <c r="H1388" s="2" t="s">
        <v>33</v>
      </c>
      <c r="I1388" t="s">
        <v>370</v>
      </c>
      <c r="J1388">
        <v>80</v>
      </c>
      <c r="K1388">
        <v>5.9000000953674316</v>
      </c>
      <c r="L1388" t="b">
        <f>IF(AND($M$1&gt;D1388,$M$1&lt;E1388),TRUE,FALSE)</f>
        <v>1</v>
      </c>
    </row>
    <row r="1389" spans="1:12" x14ac:dyDescent="0.3">
      <c r="A1389" t="s">
        <v>11</v>
      </c>
      <c r="B1389" t="s">
        <v>428</v>
      </c>
      <c r="C1389" t="s">
        <v>13</v>
      </c>
      <c r="D1389" s="1">
        <v>38473</v>
      </c>
      <c r="E1389" s="1">
        <v>38625</v>
      </c>
      <c r="F1389" t="s">
        <v>45</v>
      </c>
      <c r="G1389" s="2" t="s">
        <v>377</v>
      </c>
      <c r="H1389" s="2" t="s">
        <v>207</v>
      </c>
      <c r="I1389" t="s">
        <v>370</v>
      </c>
      <c r="J1389">
        <v>80</v>
      </c>
      <c r="K1389">
        <v>5.9000000953674316</v>
      </c>
      <c r="L1389" t="b">
        <f>IF(AND($M$1&gt;D1389,$M$1&lt;E1389),TRUE,FALSE)</f>
        <v>1</v>
      </c>
    </row>
    <row r="1390" spans="1:12" x14ac:dyDescent="0.3">
      <c r="A1390" t="s">
        <v>11</v>
      </c>
      <c r="B1390" t="s">
        <v>428</v>
      </c>
      <c r="C1390" t="s">
        <v>13</v>
      </c>
      <c r="D1390" s="1">
        <v>38537</v>
      </c>
      <c r="E1390" s="1">
        <v>38590</v>
      </c>
      <c r="F1390" t="s">
        <v>37</v>
      </c>
      <c r="G1390" s="2" t="s">
        <v>338</v>
      </c>
      <c r="H1390" s="2" t="s">
        <v>164</v>
      </c>
      <c r="I1390" t="s">
        <v>370</v>
      </c>
      <c r="J1390">
        <v>80</v>
      </c>
      <c r="K1390">
        <v>5.9000000953674316</v>
      </c>
      <c r="L1390" t="b">
        <f>IF(AND($M$1&gt;D1390,$M$1&lt;E1390),TRUE,FALSE)</f>
        <v>1</v>
      </c>
    </row>
    <row r="1391" spans="1:12" hidden="1" x14ac:dyDescent="0.3">
      <c r="A1391" t="s">
        <v>11</v>
      </c>
      <c r="B1391" t="s">
        <v>428</v>
      </c>
      <c r="C1391" t="s">
        <v>13</v>
      </c>
      <c r="D1391" s="1">
        <v>38596</v>
      </c>
      <c r="E1391" s="1">
        <v>38625</v>
      </c>
      <c r="F1391" t="s">
        <v>45</v>
      </c>
      <c r="G1391" s="2" t="s">
        <v>338</v>
      </c>
      <c r="H1391" s="2" t="s">
        <v>164</v>
      </c>
      <c r="I1391" t="s">
        <v>370</v>
      </c>
      <c r="J1391">
        <v>80</v>
      </c>
      <c r="K1391">
        <v>5.9000000953674316</v>
      </c>
      <c r="L1391" t="b">
        <f>IF(AND($M$1&gt;D1391,$M$1&lt;E1391),TRUE,FALSE)</f>
        <v>0</v>
      </c>
    </row>
    <row r="1392" spans="1:12" hidden="1" x14ac:dyDescent="0.3">
      <c r="A1392" t="s">
        <v>11</v>
      </c>
      <c r="B1392" t="s">
        <v>428</v>
      </c>
      <c r="C1392" t="s">
        <v>13</v>
      </c>
      <c r="D1392" s="1">
        <v>38627</v>
      </c>
      <c r="E1392" s="1">
        <v>38654</v>
      </c>
      <c r="F1392" t="s">
        <v>23</v>
      </c>
      <c r="G1392" s="2" t="s">
        <v>338</v>
      </c>
      <c r="H1392" s="2" t="s">
        <v>164</v>
      </c>
      <c r="I1392" t="s">
        <v>370</v>
      </c>
      <c r="J1392">
        <v>80</v>
      </c>
      <c r="K1392">
        <v>5.9000000953674316</v>
      </c>
      <c r="L1392" t="b">
        <f>IF(AND($M$1&gt;D1392,$M$1&lt;E1392),TRUE,FALSE)</f>
        <v>0</v>
      </c>
    </row>
    <row r="1393" spans="1:12" hidden="1" x14ac:dyDescent="0.3">
      <c r="A1393" t="s">
        <v>11</v>
      </c>
      <c r="B1393" t="s">
        <v>428</v>
      </c>
      <c r="C1393" t="s">
        <v>13</v>
      </c>
      <c r="D1393" s="1">
        <v>38627</v>
      </c>
      <c r="E1393" s="1">
        <v>38653</v>
      </c>
      <c r="F1393" t="s">
        <v>45</v>
      </c>
      <c r="G1393" s="2" t="s">
        <v>377</v>
      </c>
      <c r="H1393" s="2" t="s">
        <v>207</v>
      </c>
      <c r="I1393" t="s">
        <v>370</v>
      </c>
      <c r="J1393">
        <v>80</v>
      </c>
      <c r="K1393">
        <v>5.9000000953674316</v>
      </c>
      <c r="L1393" t="b">
        <f>IF(AND($M$1&gt;D1393,$M$1&lt;E1393),TRUE,FALSE)</f>
        <v>0</v>
      </c>
    </row>
    <row r="1394" spans="1:12" hidden="1" x14ac:dyDescent="0.3">
      <c r="A1394" t="s">
        <v>11</v>
      </c>
      <c r="B1394" t="s">
        <v>428</v>
      </c>
      <c r="C1394" t="s">
        <v>13</v>
      </c>
      <c r="D1394" s="1">
        <v>38655</v>
      </c>
      <c r="E1394" s="1">
        <v>38709</v>
      </c>
      <c r="F1394" t="s">
        <v>45</v>
      </c>
      <c r="G1394" s="2" t="s">
        <v>377</v>
      </c>
      <c r="H1394" s="2" t="s">
        <v>207</v>
      </c>
      <c r="I1394" t="s">
        <v>370</v>
      </c>
      <c r="J1394">
        <v>80</v>
      </c>
      <c r="K1394">
        <v>5.9000000953674316</v>
      </c>
      <c r="L1394" t="b">
        <f>IF(AND($M$1&gt;D1394,$M$1&lt;E1394),TRUE,FALSE)</f>
        <v>0</v>
      </c>
    </row>
    <row r="1395" spans="1:12" hidden="1" x14ac:dyDescent="0.3">
      <c r="A1395" t="s">
        <v>11</v>
      </c>
      <c r="B1395" t="s">
        <v>428</v>
      </c>
      <c r="C1395" t="s">
        <v>13</v>
      </c>
      <c r="D1395" s="1">
        <v>38655</v>
      </c>
      <c r="E1395" s="1">
        <v>38710</v>
      </c>
      <c r="F1395" t="s">
        <v>23</v>
      </c>
      <c r="G1395" s="2" t="s">
        <v>113</v>
      </c>
      <c r="H1395" s="2" t="s">
        <v>18</v>
      </c>
      <c r="I1395" t="s">
        <v>370</v>
      </c>
      <c r="J1395">
        <v>80</v>
      </c>
      <c r="K1395">
        <v>5.9000000953674316</v>
      </c>
      <c r="L1395" t="b">
        <f>IF(AND($M$1&gt;D1395,$M$1&lt;E1395),TRUE,FALSE)</f>
        <v>0</v>
      </c>
    </row>
    <row r="1396" spans="1:12" hidden="1" x14ac:dyDescent="0.3">
      <c r="A1396" t="s">
        <v>11</v>
      </c>
      <c r="B1396" t="s">
        <v>428</v>
      </c>
      <c r="C1396" t="s">
        <v>13</v>
      </c>
      <c r="D1396" s="1">
        <v>38712</v>
      </c>
      <c r="E1396" s="1">
        <v>38717</v>
      </c>
      <c r="F1396" t="s">
        <v>23</v>
      </c>
      <c r="G1396" s="2" t="s">
        <v>113</v>
      </c>
      <c r="H1396" s="2" t="s">
        <v>18</v>
      </c>
      <c r="I1396" t="s">
        <v>370</v>
      </c>
      <c r="J1396">
        <v>80</v>
      </c>
      <c r="K1396">
        <v>5.9000000953674316</v>
      </c>
      <c r="L1396" t="b">
        <f>IF(AND($M$1&gt;D1396,$M$1&lt;E1396),TRUE,FALSE)</f>
        <v>0</v>
      </c>
    </row>
    <row r="1397" spans="1:12" hidden="1" x14ac:dyDescent="0.3">
      <c r="A1397" t="s">
        <v>11</v>
      </c>
      <c r="B1397" t="s">
        <v>428</v>
      </c>
      <c r="C1397" t="s">
        <v>365</v>
      </c>
      <c r="D1397" s="1">
        <v>38655</v>
      </c>
      <c r="E1397" s="1">
        <v>38655</v>
      </c>
      <c r="F1397" t="s">
        <v>50</v>
      </c>
      <c r="G1397" s="2" t="s">
        <v>207</v>
      </c>
      <c r="H1397" s="2" t="s">
        <v>167</v>
      </c>
      <c r="I1397" t="s">
        <v>429</v>
      </c>
      <c r="J1397">
        <v>156</v>
      </c>
      <c r="K1397">
        <v>0</v>
      </c>
      <c r="L1397" t="b">
        <f>IF(AND($M$1&gt;D1397,$M$1&lt;E1397),TRUE,FALSE)</f>
        <v>0</v>
      </c>
    </row>
    <row r="1398" spans="1:12" hidden="1" x14ac:dyDescent="0.3">
      <c r="A1398" t="s">
        <v>11</v>
      </c>
      <c r="B1398" t="s">
        <v>428</v>
      </c>
      <c r="C1398" t="s">
        <v>365</v>
      </c>
      <c r="D1398" s="1">
        <v>38656</v>
      </c>
      <c r="E1398" s="1">
        <v>38656</v>
      </c>
      <c r="F1398" t="s">
        <v>37</v>
      </c>
      <c r="G1398" s="2" t="s">
        <v>294</v>
      </c>
      <c r="H1398" s="2" t="s">
        <v>86</v>
      </c>
      <c r="I1398" t="s">
        <v>429</v>
      </c>
      <c r="J1398">
        <v>156</v>
      </c>
      <c r="K1398">
        <v>0</v>
      </c>
      <c r="L1398" t="b">
        <f>IF(AND($M$1&gt;D1398,$M$1&lt;E1398),TRUE,FALSE)</f>
        <v>0</v>
      </c>
    </row>
    <row r="1399" spans="1:12" hidden="1" x14ac:dyDescent="0.3">
      <c r="A1399" t="s">
        <v>11</v>
      </c>
      <c r="B1399" t="s">
        <v>428</v>
      </c>
      <c r="C1399" t="s">
        <v>365</v>
      </c>
      <c r="D1399" s="1">
        <v>38657</v>
      </c>
      <c r="E1399" s="1">
        <v>38717</v>
      </c>
      <c r="F1399" t="s">
        <v>37</v>
      </c>
      <c r="G1399" s="2" t="s">
        <v>294</v>
      </c>
      <c r="H1399" s="2" t="s">
        <v>86</v>
      </c>
      <c r="I1399" t="s">
        <v>429</v>
      </c>
      <c r="J1399">
        <v>156</v>
      </c>
      <c r="K1399">
        <v>0</v>
      </c>
      <c r="L1399" t="b">
        <f>IF(AND($M$1&gt;D1399,$M$1&lt;E1399),TRUE,FALSE)</f>
        <v>0</v>
      </c>
    </row>
    <row r="1400" spans="1:12" hidden="1" x14ac:dyDescent="0.3">
      <c r="A1400" t="s">
        <v>11</v>
      </c>
      <c r="B1400" t="s">
        <v>428</v>
      </c>
      <c r="C1400" t="s">
        <v>365</v>
      </c>
      <c r="D1400" s="1">
        <v>38662</v>
      </c>
      <c r="E1400" s="1">
        <v>38683</v>
      </c>
      <c r="F1400" t="s">
        <v>50</v>
      </c>
      <c r="G1400" s="2" t="s">
        <v>207</v>
      </c>
      <c r="H1400" s="2" t="s">
        <v>167</v>
      </c>
      <c r="I1400" t="s">
        <v>429</v>
      </c>
      <c r="J1400">
        <v>156</v>
      </c>
      <c r="K1400">
        <v>0</v>
      </c>
      <c r="L1400" t="b">
        <f>IF(AND($M$1&gt;D1400,$M$1&lt;E1400),TRUE,FALSE)</f>
        <v>0</v>
      </c>
    </row>
    <row r="1401" spans="1:12" hidden="1" x14ac:dyDescent="0.3">
      <c r="A1401" t="s">
        <v>11</v>
      </c>
      <c r="B1401" t="s">
        <v>428</v>
      </c>
      <c r="C1401" t="s">
        <v>365</v>
      </c>
      <c r="D1401" s="1">
        <v>38668</v>
      </c>
      <c r="E1401" s="1">
        <v>38682</v>
      </c>
      <c r="F1401" t="s">
        <v>71</v>
      </c>
      <c r="G1401" s="2" t="s">
        <v>245</v>
      </c>
      <c r="H1401" s="2" t="s">
        <v>107</v>
      </c>
      <c r="I1401" t="s">
        <v>429</v>
      </c>
      <c r="J1401">
        <v>156</v>
      </c>
      <c r="K1401">
        <v>0</v>
      </c>
      <c r="L1401" t="b">
        <f>IF(AND($M$1&gt;D1401,$M$1&lt;E1401),TRUE,FALSE)</f>
        <v>0</v>
      </c>
    </row>
    <row r="1402" spans="1:12" hidden="1" x14ac:dyDescent="0.3">
      <c r="A1402" t="s">
        <v>11</v>
      </c>
      <c r="B1402" t="s">
        <v>428</v>
      </c>
      <c r="C1402" t="s">
        <v>365</v>
      </c>
      <c r="D1402" s="1">
        <v>38689</v>
      </c>
      <c r="E1402" s="1">
        <v>38710</v>
      </c>
      <c r="F1402" t="s">
        <v>71</v>
      </c>
      <c r="G1402" s="2" t="s">
        <v>245</v>
      </c>
      <c r="H1402" s="2" t="s">
        <v>107</v>
      </c>
      <c r="I1402" t="s">
        <v>429</v>
      </c>
      <c r="J1402">
        <v>156</v>
      </c>
      <c r="K1402">
        <v>0</v>
      </c>
      <c r="L1402" t="b">
        <f>IF(AND($M$1&gt;D1402,$M$1&lt;E1402),TRUE,FALSE)</f>
        <v>0</v>
      </c>
    </row>
    <row r="1403" spans="1:12" hidden="1" x14ac:dyDescent="0.3">
      <c r="A1403" t="s">
        <v>11</v>
      </c>
      <c r="B1403" t="s">
        <v>428</v>
      </c>
      <c r="C1403" t="s">
        <v>365</v>
      </c>
      <c r="D1403" s="1">
        <v>38690</v>
      </c>
      <c r="E1403" s="1">
        <v>38704</v>
      </c>
      <c r="F1403" t="s">
        <v>50</v>
      </c>
      <c r="G1403" s="2" t="s">
        <v>207</v>
      </c>
      <c r="H1403" s="2" t="s">
        <v>167</v>
      </c>
      <c r="I1403" t="s">
        <v>429</v>
      </c>
      <c r="J1403">
        <v>156</v>
      </c>
      <c r="K1403">
        <v>0</v>
      </c>
      <c r="L1403" t="b">
        <f>IF(AND($M$1&gt;D1403,$M$1&lt;E1403),TRUE,FALSE)</f>
        <v>0</v>
      </c>
    </row>
    <row r="1404" spans="1:12" hidden="1" x14ac:dyDescent="0.3">
      <c r="A1404" t="s">
        <v>11</v>
      </c>
      <c r="B1404" t="s">
        <v>428</v>
      </c>
      <c r="C1404" t="s">
        <v>365</v>
      </c>
      <c r="D1404" s="1">
        <v>38717</v>
      </c>
      <c r="E1404" s="1">
        <v>38717</v>
      </c>
      <c r="F1404" t="s">
        <v>71</v>
      </c>
      <c r="G1404" s="2" t="s">
        <v>350</v>
      </c>
      <c r="H1404" s="2" t="s">
        <v>83</v>
      </c>
      <c r="I1404" t="s">
        <v>429</v>
      </c>
      <c r="J1404">
        <v>156</v>
      </c>
      <c r="K1404">
        <v>0</v>
      </c>
      <c r="L1404" t="b">
        <f>IF(AND($M$1&gt;D1404,$M$1&lt;E1404),TRUE,FALSE)</f>
        <v>0</v>
      </c>
    </row>
    <row r="1405" spans="1:12" hidden="1" x14ac:dyDescent="0.3">
      <c r="A1405" t="s">
        <v>11</v>
      </c>
      <c r="B1405" t="s">
        <v>428</v>
      </c>
      <c r="C1405" t="s">
        <v>365</v>
      </c>
      <c r="D1405" s="1">
        <v>38353</v>
      </c>
      <c r="E1405" s="1">
        <v>38382</v>
      </c>
      <c r="F1405" t="s">
        <v>267</v>
      </c>
      <c r="G1405" s="2" t="s">
        <v>377</v>
      </c>
      <c r="H1405" s="2" t="s">
        <v>344</v>
      </c>
      <c r="I1405" t="s">
        <v>64</v>
      </c>
      <c r="J1405">
        <v>149</v>
      </c>
      <c r="K1405">
        <v>0</v>
      </c>
      <c r="L1405" t="b">
        <f>IF(AND($M$1&gt;D1405,$M$1&lt;E1405),TRUE,FALSE)</f>
        <v>0</v>
      </c>
    </row>
    <row r="1406" spans="1:12" hidden="1" x14ac:dyDescent="0.3">
      <c r="A1406" t="s">
        <v>11</v>
      </c>
      <c r="B1406" t="s">
        <v>428</v>
      </c>
      <c r="C1406" t="s">
        <v>365</v>
      </c>
      <c r="D1406" s="1">
        <v>38355</v>
      </c>
      <c r="E1406" s="1">
        <v>38436</v>
      </c>
      <c r="F1406" t="s">
        <v>37</v>
      </c>
      <c r="G1406" s="2" t="s">
        <v>107</v>
      </c>
      <c r="H1406" s="2" t="s">
        <v>207</v>
      </c>
      <c r="I1406" t="s">
        <v>64</v>
      </c>
      <c r="J1406">
        <v>149</v>
      </c>
      <c r="K1406">
        <v>0</v>
      </c>
      <c r="L1406" t="b">
        <f>IF(AND($M$1&gt;D1406,$M$1&lt;E1406),TRUE,FALSE)</f>
        <v>0</v>
      </c>
    </row>
    <row r="1407" spans="1:12" hidden="1" x14ac:dyDescent="0.3">
      <c r="A1407" t="s">
        <v>11</v>
      </c>
      <c r="B1407" t="s">
        <v>428</v>
      </c>
      <c r="C1407" t="s">
        <v>365</v>
      </c>
      <c r="D1407" s="1">
        <v>38388</v>
      </c>
      <c r="E1407" s="1">
        <v>38410</v>
      </c>
      <c r="F1407" t="s">
        <v>267</v>
      </c>
      <c r="G1407" s="2" t="s">
        <v>377</v>
      </c>
      <c r="H1407" s="2" t="s">
        <v>344</v>
      </c>
      <c r="I1407" t="s">
        <v>64</v>
      </c>
      <c r="J1407">
        <v>149</v>
      </c>
      <c r="K1407">
        <v>0</v>
      </c>
      <c r="L1407" t="b">
        <f>IF(AND($M$1&gt;D1407,$M$1&lt;E1407),TRUE,FALSE)</f>
        <v>0</v>
      </c>
    </row>
    <row r="1408" spans="1:12" hidden="1" x14ac:dyDescent="0.3">
      <c r="A1408" t="s">
        <v>11</v>
      </c>
      <c r="B1408" t="s">
        <v>428</v>
      </c>
      <c r="C1408" t="s">
        <v>365</v>
      </c>
      <c r="D1408" s="1">
        <v>38416</v>
      </c>
      <c r="E1408" s="1">
        <v>38437</v>
      </c>
      <c r="F1408" t="s">
        <v>267</v>
      </c>
      <c r="G1408" s="2" t="s">
        <v>377</v>
      </c>
      <c r="H1408" s="2" t="s">
        <v>344</v>
      </c>
      <c r="I1408" t="s">
        <v>64</v>
      </c>
      <c r="J1408">
        <v>149</v>
      </c>
      <c r="K1408">
        <v>0</v>
      </c>
      <c r="L1408" t="b">
        <f>IF(AND($M$1&gt;D1408,$M$1&lt;E1408),TRUE,FALSE)</f>
        <v>0</v>
      </c>
    </row>
    <row r="1409" spans="1:12" x14ac:dyDescent="0.3">
      <c r="A1409" t="s">
        <v>11</v>
      </c>
      <c r="B1409" t="s">
        <v>428</v>
      </c>
      <c r="C1409" t="s">
        <v>365</v>
      </c>
      <c r="D1409" s="1">
        <v>38438</v>
      </c>
      <c r="E1409" s="1">
        <v>38654</v>
      </c>
      <c r="F1409" t="s">
        <v>23</v>
      </c>
      <c r="G1409" s="2" t="s">
        <v>209</v>
      </c>
      <c r="H1409" s="2" t="s">
        <v>377</v>
      </c>
      <c r="I1409" t="s">
        <v>64</v>
      </c>
      <c r="J1409">
        <v>149</v>
      </c>
      <c r="K1409">
        <v>0</v>
      </c>
      <c r="L1409" t="b">
        <f>IF(AND($M$1&gt;D1409,$M$1&lt;E1409),TRUE,FALSE)</f>
        <v>1</v>
      </c>
    </row>
    <row r="1410" spans="1:12" hidden="1" x14ac:dyDescent="0.3">
      <c r="A1410" t="s">
        <v>11</v>
      </c>
      <c r="B1410" t="s">
        <v>428</v>
      </c>
      <c r="C1410" t="s">
        <v>365</v>
      </c>
      <c r="D1410" s="1">
        <v>38661</v>
      </c>
      <c r="E1410" s="1">
        <v>38661</v>
      </c>
      <c r="F1410" t="s">
        <v>71</v>
      </c>
      <c r="G1410" s="2" t="s">
        <v>245</v>
      </c>
      <c r="H1410" s="2" t="s">
        <v>107</v>
      </c>
      <c r="I1410" t="s">
        <v>64</v>
      </c>
      <c r="J1410">
        <v>149</v>
      </c>
      <c r="K1410">
        <v>0</v>
      </c>
      <c r="L1410" t="b">
        <f>IF(AND($M$1&gt;D1410,$M$1&lt;E1410),TRUE,FALSE)</f>
        <v>0</v>
      </c>
    </row>
    <row r="1411" spans="1:12" hidden="1" x14ac:dyDescent="0.3">
      <c r="A1411" t="s">
        <v>11</v>
      </c>
      <c r="B1411" t="s">
        <v>430</v>
      </c>
      <c r="C1411" t="s">
        <v>111</v>
      </c>
      <c r="D1411" s="1">
        <v>38387</v>
      </c>
      <c r="E1411" s="1">
        <v>38387</v>
      </c>
      <c r="F1411" t="s">
        <v>97</v>
      </c>
      <c r="G1411" s="2" t="s">
        <v>235</v>
      </c>
      <c r="H1411" s="2" t="s">
        <v>134</v>
      </c>
      <c r="I1411" t="s">
        <v>275</v>
      </c>
      <c r="J1411">
        <v>138</v>
      </c>
      <c r="K1411">
        <v>2.0999999046325684</v>
      </c>
      <c r="L1411" t="b">
        <f>IF(AND($M$1&gt;D1411,$M$1&lt;E1411),TRUE,FALSE)</f>
        <v>0</v>
      </c>
    </row>
    <row r="1412" spans="1:12" hidden="1" x14ac:dyDescent="0.3">
      <c r="A1412" t="s">
        <v>11</v>
      </c>
      <c r="B1412" t="s">
        <v>430</v>
      </c>
      <c r="C1412" t="s">
        <v>349</v>
      </c>
      <c r="D1412" s="1">
        <v>38355</v>
      </c>
      <c r="E1412" s="1">
        <v>38383</v>
      </c>
      <c r="F1412" t="s">
        <v>250</v>
      </c>
      <c r="G1412" s="2" t="s">
        <v>342</v>
      </c>
      <c r="H1412" s="2" t="s">
        <v>115</v>
      </c>
      <c r="I1412" t="s">
        <v>274</v>
      </c>
      <c r="J1412">
        <v>126</v>
      </c>
      <c r="K1412">
        <v>2.7000000476837158</v>
      </c>
      <c r="L1412" t="b">
        <f>IF(AND($M$1&gt;D1412,$M$1&lt;E1412),TRUE,FALSE)</f>
        <v>0</v>
      </c>
    </row>
    <row r="1413" spans="1:12" hidden="1" x14ac:dyDescent="0.3">
      <c r="A1413" t="s">
        <v>11</v>
      </c>
      <c r="B1413" t="s">
        <v>430</v>
      </c>
      <c r="C1413" t="s">
        <v>349</v>
      </c>
      <c r="D1413" s="1">
        <v>38387</v>
      </c>
      <c r="E1413" s="1">
        <v>38411</v>
      </c>
      <c r="F1413" t="s">
        <v>250</v>
      </c>
      <c r="G1413" s="2" t="s">
        <v>342</v>
      </c>
      <c r="H1413" s="2" t="s">
        <v>115</v>
      </c>
      <c r="I1413" t="s">
        <v>274</v>
      </c>
      <c r="J1413">
        <v>126</v>
      </c>
      <c r="K1413">
        <v>2.7000000476837158</v>
      </c>
      <c r="L1413" t="b">
        <f>IF(AND($M$1&gt;D1413,$M$1&lt;E1413),TRUE,FALSE)</f>
        <v>0</v>
      </c>
    </row>
    <row r="1414" spans="1:12" hidden="1" x14ac:dyDescent="0.3">
      <c r="A1414" t="s">
        <v>11</v>
      </c>
      <c r="B1414" t="s">
        <v>430</v>
      </c>
      <c r="C1414" t="s">
        <v>349</v>
      </c>
      <c r="D1414" s="1">
        <v>38415</v>
      </c>
      <c r="E1414" s="1">
        <v>38436</v>
      </c>
      <c r="F1414" t="s">
        <v>250</v>
      </c>
      <c r="G1414" s="2" t="s">
        <v>342</v>
      </c>
      <c r="H1414" s="2" t="s">
        <v>115</v>
      </c>
      <c r="I1414" t="s">
        <v>274</v>
      </c>
      <c r="J1414">
        <v>126</v>
      </c>
      <c r="K1414">
        <v>2.7000000476837158</v>
      </c>
      <c r="L1414" t="b">
        <f>IF(AND($M$1&gt;D1414,$M$1&lt;E1414),TRUE,FALSE)</f>
        <v>0</v>
      </c>
    </row>
    <row r="1415" spans="1:12" hidden="1" x14ac:dyDescent="0.3">
      <c r="A1415" t="s">
        <v>11</v>
      </c>
      <c r="B1415" t="s">
        <v>430</v>
      </c>
      <c r="C1415" t="s">
        <v>349</v>
      </c>
      <c r="D1415" s="1">
        <v>38439</v>
      </c>
      <c r="E1415" s="1">
        <v>38441</v>
      </c>
      <c r="F1415" t="s">
        <v>337</v>
      </c>
      <c r="G1415" s="2" t="s">
        <v>113</v>
      </c>
      <c r="H1415" s="2" t="s">
        <v>180</v>
      </c>
      <c r="I1415" t="s">
        <v>274</v>
      </c>
      <c r="J1415">
        <v>126</v>
      </c>
      <c r="K1415">
        <v>2.7000000476837158</v>
      </c>
      <c r="L1415" t="b">
        <f>IF(AND($M$1&gt;D1415,$M$1&lt;E1415),TRUE,FALSE)</f>
        <v>0</v>
      </c>
    </row>
    <row r="1416" spans="1:12" hidden="1" x14ac:dyDescent="0.3">
      <c r="A1416" t="s">
        <v>11</v>
      </c>
      <c r="B1416" t="s">
        <v>430</v>
      </c>
      <c r="C1416" t="s">
        <v>349</v>
      </c>
      <c r="D1416" s="1">
        <v>38443</v>
      </c>
      <c r="E1416" s="1">
        <v>38471</v>
      </c>
      <c r="F1416" t="s">
        <v>250</v>
      </c>
      <c r="G1416" s="2" t="s">
        <v>322</v>
      </c>
      <c r="H1416" s="2" t="s">
        <v>241</v>
      </c>
      <c r="I1416" t="s">
        <v>274</v>
      </c>
      <c r="J1416">
        <v>126</v>
      </c>
      <c r="K1416">
        <v>2.7000000476837158</v>
      </c>
      <c r="L1416" t="b">
        <f>IF(AND($M$1&gt;D1416,$M$1&lt;E1416),TRUE,FALSE)</f>
        <v>0</v>
      </c>
    </row>
    <row r="1417" spans="1:12" hidden="1" x14ac:dyDescent="0.3">
      <c r="A1417" t="s">
        <v>11</v>
      </c>
      <c r="B1417" t="s">
        <v>430</v>
      </c>
      <c r="C1417" t="s">
        <v>349</v>
      </c>
      <c r="D1417" s="1">
        <v>38474</v>
      </c>
      <c r="E1417" s="1">
        <v>38502</v>
      </c>
      <c r="F1417" t="s">
        <v>250</v>
      </c>
      <c r="G1417" s="2" t="s">
        <v>322</v>
      </c>
      <c r="H1417" s="2" t="s">
        <v>241</v>
      </c>
      <c r="I1417" t="s">
        <v>274</v>
      </c>
      <c r="J1417">
        <v>126</v>
      </c>
      <c r="K1417">
        <v>2.7000000476837158</v>
      </c>
      <c r="L1417" t="b">
        <f>IF(AND($M$1&gt;D1417,$M$1&lt;E1417),TRUE,FALSE)</f>
        <v>0</v>
      </c>
    </row>
    <row r="1418" spans="1:12" x14ac:dyDescent="0.3">
      <c r="A1418" t="s">
        <v>11</v>
      </c>
      <c r="B1418" t="s">
        <v>430</v>
      </c>
      <c r="C1418" t="s">
        <v>349</v>
      </c>
      <c r="D1418" s="1">
        <v>38506</v>
      </c>
      <c r="E1418" s="1">
        <v>38593</v>
      </c>
      <c r="F1418" t="s">
        <v>250</v>
      </c>
      <c r="G1418" s="2" t="s">
        <v>322</v>
      </c>
      <c r="H1418" s="2" t="s">
        <v>241</v>
      </c>
      <c r="I1418" t="s">
        <v>274</v>
      </c>
      <c r="J1418">
        <v>126</v>
      </c>
      <c r="K1418">
        <v>2.7000000476837158</v>
      </c>
      <c r="L1418" t="b">
        <f>IF(AND($M$1&gt;D1418,$M$1&lt;E1418),TRUE,FALSE)</f>
        <v>1</v>
      </c>
    </row>
    <row r="1419" spans="1:12" hidden="1" x14ac:dyDescent="0.3">
      <c r="A1419" t="s">
        <v>11</v>
      </c>
      <c r="B1419" t="s">
        <v>430</v>
      </c>
      <c r="C1419" t="s">
        <v>349</v>
      </c>
      <c r="D1419" s="1">
        <v>38597</v>
      </c>
      <c r="E1419" s="1">
        <v>38625</v>
      </c>
      <c r="F1419" t="s">
        <v>250</v>
      </c>
      <c r="G1419" s="2" t="s">
        <v>322</v>
      </c>
      <c r="H1419" s="2" t="s">
        <v>241</v>
      </c>
      <c r="I1419" t="s">
        <v>274</v>
      </c>
      <c r="J1419">
        <v>126</v>
      </c>
      <c r="K1419">
        <v>2.7000000476837158</v>
      </c>
      <c r="L1419" t="b">
        <f>IF(AND($M$1&gt;D1419,$M$1&lt;E1419),TRUE,FALSE)</f>
        <v>0</v>
      </c>
    </row>
    <row r="1420" spans="1:12" hidden="1" x14ac:dyDescent="0.3">
      <c r="A1420" t="s">
        <v>11</v>
      </c>
      <c r="B1420" t="s">
        <v>430</v>
      </c>
      <c r="C1420" t="s">
        <v>349</v>
      </c>
      <c r="D1420" s="1">
        <v>38628</v>
      </c>
      <c r="E1420" s="1">
        <v>38653</v>
      </c>
      <c r="F1420" t="s">
        <v>250</v>
      </c>
      <c r="G1420" s="2" t="s">
        <v>322</v>
      </c>
      <c r="H1420" s="2" t="s">
        <v>241</v>
      </c>
      <c r="I1420" t="s">
        <v>274</v>
      </c>
      <c r="J1420">
        <v>126</v>
      </c>
      <c r="K1420">
        <v>2.7000000476837158</v>
      </c>
      <c r="L1420" t="b">
        <f>IF(AND($M$1&gt;D1420,$M$1&lt;E1420),TRUE,FALSE)</f>
        <v>0</v>
      </c>
    </row>
    <row r="1421" spans="1:12" hidden="1" x14ac:dyDescent="0.3">
      <c r="A1421" t="s">
        <v>11</v>
      </c>
      <c r="B1421" t="s">
        <v>430</v>
      </c>
      <c r="C1421" t="s">
        <v>349</v>
      </c>
      <c r="D1421" s="1">
        <v>38660</v>
      </c>
      <c r="E1421" s="1">
        <v>38684</v>
      </c>
      <c r="F1421" t="s">
        <v>250</v>
      </c>
      <c r="G1421" s="2" t="s">
        <v>342</v>
      </c>
      <c r="H1421" s="2" t="s">
        <v>115</v>
      </c>
      <c r="I1421" t="s">
        <v>274</v>
      </c>
      <c r="J1421">
        <v>126</v>
      </c>
      <c r="K1421">
        <v>2.7000000476837158</v>
      </c>
      <c r="L1421" t="b">
        <f>IF(AND($M$1&gt;D1421,$M$1&lt;E1421),TRUE,FALSE)</f>
        <v>0</v>
      </c>
    </row>
    <row r="1422" spans="1:12" hidden="1" x14ac:dyDescent="0.3">
      <c r="A1422" t="s">
        <v>11</v>
      </c>
      <c r="B1422" t="s">
        <v>430</v>
      </c>
      <c r="C1422" t="s">
        <v>349</v>
      </c>
      <c r="D1422" s="1">
        <v>38688</v>
      </c>
      <c r="E1422" s="1">
        <v>38717</v>
      </c>
      <c r="F1422" t="s">
        <v>250</v>
      </c>
      <c r="G1422" s="2" t="s">
        <v>342</v>
      </c>
      <c r="H1422" s="2" t="s">
        <v>115</v>
      </c>
      <c r="I1422" t="s">
        <v>274</v>
      </c>
      <c r="J1422">
        <v>126</v>
      </c>
      <c r="K1422">
        <v>2.7000000476837158</v>
      </c>
      <c r="L1422" t="b">
        <f>IF(AND($M$1&gt;D1422,$M$1&lt;E1422),TRUE,FALSE)</f>
        <v>0</v>
      </c>
    </row>
    <row r="1423" spans="1:12" hidden="1" x14ac:dyDescent="0.3">
      <c r="A1423" t="s">
        <v>11</v>
      </c>
      <c r="B1423" t="s">
        <v>430</v>
      </c>
      <c r="C1423" t="s">
        <v>13</v>
      </c>
      <c r="D1423" s="1">
        <v>38355</v>
      </c>
      <c r="E1423" s="1">
        <v>38383</v>
      </c>
      <c r="F1423" t="s">
        <v>23</v>
      </c>
      <c r="G1423" s="2" t="s">
        <v>31</v>
      </c>
      <c r="H1423" s="2" t="s">
        <v>280</v>
      </c>
      <c r="I1423" t="s">
        <v>367</v>
      </c>
      <c r="J1423">
        <v>101</v>
      </c>
      <c r="K1423">
        <v>4.6999998092651367</v>
      </c>
      <c r="L1423" t="b">
        <f>IF(AND($M$1&gt;D1423,$M$1&lt;E1423),TRUE,FALSE)</f>
        <v>0</v>
      </c>
    </row>
    <row r="1424" spans="1:12" hidden="1" x14ac:dyDescent="0.3">
      <c r="A1424" t="s">
        <v>11</v>
      </c>
      <c r="B1424" t="s">
        <v>430</v>
      </c>
      <c r="C1424" t="s">
        <v>13</v>
      </c>
      <c r="D1424" s="1">
        <v>38384</v>
      </c>
      <c r="E1424" s="1">
        <v>38410</v>
      </c>
      <c r="F1424" t="s">
        <v>23</v>
      </c>
      <c r="G1424" s="2" t="s">
        <v>31</v>
      </c>
      <c r="H1424" s="2" t="s">
        <v>280</v>
      </c>
      <c r="I1424" t="s">
        <v>367</v>
      </c>
      <c r="J1424">
        <v>101</v>
      </c>
      <c r="K1424">
        <v>4.6999998092651367</v>
      </c>
      <c r="L1424" t="b">
        <f>IF(AND($M$1&gt;D1424,$M$1&lt;E1424),TRUE,FALSE)</f>
        <v>0</v>
      </c>
    </row>
    <row r="1425" spans="1:12" hidden="1" x14ac:dyDescent="0.3">
      <c r="A1425" t="s">
        <v>11</v>
      </c>
      <c r="B1425" t="s">
        <v>430</v>
      </c>
      <c r="C1425" t="s">
        <v>13</v>
      </c>
      <c r="D1425" s="1">
        <v>38353</v>
      </c>
      <c r="E1425" s="1">
        <v>38383</v>
      </c>
      <c r="F1425" t="s">
        <v>23</v>
      </c>
      <c r="G1425" s="2" t="s">
        <v>216</v>
      </c>
      <c r="H1425" s="2" t="s">
        <v>113</v>
      </c>
      <c r="I1425" t="s">
        <v>422</v>
      </c>
      <c r="J1425">
        <v>50</v>
      </c>
      <c r="K1425">
        <v>3.5</v>
      </c>
      <c r="L1425" t="b">
        <f>IF(AND($M$1&gt;D1425,$M$1&lt;E1425),TRUE,FALSE)</f>
        <v>0</v>
      </c>
    </row>
    <row r="1426" spans="1:12" hidden="1" x14ac:dyDescent="0.3">
      <c r="A1426" t="s">
        <v>11</v>
      </c>
      <c r="B1426" t="s">
        <v>430</v>
      </c>
      <c r="C1426" t="s">
        <v>13</v>
      </c>
      <c r="D1426" s="1">
        <v>38357</v>
      </c>
      <c r="E1426" s="1">
        <v>38382</v>
      </c>
      <c r="F1426" t="s">
        <v>23</v>
      </c>
      <c r="G1426" s="2" t="s">
        <v>168</v>
      </c>
      <c r="H1426" s="2" t="s">
        <v>149</v>
      </c>
      <c r="I1426" t="s">
        <v>422</v>
      </c>
      <c r="J1426">
        <v>50</v>
      </c>
      <c r="K1426">
        <v>3.5</v>
      </c>
      <c r="L1426" t="b">
        <f>IF(AND($M$1&gt;D1426,$M$1&lt;E1426),TRUE,FALSE)</f>
        <v>0</v>
      </c>
    </row>
    <row r="1427" spans="1:12" hidden="1" x14ac:dyDescent="0.3">
      <c r="A1427" t="s">
        <v>11</v>
      </c>
      <c r="B1427" t="s">
        <v>430</v>
      </c>
      <c r="C1427" t="s">
        <v>13</v>
      </c>
      <c r="D1427" s="1">
        <v>38384</v>
      </c>
      <c r="E1427" s="1">
        <v>38436</v>
      </c>
      <c r="F1427" t="s">
        <v>23</v>
      </c>
      <c r="G1427" s="2" t="s">
        <v>216</v>
      </c>
      <c r="H1427" s="2" t="s">
        <v>113</v>
      </c>
      <c r="I1427" t="s">
        <v>422</v>
      </c>
      <c r="J1427">
        <v>50</v>
      </c>
      <c r="K1427">
        <v>3.5</v>
      </c>
      <c r="L1427" t="b">
        <f>IF(AND($M$1&gt;D1427,$M$1&lt;E1427),TRUE,FALSE)</f>
        <v>0</v>
      </c>
    </row>
    <row r="1428" spans="1:12" hidden="1" x14ac:dyDescent="0.3">
      <c r="A1428" t="s">
        <v>11</v>
      </c>
      <c r="B1428" t="s">
        <v>430</v>
      </c>
      <c r="C1428" t="s">
        <v>13</v>
      </c>
      <c r="D1428" s="1">
        <v>38388</v>
      </c>
      <c r="E1428" s="1">
        <v>38409</v>
      </c>
      <c r="F1428" t="s">
        <v>71</v>
      </c>
      <c r="G1428" s="2" t="s">
        <v>168</v>
      </c>
      <c r="H1428" s="2" t="s">
        <v>149</v>
      </c>
      <c r="I1428" t="s">
        <v>422</v>
      </c>
      <c r="J1428">
        <v>50</v>
      </c>
      <c r="K1428">
        <v>3.5</v>
      </c>
      <c r="L1428" t="b">
        <f>IF(AND($M$1&gt;D1428,$M$1&lt;E1428),TRUE,FALSE)</f>
        <v>0</v>
      </c>
    </row>
    <row r="1429" spans="1:12" hidden="1" x14ac:dyDescent="0.3">
      <c r="A1429" t="s">
        <v>11</v>
      </c>
      <c r="B1429" t="s">
        <v>430</v>
      </c>
      <c r="C1429" t="s">
        <v>13</v>
      </c>
      <c r="D1429" s="1">
        <v>38411</v>
      </c>
      <c r="E1429" s="1">
        <v>38437</v>
      </c>
      <c r="F1429" t="s">
        <v>23</v>
      </c>
      <c r="G1429" s="2" t="s">
        <v>133</v>
      </c>
      <c r="H1429" s="2" t="s">
        <v>80</v>
      </c>
      <c r="I1429" t="s">
        <v>422</v>
      </c>
      <c r="J1429">
        <v>50</v>
      </c>
      <c r="K1429">
        <v>3.5</v>
      </c>
      <c r="L1429" t="b">
        <f>IF(AND($M$1&gt;D1429,$M$1&lt;E1429),TRUE,FALSE)</f>
        <v>0</v>
      </c>
    </row>
    <row r="1430" spans="1:12" hidden="1" x14ac:dyDescent="0.3">
      <c r="A1430" t="s">
        <v>11</v>
      </c>
      <c r="B1430" t="s">
        <v>430</v>
      </c>
      <c r="C1430" t="s">
        <v>13</v>
      </c>
      <c r="D1430" s="1">
        <v>38416</v>
      </c>
      <c r="E1430" s="1">
        <v>38437</v>
      </c>
      <c r="F1430" t="s">
        <v>71</v>
      </c>
      <c r="G1430" s="2" t="s">
        <v>168</v>
      </c>
      <c r="H1430" s="2" t="s">
        <v>149</v>
      </c>
      <c r="I1430" t="s">
        <v>422</v>
      </c>
      <c r="J1430">
        <v>50</v>
      </c>
      <c r="K1430">
        <v>3.5</v>
      </c>
      <c r="L1430" t="b">
        <f>IF(AND($M$1&gt;D1430,$M$1&lt;E1430),TRUE,FALSE)</f>
        <v>0</v>
      </c>
    </row>
    <row r="1431" spans="1:12" hidden="1" x14ac:dyDescent="0.3">
      <c r="A1431" t="s">
        <v>11</v>
      </c>
      <c r="B1431" t="s">
        <v>430</v>
      </c>
      <c r="C1431" t="s">
        <v>13</v>
      </c>
      <c r="D1431" s="1">
        <v>38437</v>
      </c>
      <c r="E1431" s="1">
        <v>38437</v>
      </c>
      <c r="F1431" t="s">
        <v>71</v>
      </c>
      <c r="G1431" s="2" t="s">
        <v>216</v>
      </c>
      <c r="H1431" s="2" t="s">
        <v>113</v>
      </c>
      <c r="I1431" t="s">
        <v>422</v>
      </c>
      <c r="J1431">
        <v>50</v>
      </c>
      <c r="K1431">
        <v>3.5</v>
      </c>
      <c r="L1431" t="b">
        <f>IF(AND($M$1&gt;D1431,$M$1&lt;E1431),TRUE,FALSE)</f>
        <v>0</v>
      </c>
    </row>
    <row r="1432" spans="1:12" hidden="1" x14ac:dyDescent="0.3">
      <c r="A1432" t="s">
        <v>11</v>
      </c>
      <c r="B1432" t="s">
        <v>430</v>
      </c>
      <c r="C1432" t="s">
        <v>13</v>
      </c>
      <c r="D1432" s="1">
        <v>38438</v>
      </c>
      <c r="E1432" s="1">
        <v>38438</v>
      </c>
      <c r="F1432" t="s">
        <v>267</v>
      </c>
      <c r="G1432" s="2" t="s">
        <v>90</v>
      </c>
      <c r="H1432" s="2" t="s">
        <v>82</v>
      </c>
      <c r="I1432" t="s">
        <v>422</v>
      </c>
      <c r="J1432">
        <v>50</v>
      </c>
      <c r="K1432">
        <v>3.5</v>
      </c>
      <c r="L1432" t="b">
        <f>IF(AND($M$1&gt;D1432,$M$1&lt;E1432),TRUE,FALSE)</f>
        <v>0</v>
      </c>
    </row>
    <row r="1433" spans="1:12" hidden="1" x14ac:dyDescent="0.3">
      <c r="A1433" t="s">
        <v>11</v>
      </c>
      <c r="B1433" t="s">
        <v>430</v>
      </c>
      <c r="C1433" t="s">
        <v>13</v>
      </c>
      <c r="D1433" s="1">
        <v>38438</v>
      </c>
      <c r="E1433" s="1">
        <v>38442</v>
      </c>
      <c r="F1433" t="s">
        <v>23</v>
      </c>
      <c r="G1433" s="2" t="s">
        <v>216</v>
      </c>
      <c r="H1433" s="2" t="s">
        <v>113</v>
      </c>
      <c r="I1433" t="s">
        <v>422</v>
      </c>
      <c r="J1433">
        <v>50</v>
      </c>
      <c r="K1433">
        <v>3.5</v>
      </c>
      <c r="L1433" t="b">
        <f>IF(AND($M$1&gt;D1433,$M$1&lt;E1433),TRUE,FALSE)</f>
        <v>0</v>
      </c>
    </row>
    <row r="1434" spans="1:12" hidden="1" x14ac:dyDescent="0.3">
      <c r="A1434" t="s">
        <v>11</v>
      </c>
      <c r="B1434" t="s">
        <v>430</v>
      </c>
      <c r="C1434" t="s">
        <v>13</v>
      </c>
      <c r="D1434" s="1">
        <v>38443</v>
      </c>
      <c r="E1434" s="1">
        <v>38445</v>
      </c>
      <c r="F1434" t="s">
        <v>88</v>
      </c>
      <c r="G1434" s="2" t="s">
        <v>216</v>
      </c>
      <c r="H1434" s="2" t="s">
        <v>113</v>
      </c>
      <c r="I1434" t="s">
        <v>422</v>
      </c>
      <c r="J1434">
        <v>50</v>
      </c>
      <c r="K1434">
        <v>3.5</v>
      </c>
      <c r="L1434" t="b">
        <f>IF(AND($M$1&gt;D1434,$M$1&lt;E1434),TRUE,FALSE)</f>
        <v>0</v>
      </c>
    </row>
    <row r="1435" spans="1:12" hidden="1" x14ac:dyDescent="0.3">
      <c r="A1435" t="s">
        <v>11</v>
      </c>
      <c r="B1435" t="s">
        <v>430</v>
      </c>
      <c r="C1435" t="s">
        <v>13</v>
      </c>
      <c r="D1435" s="1">
        <v>38444</v>
      </c>
      <c r="E1435" s="1">
        <v>38501</v>
      </c>
      <c r="F1435" t="s">
        <v>267</v>
      </c>
      <c r="G1435" s="2" t="s">
        <v>90</v>
      </c>
      <c r="H1435" s="2" t="s">
        <v>82</v>
      </c>
      <c r="I1435" t="s">
        <v>422</v>
      </c>
      <c r="J1435">
        <v>50</v>
      </c>
      <c r="K1435">
        <v>3.5</v>
      </c>
      <c r="L1435" t="b">
        <f>IF(AND($M$1&gt;D1435,$M$1&lt;E1435),TRUE,FALSE)</f>
        <v>0</v>
      </c>
    </row>
    <row r="1436" spans="1:12" x14ac:dyDescent="0.3">
      <c r="A1436" t="s">
        <v>11</v>
      </c>
      <c r="B1436" t="s">
        <v>430</v>
      </c>
      <c r="C1436" t="s">
        <v>13</v>
      </c>
      <c r="D1436" s="1">
        <v>38446</v>
      </c>
      <c r="E1436" s="1">
        <v>38654</v>
      </c>
      <c r="F1436" t="s">
        <v>23</v>
      </c>
      <c r="G1436" s="2" t="s">
        <v>216</v>
      </c>
      <c r="H1436" s="2" t="s">
        <v>113</v>
      </c>
      <c r="I1436" t="s">
        <v>422</v>
      </c>
      <c r="J1436">
        <v>50</v>
      </c>
      <c r="K1436">
        <v>3.5</v>
      </c>
      <c r="L1436" t="b">
        <f>IF(AND($M$1&gt;D1436,$M$1&lt;E1436),TRUE,FALSE)</f>
        <v>1</v>
      </c>
    </row>
    <row r="1437" spans="1:12" hidden="1" x14ac:dyDescent="0.3">
      <c r="A1437" t="s">
        <v>11</v>
      </c>
      <c r="B1437" t="s">
        <v>430</v>
      </c>
      <c r="C1437" t="s">
        <v>13</v>
      </c>
      <c r="D1437" s="1">
        <v>38507</v>
      </c>
      <c r="E1437" s="1">
        <v>38529</v>
      </c>
      <c r="F1437" t="s">
        <v>267</v>
      </c>
      <c r="G1437" s="2" t="s">
        <v>90</v>
      </c>
      <c r="H1437" s="2" t="s">
        <v>82</v>
      </c>
      <c r="I1437" t="s">
        <v>422</v>
      </c>
      <c r="J1437">
        <v>50</v>
      </c>
      <c r="K1437">
        <v>3.5</v>
      </c>
      <c r="L1437" t="b">
        <f>IF(AND($M$1&gt;D1437,$M$1&lt;E1437),TRUE,FALSE)</f>
        <v>0</v>
      </c>
    </row>
    <row r="1438" spans="1:12" x14ac:dyDescent="0.3">
      <c r="A1438" t="s">
        <v>11</v>
      </c>
      <c r="B1438" t="s">
        <v>430</v>
      </c>
      <c r="C1438" t="s">
        <v>13</v>
      </c>
      <c r="D1438" s="1">
        <v>38535</v>
      </c>
      <c r="E1438" s="1">
        <v>38592</v>
      </c>
      <c r="F1438" t="s">
        <v>23</v>
      </c>
      <c r="G1438" s="2" t="s">
        <v>90</v>
      </c>
      <c r="H1438" s="2" t="s">
        <v>82</v>
      </c>
      <c r="I1438" t="s">
        <v>422</v>
      </c>
      <c r="J1438">
        <v>50</v>
      </c>
      <c r="K1438">
        <v>3.5</v>
      </c>
      <c r="L1438" t="b">
        <f>IF(AND($M$1&gt;D1438,$M$1&lt;E1438),TRUE,FALSE)</f>
        <v>1</v>
      </c>
    </row>
    <row r="1439" spans="1:12" x14ac:dyDescent="0.3">
      <c r="A1439" t="s">
        <v>11</v>
      </c>
      <c r="B1439" t="s">
        <v>430</v>
      </c>
      <c r="C1439" t="s">
        <v>13</v>
      </c>
      <c r="D1439" s="1">
        <v>38537</v>
      </c>
      <c r="E1439" s="1">
        <v>38564</v>
      </c>
      <c r="F1439" t="s">
        <v>23</v>
      </c>
      <c r="G1439" s="2" t="s">
        <v>174</v>
      </c>
      <c r="H1439" s="2" t="s">
        <v>308</v>
      </c>
      <c r="I1439" t="s">
        <v>422</v>
      </c>
      <c r="J1439">
        <v>50</v>
      </c>
      <c r="K1439">
        <v>3.5</v>
      </c>
      <c r="L1439" t="b">
        <f>IF(AND($M$1&gt;D1439,$M$1&lt;E1439),TRUE,FALSE)</f>
        <v>1</v>
      </c>
    </row>
    <row r="1440" spans="1:12" x14ac:dyDescent="0.3">
      <c r="A1440" t="s">
        <v>11</v>
      </c>
      <c r="B1440" t="s">
        <v>430</v>
      </c>
      <c r="C1440" t="s">
        <v>13</v>
      </c>
      <c r="D1440" s="1">
        <v>38543</v>
      </c>
      <c r="E1440" s="1">
        <v>38564</v>
      </c>
      <c r="F1440" t="s">
        <v>50</v>
      </c>
      <c r="G1440" s="2" t="s">
        <v>155</v>
      </c>
      <c r="H1440" s="2" t="s">
        <v>31</v>
      </c>
      <c r="I1440" t="s">
        <v>422</v>
      </c>
      <c r="J1440">
        <v>50</v>
      </c>
      <c r="K1440">
        <v>3.5</v>
      </c>
      <c r="L1440" t="b">
        <f>IF(AND($M$1&gt;D1440,$M$1&lt;E1440),TRUE,FALSE)</f>
        <v>1</v>
      </c>
    </row>
    <row r="1441" spans="1:12" hidden="1" x14ac:dyDescent="0.3">
      <c r="A1441" t="s">
        <v>11</v>
      </c>
      <c r="B1441" t="s">
        <v>430</v>
      </c>
      <c r="C1441" t="s">
        <v>13</v>
      </c>
      <c r="D1441" s="1">
        <v>38598</v>
      </c>
      <c r="E1441" s="1">
        <v>38654</v>
      </c>
      <c r="F1441" t="s">
        <v>267</v>
      </c>
      <c r="G1441" s="2" t="s">
        <v>90</v>
      </c>
      <c r="H1441" s="2" t="s">
        <v>82</v>
      </c>
      <c r="I1441" t="s">
        <v>422</v>
      </c>
      <c r="J1441">
        <v>50</v>
      </c>
      <c r="K1441">
        <v>3.5</v>
      </c>
      <c r="L1441" t="b">
        <f>IF(AND($M$1&gt;D1441,$M$1&lt;E1441),TRUE,FALSE)</f>
        <v>0</v>
      </c>
    </row>
    <row r="1442" spans="1:12" hidden="1" x14ac:dyDescent="0.3">
      <c r="A1442" t="s">
        <v>11</v>
      </c>
      <c r="B1442" t="s">
        <v>430</v>
      </c>
      <c r="C1442" t="s">
        <v>13</v>
      </c>
      <c r="D1442" s="1">
        <v>38655</v>
      </c>
      <c r="E1442" s="1">
        <v>38655</v>
      </c>
      <c r="F1442" t="s">
        <v>50</v>
      </c>
      <c r="G1442" s="2" t="s">
        <v>133</v>
      </c>
      <c r="H1442" s="2" t="s">
        <v>80</v>
      </c>
      <c r="I1442" t="s">
        <v>422</v>
      </c>
      <c r="J1442">
        <v>50</v>
      </c>
      <c r="K1442">
        <v>3.5</v>
      </c>
      <c r="L1442" t="b">
        <f>IF(AND($M$1&gt;D1442,$M$1&lt;E1442),TRUE,FALSE)</f>
        <v>0</v>
      </c>
    </row>
    <row r="1443" spans="1:12" hidden="1" x14ac:dyDescent="0.3">
      <c r="A1443" t="s">
        <v>11</v>
      </c>
      <c r="B1443" t="s">
        <v>430</v>
      </c>
      <c r="C1443" t="s">
        <v>13</v>
      </c>
      <c r="D1443" s="1">
        <v>38655</v>
      </c>
      <c r="E1443" s="1">
        <v>38655</v>
      </c>
      <c r="F1443" t="s">
        <v>50</v>
      </c>
      <c r="G1443" s="2" t="s">
        <v>226</v>
      </c>
      <c r="H1443" s="2" t="s">
        <v>199</v>
      </c>
      <c r="I1443" t="s">
        <v>422</v>
      </c>
      <c r="J1443">
        <v>50</v>
      </c>
      <c r="K1443">
        <v>3.5</v>
      </c>
      <c r="L1443" t="b">
        <f>IF(AND($M$1&gt;D1443,$M$1&lt;E1443),TRUE,FALSE)</f>
        <v>0</v>
      </c>
    </row>
    <row r="1444" spans="1:12" hidden="1" x14ac:dyDescent="0.3">
      <c r="A1444" t="s">
        <v>11</v>
      </c>
      <c r="B1444" t="s">
        <v>430</v>
      </c>
      <c r="C1444" t="s">
        <v>13</v>
      </c>
      <c r="D1444" s="1">
        <v>38656</v>
      </c>
      <c r="E1444" s="1">
        <v>38702</v>
      </c>
      <c r="F1444" t="s">
        <v>23</v>
      </c>
      <c r="G1444" s="2" t="s">
        <v>133</v>
      </c>
      <c r="H1444" s="2" t="s">
        <v>80</v>
      </c>
      <c r="I1444" t="s">
        <v>422</v>
      </c>
      <c r="J1444">
        <v>50</v>
      </c>
      <c r="K1444">
        <v>3.5</v>
      </c>
      <c r="L1444" t="b">
        <f>IF(AND($M$1&gt;D1444,$M$1&lt;E1444),TRUE,FALSE)</f>
        <v>0</v>
      </c>
    </row>
    <row r="1445" spans="1:12" hidden="1" x14ac:dyDescent="0.3">
      <c r="A1445" t="s">
        <v>11</v>
      </c>
      <c r="B1445" t="s">
        <v>430</v>
      </c>
      <c r="C1445" t="s">
        <v>13</v>
      </c>
      <c r="D1445" s="1">
        <v>38656</v>
      </c>
      <c r="E1445" s="1">
        <v>38717</v>
      </c>
      <c r="F1445" t="s">
        <v>23</v>
      </c>
      <c r="G1445" s="2" t="s">
        <v>226</v>
      </c>
      <c r="H1445" s="2" t="s">
        <v>199</v>
      </c>
      <c r="I1445" t="s">
        <v>422</v>
      </c>
      <c r="J1445">
        <v>50</v>
      </c>
      <c r="K1445">
        <v>3.5</v>
      </c>
      <c r="L1445" t="b">
        <f>IF(AND($M$1&gt;D1445,$M$1&lt;E1445),TRUE,FALSE)</f>
        <v>0</v>
      </c>
    </row>
    <row r="1446" spans="1:12" hidden="1" x14ac:dyDescent="0.3">
      <c r="A1446" t="s">
        <v>11</v>
      </c>
      <c r="B1446" t="s">
        <v>430</v>
      </c>
      <c r="C1446" t="s">
        <v>13</v>
      </c>
      <c r="D1446" s="1">
        <v>38661</v>
      </c>
      <c r="E1446" s="1">
        <v>38682</v>
      </c>
      <c r="F1446" t="s">
        <v>71</v>
      </c>
      <c r="G1446" s="2" t="s">
        <v>102</v>
      </c>
      <c r="H1446" s="2" t="s">
        <v>341</v>
      </c>
      <c r="I1446" t="s">
        <v>422</v>
      </c>
      <c r="J1446">
        <v>50</v>
      </c>
      <c r="K1446">
        <v>3.5</v>
      </c>
      <c r="L1446" t="b">
        <f>IF(AND($M$1&gt;D1446,$M$1&lt;E1446),TRUE,FALSE)</f>
        <v>0</v>
      </c>
    </row>
    <row r="1447" spans="1:12" hidden="1" x14ac:dyDescent="0.3">
      <c r="A1447" t="s">
        <v>11</v>
      </c>
      <c r="B1447" t="s">
        <v>430</v>
      </c>
      <c r="C1447" t="s">
        <v>13</v>
      </c>
      <c r="D1447" s="1">
        <v>38689</v>
      </c>
      <c r="E1447" s="1">
        <v>38717</v>
      </c>
      <c r="F1447" t="s">
        <v>71</v>
      </c>
      <c r="G1447" s="2" t="s">
        <v>102</v>
      </c>
      <c r="H1447" s="2" t="s">
        <v>341</v>
      </c>
      <c r="I1447" t="s">
        <v>422</v>
      </c>
      <c r="J1447">
        <v>50</v>
      </c>
      <c r="K1447">
        <v>3.5</v>
      </c>
      <c r="L1447" t="b">
        <f>IF(AND($M$1&gt;D1447,$M$1&lt;E1447),TRUE,FALSE)</f>
        <v>0</v>
      </c>
    </row>
    <row r="1448" spans="1:12" hidden="1" x14ac:dyDescent="0.3">
      <c r="A1448" t="s">
        <v>11</v>
      </c>
      <c r="B1448" t="s">
        <v>430</v>
      </c>
      <c r="C1448" t="s">
        <v>13</v>
      </c>
      <c r="D1448" s="1">
        <v>38353</v>
      </c>
      <c r="E1448" s="1">
        <v>38354</v>
      </c>
      <c r="F1448" t="s">
        <v>267</v>
      </c>
      <c r="G1448" s="2" t="s">
        <v>284</v>
      </c>
      <c r="H1448" s="2" t="s">
        <v>230</v>
      </c>
      <c r="I1448" t="s">
        <v>370</v>
      </c>
      <c r="J1448">
        <v>80</v>
      </c>
      <c r="K1448">
        <v>5.9000000953674316</v>
      </c>
      <c r="L1448" t="b">
        <f>IF(AND($M$1&gt;D1448,$M$1&lt;E1448),TRUE,FALSE)</f>
        <v>0</v>
      </c>
    </row>
    <row r="1449" spans="1:12" hidden="1" x14ac:dyDescent="0.3">
      <c r="A1449" t="s">
        <v>11</v>
      </c>
      <c r="B1449" t="s">
        <v>430</v>
      </c>
      <c r="C1449" t="s">
        <v>13</v>
      </c>
      <c r="D1449" s="1">
        <v>38353</v>
      </c>
      <c r="E1449" s="1">
        <v>38383</v>
      </c>
      <c r="F1449" t="s">
        <v>23</v>
      </c>
      <c r="G1449" s="2" t="s">
        <v>107</v>
      </c>
      <c r="H1449" s="2" t="s">
        <v>431</v>
      </c>
      <c r="I1449" t="s">
        <v>370</v>
      </c>
      <c r="J1449">
        <v>80</v>
      </c>
      <c r="K1449">
        <v>5.9000000953674316</v>
      </c>
      <c r="L1449" t="b">
        <f>IF(AND($M$1&gt;D1449,$M$1&lt;E1449),TRUE,FALSE)</f>
        <v>0</v>
      </c>
    </row>
    <row r="1450" spans="1:12" hidden="1" x14ac:dyDescent="0.3">
      <c r="A1450" t="s">
        <v>11</v>
      </c>
      <c r="B1450" t="s">
        <v>430</v>
      </c>
      <c r="C1450" t="s">
        <v>13</v>
      </c>
      <c r="D1450" s="1">
        <v>38353</v>
      </c>
      <c r="E1450" s="1">
        <v>38383</v>
      </c>
      <c r="F1450" t="s">
        <v>23</v>
      </c>
      <c r="G1450" s="2" t="s">
        <v>373</v>
      </c>
      <c r="H1450" s="2" t="s">
        <v>170</v>
      </c>
      <c r="I1450" t="s">
        <v>370</v>
      </c>
      <c r="J1450">
        <v>80</v>
      </c>
      <c r="K1450">
        <v>5.9000000953674316</v>
      </c>
      <c r="L1450" t="b">
        <f>IF(AND($M$1&gt;D1450,$M$1&lt;E1450),TRUE,FALSE)</f>
        <v>0</v>
      </c>
    </row>
    <row r="1451" spans="1:12" hidden="1" x14ac:dyDescent="0.3">
      <c r="A1451" t="s">
        <v>11</v>
      </c>
      <c r="B1451" t="s">
        <v>430</v>
      </c>
      <c r="C1451" t="s">
        <v>13</v>
      </c>
      <c r="D1451" s="1">
        <v>38383</v>
      </c>
      <c r="E1451" s="1">
        <v>38383</v>
      </c>
      <c r="F1451" t="s">
        <v>45</v>
      </c>
      <c r="G1451" s="2" t="s">
        <v>168</v>
      </c>
      <c r="H1451" s="2" t="s">
        <v>149</v>
      </c>
      <c r="I1451" t="s">
        <v>370</v>
      </c>
      <c r="J1451">
        <v>80</v>
      </c>
      <c r="K1451">
        <v>5.9000000953674316</v>
      </c>
      <c r="L1451" t="b">
        <f>IF(AND($M$1&gt;D1451,$M$1&lt;E1451),TRUE,FALSE)</f>
        <v>0</v>
      </c>
    </row>
    <row r="1452" spans="1:12" hidden="1" x14ac:dyDescent="0.3">
      <c r="A1452" t="s">
        <v>11</v>
      </c>
      <c r="B1452" t="s">
        <v>430</v>
      </c>
      <c r="C1452" t="s">
        <v>13</v>
      </c>
      <c r="D1452" s="1">
        <v>38384</v>
      </c>
      <c r="E1452" s="1">
        <v>38442</v>
      </c>
      <c r="F1452" t="s">
        <v>45</v>
      </c>
      <c r="G1452" s="2" t="s">
        <v>168</v>
      </c>
      <c r="H1452" s="2" t="s">
        <v>149</v>
      </c>
      <c r="I1452" t="s">
        <v>370</v>
      </c>
      <c r="J1452">
        <v>80</v>
      </c>
      <c r="K1452">
        <v>5.9000000953674316</v>
      </c>
      <c r="L1452" t="b">
        <f>IF(AND($M$1&gt;D1452,$M$1&lt;E1452),TRUE,FALSE)</f>
        <v>0</v>
      </c>
    </row>
    <row r="1453" spans="1:12" hidden="1" x14ac:dyDescent="0.3">
      <c r="A1453" t="s">
        <v>11</v>
      </c>
      <c r="B1453" t="s">
        <v>430</v>
      </c>
      <c r="C1453" t="s">
        <v>13</v>
      </c>
      <c r="D1453" s="1">
        <v>38384</v>
      </c>
      <c r="E1453" s="1">
        <v>38437</v>
      </c>
      <c r="F1453" t="s">
        <v>23</v>
      </c>
      <c r="G1453" s="2" t="s">
        <v>373</v>
      </c>
      <c r="H1453" s="2" t="s">
        <v>170</v>
      </c>
      <c r="I1453" t="s">
        <v>370</v>
      </c>
      <c r="J1453">
        <v>80</v>
      </c>
      <c r="K1453">
        <v>5.9000000953674316</v>
      </c>
      <c r="L1453" t="b">
        <f>IF(AND($M$1&gt;D1453,$M$1&lt;E1453),TRUE,FALSE)</f>
        <v>0</v>
      </c>
    </row>
    <row r="1454" spans="1:12" hidden="1" x14ac:dyDescent="0.3">
      <c r="A1454" t="s">
        <v>11</v>
      </c>
      <c r="B1454" t="s">
        <v>430</v>
      </c>
      <c r="C1454" t="s">
        <v>13</v>
      </c>
      <c r="D1454" s="1">
        <v>38384</v>
      </c>
      <c r="E1454" s="1">
        <v>38437</v>
      </c>
      <c r="F1454" t="s">
        <v>23</v>
      </c>
      <c r="G1454" s="2" t="s">
        <v>107</v>
      </c>
      <c r="H1454" s="2" t="s">
        <v>431</v>
      </c>
      <c r="I1454" t="s">
        <v>370</v>
      </c>
      <c r="J1454">
        <v>80</v>
      </c>
      <c r="K1454">
        <v>5.9000000953674316</v>
      </c>
      <c r="L1454" t="b">
        <f>IF(AND($M$1&gt;D1454,$M$1&lt;E1454),TRUE,FALSE)</f>
        <v>0</v>
      </c>
    </row>
    <row r="1455" spans="1:12" hidden="1" x14ac:dyDescent="0.3">
      <c r="A1455" t="s">
        <v>11</v>
      </c>
      <c r="B1455" t="s">
        <v>430</v>
      </c>
      <c r="C1455" t="s">
        <v>13</v>
      </c>
      <c r="D1455" s="1">
        <v>38411</v>
      </c>
      <c r="E1455" s="1">
        <v>38437</v>
      </c>
      <c r="F1455" t="s">
        <v>23</v>
      </c>
      <c r="G1455" s="2" t="s">
        <v>137</v>
      </c>
      <c r="H1455" s="2" t="s">
        <v>36</v>
      </c>
      <c r="I1455" t="s">
        <v>370</v>
      </c>
      <c r="J1455">
        <v>80</v>
      </c>
      <c r="K1455">
        <v>5.9000000953674316</v>
      </c>
      <c r="L1455" t="b">
        <f>IF(AND($M$1&gt;D1455,$M$1&lt;E1455),TRUE,FALSE)</f>
        <v>0</v>
      </c>
    </row>
    <row r="1456" spans="1:12" hidden="1" x14ac:dyDescent="0.3">
      <c r="A1456" t="s">
        <v>11</v>
      </c>
      <c r="B1456" t="s">
        <v>430</v>
      </c>
      <c r="C1456" t="s">
        <v>13</v>
      </c>
      <c r="D1456" s="1">
        <v>38438</v>
      </c>
      <c r="E1456" s="1">
        <v>38442</v>
      </c>
      <c r="F1456" t="s">
        <v>23</v>
      </c>
      <c r="G1456" s="2" t="s">
        <v>377</v>
      </c>
      <c r="H1456" s="2" t="s">
        <v>432</v>
      </c>
      <c r="I1456" t="s">
        <v>370</v>
      </c>
      <c r="J1456">
        <v>80</v>
      </c>
      <c r="K1456">
        <v>5.9000000953674316</v>
      </c>
      <c r="L1456" t="b">
        <f>IF(AND($M$1&gt;D1456,$M$1&lt;E1456),TRUE,FALSE)</f>
        <v>0</v>
      </c>
    </row>
    <row r="1457" spans="1:12" hidden="1" x14ac:dyDescent="0.3">
      <c r="A1457" t="s">
        <v>11</v>
      </c>
      <c r="B1457" t="s">
        <v>430</v>
      </c>
      <c r="C1457" t="s">
        <v>13</v>
      </c>
      <c r="D1457" s="1">
        <v>38438</v>
      </c>
      <c r="E1457" s="1">
        <v>38542</v>
      </c>
      <c r="F1457" t="s">
        <v>23</v>
      </c>
      <c r="G1457" s="2" t="s">
        <v>155</v>
      </c>
      <c r="H1457" s="2" t="s">
        <v>31</v>
      </c>
      <c r="I1457" t="s">
        <v>370</v>
      </c>
      <c r="J1457">
        <v>80</v>
      </c>
      <c r="K1457">
        <v>5.9000000953674316</v>
      </c>
      <c r="L1457" t="b">
        <f>IF(AND($M$1&gt;D1457,$M$1&lt;E1457),TRUE,FALSE)</f>
        <v>0</v>
      </c>
    </row>
    <row r="1458" spans="1:12" hidden="1" x14ac:dyDescent="0.3">
      <c r="A1458" t="s">
        <v>11</v>
      </c>
      <c r="B1458" t="s">
        <v>430</v>
      </c>
      <c r="C1458" t="s">
        <v>13</v>
      </c>
      <c r="D1458" s="1">
        <v>38438</v>
      </c>
      <c r="E1458" s="1">
        <v>38533</v>
      </c>
      <c r="F1458" t="s">
        <v>23</v>
      </c>
      <c r="G1458" s="2" t="s">
        <v>174</v>
      </c>
      <c r="H1458" s="2" t="s">
        <v>222</v>
      </c>
      <c r="I1458" t="s">
        <v>370</v>
      </c>
      <c r="J1458">
        <v>80</v>
      </c>
      <c r="K1458">
        <v>5.9000000953674316</v>
      </c>
      <c r="L1458" t="b">
        <f>IF(AND($M$1&gt;D1458,$M$1&lt;E1458),TRUE,FALSE)</f>
        <v>0</v>
      </c>
    </row>
    <row r="1459" spans="1:12" hidden="1" x14ac:dyDescent="0.3">
      <c r="A1459" t="s">
        <v>11</v>
      </c>
      <c r="B1459" t="s">
        <v>430</v>
      </c>
      <c r="C1459" t="s">
        <v>13</v>
      </c>
      <c r="D1459" s="1">
        <v>38439</v>
      </c>
      <c r="E1459" s="1">
        <v>38471</v>
      </c>
      <c r="F1459" t="s">
        <v>37</v>
      </c>
      <c r="G1459" s="2" t="s">
        <v>90</v>
      </c>
      <c r="H1459" s="2" t="s">
        <v>80</v>
      </c>
      <c r="I1459" t="s">
        <v>370</v>
      </c>
      <c r="J1459">
        <v>80</v>
      </c>
      <c r="K1459">
        <v>5.9000000953674316</v>
      </c>
      <c r="L1459" t="b">
        <f>IF(AND($M$1&gt;D1459,$M$1&lt;E1459),TRUE,FALSE)</f>
        <v>0</v>
      </c>
    </row>
    <row r="1460" spans="1:12" hidden="1" x14ac:dyDescent="0.3">
      <c r="A1460" t="s">
        <v>11</v>
      </c>
      <c r="B1460" t="s">
        <v>430</v>
      </c>
      <c r="C1460" t="s">
        <v>13</v>
      </c>
      <c r="D1460" s="1">
        <v>38443</v>
      </c>
      <c r="E1460" s="1">
        <v>38445</v>
      </c>
      <c r="F1460" t="s">
        <v>88</v>
      </c>
      <c r="G1460" s="2" t="s">
        <v>294</v>
      </c>
      <c r="H1460" s="2" t="s">
        <v>423</v>
      </c>
      <c r="I1460" t="s">
        <v>370</v>
      </c>
      <c r="J1460">
        <v>80</v>
      </c>
      <c r="K1460">
        <v>5.9000000953674316</v>
      </c>
      <c r="L1460" t="b">
        <f>IF(AND($M$1&gt;D1460,$M$1&lt;E1460),TRUE,FALSE)</f>
        <v>0</v>
      </c>
    </row>
    <row r="1461" spans="1:12" x14ac:dyDescent="0.3">
      <c r="A1461" t="s">
        <v>11</v>
      </c>
      <c r="B1461" t="s">
        <v>430</v>
      </c>
      <c r="C1461" t="s">
        <v>13</v>
      </c>
      <c r="D1461" s="1">
        <v>38443</v>
      </c>
      <c r="E1461" s="1">
        <v>38625</v>
      </c>
      <c r="F1461" t="s">
        <v>23</v>
      </c>
      <c r="G1461" s="2" t="s">
        <v>168</v>
      </c>
      <c r="H1461" s="2" t="s">
        <v>149</v>
      </c>
      <c r="I1461" t="s">
        <v>370</v>
      </c>
      <c r="J1461">
        <v>80</v>
      </c>
      <c r="K1461">
        <v>5.9000000953674316</v>
      </c>
      <c r="L1461" t="b">
        <f>IF(AND($M$1&gt;D1461,$M$1&lt;E1461),TRUE,FALSE)</f>
        <v>1</v>
      </c>
    </row>
    <row r="1462" spans="1:12" x14ac:dyDescent="0.3">
      <c r="A1462" t="s">
        <v>11</v>
      </c>
      <c r="B1462" t="s">
        <v>430</v>
      </c>
      <c r="C1462" t="s">
        <v>13</v>
      </c>
      <c r="D1462" s="1">
        <v>38446</v>
      </c>
      <c r="E1462" s="1">
        <v>38654</v>
      </c>
      <c r="F1462" t="s">
        <v>23</v>
      </c>
      <c r="G1462" s="2" t="s">
        <v>294</v>
      </c>
      <c r="H1462" s="2" t="s">
        <v>423</v>
      </c>
      <c r="I1462" t="s">
        <v>370</v>
      </c>
      <c r="J1462">
        <v>80</v>
      </c>
      <c r="K1462">
        <v>5.9000000953674316</v>
      </c>
      <c r="L1462" t="b">
        <f>IF(AND($M$1&gt;D1462,$M$1&lt;E1462),TRUE,FALSE)</f>
        <v>1</v>
      </c>
    </row>
    <row r="1463" spans="1:12" hidden="1" x14ac:dyDescent="0.3">
      <c r="A1463" t="s">
        <v>11</v>
      </c>
      <c r="B1463" t="s">
        <v>430</v>
      </c>
      <c r="C1463" t="s">
        <v>13</v>
      </c>
      <c r="D1463" s="1">
        <v>38474</v>
      </c>
      <c r="E1463" s="1">
        <v>38533</v>
      </c>
      <c r="F1463" t="s">
        <v>37</v>
      </c>
      <c r="G1463" s="2" t="s">
        <v>90</v>
      </c>
      <c r="H1463" s="2" t="s">
        <v>80</v>
      </c>
      <c r="I1463" t="s">
        <v>370</v>
      </c>
      <c r="J1463">
        <v>80</v>
      </c>
      <c r="K1463">
        <v>5.9000000953674316</v>
      </c>
      <c r="L1463" t="b">
        <f>IF(AND($M$1&gt;D1463,$M$1&lt;E1463),TRUE,FALSE)</f>
        <v>0</v>
      </c>
    </row>
    <row r="1464" spans="1:12" hidden="1" x14ac:dyDescent="0.3">
      <c r="A1464" t="s">
        <v>11</v>
      </c>
      <c r="B1464" t="s">
        <v>430</v>
      </c>
      <c r="C1464" t="s">
        <v>13</v>
      </c>
      <c r="D1464" s="1">
        <v>38534</v>
      </c>
      <c r="E1464" s="1">
        <v>38536</v>
      </c>
      <c r="F1464" t="s">
        <v>88</v>
      </c>
      <c r="G1464" s="2" t="s">
        <v>174</v>
      </c>
      <c r="H1464" s="2" t="s">
        <v>222</v>
      </c>
      <c r="I1464" t="s">
        <v>370</v>
      </c>
      <c r="J1464">
        <v>80</v>
      </c>
      <c r="K1464">
        <v>5.9000000953674316</v>
      </c>
      <c r="L1464" t="b">
        <f>IF(AND($M$1&gt;D1464,$M$1&lt;E1464),TRUE,FALSE)</f>
        <v>0</v>
      </c>
    </row>
    <row r="1465" spans="1:12" hidden="1" x14ac:dyDescent="0.3">
      <c r="A1465" t="s">
        <v>11</v>
      </c>
      <c r="B1465" t="s">
        <v>430</v>
      </c>
      <c r="C1465" t="s">
        <v>13</v>
      </c>
      <c r="D1465" s="1">
        <v>38534</v>
      </c>
      <c r="E1465" s="1">
        <v>38534</v>
      </c>
      <c r="F1465" t="s">
        <v>97</v>
      </c>
      <c r="G1465" s="2" t="s">
        <v>90</v>
      </c>
      <c r="H1465" s="2" t="s">
        <v>80</v>
      </c>
      <c r="I1465" t="s">
        <v>370</v>
      </c>
      <c r="J1465">
        <v>80</v>
      </c>
      <c r="K1465">
        <v>5.9000000953674316</v>
      </c>
      <c r="L1465" t="b">
        <f>IF(AND($M$1&gt;D1465,$M$1&lt;E1465),TRUE,FALSE)</f>
        <v>0</v>
      </c>
    </row>
    <row r="1466" spans="1:12" x14ac:dyDescent="0.3">
      <c r="A1466" t="s">
        <v>11</v>
      </c>
      <c r="B1466" t="s">
        <v>430</v>
      </c>
      <c r="C1466" t="s">
        <v>13</v>
      </c>
      <c r="D1466" s="1">
        <v>38544</v>
      </c>
      <c r="E1466" s="1">
        <v>38563</v>
      </c>
      <c r="F1466" t="s">
        <v>332</v>
      </c>
      <c r="G1466" s="2" t="s">
        <v>155</v>
      </c>
      <c r="H1466" s="2" t="s">
        <v>31</v>
      </c>
      <c r="I1466" t="s">
        <v>370</v>
      </c>
      <c r="J1466">
        <v>80</v>
      </c>
      <c r="K1466">
        <v>5.9000000953674316</v>
      </c>
      <c r="L1466" t="b">
        <f>IF(AND($M$1&gt;D1466,$M$1&lt;E1466),TRUE,FALSE)</f>
        <v>1</v>
      </c>
    </row>
    <row r="1467" spans="1:12" hidden="1" x14ac:dyDescent="0.3">
      <c r="A1467" t="s">
        <v>11</v>
      </c>
      <c r="B1467" t="s">
        <v>430</v>
      </c>
      <c r="C1467" t="s">
        <v>13</v>
      </c>
      <c r="D1467" s="1">
        <v>38565</v>
      </c>
      <c r="E1467" s="1">
        <v>38654</v>
      </c>
      <c r="F1467" t="s">
        <v>23</v>
      </c>
      <c r="G1467" s="2" t="s">
        <v>155</v>
      </c>
      <c r="H1467" s="2" t="s">
        <v>31</v>
      </c>
      <c r="I1467" t="s">
        <v>370</v>
      </c>
      <c r="J1467">
        <v>80</v>
      </c>
      <c r="K1467">
        <v>5.9000000953674316</v>
      </c>
      <c r="L1467" t="b">
        <f>IF(AND($M$1&gt;D1467,$M$1&lt;E1467),TRUE,FALSE)</f>
        <v>0</v>
      </c>
    </row>
    <row r="1468" spans="1:12" hidden="1" x14ac:dyDescent="0.3">
      <c r="A1468" t="s">
        <v>11</v>
      </c>
      <c r="B1468" t="s">
        <v>430</v>
      </c>
      <c r="C1468" t="s">
        <v>13</v>
      </c>
      <c r="D1468" s="1">
        <v>38565</v>
      </c>
      <c r="E1468" s="1">
        <v>38654</v>
      </c>
      <c r="F1468" t="s">
        <v>23</v>
      </c>
      <c r="G1468" s="2" t="s">
        <v>174</v>
      </c>
      <c r="H1468" s="2" t="s">
        <v>222</v>
      </c>
      <c r="I1468" t="s">
        <v>370</v>
      </c>
      <c r="J1468">
        <v>80</v>
      </c>
      <c r="K1468">
        <v>5.9000000953674316</v>
      </c>
      <c r="L1468" t="b">
        <f>IF(AND($M$1&gt;D1468,$M$1&lt;E1468),TRUE,FALSE)</f>
        <v>0</v>
      </c>
    </row>
    <row r="1469" spans="1:12" hidden="1" x14ac:dyDescent="0.3">
      <c r="A1469" t="s">
        <v>11</v>
      </c>
      <c r="B1469" t="s">
        <v>430</v>
      </c>
      <c r="C1469" t="s">
        <v>13</v>
      </c>
      <c r="D1469" s="1">
        <v>38593</v>
      </c>
      <c r="E1469" s="1">
        <v>38625</v>
      </c>
      <c r="F1469" t="s">
        <v>37</v>
      </c>
      <c r="G1469" s="2" t="s">
        <v>90</v>
      </c>
      <c r="H1469" s="2" t="s">
        <v>80</v>
      </c>
      <c r="I1469" t="s">
        <v>370</v>
      </c>
      <c r="J1469">
        <v>80</v>
      </c>
      <c r="K1469">
        <v>5.9000000953674316</v>
      </c>
      <c r="L1469" t="b">
        <f>IF(AND($M$1&gt;D1469,$M$1&lt;E1469),TRUE,FALSE)</f>
        <v>0</v>
      </c>
    </row>
    <row r="1470" spans="1:12" hidden="1" x14ac:dyDescent="0.3">
      <c r="A1470" t="s">
        <v>11</v>
      </c>
      <c r="B1470" t="s">
        <v>430</v>
      </c>
      <c r="C1470" t="s">
        <v>13</v>
      </c>
      <c r="D1470" s="1">
        <v>38626</v>
      </c>
      <c r="E1470" s="1">
        <v>38654</v>
      </c>
      <c r="F1470" t="s">
        <v>23</v>
      </c>
      <c r="G1470" s="2" t="s">
        <v>168</v>
      </c>
      <c r="H1470" s="2" t="s">
        <v>149</v>
      </c>
      <c r="I1470" t="s">
        <v>370</v>
      </c>
      <c r="J1470">
        <v>80</v>
      </c>
      <c r="K1470">
        <v>5.9000000953674316</v>
      </c>
      <c r="L1470" t="b">
        <f>IF(AND($M$1&gt;D1470,$M$1&lt;E1470),TRUE,FALSE)</f>
        <v>0</v>
      </c>
    </row>
    <row r="1471" spans="1:12" hidden="1" x14ac:dyDescent="0.3">
      <c r="A1471" t="s">
        <v>11</v>
      </c>
      <c r="B1471" t="s">
        <v>430</v>
      </c>
      <c r="C1471" t="s">
        <v>13</v>
      </c>
      <c r="D1471" s="1">
        <v>38628</v>
      </c>
      <c r="E1471" s="1">
        <v>38653</v>
      </c>
      <c r="F1471" t="s">
        <v>37</v>
      </c>
      <c r="G1471" s="2" t="s">
        <v>90</v>
      </c>
      <c r="H1471" s="2" t="s">
        <v>80</v>
      </c>
      <c r="I1471" t="s">
        <v>370</v>
      </c>
      <c r="J1471">
        <v>80</v>
      </c>
      <c r="K1471">
        <v>5.9000000953674316</v>
      </c>
      <c r="L1471" t="b">
        <f>IF(AND($M$1&gt;D1471,$M$1&lt;E1471),TRUE,FALSE)</f>
        <v>0</v>
      </c>
    </row>
    <row r="1472" spans="1:12" hidden="1" x14ac:dyDescent="0.3">
      <c r="A1472" t="s">
        <v>11</v>
      </c>
      <c r="B1472" t="s">
        <v>430</v>
      </c>
      <c r="C1472" t="s">
        <v>13</v>
      </c>
      <c r="D1472" s="1">
        <v>38655</v>
      </c>
      <c r="E1472" s="1">
        <v>38706</v>
      </c>
      <c r="F1472" t="s">
        <v>23</v>
      </c>
      <c r="G1472" s="2" t="s">
        <v>55</v>
      </c>
      <c r="H1472" s="2" t="s">
        <v>89</v>
      </c>
      <c r="I1472" t="s">
        <v>370</v>
      </c>
      <c r="J1472">
        <v>80</v>
      </c>
      <c r="K1472">
        <v>5.9000000953674316</v>
      </c>
      <c r="L1472" t="b">
        <f>IF(AND($M$1&gt;D1472,$M$1&lt;E1472),TRUE,FALSE)</f>
        <v>0</v>
      </c>
    </row>
    <row r="1473" spans="1:12" hidden="1" x14ac:dyDescent="0.3">
      <c r="A1473" t="s">
        <v>11</v>
      </c>
      <c r="B1473" t="s">
        <v>430</v>
      </c>
      <c r="C1473" t="s">
        <v>13</v>
      </c>
      <c r="D1473" s="1">
        <v>38655</v>
      </c>
      <c r="E1473" s="1">
        <v>38656</v>
      </c>
      <c r="F1473" t="s">
        <v>23</v>
      </c>
      <c r="G1473" s="2" t="s">
        <v>168</v>
      </c>
      <c r="H1473" s="2" t="s">
        <v>149</v>
      </c>
      <c r="I1473" t="s">
        <v>370</v>
      </c>
      <c r="J1473">
        <v>80</v>
      </c>
      <c r="K1473">
        <v>5.9000000953674316</v>
      </c>
      <c r="L1473" t="b">
        <f>IF(AND($M$1&gt;D1473,$M$1&lt;E1473),TRUE,FALSE)</f>
        <v>0</v>
      </c>
    </row>
    <row r="1474" spans="1:12" hidden="1" x14ac:dyDescent="0.3">
      <c r="A1474" t="s">
        <v>11</v>
      </c>
      <c r="B1474" t="s">
        <v>430</v>
      </c>
      <c r="C1474" t="s">
        <v>13</v>
      </c>
      <c r="D1474" s="1">
        <v>38655</v>
      </c>
      <c r="E1474" s="1">
        <v>38710</v>
      </c>
      <c r="F1474" t="s">
        <v>23</v>
      </c>
      <c r="G1474" s="2" t="s">
        <v>107</v>
      </c>
      <c r="H1474" s="2" t="s">
        <v>431</v>
      </c>
      <c r="I1474" t="s">
        <v>370</v>
      </c>
      <c r="J1474">
        <v>80</v>
      </c>
      <c r="K1474">
        <v>5.9000000953674316</v>
      </c>
      <c r="L1474" t="b">
        <f>IF(AND($M$1&gt;D1474,$M$1&lt;E1474),TRUE,FALSE)</f>
        <v>0</v>
      </c>
    </row>
    <row r="1475" spans="1:12" hidden="1" x14ac:dyDescent="0.3">
      <c r="A1475" t="s">
        <v>11</v>
      </c>
      <c r="B1475" t="s">
        <v>430</v>
      </c>
      <c r="C1475" t="s">
        <v>13</v>
      </c>
      <c r="D1475" s="1">
        <v>38655</v>
      </c>
      <c r="E1475" s="1">
        <v>38717</v>
      </c>
      <c r="F1475" t="s">
        <v>45</v>
      </c>
      <c r="G1475" s="2" t="s">
        <v>102</v>
      </c>
      <c r="H1475" s="2" t="s">
        <v>341</v>
      </c>
      <c r="I1475" t="s">
        <v>370</v>
      </c>
      <c r="J1475">
        <v>80</v>
      </c>
      <c r="K1475">
        <v>5.9000000953674316</v>
      </c>
      <c r="L1475" t="b">
        <f>IF(AND($M$1&gt;D1475,$M$1&lt;E1475),TRUE,FALSE)</f>
        <v>0</v>
      </c>
    </row>
    <row r="1476" spans="1:12" hidden="1" x14ac:dyDescent="0.3">
      <c r="A1476" t="s">
        <v>11</v>
      </c>
      <c r="B1476" t="s">
        <v>430</v>
      </c>
      <c r="C1476" t="s">
        <v>13</v>
      </c>
      <c r="D1476" s="1">
        <v>38657</v>
      </c>
      <c r="E1476" s="1">
        <v>38704</v>
      </c>
      <c r="F1476" t="s">
        <v>23</v>
      </c>
      <c r="G1476" s="2" t="s">
        <v>99</v>
      </c>
      <c r="H1476" s="2" t="s">
        <v>27</v>
      </c>
      <c r="I1476" t="s">
        <v>370</v>
      </c>
      <c r="J1476">
        <v>80</v>
      </c>
      <c r="K1476">
        <v>5.9000000953674316</v>
      </c>
      <c r="L1476" t="b">
        <f>IF(AND($M$1&gt;D1476,$M$1&lt;E1476),TRUE,FALSE)</f>
        <v>0</v>
      </c>
    </row>
    <row r="1477" spans="1:12" hidden="1" x14ac:dyDescent="0.3">
      <c r="A1477" t="s">
        <v>11</v>
      </c>
      <c r="B1477" t="s">
        <v>430</v>
      </c>
      <c r="C1477" t="s">
        <v>13</v>
      </c>
      <c r="D1477" s="1">
        <v>38709</v>
      </c>
      <c r="E1477" s="1">
        <v>38716</v>
      </c>
      <c r="F1477" t="s">
        <v>23</v>
      </c>
      <c r="G1477" s="2" t="s">
        <v>55</v>
      </c>
      <c r="H1477" s="2" t="s">
        <v>89</v>
      </c>
      <c r="I1477" t="s">
        <v>370</v>
      </c>
      <c r="J1477">
        <v>80</v>
      </c>
      <c r="K1477">
        <v>5.9000000953674316</v>
      </c>
      <c r="L1477" t="b">
        <f>IF(AND($M$1&gt;D1477,$M$1&lt;E1477),TRUE,FALSE)</f>
        <v>0</v>
      </c>
    </row>
    <row r="1478" spans="1:12" hidden="1" x14ac:dyDescent="0.3">
      <c r="A1478" t="s">
        <v>11</v>
      </c>
      <c r="B1478" t="s">
        <v>430</v>
      </c>
      <c r="C1478" t="s">
        <v>433</v>
      </c>
      <c r="D1478" s="1">
        <v>38664</v>
      </c>
      <c r="E1478" s="1">
        <v>38685</v>
      </c>
      <c r="F1478" t="s">
        <v>68</v>
      </c>
      <c r="G1478" s="2" t="s">
        <v>302</v>
      </c>
      <c r="H1478" s="2" t="s">
        <v>40</v>
      </c>
      <c r="I1478" t="s">
        <v>429</v>
      </c>
      <c r="J1478">
        <v>133</v>
      </c>
      <c r="K1478">
        <v>1.5</v>
      </c>
      <c r="L1478" t="b">
        <f>IF(AND($M$1&gt;D1478,$M$1&lt;E1478),TRUE,FALSE)</f>
        <v>0</v>
      </c>
    </row>
    <row r="1479" spans="1:12" hidden="1" x14ac:dyDescent="0.3">
      <c r="A1479" t="s">
        <v>11</v>
      </c>
      <c r="B1479" t="s">
        <v>430</v>
      </c>
      <c r="C1479" t="s">
        <v>433</v>
      </c>
      <c r="D1479" s="1">
        <v>38692</v>
      </c>
      <c r="E1479" s="1">
        <v>38717</v>
      </c>
      <c r="F1479" t="s">
        <v>68</v>
      </c>
      <c r="G1479" s="2" t="s">
        <v>302</v>
      </c>
      <c r="H1479" s="2" t="s">
        <v>40</v>
      </c>
      <c r="I1479" t="s">
        <v>429</v>
      </c>
      <c r="J1479">
        <v>133</v>
      </c>
      <c r="K1479">
        <v>1.5</v>
      </c>
      <c r="L1479" t="b">
        <f>IF(AND($M$1&gt;D1479,$M$1&lt;E1479),TRUE,FALSE)</f>
        <v>0</v>
      </c>
    </row>
    <row r="1480" spans="1:12" hidden="1" x14ac:dyDescent="0.3">
      <c r="A1480" t="s">
        <v>11</v>
      </c>
      <c r="B1480" t="s">
        <v>430</v>
      </c>
      <c r="C1480" t="s">
        <v>434</v>
      </c>
      <c r="D1480" s="1">
        <v>38578</v>
      </c>
      <c r="E1480" s="1">
        <v>38592</v>
      </c>
      <c r="F1480" t="s">
        <v>50</v>
      </c>
      <c r="G1480" s="2" t="s">
        <v>116</v>
      </c>
      <c r="H1480" s="2" t="s">
        <v>183</v>
      </c>
      <c r="I1480" t="s">
        <v>435</v>
      </c>
      <c r="J1480">
        <v>97</v>
      </c>
      <c r="K1480">
        <v>0</v>
      </c>
      <c r="L1480" t="b">
        <f>IF(AND($M$1&gt;D1480,$M$1&lt;E1480),TRUE,FALSE)</f>
        <v>0</v>
      </c>
    </row>
    <row r="1481" spans="1:12" hidden="1" x14ac:dyDescent="0.3">
      <c r="A1481" t="s">
        <v>11</v>
      </c>
      <c r="B1481" t="s">
        <v>436</v>
      </c>
      <c r="C1481" t="s">
        <v>437</v>
      </c>
      <c r="D1481" s="1">
        <v>38359</v>
      </c>
      <c r="E1481" s="1">
        <v>38359</v>
      </c>
      <c r="F1481" t="s">
        <v>97</v>
      </c>
      <c r="G1481" s="2" t="s">
        <v>77</v>
      </c>
      <c r="H1481" s="2" t="s">
        <v>320</v>
      </c>
      <c r="I1481" t="s">
        <v>408</v>
      </c>
      <c r="J1481">
        <v>49</v>
      </c>
      <c r="K1481">
        <v>0.20000000298023224</v>
      </c>
      <c r="L1481" t="b">
        <f>IF(AND($M$1&gt;D1481,$M$1&lt;E1481),TRUE,FALSE)</f>
        <v>0</v>
      </c>
    </row>
    <row r="1482" spans="1:12" hidden="1" x14ac:dyDescent="0.3">
      <c r="A1482" t="s">
        <v>11</v>
      </c>
      <c r="B1482" t="s">
        <v>436</v>
      </c>
      <c r="C1482" t="s">
        <v>437</v>
      </c>
      <c r="D1482" s="1">
        <v>38445</v>
      </c>
      <c r="E1482" s="1">
        <v>38445</v>
      </c>
      <c r="F1482" t="s">
        <v>50</v>
      </c>
      <c r="G1482" s="2" t="s">
        <v>344</v>
      </c>
      <c r="H1482" s="2" t="s">
        <v>353</v>
      </c>
      <c r="I1482" t="s">
        <v>408</v>
      </c>
      <c r="J1482">
        <v>49</v>
      </c>
      <c r="K1482">
        <v>0.20000000298023224</v>
      </c>
      <c r="L1482" t="b">
        <f>IF(AND($M$1&gt;D1482,$M$1&lt;E1482),TRUE,FALSE)</f>
        <v>0</v>
      </c>
    </row>
    <row r="1483" spans="1:12" hidden="1" x14ac:dyDescent="0.3">
      <c r="A1483" t="s">
        <v>11</v>
      </c>
      <c r="B1483" t="s">
        <v>436</v>
      </c>
      <c r="C1483" t="s">
        <v>437</v>
      </c>
      <c r="D1483" s="1">
        <v>38479</v>
      </c>
      <c r="E1483" s="1">
        <v>38479</v>
      </c>
      <c r="F1483" t="s">
        <v>71</v>
      </c>
      <c r="G1483" s="2" t="s">
        <v>341</v>
      </c>
      <c r="H1483" s="2" t="s">
        <v>219</v>
      </c>
      <c r="I1483" t="s">
        <v>408</v>
      </c>
      <c r="J1483">
        <v>49</v>
      </c>
      <c r="K1483">
        <v>0.20000000298023224</v>
      </c>
      <c r="L1483" t="b">
        <f>IF(AND($M$1&gt;D1483,$M$1&lt;E1483),TRUE,FALSE)</f>
        <v>0</v>
      </c>
    </row>
    <row r="1484" spans="1:12" hidden="1" x14ac:dyDescent="0.3">
      <c r="A1484" t="s">
        <v>11</v>
      </c>
      <c r="B1484" t="s">
        <v>436</v>
      </c>
      <c r="C1484" t="s">
        <v>437</v>
      </c>
      <c r="D1484" s="1">
        <v>38505</v>
      </c>
      <c r="E1484" s="1">
        <v>38505</v>
      </c>
      <c r="F1484" t="s">
        <v>54</v>
      </c>
      <c r="G1484" s="2" t="s">
        <v>341</v>
      </c>
      <c r="H1484" s="2" t="s">
        <v>219</v>
      </c>
      <c r="I1484" t="s">
        <v>408</v>
      </c>
      <c r="J1484">
        <v>49</v>
      </c>
      <c r="K1484">
        <v>0.20000000298023224</v>
      </c>
      <c r="L1484" t="b">
        <f>IF(AND($M$1&gt;D1484,$M$1&lt;E1484),TRUE,FALSE)</f>
        <v>0</v>
      </c>
    </row>
    <row r="1485" spans="1:12" hidden="1" x14ac:dyDescent="0.3">
      <c r="A1485" t="s">
        <v>11</v>
      </c>
      <c r="B1485" t="s">
        <v>436</v>
      </c>
      <c r="C1485" t="s">
        <v>437</v>
      </c>
      <c r="D1485" s="1">
        <v>38569</v>
      </c>
      <c r="E1485" s="1">
        <v>38578</v>
      </c>
      <c r="F1485" t="s">
        <v>257</v>
      </c>
      <c r="G1485" s="2" t="s">
        <v>227</v>
      </c>
      <c r="H1485" s="2" t="s">
        <v>334</v>
      </c>
      <c r="I1485" t="s">
        <v>408</v>
      </c>
      <c r="J1485">
        <v>49</v>
      </c>
      <c r="K1485">
        <v>0.20000000298023224</v>
      </c>
      <c r="L1485" t="b">
        <f>IF(AND($M$1&gt;D1485,$M$1&lt;E1485),TRUE,FALSE)</f>
        <v>0</v>
      </c>
    </row>
    <row r="1486" spans="1:12" hidden="1" x14ac:dyDescent="0.3">
      <c r="A1486" t="s">
        <v>11</v>
      </c>
      <c r="B1486" t="s">
        <v>436</v>
      </c>
      <c r="C1486" t="s">
        <v>437</v>
      </c>
      <c r="D1486" s="1">
        <v>38577</v>
      </c>
      <c r="E1486" s="1">
        <v>38577</v>
      </c>
      <c r="F1486" t="s">
        <v>71</v>
      </c>
      <c r="G1486" s="2" t="s">
        <v>341</v>
      </c>
      <c r="H1486" s="2" t="s">
        <v>219</v>
      </c>
      <c r="I1486" t="s">
        <v>408</v>
      </c>
      <c r="J1486">
        <v>49</v>
      </c>
      <c r="K1486">
        <v>0.20000000298023224</v>
      </c>
      <c r="L1486" t="b">
        <f>IF(AND($M$1&gt;D1486,$M$1&lt;E1486),TRUE,FALSE)</f>
        <v>0</v>
      </c>
    </row>
    <row r="1487" spans="1:12" hidden="1" x14ac:dyDescent="0.3">
      <c r="A1487" t="s">
        <v>11</v>
      </c>
      <c r="B1487" t="s">
        <v>436</v>
      </c>
      <c r="C1487" t="s">
        <v>437</v>
      </c>
      <c r="D1487" s="1">
        <v>38620</v>
      </c>
      <c r="E1487" s="1">
        <v>38620</v>
      </c>
      <c r="F1487" t="s">
        <v>50</v>
      </c>
      <c r="G1487" s="2" t="s">
        <v>344</v>
      </c>
      <c r="H1487" s="2" t="s">
        <v>353</v>
      </c>
      <c r="I1487" t="s">
        <v>408</v>
      </c>
      <c r="J1487">
        <v>49</v>
      </c>
      <c r="K1487">
        <v>0.20000000298023224</v>
      </c>
      <c r="L1487" t="b">
        <f>IF(AND($M$1&gt;D1487,$M$1&lt;E1487),TRUE,FALSE)</f>
        <v>0</v>
      </c>
    </row>
    <row r="1488" spans="1:12" hidden="1" x14ac:dyDescent="0.3">
      <c r="A1488" t="s">
        <v>11</v>
      </c>
      <c r="B1488" t="s">
        <v>436</v>
      </c>
      <c r="C1488" t="s">
        <v>437</v>
      </c>
      <c r="D1488" s="1">
        <v>38627</v>
      </c>
      <c r="E1488" s="1">
        <v>38627</v>
      </c>
      <c r="F1488" t="s">
        <v>50</v>
      </c>
      <c r="G1488" s="2" t="s">
        <v>344</v>
      </c>
      <c r="H1488" s="2" t="s">
        <v>353</v>
      </c>
      <c r="I1488" t="s">
        <v>408</v>
      </c>
      <c r="J1488">
        <v>49</v>
      </c>
      <c r="K1488">
        <v>0.20000000298023224</v>
      </c>
      <c r="L1488" t="b">
        <f>IF(AND($M$1&gt;D1488,$M$1&lt;E1488),TRUE,FALSE)</f>
        <v>0</v>
      </c>
    </row>
    <row r="1489" spans="1:12" hidden="1" x14ac:dyDescent="0.3">
      <c r="A1489" t="s">
        <v>11</v>
      </c>
      <c r="B1489" t="s">
        <v>436</v>
      </c>
      <c r="C1489" t="s">
        <v>437</v>
      </c>
      <c r="D1489" s="1">
        <v>38641</v>
      </c>
      <c r="E1489" s="1">
        <v>38648</v>
      </c>
      <c r="F1489" t="s">
        <v>50</v>
      </c>
      <c r="G1489" s="2" t="s">
        <v>344</v>
      </c>
      <c r="H1489" s="2" t="s">
        <v>353</v>
      </c>
      <c r="I1489" t="s">
        <v>408</v>
      </c>
      <c r="J1489">
        <v>49</v>
      </c>
      <c r="K1489">
        <v>0.20000000298023224</v>
      </c>
      <c r="L1489" t="b">
        <f>IF(AND($M$1&gt;D1489,$M$1&lt;E1489),TRUE,FALSE)</f>
        <v>0</v>
      </c>
    </row>
    <row r="1490" spans="1:12" hidden="1" x14ac:dyDescent="0.3">
      <c r="A1490" t="s">
        <v>11</v>
      </c>
      <c r="B1490" t="s">
        <v>436</v>
      </c>
      <c r="C1490" t="s">
        <v>437</v>
      </c>
      <c r="D1490" s="1">
        <v>38655</v>
      </c>
      <c r="E1490" s="1">
        <v>38686</v>
      </c>
      <c r="F1490" t="s">
        <v>45</v>
      </c>
      <c r="G1490" s="2" t="s">
        <v>438</v>
      </c>
      <c r="H1490" s="2" t="s">
        <v>202</v>
      </c>
      <c r="I1490" t="s">
        <v>408</v>
      </c>
      <c r="J1490">
        <v>49</v>
      </c>
      <c r="K1490">
        <v>0.20000000298023224</v>
      </c>
      <c r="L1490" t="b">
        <f>IF(AND($M$1&gt;D1490,$M$1&lt;E1490),TRUE,FALSE)</f>
        <v>0</v>
      </c>
    </row>
    <row r="1491" spans="1:12" hidden="1" x14ac:dyDescent="0.3">
      <c r="A1491" t="s">
        <v>11</v>
      </c>
      <c r="B1491" t="s">
        <v>436</v>
      </c>
      <c r="C1491" t="s">
        <v>437</v>
      </c>
      <c r="D1491" s="1">
        <v>38661</v>
      </c>
      <c r="E1491" s="1">
        <v>38682</v>
      </c>
      <c r="F1491" t="s">
        <v>71</v>
      </c>
      <c r="G1491" s="2" t="s">
        <v>163</v>
      </c>
      <c r="H1491" s="2" t="s">
        <v>199</v>
      </c>
      <c r="I1491" t="s">
        <v>408</v>
      </c>
      <c r="J1491">
        <v>49</v>
      </c>
      <c r="K1491">
        <v>0.20000000298023224</v>
      </c>
      <c r="L1491" t="b">
        <f>IF(AND($M$1&gt;D1491,$M$1&lt;E1491),TRUE,FALSE)</f>
        <v>0</v>
      </c>
    </row>
    <row r="1492" spans="1:12" hidden="1" x14ac:dyDescent="0.3">
      <c r="A1492" t="s">
        <v>11</v>
      </c>
      <c r="B1492" t="s">
        <v>436</v>
      </c>
      <c r="C1492" t="s">
        <v>437</v>
      </c>
      <c r="D1492" s="1">
        <v>38687</v>
      </c>
      <c r="E1492" s="1">
        <v>38709</v>
      </c>
      <c r="F1492" t="s">
        <v>45</v>
      </c>
      <c r="G1492" s="2" t="s">
        <v>438</v>
      </c>
      <c r="H1492" s="2" t="s">
        <v>202</v>
      </c>
      <c r="I1492" t="s">
        <v>408</v>
      </c>
      <c r="J1492">
        <v>49</v>
      </c>
      <c r="K1492">
        <v>0.20000000298023224</v>
      </c>
      <c r="L1492" t="b">
        <f>IF(AND($M$1&gt;D1492,$M$1&lt;E1492),TRUE,FALSE)</f>
        <v>0</v>
      </c>
    </row>
    <row r="1493" spans="1:12" hidden="1" x14ac:dyDescent="0.3">
      <c r="A1493" t="s">
        <v>11</v>
      </c>
      <c r="B1493" t="s">
        <v>436</v>
      </c>
      <c r="C1493" t="s">
        <v>437</v>
      </c>
      <c r="D1493" s="1">
        <v>38689</v>
      </c>
      <c r="E1493" s="1">
        <v>38717</v>
      </c>
      <c r="F1493" t="s">
        <v>71</v>
      </c>
      <c r="G1493" s="2" t="s">
        <v>163</v>
      </c>
      <c r="H1493" s="2" t="s">
        <v>199</v>
      </c>
      <c r="I1493" t="s">
        <v>408</v>
      </c>
      <c r="J1493">
        <v>49</v>
      </c>
      <c r="K1493">
        <v>0.20000000298023224</v>
      </c>
      <c r="L1493" t="b">
        <f>IF(AND($M$1&gt;D1493,$M$1&lt;E1493),TRUE,FALSE)</f>
        <v>0</v>
      </c>
    </row>
    <row r="1494" spans="1:12" hidden="1" x14ac:dyDescent="0.3">
      <c r="A1494" t="s">
        <v>11</v>
      </c>
      <c r="B1494" t="s">
        <v>436</v>
      </c>
      <c r="C1494" t="s">
        <v>437</v>
      </c>
      <c r="D1494" s="1">
        <v>38712</v>
      </c>
      <c r="E1494" s="1">
        <v>38717</v>
      </c>
      <c r="F1494" t="s">
        <v>45</v>
      </c>
      <c r="G1494" s="2" t="s">
        <v>438</v>
      </c>
      <c r="H1494" s="2" t="s">
        <v>202</v>
      </c>
      <c r="I1494" t="s">
        <v>408</v>
      </c>
      <c r="J1494">
        <v>49</v>
      </c>
      <c r="K1494">
        <v>0.20000000298023224</v>
      </c>
      <c r="L1494" t="b">
        <f>IF(AND($M$1&gt;D1494,$M$1&lt;E1494),TRUE,FALSE)</f>
        <v>0</v>
      </c>
    </row>
    <row r="1495" spans="1:12" hidden="1" x14ac:dyDescent="0.3">
      <c r="A1495" t="s">
        <v>11</v>
      </c>
      <c r="B1495" t="s">
        <v>436</v>
      </c>
      <c r="C1495" t="s">
        <v>437</v>
      </c>
      <c r="D1495" s="1">
        <v>38354</v>
      </c>
      <c r="E1495" s="1">
        <v>38364</v>
      </c>
      <c r="F1495" t="s">
        <v>394</v>
      </c>
      <c r="G1495" s="2" t="s">
        <v>32</v>
      </c>
      <c r="H1495" s="2" t="s">
        <v>378</v>
      </c>
      <c r="I1495" t="s">
        <v>439</v>
      </c>
      <c r="J1495">
        <v>50</v>
      </c>
      <c r="K1495">
        <v>0.5</v>
      </c>
      <c r="L1495" t="b">
        <f>IF(AND($M$1&gt;D1495,$M$1&lt;E1495),TRUE,FALSE)</f>
        <v>0</v>
      </c>
    </row>
    <row r="1496" spans="1:12" hidden="1" x14ac:dyDescent="0.3">
      <c r="A1496" t="s">
        <v>11</v>
      </c>
      <c r="B1496" t="s">
        <v>436</v>
      </c>
      <c r="C1496" t="s">
        <v>437</v>
      </c>
      <c r="D1496" s="1">
        <v>38355</v>
      </c>
      <c r="E1496" s="1">
        <v>38364</v>
      </c>
      <c r="F1496" t="s">
        <v>237</v>
      </c>
      <c r="G1496" s="2" t="s">
        <v>77</v>
      </c>
      <c r="H1496" s="2" t="s">
        <v>320</v>
      </c>
      <c r="I1496" t="s">
        <v>439</v>
      </c>
      <c r="J1496">
        <v>50</v>
      </c>
      <c r="K1496">
        <v>0.5</v>
      </c>
      <c r="L1496" t="b">
        <f>IF(AND($M$1&gt;D1496,$M$1&lt;E1496),TRUE,FALSE)</f>
        <v>0</v>
      </c>
    </row>
    <row r="1497" spans="1:12" hidden="1" x14ac:dyDescent="0.3">
      <c r="A1497" t="s">
        <v>11</v>
      </c>
      <c r="B1497" t="s">
        <v>436</v>
      </c>
      <c r="C1497" t="s">
        <v>437</v>
      </c>
      <c r="D1497" s="1">
        <v>38358</v>
      </c>
      <c r="E1497" s="1">
        <v>38365</v>
      </c>
      <c r="F1497" t="s">
        <v>440</v>
      </c>
      <c r="G1497" s="2" t="s">
        <v>164</v>
      </c>
      <c r="H1497" s="2" t="s">
        <v>431</v>
      </c>
      <c r="I1497" t="s">
        <v>439</v>
      </c>
      <c r="J1497">
        <v>50</v>
      </c>
      <c r="K1497">
        <v>0.5</v>
      </c>
      <c r="L1497" t="b">
        <f>IF(AND($M$1&gt;D1497,$M$1&lt;E1497),TRUE,FALSE)</f>
        <v>0</v>
      </c>
    </row>
    <row r="1498" spans="1:12" hidden="1" x14ac:dyDescent="0.3">
      <c r="A1498" t="s">
        <v>11</v>
      </c>
      <c r="B1498" t="s">
        <v>436</v>
      </c>
      <c r="C1498" t="s">
        <v>437</v>
      </c>
      <c r="D1498" s="1">
        <v>38365</v>
      </c>
      <c r="E1498" s="1">
        <v>38411</v>
      </c>
      <c r="F1498" t="s">
        <v>45</v>
      </c>
      <c r="G1498" s="2" t="s">
        <v>32</v>
      </c>
      <c r="H1498" s="2" t="s">
        <v>378</v>
      </c>
      <c r="I1498" t="s">
        <v>439</v>
      </c>
      <c r="J1498">
        <v>50</v>
      </c>
      <c r="K1498">
        <v>0.5</v>
      </c>
      <c r="L1498" t="b">
        <f>IF(AND($M$1&gt;D1498,$M$1&lt;E1498),TRUE,FALSE)</f>
        <v>0</v>
      </c>
    </row>
    <row r="1499" spans="1:12" hidden="1" x14ac:dyDescent="0.3">
      <c r="A1499" t="s">
        <v>11</v>
      </c>
      <c r="B1499" t="s">
        <v>436</v>
      </c>
      <c r="C1499" t="s">
        <v>437</v>
      </c>
      <c r="D1499" s="1">
        <v>38365</v>
      </c>
      <c r="E1499" s="1">
        <v>38411</v>
      </c>
      <c r="F1499" t="s">
        <v>332</v>
      </c>
      <c r="G1499" s="2" t="s">
        <v>77</v>
      </c>
      <c r="H1499" s="2" t="s">
        <v>320</v>
      </c>
      <c r="I1499" t="s">
        <v>439</v>
      </c>
      <c r="J1499">
        <v>50</v>
      </c>
      <c r="K1499">
        <v>0.5</v>
      </c>
      <c r="L1499" t="b">
        <f>IF(AND($M$1&gt;D1499,$M$1&lt;E1499),TRUE,FALSE)</f>
        <v>0</v>
      </c>
    </row>
    <row r="1500" spans="1:12" hidden="1" x14ac:dyDescent="0.3">
      <c r="A1500" t="s">
        <v>11</v>
      </c>
      <c r="B1500" t="s">
        <v>436</v>
      </c>
      <c r="C1500" t="s">
        <v>437</v>
      </c>
      <c r="D1500" s="1">
        <v>38366</v>
      </c>
      <c r="E1500" s="1">
        <v>38411</v>
      </c>
      <c r="F1500" t="s">
        <v>23</v>
      </c>
      <c r="G1500" s="2" t="s">
        <v>164</v>
      </c>
      <c r="H1500" s="2" t="s">
        <v>431</v>
      </c>
      <c r="I1500" t="s">
        <v>439</v>
      </c>
      <c r="J1500">
        <v>50</v>
      </c>
      <c r="K1500">
        <v>0.5</v>
      </c>
      <c r="L1500" t="b">
        <f>IF(AND($M$1&gt;D1500,$M$1&lt;E1500),TRUE,FALSE)</f>
        <v>0</v>
      </c>
    </row>
    <row r="1501" spans="1:12" hidden="1" x14ac:dyDescent="0.3">
      <c r="A1501" t="s">
        <v>11</v>
      </c>
      <c r="B1501" t="s">
        <v>436</v>
      </c>
      <c r="C1501" t="s">
        <v>437</v>
      </c>
      <c r="D1501" s="1">
        <v>38412</v>
      </c>
      <c r="E1501" s="1">
        <v>38435</v>
      </c>
      <c r="F1501" t="s">
        <v>45</v>
      </c>
      <c r="G1501" s="2" t="s">
        <v>32</v>
      </c>
      <c r="H1501" s="2" t="s">
        <v>378</v>
      </c>
      <c r="I1501" t="s">
        <v>439</v>
      </c>
      <c r="J1501">
        <v>50</v>
      </c>
      <c r="K1501">
        <v>0.5</v>
      </c>
      <c r="L1501" t="b">
        <f>IF(AND($M$1&gt;D1501,$M$1&lt;E1501),TRUE,FALSE)</f>
        <v>0</v>
      </c>
    </row>
    <row r="1502" spans="1:12" hidden="1" x14ac:dyDescent="0.3">
      <c r="A1502" t="s">
        <v>11</v>
      </c>
      <c r="B1502" t="s">
        <v>436</v>
      </c>
      <c r="C1502" t="s">
        <v>437</v>
      </c>
      <c r="D1502" s="1">
        <v>38412</v>
      </c>
      <c r="E1502" s="1">
        <v>38436</v>
      </c>
      <c r="F1502" t="s">
        <v>23</v>
      </c>
      <c r="G1502" s="2" t="s">
        <v>164</v>
      </c>
      <c r="H1502" s="2" t="s">
        <v>431</v>
      </c>
      <c r="I1502" t="s">
        <v>439</v>
      </c>
      <c r="J1502">
        <v>50</v>
      </c>
      <c r="K1502">
        <v>0.5</v>
      </c>
      <c r="L1502" t="b">
        <f>IF(AND($M$1&gt;D1502,$M$1&lt;E1502),TRUE,FALSE)</f>
        <v>0</v>
      </c>
    </row>
    <row r="1503" spans="1:12" hidden="1" x14ac:dyDescent="0.3">
      <c r="A1503" t="s">
        <v>11</v>
      </c>
      <c r="B1503" t="s">
        <v>436</v>
      </c>
      <c r="C1503" t="s">
        <v>437</v>
      </c>
      <c r="D1503" s="1">
        <v>38412</v>
      </c>
      <c r="E1503" s="1">
        <v>38437</v>
      </c>
      <c r="F1503" t="s">
        <v>332</v>
      </c>
      <c r="G1503" s="2" t="s">
        <v>77</v>
      </c>
      <c r="H1503" s="2" t="s">
        <v>320</v>
      </c>
      <c r="I1503" t="s">
        <v>439</v>
      </c>
      <c r="J1503">
        <v>50</v>
      </c>
      <c r="K1503">
        <v>0.5</v>
      </c>
      <c r="L1503" t="b">
        <f>IF(AND($M$1&gt;D1503,$M$1&lt;E1503),TRUE,FALSE)</f>
        <v>0</v>
      </c>
    </row>
    <row r="1504" spans="1:12" hidden="1" x14ac:dyDescent="0.3">
      <c r="A1504" t="s">
        <v>11</v>
      </c>
      <c r="B1504" t="s">
        <v>436</v>
      </c>
      <c r="C1504" t="s">
        <v>437</v>
      </c>
      <c r="D1504" s="1">
        <v>38438</v>
      </c>
      <c r="E1504" s="1">
        <v>38471</v>
      </c>
      <c r="F1504" t="s">
        <v>45</v>
      </c>
      <c r="G1504" s="2" t="s">
        <v>227</v>
      </c>
      <c r="H1504" s="2" t="s">
        <v>334</v>
      </c>
      <c r="I1504" t="s">
        <v>439</v>
      </c>
      <c r="J1504">
        <v>50</v>
      </c>
      <c r="K1504">
        <v>0.5</v>
      </c>
      <c r="L1504" t="b">
        <f>IF(AND($M$1&gt;D1504,$M$1&lt;E1504),TRUE,FALSE)</f>
        <v>0</v>
      </c>
    </row>
    <row r="1505" spans="1:12" hidden="1" x14ac:dyDescent="0.3">
      <c r="A1505" t="s">
        <v>11</v>
      </c>
      <c r="B1505" t="s">
        <v>436</v>
      </c>
      <c r="C1505" t="s">
        <v>437</v>
      </c>
      <c r="D1505" s="1">
        <v>38439</v>
      </c>
      <c r="E1505" s="1">
        <v>38442</v>
      </c>
      <c r="F1505" t="s">
        <v>45</v>
      </c>
      <c r="G1505" s="2" t="s">
        <v>344</v>
      </c>
      <c r="H1505" s="2" t="s">
        <v>353</v>
      </c>
      <c r="I1505" t="s">
        <v>439</v>
      </c>
      <c r="J1505">
        <v>50</v>
      </c>
      <c r="K1505">
        <v>0.5</v>
      </c>
      <c r="L1505" t="b">
        <f>IF(AND($M$1&gt;D1505,$M$1&lt;E1505),TRUE,FALSE)</f>
        <v>0</v>
      </c>
    </row>
    <row r="1506" spans="1:12" hidden="1" x14ac:dyDescent="0.3">
      <c r="A1506" t="s">
        <v>11</v>
      </c>
      <c r="B1506" t="s">
        <v>436</v>
      </c>
      <c r="C1506" t="s">
        <v>437</v>
      </c>
      <c r="D1506" s="1">
        <v>38440</v>
      </c>
      <c r="E1506" s="1">
        <v>38472</v>
      </c>
      <c r="F1506" t="s">
        <v>332</v>
      </c>
      <c r="G1506" s="2" t="s">
        <v>341</v>
      </c>
      <c r="H1506" s="2" t="s">
        <v>219</v>
      </c>
      <c r="I1506" t="s">
        <v>439</v>
      </c>
      <c r="J1506">
        <v>50</v>
      </c>
      <c r="K1506">
        <v>0.5</v>
      </c>
      <c r="L1506" t="b">
        <f>IF(AND($M$1&gt;D1506,$M$1&lt;E1506),TRUE,FALSE)</f>
        <v>0</v>
      </c>
    </row>
    <row r="1507" spans="1:12" hidden="1" x14ac:dyDescent="0.3">
      <c r="A1507" t="s">
        <v>11</v>
      </c>
      <c r="B1507" t="s">
        <v>436</v>
      </c>
      <c r="C1507" t="s">
        <v>437</v>
      </c>
      <c r="D1507" s="1">
        <v>38443</v>
      </c>
      <c r="E1507" s="1">
        <v>38450</v>
      </c>
      <c r="F1507" t="s">
        <v>37</v>
      </c>
      <c r="G1507" s="2" t="s">
        <v>344</v>
      </c>
      <c r="H1507" s="2" t="s">
        <v>353</v>
      </c>
      <c r="I1507" t="s">
        <v>439</v>
      </c>
      <c r="J1507">
        <v>50</v>
      </c>
      <c r="K1507">
        <v>0.5</v>
      </c>
      <c r="L1507" t="b">
        <f>IF(AND($M$1&gt;D1507,$M$1&lt;E1507),TRUE,FALSE)</f>
        <v>0</v>
      </c>
    </row>
    <row r="1508" spans="1:12" hidden="1" x14ac:dyDescent="0.3">
      <c r="A1508" t="s">
        <v>11</v>
      </c>
      <c r="B1508" t="s">
        <v>436</v>
      </c>
      <c r="C1508" t="s">
        <v>437</v>
      </c>
      <c r="D1508" s="1">
        <v>38451</v>
      </c>
      <c r="E1508" s="1">
        <v>38472</v>
      </c>
      <c r="F1508" t="s">
        <v>23</v>
      </c>
      <c r="G1508" s="2" t="s">
        <v>344</v>
      </c>
      <c r="H1508" s="2" t="s">
        <v>353</v>
      </c>
      <c r="I1508" t="s">
        <v>439</v>
      </c>
      <c r="J1508">
        <v>50</v>
      </c>
      <c r="K1508">
        <v>0.5</v>
      </c>
      <c r="L1508" t="b">
        <f>IF(AND($M$1&gt;D1508,$M$1&lt;E1508),TRUE,FALSE)</f>
        <v>0</v>
      </c>
    </row>
    <row r="1509" spans="1:12" hidden="1" x14ac:dyDescent="0.3">
      <c r="A1509" t="s">
        <v>11</v>
      </c>
      <c r="B1509" t="s">
        <v>436</v>
      </c>
      <c r="C1509" t="s">
        <v>437</v>
      </c>
      <c r="D1509" s="1">
        <v>38473</v>
      </c>
      <c r="E1509" s="1">
        <v>38483</v>
      </c>
      <c r="F1509" t="s">
        <v>394</v>
      </c>
      <c r="G1509" s="2" t="s">
        <v>227</v>
      </c>
      <c r="H1509" s="2" t="s">
        <v>334</v>
      </c>
      <c r="I1509" t="s">
        <v>439</v>
      </c>
      <c r="J1509">
        <v>50</v>
      </c>
      <c r="K1509">
        <v>0.5</v>
      </c>
      <c r="L1509" t="b">
        <f>IF(AND($M$1&gt;D1509,$M$1&lt;E1509),TRUE,FALSE)</f>
        <v>0</v>
      </c>
    </row>
    <row r="1510" spans="1:12" hidden="1" x14ac:dyDescent="0.3">
      <c r="A1510" t="s">
        <v>11</v>
      </c>
      <c r="B1510" t="s">
        <v>436</v>
      </c>
      <c r="C1510" t="s">
        <v>437</v>
      </c>
      <c r="D1510" s="1">
        <v>38473</v>
      </c>
      <c r="E1510" s="1">
        <v>38484</v>
      </c>
      <c r="F1510" t="s">
        <v>398</v>
      </c>
      <c r="G1510" s="2" t="s">
        <v>344</v>
      </c>
      <c r="H1510" s="2" t="s">
        <v>353</v>
      </c>
      <c r="I1510" t="s">
        <v>439</v>
      </c>
      <c r="J1510">
        <v>50</v>
      </c>
      <c r="K1510">
        <v>0.5</v>
      </c>
      <c r="L1510" t="b">
        <f>IF(AND($M$1&gt;D1510,$M$1&lt;E1510),TRUE,FALSE)</f>
        <v>0</v>
      </c>
    </row>
    <row r="1511" spans="1:12" hidden="1" x14ac:dyDescent="0.3">
      <c r="A1511" t="s">
        <v>11</v>
      </c>
      <c r="B1511" t="s">
        <v>436</v>
      </c>
      <c r="C1511" t="s">
        <v>437</v>
      </c>
      <c r="D1511" s="1">
        <v>38474</v>
      </c>
      <c r="E1511" s="1">
        <v>38485</v>
      </c>
      <c r="F1511" t="s">
        <v>37</v>
      </c>
      <c r="G1511" s="2" t="s">
        <v>341</v>
      </c>
      <c r="H1511" s="2" t="s">
        <v>219</v>
      </c>
      <c r="I1511" t="s">
        <v>439</v>
      </c>
      <c r="J1511">
        <v>50</v>
      </c>
      <c r="K1511">
        <v>0.5</v>
      </c>
      <c r="L1511" t="b">
        <f>IF(AND($M$1&gt;D1511,$M$1&lt;E1511),TRUE,FALSE)</f>
        <v>0</v>
      </c>
    </row>
    <row r="1512" spans="1:12" hidden="1" x14ac:dyDescent="0.3">
      <c r="A1512" t="s">
        <v>11</v>
      </c>
      <c r="B1512" t="s">
        <v>436</v>
      </c>
      <c r="C1512" t="s">
        <v>437</v>
      </c>
      <c r="D1512" s="1">
        <v>38484</v>
      </c>
      <c r="E1512" s="1">
        <v>38533</v>
      </c>
      <c r="F1512" t="s">
        <v>45</v>
      </c>
      <c r="G1512" s="2" t="s">
        <v>227</v>
      </c>
      <c r="H1512" s="2" t="s">
        <v>334</v>
      </c>
      <c r="I1512" t="s">
        <v>439</v>
      </c>
      <c r="J1512">
        <v>50</v>
      </c>
      <c r="K1512">
        <v>0.5</v>
      </c>
      <c r="L1512" t="b">
        <f>IF(AND($M$1&gt;D1512,$M$1&lt;E1512),TRUE,FALSE)</f>
        <v>0</v>
      </c>
    </row>
    <row r="1513" spans="1:12" hidden="1" x14ac:dyDescent="0.3">
      <c r="A1513" t="s">
        <v>11</v>
      </c>
      <c r="B1513" t="s">
        <v>436</v>
      </c>
      <c r="C1513" t="s">
        <v>437</v>
      </c>
      <c r="D1513" s="1">
        <v>38485</v>
      </c>
      <c r="E1513" s="1">
        <v>38493</v>
      </c>
      <c r="F1513" t="s">
        <v>332</v>
      </c>
      <c r="G1513" s="2" t="s">
        <v>344</v>
      </c>
      <c r="H1513" s="2" t="s">
        <v>353</v>
      </c>
      <c r="I1513" t="s">
        <v>439</v>
      </c>
      <c r="J1513">
        <v>50</v>
      </c>
      <c r="K1513">
        <v>0.5</v>
      </c>
      <c r="L1513" t="b">
        <f>IF(AND($M$1&gt;D1513,$M$1&lt;E1513),TRUE,FALSE)</f>
        <v>0</v>
      </c>
    </row>
    <row r="1514" spans="1:12" hidden="1" x14ac:dyDescent="0.3">
      <c r="A1514" t="s">
        <v>11</v>
      </c>
      <c r="B1514" t="s">
        <v>436</v>
      </c>
      <c r="C1514" t="s">
        <v>437</v>
      </c>
      <c r="D1514" s="1">
        <v>38486</v>
      </c>
      <c r="E1514" s="1">
        <v>38493</v>
      </c>
      <c r="F1514" t="s">
        <v>369</v>
      </c>
      <c r="G1514" s="2" t="s">
        <v>341</v>
      </c>
      <c r="H1514" s="2" t="s">
        <v>219</v>
      </c>
      <c r="I1514" t="s">
        <v>439</v>
      </c>
      <c r="J1514">
        <v>50</v>
      </c>
      <c r="K1514">
        <v>0.5</v>
      </c>
      <c r="L1514" t="b">
        <f>IF(AND($M$1&gt;D1514,$M$1&lt;E1514),TRUE,FALSE)</f>
        <v>0</v>
      </c>
    </row>
    <row r="1515" spans="1:12" hidden="1" x14ac:dyDescent="0.3">
      <c r="A1515" t="s">
        <v>11</v>
      </c>
      <c r="B1515" t="s">
        <v>436</v>
      </c>
      <c r="C1515" t="s">
        <v>437</v>
      </c>
      <c r="D1515" s="1">
        <v>38494</v>
      </c>
      <c r="E1515" s="1">
        <v>38520</v>
      </c>
      <c r="F1515" t="s">
        <v>23</v>
      </c>
      <c r="G1515" s="2" t="s">
        <v>344</v>
      </c>
      <c r="H1515" s="2" t="s">
        <v>353</v>
      </c>
      <c r="I1515" t="s">
        <v>439</v>
      </c>
      <c r="J1515">
        <v>50</v>
      </c>
      <c r="K1515">
        <v>0.5</v>
      </c>
      <c r="L1515" t="b">
        <f>IF(AND($M$1&gt;D1515,$M$1&lt;E1515),TRUE,FALSE)</f>
        <v>0</v>
      </c>
    </row>
    <row r="1516" spans="1:12" hidden="1" x14ac:dyDescent="0.3">
      <c r="A1516" t="s">
        <v>11</v>
      </c>
      <c r="B1516" t="s">
        <v>436</v>
      </c>
      <c r="C1516" t="s">
        <v>437</v>
      </c>
      <c r="D1516" s="1">
        <v>38495</v>
      </c>
      <c r="E1516" s="1">
        <v>38503</v>
      </c>
      <c r="F1516" t="s">
        <v>332</v>
      </c>
      <c r="G1516" s="2" t="s">
        <v>341</v>
      </c>
      <c r="H1516" s="2" t="s">
        <v>219</v>
      </c>
      <c r="I1516" t="s">
        <v>439</v>
      </c>
      <c r="J1516">
        <v>50</v>
      </c>
      <c r="K1516">
        <v>0.5</v>
      </c>
      <c r="L1516" t="b">
        <f>IF(AND($M$1&gt;D1516,$M$1&lt;E1516),TRUE,FALSE)</f>
        <v>0</v>
      </c>
    </row>
    <row r="1517" spans="1:12" hidden="1" x14ac:dyDescent="0.3">
      <c r="A1517" t="s">
        <v>11</v>
      </c>
      <c r="B1517" t="s">
        <v>436</v>
      </c>
      <c r="C1517" t="s">
        <v>437</v>
      </c>
      <c r="D1517" s="1">
        <v>38504</v>
      </c>
      <c r="E1517" s="1">
        <v>38511</v>
      </c>
      <c r="F1517" t="s">
        <v>301</v>
      </c>
      <c r="G1517" s="2" t="s">
        <v>341</v>
      </c>
      <c r="H1517" s="2" t="s">
        <v>219</v>
      </c>
      <c r="I1517" t="s">
        <v>439</v>
      </c>
      <c r="J1517">
        <v>50</v>
      </c>
      <c r="K1517">
        <v>0.5</v>
      </c>
      <c r="L1517" t="b">
        <f>IF(AND($M$1&gt;D1517,$M$1&lt;E1517),TRUE,FALSE)</f>
        <v>0</v>
      </c>
    </row>
    <row r="1518" spans="1:12" x14ac:dyDescent="0.3">
      <c r="A1518" t="s">
        <v>11</v>
      </c>
      <c r="B1518" t="s">
        <v>436</v>
      </c>
      <c r="C1518" t="s">
        <v>437</v>
      </c>
      <c r="D1518" s="1">
        <v>38512</v>
      </c>
      <c r="E1518" s="1">
        <v>38576</v>
      </c>
      <c r="F1518" t="s">
        <v>332</v>
      </c>
      <c r="G1518" s="2" t="s">
        <v>341</v>
      </c>
      <c r="H1518" s="2" t="s">
        <v>219</v>
      </c>
      <c r="I1518" t="s">
        <v>439</v>
      </c>
      <c r="J1518">
        <v>50</v>
      </c>
      <c r="K1518">
        <v>0.5</v>
      </c>
      <c r="L1518" t="b">
        <f>IF(AND($M$1&gt;D1518,$M$1&lt;E1518),TRUE,FALSE)</f>
        <v>1</v>
      </c>
    </row>
    <row r="1519" spans="1:12" hidden="1" x14ac:dyDescent="0.3">
      <c r="A1519" t="s">
        <v>11</v>
      </c>
      <c r="B1519" t="s">
        <v>436</v>
      </c>
      <c r="C1519" t="s">
        <v>437</v>
      </c>
      <c r="D1519" s="1">
        <v>38523</v>
      </c>
      <c r="E1519" s="1">
        <v>38562</v>
      </c>
      <c r="F1519" t="s">
        <v>37</v>
      </c>
      <c r="G1519" s="2" t="s">
        <v>344</v>
      </c>
      <c r="H1519" s="2" t="s">
        <v>353</v>
      </c>
      <c r="I1519" t="s">
        <v>439</v>
      </c>
      <c r="J1519">
        <v>50</v>
      </c>
      <c r="K1519">
        <v>0.5</v>
      </c>
      <c r="L1519" t="b">
        <f>IF(AND($M$1&gt;D1519,$M$1&lt;E1519),TRUE,FALSE)</f>
        <v>0</v>
      </c>
    </row>
    <row r="1520" spans="1:12" hidden="1" x14ac:dyDescent="0.3">
      <c r="A1520" t="s">
        <v>11</v>
      </c>
      <c r="B1520" t="s">
        <v>436</v>
      </c>
      <c r="C1520" t="s">
        <v>437</v>
      </c>
      <c r="D1520" s="1">
        <v>38534</v>
      </c>
      <c r="E1520" s="1">
        <v>38536</v>
      </c>
      <c r="F1520" t="s">
        <v>95</v>
      </c>
      <c r="G1520" s="2" t="s">
        <v>227</v>
      </c>
      <c r="H1520" s="2" t="s">
        <v>334</v>
      </c>
      <c r="I1520" t="s">
        <v>439</v>
      </c>
      <c r="J1520">
        <v>50</v>
      </c>
      <c r="K1520">
        <v>0.5</v>
      </c>
      <c r="L1520" t="b">
        <f>IF(AND($M$1&gt;D1520,$M$1&lt;E1520),TRUE,FALSE)</f>
        <v>0</v>
      </c>
    </row>
    <row r="1521" spans="1:12" hidden="1" x14ac:dyDescent="0.3">
      <c r="A1521" t="s">
        <v>11</v>
      </c>
      <c r="B1521" t="s">
        <v>436</v>
      </c>
      <c r="C1521" t="s">
        <v>437</v>
      </c>
      <c r="D1521" s="1">
        <v>38565</v>
      </c>
      <c r="E1521" s="1">
        <v>38574</v>
      </c>
      <c r="F1521" t="s">
        <v>233</v>
      </c>
      <c r="G1521" s="2" t="s">
        <v>227</v>
      </c>
      <c r="H1521" s="2" t="s">
        <v>334</v>
      </c>
      <c r="I1521" t="s">
        <v>439</v>
      </c>
      <c r="J1521">
        <v>50</v>
      </c>
      <c r="K1521">
        <v>0.5</v>
      </c>
      <c r="L1521" t="b">
        <f>IF(AND($M$1&gt;D1521,$M$1&lt;E1521),TRUE,FALSE)</f>
        <v>0</v>
      </c>
    </row>
    <row r="1522" spans="1:12" hidden="1" x14ac:dyDescent="0.3">
      <c r="A1522" t="s">
        <v>11</v>
      </c>
      <c r="B1522" t="s">
        <v>436</v>
      </c>
      <c r="C1522" t="s">
        <v>437</v>
      </c>
      <c r="D1522" s="1">
        <v>38579</v>
      </c>
      <c r="E1522" s="1">
        <v>38625</v>
      </c>
      <c r="F1522" t="s">
        <v>332</v>
      </c>
      <c r="G1522" s="2" t="s">
        <v>341</v>
      </c>
      <c r="H1522" s="2" t="s">
        <v>219</v>
      </c>
      <c r="I1522" t="s">
        <v>439</v>
      </c>
      <c r="J1522">
        <v>50</v>
      </c>
      <c r="K1522">
        <v>0.5</v>
      </c>
      <c r="L1522" t="b">
        <f>IF(AND($M$1&gt;D1522,$M$1&lt;E1522),TRUE,FALSE)</f>
        <v>0</v>
      </c>
    </row>
    <row r="1523" spans="1:12" hidden="1" x14ac:dyDescent="0.3">
      <c r="A1523" t="s">
        <v>11</v>
      </c>
      <c r="B1523" t="s">
        <v>436</v>
      </c>
      <c r="C1523" t="s">
        <v>437</v>
      </c>
      <c r="D1523" s="1">
        <v>38579</v>
      </c>
      <c r="E1523" s="1">
        <v>38625</v>
      </c>
      <c r="F1523" t="s">
        <v>45</v>
      </c>
      <c r="G1523" s="2" t="s">
        <v>227</v>
      </c>
      <c r="H1523" s="2" t="s">
        <v>334</v>
      </c>
      <c r="I1523" t="s">
        <v>439</v>
      </c>
      <c r="J1523">
        <v>50</v>
      </c>
      <c r="K1523">
        <v>0.5</v>
      </c>
      <c r="L1523" t="b">
        <f>IF(AND($M$1&gt;D1523,$M$1&lt;E1523),TRUE,FALSE)</f>
        <v>0</v>
      </c>
    </row>
    <row r="1524" spans="1:12" hidden="1" x14ac:dyDescent="0.3">
      <c r="A1524" t="s">
        <v>11</v>
      </c>
      <c r="B1524" t="s">
        <v>436</v>
      </c>
      <c r="C1524" t="s">
        <v>437</v>
      </c>
      <c r="D1524" s="1">
        <v>38593</v>
      </c>
      <c r="E1524" s="1">
        <v>38618</v>
      </c>
      <c r="F1524" t="s">
        <v>37</v>
      </c>
      <c r="G1524" s="2" t="s">
        <v>344</v>
      </c>
      <c r="H1524" s="2" t="s">
        <v>353</v>
      </c>
      <c r="I1524" t="s">
        <v>439</v>
      </c>
      <c r="J1524">
        <v>50</v>
      </c>
      <c r="K1524">
        <v>0.5</v>
      </c>
      <c r="L1524" t="b">
        <f>IF(AND($M$1&gt;D1524,$M$1&lt;E1524),TRUE,FALSE)</f>
        <v>0</v>
      </c>
    </row>
    <row r="1525" spans="1:12" hidden="1" x14ac:dyDescent="0.3">
      <c r="A1525" t="s">
        <v>11</v>
      </c>
      <c r="B1525" t="s">
        <v>436</v>
      </c>
      <c r="C1525" t="s">
        <v>437</v>
      </c>
      <c r="D1525" s="1">
        <v>38619</v>
      </c>
      <c r="E1525" s="1">
        <v>38625</v>
      </c>
      <c r="F1525" t="s">
        <v>332</v>
      </c>
      <c r="G1525" s="2" t="s">
        <v>344</v>
      </c>
      <c r="H1525" s="2" t="s">
        <v>353</v>
      </c>
      <c r="I1525" t="s">
        <v>439</v>
      </c>
      <c r="J1525">
        <v>50</v>
      </c>
      <c r="K1525">
        <v>0.5</v>
      </c>
      <c r="L1525" t="b">
        <f>IF(AND($M$1&gt;D1525,$M$1&lt;E1525),TRUE,FALSE)</f>
        <v>0</v>
      </c>
    </row>
    <row r="1526" spans="1:12" hidden="1" x14ac:dyDescent="0.3">
      <c r="A1526" t="s">
        <v>11</v>
      </c>
      <c r="B1526" t="s">
        <v>436</v>
      </c>
      <c r="C1526" t="s">
        <v>437</v>
      </c>
      <c r="D1526" s="1">
        <v>38626</v>
      </c>
      <c r="E1526" s="1">
        <v>38633</v>
      </c>
      <c r="F1526" t="s">
        <v>332</v>
      </c>
      <c r="G1526" s="2" t="s">
        <v>344</v>
      </c>
      <c r="H1526" s="2" t="s">
        <v>353</v>
      </c>
      <c r="I1526" t="s">
        <v>439</v>
      </c>
      <c r="J1526">
        <v>50</v>
      </c>
      <c r="K1526">
        <v>0.5</v>
      </c>
      <c r="L1526" t="b">
        <f>IF(AND($M$1&gt;D1526,$M$1&lt;E1526),TRUE,FALSE)</f>
        <v>0</v>
      </c>
    </row>
    <row r="1527" spans="1:12" hidden="1" x14ac:dyDescent="0.3">
      <c r="A1527" t="s">
        <v>11</v>
      </c>
      <c r="B1527" t="s">
        <v>436</v>
      </c>
      <c r="C1527" t="s">
        <v>437</v>
      </c>
      <c r="D1527" s="1">
        <v>38626</v>
      </c>
      <c r="E1527" s="1">
        <v>38654</v>
      </c>
      <c r="F1527" t="s">
        <v>332</v>
      </c>
      <c r="G1527" s="2" t="s">
        <v>341</v>
      </c>
      <c r="H1527" s="2" t="s">
        <v>219</v>
      </c>
      <c r="I1527" t="s">
        <v>439</v>
      </c>
      <c r="J1527">
        <v>50</v>
      </c>
      <c r="K1527">
        <v>0.5</v>
      </c>
      <c r="L1527" t="b">
        <f>IF(AND($M$1&gt;D1527,$M$1&lt;E1527),TRUE,FALSE)</f>
        <v>0</v>
      </c>
    </row>
    <row r="1528" spans="1:12" hidden="1" x14ac:dyDescent="0.3">
      <c r="A1528" t="s">
        <v>11</v>
      </c>
      <c r="B1528" t="s">
        <v>436</v>
      </c>
      <c r="C1528" t="s">
        <v>437</v>
      </c>
      <c r="D1528" s="1">
        <v>38627</v>
      </c>
      <c r="E1528" s="1">
        <v>38653</v>
      </c>
      <c r="F1528" t="s">
        <v>45</v>
      </c>
      <c r="G1528" s="2" t="s">
        <v>227</v>
      </c>
      <c r="H1528" s="2" t="s">
        <v>334</v>
      </c>
      <c r="I1528" t="s">
        <v>439</v>
      </c>
      <c r="J1528">
        <v>50</v>
      </c>
      <c r="K1528">
        <v>0.5</v>
      </c>
      <c r="L1528" t="b">
        <f>IF(AND($M$1&gt;D1528,$M$1&lt;E1528),TRUE,FALSE)</f>
        <v>0</v>
      </c>
    </row>
    <row r="1529" spans="1:12" hidden="1" x14ac:dyDescent="0.3">
      <c r="A1529" t="s">
        <v>11</v>
      </c>
      <c r="B1529" t="s">
        <v>436</v>
      </c>
      <c r="C1529" t="s">
        <v>437</v>
      </c>
      <c r="D1529" s="1">
        <v>38634</v>
      </c>
      <c r="E1529" s="1">
        <v>38640</v>
      </c>
      <c r="F1529" t="s">
        <v>23</v>
      </c>
      <c r="G1529" s="2" t="s">
        <v>344</v>
      </c>
      <c r="H1529" s="2" t="s">
        <v>353</v>
      </c>
      <c r="I1529" t="s">
        <v>439</v>
      </c>
      <c r="J1529">
        <v>50</v>
      </c>
      <c r="K1529">
        <v>0.5</v>
      </c>
      <c r="L1529" t="b">
        <f>IF(AND($M$1&gt;D1529,$M$1&lt;E1529),TRUE,FALSE)</f>
        <v>0</v>
      </c>
    </row>
    <row r="1530" spans="1:12" hidden="1" x14ac:dyDescent="0.3">
      <c r="A1530" t="s">
        <v>11</v>
      </c>
      <c r="B1530" t="s">
        <v>436</v>
      </c>
      <c r="C1530" t="s">
        <v>437</v>
      </c>
      <c r="D1530" s="1">
        <v>38642</v>
      </c>
      <c r="E1530" s="1">
        <v>38654</v>
      </c>
      <c r="F1530" t="s">
        <v>332</v>
      </c>
      <c r="G1530" s="2" t="s">
        <v>344</v>
      </c>
      <c r="H1530" s="2" t="s">
        <v>353</v>
      </c>
      <c r="I1530" t="s">
        <v>439</v>
      </c>
      <c r="J1530">
        <v>50</v>
      </c>
      <c r="K1530">
        <v>0.5</v>
      </c>
      <c r="L1530" t="b">
        <f>IF(AND($M$1&gt;D1530,$M$1&lt;E1530),TRUE,FALSE)</f>
        <v>0</v>
      </c>
    </row>
    <row r="1531" spans="1:12" hidden="1" x14ac:dyDescent="0.3">
      <c r="A1531" t="s">
        <v>11</v>
      </c>
      <c r="B1531" t="s">
        <v>436</v>
      </c>
      <c r="C1531" t="s">
        <v>361</v>
      </c>
      <c r="D1531" s="1">
        <v>38442</v>
      </c>
      <c r="E1531" s="1">
        <v>38442</v>
      </c>
      <c r="F1531" t="s">
        <v>54</v>
      </c>
      <c r="G1531" s="2" t="s">
        <v>56</v>
      </c>
      <c r="H1531" s="2" t="s">
        <v>400</v>
      </c>
      <c r="I1531" t="s">
        <v>362</v>
      </c>
      <c r="J1531">
        <v>0</v>
      </c>
      <c r="K1531">
        <v>110</v>
      </c>
      <c r="L1531" t="b">
        <f>IF(AND($M$1&gt;D1531,$M$1&lt;E1531),TRUE,FALSE)</f>
        <v>0</v>
      </c>
    </row>
    <row r="1532" spans="1:12" hidden="1" x14ac:dyDescent="0.3">
      <c r="A1532" t="s">
        <v>11</v>
      </c>
      <c r="B1532" t="s">
        <v>436</v>
      </c>
      <c r="C1532" t="s">
        <v>361</v>
      </c>
      <c r="D1532" s="1">
        <v>38449</v>
      </c>
      <c r="E1532" s="1">
        <v>38470</v>
      </c>
      <c r="F1532" t="s">
        <v>54</v>
      </c>
      <c r="G1532" s="2" t="s">
        <v>56</v>
      </c>
      <c r="H1532" s="2" t="s">
        <v>400</v>
      </c>
      <c r="I1532" t="s">
        <v>362</v>
      </c>
      <c r="J1532">
        <v>0</v>
      </c>
      <c r="K1532">
        <v>110</v>
      </c>
      <c r="L1532" t="b">
        <f>IF(AND($M$1&gt;D1532,$M$1&lt;E1532),TRUE,FALSE)</f>
        <v>0</v>
      </c>
    </row>
    <row r="1533" spans="1:12" hidden="1" x14ac:dyDescent="0.3">
      <c r="A1533" t="s">
        <v>11</v>
      </c>
      <c r="B1533" t="s">
        <v>436</v>
      </c>
      <c r="C1533" t="s">
        <v>361</v>
      </c>
      <c r="D1533" s="1">
        <v>38477</v>
      </c>
      <c r="E1533" s="1">
        <v>38498</v>
      </c>
      <c r="F1533" t="s">
        <v>54</v>
      </c>
      <c r="G1533" s="2" t="s">
        <v>56</v>
      </c>
      <c r="H1533" s="2" t="s">
        <v>400</v>
      </c>
      <c r="I1533" t="s">
        <v>362</v>
      </c>
      <c r="J1533">
        <v>0</v>
      </c>
      <c r="K1533">
        <v>110</v>
      </c>
      <c r="L1533" t="b">
        <f>IF(AND($M$1&gt;D1533,$M$1&lt;E1533),TRUE,FALSE)</f>
        <v>0</v>
      </c>
    </row>
    <row r="1534" spans="1:12" hidden="1" x14ac:dyDescent="0.3">
      <c r="A1534" t="s">
        <v>11</v>
      </c>
      <c r="B1534" t="s">
        <v>436</v>
      </c>
      <c r="C1534" t="s">
        <v>361</v>
      </c>
      <c r="D1534" s="1">
        <v>38505</v>
      </c>
      <c r="E1534" s="1">
        <v>38533</v>
      </c>
      <c r="F1534" t="s">
        <v>54</v>
      </c>
      <c r="G1534" s="2" t="s">
        <v>56</v>
      </c>
      <c r="H1534" s="2" t="s">
        <v>400</v>
      </c>
      <c r="I1534" t="s">
        <v>362</v>
      </c>
      <c r="J1534">
        <v>0</v>
      </c>
      <c r="K1534">
        <v>110</v>
      </c>
      <c r="L1534" t="b">
        <f>IF(AND($M$1&gt;D1534,$M$1&lt;E1534),TRUE,FALSE)</f>
        <v>0</v>
      </c>
    </row>
    <row r="1535" spans="1:12" hidden="1" x14ac:dyDescent="0.3">
      <c r="A1535" t="s">
        <v>11</v>
      </c>
      <c r="B1535" t="s">
        <v>436</v>
      </c>
      <c r="C1535" t="s">
        <v>361</v>
      </c>
      <c r="D1535" s="1">
        <v>38540</v>
      </c>
      <c r="E1535" s="1">
        <v>38561</v>
      </c>
      <c r="F1535" t="s">
        <v>54</v>
      </c>
      <c r="G1535" s="2" t="s">
        <v>56</v>
      </c>
      <c r="H1535" s="2" t="s">
        <v>400</v>
      </c>
      <c r="I1535" t="s">
        <v>362</v>
      </c>
      <c r="J1535">
        <v>0</v>
      </c>
      <c r="K1535">
        <v>110</v>
      </c>
      <c r="L1535" t="b">
        <f>IF(AND($M$1&gt;D1535,$M$1&lt;E1535),TRUE,FALSE)</f>
        <v>0</v>
      </c>
    </row>
    <row r="1536" spans="1:12" hidden="1" x14ac:dyDescent="0.3">
      <c r="A1536" t="s">
        <v>11</v>
      </c>
      <c r="B1536" t="s">
        <v>436</v>
      </c>
      <c r="C1536" t="s">
        <v>361</v>
      </c>
      <c r="D1536" s="1">
        <v>38568</v>
      </c>
      <c r="E1536" s="1">
        <v>38624</v>
      </c>
      <c r="F1536" t="s">
        <v>54</v>
      </c>
      <c r="G1536" s="2" t="s">
        <v>56</v>
      </c>
      <c r="H1536" s="2" t="s">
        <v>400</v>
      </c>
      <c r="I1536" t="s">
        <v>362</v>
      </c>
      <c r="J1536">
        <v>0</v>
      </c>
      <c r="K1536">
        <v>110</v>
      </c>
      <c r="L1536" t="b">
        <f>IF(AND($M$1&gt;D1536,$M$1&lt;E1536),TRUE,FALSE)</f>
        <v>0</v>
      </c>
    </row>
    <row r="1537" spans="1:12" hidden="1" x14ac:dyDescent="0.3">
      <c r="A1537" t="s">
        <v>11</v>
      </c>
      <c r="B1537" t="s">
        <v>436</v>
      </c>
      <c r="C1537" t="s">
        <v>361</v>
      </c>
      <c r="D1537" s="1">
        <v>38631</v>
      </c>
      <c r="E1537" s="1">
        <v>38652</v>
      </c>
      <c r="F1537" t="s">
        <v>54</v>
      </c>
      <c r="G1537" s="2" t="s">
        <v>56</v>
      </c>
      <c r="H1537" s="2" t="s">
        <v>400</v>
      </c>
      <c r="I1537" t="s">
        <v>362</v>
      </c>
      <c r="J1537">
        <v>0</v>
      </c>
      <c r="K1537">
        <v>110</v>
      </c>
      <c r="L1537" t="b">
        <f>IF(AND($M$1&gt;D1537,$M$1&lt;E1537),TRUE,FALSE)</f>
        <v>0</v>
      </c>
    </row>
    <row r="1538" spans="1:12" hidden="1" x14ac:dyDescent="0.3">
      <c r="A1538" t="s">
        <v>11</v>
      </c>
      <c r="B1538" t="s">
        <v>436</v>
      </c>
      <c r="C1538" t="s">
        <v>361</v>
      </c>
      <c r="D1538" s="1">
        <v>38659</v>
      </c>
      <c r="E1538" s="1">
        <v>38717</v>
      </c>
      <c r="F1538" t="s">
        <v>54</v>
      </c>
      <c r="G1538" s="2" t="s">
        <v>56</v>
      </c>
      <c r="H1538" s="2" t="s">
        <v>400</v>
      </c>
      <c r="I1538" t="s">
        <v>362</v>
      </c>
      <c r="J1538">
        <v>0</v>
      </c>
      <c r="K1538">
        <v>110</v>
      </c>
      <c r="L1538" t="b">
        <f>IF(AND($M$1&gt;D1538,$M$1&lt;E1538),TRUE,FALSE)</f>
        <v>0</v>
      </c>
    </row>
    <row r="1539" spans="1:12" hidden="1" x14ac:dyDescent="0.3">
      <c r="A1539" t="s">
        <v>11</v>
      </c>
      <c r="B1539" t="s">
        <v>441</v>
      </c>
      <c r="C1539" t="s">
        <v>442</v>
      </c>
      <c r="D1539" s="1">
        <v>38438</v>
      </c>
      <c r="E1539" s="1">
        <v>38438</v>
      </c>
      <c r="F1539" t="s">
        <v>50</v>
      </c>
      <c r="G1539" s="2" t="s">
        <v>397</v>
      </c>
      <c r="H1539" s="2" t="s">
        <v>292</v>
      </c>
      <c r="I1539" t="s">
        <v>114</v>
      </c>
      <c r="J1539">
        <v>133</v>
      </c>
      <c r="K1539">
        <v>3.4000000953674316</v>
      </c>
      <c r="L1539" t="b">
        <f>IF(AND($M$1&gt;D1539,$M$1&lt;E1539),TRUE,FALSE)</f>
        <v>0</v>
      </c>
    </row>
    <row r="1540" spans="1:12" hidden="1" x14ac:dyDescent="0.3">
      <c r="A1540" t="s">
        <v>11</v>
      </c>
      <c r="B1540" t="s">
        <v>441</v>
      </c>
      <c r="C1540" t="s">
        <v>442</v>
      </c>
      <c r="D1540" s="1">
        <v>38439</v>
      </c>
      <c r="E1540" s="1">
        <v>38472</v>
      </c>
      <c r="F1540" t="s">
        <v>332</v>
      </c>
      <c r="G1540" s="2" t="s">
        <v>133</v>
      </c>
      <c r="H1540" s="2" t="s">
        <v>160</v>
      </c>
      <c r="I1540" t="s">
        <v>114</v>
      </c>
      <c r="J1540">
        <v>133</v>
      </c>
      <c r="K1540">
        <v>3.4000000953674316</v>
      </c>
      <c r="L1540" t="b">
        <f>IF(AND($M$1&gt;D1540,$M$1&lt;E1540),TRUE,FALSE)</f>
        <v>0</v>
      </c>
    </row>
    <row r="1541" spans="1:12" hidden="1" x14ac:dyDescent="0.3">
      <c r="A1541" t="s">
        <v>11</v>
      </c>
      <c r="B1541" t="s">
        <v>441</v>
      </c>
      <c r="C1541" t="s">
        <v>442</v>
      </c>
      <c r="D1541" s="1">
        <v>38445</v>
      </c>
      <c r="E1541" s="1">
        <v>38501</v>
      </c>
      <c r="F1541" t="s">
        <v>50</v>
      </c>
      <c r="G1541" s="2" t="s">
        <v>397</v>
      </c>
      <c r="H1541" s="2" t="s">
        <v>292</v>
      </c>
      <c r="I1541" t="s">
        <v>114</v>
      </c>
      <c r="J1541">
        <v>133</v>
      </c>
      <c r="K1541">
        <v>3.4000000953674316</v>
      </c>
      <c r="L1541" t="b">
        <f>IF(AND($M$1&gt;D1541,$M$1&lt;E1541),TRUE,FALSE)</f>
        <v>0</v>
      </c>
    </row>
    <row r="1542" spans="1:12" hidden="1" x14ac:dyDescent="0.3">
      <c r="A1542" t="s">
        <v>11</v>
      </c>
      <c r="B1542" t="s">
        <v>441</v>
      </c>
      <c r="C1542" t="s">
        <v>442</v>
      </c>
      <c r="D1542" s="1">
        <v>38474</v>
      </c>
      <c r="E1542" s="1">
        <v>38533</v>
      </c>
      <c r="F1542" t="s">
        <v>332</v>
      </c>
      <c r="G1542" s="2" t="s">
        <v>133</v>
      </c>
      <c r="H1542" s="2" t="s">
        <v>160</v>
      </c>
      <c r="I1542" t="s">
        <v>114</v>
      </c>
      <c r="J1542">
        <v>133</v>
      </c>
      <c r="K1542">
        <v>3.4000000953674316</v>
      </c>
      <c r="L1542" t="b">
        <f>IF(AND($M$1&gt;D1542,$M$1&lt;E1542),TRUE,FALSE)</f>
        <v>0</v>
      </c>
    </row>
    <row r="1543" spans="1:12" hidden="1" x14ac:dyDescent="0.3">
      <c r="A1543" t="s">
        <v>11</v>
      </c>
      <c r="B1543" t="s">
        <v>441</v>
      </c>
      <c r="C1543" t="s">
        <v>442</v>
      </c>
      <c r="D1543" s="1">
        <v>38508</v>
      </c>
      <c r="E1543" s="1">
        <v>38529</v>
      </c>
      <c r="F1543" t="s">
        <v>50</v>
      </c>
      <c r="G1543" s="2" t="s">
        <v>397</v>
      </c>
      <c r="H1543" s="2" t="s">
        <v>292</v>
      </c>
      <c r="I1543" t="s">
        <v>114</v>
      </c>
      <c r="J1543">
        <v>133</v>
      </c>
      <c r="K1543">
        <v>3.4000000953674316</v>
      </c>
      <c r="L1543" t="b">
        <f>IF(AND($M$1&gt;D1543,$M$1&lt;E1543),TRUE,FALSE)</f>
        <v>0</v>
      </c>
    </row>
    <row r="1544" spans="1:12" hidden="1" x14ac:dyDescent="0.3">
      <c r="A1544" t="s">
        <v>11</v>
      </c>
      <c r="B1544" t="s">
        <v>441</v>
      </c>
      <c r="C1544" t="s">
        <v>442</v>
      </c>
      <c r="D1544" s="1">
        <v>38534</v>
      </c>
      <c r="E1544" s="1">
        <v>38562</v>
      </c>
      <c r="F1544" t="s">
        <v>37</v>
      </c>
      <c r="G1544" s="2" t="s">
        <v>133</v>
      </c>
      <c r="H1544" s="2" t="s">
        <v>160</v>
      </c>
      <c r="I1544" t="s">
        <v>114</v>
      </c>
      <c r="J1544">
        <v>133</v>
      </c>
      <c r="K1544">
        <v>3.4000000953674316</v>
      </c>
      <c r="L1544" t="b">
        <f>IF(AND($M$1&gt;D1544,$M$1&lt;E1544),TRUE,FALSE)</f>
        <v>0</v>
      </c>
    </row>
    <row r="1545" spans="1:12" x14ac:dyDescent="0.3">
      <c r="A1545" t="s">
        <v>11</v>
      </c>
      <c r="B1545" t="s">
        <v>441</v>
      </c>
      <c r="C1545" t="s">
        <v>442</v>
      </c>
      <c r="D1545" s="1">
        <v>38536</v>
      </c>
      <c r="E1545" s="1">
        <v>38564</v>
      </c>
      <c r="F1545" t="s">
        <v>50</v>
      </c>
      <c r="G1545" s="2" t="s">
        <v>397</v>
      </c>
      <c r="H1545" s="2" t="s">
        <v>292</v>
      </c>
      <c r="I1545" t="s">
        <v>114</v>
      </c>
      <c r="J1545">
        <v>133</v>
      </c>
      <c r="K1545">
        <v>3.4000000953674316</v>
      </c>
      <c r="L1545" t="b">
        <f>IF(AND($M$1&gt;D1545,$M$1&lt;E1545),TRUE,FALSE)</f>
        <v>1</v>
      </c>
    </row>
    <row r="1546" spans="1:12" hidden="1" x14ac:dyDescent="0.3">
      <c r="A1546" t="s">
        <v>11</v>
      </c>
      <c r="B1546" t="s">
        <v>441</v>
      </c>
      <c r="C1546" t="s">
        <v>442</v>
      </c>
      <c r="D1546" s="1">
        <v>38565</v>
      </c>
      <c r="E1546" s="1">
        <v>38611</v>
      </c>
      <c r="F1546" t="s">
        <v>37</v>
      </c>
      <c r="G1546" s="2" t="s">
        <v>133</v>
      </c>
      <c r="H1546" s="2" t="s">
        <v>160</v>
      </c>
      <c r="I1546" t="s">
        <v>114</v>
      </c>
      <c r="J1546">
        <v>133</v>
      </c>
      <c r="K1546">
        <v>3.4000000953674316</v>
      </c>
      <c r="L1546" t="b">
        <f>IF(AND($M$1&gt;D1546,$M$1&lt;E1546),TRUE,FALSE)</f>
        <v>0</v>
      </c>
    </row>
    <row r="1547" spans="1:12" hidden="1" x14ac:dyDescent="0.3">
      <c r="A1547" t="s">
        <v>11</v>
      </c>
      <c r="B1547" t="s">
        <v>441</v>
      </c>
      <c r="C1547" t="s">
        <v>442</v>
      </c>
      <c r="D1547" s="1">
        <v>38571</v>
      </c>
      <c r="E1547" s="1">
        <v>38648</v>
      </c>
      <c r="F1547" t="s">
        <v>50</v>
      </c>
      <c r="G1547" s="2" t="s">
        <v>397</v>
      </c>
      <c r="H1547" s="2" t="s">
        <v>292</v>
      </c>
      <c r="I1547" t="s">
        <v>114</v>
      </c>
      <c r="J1547">
        <v>133</v>
      </c>
      <c r="K1547">
        <v>3.4000000953674316</v>
      </c>
      <c r="L1547" t="b">
        <f>IF(AND($M$1&gt;D1547,$M$1&lt;E1547),TRUE,FALSE)</f>
        <v>0</v>
      </c>
    </row>
    <row r="1548" spans="1:12" hidden="1" x14ac:dyDescent="0.3">
      <c r="A1548" t="s">
        <v>11</v>
      </c>
      <c r="B1548" t="s">
        <v>441</v>
      </c>
      <c r="C1548" t="s">
        <v>442</v>
      </c>
      <c r="D1548" s="1">
        <v>38612</v>
      </c>
      <c r="E1548" s="1">
        <v>38625</v>
      </c>
      <c r="F1548" t="s">
        <v>332</v>
      </c>
      <c r="G1548" s="2" t="s">
        <v>133</v>
      </c>
      <c r="H1548" s="2" t="s">
        <v>160</v>
      </c>
      <c r="I1548" t="s">
        <v>114</v>
      </c>
      <c r="J1548">
        <v>133</v>
      </c>
      <c r="K1548">
        <v>3.4000000953674316</v>
      </c>
      <c r="L1548" t="b">
        <f>IF(AND($M$1&gt;D1548,$M$1&lt;E1548),TRUE,FALSE)</f>
        <v>0</v>
      </c>
    </row>
    <row r="1549" spans="1:12" hidden="1" x14ac:dyDescent="0.3">
      <c r="A1549" t="s">
        <v>11</v>
      </c>
      <c r="B1549" t="s">
        <v>441</v>
      </c>
      <c r="C1549" t="s">
        <v>442</v>
      </c>
      <c r="D1549" s="1">
        <v>38626</v>
      </c>
      <c r="E1549" s="1">
        <v>38656</v>
      </c>
      <c r="F1549" t="s">
        <v>332</v>
      </c>
      <c r="G1549" s="2" t="s">
        <v>133</v>
      </c>
      <c r="H1549" s="2" t="s">
        <v>160</v>
      </c>
      <c r="I1549" t="s">
        <v>114</v>
      </c>
      <c r="J1549">
        <v>133</v>
      </c>
      <c r="K1549">
        <v>3.4000000953674316</v>
      </c>
      <c r="L1549" t="b">
        <f>IF(AND($M$1&gt;D1549,$M$1&lt;E1549),TRUE,FALSE)</f>
        <v>0</v>
      </c>
    </row>
    <row r="1550" spans="1:12" hidden="1" x14ac:dyDescent="0.3">
      <c r="A1550" t="s">
        <v>11</v>
      </c>
      <c r="B1550" t="s">
        <v>441</v>
      </c>
      <c r="C1550" t="s">
        <v>442</v>
      </c>
      <c r="D1550" s="1">
        <v>38655</v>
      </c>
      <c r="E1550" s="1">
        <v>38655</v>
      </c>
      <c r="F1550" t="s">
        <v>50</v>
      </c>
      <c r="G1550" s="2" t="s">
        <v>43</v>
      </c>
      <c r="H1550" s="2" t="s">
        <v>117</v>
      </c>
      <c r="I1550" t="s">
        <v>114</v>
      </c>
      <c r="J1550">
        <v>133</v>
      </c>
      <c r="K1550">
        <v>3.4000000953674316</v>
      </c>
      <c r="L1550" t="b">
        <f>IF(AND($M$1&gt;D1550,$M$1&lt;E1550),TRUE,FALSE)</f>
        <v>0</v>
      </c>
    </row>
    <row r="1551" spans="1:12" hidden="1" x14ac:dyDescent="0.3">
      <c r="A1551" t="s">
        <v>11</v>
      </c>
      <c r="B1551" t="s">
        <v>441</v>
      </c>
      <c r="C1551" t="s">
        <v>442</v>
      </c>
      <c r="D1551" s="1">
        <v>38657</v>
      </c>
      <c r="E1551" s="1">
        <v>38717</v>
      </c>
      <c r="F1551" t="s">
        <v>443</v>
      </c>
      <c r="G1551" s="2" t="s">
        <v>139</v>
      </c>
      <c r="H1551" s="2" t="s">
        <v>200</v>
      </c>
      <c r="I1551" t="s">
        <v>114</v>
      </c>
      <c r="J1551">
        <v>133</v>
      </c>
      <c r="K1551">
        <v>3.4000000953674316</v>
      </c>
      <c r="L1551" t="b">
        <f>IF(AND($M$1&gt;D1551,$M$1&lt;E1551),TRUE,FALSE)</f>
        <v>0</v>
      </c>
    </row>
    <row r="1552" spans="1:12" hidden="1" x14ac:dyDescent="0.3">
      <c r="A1552" t="s">
        <v>11</v>
      </c>
      <c r="B1552" t="s">
        <v>441</v>
      </c>
      <c r="C1552" t="s">
        <v>442</v>
      </c>
      <c r="D1552" s="1">
        <v>38658</v>
      </c>
      <c r="E1552" s="1">
        <v>38686</v>
      </c>
      <c r="F1552" t="s">
        <v>215</v>
      </c>
      <c r="G1552" s="2" t="s">
        <v>133</v>
      </c>
      <c r="H1552" s="2" t="s">
        <v>160</v>
      </c>
      <c r="I1552" t="s">
        <v>114</v>
      </c>
      <c r="J1552">
        <v>133</v>
      </c>
      <c r="K1552">
        <v>3.4000000953674316</v>
      </c>
      <c r="L1552" t="b">
        <f>IF(AND($M$1&gt;D1552,$M$1&lt;E1552),TRUE,FALSE)</f>
        <v>0</v>
      </c>
    </row>
    <row r="1553" spans="1:12" hidden="1" x14ac:dyDescent="0.3">
      <c r="A1553" t="s">
        <v>11</v>
      </c>
      <c r="B1553" t="s">
        <v>441</v>
      </c>
      <c r="C1553" t="s">
        <v>442</v>
      </c>
      <c r="D1553" s="1">
        <v>38662</v>
      </c>
      <c r="E1553" s="1">
        <v>38683</v>
      </c>
      <c r="F1553" t="s">
        <v>50</v>
      </c>
      <c r="G1553" s="2" t="s">
        <v>43</v>
      </c>
      <c r="H1553" s="2" t="s">
        <v>117</v>
      </c>
      <c r="I1553" t="s">
        <v>114</v>
      </c>
      <c r="J1553">
        <v>133</v>
      </c>
      <c r="K1553">
        <v>3.4000000953674316</v>
      </c>
      <c r="L1553" t="b">
        <f>IF(AND($M$1&gt;D1553,$M$1&lt;E1553),TRUE,FALSE)</f>
        <v>0</v>
      </c>
    </row>
    <row r="1554" spans="1:12" hidden="1" x14ac:dyDescent="0.3">
      <c r="A1554" t="s">
        <v>11</v>
      </c>
      <c r="B1554" t="s">
        <v>441</v>
      </c>
      <c r="C1554" t="s">
        <v>442</v>
      </c>
      <c r="D1554" s="1">
        <v>38690</v>
      </c>
      <c r="E1554" s="1">
        <v>38704</v>
      </c>
      <c r="F1554" t="s">
        <v>50</v>
      </c>
      <c r="G1554" s="2" t="s">
        <v>43</v>
      </c>
      <c r="H1554" s="2" t="s">
        <v>117</v>
      </c>
      <c r="I1554" t="s">
        <v>114</v>
      </c>
      <c r="J1554">
        <v>133</v>
      </c>
      <c r="K1554">
        <v>3.4000000953674316</v>
      </c>
      <c r="L1554" t="b">
        <f>IF(AND($M$1&gt;D1554,$M$1&lt;E1554),TRUE,FALSE)</f>
        <v>0</v>
      </c>
    </row>
    <row r="1555" spans="1:12" hidden="1" x14ac:dyDescent="0.3">
      <c r="A1555" t="s">
        <v>11</v>
      </c>
      <c r="B1555" t="s">
        <v>441</v>
      </c>
      <c r="C1555" t="s">
        <v>442</v>
      </c>
      <c r="D1555" s="1">
        <v>38691</v>
      </c>
      <c r="E1555" s="1">
        <v>38698</v>
      </c>
      <c r="F1555" t="s">
        <v>215</v>
      </c>
      <c r="G1555" s="2" t="s">
        <v>133</v>
      </c>
      <c r="H1555" s="2" t="s">
        <v>160</v>
      </c>
      <c r="I1555" t="s">
        <v>114</v>
      </c>
      <c r="J1555">
        <v>133</v>
      </c>
      <c r="K1555">
        <v>3.4000000953674316</v>
      </c>
      <c r="L1555" t="b">
        <f>IF(AND($M$1&gt;D1555,$M$1&lt;E1555),TRUE,FALSE)</f>
        <v>0</v>
      </c>
    </row>
    <row r="1556" spans="1:12" hidden="1" x14ac:dyDescent="0.3">
      <c r="A1556" t="s">
        <v>11</v>
      </c>
      <c r="B1556" t="s">
        <v>441</v>
      </c>
      <c r="C1556" t="s">
        <v>442</v>
      </c>
      <c r="D1556" s="1">
        <v>38705</v>
      </c>
      <c r="E1556" s="1">
        <v>38712</v>
      </c>
      <c r="F1556" t="s">
        <v>215</v>
      </c>
      <c r="G1556" s="2" t="s">
        <v>133</v>
      </c>
      <c r="H1556" s="2" t="s">
        <v>160</v>
      </c>
      <c r="I1556" t="s">
        <v>114</v>
      </c>
      <c r="J1556">
        <v>133</v>
      </c>
      <c r="K1556">
        <v>3.4000000953674316</v>
      </c>
      <c r="L1556" t="b">
        <f>IF(AND($M$1&gt;D1556,$M$1&lt;E1556),TRUE,FALSE)</f>
        <v>0</v>
      </c>
    </row>
    <row r="1557" spans="1:12" hidden="1" x14ac:dyDescent="0.3">
      <c r="A1557" t="s">
        <v>11</v>
      </c>
      <c r="B1557" t="s">
        <v>441</v>
      </c>
      <c r="C1557" t="s">
        <v>442</v>
      </c>
      <c r="D1557" s="1">
        <v>38353</v>
      </c>
      <c r="E1557" s="1">
        <v>38362</v>
      </c>
      <c r="F1557" t="s">
        <v>45</v>
      </c>
      <c r="G1557" s="2" t="s">
        <v>43</v>
      </c>
      <c r="H1557" s="2" t="s">
        <v>100</v>
      </c>
      <c r="I1557" t="s">
        <v>26</v>
      </c>
      <c r="J1557">
        <v>133</v>
      </c>
      <c r="K1557">
        <v>0</v>
      </c>
      <c r="L1557" t="b">
        <f>IF(AND($M$1&gt;D1557,$M$1&lt;E1557),TRUE,FALSE)</f>
        <v>0</v>
      </c>
    </row>
    <row r="1558" spans="1:12" hidden="1" x14ac:dyDescent="0.3">
      <c r="A1558" t="s">
        <v>11</v>
      </c>
      <c r="B1558" t="s">
        <v>441</v>
      </c>
      <c r="C1558" t="s">
        <v>442</v>
      </c>
      <c r="D1558" s="1">
        <v>38364</v>
      </c>
      <c r="E1558" s="1">
        <v>38383</v>
      </c>
      <c r="F1558" t="s">
        <v>335</v>
      </c>
      <c r="G1558" s="2" t="s">
        <v>43</v>
      </c>
      <c r="H1558" s="2" t="s">
        <v>100</v>
      </c>
      <c r="I1558" t="s">
        <v>26</v>
      </c>
      <c r="J1558">
        <v>133</v>
      </c>
      <c r="K1558">
        <v>0</v>
      </c>
      <c r="L1558" t="b">
        <f>IF(AND($M$1&gt;D1558,$M$1&lt;E1558),TRUE,FALSE)</f>
        <v>0</v>
      </c>
    </row>
    <row r="1559" spans="1:12" hidden="1" x14ac:dyDescent="0.3">
      <c r="A1559" t="s">
        <v>11</v>
      </c>
      <c r="B1559" t="s">
        <v>441</v>
      </c>
      <c r="C1559" t="s">
        <v>442</v>
      </c>
      <c r="D1559" s="1">
        <v>38385</v>
      </c>
      <c r="E1559" s="1">
        <v>38411</v>
      </c>
      <c r="F1559" t="s">
        <v>335</v>
      </c>
      <c r="G1559" s="2" t="s">
        <v>43</v>
      </c>
      <c r="H1559" s="2" t="s">
        <v>100</v>
      </c>
      <c r="I1559" t="s">
        <v>26</v>
      </c>
      <c r="J1559">
        <v>133</v>
      </c>
      <c r="K1559">
        <v>0</v>
      </c>
      <c r="L1559" t="b">
        <f>IF(AND($M$1&gt;D1559,$M$1&lt;E1559),TRUE,FALSE)</f>
        <v>0</v>
      </c>
    </row>
    <row r="1560" spans="1:12" hidden="1" x14ac:dyDescent="0.3">
      <c r="A1560" t="s">
        <v>11</v>
      </c>
      <c r="B1560" t="s">
        <v>441</v>
      </c>
      <c r="C1560" t="s">
        <v>442</v>
      </c>
      <c r="D1560" s="1">
        <v>38413</v>
      </c>
      <c r="E1560" s="1">
        <v>38436</v>
      </c>
      <c r="F1560" t="s">
        <v>335</v>
      </c>
      <c r="G1560" s="2" t="s">
        <v>43</v>
      </c>
      <c r="H1560" s="2" t="s">
        <v>100</v>
      </c>
      <c r="I1560" t="s">
        <v>26</v>
      </c>
      <c r="J1560">
        <v>133</v>
      </c>
      <c r="K1560">
        <v>0</v>
      </c>
      <c r="L1560" t="b">
        <f>IF(AND($M$1&gt;D1560,$M$1&lt;E1560),TRUE,FALSE)</f>
        <v>0</v>
      </c>
    </row>
    <row r="1561" spans="1:12" hidden="1" x14ac:dyDescent="0.3">
      <c r="A1561" t="s">
        <v>11</v>
      </c>
      <c r="B1561" t="s">
        <v>444</v>
      </c>
      <c r="C1561" t="s">
        <v>445</v>
      </c>
      <c r="D1561" s="1">
        <v>38655</v>
      </c>
      <c r="E1561" s="1">
        <v>38709</v>
      </c>
      <c r="F1561" t="s">
        <v>256</v>
      </c>
      <c r="G1561" s="2" t="s">
        <v>28</v>
      </c>
      <c r="H1561" s="2" t="s">
        <v>201</v>
      </c>
      <c r="I1561" t="s">
        <v>274</v>
      </c>
      <c r="J1561">
        <v>136</v>
      </c>
      <c r="K1561">
        <v>0</v>
      </c>
      <c r="L1561" t="b">
        <f>IF(AND($M$1&gt;D1561,$M$1&lt;E1561),TRUE,FALSE)</f>
        <v>0</v>
      </c>
    </row>
    <row r="1562" spans="1:12" hidden="1" x14ac:dyDescent="0.3">
      <c r="A1562" t="s">
        <v>11</v>
      </c>
      <c r="B1562" t="s">
        <v>444</v>
      </c>
      <c r="C1562" t="s">
        <v>445</v>
      </c>
      <c r="D1562" s="1">
        <v>38656</v>
      </c>
      <c r="E1562" s="1">
        <v>38656</v>
      </c>
      <c r="F1562" t="s">
        <v>109</v>
      </c>
      <c r="G1562" s="2" t="s">
        <v>230</v>
      </c>
      <c r="H1562" s="2" t="s">
        <v>221</v>
      </c>
      <c r="I1562" t="s">
        <v>274</v>
      </c>
      <c r="J1562">
        <v>136</v>
      </c>
      <c r="K1562">
        <v>0</v>
      </c>
      <c r="L1562" t="b">
        <f>IF(AND($M$1&gt;D1562,$M$1&lt;E1562),TRUE,FALSE)</f>
        <v>0</v>
      </c>
    </row>
    <row r="1563" spans="1:12" hidden="1" x14ac:dyDescent="0.3">
      <c r="A1563" t="s">
        <v>11</v>
      </c>
      <c r="B1563" t="s">
        <v>444</v>
      </c>
      <c r="C1563" t="s">
        <v>445</v>
      </c>
      <c r="D1563" s="1">
        <v>38658</v>
      </c>
      <c r="E1563" s="1">
        <v>38712</v>
      </c>
      <c r="F1563" t="s">
        <v>109</v>
      </c>
      <c r="G1563" s="2" t="s">
        <v>230</v>
      </c>
      <c r="H1563" s="2" t="s">
        <v>221</v>
      </c>
      <c r="I1563" t="s">
        <v>274</v>
      </c>
      <c r="J1563">
        <v>136</v>
      </c>
      <c r="K1563">
        <v>0</v>
      </c>
      <c r="L1563" t="b">
        <f>IF(AND($M$1&gt;D1563,$M$1&lt;E1563),TRUE,FALSE)</f>
        <v>0</v>
      </c>
    </row>
    <row r="1564" spans="1:12" hidden="1" x14ac:dyDescent="0.3">
      <c r="A1564" t="s">
        <v>11</v>
      </c>
      <c r="B1564" t="s">
        <v>444</v>
      </c>
      <c r="C1564" t="s">
        <v>445</v>
      </c>
      <c r="D1564" s="1">
        <v>38713</v>
      </c>
      <c r="E1564" s="1">
        <v>38717</v>
      </c>
      <c r="F1564" t="s">
        <v>256</v>
      </c>
      <c r="G1564" s="2" t="s">
        <v>28</v>
      </c>
      <c r="H1564" s="2" t="s">
        <v>201</v>
      </c>
      <c r="I1564" t="s">
        <v>274</v>
      </c>
      <c r="J1564">
        <v>136</v>
      </c>
      <c r="K1564">
        <v>0</v>
      </c>
      <c r="L1564" t="b">
        <f>IF(AND($M$1&gt;D1564,$M$1&lt;E1564),TRUE,FALSE)</f>
        <v>0</v>
      </c>
    </row>
    <row r="1565" spans="1:12" hidden="1" x14ac:dyDescent="0.3">
      <c r="A1565" t="s">
        <v>11</v>
      </c>
      <c r="B1565" t="s">
        <v>444</v>
      </c>
      <c r="C1565" t="s">
        <v>445</v>
      </c>
      <c r="D1565" s="1">
        <v>38717</v>
      </c>
      <c r="E1565" s="1">
        <v>38717</v>
      </c>
      <c r="F1565" t="s">
        <v>446</v>
      </c>
      <c r="G1565" s="2" t="s">
        <v>230</v>
      </c>
      <c r="H1565" s="2" t="s">
        <v>221</v>
      </c>
      <c r="I1565" t="s">
        <v>274</v>
      </c>
      <c r="J1565">
        <v>136</v>
      </c>
      <c r="K1565">
        <v>0</v>
      </c>
      <c r="L1565" t="b">
        <f>IF(AND($M$1&gt;D1565,$M$1&lt;E1565),TRUE,FALSE)</f>
        <v>0</v>
      </c>
    </row>
    <row r="1566" spans="1:12" hidden="1" x14ac:dyDescent="0.3">
      <c r="A1566" t="s">
        <v>11</v>
      </c>
      <c r="B1566" t="s">
        <v>444</v>
      </c>
      <c r="C1566" t="s">
        <v>445</v>
      </c>
      <c r="D1566" s="1">
        <v>38438</v>
      </c>
      <c r="E1566" s="1">
        <v>38442</v>
      </c>
      <c r="F1566" t="s">
        <v>23</v>
      </c>
      <c r="G1566" s="2" t="s">
        <v>56</v>
      </c>
      <c r="H1566" s="2" t="s">
        <v>221</v>
      </c>
      <c r="I1566" t="s">
        <v>114</v>
      </c>
      <c r="J1566">
        <v>133</v>
      </c>
      <c r="K1566">
        <v>3.4000000953674316</v>
      </c>
      <c r="L1566" t="b">
        <f>IF(AND($M$1&gt;D1566,$M$1&lt;E1566),TRUE,FALSE)</f>
        <v>0</v>
      </c>
    </row>
    <row r="1567" spans="1:12" hidden="1" x14ac:dyDescent="0.3">
      <c r="A1567" t="s">
        <v>11</v>
      </c>
      <c r="B1567" t="s">
        <v>444</v>
      </c>
      <c r="C1567" t="s">
        <v>445</v>
      </c>
      <c r="D1567" s="1">
        <v>38443</v>
      </c>
      <c r="E1567" s="1">
        <v>38458</v>
      </c>
      <c r="F1567" t="s">
        <v>23</v>
      </c>
      <c r="G1567" s="2" t="s">
        <v>263</v>
      </c>
      <c r="H1567" s="2" t="s">
        <v>221</v>
      </c>
      <c r="I1567" t="s">
        <v>114</v>
      </c>
      <c r="J1567">
        <v>133</v>
      </c>
      <c r="K1567">
        <v>3.4000000953674316</v>
      </c>
      <c r="L1567" t="b">
        <f>IF(AND($M$1&gt;D1567,$M$1&lt;E1567),TRUE,FALSE)</f>
        <v>0</v>
      </c>
    </row>
    <row r="1568" spans="1:12" hidden="1" x14ac:dyDescent="0.3">
      <c r="A1568" t="s">
        <v>11</v>
      </c>
      <c r="B1568" t="s">
        <v>444</v>
      </c>
      <c r="C1568" t="s">
        <v>445</v>
      </c>
      <c r="D1568" s="1">
        <v>38459</v>
      </c>
      <c r="E1568" s="1">
        <v>38502</v>
      </c>
      <c r="F1568" t="s">
        <v>447</v>
      </c>
      <c r="G1568" s="2" t="s">
        <v>28</v>
      </c>
      <c r="H1568" s="2" t="s">
        <v>201</v>
      </c>
      <c r="I1568" t="s">
        <v>114</v>
      </c>
      <c r="J1568">
        <v>133</v>
      </c>
      <c r="K1568">
        <v>3.4000000953674316</v>
      </c>
      <c r="L1568" t="b">
        <f>IF(AND($M$1&gt;D1568,$M$1&lt;E1568),TRUE,FALSE)</f>
        <v>0</v>
      </c>
    </row>
    <row r="1569" spans="1:12" hidden="1" x14ac:dyDescent="0.3">
      <c r="A1569" t="s">
        <v>11</v>
      </c>
      <c r="B1569" t="s">
        <v>444</v>
      </c>
      <c r="C1569" t="s">
        <v>445</v>
      </c>
      <c r="D1569" s="1">
        <v>38460</v>
      </c>
      <c r="E1569" s="1">
        <v>38472</v>
      </c>
      <c r="F1569" t="s">
        <v>332</v>
      </c>
      <c r="G1569" s="2" t="s">
        <v>263</v>
      </c>
      <c r="H1569" s="2" t="s">
        <v>221</v>
      </c>
      <c r="I1569" t="s">
        <v>114</v>
      </c>
      <c r="J1569">
        <v>133</v>
      </c>
      <c r="K1569">
        <v>3.4000000953674316</v>
      </c>
      <c r="L1569" t="b">
        <f>IF(AND($M$1&gt;D1569,$M$1&lt;E1569),TRUE,FALSE)</f>
        <v>0</v>
      </c>
    </row>
    <row r="1570" spans="1:12" hidden="1" x14ac:dyDescent="0.3">
      <c r="A1570" t="s">
        <v>11</v>
      </c>
      <c r="B1570" t="s">
        <v>444</v>
      </c>
      <c r="C1570" t="s">
        <v>445</v>
      </c>
      <c r="D1570" s="1">
        <v>38474</v>
      </c>
      <c r="E1570" s="1">
        <v>38520</v>
      </c>
      <c r="F1570" t="s">
        <v>332</v>
      </c>
      <c r="G1570" s="2" t="s">
        <v>263</v>
      </c>
      <c r="H1570" s="2" t="s">
        <v>221</v>
      </c>
      <c r="I1570" t="s">
        <v>114</v>
      </c>
      <c r="J1570">
        <v>133</v>
      </c>
      <c r="K1570">
        <v>3.4000000953674316</v>
      </c>
      <c r="L1570" t="b">
        <f>IF(AND($M$1&gt;D1570,$M$1&lt;E1570),TRUE,FALSE)</f>
        <v>0</v>
      </c>
    </row>
    <row r="1571" spans="1:12" x14ac:dyDescent="0.3">
      <c r="A1571" t="s">
        <v>11</v>
      </c>
      <c r="B1571" t="s">
        <v>444</v>
      </c>
      <c r="C1571" t="s">
        <v>445</v>
      </c>
      <c r="D1571" s="1">
        <v>38506</v>
      </c>
      <c r="E1571" s="1">
        <v>38653</v>
      </c>
      <c r="F1571" t="s">
        <v>447</v>
      </c>
      <c r="G1571" s="2" t="s">
        <v>28</v>
      </c>
      <c r="H1571" s="2" t="s">
        <v>201</v>
      </c>
      <c r="I1571" t="s">
        <v>114</v>
      </c>
      <c r="J1571">
        <v>133</v>
      </c>
      <c r="K1571">
        <v>3.4000000953674316</v>
      </c>
      <c r="L1571" t="b">
        <f>IF(AND($M$1&gt;D1571,$M$1&lt;E1571),TRUE,FALSE)</f>
        <v>1</v>
      </c>
    </row>
    <row r="1572" spans="1:12" x14ac:dyDescent="0.3">
      <c r="A1572" t="s">
        <v>11</v>
      </c>
      <c r="B1572" t="s">
        <v>444</v>
      </c>
      <c r="C1572" t="s">
        <v>445</v>
      </c>
      <c r="D1572" s="1">
        <v>38523</v>
      </c>
      <c r="E1572" s="1">
        <v>38595</v>
      </c>
      <c r="F1572" t="s">
        <v>37</v>
      </c>
      <c r="G1572" s="2" t="s">
        <v>263</v>
      </c>
      <c r="H1572" s="2" t="s">
        <v>221</v>
      </c>
      <c r="I1572" t="s">
        <v>114</v>
      </c>
      <c r="J1572">
        <v>133</v>
      </c>
      <c r="K1572">
        <v>3.4000000953674316</v>
      </c>
      <c r="L1572" t="b">
        <f>IF(AND($M$1&gt;D1572,$M$1&lt;E1572),TRUE,FALSE)</f>
        <v>1</v>
      </c>
    </row>
    <row r="1573" spans="1:12" hidden="1" x14ac:dyDescent="0.3">
      <c r="A1573" t="s">
        <v>11</v>
      </c>
      <c r="B1573" t="s">
        <v>444</v>
      </c>
      <c r="C1573" t="s">
        <v>445</v>
      </c>
      <c r="D1573" s="1">
        <v>38596</v>
      </c>
      <c r="E1573" s="1">
        <v>38611</v>
      </c>
      <c r="F1573" t="s">
        <v>254</v>
      </c>
      <c r="G1573" s="2" t="s">
        <v>263</v>
      </c>
      <c r="H1573" s="2" t="s">
        <v>221</v>
      </c>
      <c r="I1573" t="s">
        <v>114</v>
      </c>
      <c r="J1573">
        <v>133</v>
      </c>
      <c r="K1573">
        <v>3.4000000953674316</v>
      </c>
      <c r="L1573" t="b">
        <f>IF(AND($M$1&gt;D1573,$M$1&lt;E1573),TRUE,FALSE)</f>
        <v>0</v>
      </c>
    </row>
    <row r="1574" spans="1:12" hidden="1" x14ac:dyDescent="0.3">
      <c r="A1574" t="s">
        <v>11</v>
      </c>
      <c r="B1574" t="s">
        <v>444</v>
      </c>
      <c r="C1574" t="s">
        <v>445</v>
      </c>
      <c r="D1574" s="1">
        <v>38600</v>
      </c>
      <c r="E1574" s="1">
        <v>38607</v>
      </c>
      <c r="F1574" t="s">
        <v>106</v>
      </c>
      <c r="G1574" s="2" t="s">
        <v>263</v>
      </c>
      <c r="H1574" s="2" t="s">
        <v>163</v>
      </c>
      <c r="I1574" t="s">
        <v>114</v>
      </c>
      <c r="J1574">
        <v>133</v>
      </c>
      <c r="K1574">
        <v>3.4000000953674316</v>
      </c>
      <c r="L1574" t="b">
        <f>IF(AND($M$1&gt;D1574,$M$1&lt;E1574),TRUE,FALSE)</f>
        <v>0</v>
      </c>
    </row>
    <row r="1575" spans="1:12" hidden="1" x14ac:dyDescent="0.3">
      <c r="A1575" t="s">
        <v>11</v>
      </c>
      <c r="B1575" t="s">
        <v>444</v>
      </c>
      <c r="C1575" t="s">
        <v>445</v>
      </c>
      <c r="D1575" s="1">
        <v>38614</v>
      </c>
      <c r="E1575" s="1">
        <v>38654</v>
      </c>
      <c r="F1575" t="s">
        <v>332</v>
      </c>
      <c r="G1575" s="2" t="s">
        <v>263</v>
      </c>
      <c r="H1575" s="2" t="s">
        <v>221</v>
      </c>
      <c r="I1575" t="s">
        <v>114</v>
      </c>
      <c r="J1575">
        <v>133</v>
      </c>
      <c r="K1575">
        <v>3.4000000953674316</v>
      </c>
      <c r="L1575" t="b">
        <f>IF(AND($M$1&gt;D1575,$M$1&lt;E1575),TRUE,FALSE)</f>
        <v>0</v>
      </c>
    </row>
    <row r="1576" spans="1:12" hidden="1" x14ac:dyDescent="0.3">
      <c r="A1576" t="s">
        <v>11</v>
      </c>
      <c r="B1576" t="s">
        <v>444</v>
      </c>
      <c r="C1576" t="s">
        <v>445</v>
      </c>
      <c r="D1576" s="1">
        <v>38353</v>
      </c>
      <c r="E1576" s="1">
        <v>38411</v>
      </c>
      <c r="F1576" t="s">
        <v>23</v>
      </c>
      <c r="G1576" s="2" t="s">
        <v>25</v>
      </c>
      <c r="H1576" s="2" t="s">
        <v>162</v>
      </c>
      <c r="I1576" t="s">
        <v>26</v>
      </c>
      <c r="J1576">
        <v>122</v>
      </c>
      <c r="K1576">
        <v>0</v>
      </c>
      <c r="L1576" t="b">
        <f>IF(AND($M$1&gt;D1576,$M$1&lt;E1576),TRUE,FALSE)</f>
        <v>0</v>
      </c>
    </row>
    <row r="1577" spans="1:12" hidden="1" x14ac:dyDescent="0.3">
      <c r="A1577" t="s">
        <v>11</v>
      </c>
      <c r="B1577" t="s">
        <v>444</v>
      </c>
      <c r="C1577" t="s">
        <v>445</v>
      </c>
      <c r="D1577" s="1">
        <v>38412</v>
      </c>
      <c r="E1577" s="1">
        <v>38437</v>
      </c>
      <c r="F1577" t="s">
        <v>23</v>
      </c>
      <c r="G1577" s="2" t="s">
        <v>25</v>
      </c>
      <c r="H1577" s="2" t="s">
        <v>162</v>
      </c>
      <c r="I1577" t="s">
        <v>26</v>
      </c>
      <c r="J1577">
        <v>133</v>
      </c>
      <c r="K1577">
        <v>0</v>
      </c>
      <c r="L1577" t="b">
        <f>IF(AND($M$1&gt;D1577,$M$1&lt;E1577),TRUE,FALSE)</f>
        <v>0</v>
      </c>
    </row>
    <row r="1578" spans="1:12" hidden="1" x14ac:dyDescent="0.3">
      <c r="A1578" t="s">
        <v>11</v>
      </c>
      <c r="B1578" t="s">
        <v>444</v>
      </c>
      <c r="C1578" t="s">
        <v>13</v>
      </c>
      <c r="D1578" s="1">
        <v>38655</v>
      </c>
      <c r="E1578" s="1">
        <v>38710</v>
      </c>
      <c r="F1578" t="s">
        <v>23</v>
      </c>
      <c r="G1578" s="2" t="s">
        <v>126</v>
      </c>
      <c r="H1578" s="2" t="s">
        <v>213</v>
      </c>
      <c r="I1578" t="s">
        <v>367</v>
      </c>
      <c r="J1578">
        <v>101</v>
      </c>
      <c r="K1578">
        <v>4.6999998092651367</v>
      </c>
      <c r="L1578" t="b">
        <f>IF(AND($M$1&gt;D1578,$M$1&lt;E1578),TRUE,FALSE)</f>
        <v>0</v>
      </c>
    </row>
    <row r="1579" spans="1:12" hidden="1" x14ac:dyDescent="0.3">
      <c r="A1579" t="s">
        <v>11</v>
      </c>
      <c r="B1579" t="s">
        <v>444</v>
      </c>
      <c r="C1579" t="s">
        <v>13</v>
      </c>
      <c r="D1579" s="1">
        <v>38713</v>
      </c>
      <c r="E1579" s="1">
        <v>38717</v>
      </c>
      <c r="F1579" t="s">
        <v>37</v>
      </c>
      <c r="G1579" s="2" t="s">
        <v>126</v>
      </c>
      <c r="H1579" s="2" t="s">
        <v>213</v>
      </c>
      <c r="I1579" t="s">
        <v>367</v>
      </c>
      <c r="J1579">
        <v>101</v>
      </c>
      <c r="K1579">
        <v>4.6999998092651367</v>
      </c>
      <c r="L1579" t="b">
        <f>IF(AND($M$1&gt;D1579,$M$1&lt;E1579),TRUE,FALSE)</f>
        <v>0</v>
      </c>
    </row>
    <row r="1580" spans="1:12" hidden="1" x14ac:dyDescent="0.3">
      <c r="A1580" t="s">
        <v>11</v>
      </c>
      <c r="B1580" t="s">
        <v>444</v>
      </c>
      <c r="C1580" t="s">
        <v>13</v>
      </c>
      <c r="D1580" s="1">
        <v>38354</v>
      </c>
      <c r="E1580" s="1">
        <v>38383</v>
      </c>
      <c r="F1580" t="s">
        <v>23</v>
      </c>
      <c r="G1580" s="2" t="s">
        <v>126</v>
      </c>
      <c r="H1580" s="2" t="s">
        <v>164</v>
      </c>
      <c r="I1580" t="s">
        <v>26</v>
      </c>
      <c r="J1580">
        <v>122</v>
      </c>
      <c r="K1580">
        <v>0</v>
      </c>
      <c r="L1580" t="b">
        <f>IF(AND($M$1&gt;D1580,$M$1&lt;E1580),TRUE,FALSE)</f>
        <v>0</v>
      </c>
    </row>
    <row r="1581" spans="1:12" hidden="1" x14ac:dyDescent="0.3">
      <c r="A1581" t="s">
        <v>11</v>
      </c>
      <c r="B1581" t="s">
        <v>444</v>
      </c>
      <c r="C1581" t="s">
        <v>13</v>
      </c>
      <c r="D1581" s="1">
        <v>38384</v>
      </c>
      <c r="E1581" s="1">
        <v>38437</v>
      </c>
      <c r="F1581" t="s">
        <v>23</v>
      </c>
      <c r="G1581" s="2" t="s">
        <v>126</v>
      </c>
      <c r="H1581" s="2" t="s">
        <v>164</v>
      </c>
      <c r="I1581" t="s">
        <v>26</v>
      </c>
      <c r="J1581">
        <v>122</v>
      </c>
      <c r="K1581">
        <v>0</v>
      </c>
      <c r="L1581" t="b">
        <f>IF(AND($M$1&gt;D1581,$M$1&lt;E1581),TRUE,FALSE)</f>
        <v>0</v>
      </c>
    </row>
    <row r="1582" spans="1:12" hidden="1" x14ac:dyDescent="0.3">
      <c r="A1582" t="s">
        <v>11</v>
      </c>
      <c r="B1582" t="s">
        <v>444</v>
      </c>
      <c r="C1582" t="s">
        <v>13</v>
      </c>
      <c r="D1582" s="1">
        <v>38438</v>
      </c>
      <c r="E1582" s="1">
        <v>38442</v>
      </c>
      <c r="F1582" t="s">
        <v>23</v>
      </c>
      <c r="G1582" s="2" t="s">
        <v>121</v>
      </c>
      <c r="H1582" s="2" t="s">
        <v>208</v>
      </c>
      <c r="I1582" t="s">
        <v>26</v>
      </c>
      <c r="J1582">
        <v>122</v>
      </c>
      <c r="K1582">
        <v>0</v>
      </c>
      <c r="L1582" t="b">
        <f>IF(AND($M$1&gt;D1582,$M$1&lt;E1582),TRUE,FALSE)</f>
        <v>0</v>
      </c>
    </row>
    <row r="1583" spans="1:12" x14ac:dyDescent="0.3">
      <c r="A1583" t="s">
        <v>11</v>
      </c>
      <c r="B1583" t="s">
        <v>444</v>
      </c>
      <c r="C1583" t="s">
        <v>13</v>
      </c>
      <c r="D1583" s="1">
        <v>38443</v>
      </c>
      <c r="E1583" s="1">
        <v>38654</v>
      </c>
      <c r="F1583" t="s">
        <v>23</v>
      </c>
      <c r="G1583" s="2" t="s">
        <v>354</v>
      </c>
      <c r="H1583" s="2" t="s">
        <v>213</v>
      </c>
      <c r="I1583" t="s">
        <v>26</v>
      </c>
      <c r="J1583">
        <v>122</v>
      </c>
      <c r="K1583">
        <v>0</v>
      </c>
      <c r="L1583" t="b">
        <f>IF(AND($M$1&gt;D1583,$M$1&lt;E1583),TRUE,FALSE)</f>
        <v>1</v>
      </c>
    </row>
    <row r="1584" spans="1:12" hidden="1" x14ac:dyDescent="0.3">
      <c r="A1584" t="s">
        <v>11</v>
      </c>
      <c r="B1584" t="s">
        <v>444</v>
      </c>
      <c r="C1584" t="s">
        <v>448</v>
      </c>
      <c r="D1584" s="1">
        <v>38353</v>
      </c>
      <c r="E1584" s="1">
        <v>38437</v>
      </c>
      <c r="F1584" t="s">
        <v>23</v>
      </c>
      <c r="G1584" s="2" t="s">
        <v>56</v>
      </c>
      <c r="H1584" s="2" t="s">
        <v>238</v>
      </c>
      <c r="I1584" t="s">
        <v>26</v>
      </c>
      <c r="J1584">
        <v>122</v>
      </c>
      <c r="K1584">
        <v>0</v>
      </c>
      <c r="L1584" t="b">
        <f>IF(AND($M$1&gt;D1584,$M$1&lt;E1584),TRUE,FALSE)</f>
        <v>0</v>
      </c>
    </row>
    <row r="1585" spans="1:12" hidden="1" x14ac:dyDescent="0.3">
      <c r="A1585" t="s">
        <v>11</v>
      </c>
      <c r="B1585" t="s">
        <v>444</v>
      </c>
      <c r="C1585" t="s">
        <v>448</v>
      </c>
      <c r="D1585" s="1">
        <v>38353</v>
      </c>
      <c r="E1585" s="1">
        <v>38442</v>
      </c>
      <c r="F1585" t="s">
        <v>23</v>
      </c>
      <c r="G1585" s="2" t="s">
        <v>83</v>
      </c>
      <c r="H1585" s="2" t="s">
        <v>195</v>
      </c>
      <c r="I1585" t="s">
        <v>26</v>
      </c>
      <c r="J1585">
        <v>122</v>
      </c>
      <c r="K1585">
        <v>0</v>
      </c>
      <c r="L1585" t="b">
        <f>IF(AND($M$1&gt;D1585,$M$1&lt;E1585),TRUE,FALSE)</f>
        <v>0</v>
      </c>
    </row>
    <row r="1586" spans="1:12" hidden="1" x14ac:dyDescent="0.3">
      <c r="A1586" t="s">
        <v>11</v>
      </c>
      <c r="B1586" t="s">
        <v>444</v>
      </c>
      <c r="C1586" t="s">
        <v>448</v>
      </c>
      <c r="D1586" s="1">
        <v>38353</v>
      </c>
      <c r="E1586" s="1">
        <v>38383</v>
      </c>
      <c r="F1586" t="s">
        <v>332</v>
      </c>
      <c r="G1586" s="2" t="s">
        <v>34</v>
      </c>
      <c r="H1586" s="2" t="s">
        <v>83</v>
      </c>
      <c r="I1586" t="s">
        <v>26</v>
      </c>
      <c r="J1586">
        <v>122</v>
      </c>
      <c r="K1586">
        <v>0</v>
      </c>
      <c r="L1586" t="b">
        <f>IF(AND($M$1&gt;D1586,$M$1&lt;E1586),TRUE,FALSE)</f>
        <v>0</v>
      </c>
    </row>
    <row r="1587" spans="1:12" hidden="1" x14ac:dyDescent="0.3">
      <c r="A1587" t="s">
        <v>11</v>
      </c>
      <c r="B1587" t="s">
        <v>444</v>
      </c>
      <c r="C1587" t="s">
        <v>448</v>
      </c>
      <c r="D1587" s="1">
        <v>38354</v>
      </c>
      <c r="E1587" s="1">
        <v>38383</v>
      </c>
      <c r="F1587" t="s">
        <v>335</v>
      </c>
      <c r="G1587" s="2" t="s">
        <v>33</v>
      </c>
      <c r="H1587" s="2" t="s">
        <v>347</v>
      </c>
      <c r="I1587" t="s">
        <v>26</v>
      </c>
      <c r="J1587">
        <v>122</v>
      </c>
      <c r="K1587">
        <v>0</v>
      </c>
      <c r="L1587" t="b">
        <f>IF(AND($M$1&gt;D1587,$M$1&lt;E1587),TRUE,FALSE)</f>
        <v>0</v>
      </c>
    </row>
    <row r="1588" spans="1:12" hidden="1" x14ac:dyDescent="0.3">
      <c r="A1588" t="s">
        <v>11</v>
      </c>
      <c r="B1588" t="s">
        <v>444</v>
      </c>
      <c r="C1588" t="s">
        <v>448</v>
      </c>
      <c r="D1588" s="1">
        <v>38384</v>
      </c>
      <c r="E1588" s="1">
        <v>38437</v>
      </c>
      <c r="F1588" t="s">
        <v>332</v>
      </c>
      <c r="G1588" s="2" t="s">
        <v>34</v>
      </c>
      <c r="H1588" s="2" t="s">
        <v>83</v>
      </c>
      <c r="I1588" t="s">
        <v>26</v>
      </c>
      <c r="J1588">
        <v>122</v>
      </c>
      <c r="K1588">
        <v>0</v>
      </c>
      <c r="L1588" t="b">
        <f>IF(AND($M$1&gt;D1588,$M$1&lt;E1588),TRUE,FALSE)</f>
        <v>0</v>
      </c>
    </row>
    <row r="1589" spans="1:12" hidden="1" x14ac:dyDescent="0.3">
      <c r="A1589" t="s">
        <v>11</v>
      </c>
      <c r="B1589" t="s">
        <v>444</v>
      </c>
      <c r="C1589" t="s">
        <v>448</v>
      </c>
      <c r="D1589" s="1">
        <v>38385</v>
      </c>
      <c r="E1589" s="1">
        <v>38411</v>
      </c>
      <c r="F1589" t="s">
        <v>335</v>
      </c>
      <c r="G1589" s="2" t="s">
        <v>33</v>
      </c>
      <c r="H1589" s="2" t="s">
        <v>347</v>
      </c>
      <c r="I1589" t="s">
        <v>26</v>
      </c>
      <c r="J1589">
        <v>122</v>
      </c>
      <c r="K1589">
        <v>0</v>
      </c>
      <c r="L1589" t="b">
        <f>IF(AND($M$1&gt;D1589,$M$1&lt;E1589),TRUE,FALSE)</f>
        <v>0</v>
      </c>
    </row>
    <row r="1590" spans="1:12" hidden="1" x14ac:dyDescent="0.3">
      <c r="A1590" t="s">
        <v>11</v>
      </c>
      <c r="B1590" t="s">
        <v>444</v>
      </c>
      <c r="C1590" t="s">
        <v>448</v>
      </c>
      <c r="D1590" s="1">
        <v>38413</v>
      </c>
      <c r="E1590" s="1">
        <v>38439</v>
      </c>
      <c r="F1590" t="s">
        <v>335</v>
      </c>
      <c r="G1590" s="2" t="s">
        <v>33</v>
      </c>
      <c r="H1590" s="2" t="s">
        <v>347</v>
      </c>
      <c r="I1590" t="s">
        <v>26</v>
      </c>
      <c r="J1590">
        <v>122</v>
      </c>
      <c r="K1590">
        <v>0</v>
      </c>
      <c r="L1590" t="b">
        <f>IF(AND($M$1&gt;D1590,$M$1&lt;E1590),TRUE,FALSE)</f>
        <v>0</v>
      </c>
    </row>
    <row r="1591" spans="1:12" hidden="1" x14ac:dyDescent="0.3">
      <c r="A1591" t="s">
        <v>11</v>
      </c>
      <c r="B1591" t="s">
        <v>444</v>
      </c>
      <c r="C1591" t="s">
        <v>448</v>
      </c>
      <c r="D1591" s="1">
        <v>38438</v>
      </c>
      <c r="E1591" s="1">
        <v>38472</v>
      </c>
      <c r="F1591" t="s">
        <v>23</v>
      </c>
      <c r="G1591" s="2" t="s">
        <v>34</v>
      </c>
      <c r="H1591" s="2" t="s">
        <v>83</v>
      </c>
      <c r="I1591" t="s">
        <v>26</v>
      </c>
      <c r="J1591">
        <v>122</v>
      </c>
      <c r="K1591">
        <v>0</v>
      </c>
      <c r="L1591" t="b">
        <f>IF(AND($M$1&gt;D1591,$M$1&lt;E1591),TRUE,FALSE)</f>
        <v>0</v>
      </c>
    </row>
    <row r="1592" spans="1:12" hidden="1" x14ac:dyDescent="0.3">
      <c r="A1592" t="s">
        <v>11</v>
      </c>
      <c r="B1592" t="s">
        <v>444</v>
      </c>
      <c r="C1592" t="s">
        <v>448</v>
      </c>
      <c r="D1592" s="1">
        <v>38438</v>
      </c>
      <c r="E1592" s="1">
        <v>38472</v>
      </c>
      <c r="F1592" t="s">
        <v>23</v>
      </c>
      <c r="G1592" s="2" t="s">
        <v>25</v>
      </c>
      <c r="H1592" s="2" t="s">
        <v>162</v>
      </c>
      <c r="I1592" t="s">
        <v>26</v>
      </c>
      <c r="J1592">
        <v>122</v>
      </c>
      <c r="K1592">
        <v>0</v>
      </c>
      <c r="L1592" t="b">
        <f>IF(AND($M$1&gt;D1592,$M$1&lt;E1592),TRUE,FALSE)</f>
        <v>0</v>
      </c>
    </row>
    <row r="1593" spans="1:12" hidden="1" x14ac:dyDescent="0.3">
      <c r="A1593" t="s">
        <v>11</v>
      </c>
      <c r="B1593" t="s">
        <v>444</v>
      </c>
      <c r="C1593" t="s">
        <v>448</v>
      </c>
      <c r="D1593" s="1">
        <v>38440</v>
      </c>
      <c r="E1593" s="1">
        <v>38472</v>
      </c>
      <c r="F1593" t="s">
        <v>23</v>
      </c>
      <c r="G1593" s="2" t="s">
        <v>33</v>
      </c>
      <c r="H1593" s="2" t="s">
        <v>347</v>
      </c>
      <c r="I1593" t="s">
        <v>26</v>
      </c>
      <c r="J1593">
        <v>122</v>
      </c>
      <c r="K1593">
        <v>0</v>
      </c>
      <c r="L1593" t="b">
        <f>IF(AND($M$1&gt;D1593,$M$1&lt;E1593),TRUE,FALSE)</f>
        <v>0</v>
      </c>
    </row>
    <row r="1594" spans="1:12" hidden="1" x14ac:dyDescent="0.3">
      <c r="A1594" t="s">
        <v>11</v>
      </c>
      <c r="B1594" t="s">
        <v>444</v>
      </c>
      <c r="C1594" t="s">
        <v>448</v>
      </c>
      <c r="D1594" s="1">
        <v>38443</v>
      </c>
      <c r="E1594" s="1">
        <v>38472</v>
      </c>
      <c r="F1594" t="s">
        <v>23</v>
      </c>
      <c r="G1594" s="2" t="s">
        <v>83</v>
      </c>
      <c r="H1594" s="2" t="s">
        <v>195</v>
      </c>
      <c r="I1594" t="s">
        <v>26</v>
      </c>
      <c r="J1594">
        <v>122</v>
      </c>
      <c r="K1594">
        <v>0</v>
      </c>
      <c r="L1594" t="b">
        <f>IF(AND($M$1&gt;D1594,$M$1&lt;E1594),TRUE,FALSE)</f>
        <v>0</v>
      </c>
    </row>
    <row r="1595" spans="1:12" hidden="1" x14ac:dyDescent="0.3">
      <c r="A1595" t="s">
        <v>11</v>
      </c>
      <c r="B1595" t="s">
        <v>444</v>
      </c>
      <c r="C1595" t="s">
        <v>448</v>
      </c>
      <c r="D1595" s="1">
        <v>38473</v>
      </c>
      <c r="E1595" s="1">
        <v>38503</v>
      </c>
      <c r="F1595" t="s">
        <v>23</v>
      </c>
      <c r="G1595" s="2" t="s">
        <v>83</v>
      </c>
      <c r="H1595" s="2" t="s">
        <v>195</v>
      </c>
      <c r="I1595" t="s">
        <v>26</v>
      </c>
      <c r="J1595">
        <v>122</v>
      </c>
      <c r="K1595">
        <v>0</v>
      </c>
      <c r="L1595" t="b">
        <f>IF(AND($M$1&gt;D1595,$M$1&lt;E1595),TRUE,FALSE)</f>
        <v>0</v>
      </c>
    </row>
    <row r="1596" spans="1:12" x14ac:dyDescent="0.3">
      <c r="A1596" t="s">
        <v>11</v>
      </c>
      <c r="B1596" t="s">
        <v>444</v>
      </c>
      <c r="C1596" t="s">
        <v>448</v>
      </c>
      <c r="D1596" s="1">
        <v>38473</v>
      </c>
      <c r="E1596" s="1">
        <v>38656</v>
      </c>
      <c r="F1596" t="s">
        <v>23</v>
      </c>
      <c r="G1596" s="2" t="s">
        <v>25</v>
      </c>
      <c r="H1596" s="2" t="s">
        <v>162</v>
      </c>
      <c r="I1596" t="s">
        <v>26</v>
      </c>
      <c r="J1596">
        <v>122</v>
      </c>
      <c r="K1596">
        <v>0</v>
      </c>
      <c r="L1596" t="b">
        <f>IF(AND($M$1&gt;D1596,$M$1&lt;E1596),TRUE,FALSE)</f>
        <v>1</v>
      </c>
    </row>
    <row r="1597" spans="1:12" x14ac:dyDescent="0.3">
      <c r="A1597" t="s">
        <v>11</v>
      </c>
      <c r="B1597" t="s">
        <v>444</v>
      </c>
      <c r="C1597" t="s">
        <v>448</v>
      </c>
      <c r="D1597" s="1">
        <v>38473</v>
      </c>
      <c r="E1597" s="1">
        <v>38656</v>
      </c>
      <c r="F1597" t="s">
        <v>23</v>
      </c>
      <c r="G1597" s="2" t="s">
        <v>33</v>
      </c>
      <c r="H1597" s="2" t="s">
        <v>347</v>
      </c>
      <c r="I1597" t="s">
        <v>26</v>
      </c>
      <c r="J1597">
        <v>122</v>
      </c>
      <c r="K1597">
        <v>0</v>
      </c>
      <c r="L1597" t="b">
        <f>IF(AND($M$1&gt;D1597,$M$1&lt;E1597),TRUE,FALSE)</f>
        <v>1</v>
      </c>
    </row>
    <row r="1598" spans="1:12" x14ac:dyDescent="0.3">
      <c r="A1598" t="s">
        <v>11</v>
      </c>
      <c r="B1598" t="s">
        <v>444</v>
      </c>
      <c r="C1598" t="s">
        <v>448</v>
      </c>
      <c r="D1598" s="1">
        <v>38473</v>
      </c>
      <c r="E1598" s="1">
        <v>38656</v>
      </c>
      <c r="F1598" t="s">
        <v>23</v>
      </c>
      <c r="G1598" s="2" t="s">
        <v>34</v>
      </c>
      <c r="H1598" s="2" t="s">
        <v>83</v>
      </c>
      <c r="I1598" t="s">
        <v>26</v>
      </c>
      <c r="J1598">
        <v>122</v>
      </c>
      <c r="K1598">
        <v>0</v>
      </c>
      <c r="L1598" t="b">
        <f>IF(AND($M$1&gt;D1598,$M$1&lt;E1598),TRUE,FALSE)</f>
        <v>1</v>
      </c>
    </row>
    <row r="1599" spans="1:12" x14ac:dyDescent="0.3">
      <c r="A1599" t="s">
        <v>11</v>
      </c>
      <c r="B1599" t="s">
        <v>444</v>
      </c>
      <c r="C1599" t="s">
        <v>448</v>
      </c>
      <c r="D1599" s="1">
        <v>38504</v>
      </c>
      <c r="E1599" s="1">
        <v>38656</v>
      </c>
      <c r="F1599" t="s">
        <v>23</v>
      </c>
      <c r="G1599" s="2" t="s">
        <v>83</v>
      </c>
      <c r="H1599" s="2" t="s">
        <v>195</v>
      </c>
      <c r="I1599" t="s">
        <v>26</v>
      </c>
      <c r="J1599">
        <v>122</v>
      </c>
      <c r="K1599">
        <v>0</v>
      </c>
      <c r="L1599" t="b">
        <f>IF(AND($M$1&gt;D1599,$M$1&lt;E1599),TRUE,FALSE)</f>
        <v>1</v>
      </c>
    </row>
    <row r="1600" spans="1:12" hidden="1" x14ac:dyDescent="0.3">
      <c r="A1600" t="s">
        <v>11</v>
      </c>
      <c r="B1600" t="s">
        <v>444</v>
      </c>
      <c r="C1600" t="s">
        <v>448</v>
      </c>
      <c r="D1600" s="1">
        <v>38657</v>
      </c>
      <c r="E1600" s="1">
        <v>38686</v>
      </c>
      <c r="F1600" t="s">
        <v>23</v>
      </c>
      <c r="G1600" s="2" t="s">
        <v>25</v>
      </c>
      <c r="H1600" s="2" t="s">
        <v>162</v>
      </c>
      <c r="I1600" t="s">
        <v>26</v>
      </c>
      <c r="J1600">
        <v>122</v>
      </c>
      <c r="K1600">
        <v>0</v>
      </c>
      <c r="L1600" t="b">
        <f>IF(AND($M$1&gt;D1600,$M$1&lt;E1600),TRUE,FALSE)</f>
        <v>0</v>
      </c>
    </row>
    <row r="1601" spans="1:12" hidden="1" x14ac:dyDescent="0.3">
      <c r="A1601" t="s">
        <v>11</v>
      </c>
      <c r="B1601" t="s">
        <v>444</v>
      </c>
      <c r="C1601" t="s">
        <v>448</v>
      </c>
      <c r="D1601" s="1">
        <v>38657</v>
      </c>
      <c r="E1601" s="1">
        <v>38717</v>
      </c>
      <c r="F1601" t="s">
        <v>23</v>
      </c>
      <c r="G1601" s="2" t="s">
        <v>34</v>
      </c>
      <c r="H1601" s="2" t="s">
        <v>83</v>
      </c>
      <c r="I1601" t="s">
        <v>26</v>
      </c>
      <c r="J1601">
        <v>122</v>
      </c>
      <c r="K1601">
        <v>0</v>
      </c>
      <c r="L1601" t="b">
        <f>IF(AND($M$1&gt;D1601,$M$1&lt;E1601),TRUE,FALSE)</f>
        <v>0</v>
      </c>
    </row>
    <row r="1602" spans="1:12" hidden="1" x14ac:dyDescent="0.3">
      <c r="A1602" t="s">
        <v>11</v>
      </c>
      <c r="B1602" t="s">
        <v>444</v>
      </c>
      <c r="C1602" t="s">
        <v>448</v>
      </c>
      <c r="D1602" s="1">
        <v>38657</v>
      </c>
      <c r="E1602" s="1">
        <v>38717</v>
      </c>
      <c r="F1602" t="s">
        <v>23</v>
      </c>
      <c r="G1602" s="2" t="s">
        <v>83</v>
      </c>
      <c r="H1602" s="2" t="s">
        <v>195</v>
      </c>
      <c r="I1602" t="s">
        <v>26</v>
      </c>
      <c r="J1602">
        <v>122</v>
      </c>
      <c r="K1602">
        <v>0</v>
      </c>
      <c r="L1602" t="b">
        <f>IF(AND($M$1&gt;D1602,$M$1&lt;E1602),TRUE,FALSE)</f>
        <v>0</v>
      </c>
    </row>
    <row r="1603" spans="1:12" hidden="1" x14ac:dyDescent="0.3">
      <c r="A1603" t="s">
        <v>11</v>
      </c>
      <c r="B1603" t="s">
        <v>444</v>
      </c>
      <c r="C1603" t="s">
        <v>448</v>
      </c>
      <c r="D1603" s="1">
        <v>38657</v>
      </c>
      <c r="E1603" s="1">
        <v>38686</v>
      </c>
      <c r="F1603" t="s">
        <v>23</v>
      </c>
      <c r="G1603" s="2" t="s">
        <v>33</v>
      </c>
      <c r="H1603" s="2" t="s">
        <v>347</v>
      </c>
      <c r="I1603" t="s">
        <v>26</v>
      </c>
      <c r="J1603">
        <v>122</v>
      </c>
      <c r="K1603">
        <v>0</v>
      </c>
      <c r="L1603" t="b">
        <f>IF(AND($M$1&gt;D1603,$M$1&lt;E1603),TRUE,FALSE)</f>
        <v>0</v>
      </c>
    </row>
    <row r="1604" spans="1:12" hidden="1" x14ac:dyDescent="0.3">
      <c r="A1604" t="s">
        <v>11</v>
      </c>
      <c r="B1604" t="s">
        <v>444</v>
      </c>
      <c r="C1604" t="s">
        <v>448</v>
      </c>
      <c r="D1604" s="1">
        <v>38687</v>
      </c>
      <c r="E1604" s="1">
        <v>38717</v>
      </c>
      <c r="F1604" t="s">
        <v>23</v>
      </c>
      <c r="G1604" s="2" t="s">
        <v>33</v>
      </c>
      <c r="H1604" s="2" t="s">
        <v>347</v>
      </c>
      <c r="I1604" t="s">
        <v>26</v>
      </c>
      <c r="J1604">
        <v>122</v>
      </c>
      <c r="K1604">
        <v>0</v>
      </c>
      <c r="L1604" t="b">
        <f>IF(AND($M$1&gt;D1604,$M$1&lt;E1604),TRUE,FALSE)</f>
        <v>0</v>
      </c>
    </row>
    <row r="1605" spans="1:12" hidden="1" x14ac:dyDescent="0.3">
      <c r="A1605" t="s">
        <v>11</v>
      </c>
      <c r="B1605" t="s">
        <v>444</v>
      </c>
      <c r="C1605" t="s">
        <v>448</v>
      </c>
      <c r="D1605" s="1">
        <v>38687</v>
      </c>
      <c r="E1605" s="1">
        <v>38717</v>
      </c>
      <c r="F1605" t="s">
        <v>23</v>
      </c>
      <c r="G1605" s="2" t="s">
        <v>25</v>
      </c>
      <c r="H1605" s="2" t="s">
        <v>162</v>
      </c>
      <c r="I1605" t="s">
        <v>26</v>
      </c>
      <c r="J1605">
        <v>122</v>
      </c>
      <c r="K1605">
        <v>0</v>
      </c>
      <c r="L1605" t="b">
        <f>IF(AND($M$1&gt;D1605,$M$1&lt;E1605),TRUE,FALSE)</f>
        <v>0</v>
      </c>
    </row>
    <row r="1606" spans="1:12" hidden="1" x14ac:dyDescent="0.3">
      <c r="A1606" t="s">
        <v>11</v>
      </c>
      <c r="B1606" t="s">
        <v>444</v>
      </c>
      <c r="C1606" t="s">
        <v>448</v>
      </c>
      <c r="D1606" s="1">
        <v>38353</v>
      </c>
      <c r="E1606" s="1">
        <v>38437</v>
      </c>
      <c r="F1606" t="s">
        <v>449</v>
      </c>
      <c r="G1606" s="2" t="s">
        <v>33</v>
      </c>
      <c r="H1606" s="2" t="s">
        <v>347</v>
      </c>
      <c r="I1606" t="s">
        <v>370</v>
      </c>
      <c r="J1606">
        <v>67</v>
      </c>
      <c r="K1606">
        <v>0</v>
      </c>
      <c r="L1606" t="b">
        <f>IF(AND($M$1&gt;D1606,$M$1&lt;E1606),TRUE,FALSE)</f>
        <v>0</v>
      </c>
    </row>
    <row r="1607" spans="1:12" hidden="1" x14ac:dyDescent="0.3">
      <c r="A1607" t="s">
        <v>11</v>
      </c>
      <c r="B1607" t="s">
        <v>444</v>
      </c>
      <c r="C1607" t="s">
        <v>450</v>
      </c>
      <c r="D1607" s="1">
        <v>38687</v>
      </c>
      <c r="E1607" s="1">
        <v>38717</v>
      </c>
      <c r="F1607" t="s">
        <v>54</v>
      </c>
      <c r="G1607" s="2" t="s">
        <v>134</v>
      </c>
      <c r="H1607" s="2" t="s">
        <v>314</v>
      </c>
      <c r="I1607" t="s">
        <v>179</v>
      </c>
      <c r="J1607">
        <v>180</v>
      </c>
      <c r="K1607">
        <v>0</v>
      </c>
      <c r="L1607" t="b">
        <f>IF(AND($M$1&gt;D1607,$M$1&lt;E1607),TRUE,FALSE)</f>
        <v>0</v>
      </c>
    </row>
    <row r="1608" spans="1:12" hidden="1" x14ac:dyDescent="0.3">
      <c r="A1608" t="s">
        <v>11</v>
      </c>
      <c r="B1608" t="s">
        <v>444</v>
      </c>
      <c r="C1608" t="s">
        <v>450</v>
      </c>
      <c r="D1608" s="1">
        <v>38689</v>
      </c>
      <c r="E1608" s="1">
        <v>38703</v>
      </c>
      <c r="F1608" t="s">
        <v>71</v>
      </c>
      <c r="G1608" s="2" t="s">
        <v>302</v>
      </c>
      <c r="H1608" s="2" t="s">
        <v>149</v>
      </c>
      <c r="I1608" t="s">
        <v>179</v>
      </c>
      <c r="J1608">
        <v>180</v>
      </c>
      <c r="K1608">
        <v>0</v>
      </c>
      <c r="L1608" t="b">
        <f>IF(AND($M$1&gt;D1608,$M$1&lt;E1608),TRUE,FALSE)</f>
        <v>0</v>
      </c>
    </row>
    <row r="1609" spans="1:12" hidden="1" x14ac:dyDescent="0.3">
      <c r="A1609" t="s">
        <v>11</v>
      </c>
      <c r="B1609" t="s">
        <v>444</v>
      </c>
      <c r="C1609" t="s">
        <v>450</v>
      </c>
      <c r="D1609" s="1">
        <v>38690</v>
      </c>
      <c r="E1609" s="1">
        <v>38690</v>
      </c>
      <c r="F1609" t="s">
        <v>50</v>
      </c>
      <c r="G1609" s="2" t="s">
        <v>209</v>
      </c>
      <c r="H1609" s="2" t="s">
        <v>158</v>
      </c>
      <c r="I1609" t="s">
        <v>179</v>
      </c>
      <c r="J1609">
        <v>180</v>
      </c>
      <c r="K1609">
        <v>0</v>
      </c>
      <c r="L1609" t="b">
        <f>IF(AND($M$1&gt;D1609,$M$1&lt;E1609),TRUE,FALSE)</f>
        <v>0</v>
      </c>
    </row>
    <row r="1610" spans="1:12" hidden="1" x14ac:dyDescent="0.3">
      <c r="A1610" t="s">
        <v>11</v>
      </c>
      <c r="B1610" t="s">
        <v>444</v>
      </c>
      <c r="C1610" t="s">
        <v>450</v>
      </c>
      <c r="D1610" s="1">
        <v>38692</v>
      </c>
      <c r="E1610" s="1">
        <v>38717</v>
      </c>
      <c r="F1610" t="s">
        <v>68</v>
      </c>
      <c r="G1610" s="2" t="s">
        <v>432</v>
      </c>
      <c r="H1610" s="2" t="s">
        <v>202</v>
      </c>
      <c r="I1610" t="s">
        <v>179</v>
      </c>
      <c r="J1610">
        <v>180</v>
      </c>
      <c r="K1610">
        <v>0</v>
      </c>
      <c r="L1610" t="b">
        <f>IF(AND($M$1&gt;D1610,$M$1&lt;E1610),TRUE,FALSE)</f>
        <v>0</v>
      </c>
    </row>
    <row r="1611" spans="1:12" hidden="1" x14ac:dyDescent="0.3">
      <c r="A1611" t="s">
        <v>11</v>
      </c>
      <c r="B1611" t="s">
        <v>444</v>
      </c>
      <c r="C1611" t="s">
        <v>450</v>
      </c>
      <c r="D1611" s="1">
        <v>38697</v>
      </c>
      <c r="E1611" s="1">
        <v>38704</v>
      </c>
      <c r="F1611" t="s">
        <v>50</v>
      </c>
      <c r="G1611" s="2" t="s">
        <v>133</v>
      </c>
      <c r="H1611" s="2" t="s">
        <v>329</v>
      </c>
      <c r="I1611" t="s">
        <v>179</v>
      </c>
      <c r="J1611">
        <v>180</v>
      </c>
      <c r="K1611">
        <v>0</v>
      </c>
      <c r="L1611" t="b">
        <f>IF(AND($M$1&gt;D1611,$M$1&lt;E1611),TRUE,FALSE)</f>
        <v>0</v>
      </c>
    </row>
    <row r="1612" spans="1:12" hidden="1" x14ac:dyDescent="0.3">
      <c r="A1612" t="s">
        <v>11</v>
      </c>
      <c r="B1612" t="s">
        <v>444</v>
      </c>
      <c r="C1612" t="s">
        <v>450</v>
      </c>
      <c r="D1612" s="1">
        <v>38717</v>
      </c>
      <c r="E1612" s="1">
        <v>38717</v>
      </c>
      <c r="F1612" t="s">
        <v>71</v>
      </c>
      <c r="G1612" s="2" t="s">
        <v>155</v>
      </c>
      <c r="H1612" s="2" t="s">
        <v>321</v>
      </c>
      <c r="I1612" t="s">
        <v>179</v>
      </c>
      <c r="J1612">
        <v>180</v>
      </c>
      <c r="K1612">
        <v>0</v>
      </c>
      <c r="L1612" t="b">
        <f>IF(AND($M$1&gt;D1612,$M$1&lt;E1612),TRUE,FALSE)</f>
        <v>0</v>
      </c>
    </row>
    <row r="1613" spans="1:12" hidden="1" x14ac:dyDescent="0.3">
      <c r="A1613" t="s">
        <v>11</v>
      </c>
      <c r="B1613" t="s">
        <v>451</v>
      </c>
      <c r="C1613" t="s">
        <v>13</v>
      </c>
      <c r="D1613" s="1">
        <v>38353</v>
      </c>
      <c r="E1613" s="1">
        <v>38437</v>
      </c>
      <c r="F1613" t="s">
        <v>23</v>
      </c>
      <c r="G1613" s="2" t="s">
        <v>87</v>
      </c>
      <c r="H1613" s="2" t="s">
        <v>188</v>
      </c>
      <c r="I1613" t="s">
        <v>17</v>
      </c>
      <c r="J1613">
        <v>220</v>
      </c>
      <c r="K1613">
        <v>35.200000762939453</v>
      </c>
      <c r="L1613" t="b">
        <f>IF(AND($M$1&gt;D1613,$M$1&lt;E1613),TRUE,FALSE)</f>
        <v>0</v>
      </c>
    </row>
    <row r="1614" spans="1:12" hidden="1" x14ac:dyDescent="0.3">
      <c r="A1614" t="s">
        <v>11</v>
      </c>
      <c r="B1614" t="s">
        <v>451</v>
      </c>
      <c r="C1614" t="s">
        <v>13</v>
      </c>
      <c r="D1614" s="1">
        <v>38439</v>
      </c>
      <c r="E1614" s="1">
        <v>38439</v>
      </c>
      <c r="F1614" t="s">
        <v>446</v>
      </c>
      <c r="G1614" s="2" t="s">
        <v>149</v>
      </c>
      <c r="H1614" s="2" t="s">
        <v>452</v>
      </c>
      <c r="I1614" t="s">
        <v>453</v>
      </c>
      <c r="J1614">
        <v>286</v>
      </c>
      <c r="K1614">
        <v>22</v>
      </c>
      <c r="L1614" t="b">
        <f>IF(AND($M$1&gt;D1614,$M$1&lt;E1614),TRUE,FALSE)</f>
        <v>0</v>
      </c>
    </row>
    <row r="1615" spans="1:12" hidden="1" x14ac:dyDescent="0.3">
      <c r="A1615" t="s">
        <v>11</v>
      </c>
      <c r="B1615" t="s">
        <v>451</v>
      </c>
      <c r="C1615" t="s">
        <v>13</v>
      </c>
      <c r="D1615" s="1">
        <v>38444</v>
      </c>
      <c r="E1615" s="1">
        <v>38467</v>
      </c>
      <c r="F1615" t="s">
        <v>446</v>
      </c>
      <c r="G1615" s="2" t="s">
        <v>149</v>
      </c>
      <c r="H1615" s="2" t="s">
        <v>452</v>
      </c>
      <c r="I1615" t="s">
        <v>453</v>
      </c>
      <c r="J1615">
        <v>286</v>
      </c>
      <c r="K1615">
        <v>22</v>
      </c>
      <c r="L1615" t="b">
        <f>IF(AND($M$1&gt;D1615,$M$1&lt;E1615),TRUE,FALSE)</f>
        <v>0</v>
      </c>
    </row>
    <row r="1616" spans="1:12" hidden="1" x14ac:dyDescent="0.3">
      <c r="A1616" t="s">
        <v>11</v>
      </c>
      <c r="B1616" t="s">
        <v>451</v>
      </c>
      <c r="C1616" t="s">
        <v>13</v>
      </c>
      <c r="D1616" s="1">
        <v>38472</v>
      </c>
      <c r="E1616" s="1">
        <v>38472</v>
      </c>
      <c r="F1616" t="s">
        <v>446</v>
      </c>
      <c r="G1616" s="2" t="s">
        <v>149</v>
      </c>
      <c r="H1616" s="2" t="s">
        <v>454</v>
      </c>
      <c r="I1616" t="s">
        <v>453</v>
      </c>
      <c r="J1616">
        <v>286</v>
      </c>
      <c r="K1616">
        <v>22</v>
      </c>
      <c r="L1616" t="b">
        <f>IF(AND($M$1&gt;D1616,$M$1&lt;E1616),TRUE,FALSE)</f>
        <v>0</v>
      </c>
    </row>
    <row r="1617" spans="1:12" hidden="1" x14ac:dyDescent="0.3">
      <c r="A1617" t="s">
        <v>11</v>
      </c>
      <c r="B1617" t="s">
        <v>451</v>
      </c>
      <c r="C1617" t="s">
        <v>13</v>
      </c>
      <c r="D1617" s="1">
        <v>38474</v>
      </c>
      <c r="E1617" s="1">
        <v>38502</v>
      </c>
      <c r="F1617" t="s">
        <v>446</v>
      </c>
      <c r="G1617" s="2" t="s">
        <v>149</v>
      </c>
      <c r="H1617" s="2" t="s">
        <v>454</v>
      </c>
      <c r="I1617" t="s">
        <v>453</v>
      </c>
      <c r="J1617">
        <v>286</v>
      </c>
      <c r="K1617">
        <v>22</v>
      </c>
      <c r="L1617" t="b">
        <f>IF(AND($M$1&gt;D1617,$M$1&lt;E1617),TRUE,FALSE)</f>
        <v>0</v>
      </c>
    </row>
    <row r="1618" spans="1:12" hidden="1" x14ac:dyDescent="0.3">
      <c r="A1618" t="s">
        <v>11</v>
      </c>
      <c r="B1618" t="s">
        <v>451</v>
      </c>
      <c r="C1618" t="s">
        <v>13</v>
      </c>
      <c r="D1618" s="1">
        <v>38507</v>
      </c>
      <c r="E1618" s="1">
        <v>38530</v>
      </c>
      <c r="F1618" t="s">
        <v>446</v>
      </c>
      <c r="G1618" s="2" t="s">
        <v>149</v>
      </c>
      <c r="H1618" s="2" t="s">
        <v>454</v>
      </c>
      <c r="I1618" t="s">
        <v>453</v>
      </c>
      <c r="J1618">
        <v>286</v>
      </c>
      <c r="K1618">
        <v>22</v>
      </c>
      <c r="L1618" t="b">
        <f>IF(AND($M$1&gt;D1618,$M$1&lt;E1618),TRUE,FALSE)</f>
        <v>0</v>
      </c>
    </row>
    <row r="1619" spans="1:12" x14ac:dyDescent="0.3">
      <c r="A1619" t="s">
        <v>11</v>
      </c>
      <c r="B1619" t="s">
        <v>451</v>
      </c>
      <c r="C1619" t="s">
        <v>13</v>
      </c>
      <c r="D1619" s="1">
        <v>38535</v>
      </c>
      <c r="E1619" s="1">
        <v>38593</v>
      </c>
      <c r="F1619" t="s">
        <v>446</v>
      </c>
      <c r="G1619" s="2" t="s">
        <v>149</v>
      </c>
      <c r="H1619" s="2" t="s">
        <v>454</v>
      </c>
      <c r="I1619" t="s">
        <v>453</v>
      </c>
      <c r="J1619">
        <v>286</v>
      </c>
      <c r="K1619">
        <v>22</v>
      </c>
      <c r="L1619" t="b">
        <f>IF(AND($M$1&gt;D1619,$M$1&lt;E1619),TRUE,FALSE)</f>
        <v>1</v>
      </c>
    </row>
    <row r="1620" spans="1:12" hidden="1" x14ac:dyDescent="0.3">
      <c r="A1620" t="s">
        <v>11</v>
      </c>
      <c r="B1620" t="s">
        <v>451</v>
      </c>
      <c r="C1620" t="s">
        <v>13</v>
      </c>
      <c r="D1620" s="1">
        <v>38598</v>
      </c>
      <c r="E1620" s="1">
        <v>38621</v>
      </c>
      <c r="F1620" t="s">
        <v>446</v>
      </c>
      <c r="G1620" s="2" t="s">
        <v>149</v>
      </c>
      <c r="H1620" s="2" t="s">
        <v>454</v>
      </c>
      <c r="I1620" t="s">
        <v>453</v>
      </c>
      <c r="J1620">
        <v>286</v>
      </c>
      <c r="K1620">
        <v>22</v>
      </c>
      <c r="L1620" t="b">
        <f>IF(AND($M$1&gt;D1620,$M$1&lt;E1620),TRUE,FALSE)</f>
        <v>0</v>
      </c>
    </row>
    <row r="1621" spans="1:12" hidden="1" x14ac:dyDescent="0.3">
      <c r="A1621" t="s">
        <v>11</v>
      </c>
      <c r="B1621" t="s">
        <v>451</v>
      </c>
      <c r="C1621" t="s">
        <v>13</v>
      </c>
      <c r="D1621" s="1">
        <v>38626</v>
      </c>
      <c r="E1621" s="1">
        <v>38654</v>
      </c>
      <c r="F1621" t="s">
        <v>446</v>
      </c>
      <c r="G1621" s="2" t="s">
        <v>149</v>
      </c>
      <c r="H1621" s="2" t="s">
        <v>452</v>
      </c>
      <c r="I1621" t="s">
        <v>453</v>
      </c>
      <c r="J1621">
        <v>286</v>
      </c>
      <c r="K1621">
        <v>22</v>
      </c>
      <c r="L1621" t="b">
        <f>IF(AND($M$1&gt;D1621,$M$1&lt;E1621),TRUE,FALSE)</f>
        <v>0</v>
      </c>
    </row>
    <row r="1622" spans="1:12" hidden="1" x14ac:dyDescent="0.3">
      <c r="A1622" t="s">
        <v>11</v>
      </c>
      <c r="B1622" t="s">
        <v>451</v>
      </c>
      <c r="C1622" t="s">
        <v>13</v>
      </c>
      <c r="D1622" s="1">
        <v>38655</v>
      </c>
      <c r="E1622" s="1">
        <v>38686</v>
      </c>
      <c r="F1622" t="s">
        <v>23</v>
      </c>
      <c r="G1622" s="2" t="s">
        <v>87</v>
      </c>
      <c r="H1622" s="2" t="s">
        <v>455</v>
      </c>
      <c r="I1622" t="s">
        <v>453</v>
      </c>
      <c r="J1622">
        <v>286</v>
      </c>
      <c r="K1622">
        <v>22</v>
      </c>
      <c r="L1622" t="b">
        <f>IF(AND($M$1&gt;D1622,$M$1&lt;E1622),TRUE,FALSE)</f>
        <v>0</v>
      </c>
    </row>
    <row r="1623" spans="1:12" hidden="1" x14ac:dyDescent="0.3">
      <c r="A1623" t="s">
        <v>11</v>
      </c>
      <c r="B1623" t="s">
        <v>451</v>
      </c>
      <c r="C1623" t="s">
        <v>13</v>
      </c>
      <c r="D1623" s="1">
        <v>38687</v>
      </c>
      <c r="E1623" s="1">
        <v>38710</v>
      </c>
      <c r="F1623" t="s">
        <v>23</v>
      </c>
      <c r="G1623" s="2" t="s">
        <v>87</v>
      </c>
      <c r="H1623" s="2" t="s">
        <v>455</v>
      </c>
      <c r="I1623" t="s">
        <v>453</v>
      </c>
      <c r="J1623">
        <v>286</v>
      </c>
      <c r="K1623">
        <v>22</v>
      </c>
      <c r="L1623" t="b">
        <f>IF(AND($M$1&gt;D1623,$M$1&lt;E1623),TRUE,FALSE)</f>
        <v>0</v>
      </c>
    </row>
    <row r="1624" spans="1:12" hidden="1" x14ac:dyDescent="0.3">
      <c r="A1624" t="s">
        <v>11</v>
      </c>
      <c r="B1624" t="s">
        <v>451</v>
      </c>
      <c r="C1624" t="s">
        <v>13</v>
      </c>
      <c r="D1624" s="1">
        <v>38712</v>
      </c>
      <c r="E1624" s="1">
        <v>38717</v>
      </c>
      <c r="F1624" t="s">
        <v>23</v>
      </c>
      <c r="G1624" s="2" t="s">
        <v>87</v>
      </c>
      <c r="H1624" s="2" t="s">
        <v>455</v>
      </c>
      <c r="I1624" t="s">
        <v>453</v>
      </c>
      <c r="J1624">
        <v>286</v>
      </c>
      <c r="K1624">
        <v>22</v>
      </c>
      <c r="L1624" t="b">
        <f>IF(AND($M$1&gt;D1624,$M$1&lt;E1624),TRUE,FALSE)</f>
        <v>0</v>
      </c>
    </row>
    <row r="1625" spans="1:12" hidden="1" x14ac:dyDescent="0.3">
      <c r="A1625" t="s">
        <v>11</v>
      </c>
      <c r="B1625" t="s">
        <v>451</v>
      </c>
      <c r="C1625" t="s">
        <v>13</v>
      </c>
      <c r="D1625" s="1">
        <v>38438</v>
      </c>
      <c r="E1625" s="1">
        <v>38469</v>
      </c>
      <c r="F1625" t="s">
        <v>256</v>
      </c>
      <c r="G1625" s="2" t="s">
        <v>149</v>
      </c>
      <c r="H1625" s="2" t="s">
        <v>452</v>
      </c>
      <c r="I1625" t="s">
        <v>42</v>
      </c>
      <c r="J1625">
        <v>282</v>
      </c>
      <c r="K1625">
        <v>46.099998474121094</v>
      </c>
      <c r="L1625" t="b">
        <f>IF(AND($M$1&gt;D1625,$M$1&lt;E1625),TRUE,FALSE)</f>
        <v>0</v>
      </c>
    </row>
    <row r="1626" spans="1:12" x14ac:dyDescent="0.3">
      <c r="A1626" t="s">
        <v>11</v>
      </c>
      <c r="B1626" t="s">
        <v>451</v>
      </c>
      <c r="C1626" t="s">
        <v>13</v>
      </c>
      <c r="D1626" s="1">
        <v>38470</v>
      </c>
      <c r="E1626" s="1">
        <v>38564</v>
      </c>
      <c r="F1626" t="s">
        <v>256</v>
      </c>
      <c r="G1626" s="2" t="s">
        <v>149</v>
      </c>
      <c r="H1626" s="2" t="s">
        <v>454</v>
      </c>
      <c r="I1626" t="s">
        <v>42</v>
      </c>
      <c r="J1626">
        <v>282</v>
      </c>
      <c r="K1626">
        <v>46.099998474121094</v>
      </c>
      <c r="L1626" t="b">
        <f>IF(AND($M$1&gt;D1626,$M$1&lt;E1626),TRUE,FALSE)</f>
        <v>1</v>
      </c>
    </row>
    <row r="1627" spans="1:12" hidden="1" x14ac:dyDescent="0.3">
      <c r="A1627" t="s">
        <v>11</v>
      </c>
      <c r="B1627" t="s">
        <v>451</v>
      </c>
      <c r="C1627" t="s">
        <v>13</v>
      </c>
      <c r="D1627" s="1">
        <v>38566</v>
      </c>
      <c r="E1627" s="1">
        <v>38623</v>
      </c>
      <c r="F1627" t="s">
        <v>256</v>
      </c>
      <c r="G1627" s="2" t="s">
        <v>149</v>
      </c>
      <c r="H1627" s="2" t="s">
        <v>454</v>
      </c>
      <c r="I1627" t="s">
        <v>42</v>
      </c>
      <c r="J1627">
        <v>282</v>
      </c>
      <c r="K1627">
        <v>46.099998474121094</v>
      </c>
      <c r="L1627" t="b">
        <f>IF(AND($M$1&gt;D1627,$M$1&lt;E1627),TRUE,FALSE)</f>
        <v>0</v>
      </c>
    </row>
    <row r="1628" spans="1:12" hidden="1" x14ac:dyDescent="0.3">
      <c r="A1628" t="s">
        <v>11</v>
      </c>
      <c r="B1628" t="s">
        <v>451</v>
      </c>
      <c r="C1628" t="s">
        <v>13</v>
      </c>
      <c r="D1628" s="1">
        <v>38624</v>
      </c>
      <c r="E1628" s="1">
        <v>38625</v>
      </c>
      <c r="F1628" t="s">
        <v>256</v>
      </c>
      <c r="G1628" s="2" t="s">
        <v>149</v>
      </c>
      <c r="H1628" s="2" t="s">
        <v>452</v>
      </c>
      <c r="I1628" t="s">
        <v>42</v>
      </c>
      <c r="J1628">
        <v>282</v>
      </c>
      <c r="K1628">
        <v>46.099998474121094</v>
      </c>
      <c r="L1628" t="b">
        <f>IF(AND($M$1&gt;D1628,$M$1&lt;E1628),TRUE,FALSE)</f>
        <v>0</v>
      </c>
    </row>
    <row r="1629" spans="1:12" hidden="1" x14ac:dyDescent="0.3">
      <c r="A1629" t="s">
        <v>11</v>
      </c>
      <c r="B1629" t="s">
        <v>451</v>
      </c>
      <c r="C1629" t="s">
        <v>13</v>
      </c>
      <c r="D1629" s="1">
        <v>38627</v>
      </c>
      <c r="E1629" s="1">
        <v>38653</v>
      </c>
      <c r="F1629" t="s">
        <v>256</v>
      </c>
      <c r="G1629" s="2" t="s">
        <v>149</v>
      </c>
      <c r="H1629" s="2" t="s">
        <v>452</v>
      </c>
      <c r="I1629" t="s">
        <v>42</v>
      </c>
      <c r="J1629">
        <v>282</v>
      </c>
      <c r="K1629">
        <v>46.099998474121094</v>
      </c>
      <c r="L1629" t="b">
        <f>IF(AND($M$1&gt;D1629,$M$1&lt;E1629),TRUE,FALSE)</f>
        <v>0</v>
      </c>
    </row>
    <row r="1630" spans="1:12" hidden="1" x14ac:dyDescent="0.3">
      <c r="A1630" t="s">
        <v>11</v>
      </c>
      <c r="B1630" t="s">
        <v>451</v>
      </c>
      <c r="C1630" t="s">
        <v>456</v>
      </c>
      <c r="D1630" s="1">
        <v>38438</v>
      </c>
      <c r="E1630" s="1">
        <v>38438</v>
      </c>
      <c r="F1630" t="s">
        <v>95</v>
      </c>
      <c r="G1630" s="2" t="s">
        <v>178</v>
      </c>
      <c r="H1630" s="2" t="s">
        <v>134</v>
      </c>
      <c r="I1630" t="s">
        <v>179</v>
      </c>
      <c r="J1630">
        <v>145</v>
      </c>
      <c r="K1630">
        <v>0</v>
      </c>
      <c r="L1630" t="b">
        <f>IF(AND($M$1&gt;D1630,$M$1&lt;E1630),TRUE,FALSE)</f>
        <v>0</v>
      </c>
    </row>
    <row r="1631" spans="1:12" hidden="1" x14ac:dyDescent="0.3">
      <c r="A1631" t="s">
        <v>11</v>
      </c>
      <c r="B1631" t="s">
        <v>451</v>
      </c>
      <c r="C1631" t="s">
        <v>456</v>
      </c>
      <c r="D1631" s="1">
        <v>38443</v>
      </c>
      <c r="E1631" s="1">
        <v>38459</v>
      </c>
      <c r="F1631" t="s">
        <v>95</v>
      </c>
      <c r="G1631" s="2" t="s">
        <v>107</v>
      </c>
      <c r="H1631" s="2" t="s">
        <v>323</v>
      </c>
      <c r="I1631" t="s">
        <v>179</v>
      </c>
      <c r="J1631">
        <v>145</v>
      </c>
      <c r="K1631">
        <v>0</v>
      </c>
      <c r="L1631" t="b">
        <f>IF(AND($M$1&gt;D1631,$M$1&lt;E1631),TRUE,FALSE)</f>
        <v>0</v>
      </c>
    </row>
    <row r="1632" spans="1:12" hidden="1" x14ac:dyDescent="0.3">
      <c r="A1632" t="s">
        <v>11</v>
      </c>
      <c r="B1632" t="s">
        <v>451</v>
      </c>
      <c r="C1632" t="s">
        <v>456</v>
      </c>
      <c r="D1632" s="1">
        <v>38464</v>
      </c>
      <c r="E1632" s="1">
        <v>38464</v>
      </c>
      <c r="F1632" t="s">
        <v>97</v>
      </c>
      <c r="G1632" s="2" t="s">
        <v>107</v>
      </c>
      <c r="H1632" s="2" t="s">
        <v>323</v>
      </c>
      <c r="I1632" t="s">
        <v>179</v>
      </c>
      <c r="J1632">
        <v>145</v>
      </c>
      <c r="K1632">
        <v>0</v>
      </c>
      <c r="L1632" t="b">
        <f>IF(AND($M$1&gt;D1632,$M$1&lt;E1632),TRUE,FALSE)</f>
        <v>0</v>
      </c>
    </row>
    <row r="1633" spans="1:12" hidden="1" x14ac:dyDescent="0.3">
      <c r="A1633" t="s">
        <v>11</v>
      </c>
      <c r="B1633" t="s">
        <v>451</v>
      </c>
      <c r="C1633" t="s">
        <v>456</v>
      </c>
      <c r="D1633" s="1">
        <v>38466</v>
      </c>
      <c r="E1633" s="1">
        <v>38466</v>
      </c>
      <c r="F1633" t="s">
        <v>50</v>
      </c>
      <c r="G1633" s="2" t="s">
        <v>107</v>
      </c>
      <c r="H1633" s="2" t="s">
        <v>323</v>
      </c>
      <c r="I1633" t="s">
        <v>179</v>
      </c>
      <c r="J1633">
        <v>145</v>
      </c>
      <c r="K1633">
        <v>0</v>
      </c>
      <c r="L1633" t="b">
        <f>IF(AND($M$1&gt;D1633,$M$1&lt;E1633),TRUE,FALSE)</f>
        <v>0</v>
      </c>
    </row>
    <row r="1634" spans="1:12" hidden="1" x14ac:dyDescent="0.3">
      <c r="A1634" t="s">
        <v>11</v>
      </c>
      <c r="B1634" t="s">
        <v>451</v>
      </c>
      <c r="C1634" t="s">
        <v>456</v>
      </c>
      <c r="D1634" s="1">
        <v>38473</v>
      </c>
      <c r="E1634" s="1">
        <v>38478</v>
      </c>
      <c r="F1634" t="s">
        <v>95</v>
      </c>
      <c r="G1634" s="2" t="s">
        <v>107</v>
      </c>
      <c r="H1634" s="2" t="s">
        <v>136</v>
      </c>
      <c r="I1634" t="s">
        <v>179</v>
      </c>
      <c r="J1634">
        <v>145</v>
      </c>
      <c r="K1634">
        <v>0</v>
      </c>
      <c r="L1634" t="b">
        <f>IF(AND($M$1&gt;D1634,$M$1&lt;E1634),TRUE,FALSE)</f>
        <v>0</v>
      </c>
    </row>
    <row r="1635" spans="1:12" hidden="1" x14ac:dyDescent="0.3">
      <c r="A1635" t="s">
        <v>11</v>
      </c>
      <c r="B1635" t="s">
        <v>451</v>
      </c>
      <c r="C1635" t="s">
        <v>456</v>
      </c>
      <c r="D1635" s="1">
        <v>38485</v>
      </c>
      <c r="E1635" s="1">
        <v>38501</v>
      </c>
      <c r="F1635" t="s">
        <v>95</v>
      </c>
      <c r="G1635" s="2" t="s">
        <v>107</v>
      </c>
      <c r="H1635" s="2" t="s">
        <v>136</v>
      </c>
      <c r="I1635" t="s">
        <v>179</v>
      </c>
      <c r="J1635">
        <v>145</v>
      </c>
      <c r="K1635">
        <v>0</v>
      </c>
      <c r="L1635" t="b">
        <f>IF(AND($M$1&gt;D1635,$M$1&lt;E1635),TRUE,FALSE)</f>
        <v>0</v>
      </c>
    </row>
    <row r="1636" spans="1:12" x14ac:dyDescent="0.3">
      <c r="A1636" t="s">
        <v>11</v>
      </c>
      <c r="B1636" t="s">
        <v>451</v>
      </c>
      <c r="C1636" t="s">
        <v>456</v>
      </c>
      <c r="D1636" s="1">
        <v>38506</v>
      </c>
      <c r="E1636" s="1">
        <v>38564</v>
      </c>
      <c r="F1636" t="s">
        <v>95</v>
      </c>
      <c r="G1636" s="2" t="s">
        <v>107</v>
      </c>
      <c r="H1636" s="2" t="s">
        <v>136</v>
      </c>
      <c r="I1636" t="s">
        <v>179</v>
      </c>
      <c r="J1636">
        <v>145</v>
      </c>
      <c r="K1636">
        <v>0</v>
      </c>
      <c r="L1636" t="b">
        <f>IF(AND($M$1&gt;D1636,$M$1&lt;E1636),TRUE,FALSE)</f>
        <v>1</v>
      </c>
    </row>
    <row r="1637" spans="1:12" hidden="1" x14ac:dyDescent="0.3">
      <c r="A1637" t="s">
        <v>11</v>
      </c>
      <c r="B1637" t="s">
        <v>451</v>
      </c>
      <c r="C1637" t="s">
        <v>456</v>
      </c>
      <c r="D1637" s="1">
        <v>38569</v>
      </c>
      <c r="E1637" s="1">
        <v>38592</v>
      </c>
      <c r="F1637" t="s">
        <v>95</v>
      </c>
      <c r="G1637" s="2" t="s">
        <v>107</v>
      </c>
      <c r="H1637" s="2" t="s">
        <v>136</v>
      </c>
      <c r="I1637" t="s">
        <v>179</v>
      </c>
      <c r="J1637">
        <v>145</v>
      </c>
      <c r="K1637">
        <v>0</v>
      </c>
      <c r="L1637" t="b">
        <f>IF(AND($M$1&gt;D1637,$M$1&lt;E1637),TRUE,FALSE)</f>
        <v>0</v>
      </c>
    </row>
    <row r="1638" spans="1:12" hidden="1" x14ac:dyDescent="0.3">
      <c r="A1638" t="s">
        <v>11</v>
      </c>
      <c r="B1638" t="s">
        <v>451</v>
      </c>
      <c r="C1638" t="s">
        <v>456</v>
      </c>
      <c r="D1638" s="1">
        <v>38597</v>
      </c>
      <c r="E1638" s="1">
        <v>38606</v>
      </c>
      <c r="F1638" t="s">
        <v>95</v>
      </c>
      <c r="G1638" s="2" t="s">
        <v>107</v>
      </c>
      <c r="H1638" s="2" t="s">
        <v>136</v>
      </c>
      <c r="I1638" t="s">
        <v>179</v>
      </c>
      <c r="J1638">
        <v>145</v>
      </c>
      <c r="K1638">
        <v>0</v>
      </c>
      <c r="L1638" t="b">
        <f>IF(AND($M$1&gt;D1638,$M$1&lt;E1638),TRUE,FALSE)</f>
        <v>0</v>
      </c>
    </row>
    <row r="1639" spans="1:12" hidden="1" x14ac:dyDescent="0.3">
      <c r="A1639" t="s">
        <v>11</v>
      </c>
      <c r="B1639" t="s">
        <v>451</v>
      </c>
      <c r="C1639" t="s">
        <v>456</v>
      </c>
      <c r="D1639" s="1">
        <v>38611</v>
      </c>
      <c r="E1639" s="1">
        <v>38611</v>
      </c>
      <c r="F1639" t="s">
        <v>97</v>
      </c>
      <c r="G1639" s="2" t="s">
        <v>107</v>
      </c>
      <c r="H1639" s="2" t="s">
        <v>136</v>
      </c>
      <c r="I1639" t="s">
        <v>179</v>
      </c>
      <c r="J1639">
        <v>145</v>
      </c>
      <c r="K1639">
        <v>0</v>
      </c>
      <c r="L1639" t="b">
        <f>IF(AND($M$1&gt;D1639,$M$1&lt;E1639),TRUE,FALSE)</f>
        <v>0</v>
      </c>
    </row>
    <row r="1640" spans="1:12" hidden="1" x14ac:dyDescent="0.3">
      <c r="A1640" t="s">
        <v>11</v>
      </c>
      <c r="B1640" t="s">
        <v>451</v>
      </c>
      <c r="C1640" t="s">
        <v>456</v>
      </c>
      <c r="D1640" s="1">
        <v>38613</v>
      </c>
      <c r="E1640" s="1">
        <v>38620</v>
      </c>
      <c r="F1640" t="s">
        <v>95</v>
      </c>
      <c r="G1640" s="2" t="s">
        <v>107</v>
      </c>
      <c r="H1640" s="2" t="s">
        <v>136</v>
      </c>
      <c r="I1640" t="s">
        <v>179</v>
      </c>
      <c r="J1640">
        <v>145</v>
      </c>
      <c r="K1640">
        <v>0</v>
      </c>
      <c r="L1640" t="b">
        <f>IF(AND($M$1&gt;D1640,$M$1&lt;E1640),TRUE,FALSE)</f>
        <v>0</v>
      </c>
    </row>
    <row r="1641" spans="1:12" hidden="1" x14ac:dyDescent="0.3">
      <c r="A1641" t="s">
        <v>11</v>
      </c>
      <c r="B1641" t="s">
        <v>451</v>
      </c>
      <c r="C1641" t="s">
        <v>456</v>
      </c>
      <c r="D1641" s="1">
        <v>38625</v>
      </c>
      <c r="E1641" s="1">
        <v>38625</v>
      </c>
      <c r="F1641" t="s">
        <v>95</v>
      </c>
      <c r="G1641" s="2" t="s">
        <v>107</v>
      </c>
      <c r="H1641" s="2" t="s">
        <v>323</v>
      </c>
      <c r="I1641" t="s">
        <v>179</v>
      </c>
      <c r="J1641">
        <v>145</v>
      </c>
      <c r="K1641">
        <v>0</v>
      </c>
      <c r="L1641" t="b">
        <f>IF(AND($M$1&gt;D1641,$M$1&lt;E1641),TRUE,FALSE)</f>
        <v>0</v>
      </c>
    </row>
    <row r="1642" spans="1:12" hidden="1" x14ac:dyDescent="0.3">
      <c r="A1642" t="s">
        <v>11</v>
      </c>
      <c r="B1642" t="s">
        <v>451</v>
      </c>
      <c r="C1642" t="s">
        <v>456</v>
      </c>
      <c r="D1642" s="1">
        <v>38632</v>
      </c>
      <c r="E1642" s="1">
        <v>38634</v>
      </c>
      <c r="F1642" t="s">
        <v>95</v>
      </c>
      <c r="G1642" s="2" t="s">
        <v>107</v>
      </c>
      <c r="H1642" s="2" t="s">
        <v>323</v>
      </c>
      <c r="I1642" t="s">
        <v>179</v>
      </c>
      <c r="J1642">
        <v>145</v>
      </c>
      <c r="K1642">
        <v>0</v>
      </c>
      <c r="L1642" t="b">
        <f>IF(AND($M$1&gt;D1642,$M$1&lt;E1642),TRUE,FALSE)</f>
        <v>0</v>
      </c>
    </row>
    <row r="1643" spans="1:12" hidden="1" x14ac:dyDescent="0.3">
      <c r="A1643" t="s">
        <v>11</v>
      </c>
      <c r="B1643" t="s">
        <v>451</v>
      </c>
      <c r="C1643" t="s">
        <v>456</v>
      </c>
      <c r="D1643" s="1">
        <v>38646</v>
      </c>
      <c r="E1643" s="1">
        <v>38653</v>
      </c>
      <c r="F1643" t="s">
        <v>97</v>
      </c>
      <c r="G1643" s="2" t="s">
        <v>107</v>
      </c>
      <c r="H1643" s="2" t="s">
        <v>323</v>
      </c>
      <c r="I1643" t="s">
        <v>179</v>
      </c>
      <c r="J1643">
        <v>145</v>
      </c>
      <c r="K1643">
        <v>0</v>
      </c>
      <c r="L1643" t="b">
        <f>IF(AND($M$1&gt;D1643,$M$1&lt;E1643),TRUE,FALSE)</f>
        <v>0</v>
      </c>
    </row>
    <row r="1644" spans="1:12" hidden="1" x14ac:dyDescent="0.3">
      <c r="A1644" t="s">
        <v>11</v>
      </c>
      <c r="B1644" t="s">
        <v>451</v>
      </c>
      <c r="C1644" t="s">
        <v>456</v>
      </c>
      <c r="D1644" s="1">
        <v>38690</v>
      </c>
      <c r="E1644" s="1">
        <v>38697</v>
      </c>
      <c r="F1644" t="s">
        <v>95</v>
      </c>
      <c r="G1644" s="2" t="s">
        <v>164</v>
      </c>
      <c r="H1644" s="2" t="s">
        <v>16</v>
      </c>
      <c r="I1644" t="s">
        <v>179</v>
      </c>
      <c r="J1644">
        <v>145</v>
      </c>
      <c r="K1644">
        <v>0</v>
      </c>
      <c r="L1644" t="b">
        <f>IF(AND($M$1&gt;D1644,$M$1&lt;E1644),TRUE,FALSE)</f>
        <v>0</v>
      </c>
    </row>
    <row r="1645" spans="1:12" hidden="1" x14ac:dyDescent="0.3">
      <c r="A1645" t="s">
        <v>11</v>
      </c>
      <c r="B1645" t="s">
        <v>451</v>
      </c>
      <c r="C1645" t="s">
        <v>456</v>
      </c>
      <c r="D1645" s="1">
        <v>38431</v>
      </c>
      <c r="E1645" s="1">
        <v>38431</v>
      </c>
      <c r="F1645" t="s">
        <v>50</v>
      </c>
      <c r="G1645" s="2" t="s">
        <v>164</v>
      </c>
      <c r="H1645" s="2" t="s">
        <v>16</v>
      </c>
      <c r="I1645" t="s">
        <v>457</v>
      </c>
      <c r="J1645">
        <v>185</v>
      </c>
      <c r="K1645">
        <v>0</v>
      </c>
      <c r="L1645" t="b">
        <f>IF(AND($M$1&gt;D1645,$M$1&lt;E1645),TRUE,FALSE)</f>
        <v>0</v>
      </c>
    </row>
    <row r="1646" spans="1:12" hidden="1" x14ac:dyDescent="0.3">
      <c r="A1646" t="s">
        <v>11</v>
      </c>
      <c r="B1646" t="s">
        <v>451</v>
      </c>
      <c r="C1646" t="s">
        <v>456</v>
      </c>
      <c r="D1646" s="1">
        <v>38627</v>
      </c>
      <c r="E1646" s="1">
        <v>38627</v>
      </c>
      <c r="F1646" t="s">
        <v>50</v>
      </c>
      <c r="G1646" s="2" t="s">
        <v>107</v>
      </c>
      <c r="H1646" s="2" t="s">
        <v>323</v>
      </c>
      <c r="I1646" t="s">
        <v>457</v>
      </c>
      <c r="J1646">
        <v>185</v>
      </c>
      <c r="K1646">
        <v>0</v>
      </c>
      <c r="L1646" t="b">
        <f>IF(AND($M$1&gt;D1646,$M$1&lt;E1646),TRUE,FALSE)</f>
        <v>0</v>
      </c>
    </row>
    <row r="1647" spans="1:12" hidden="1" x14ac:dyDescent="0.3">
      <c r="A1647" t="s">
        <v>11</v>
      </c>
      <c r="B1647" t="s">
        <v>451</v>
      </c>
      <c r="C1647" t="s">
        <v>456</v>
      </c>
      <c r="D1647" s="1">
        <v>38639</v>
      </c>
      <c r="E1647" s="1">
        <v>38641</v>
      </c>
      <c r="F1647" t="s">
        <v>95</v>
      </c>
      <c r="G1647" s="2" t="s">
        <v>107</v>
      </c>
      <c r="H1647" s="2" t="s">
        <v>323</v>
      </c>
      <c r="I1647" t="s">
        <v>457</v>
      </c>
      <c r="J1647">
        <v>185</v>
      </c>
      <c r="K1647">
        <v>0</v>
      </c>
      <c r="L1647" t="b">
        <f>IF(AND($M$1&gt;D1647,$M$1&lt;E1647),TRUE,FALSE)</f>
        <v>0</v>
      </c>
    </row>
    <row r="1648" spans="1:12" hidden="1" x14ac:dyDescent="0.3">
      <c r="A1648" t="s">
        <v>11</v>
      </c>
      <c r="B1648" t="s">
        <v>451</v>
      </c>
      <c r="C1648" t="s">
        <v>456</v>
      </c>
      <c r="D1648" s="1">
        <v>38648</v>
      </c>
      <c r="E1648" s="1">
        <v>38648</v>
      </c>
      <c r="F1648" t="s">
        <v>50</v>
      </c>
      <c r="G1648" s="2" t="s">
        <v>107</v>
      </c>
      <c r="H1648" s="2" t="s">
        <v>323</v>
      </c>
      <c r="I1648" t="s">
        <v>457</v>
      </c>
      <c r="J1648">
        <v>185</v>
      </c>
      <c r="K1648">
        <v>0</v>
      </c>
      <c r="L1648" t="b">
        <f>IF(AND($M$1&gt;D1648,$M$1&lt;E1648),TRUE,FALSE)</f>
        <v>0</v>
      </c>
    </row>
    <row r="1649" spans="1:12" hidden="1" x14ac:dyDescent="0.3">
      <c r="A1649" t="s">
        <v>11</v>
      </c>
      <c r="B1649" t="s">
        <v>451</v>
      </c>
      <c r="C1649" t="s">
        <v>456</v>
      </c>
      <c r="D1649" s="1">
        <v>38655</v>
      </c>
      <c r="E1649" s="1">
        <v>38655</v>
      </c>
      <c r="F1649" t="s">
        <v>95</v>
      </c>
      <c r="G1649" s="2" t="s">
        <v>164</v>
      </c>
      <c r="H1649" s="2" t="s">
        <v>16</v>
      </c>
      <c r="I1649" t="s">
        <v>457</v>
      </c>
      <c r="J1649">
        <v>185</v>
      </c>
      <c r="K1649">
        <v>0</v>
      </c>
      <c r="L1649" t="b">
        <f>IF(AND($M$1&gt;D1649,$M$1&lt;E1649),TRUE,FALSE)</f>
        <v>0</v>
      </c>
    </row>
    <row r="1650" spans="1:12" hidden="1" x14ac:dyDescent="0.3">
      <c r="A1650" t="s">
        <v>11</v>
      </c>
      <c r="B1650" t="s">
        <v>451</v>
      </c>
      <c r="C1650" t="s">
        <v>456</v>
      </c>
      <c r="D1650" s="1">
        <v>38660</v>
      </c>
      <c r="E1650" s="1">
        <v>38683</v>
      </c>
      <c r="F1650" t="s">
        <v>95</v>
      </c>
      <c r="G1650" s="2" t="s">
        <v>164</v>
      </c>
      <c r="H1650" s="2" t="s">
        <v>16</v>
      </c>
      <c r="I1650" t="s">
        <v>457</v>
      </c>
      <c r="J1650">
        <v>185</v>
      </c>
      <c r="K1650">
        <v>0</v>
      </c>
      <c r="L1650" t="b">
        <f>IF(AND($M$1&gt;D1650,$M$1&lt;E1650),TRUE,FALSE)</f>
        <v>0</v>
      </c>
    </row>
    <row r="1651" spans="1:12" hidden="1" x14ac:dyDescent="0.3">
      <c r="A1651" t="s">
        <v>11</v>
      </c>
      <c r="B1651" t="s">
        <v>451</v>
      </c>
      <c r="C1651" t="s">
        <v>456</v>
      </c>
      <c r="D1651" s="1">
        <v>38688</v>
      </c>
      <c r="E1651" s="1">
        <v>38688</v>
      </c>
      <c r="F1651" t="s">
        <v>97</v>
      </c>
      <c r="G1651" s="2" t="s">
        <v>164</v>
      </c>
      <c r="H1651" s="2" t="s">
        <v>16</v>
      </c>
      <c r="I1651" t="s">
        <v>457</v>
      </c>
      <c r="J1651">
        <v>185</v>
      </c>
      <c r="K1651">
        <v>0</v>
      </c>
      <c r="L1651" t="b">
        <f>IF(AND($M$1&gt;D1651,$M$1&lt;E1651),TRUE,FALSE)</f>
        <v>0</v>
      </c>
    </row>
    <row r="1652" spans="1:12" hidden="1" x14ac:dyDescent="0.3">
      <c r="A1652" t="s">
        <v>11</v>
      </c>
      <c r="B1652" t="s">
        <v>451</v>
      </c>
      <c r="C1652" t="s">
        <v>456</v>
      </c>
      <c r="D1652" s="1">
        <v>38716</v>
      </c>
      <c r="E1652" s="1">
        <v>38717</v>
      </c>
      <c r="F1652" t="s">
        <v>95</v>
      </c>
      <c r="G1652" s="2" t="s">
        <v>164</v>
      </c>
      <c r="H1652" s="2" t="s">
        <v>16</v>
      </c>
      <c r="I1652" t="s">
        <v>457</v>
      </c>
      <c r="J1652">
        <v>185</v>
      </c>
      <c r="K1652">
        <v>0</v>
      </c>
      <c r="L1652" t="b">
        <f>IF(AND($M$1&gt;D1652,$M$1&lt;E1652),TRUE,FALSE)</f>
        <v>0</v>
      </c>
    </row>
    <row r="1653" spans="1:12" hidden="1" x14ac:dyDescent="0.3">
      <c r="A1653" t="s">
        <v>11</v>
      </c>
      <c r="B1653" t="s">
        <v>451</v>
      </c>
      <c r="C1653" t="s">
        <v>456</v>
      </c>
      <c r="D1653" s="1">
        <v>38471</v>
      </c>
      <c r="E1653" s="1">
        <v>38471</v>
      </c>
      <c r="F1653" t="s">
        <v>97</v>
      </c>
      <c r="G1653" s="2" t="s">
        <v>107</v>
      </c>
      <c r="H1653" s="2" t="s">
        <v>136</v>
      </c>
      <c r="I1653" t="s">
        <v>458</v>
      </c>
      <c r="J1653">
        <v>268</v>
      </c>
      <c r="K1653">
        <v>13.5</v>
      </c>
      <c r="L1653" t="b">
        <f>IF(AND($M$1&gt;D1653,$M$1&lt;E1653),TRUE,FALSE)</f>
        <v>0</v>
      </c>
    </row>
    <row r="1654" spans="1:12" hidden="1" x14ac:dyDescent="0.3">
      <c r="A1654" t="s">
        <v>11</v>
      </c>
      <c r="B1654" t="s">
        <v>451</v>
      </c>
      <c r="C1654" t="s">
        <v>456</v>
      </c>
      <c r="D1654" s="1">
        <v>38354</v>
      </c>
      <c r="E1654" s="1">
        <v>38361</v>
      </c>
      <c r="F1654" t="s">
        <v>50</v>
      </c>
      <c r="G1654" s="2" t="s">
        <v>164</v>
      </c>
      <c r="H1654" s="2" t="s">
        <v>16</v>
      </c>
      <c r="I1654" t="s">
        <v>276</v>
      </c>
      <c r="J1654">
        <v>253</v>
      </c>
      <c r="K1654">
        <v>15</v>
      </c>
      <c r="L1654" t="b">
        <f>IF(AND($M$1&gt;D1654,$M$1&lt;E1654),TRUE,FALSE)</f>
        <v>0</v>
      </c>
    </row>
    <row r="1655" spans="1:12" hidden="1" x14ac:dyDescent="0.3">
      <c r="A1655" t="s">
        <v>11</v>
      </c>
      <c r="B1655" t="s">
        <v>451</v>
      </c>
      <c r="C1655" t="s">
        <v>456</v>
      </c>
      <c r="D1655" s="1">
        <v>38359</v>
      </c>
      <c r="E1655" s="1">
        <v>38359</v>
      </c>
      <c r="F1655" t="s">
        <v>97</v>
      </c>
      <c r="G1655" s="2" t="s">
        <v>164</v>
      </c>
      <c r="H1655" s="2" t="s">
        <v>16</v>
      </c>
      <c r="I1655" t="s">
        <v>276</v>
      </c>
      <c r="J1655">
        <v>253</v>
      </c>
      <c r="K1655">
        <v>15</v>
      </c>
      <c r="L1655" t="b">
        <f>IF(AND($M$1&gt;D1655,$M$1&lt;E1655),TRUE,FALSE)</f>
        <v>0</v>
      </c>
    </row>
    <row r="1656" spans="1:12" hidden="1" x14ac:dyDescent="0.3">
      <c r="A1656" t="s">
        <v>11</v>
      </c>
      <c r="B1656" t="s">
        <v>451</v>
      </c>
      <c r="C1656" t="s">
        <v>456</v>
      </c>
      <c r="D1656" s="1">
        <v>38366</v>
      </c>
      <c r="E1656" s="1">
        <v>38375</v>
      </c>
      <c r="F1656" t="s">
        <v>95</v>
      </c>
      <c r="G1656" s="2" t="s">
        <v>164</v>
      </c>
      <c r="H1656" s="2" t="s">
        <v>16</v>
      </c>
      <c r="I1656" t="s">
        <v>276</v>
      </c>
      <c r="J1656">
        <v>253</v>
      </c>
      <c r="K1656">
        <v>15</v>
      </c>
      <c r="L1656" t="b">
        <f>IF(AND($M$1&gt;D1656,$M$1&lt;E1656),TRUE,FALSE)</f>
        <v>0</v>
      </c>
    </row>
    <row r="1657" spans="1:12" hidden="1" x14ac:dyDescent="0.3">
      <c r="A1657" t="s">
        <v>11</v>
      </c>
      <c r="B1657" t="s">
        <v>451</v>
      </c>
      <c r="C1657" t="s">
        <v>456</v>
      </c>
      <c r="D1657" s="1">
        <v>38380</v>
      </c>
      <c r="E1657" s="1">
        <v>38380</v>
      </c>
      <c r="F1657" t="s">
        <v>97</v>
      </c>
      <c r="G1657" s="2" t="s">
        <v>164</v>
      </c>
      <c r="H1657" s="2" t="s">
        <v>16</v>
      </c>
      <c r="I1657" t="s">
        <v>276</v>
      </c>
      <c r="J1657">
        <v>253</v>
      </c>
      <c r="K1657">
        <v>15</v>
      </c>
      <c r="L1657" t="b">
        <f>IF(AND($M$1&gt;D1657,$M$1&lt;E1657),TRUE,FALSE)</f>
        <v>0</v>
      </c>
    </row>
    <row r="1658" spans="1:12" hidden="1" x14ac:dyDescent="0.3">
      <c r="A1658" t="s">
        <v>11</v>
      </c>
      <c r="B1658" t="s">
        <v>451</v>
      </c>
      <c r="C1658" t="s">
        <v>456</v>
      </c>
      <c r="D1658" s="1">
        <v>38382</v>
      </c>
      <c r="E1658" s="1">
        <v>38382</v>
      </c>
      <c r="F1658" t="s">
        <v>95</v>
      </c>
      <c r="G1658" s="2" t="s">
        <v>164</v>
      </c>
      <c r="H1658" s="2" t="s">
        <v>16</v>
      </c>
      <c r="I1658" t="s">
        <v>276</v>
      </c>
      <c r="J1658">
        <v>253</v>
      </c>
      <c r="K1658">
        <v>15</v>
      </c>
      <c r="L1658" t="b">
        <f>IF(AND($M$1&gt;D1658,$M$1&lt;E1658),TRUE,FALSE)</f>
        <v>0</v>
      </c>
    </row>
    <row r="1659" spans="1:12" hidden="1" x14ac:dyDescent="0.3">
      <c r="A1659" t="s">
        <v>11</v>
      </c>
      <c r="B1659" t="s">
        <v>451</v>
      </c>
      <c r="C1659" t="s">
        <v>456</v>
      </c>
      <c r="D1659" s="1">
        <v>38387</v>
      </c>
      <c r="E1659" s="1">
        <v>38389</v>
      </c>
      <c r="F1659" t="s">
        <v>95</v>
      </c>
      <c r="G1659" s="2" t="s">
        <v>164</v>
      </c>
      <c r="H1659" s="2" t="s">
        <v>16</v>
      </c>
      <c r="I1659" t="s">
        <v>276</v>
      </c>
      <c r="J1659">
        <v>253</v>
      </c>
      <c r="K1659">
        <v>15</v>
      </c>
      <c r="L1659" t="b">
        <f>IF(AND($M$1&gt;D1659,$M$1&lt;E1659),TRUE,FALSE)</f>
        <v>0</v>
      </c>
    </row>
    <row r="1660" spans="1:12" hidden="1" x14ac:dyDescent="0.3">
      <c r="A1660" t="s">
        <v>11</v>
      </c>
      <c r="B1660" t="s">
        <v>451</v>
      </c>
      <c r="C1660" t="s">
        <v>456</v>
      </c>
      <c r="D1660" s="1">
        <v>38394</v>
      </c>
      <c r="E1660" s="1">
        <v>38394</v>
      </c>
      <c r="F1660" t="s">
        <v>97</v>
      </c>
      <c r="G1660" s="2" t="s">
        <v>164</v>
      </c>
      <c r="H1660" s="2" t="s">
        <v>16</v>
      </c>
      <c r="I1660" t="s">
        <v>276</v>
      </c>
      <c r="J1660">
        <v>253</v>
      </c>
      <c r="K1660">
        <v>15</v>
      </c>
      <c r="L1660" t="b">
        <f>IF(AND($M$1&gt;D1660,$M$1&lt;E1660),TRUE,FALSE)</f>
        <v>0</v>
      </c>
    </row>
    <row r="1661" spans="1:12" hidden="1" x14ac:dyDescent="0.3">
      <c r="A1661" t="s">
        <v>11</v>
      </c>
      <c r="B1661" t="s">
        <v>451</v>
      </c>
      <c r="C1661" t="s">
        <v>456</v>
      </c>
      <c r="D1661" s="1">
        <v>38396</v>
      </c>
      <c r="E1661" s="1">
        <v>38410</v>
      </c>
      <c r="F1661" t="s">
        <v>95</v>
      </c>
      <c r="G1661" s="2" t="s">
        <v>164</v>
      </c>
      <c r="H1661" s="2" t="s">
        <v>16</v>
      </c>
      <c r="I1661" t="s">
        <v>276</v>
      </c>
      <c r="J1661">
        <v>253</v>
      </c>
      <c r="K1661">
        <v>15</v>
      </c>
      <c r="L1661" t="b">
        <f>IF(AND($M$1&gt;D1661,$M$1&lt;E1661),TRUE,FALSE)</f>
        <v>0</v>
      </c>
    </row>
    <row r="1662" spans="1:12" hidden="1" x14ac:dyDescent="0.3">
      <c r="A1662" t="s">
        <v>11</v>
      </c>
      <c r="B1662" t="s">
        <v>451</v>
      </c>
      <c r="C1662" t="s">
        <v>456</v>
      </c>
      <c r="D1662" s="1">
        <v>38415</v>
      </c>
      <c r="E1662" s="1">
        <v>38429</v>
      </c>
      <c r="F1662" t="s">
        <v>95</v>
      </c>
      <c r="G1662" s="2" t="s">
        <v>164</v>
      </c>
      <c r="H1662" s="2" t="s">
        <v>16</v>
      </c>
      <c r="I1662" t="s">
        <v>276</v>
      </c>
      <c r="J1662">
        <v>253</v>
      </c>
      <c r="K1662">
        <v>15</v>
      </c>
      <c r="L1662" t="b">
        <f>IF(AND($M$1&gt;D1662,$M$1&lt;E1662),TRUE,FALSE)</f>
        <v>0</v>
      </c>
    </row>
    <row r="1663" spans="1:12" hidden="1" x14ac:dyDescent="0.3">
      <c r="A1663" t="s">
        <v>11</v>
      </c>
      <c r="B1663" t="s">
        <v>451</v>
      </c>
      <c r="C1663" t="s">
        <v>456</v>
      </c>
      <c r="D1663" s="1">
        <v>38436</v>
      </c>
      <c r="E1663" s="1">
        <v>38436</v>
      </c>
      <c r="F1663" t="s">
        <v>97</v>
      </c>
      <c r="G1663" s="2" t="s">
        <v>164</v>
      </c>
      <c r="H1663" s="2" t="s">
        <v>16</v>
      </c>
      <c r="I1663" t="s">
        <v>276</v>
      </c>
      <c r="J1663">
        <v>253</v>
      </c>
      <c r="K1663">
        <v>15</v>
      </c>
      <c r="L1663" t="b">
        <f>IF(AND($M$1&gt;D1663,$M$1&lt;E1663),TRUE,FALSE)</f>
        <v>0</v>
      </c>
    </row>
    <row r="1664" spans="1:12" hidden="1" x14ac:dyDescent="0.3">
      <c r="A1664" t="s">
        <v>11</v>
      </c>
      <c r="B1664" t="s">
        <v>451</v>
      </c>
      <c r="C1664" t="s">
        <v>456</v>
      </c>
      <c r="D1664" s="1">
        <v>38480</v>
      </c>
      <c r="E1664" s="1">
        <v>38480</v>
      </c>
      <c r="F1664" t="s">
        <v>50</v>
      </c>
      <c r="G1664" s="2" t="s">
        <v>107</v>
      </c>
      <c r="H1664" s="2" t="s">
        <v>136</v>
      </c>
      <c r="I1664" t="s">
        <v>276</v>
      </c>
      <c r="J1664">
        <v>253</v>
      </c>
      <c r="K1664">
        <v>15</v>
      </c>
      <c r="L1664" t="b">
        <f>IF(AND($M$1&gt;D1664,$M$1&lt;E1664),TRUE,FALSE)</f>
        <v>0</v>
      </c>
    </row>
    <row r="1665" spans="1:12" hidden="1" x14ac:dyDescent="0.3">
      <c r="A1665" t="s">
        <v>11</v>
      </c>
      <c r="B1665" t="s">
        <v>451</v>
      </c>
      <c r="C1665" t="s">
        <v>456</v>
      </c>
      <c r="D1665" s="1">
        <v>38702</v>
      </c>
      <c r="E1665" s="1">
        <v>38711</v>
      </c>
      <c r="F1665" t="s">
        <v>95</v>
      </c>
      <c r="G1665" s="2" t="s">
        <v>164</v>
      </c>
      <c r="H1665" s="2" t="s">
        <v>16</v>
      </c>
      <c r="I1665" t="s">
        <v>276</v>
      </c>
      <c r="J1665">
        <v>253</v>
      </c>
      <c r="K1665">
        <v>15</v>
      </c>
      <c r="L1665" t="b">
        <f>IF(AND($M$1&gt;D1665,$M$1&lt;E1665),TRUE,FALSE)</f>
        <v>0</v>
      </c>
    </row>
    <row r="1666" spans="1:12" hidden="1" x14ac:dyDescent="0.3">
      <c r="A1666" t="s">
        <v>11</v>
      </c>
      <c r="B1666" t="s">
        <v>459</v>
      </c>
      <c r="C1666" t="s">
        <v>404</v>
      </c>
      <c r="D1666" s="1">
        <v>38659</v>
      </c>
      <c r="E1666" s="1">
        <v>38680</v>
      </c>
      <c r="F1666" t="s">
        <v>54</v>
      </c>
      <c r="G1666" s="2" t="s">
        <v>431</v>
      </c>
      <c r="H1666" s="2" t="s">
        <v>460</v>
      </c>
      <c r="I1666" t="s">
        <v>312</v>
      </c>
      <c r="J1666">
        <v>0</v>
      </c>
      <c r="K1666">
        <v>109</v>
      </c>
      <c r="L1666" t="b">
        <f>IF(AND($M$1&gt;D1666,$M$1&lt;E1666),TRUE,FALSE)</f>
        <v>0</v>
      </c>
    </row>
    <row r="1667" spans="1:12" hidden="1" x14ac:dyDescent="0.3">
      <c r="A1667" t="s">
        <v>11</v>
      </c>
      <c r="B1667" t="s">
        <v>459</v>
      </c>
      <c r="C1667" t="s">
        <v>404</v>
      </c>
      <c r="D1667" s="1">
        <v>38687</v>
      </c>
      <c r="E1667" s="1">
        <v>38717</v>
      </c>
      <c r="F1667" t="s">
        <v>54</v>
      </c>
      <c r="G1667" s="2" t="s">
        <v>209</v>
      </c>
      <c r="H1667" s="2" t="s">
        <v>60</v>
      </c>
      <c r="I1667" t="s">
        <v>312</v>
      </c>
      <c r="J1667">
        <v>0</v>
      </c>
      <c r="K1667">
        <v>109</v>
      </c>
      <c r="L1667" t="b">
        <f>IF(AND($M$1&gt;D1667,$M$1&lt;E1667),TRUE,FALSE)</f>
        <v>0</v>
      </c>
    </row>
    <row r="1668" spans="1:12" hidden="1" x14ac:dyDescent="0.3">
      <c r="A1668" t="s">
        <v>11</v>
      </c>
      <c r="B1668" t="s">
        <v>461</v>
      </c>
      <c r="C1668" t="s">
        <v>407</v>
      </c>
      <c r="D1668" s="1">
        <v>38354</v>
      </c>
      <c r="E1668" s="1">
        <v>38382</v>
      </c>
      <c r="F1668" t="s">
        <v>50</v>
      </c>
      <c r="G1668" s="2" t="s">
        <v>323</v>
      </c>
      <c r="H1668" s="2" t="s">
        <v>134</v>
      </c>
      <c r="I1668" t="s">
        <v>462</v>
      </c>
      <c r="J1668">
        <v>107</v>
      </c>
      <c r="K1668">
        <v>1.2000000476837158</v>
      </c>
      <c r="L1668" t="b">
        <f>IF(AND($M$1&gt;D1668,$M$1&lt;E1668),TRUE,FALSE)</f>
        <v>0</v>
      </c>
    </row>
    <row r="1669" spans="1:12" hidden="1" x14ac:dyDescent="0.3">
      <c r="A1669" t="s">
        <v>11</v>
      </c>
      <c r="B1669" t="s">
        <v>461</v>
      </c>
      <c r="C1669" t="s">
        <v>407</v>
      </c>
      <c r="D1669" s="1">
        <v>38354</v>
      </c>
      <c r="E1669" s="1">
        <v>38382</v>
      </c>
      <c r="F1669" t="s">
        <v>50</v>
      </c>
      <c r="G1669" s="2" t="s">
        <v>213</v>
      </c>
      <c r="H1669" s="2" t="s">
        <v>167</v>
      </c>
      <c r="I1669" t="s">
        <v>462</v>
      </c>
      <c r="J1669">
        <v>107</v>
      </c>
      <c r="K1669">
        <v>1.2000000476837158</v>
      </c>
      <c r="L1669" t="b">
        <f>IF(AND($M$1&gt;D1669,$M$1&lt;E1669),TRUE,FALSE)</f>
        <v>0</v>
      </c>
    </row>
    <row r="1670" spans="1:12" hidden="1" x14ac:dyDescent="0.3">
      <c r="A1670" t="s">
        <v>11</v>
      </c>
      <c r="B1670" t="s">
        <v>461</v>
      </c>
      <c r="C1670" t="s">
        <v>407</v>
      </c>
      <c r="D1670" s="1">
        <v>38389</v>
      </c>
      <c r="E1670" s="1">
        <v>38410</v>
      </c>
      <c r="F1670" t="s">
        <v>50</v>
      </c>
      <c r="G1670" s="2" t="s">
        <v>323</v>
      </c>
      <c r="H1670" s="2" t="s">
        <v>134</v>
      </c>
      <c r="I1670" t="s">
        <v>462</v>
      </c>
      <c r="J1670">
        <v>107</v>
      </c>
      <c r="K1670">
        <v>1.2000000476837158</v>
      </c>
      <c r="L1670" t="b">
        <f>IF(AND($M$1&gt;D1670,$M$1&lt;E1670),TRUE,FALSE)</f>
        <v>0</v>
      </c>
    </row>
    <row r="1671" spans="1:12" hidden="1" x14ac:dyDescent="0.3">
      <c r="A1671" t="s">
        <v>11</v>
      </c>
      <c r="B1671" t="s">
        <v>461</v>
      </c>
      <c r="C1671" t="s">
        <v>407</v>
      </c>
      <c r="D1671" s="1">
        <v>38389</v>
      </c>
      <c r="E1671" s="1">
        <v>38410</v>
      </c>
      <c r="F1671" t="s">
        <v>50</v>
      </c>
      <c r="G1671" s="2" t="s">
        <v>213</v>
      </c>
      <c r="H1671" s="2" t="s">
        <v>167</v>
      </c>
      <c r="I1671" t="s">
        <v>462</v>
      </c>
      <c r="J1671">
        <v>107</v>
      </c>
      <c r="K1671">
        <v>1.2000000476837158</v>
      </c>
      <c r="L1671" t="b">
        <f>IF(AND($M$1&gt;D1671,$M$1&lt;E1671),TRUE,FALSE)</f>
        <v>0</v>
      </c>
    </row>
    <row r="1672" spans="1:12" hidden="1" x14ac:dyDescent="0.3">
      <c r="A1672" t="s">
        <v>11</v>
      </c>
      <c r="B1672" t="s">
        <v>461</v>
      </c>
      <c r="C1672" t="s">
        <v>407</v>
      </c>
      <c r="D1672" s="1">
        <v>38417</v>
      </c>
      <c r="E1672" s="1">
        <v>38431</v>
      </c>
      <c r="F1672" t="s">
        <v>50</v>
      </c>
      <c r="G1672" s="2" t="s">
        <v>213</v>
      </c>
      <c r="H1672" s="2" t="s">
        <v>167</v>
      </c>
      <c r="I1672" t="s">
        <v>462</v>
      </c>
      <c r="J1672">
        <v>123</v>
      </c>
      <c r="K1672">
        <v>1.2000000476837158</v>
      </c>
      <c r="L1672" t="b">
        <f>IF(AND($M$1&gt;D1672,$M$1&lt;E1672),TRUE,FALSE)</f>
        <v>0</v>
      </c>
    </row>
    <row r="1673" spans="1:12" hidden="1" x14ac:dyDescent="0.3">
      <c r="A1673" t="s">
        <v>11</v>
      </c>
      <c r="B1673" t="s">
        <v>461</v>
      </c>
      <c r="C1673" t="s">
        <v>407</v>
      </c>
      <c r="D1673" s="1">
        <v>38417</v>
      </c>
      <c r="E1673" s="1">
        <v>38431</v>
      </c>
      <c r="F1673" t="s">
        <v>50</v>
      </c>
      <c r="G1673" s="2" t="s">
        <v>323</v>
      </c>
      <c r="H1673" s="2" t="s">
        <v>134</v>
      </c>
      <c r="I1673" t="s">
        <v>462</v>
      </c>
      <c r="J1673">
        <v>123</v>
      </c>
      <c r="K1673">
        <v>1.2000000476837158</v>
      </c>
      <c r="L1673" t="b">
        <f>IF(AND($M$1&gt;D1673,$M$1&lt;E1673),TRUE,FALSE)</f>
        <v>0</v>
      </c>
    </row>
    <row r="1674" spans="1:12" hidden="1" x14ac:dyDescent="0.3">
      <c r="A1674" t="s">
        <v>11</v>
      </c>
      <c r="B1674" t="s">
        <v>461</v>
      </c>
      <c r="C1674" t="s">
        <v>407</v>
      </c>
      <c r="D1674" s="1">
        <v>38658</v>
      </c>
      <c r="E1674" s="1">
        <v>38717</v>
      </c>
      <c r="F1674" t="s">
        <v>37</v>
      </c>
      <c r="G1674" s="2" t="s">
        <v>102</v>
      </c>
      <c r="H1674" s="2" t="s">
        <v>56</v>
      </c>
      <c r="I1674" t="s">
        <v>462</v>
      </c>
      <c r="J1674">
        <v>123</v>
      </c>
      <c r="K1674">
        <v>1.2000000476837158</v>
      </c>
      <c r="L1674" t="b">
        <f>IF(AND($M$1&gt;D1674,$M$1&lt;E1674),TRUE,FALSE)</f>
        <v>0</v>
      </c>
    </row>
    <row r="1675" spans="1:12" hidden="1" x14ac:dyDescent="0.3">
      <c r="A1675" t="s">
        <v>11</v>
      </c>
      <c r="B1675" t="s">
        <v>461</v>
      </c>
      <c r="C1675" t="s">
        <v>407</v>
      </c>
      <c r="D1675" s="1">
        <v>38353</v>
      </c>
      <c r="E1675" s="1">
        <v>38360</v>
      </c>
      <c r="F1675" t="s">
        <v>332</v>
      </c>
      <c r="G1675" s="2" t="s">
        <v>77</v>
      </c>
      <c r="H1675" s="2" t="s">
        <v>321</v>
      </c>
      <c r="I1675" t="s">
        <v>429</v>
      </c>
      <c r="J1675">
        <v>138</v>
      </c>
      <c r="K1675">
        <v>0</v>
      </c>
      <c r="L1675" t="b">
        <f>IF(AND($M$1&gt;D1675,$M$1&lt;E1675),TRUE,FALSE)</f>
        <v>0</v>
      </c>
    </row>
    <row r="1676" spans="1:12" hidden="1" x14ac:dyDescent="0.3">
      <c r="A1676" t="s">
        <v>11</v>
      </c>
      <c r="B1676" t="s">
        <v>461</v>
      </c>
      <c r="C1676" t="s">
        <v>407</v>
      </c>
      <c r="D1676" s="1">
        <v>38353</v>
      </c>
      <c r="E1676" s="1">
        <v>38411</v>
      </c>
      <c r="F1676" t="s">
        <v>23</v>
      </c>
      <c r="G1676" s="2" t="s">
        <v>296</v>
      </c>
      <c r="H1676" s="2" t="s">
        <v>210</v>
      </c>
      <c r="I1676" t="s">
        <v>429</v>
      </c>
      <c r="J1676">
        <v>138</v>
      </c>
      <c r="K1676">
        <v>0</v>
      </c>
      <c r="L1676" t="b">
        <f>IF(AND($M$1&gt;D1676,$M$1&lt;E1676),TRUE,FALSE)</f>
        <v>0</v>
      </c>
    </row>
    <row r="1677" spans="1:12" hidden="1" x14ac:dyDescent="0.3">
      <c r="A1677" t="s">
        <v>11</v>
      </c>
      <c r="B1677" t="s">
        <v>461</v>
      </c>
      <c r="C1677" t="s">
        <v>407</v>
      </c>
      <c r="D1677" s="1">
        <v>38354</v>
      </c>
      <c r="E1677" s="1">
        <v>38382</v>
      </c>
      <c r="F1677" t="s">
        <v>50</v>
      </c>
      <c r="G1677" s="2" t="s">
        <v>78</v>
      </c>
      <c r="H1677" s="2" t="s">
        <v>168</v>
      </c>
      <c r="I1677" t="s">
        <v>429</v>
      </c>
      <c r="J1677">
        <v>138</v>
      </c>
      <c r="K1677">
        <v>0</v>
      </c>
      <c r="L1677" t="b">
        <f>IF(AND($M$1&gt;D1677,$M$1&lt;E1677),TRUE,FALSE)</f>
        <v>0</v>
      </c>
    </row>
    <row r="1678" spans="1:12" hidden="1" x14ac:dyDescent="0.3">
      <c r="A1678" t="s">
        <v>11</v>
      </c>
      <c r="B1678" t="s">
        <v>461</v>
      </c>
      <c r="C1678" t="s">
        <v>407</v>
      </c>
      <c r="D1678" s="1">
        <v>38361</v>
      </c>
      <c r="E1678" s="1">
        <v>38383</v>
      </c>
      <c r="F1678" t="s">
        <v>23</v>
      </c>
      <c r="G1678" s="2" t="s">
        <v>77</v>
      </c>
      <c r="H1678" s="2" t="s">
        <v>321</v>
      </c>
      <c r="I1678" t="s">
        <v>429</v>
      </c>
      <c r="J1678">
        <v>138</v>
      </c>
      <c r="K1678">
        <v>0</v>
      </c>
      <c r="L1678" t="b">
        <f>IF(AND($M$1&gt;D1678,$M$1&lt;E1678),TRUE,FALSE)</f>
        <v>0</v>
      </c>
    </row>
    <row r="1679" spans="1:12" hidden="1" x14ac:dyDescent="0.3">
      <c r="A1679" t="s">
        <v>11</v>
      </c>
      <c r="B1679" t="s">
        <v>461</v>
      </c>
      <c r="C1679" t="s">
        <v>407</v>
      </c>
      <c r="D1679" s="1">
        <v>38385</v>
      </c>
      <c r="E1679" s="1">
        <v>38392</v>
      </c>
      <c r="F1679" t="s">
        <v>303</v>
      </c>
      <c r="G1679" s="2" t="s">
        <v>77</v>
      </c>
      <c r="H1679" s="2" t="s">
        <v>321</v>
      </c>
      <c r="I1679" t="s">
        <v>429</v>
      </c>
      <c r="J1679">
        <v>138</v>
      </c>
      <c r="K1679">
        <v>0</v>
      </c>
      <c r="L1679" t="b">
        <f>IF(AND($M$1&gt;D1679,$M$1&lt;E1679),TRUE,FALSE)</f>
        <v>0</v>
      </c>
    </row>
    <row r="1680" spans="1:12" hidden="1" x14ac:dyDescent="0.3">
      <c r="A1680" t="s">
        <v>11</v>
      </c>
      <c r="B1680" t="s">
        <v>461</v>
      </c>
      <c r="C1680" t="s">
        <v>407</v>
      </c>
      <c r="D1680" s="1">
        <v>38389</v>
      </c>
      <c r="E1680" s="1">
        <v>38410</v>
      </c>
      <c r="F1680" t="s">
        <v>50</v>
      </c>
      <c r="G1680" s="2" t="s">
        <v>78</v>
      </c>
      <c r="H1680" s="2" t="s">
        <v>168</v>
      </c>
      <c r="I1680" t="s">
        <v>429</v>
      </c>
      <c r="J1680">
        <v>138</v>
      </c>
      <c r="K1680">
        <v>0</v>
      </c>
      <c r="L1680" t="b">
        <f>IF(AND($M$1&gt;D1680,$M$1&lt;E1680),TRUE,FALSE)</f>
        <v>0</v>
      </c>
    </row>
    <row r="1681" spans="1:12" hidden="1" x14ac:dyDescent="0.3">
      <c r="A1681" t="s">
        <v>11</v>
      </c>
      <c r="B1681" t="s">
        <v>461</v>
      </c>
      <c r="C1681" t="s">
        <v>407</v>
      </c>
      <c r="D1681" s="1">
        <v>38393</v>
      </c>
      <c r="E1681" s="1">
        <v>38411</v>
      </c>
      <c r="F1681" t="s">
        <v>23</v>
      </c>
      <c r="G1681" s="2" t="s">
        <v>77</v>
      </c>
      <c r="H1681" s="2" t="s">
        <v>321</v>
      </c>
      <c r="I1681" t="s">
        <v>429</v>
      </c>
      <c r="J1681">
        <v>138</v>
      </c>
      <c r="K1681">
        <v>0</v>
      </c>
      <c r="L1681" t="b">
        <f>IF(AND($M$1&gt;D1681,$M$1&lt;E1681),TRUE,FALSE)</f>
        <v>0</v>
      </c>
    </row>
    <row r="1682" spans="1:12" hidden="1" x14ac:dyDescent="0.3">
      <c r="A1682" t="s">
        <v>11</v>
      </c>
      <c r="B1682" t="s">
        <v>461</v>
      </c>
      <c r="C1682" t="s">
        <v>407</v>
      </c>
      <c r="D1682" s="1">
        <v>38412</v>
      </c>
      <c r="E1682" s="1">
        <v>38437</v>
      </c>
      <c r="F1682" t="s">
        <v>23</v>
      </c>
      <c r="G1682" s="2" t="s">
        <v>296</v>
      </c>
      <c r="H1682" s="2" t="s">
        <v>210</v>
      </c>
      <c r="I1682" t="s">
        <v>429</v>
      </c>
      <c r="J1682">
        <v>135</v>
      </c>
      <c r="K1682">
        <v>0</v>
      </c>
      <c r="L1682" t="b">
        <f>IF(AND($M$1&gt;D1682,$M$1&lt;E1682),TRUE,FALSE)</f>
        <v>0</v>
      </c>
    </row>
    <row r="1683" spans="1:12" hidden="1" x14ac:dyDescent="0.3">
      <c r="A1683" t="s">
        <v>11</v>
      </c>
      <c r="B1683" t="s">
        <v>461</v>
      </c>
      <c r="C1683" t="s">
        <v>407</v>
      </c>
      <c r="D1683" s="1">
        <v>38412</v>
      </c>
      <c r="E1683" s="1">
        <v>38417</v>
      </c>
      <c r="F1683" t="s">
        <v>463</v>
      </c>
      <c r="G1683" s="2" t="s">
        <v>77</v>
      </c>
      <c r="H1683" s="2" t="s">
        <v>321</v>
      </c>
      <c r="I1683" t="s">
        <v>429</v>
      </c>
      <c r="J1683">
        <v>135</v>
      </c>
      <c r="K1683">
        <v>0</v>
      </c>
      <c r="L1683" t="b">
        <f>IF(AND($M$1&gt;D1683,$M$1&lt;E1683),TRUE,FALSE)</f>
        <v>0</v>
      </c>
    </row>
    <row r="1684" spans="1:12" hidden="1" x14ac:dyDescent="0.3">
      <c r="A1684" t="s">
        <v>11</v>
      </c>
      <c r="B1684" t="s">
        <v>461</v>
      </c>
      <c r="C1684" t="s">
        <v>407</v>
      </c>
      <c r="D1684" s="1">
        <v>38417</v>
      </c>
      <c r="E1684" s="1">
        <v>38431</v>
      </c>
      <c r="F1684" t="s">
        <v>50</v>
      </c>
      <c r="G1684" s="2" t="s">
        <v>78</v>
      </c>
      <c r="H1684" s="2" t="s">
        <v>168</v>
      </c>
      <c r="I1684" t="s">
        <v>429</v>
      </c>
      <c r="J1684">
        <v>135</v>
      </c>
      <c r="K1684">
        <v>0</v>
      </c>
      <c r="L1684" t="b">
        <f>IF(AND($M$1&gt;D1684,$M$1&lt;E1684),TRUE,FALSE)</f>
        <v>0</v>
      </c>
    </row>
    <row r="1685" spans="1:12" hidden="1" x14ac:dyDescent="0.3">
      <c r="A1685" t="s">
        <v>11</v>
      </c>
      <c r="B1685" t="s">
        <v>461</v>
      </c>
      <c r="C1685" t="s">
        <v>407</v>
      </c>
      <c r="D1685" s="1">
        <v>38423</v>
      </c>
      <c r="E1685" s="1">
        <v>38437</v>
      </c>
      <c r="F1685" t="s">
        <v>267</v>
      </c>
      <c r="G1685" s="2" t="s">
        <v>77</v>
      </c>
      <c r="H1685" s="2" t="s">
        <v>321</v>
      </c>
      <c r="I1685" t="s">
        <v>429</v>
      </c>
      <c r="J1685">
        <v>135</v>
      </c>
      <c r="K1685">
        <v>0</v>
      </c>
      <c r="L1685" t="b">
        <f>IF(AND($M$1&gt;D1685,$M$1&lt;E1685),TRUE,FALSE)</f>
        <v>0</v>
      </c>
    </row>
    <row r="1686" spans="1:12" hidden="1" x14ac:dyDescent="0.3">
      <c r="A1686" t="s">
        <v>11</v>
      </c>
      <c r="B1686" t="s">
        <v>461</v>
      </c>
      <c r="C1686" t="s">
        <v>407</v>
      </c>
      <c r="D1686" s="1">
        <v>38494</v>
      </c>
      <c r="E1686" s="1">
        <v>38501</v>
      </c>
      <c r="F1686" t="s">
        <v>50</v>
      </c>
      <c r="G1686" s="2" t="s">
        <v>213</v>
      </c>
      <c r="H1686" s="2" t="s">
        <v>167</v>
      </c>
      <c r="I1686" t="s">
        <v>429</v>
      </c>
      <c r="J1686">
        <v>135</v>
      </c>
      <c r="K1686">
        <v>0</v>
      </c>
      <c r="L1686" t="b">
        <f>IF(AND($M$1&gt;D1686,$M$1&lt;E1686),TRUE,FALSE)</f>
        <v>0</v>
      </c>
    </row>
    <row r="1687" spans="1:12" hidden="1" x14ac:dyDescent="0.3">
      <c r="A1687" t="s">
        <v>11</v>
      </c>
      <c r="B1687" t="s">
        <v>461</v>
      </c>
      <c r="C1687" t="s">
        <v>407</v>
      </c>
      <c r="D1687" s="1">
        <v>38508</v>
      </c>
      <c r="E1687" s="1">
        <v>38529</v>
      </c>
      <c r="F1687" t="s">
        <v>50</v>
      </c>
      <c r="G1687" s="2" t="s">
        <v>213</v>
      </c>
      <c r="H1687" s="2" t="s">
        <v>167</v>
      </c>
      <c r="I1687" t="s">
        <v>429</v>
      </c>
      <c r="J1687">
        <v>135</v>
      </c>
      <c r="K1687">
        <v>0</v>
      </c>
      <c r="L1687" t="b">
        <f>IF(AND($M$1&gt;D1687,$M$1&lt;E1687),TRUE,FALSE)</f>
        <v>0</v>
      </c>
    </row>
    <row r="1688" spans="1:12" hidden="1" x14ac:dyDescent="0.3">
      <c r="A1688" t="s">
        <v>11</v>
      </c>
      <c r="B1688" t="s">
        <v>461</v>
      </c>
      <c r="C1688" t="s">
        <v>407</v>
      </c>
      <c r="D1688" s="1">
        <v>38536</v>
      </c>
      <c r="E1688" s="1">
        <v>38536</v>
      </c>
      <c r="F1688" t="s">
        <v>50</v>
      </c>
      <c r="G1688" s="2" t="s">
        <v>213</v>
      </c>
      <c r="H1688" s="2" t="s">
        <v>167</v>
      </c>
      <c r="I1688" t="s">
        <v>429</v>
      </c>
      <c r="J1688">
        <v>135</v>
      </c>
      <c r="K1688">
        <v>0</v>
      </c>
      <c r="L1688" t="b">
        <f>IF(AND($M$1&gt;D1688,$M$1&lt;E1688),TRUE,FALSE)</f>
        <v>0</v>
      </c>
    </row>
    <row r="1689" spans="1:12" hidden="1" x14ac:dyDescent="0.3">
      <c r="A1689" t="s">
        <v>11</v>
      </c>
      <c r="B1689" t="s">
        <v>461</v>
      </c>
      <c r="C1689" t="s">
        <v>407</v>
      </c>
      <c r="D1689" s="1">
        <v>38537</v>
      </c>
      <c r="E1689" s="1">
        <v>38562</v>
      </c>
      <c r="F1689" t="s">
        <v>37</v>
      </c>
      <c r="G1689" s="2" t="s">
        <v>102</v>
      </c>
      <c r="H1689" s="2" t="s">
        <v>56</v>
      </c>
      <c r="I1689" t="s">
        <v>429</v>
      </c>
      <c r="J1689">
        <v>135</v>
      </c>
      <c r="K1689">
        <v>0</v>
      </c>
      <c r="L1689" t="b">
        <f>IF(AND($M$1&gt;D1689,$M$1&lt;E1689),TRUE,FALSE)</f>
        <v>0</v>
      </c>
    </row>
    <row r="1690" spans="1:12" x14ac:dyDescent="0.3">
      <c r="A1690" t="s">
        <v>11</v>
      </c>
      <c r="B1690" t="s">
        <v>461</v>
      </c>
      <c r="C1690" t="s">
        <v>407</v>
      </c>
      <c r="D1690" s="1">
        <v>38549</v>
      </c>
      <c r="E1690" s="1">
        <v>38563</v>
      </c>
      <c r="F1690" t="s">
        <v>71</v>
      </c>
      <c r="G1690" s="2" t="s">
        <v>32</v>
      </c>
      <c r="H1690" s="2" t="s">
        <v>235</v>
      </c>
      <c r="I1690" t="s">
        <v>429</v>
      </c>
      <c r="J1690">
        <v>135</v>
      </c>
      <c r="K1690">
        <v>0</v>
      </c>
      <c r="L1690" t="b">
        <f>IF(AND($M$1&gt;D1690,$M$1&lt;E1690),TRUE,FALSE)</f>
        <v>1</v>
      </c>
    </row>
    <row r="1691" spans="1:12" hidden="1" x14ac:dyDescent="0.3">
      <c r="A1691" t="s">
        <v>11</v>
      </c>
      <c r="B1691" t="s">
        <v>461</v>
      </c>
      <c r="C1691" t="s">
        <v>407</v>
      </c>
      <c r="D1691" s="1">
        <v>38570</v>
      </c>
      <c r="E1691" s="1">
        <v>38584</v>
      </c>
      <c r="F1691" t="s">
        <v>71</v>
      </c>
      <c r="G1691" s="2" t="s">
        <v>32</v>
      </c>
      <c r="H1691" s="2" t="s">
        <v>235</v>
      </c>
      <c r="I1691" t="s">
        <v>429</v>
      </c>
      <c r="J1691">
        <v>135</v>
      </c>
      <c r="K1691">
        <v>0</v>
      </c>
      <c r="L1691" t="b">
        <f>IF(AND($M$1&gt;D1691,$M$1&lt;E1691),TRUE,FALSE)</f>
        <v>0</v>
      </c>
    </row>
    <row r="1692" spans="1:12" hidden="1" x14ac:dyDescent="0.3">
      <c r="A1692" t="s">
        <v>11</v>
      </c>
      <c r="B1692" t="s">
        <v>461</v>
      </c>
      <c r="C1692" t="s">
        <v>407</v>
      </c>
      <c r="D1692" s="1">
        <v>38593</v>
      </c>
      <c r="E1692" s="1">
        <v>38595</v>
      </c>
      <c r="F1692" t="s">
        <v>37</v>
      </c>
      <c r="G1692" s="2" t="s">
        <v>102</v>
      </c>
      <c r="H1692" s="2" t="s">
        <v>56</v>
      </c>
      <c r="I1692" t="s">
        <v>429</v>
      </c>
      <c r="J1692">
        <v>135</v>
      </c>
      <c r="K1692">
        <v>0</v>
      </c>
      <c r="L1692" t="b">
        <f>IF(AND($M$1&gt;D1692,$M$1&lt;E1692),TRUE,FALSE)</f>
        <v>0</v>
      </c>
    </row>
    <row r="1693" spans="1:12" hidden="1" x14ac:dyDescent="0.3">
      <c r="A1693" t="s">
        <v>11</v>
      </c>
      <c r="B1693" t="s">
        <v>461</v>
      </c>
      <c r="C1693" t="s">
        <v>407</v>
      </c>
      <c r="D1693" s="1">
        <v>38596</v>
      </c>
      <c r="E1693" s="1">
        <v>38625</v>
      </c>
      <c r="F1693" t="s">
        <v>37</v>
      </c>
      <c r="G1693" s="2" t="s">
        <v>102</v>
      </c>
      <c r="H1693" s="2" t="s">
        <v>56</v>
      </c>
      <c r="I1693" t="s">
        <v>429</v>
      </c>
      <c r="J1693">
        <v>135</v>
      </c>
      <c r="K1693">
        <v>0</v>
      </c>
      <c r="L1693" t="b">
        <f>IF(AND($M$1&gt;D1693,$M$1&lt;E1693),TRUE,FALSE)</f>
        <v>0</v>
      </c>
    </row>
    <row r="1694" spans="1:12" hidden="1" x14ac:dyDescent="0.3">
      <c r="A1694" t="s">
        <v>11</v>
      </c>
      <c r="B1694" t="s">
        <v>461</v>
      </c>
      <c r="C1694" t="s">
        <v>407</v>
      </c>
      <c r="D1694" s="1">
        <v>38628</v>
      </c>
      <c r="E1694" s="1">
        <v>38653</v>
      </c>
      <c r="F1694" t="s">
        <v>37</v>
      </c>
      <c r="G1694" s="2" t="s">
        <v>102</v>
      </c>
      <c r="H1694" s="2" t="s">
        <v>56</v>
      </c>
      <c r="I1694" t="s">
        <v>429</v>
      </c>
      <c r="J1694">
        <v>135</v>
      </c>
      <c r="K1694">
        <v>0</v>
      </c>
      <c r="L1694" t="b">
        <f>IF(AND($M$1&gt;D1694,$M$1&lt;E1694),TRUE,FALSE)</f>
        <v>0</v>
      </c>
    </row>
    <row r="1695" spans="1:12" hidden="1" x14ac:dyDescent="0.3">
      <c r="A1695" t="s">
        <v>11</v>
      </c>
      <c r="B1695" t="s">
        <v>461</v>
      </c>
      <c r="C1695" t="s">
        <v>407</v>
      </c>
      <c r="D1695" s="1">
        <v>38635</v>
      </c>
      <c r="E1695" s="1">
        <v>38653</v>
      </c>
      <c r="F1695" t="s">
        <v>37</v>
      </c>
      <c r="G1695" s="2" t="s">
        <v>133</v>
      </c>
      <c r="H1695" s="2" t="s">
        <v>112</v>
      </c>
      <c r="I1695" t="s">
        <v>429</v>
      </c>
      <c r="J1695">
        <v>135</v>
      </c>
      <c r="K1695">
        <v>0</v>
      </c>
      <c r="L1695" t="b">
        <f>IF(AND($M$1&gt;D1695,$M$1&lt;E1695),TRUE,FALSE)</f>
        <v>0</v>
      </c>
    </row>
    <row r="1696" spans="1:12" hidden="1" x14ac:dyDescent="0.3">
      <c r="A1696" t="s">
        <v>11</v>
      </c>
      <c r="B1696" t="s">
        <v>461</v>
      </c>
      <c r="C1696" t="s">
        <v>407</v>
      </c>
      <c r="D1696" s="1">
        <v>38635</v>
      </c>
      <c r="E1696" s="1">
        <v>38653</v>
      </c>
      <c r="F1696" t="s">
        <v>37</v>
      </c>
      <c r="G1696" s="2" t="s">
        <v>32</v>
      </c>
      <c r="H1696" s="2" t="s">
        <v>235</v>
      </c>
      <c r="I1696" t="s">
        <v>429</v>
      </c>
      <c r="J1696">
        <v>135</v>
      </c>
      <c r="K1696">
        <v>0</v>
      </c>
      <c r="L1696" t="b">
        <f>IF(AND($M$1&gt;D1696,$M$1&lt;E1696),TRUE,FALSE)</f>
        <v>0</v>
      </c>
    </row>
    <row r="1697" spans="1:12" hidden="1" x14ac:dyDescent="0.3">
      <c r="A1697" t="s">
        <v>11</v>
      </c>
      <c r="B1697" t="s">
        <v>461</v>
      </c>
      <c r="C1697" t="s">
        <v>407</v>
      </c>
      <c r="D1697" s="1">
        <v>38656</v>
      </c>
      <c r="E1697" s="1">
        <v>38717</v>
      </c>
      <c r="F1697" t="s">
        <v>37</v>
      </c>
      <c r="G1697" s="2" t="s">
        <v>214</v>
      </c>
      <c r="H1697" s="2" t="s">
        <v>94</v>
      </c>
      <c r="I1697" t="s">
        <v>429</v>
      </c>
      <c r="J1697">
        <v>135</v>
      </c>
      <c r="K1697">
        <v>0</v>
      </c>
      <c r="L1697" t="b">
        <f>IF(AND($M$1&gt;D1697,$M$1&lt;E1697),TRUE,FALSE)</f>
        <v>0</v>
      </c>
    </row>
    <row r="1698" spans="1:12" hidden="1" x14ac:dyDescent="0.3">
      <c r="A1698" t="s">
        <v>11</v>
      </c>
      <c r="B1698" t="s">
        <v>461</v>
      </c>
      <c r="C1698" t="s">
        <v>407</v>
      </c>
      <c r="D1698" s="1">
        <v>38656</v>
      </c>
      <c r="E1698" s="1">
        <v>38717</v>
      </c>
      <c r="F1698" t="s">
        <v>37</v>
      </c>
      <c r="G1698" s="2" t="s">
        <v>69</v>
      </c>
      <c r="H1698" s="2" t="s">
        <v>266</v>
      </c>
      <c r="I1698" t="s">
        <v>429</v>
      </c>
      <c r="J1698">
        <v>135</v>
      </c>
      <c r="K1698">
        <v>0</v>
      </c>
      <c r="L1698" t="b">
        <f>IF(AND($M$1&gt;D1698,$M$1&lt;E1698),TRUE,FALSE)</f>
        <v>0</v>
      </c>
    </row>
    <row r="1699" spans="1:12" hidden="1" x14ac:dyDescent="0.3">
      <c r="A1699" t="s">
        <v>11</v>
      </c>
      <c r="B1699" t="s">
        <v>461</v>
      </c>
      <c r="C1699" t="s">
        <v>407</v>
      </c>
      <c r="D1699" s="1">
        <v>38353</v>
      </c>
      <c r="E1699" s="1">
        <v>38381</v>
      </c>
      <c r="F1699" t="s">
        <v>71</v>
      </c>
      <c r="G1699" s="2" t="s">
        <v>32</v>
      </c>
      <c r="H1699" s="2" t="s">
        <v>235</v>
      </c>
      <c r="I1699" t="s">
        <v>179</v>
      </c>
      <c r="J1699">
        <v>150</v>
      </c>
      <c r="K1699">
        <v>0</v>
      </c>
      <c r="L1699" t="b">
        <f>IF(AND($M$1&gt;D1699,$M$1&lt;E1699),TRUE,FALSE)</f>
        <v>0</v>
      </c>
    </row>
    <row r="1700" spans="1:12" hidden="1" x14ac:dyDescent="0.3">
      <c r="A1700" t="s">
        <v>11</v>
      </c>
      <c r="B1700" t="s">
        <v>461</v>
      </c>
      <c r="C1700" t="s">
        <v>407</v>
      </c>
      <c r="D1700" s="1">
        <v>38353</v>
      </c>
      <c r="E1700" s="1">
        <v>38411</v>
      </c>
      <c r="F1700" t="s">
        <v>23</v>
      </c>
      <c r="G1700" s="2" t="s">
        <v>90</v>
      </c>
      <c r="H1700" s="2" t="s">
        <v>322</v>
      </c>
      <c r="I1700" t="s">
        <v>179</v>
      </c>
      <c r="J1700">
        <v>150</v>
      </c>
      <c r="K1700">
        <v>0</v>
      </c>
      <c r="L1700" t="b">
        <f>IF(AND($M$1&gt;D1700,$M$1&lt;E1700),TRUE,FALSE)</f>
        <v>0</v>
      </c>
    </row>
    <row r="1701" spans="1:12" hidden="1" x14ac:dyDescent="0.3">
      <c r="A1701" t="s">
        <v>11</v>
      </c>
      <c r="B1701" t="s">
        <v>461</v>
      </c>
      <c r="C1701" t="s">
        <v>407</v>
      </c>
      <c r="D1701" s="1">
        <v>38354</v>
      </c>
      <c r="E1701" s="1">
        <v>38354</v>
      </c>
      <c r="F1701" t="s">
        <v>50</v>
      </c>
      <c r="G1701" s="2" t="s">
        <v>77</v>
      </c>
      <c r="H1701" s="2" t="s">
        <v>321</v>
      </c>
      <c r="I1701" t="s">
        <v>179</v>
      </c>
      <c r="J1701">
        <v>150</v>
      </c>
      <c r="K1701">
        <v>0</v>
      </c>
      <c r="L1701" t="b">
        <f>IF(AND($M$1&gt;D1701,$M$1&lt;E1701),TRUE,FALSE)</f>
        <v>0</v>
      </c>
    </row>
    <row r="1702" spans="1:12" hidden="1" x14ac:dyDescent="0.3">
      <c r="A1702" t="s">
        <v>11</v>
      </c>
      <c r="B1702" t="s">
        <v>461</v>
      </c>
      <c r="C1702" t="s">
        <v>407</v>
      </c>
      <c r="D1702" s="1">
        <v>38355</v>
      </c>
      <c r="E1702" s="1">
        <v>38411</v>
      </c>
      <c r="F1702" t="s">
        <v>37</v>
      </c>
      <c r="G1702" s="2" t="s">
        <v>78</v>
      </c>
      <c r="H1702" s="2" t="s">
        <v>168</v>
      </c>
      <c r="I1702" t="s">
        <v>179</v>
      </c>
      <c r="J1702">
        <v>150</v>
      </c>
      <c r="K1702">
        <v>0</v>
      </c>
      <c r="L1702" t="b">
        <f>IF(AND($M$1&gt;D1702,$M$1&lt;E1702),TRUE,FALSE)</f>
        <v>0</v>
      </c>
    </row>
    <row r="1703" spans="1:12" hidden="1" x14ac:dyDescent="0.3">
      <c r="A1703" t="s">
        <v>11</v>
      </c>
      <c r="B1703" t="s">
        <v>461</v>
      </c>
      <c r="C1703" t="s">
        <v>407</v>
      </c>
      <c r="D1703" s="1">
        <v>38370</v>
      </c>
      <c r="E1703" s="1">
        <v>38370</v>
      </c>
      <c r="F1703" t="s">
        <v>68</v>
      </c>
      <c r="G1703" s="2" t="s">
        <v>102</v>
      </c>
      <c r="H1703" s="2" t="s">
        <v>56</v>
      </c>
      <c r="I1703" t="s">
        <v>179</v>
      </c>
      <c r="J1703">
        <v>150</v>
      </c>
      <c r="K1703">
        <v>0</v>
      </c>
      <c r="L1703" t="b">
        <f>IF(AND($M$1&gt;D1703,$M$1&lt;E1703),TRUE,FALSE)</f>
        <v>0</v>
      </c>
    </row>
    <row r="1704" spans="1:12" hidden="1" x14ac:dyDescent="0.3">
      <c r="A1704" t="s">
        <v>11</v>
      </c>
      <c r="B1704" t="s">
        <v>461</v>
      </c>
      <c r="C1704" t="s">
        <v>407</v>
      </c>
      <c r="D1704" s="1">
        <v>38384</v>
      </c>
      <c r="E1704" s="1">
        <v>38386</v>
      </c>
      <c r="F1704" t="s">
        <v>91</v>
      </c>
      <c r="G1704" s="2" t="s">
        <v>77</v>
      </c>
      <c r="H1704" s="2" t="s">
        <v>321</v>
      </c>
      <c r="I1704" t="s">
        <v>179</v>
      </c>
      <c r="J1704">
        <v>150</v>
      </c>
      <c r="K1704">
        <v>0</v>
      </c>
      <c r="L1704" t="b">
        <f>IF(AND($M$1&gt;D1704,$M$1&lt;E1704),TRUE,FALSE)</f>
        <v>0</v>
      </c>
    </row>
    <row r="1705" spans="1:12" hidden="1" x14ac:dyDescent="0.3">
      <c r="A1705" t="s">
        <v>11</v>
      </c>
      <c r="B1705" t="s">
        <v>461</v>
      </c>
      <c r="C1705" t="s">
        <v>407</v>
      </c>
      <c r="D1705" s="1">
        <v>38388</v>
      </c>
      <c r="E1705" s="1">
        <v>38395</v>
      </c>
      <c r="F1705" t="s">
        <v>71</v>
      </c>
      <c r="G1705" s="2" t="s">
        <v>32</v>
      </c>
      <c r="H1705" s="2" t="s">
        <v>235</v>
      </c>
      <c r="I1705" t="s">
        <v>179</v>
      </c>
      <c r="J1705">
        <v>150</v>
      </c>
      <c r="K1705">
        <v>0</v>
      </c>
      <c r="L1705" t="b">
        <f>IF(AND($M$1&gt;D1705,$M$1&lt;E1705),TRUE,FALSE)</f>
        <v>0</v>
      </c>
    </row>
    <row r="1706" spans="1:12" hidden="1" x14ac:dyDescent="0.3">
      <c r="A1706" t="s">
        <v>11</v>
      </c>
      <c r="B1706" t="s">
        <v>461</v>
      </c>
      <c r="C1706" t="s">
        <v>407</v>
      </c>
      <c r="D1706" s="1">
        <v>38399</v>
      </c>
      <c r="E1706" s="1">
        <v>38400</v>
      </c>
      <c r="F1706" t="s">
        <v>46</v>
      </c>
      <c r="G1706" s="2" t="s">
        <v>213</v>
      </c>
      <c r="H1706" s="2" t="s">
        <v>167</v>
      </c>
      <c r="I1706" t="s">
        <v>179</v>
      </c>
      <c r="J1706">
        <v>150</v>
      </c>
      <c r="K1706">
        <v>0</v>
      </c>
      <c r="L1706" t="b">
        <f>IF(AND($M$1&gt;D1706,$M$1&lt;E1706),TRUE,FALSE)</f>
        <v>0</v>
      </c>
    </row>
    <row r="1707" spans="1:12" hidden="1" x14ac:dyDescent="0.3">
      <c r="A1707" t="s">
        <v>11</v>
      </c>
      <c r="B1707" t="s">
        <v>461</v>
      </c>
      <c r="C1707" t="s">
        <v>407</v>
      </c>
      <c r="D1707" s="1">
        <v>38399</v>
      </c>
      <c r="E1707" s="1">
        <v>38402</v>
      </c>
      <c r="F1707" t="s">
        <v>206</v>
      </c>
      <c r="G1707" s="2" t="s">
        <v>32</v>
      </c>
      <c r="H1707" s="2" t="s">
        <v>235</v>
      </c>
      <c r="I1707" t="s">
        <v>179</v>
      </c>
      <c r="J1707">
        <v>150</v>
      </c>
      <c r="K1707">
        <v>0</v>
      </c>
      <c r="L1707" t="b">
        <f>IF(AND($M$1&gt;D1707,$M$1&lt;E1707),TRUE,FALSE)</f>
        <v>0</v>
      </c>
    </row>
    <row r="1708" spans="1:12" hidden="1" x14ac:dyDescent="0.3">
      <c r="A1708" t="s">
        <v>11</v>
      </c>
      <c r="B1708" t="s">
        <v>461</v>
      </c>
      <c r="C1708" t="s">
        <v>407</v>
      </c>
      <c r="D1708" s="1">
        <v>38400</v>
      </c>
      <c r="E1708" s="1">
        <v>38401</v>
      </c>
      <c r="F1708" t="s">
        <v>153</v>
      </c>
      <c r="G1708" s="2" t="s">
        <v>102</v>
      </c>
      <c r="H1708" s="2" t="s">
        <v>56</v>
      </c>
      <c r="I1708" t="s">
        <v>179</v>
      </c>
      <c r="J1708">
        <v>150</v>
      </c>
      <c r="K1708">
        <v>0</v>
      </c>
      <c r="L1708" t="b">
        <f>IF(AND($M$1&gt;D1708,$M$1&lt;E1708),TRUE,FALSE)</f>
        <v>0</v>
      </c>
    </row>
    <row r="1709" spans="1:12" hidden="1" x14ac:dyDescent="0.3">
      <c r="A1709" t="s">
        <v>11</v>
      </c>
      <c r="B1709" t="s">
        <v>461</v>
      </c>
      <c r="C1709" t="s">
        <v>407</v>
      </c>
      <c r="D1709" s="1">
        <v>38409</v>
      </c>
      <c r="E1709" s="1">
        <v>38409</v>
      </c>
      <c r="F1709" t="s">
        <v>71</v>
      </c>
      <c r="G1709" s="2" t="s">
        <v>32</v>
      </c>
      <c r="H1709" s="2" t="s">
        <v>235</v>
      </c>
      <c r="I1709" t="s">
        <v>179</v>
      </c>
      <c r="J1709">
        <v>150</v>
      </c>
      <c r="K1709">
        <v>0</v>
      </c>
      <c r="L1709" t="b">
        <f>IF(AND($M$1&gt;D1709,$M$1&lt;E1709),TRUE,FALSE)</f>
        <v>0</v>
      </c>
    </row>
    <row r="1710" spans="1:12" hidden="1" x14ac:dyDescent="0.3">
      <c r="A1710" t="s">
        <v>11</v>
      </c>
      <c r="B1710" t="s">
        <v>461</v>
      </c>
      <c r="C1710" t="s">
        <v>407</v>
      </c>
      <c r="D1710" s="1">
        <v>38412</v>
      </c>
      <c r="E1710" s="1">
        <v>38437</v>
      </c>
      <c r="F1710" t="s">
        <v>23</v>
      </c>
      <c r="G1710" s="2" t="s">
        <v>90</v>
      </c>
      <c r="H1710" s="2" t="s">
        <v>322</v>
      </c>
      <c r="I1710" t="s">
        <v>179</v>
      </c>
      <c r="J1710">
        <v>159</v>
      </c>
      <c r="K1710">
        <v>0</v>
      </c>
      <c r="L1710" t="b">
        <f>IF(AND($M$1&gt;D1710,$M$1&lt;E1710),TRUE,FALSE)</f>
        <v>0</v>
      </c>
    </row>
    <row r="1711" spans="1:12" hidden="1" x14ac:dyDescent="0.3">
      <c r="A1711" t="s">
        <v>11</v>
      </c>
      <c r="B1711" t="s">
        <v>461</v>
      </c>
      <c r="C1711" t="s">
        <v>407</v>
      </c>
      <c r="D1711" s="1">
        <v>38412</v>
      </c>
      <c r="E1711" s="1">
        <v>38436</v>
      </c>
      <c r="F1711" t="s">
        <v>37</v>
      </c>
      <c r="G1711" s="2" t="s">
        <v>78</v>
      </c>
      <c r="H1711" s="2" t="s">
        <v>168</v>
      </c>
      <c r="I1711" t="s">
        <v>179</v>
      </c>
      <c r="J1711">
        <v>159</v>
      </c>
      <c r="K1711">
        <v>0</v>
      </c>
      <c r="L1711" t="b">
        <f>IF(AND($M$1&gt;D1711,$M$1&lt;E1711),TRUE,FALSE)</f>
        <v>0</v>
      </c>
    </row>
    <row r="1712" spans="1:12" hidden="1" x14ac:dyDescent="0.3">
      <c r="A1712" t="s">
        <v>11</v>
      </c>
      <c r="B1712" t="s">
        <v>461</v>
      </c>
      <c r="C1712" t="s">
        <v>407</v>
      </c>
      <c r="D1712" s="1">
        <v>38416</v>
      </c>
      <c r="E1712" s="1">
        <v>38437</v>
      </c>
      <c r="F1712" t="s">
        <v>71</v>
      </c>
      <c r="G1712" s="2" t="s">
        <v>32</v>
      </c>
      <c r="H1712" s="2" t="s">
        <v>235</v>
      </c>
      <c r="I1712" t="s">
        <v>179</v>
      </c>
      <c r="J1712">
        <v>159</v>
      </c>
      <c r="K1712">
        <v>0</v>
      </c>
      <c r="L1712" t="b">
        <f>IF(AND($M$1&gt;D1712,$M$1&lt;E1712),TRUE,FALSE)</f>
        <v>0</v>
      </c>
    </row>
    <row r="1713" spans="1:12" hidden="1" x14ac:dyDescent="0.3">
      <c r="A1713" t="s">
        <v>11</v>
      </c>
      <c r="B1713" t="s">
        <v>461</v>
      </c>
      <c r="C1713" t="s">
        <v>407</v>
      </c>
      <c r="D1713" s="1">
        <v>38438</v>
      </c>
      <c r="E1713" s="1">
        <v>38442</v>
      </c>
      <c r="F1713" t="s">
        <v>256</v>
      </c>
      <c r="G1713" s="2" t="s">
        <v>353</v>
      </c>
      <c r="H1713" s="2" t="s">
        <v>99</v>
      </c>
      <c r="I1713" t="s">
        <v>179</v>
      </c>
      <c r="J1713">
        <v>159</v>
      </c>
      <c r="K1713">
        <v>0</v>
      </c>
      <c r="L1713" t="b">
        <f>IF(AND($M$1&gt;D1713,$M$1&lt;E1713),TRUE,FALSE)</f>
        <v>0</v>
      </c>
    </row>
    <row r="1714" spans="1:12" hidden="1" x14ac:dyDescent="0.3">
      <c r="A1714" t="s">
        <v>11</v>
      </c>
      <c r="B1714" t="s">
        <v>461</v>
      </c>
      <c r="C1714" t="s">
        <v>407</v>
      </c>
      <c r="D1714" s="1">
        <v>38438</v>
      </c>
      <c r="E1714" s="1">
        <v>38533</v>
      </c>
      <c r="F1714" t="s">
        <v>23</v>
      </c>
      <c r="G1714" s="2" t="s">
        <v>296</v>
      </c>
      <c r="H1714" s="2" t="s">
        <v>210</v>
      </c>
      <c r="I1714" t="s">
        <v>179</v>
      </c>
      <c r="J1714">
        <v>159</v>
      </c>
      <c r="K1714">
        <v>0</v>
      </c>
      <c r="L1714" t="b">
        <f>IF(AND($M$1&gt;D1714,$M$1&lt;E1714),TRUE,FALSE)</f>
        <v>0</v>
      </c>
    </row>
    <row r="1715" spans="1:12" x14ac:dyDescent="0.3">
      <c r="A1715" t="s">
        <v>11</v>
      </c>
      <c r="B1715" t="s">
        <v>461</v>
      </c>
      <c r="C1715" t="s">
        <v>407</v>
      </c>
      <c r="D1715" s="1">
        <v>38438</v>
      </c>
      <c r="E1715" s="1">
        <v>38595</v>
      </c>
      <c r="F1715" t="s">
        <v>23</v>
      </c>
      <c r="G1715" s="2" t="s">
        <v>133</v>
      </c>
      <c r="H1715" s="2" t="s">
        <v>112</v>
      </c>
      <c r="I1715" t="s">
        <v>179</v>
      </c>
      <c r="J1715">
        <v>159</v>
      </c>
      <c r="K1715">
        <v>0</v>
      </c>
      <c r="L1715" t="b">
        <f>IF(AND($M$1&gt;D1715,$M$1&lt;E1715),TRUE,FALSE)</f>
        <v>1</v>
      </c>
    </row>
    <row r="1716" spans="1:12" hidden="1" x14ac:dyDescent="0.3">
      <c r="A1716" t="s">
        <v>11</v>
      </c>
      <c r="B1716" t="s">
        <v>461</v>
      </c>
      <c r="C1716" t="s">
        <v>407</v>
      </c>
      <c r="D1716" s="1">
        <v>38439</v>
      </c>
      <c r="E1716" s="1">
        <v>38472</v>
      </c>
      <c r="F1716" t="s">
        <v>332</v>
      </c>
      <c r="G1716" s="2" t="s">
        <v>32</v>
      </c>
      <c r="H1716" s="2" t="s">
        <v>235</v>
      </c>
      <c r="I1716" t="s">
        <v>179</v>
      </c>
      <c r="J1716">
        <v>159</v>
      </c>
      <c r="K1716">
        <v>0</v>
      </c>
      <c r="L1716" t="b">
        <f>IF(AND($M$1&gt;D1716,$M$1&lt;E1716),TRUE,FALSE)</f>
        <v>0</v>
      </c>
    </row>
    <row r="1717" spans="1:12" hidden="1" x14ac:dyDescent="0.3">
      <c r="A1717" t="s">
        <v>11</v>
      </c>
      <c r="B1717" t="s">
        <v>461</v>
      </c>
      <c r="C1717" t="s">
        <v>407</v>
      </c>
      <c r="D1717" s="1">
        <v>38439</v>
      </c>
      <c r="E1717" s="1">
        <v>38471</v>
      </c>
      <c r="F1717" t="s">
        <v>37</v>
      </c>
      <c r="G1717" s="2" t="s">
        <v>102</v>
      </c>
      <c r="H1717" s="2" t="s">
        <v>56</v>
      </c>
      <c r="I1717" t="s">
        <v>179</v>
      </c>
      <c r="J1717">
        <v>159</v>
      </c>
      <c r="K1717">
        <v>0</v>
      </c>
      <c r="L1717" t="b">
        <f>IF(AND($M$1&gt;D1717,$M$1&lt;E1717),TRUE,FALSE)</f>
        <v>0</v>
      </c>
    </row>
    <row r="1718" spans="1:12" hidden="1" x14ac:dyDescent="0.3">
      <c r="A1718" t="s">
        <v>11</v>
      </c>
      <c r="B1718" t="s">
        <v>461</v>
      </c>
      <c r="C1718" t="s">
        <v>407</v>
      </c>
      <c r="D1718" s="1">
        <v>38440</v>
      </c>
      <c r="E1718" s="1">
        <v>38442</v>
      </c>
      <c r="F1718" t="s">
        <v>332</v>
      </c>
      <c r="G1718" s="2" t="s">
        <v>69</v>
      </c>
      <c r="H1718" s="2" t="s">
        <v>280</v>
      </c>
      <c r="I1718" t="s">
        <v>179</v>
      </c>
      <c r="J1718">
        <v>159</v>
      </c>
      <c r="K1718">
        <v>0</v>
      </c>
      <c r="L1718" t="b">
        <f>IF(AND($M$1&gt;D1718,$M$1&lt;E1718),TRUE,FALSE)</f>
        <v>0</v>
      </c>
    </row>
    <row r="1719" spans="1:12" hidden="1" x14ac:dyDescent="0.3">
      <c r="A1719" t="s">
        <v>11</v>
      </c>
      <c r="B1719" t="s">
        <v>461</v>
      </c>
      <c r="C1719" t="s">
        <v>407</v>
      </c>
      <c r="D1719" s="1">
        <v>38443</v>
      </c>
      <c r="E1719" s="1">
        <v>38471</v>
      </c>
      <c r="F1719" t="s">
        <v>45</v>
      </c>
      <c r="G1719" s="2" t="s">
        <v>353</v>
      </c>
      <c r="H1719" s="2" t="s">
        <v>99</v>
      </c>
      <c r="I1719" t="s">
        <v>179</v>
      </c>
      <c r="J1719">
        <v>159</v>
      </c>
      <c r="K1719">
        <v>0</v>
      </c>
      <c r="L1719" t="b">
        <f>IF(AND($M$1&gt;D1719,$M$1&lt;E1719),TRUE,FALSE)</f>
        <v>0</v>
      </c>
    </row>
    <row r="1720" spans="1:12" hidden="1" x14ac:dyDescent="0.3">
      <c r="A1720" t="s">
        <v>11</v>
      </c>
      <c r="B1720" t="s">
        <v>461</v>
      </c>
      <c r="C1720" t="s">
        <v>407</v>
      </c>
      <c r="D1720" s="1">
        <v>38443</v>
      </c>
      <c r="E1720" s="1">
        <v>38472</v>
      </c>
      <c r="F1720" t="s">
        <v>332</v>
      </c>
      <c r="G1720" s="2" t="s">
        <v>77</v>
      </c>
      <c r="H1720" s="2" t="s">
        <v>266</v>
      </c>
      <c r="I1720" t="s">
        <v>179</v>
      </c>
      <c r="J1720">
        <v>159</v>
      </c>
      <c r="K1720">
        <v>0</v>
      </c>
      <c r="L1720" t="b">
        <f>IF(AND($M$1&gt;D1720,$M$1&lt;E1720),TRUE,FALSE)</f>
        <v>0</v>
      </c>
    </row>
    <row r="1721" spans="1:12" hidden="1" x14ac:dyDescent="0.3">
      <c r="A1721" t="s">
        <v>11</v>
      </c>
      <c r="B1721" t="s">
        <v>461</v>
      </c>
      <c r="C1721" t="s">
        <v>407</v>
      </c>
      <c r="D1721" s="1">
        <v>38473</v>
      </c>
      <c r="E1721" s="1">
        <v>38480</v>
      </c>
      <c r="F1721" t="s">
        <v>50</v>
      </c>
      <c r="G1721" s="2" t="s">
        <v>353</v>
      </c>
      <c r="H1721" s="2" t="s">
        <v>99</v>
      </c>
      <c r="I1721" t="s">
        <v>179</v>
      </c>
      <c r="J1721">
        <v>159</v>
      </c>
      <c r="K1721">
        <v>0</v>
      </c>
      <c r="L1721" t="b">
        <f>IF(AND($M$1&gt;D1721,$M$1&lt;E1721),TRUE,FALSE)</f>
        <v>0</v>
      </c>
    </row>
    <row r="1722" spans="1:12" hidden="1" x14ac:dyDescent="0.3">
      <c r="A1722" t="s">
        <v>11</v>
      </c>
      <c r="B1722" t="s">
        <v>461</v>
      </c>
      <c r="C1722" t="s">
        <v>407</v>
      </c>
      <c r="D1722" s="1">
        <v>38474</v>
      </c>
      <c r="E1722" s="1">
        <v>38483</v>
      </c>
      <c r="F1722" t="s">
        <v>301</v>
      </c>
      <c r="G1722" s="2" t="s">
        <v>77</v>
      </c>
      <c r="H1722" s="2" t="s">
        <v>266</v>
      </c>
      <c r="I1722" t="s">
        <v>179</v>
      </c>
      <c r="J1722">
        <v>159</v>
      </c>
      <c r="K1722">
        <v>0</v>
      </c>
      <c r="L1722" t="b">
        <f>IF(AND($M$1&gt;D1722,$M$1&lt;E1722),TRUE,FALSE)</f>
        <v>0</v>
      </c>
    </row>
    <row r="1723" spans="1:12" hidden="1" x14ac:dyDescent="0.3">
      <c r="A1723" t="s">
        <v>11</v>
      </c>
      <c r="B1723" t="s">
        <v>461</v>
      </c>
      <c r="C1723" t="s">
        <v>407</v>
      </c>
      <c r="D1723" s="1">
        <v>38474</v>
      </c>
      <c r="E1723" s="1">
        <v>38503</v>
      </c>
      <c r="F1723" t="s">
        <v>37</v>
      </c>
      <c r="G1723" s="2" t="s">
        <v>102</v>
      </c>
      <c r="H1723" s="2" t="s">
        <v>56</v>
      </c>
      <c r="I1723" t="s">
        <v>179</v>
      </c>
      <c r="J1723">
        <v>159</v>
      </c>
      <c r="K1723">
        <v>0</v>
      </c>
      <c r="L1723" t="b">
        <f>IF(AND($M$1&gt;D1723,$M$1&lt;E1723),TRUE,FALSE)</f>
        <v>0</v>
      </c>
    </row>
    <row r="1724" spans="1:12" hidden="1" x14ac:dyDescent="0.3">
      <c r="A1724" t="s">
        <v>11</v>
      </c>
      <c r="B1724" t="s">
        <v>461</v>
      </c>
      <c r="C1724" t="s">
        <v>407</v>
      </c>
      <c r="D1724" s="1">
        <v>38474</v>
      </c>
      <c r="E1724" s="1">
        <v>38548</v>
      </c>
      <c r="F1724" t="s">
        <v>332</v>
      </c>
      <c r="G1724" s="2" t="s">
        <v>32</v>
      </c>
      <c r="H1724" s="2" t="s">
        <v>235</v>
      </c>
      <c r="I1724" t="s">
        <v>179</v>
      </c>
      <c r="J1724">
        <v>159</v>
      </c>
      <c r="K1724">
        <v>0</v>
      </c>
      <c r="L1724" t="b">
        <f>IF(AND($M$1&gt;D1724,$M$1&lt;E1724),TRUE,FALSE)</f>
        <v>0</v>
      </c>
    </row>
    <row r="1725" spans="1:12" hidden="1" x14ac:dyDescent="0.3">
      <c r="A1725" t="s">
        <v>11</v>
      </c>
      <c r="B1725" t="s">
        <v>461</v>
      </c>
      <c r="C1725" t="s">
        <v>407</v>
      </c>
      <c r="D1725" s="1">
        <v>38481</v>
      </c>
      <c r="E1725" s="1">
        <v>38487</v>
      </c>
      <c r="F1725" t="s">
        <v>45</v>
      </c>
      <c r="G1725" s="2" t="s">
        <v>353</v>
      </c>
      <c r="H1725" s="2" t="s">
        <v>99</v>
      </c>
      <c r="I1725" t="s">
        <v>179</v>
      </c>
      <c r="J1725">
        <v>159</v>
      </c>
      <c r="K1725">
        <v>0</v>
      </c>
      <c r="L1725" t="b">
        <f>IF(AND($M$1&gt;D1725,$M$1&lt;E1725),TRUE,FALSE)</f>
        <v>0</v>
      </c>
    </row>
    <row r="1726" spans="1:12" hidden="1" x14ac:dyDescent="0.3">
      <c r="A1726" t="s">
        <v>11</v>
      </c>
      <c r="B1726" t="s">
        <v>461</v>
      </c>
      <c r="C1726" t="s">
        <v>407</v>
      </c>
      <c r="D1726" s="1">
        <v>38484</v>
      </c>
      <c r="E1726" s="1">
        <v>38493</v>
      </c>
      <c r="F1726" t="s">
        <v>369</v>
      </c>
      <c r="G1726" s="2" t="s">
        <v>77</v>
      </c>
      <c r="H1726" s="2" t="s">
        <v>266</v>
      </c>
      <c r="I1726" t="s">
        <v>179</v>
      </c>
      <c r="J1726">
        <v>159</v>
      </c>
      <c r="K1726">
        <v>0</v>
      </c>
      <c r="L1726" t="b">
        <f>IF(AND($M$1&gt;D1726,$M$1&lt;E1726),TRUE,FALSE)</f>
        <v>0</v>
      </c>
    </row>
    <row r="1727" spans="1:12" hidden="1" x14ac:dyDescent="0.3">
      <c r="A1727" t="s">
        <v>11</v>
      </c>
      <c r="B1727" t="s">
        <v>461</v>
      </c>
      <c r="C1727" t="s">
        <v>407</v>
      </c>
      <c r="D1727" s="1">
        <v>38489</v>
      </c>
      <c r="E1727" s="1">
        <v>38546</v>
      </c>
      <c r="F1727" t="s">
        <v>45</v>
      </c>
      <c r="G1727" s="2" t="s">
        <v>353</v>
      </c>
      <c r="H1727" s="2" t="s">
        <v>99</v>
      </c>
      <c r="I1727" t="s">
        <v>179</v>
      </c>
      <c r="J1727">
        <v>159</v>
      </c>
      <c r="K1727">
        <v>0</v>
      </c>
      <c r="L1727" t="b">
        <f>IF(AND($M$1&gt;D1727,$M$1&lt;E1727),TRUE,FALSE)</f>
        <v>0</v>
      </c>
    </row>
    <row r="1728" spans="1:12" hidden="1" x14ac:dyDescent="0.3">
      <c r="A1728" t="s">
        <v>11</v>
      </c>
      <c r="B1728" t="s">
        <v>461</v>
      </c>
      <c r="C1728" t="s">
        <v>407</v>
      </c>
      <c r="D1728" s="1">
        <v>38493</v>
      </c>
      <c r="E1728" s="1">
        <v>38500</v>
      </c>
      <c r="F1728" t="s">
        <v>71</v>
      </c>
      <c r="G1728" s="2" t="s">
        <v>213</v>
      </c>
      <c r="H1728" s="2" t="s">
        <v>167</v>
      </c>
      <c r="I1728" t="s">
        <v>179</v>
      </c>
      <c r="J1728">
        <v>159</v>
      </c>
      <c r="K1728">
        <v>0</v>
      </c>
      <c r="L1728" t="b">
        <f>IF(AND($M$1&gt;D1728,$M$1&lt;E1728),TRUE,FALSE)</f>
        <v>0</v>
      </c>
    </row>
    <row r="1729" spans="1:12" hidden="1" x14ac:dyDescent="0.3">
      <c r="A1729" t="s">
        <v>11</v>
      </c>
      <c r="B1729" t="s">
        <v>461</v>
      </c>
      <c r="C1729" t="s">
        <v>407</v>
      </c>
      <c r="D1729" s="1">
        <v>38494</v>
      </c>
      <c r="E1729" s="1">
        <v>38542</v>
      </c>
      <c r="F1729" t="s">
        <v>23</v>
      </c>
      <c r="G1729" s="2" t="s">
        <v>77</v>
      </c>
      <c r="H1729" s="2" t="s">
        <v>266</v>
      </c>
      <c r="I1729" t="s">
        <v>179</v>
      </c>
      <c r="J1729">
        <v>159</v>
      </c>
      <c r="K1729">
        <v>0</v>
      </c>
      <c r="L1729" t="b">
        <f>IF(AND($M$1&gt;D1729,$M$1&lt;E1729),TRUE,FALSE)</f>
        <v>0</v>
      </c>
    </row>
    <row r="1730" spans="1:12" hidden="1" x14ac:dyDescent="0.3">
      <c r="A1730" t="s">
        <v>11</v>
      </c>
      <c r="B1730" t="s">
        <v>461</v>
      </c>
      <c r="C1730" t="s">
        <v>407</v>
      </c>
      <c r="D1730" s="1">
        <v>38504</v>
      </c>
      <c r="E1730" s="1">
        <v>38533</v>
      </c>
      <c r="F1730" t="s">
        <v>37</v>
      </c>
      <c r="G1730" s="2" t="s">
        <v>102</v>
      </c>
      <c r="H1730" s="2" t="s">
        <v>56</v>
      </c>
      <c r="I1730" t="s">
        <v>179</v>
      </c>
      <c r="J1730">
        <v>159</v>
      </c>
      <c r="K1730">
        <v>0</v>
      </c>
      <c r="L1730" t="b">
        <f>IF(AND($M$1&gt;D1730,$M$1&lt;E1730),TRUE,FALSE)</f>
        <v>0</v>
      </c>
    </row>
    <row r="1731" spans="1:12" hidden="1" x14ac:dyDescent="0.3">
      <c r="A1731" t="s">
        <v>11</v>
      </c>
      <c r="B1731" t="s">
        <v>461</v>
      </c>
      <c r="C1731" t="s">
        <v>407</v>
      </c>
      <c r="D1731" s="1">
        <v>38507</v>
      </c>
      <c r="E1731" s="1">
        <v>38528</v>
      </c>
      <c r="F1731" t="s">
        <v>71</v>
      </c>
      <c r="G1731" s="2" t="s">
        <v>213</v>
      </c>
      <c r="H1731" s="2" t="s">
        <v>167</v>
      </c>
      <c r="I1731" t="s">
        <v>179</v>
      </c>
      <c r="J1731">
        <v>159</v>
      </c>
      <c r="K1731">
        <v>0</v>
      </c>
      <c r="L1731" t="b">
        <f>IF(AND($M$1&gt;D1731,$M$1&lt;E1731),TRUE,FALSE)</f>
        <v>0</v>
      </c>
    </row>
    <row r="1732" spans="1:12" x14ac:dyDescent="0.3">
      <c r="A1732" t="s">
        <v>11</v>
      </c>
      <c r="B1732" t="s">
        <v>461</v>
      </c>
      <c r="C1732" t="s">
        <v>407</v>
      </c>
      <c r="D1732" s="1">
        <v>38534</v>
      </c>
      <c r="E1732" s="1">
        <v>38654</v>
      </c>
      <c r="F1732" t="s">
        <v>23</v>
      </c>
      <c r="G1732" s="2" t="s">
        <v>296</v>
      </c>
      <c r="H1732" s="2" t="s">
        <v>210</v>
      </c>
      <c r="I1732" t="s">
        <v>179</v>
      </c>
      <c r="J1732">
        <v>159</v>
      </c>
      <c r="K1732">
        <v>0</v>
      </c>
      <c r="L1732" t="b">
        <f>IF(AND($M$1&gt;D1732,$M$1&lt;E1732),TRUE,FALSE)</f>
        <v>1</v>
      </c>
    </row>
    <row r="1733" spans="1:12" hidden="1" x14ac:dyDescent="0.3">
      <c r="A1733" t="s">
        <v>11</v>
      </c>
      <c r="B1733" t="s">
        <v>461</v>
      </c>
      <c r="C1733" t="s">
        <v>407</v>
      </c>
      <c r="D1733" s="1">
        <v>38534</v>
      </c>
      <c r="E1733" s="1">
        <v>38534</v>
      </c>
      <c r="F1733" t="s">
        <v>97</v>
      </c>
      <c r="G1733" s="2" t="s">
        <v>102</v>
      </c>
      <c r="H1733" s="2" t="s">
        <v>56</v>
      </c>
      <c r="I1733" t="s">
        <v>179</v>
      </c>
      <c r="J1733">
        <v>159</v>
      </c>
      <c r="K1733">
        <v>0</v>
      </c>
      <c r="L1733" t="b">
        <f>IF(AND($M$1&gt;D1733,$M$1&lt;E1733),TRUE,FALSE)</f>
        <v>0</v>
      </c>
    </row>
    <row r="1734" spans="1:12" hidden="1" x14ac:dyDescent="0.3">
      <c r="A1734" t="s">
        <v>11</v>
      </c>
      <c r="B1734" t="s">
        <v>461</v>
      </c>
      <c r="C1734" t="s">
        <v>407</v>
      </c>
      <c r="D1734" s="1">
        <v>38535</v>
      </c>
      <c r="E1734" s="1">
        <v>38535</v>
      </c>
      <c r="F1734" t="s">
        <v>71</v>
      </c>
      <c r="G1734" s="2" t="s">
        <v>213</v>
      </c>
      <c r="H1734" s="2" t="s">
        <v>167</v>
      </c>
      <c r="I1734" t="s">
        <v>179</v>
      </c>
      <c r="J1734">
        <v>159</v>
      </c>
      <c r="K1734">
        <v>0</v>
      </c>
      <c r="L1734" t="b">
        <f>IF(AND($M$1&gt;D1734,$M$1&lt;E1734),TRUE,FALSE)</f>
        <v>0</v>
      </c>
    </row>
    <row r="1735" spans="1:12" x14ac:dyDescent="0.3">
      <c r="A1735" t="s">
        <v>11</v>
      </c>
      <c r="B1735" t="s">
        <v>461</v>
      </c>
      <c r="C1735" t="s">
        <v>407</v>
      </c>
      <c r="D1735" s="1">
        <v>38544</v>
      </c>
      <c r="E1735" s="1">
        <v>38654</v>
      </c>
      <c r="F1735" t="s">
        <v>332</v>
      </c>
      <c r="G1735" s="2" t="s">
        <v>77</v>
      </c>
      <c r="H1735" s="2" t="s">
        <v>266</v>
      </c>
      <c r="I1735" t="s">
        <v>179</v>
      </c>
      <c r="J1735">
        <v>159</v>
      </c>
      <c r="K1735">
        <v>0</v>
      </c>
      <c r="L1735" t="b">
        <f>IF(AND($M$1&gt;D1735,$M$1&lt;E1735),TRUE,FALSE)</f>
        <v>1</v>
      </c>
    </row>
    <row r="1736" spans="1:12" hidden="1" x14ac:dyDescent="0.3">
      <c r="A1736" t="s">
        <v>11</v>
      </c>
      <c r="B1736" t="s">
        <v>461</v>
      </c>
      <c r="C1736" t="s">
        <v>407</v>
      </c>
      <c r="D1736" s="1">
        <v>38547</v>
      </c>
      <c r="E1736" s="1">
        <v>38549</v>
      </c>
      <c r="F1736" t="s">
        <v>351</v>
      </c>
      <c r="G1736" s="2" t="s">
        <v>213</v>
      </c>
      <c r="H1736" s="2" t="s">
        <v>167</v>
      </c>
      <c r="I1736" t="s">
        <v>179</v>
      </c>
      <c r="J1736">
        <v>159</v>
      </c>
      <c r="K1736">
        <v>0</v>
      </c>
      <c r="L1736" t="b">
        <f>IF(AND($M$1&gt;D1736,$M$1&lt;E1736),TRUE,FALSE)</f>
        <v>0</v>
      </c>
    </row>
    <row r="1737" spans="1:12" x14ac:dyDescent="0.3">
      <c r="A1737" t="s">
        <v>11</v>
      </c>
      <c r="B1737" t="s">
        <v>461</v>
      </c>
      <c r="C1737" t="s">
        <v>407</v>
      </c>
      <c r="D1737" s="1">
        <v>38548</v>
      </c>
      <c r="E1737" s="1">
        <v>38578</v>
      </c>
      <c r="F1737" t="s">
        <v>45</v>
      </c>
      <c r="G1737" s="2" t="s">
        <v>353</v>
      </c>
      <c r="H1737" s="2" t="s">
        <v>99</v>
      </c>
      <c r="I1737" t="s">
        <v>179</v>
      </c>
      <c r="J1737">
        <v>159</v>
      </c>
      <c r="K1737">
        <v>0</v>
      </c>
      <c r="L1737" t="b">
        <f>IF(AND($M$1&gt;D1737,$M$1&lt;E1737),TRUE,FALSE)</f>
        <v>1</v>
      </c>
    </row>
    <row r="1738" spans="1:12" x14ac:dyDescent="0.3">
      <c r="A1738" t="s">
        <v>11</v>
      </c>
      <c r="B1738" t="s">
        <v>461</v>
      </c>
      <c r="C1738" t="s">
        <v>407</v>
      </c>
      <c r="D1738" s="1">
        <v>38551</v>
      </c>
      <c r="E1738" s="1">
        <v>38590</v>
      </c>
      <c r="F1738" t="s">
        <v>37</v>
      </c>
      <c r="G1738" s="2" t="s">
        <v>32</v>
      </c>
      <c r="H1738" s="2" t="s">
        <v>235</v>
      </c>
      <c r="I1738" t="s">
        <v>179</v>
      </c>
      <c r="J1738">
        <v>159</v>
      </c>
      <c r="K1738">
        <v>0</v>
      </c>
      <c r="L1738" t="b">
        <f>IF(AND($M$1&gt;D1738,$M$1&lt;E1738),TRUE,FALSE)</f>
        <v>1</v>
      </c>
    </row>
    <row r="1739" spans="1:12" hidden="1" x14ac:dyDescent="0.3">
      <c r="A1739" t="s">
        <v>11</v>
      </c>
      <c r="B1739" t="s">
        <v>461</v>
      </c>
      <c r="C1739" t="s">
        <v>407</v>
      </c>
      <c r="D1739" s="1">
        <v>38565</v>
      </c>
      <c r="E1739" s="1">
        <v>38590</v>
      </c>
      <c r="F1739" t="s">
        <v>37</v>
      </c>
      <c r="G1739" s="2" t="s">
        <v>102</v>
      </c>
      <c r="H1739" s="2" t="s">
        <v>56</v>
      </c>
      <c r="I1739" t="s">
        <v>179</v>
      </c>
      <c r="J1739">
        <v>159</v>
      </c>
      <c r="K1739">
        <v>0</v>
      </c>
      <c r="L1739" t="b">
        <f>IF(AND($M$1&gt;D1739,$M$1&lt;E1739),TRUE,FALSE)</f>
        <v>0</v>
      </c>
    </row>
    <row r="1740" spans="1:12" hidden="1" x14ac:dyDescent="0.3">
      <c r="A1740" t="s">
        <v>11</v>
      </c>
      <c r="B1740" t="s">
        <v>461</v>
      </c>
      <c r="C1740" t="s">
        <v>407</v>
      </c>
      <c r="D1740" s="1">
        <v>38580</v>
      </c>
      <c r="E1740" s="1">
        <v>38625</v>
      </c>
      <c r="F1740" t="s">
        <v>45</v>
      </c>
      <c r="G1740" s="2" t="s">
        <v>353</v>
      </c>
      <c r="H1740" s="2" t="s">
        <v>99</v>
      </c>
      <c r="I1740" t="s">
        <v>179</v>
      </c>
      <c r="J1740">
        <v>159</v>
      </c>
      <c r="K1740">
        <v>0</v>
      </c>
      <c r="L1740" t="b">
        <f>IF(AND($M$1&gt;D1740,$M$1&lt;E1740),TRUE,FALSE)</f>
        <v>0</v>
      </c>
    </row>
    <row r="1741" spans="1:12" hidden="1" x14ac:dyDescent="0.3">
      <c r="A1741" t="s">
        <v>11</v>
      </c>
      <c r="B1741" t="s">
        <v>461</v>
      </c>
      <c r="C1741" t="s">
        <v>407</v>
      </c>
      <c r="D1741" s="1">
        <v>38591</v>
      </c>
      <c r="E1741" s="1">
        <v>38633</v>
      </c>
      <c r="F1741" t="s">
        <v>332</v>
      </c>
      <c r="G1741" s="2" t="s">
        <v>32</v>
      </c>
      <c r="H1741" s="2" t="s">
        <v>235</v>
      </c>
      <c r="I1741" t="s">
        <v>179</v>
      </c>
      <c r="J1741">
        <v>159</v>
      </c>
      <c r="K1741">
        <v>0</v>
      </c>
      <c r="L1741" t="b">
        <f>IF(AND($M$1&gt;D1741,$M$1&lt;E1741),TRUE,FALSE)</f>
        <v>0</v>
      </c>
    </row>
    <row r="1742" spans="1:12" hidden="1" x14ac:dyDescent="0.3">
      <c r="A1742" t="s">
        <v>11</v>
      </c>
      <c r="B1742" t="s">
        <v>461</v>
      </c>
      <c r="C1742" t="s">
        <v>407</v>
      </c>
      <c r="D1742" s="1">
        <v>38596</v>
      </c>
      <c r="E1742" s="1">
        <v>38634</v>
      </c>
      <c r="F1742" t="s">
        <v>23</v>
      </c>
      <c r="G1742" s="2" t="s">
        <v>133</v>
      </c>
      <c r="H1742" s="2" t="s">
        <v>112</v>
      </c>
      <c r="I1742" t="s">
        <v>179</v>
      </c>
      <c r="J1742">
        <v>159</v>
      </c>
      <c r="K1742">
        <v>0</v>
      </c>
      <c r="L1742" t="b">
        <f>IF(AND($M$1&gt;D1742,$M$1&lt;E1742),TRUE,FALSE)</f>
        <v>0</v>
      </c>
    </row>
    <row r="1743" spans="1:12" hidden="1" x14ac:dyDescent="0.3">
      <c r="A1743" t="s">
        <v>11</v>
      </c>
      <c r="B1743" t="s">
        <v>461</v>
      </c>
      <c r="C1743" t="s">
        <v>407</v>
      </c>
      <c r="D1743" s="1">
        <v>38627</v>
      </c>
      <c r="E1743" s="1">
        <v>38656</v>
      </c>
      <c r="F1743" t="s">
        <v>45</v>
      </c>
      <c r="G1743" s="2" t="s">
        <v>353</v>
      </c>
      <c r="H1743" s="2" t="s">
        <v>99</v>
      </c>
      <c r="I1743" t="s">
        <v>179</v>
      </c>
      <c r="J1743">
        <v>159</v>
      </c>
      <c r="K1743">
        <v>0</v>
      </c>
      <c r="L1743" t="b">
        <f>IF(AND($M$1&gt;D1743,$M$1&lt;E1743),TRUE,FALSE)</f>
        <v>0</v>
      </c>
    </row>
    <row r="1744" spans="1:12" hidden="1" x14ac:dyDescent="0.3">
      <c r="A1744" t="s">
        <v>11</v>
      </c>
      <c r="B1744" t="s">
        <v>461</v>
      </c>
      <c r="C1744" t="s">
        <v>407</v>
      </c>
      <c r="D1744" s="1">
        <v>38640</v>
      </c>
      <c r="E1744" s="1">
        <v>38654</v>
      </c>
      <c r="F1744" t="s">
        <v>71</v>
      </c>
      <c r="G1744" s="2" t="s">
        <v>32</v>
      </c>
      <c r="H1744" s="2" t="s">
        <v>235</v>
      </c>
      <c r="I1744" t="s">
        <v>179</v>
      </c>
      <c r="J1744">
        <v>159</v>
      </c>
      <c r="K1744">
        <v>0</v>
      </c>
      <c r="L1744" t="b">
        <f>IF(AND($M$1&gt;D1744,$M$1&lt;E1744),TRUE,FALSE)</f>
        <v>0</v>
      </c>
    </row>
    <row r="1745" spans="1:12" hidden="1" x14ac:dyDescent="0.3">
      <c r="A1745" t="s">
        <v>11</v>
      </c>
      <c r="B1745" t="s">
        <v>461</v>
      </c>
      <c r="C1745" t="s">
        <v>407</v>
      </c>
      <c r="D1745" s="1">
        <v>38640</v>
      </c>
      <c r="E1745" s="1">
        <v>38654</v>
      </c>
      <c r="F1745" t="s">
        <v>71</v>
      </c>
      <c r="G1745" s="2" t="s">
        <v>133</v>
      </c>
      <c r="H1745" s="2" t="s">
        <v>112</v>
      </c>
      <c r="I1745" t="s">
        <v>179</v>
      </c>
      <c r="J1745">
        <v>159</v>
      </c>
      <c r="K1745">
        <v>0</v>
      </c>
      <c r="L1745" t="b">
        <f>IF(AND($M$1&gt;D1745,$M$1&lt;E1745),TRUE,FALSE)</f>
        <v>0</v>
      </c>
    </row>
    <row r="1746" spans="1:12" hidden="1" x14ac:dyDescent="0.3">
      <c r="A1746" t="s">
        <v>11</v>
      </c>
      <c r="B1746" t="s">
        <v>461</v>
      </c>
      <c r="C1746" t="s">
        <v>407</v>
      </c>
      <c r="D1746" s="1">
        <v>38655</v>
      </c>
      <c r="E1746" s="1">
        <v>38655</v>
      </c>
      <c r="F1746" t="s">
        <v>267</v>
      </c>
      <c r="G1746" s="2" t="s">
        <v>69</v>
      </c>
      <c r="H1746" s="2" t="s">
        <v>266</v>
      </c>
      <c r="I1746" t="s">
        <v>179</v>
      </c>
      <c r="J1746">
        <v>159</v>
      </c>
      <c r="K1746">
        <v>0</v>
      </c>
      <c r="L1746" t="b">
        <f>IF(AND($M$1&gt;D1746,$M$1&lt;E1746),TRUE,FALSE)</f>
        <v>0</v>
      </c>
    </row>
    <row r="1747" spans="1:12" hidden="1" x14ac:dyDescent="0.3">
      <c r="A1747" t="s">
        <v>11</v>
      </c>
      <c r="B1747" t="s">
        <v>461</v>
      </c>
      <c r="C1747" t="s">
        <v>407</v>
      </c>
      <c r="D1747" s="1">
        <v>38655</v>
      </c>
      <c r="E1747" s="1">
        <v>38655</v>
      </c>
      <c r="F1747" t="s">
        <v>50</v>
      </c>
      <c r="G1747" s="2" t="s">
        <v>133</v>
      </c>
      <c r="H1747" s="2" t="s">
        <v>112</v>
      </c>
      <c r="I1747" t="s">
        <v>179</v>
      </c>
      <c r="J1747">
        <v>159</v>
      </c>
      <c r="K1747">
        <v>0</v>
      </c>
      <c r="L1747" t="b">
        <f>IF(AND($M$1&gt;D1747,$M$1&lt;E1747),TRUE,FALSE)</f>
        <v>0</v>
      </c>
    </row>
    <row r="1748" spans="1:12" hidden="1" x14ac:dyDescent="0.3">
      <c r="A1748" t="s">
        <v>11</v>
      </c>
      <c r="B1748" t="s">
        <v>461</v>
      </c>
      <c r="C1748" t="s">
        <v>407</v>
      </c>
      <c r="D1748" s="1">
        <v>38656</v>
      </c>
      <c r="E1748" s="1">
        <v>38717</v>
      </c>
      <c r="F1748" t="s">
        <v>332</v>
      </c>
      <c r="G1748" s="2" t="s">
        <v>133</v>
      </c>
      <c r="H1748" s="2" t="s">
        <v>112</v>
      </c>
      <c r="I1748" t="s">
        <v>179</v>
      </c>
      <c r="J1748">
        <v>159</v>
      </c>
      <c r="K1748">
        <v>0</v>
      </c>
      <c r="L1748" t="b">
        <f>IF(AND($M$1&gt;D1748,$M$1&lt;E1748),TRUE,FALSE)</f>
        <v>0</v>
      </c>
    </row>
    <row r="1749" spans="1:12" hidden="1" x14ac:dyDescent="0.3">
      <c r="A1749" t="s">
        <v>11</v>
      </c>
      <c r="B1749" t="s">
        <v>461</v>
      </c>
      <c r="C1749" t="s">
        <v>407</v>
      </c>
      <c r="D1749" s="1">
        <v>38656</v>
      </c>
      <c r="E1749" s="1">
        <v>38686</v>
      </c>
      <c r="F1749" t="s">
        <v>332</v>
      </c>
      <c r="G1749" s="2" t="s">
        <v>32</v>
      </c>
      <c r="H1749" s="2" t="s">
        <v>235</v>
      </c>
      <c r="I1749" t="s">
        <v>179</v>
      </c>
      <c r="J1749">
        <v>159</v>
      </c>
      <c r="K1749">
        <v>0</v>
      </c>
      <c r="L1749" t="b">
        <f>IF(AND($M$1&gt;D1749,$M$1&lt;E1749),TRUE,FALSE)</f>
        <v>0</v>
      </c>
    </row>
    <row r="1750" spans="1:12" hidden="1" x14ac:dyDescent="0.3">
      <c r="A1750" t="s">
        <v>11</v>
      </c>
      <c r="B1750" t="s">
        <v>461</v>
      </c>
      <c r="C1750" t="s">
        <v>407</v>
      </c>
      <c r="D1750" s="1">
        <v>38657</v>
      </c>
      <c r="E1750" s="1">
        <v>38686</v>
      </c>
      <c r="F1750" t="s">
        <v>45</v>
      </c>
      <c r="G1750" s="2" t="s">
        <v>353</v>
      </c>
      <c r="H1750" s="2" t="s">
        <v>99</v>
      </c>
      <c r="I1750" t="s">
        <v>179</v>
      </c>
      <c r="J1750">
        <v>159</v>
      </c>
      <c r="K1750">
        <v>0</v>
      </c>
      <c r="L1750" t="b">
        <f>IF(AND($M$1&gt;D1750,$M$1&lt;E1750),TRUE,FALSE)</f>
        <v>0</v>
      </c>
    </row>
    <row r="1751" spans="1:12" hidden="1" x14ac:dyDescent="0.3">
      <c r="A1751" t="s">
        <v>11</v>
      </c>
      <c r="B1751" t="s">
        <v>461</v>
      </c>
      <c r="C1751" t="s">
        <v>407</v>
      </c>
      <c r="D1751" s="1">
        <v>38661</v>
      </c>
      <c r="E1751" s="1">
        <v>38682</v>
      </c>
      <c r="F1751" t="s">
        <v>71</v>
      </c>
      <c r="G1751" s="2" t="s">
        <v>214</v>
      </c>
      <c r="H1751" s="2" t="s">
        <v>94</v>
      </c>
      <c r="I1751" t="s">
        <v>179</v>
      </c>
      <c r="J1751">
        <v>159</v>
      </c>
      <c r="K1751">
        <v>0</v>
      </c>
      <c r="L1751" t="b">
        <f>IF(AND($M$1&gt;D1751,$M$1&lt;E1751),TRUE,FALSE)</f>
        <v>0</v>
      </c>
    </row>
    <row r="1752" spans="1:12" hidden="1" x14ac:dyDescent="0.3">
      <c r="A1752" t="s">
        <v>11</v>
      </c>
      <c r="B1752" t="s">
        <v>461</v>
      </c>
      <c r="C1752" t="s">
        <v>407</v>
      </c>
      <c r="D1752" s="1">
        <v>38661</v>
      </c>
      <c r="E1752" s="1">
        <v>38683</v>
      </c>
      <c r="F1752" t="s">
        <v>267</v>
      </c>
      <c r="G1752" s="2" t="s">
        <v>69</v>
      </c>
      <c r="H1752" s="2" t="s">
        <v>266</v>
      </c>
      <c r="I1752" t="s">
        <v>179</v>
      </c>
      <c r="J1752">
        <v>159</v>
      </c>
      <c r="K1752">
        <v>0</v>
      </c>
      <c r="L1752" t="b">
        <f>IF(AND($M$1&gt;D1752,$M$1&lt;E1752),TRUE,FALSE)</f>
        <v>0</v>
      </c>
    </row>
    <row r="1753" spans="1:12" hidden="1" x14ac:dyDescent="0.3">
      <c r="A1753" t="s">
        <v>11</v>
      </c>
      <c r="B1753" t="s">
        <v>461</v>
      </c>
      <c r="C1753" t="s">
        <v>407</v>
      </c>
      <c r="D1753" s="1">
        <v>38662</v>
      </c>
      <c r="E1753" s="1">
        <v>38683</v>
      </c>
      <c r="F1753" t="s">
        <v>50</v>
      </c>
      <c r="G1753" s="2" t="s">
        <v>133</v>
      </c>
      <c r="H1753" s="2" t="s">
        <v>112</v>
      </c>
      <c r="I1753" t="s">
        <v>179</v>
      </c>
      <c r="J1753">
        <v>159</v>
      </c>
      <c r="K1753">
        <v>0</v>
      </c>
      <c r="L1753" t="b">
        <f>IF(AND($M$1&gt;D1753,$M$1&lt;E1753),TRUE,FALSE)</f>
        <v>0</v>
      </c>
    </row>
    <row r="1754" spans="1:12" hidden="1" x14ac:dyDescent="0.3">
      <c r="A1754" t="s">
        <v>11</v>
      </c>
      <c r="B1754" t="s">
        <v>461</v>
      </c>
      <c r="C1754" t="s">
        <v>407</v>
      </c>
      <c r="D1754" s="1">
        <v>38687</v>
      </c>
      <c r="E1754" s="1">
        <v>38717</v>
      </c>
      <c r="F1754" t="s">
        <v>332</v>
      </c>
      <c r="G1754" s="2" t="s">
        <v>32</v>
      </c>
      <c r="H1754" s="2" t="s">
        <v>235</v>
      </c>
      <c r="I1754" t="s">
        <v>179</v>
      </c>
      <c r="J1754">
        <v>159</v>
      </c>
      <c r="K1754">
        <v>0</v>
      </c>
      <c r="L1754" t="b">
        <f>IF(AND($M$1&gt;D1754,$M$1&lt;E1754),TRUE,FALSE)</f>
        <v>0</v>
      </c>
    </row>
    <row r="1755" spans="1:12" hidden="1" x14ac:dyDescent="0.3">
      <c r="A1755" t="s">
        <v>11</v>
      </c>
      <c r="B1755" t="s">
        <v>461</v>
      </c>
      <c r="C1755" t="s">
        <v>407</v>
      </c>
      <c r="D1755" s="1">
        <v>38687</v>
      </c>
      <c r="E1755" s="1">
        <v>38717</v>
      </c>
      <c r="F1755" t="s">
        <v>45</v>
      </c>
      <c r="G1755" s="2" t="s">
        <v>353</v>
      </c>
      <c r="H1755" s="2" t="s">
        <v>99</v>
      </c>
      <c r="I1755" t="s">
        <v>179</v>
      </c>
      <c r="J1755">
        <v>159</v>
      </c>
      <c r="K1755">
        <v>0</v>
      </c>
      <c r="L1755" t="b">
        <f>IF(AND($M$1&gt;D1755,$M$1&lt;E1755),TRUE,FALSE)</f>
        <v>0</v>
      </c>
    </row>
    <row r="1756" spans="1:12" hidden="1" x14ac:dyDescent="0.3">
      <c r="A1756" t="s">
        <v>11</v>
      </c>
      <c r="B1756" t="s">
        <v>461</v>
      </c>
      <c r="C1756" t="s">
        <v>407</v>
      </c>
      <c r="D1756" s="1">
        <v>38689</v>
      </c>
      <c r="E1756" s="1">
        <v>38717</v>
      </c>
      <c r="F1756" t="s">
        <v>267</v>
      </c>
      <c r="G1756" s="2" t="s">
        <v>69</v>
      </c>
      <c r="H1756" s="2" t="s">
        <v>266</v>
      </c>
      <c r="I1756" t="s">
        <v>179</v>
      </c>
      <c r="J1756">
        <v>159</v>
      </c>
      <c r="K1756">
        <v>0</v>
      </c>
      <c r="L1756" t="b">
        <f>IF(AND($M$1&gt;D1756,$M$1&lt;E1756),TRUE,FALSE)</f>
        <v>0</v>
      </c>
    </row>
    <row r="1757" spans="1:12" hidden="1" x14ac:dyDescent="0.3">
      <c r="A1757" t="s">
        <v>11</v>
      </c>
      <c r="B1757" t="s">
        <v>461</v>
      </c>
      <c r="C1757" t="s">
        <v>407</v>
      </c>
      <c r="D1757" s="1">
        <v>38689</v>
      </c>
      <c r="E1757" s="1">
        <v>38717</v>
      </c>
      <c r="F1757" t="s">
        <v>71</v>
      </c>
      <c r="G1757" s="2" t="s">
        <v>214</v>
      </c>
      <c r="H1757" s="2" t="s">
        <v>94</v>
      </c>
      <c r="I1757" t="s">
        <v>179</v>
      </c>
      <c r="J1757">
        <v>159</v>
      </c>
      <c r="K1757">
        <v>0</v>
      </c>
      <c r="L1757" t="b">
        <f>IF(AND($M$1&gt;D1757,$M$1&lt;E1757),TRUE,FALSE)</f>
        <v>0</v>
      </c>
    </row>
    <row r="1758" spans="1:12" hidden="1" x14ac:dyDescent="0.3">
      <c r="A1758" t="s">
        <v>11</v>
      </c>
      <c r="B1758" t="s">
        <v>461</v>
      </c>
      <c r="C1758" t="s">
        <v>407</v>
      </c>
      <c r="D1758" s="1">
        <v>38690</v>
      </c>
      <c r="E1758" s="1">
        <v>38717</v>
      </c>
      <c r="F1758" t="s">
        <v>50</v>
      </c>
      <c r="G1758" s="2" t="s">
        <v>133</v>
      </c>
      <c r="H1758" s="2" t="s">
        <v>112</v>
      </c>
      <c r="I1758" t="s">
        <v>179</v>
      </c>
      <c r="J1758">
        <v>159</v>
      </c>
      <c r="K1758">
        <v>0</v>
      </c>
      <c r="L1758" t="b">
        <f>IF(AND($M$1&gt;D1758,$M$1&lt;E1758),TRUE,FALSE)</f>
        <v>0</v>
      </c>
    </row>
    <row r="1759" spans="1:12" hidden="1" x14ac:dyDescent="0.3">
      <c r="A1759" t="s">
        <v>11</v>
      </c>
      <c r="B1759" t="s">
        <v>461</v>
      </c>
      <c r="C1759" t="s">
        <v>407</v>
      </c>
      <c r="D1759" s="1">
        <v>38355</v>
      </c>
      <c r="E1759" s="1">
        <v>38369</v>
      </c>
      <c r="F1759" t="s">
        <v>37</v>
      </c>
      <c r="G1759" s="2" t="s">
        <v>102</v>
      </c>
      <c r="H1759" s="2" t="s">
        <v>56</v>
      </c>
      <c r="I1759" t="s">
        <v>457</v>
      </c>
      <c r="J1759">
        <v>188</v>
      </c>
      <c r="K1759">
        <v>0</v>
      </c>
      <c r="L1759" t="b">
        <f>IF(AND($M$1&gt;D1759,$M$1&lt;E1759),TRUE,FALSE)</f>
        <v>0</v>
      </c>
    </row>
    <row r="1760" spans="1:12" hidden="1" x14ac:dyDescent="0.3">
      <c r="A1760" t="s">
        <v>11</v>
      </c>
      <c r="B1760" t="s">
        <v>461</v>
      </c>
      <c r="C1760" t="s">
        <v>407</v>
      </c>
      <c r="D1760" s="1">
        <v>38371</v>
      </c>
      <c r="E1760" s="1">
        <v>38383</v>
      </c>
      <c r="F1760" t="s">
        <v>37</v>
      </c>
      <c r="G1760" s="2" t="s">
        <v>102</v>
      </c>
      <c r="H1760" s="2" t="s">
        <v>56</v>
      </c>
      <c r="I1760" t="s">
        <v>457</v>
      </c>
      <c r="J1760">
        <v>188</v>
      </c>
      <c r="K1760">
        <v>0</v>
      </c>
      <c r="L1760" t="b">
        <f>IF(AND($M$1&gt;D1760,$M$1&lt;E1760),TRUE,FALSE)</f>
        <v>0</v>
      </c>
    </row>
    <row r="1761" spans="1:12" hidden="1" x14ac:dyDescent="0.3">
      <c r="A1761" t="s">
        <v>11</v>
      </c>
      <c r="B1761" t="s">
        <v>461</v>
      </c>
      <c r="C1761" t="s">
        <v>407</v>
      </c>
      <c r="D1761" s="1">
        <v>38384</v>
      </c>
      <c r="E1761" s="1">
        <v>38399</v>
      </c>
      <c r="F1761" t="s">
        <v>37</v>
      </c>
      <c r="G1761" s="2" t="s">
        <v>102</v>
      </c>
      <c r="H1761" s="2" t="s">
        <v>56</v>
      </c>
      <c r="I1761" t="s">
        <v>457</v>
      </c>
      <c r="J1761">
        <v>188</v>
      </c>
      <c r="K1761">
        <v>0</v>
      </c>
      <c r="L1761" t="b">
        <f>IF(AND($M$1&gt;D1761,$M$1&lt;E1761),TRUE,FALSE)</f>
        <v>0</v>
      </c>
    </row>
    <row r="1762" spans="1:12" hidden="1" x14ac:dyDescent="0.3">
      <c r="A1762" t="s">
        <v>11</v>
      </c>
      <c r="B1762" t="s">
        <v>461</v>
      </c>
      <c r="C1762" t="s">
        <v>407</v>
      </c>
      <c r="D1762" s="1">
        <v>38404</v>
      </c>
      <c r="E1762" s="1">
        <v>38411</v>
      </c>
      <c r="F1762" t="s">
        <v>37</v>
      </c>
      <c r="G1762" s="2" t="s">
        <v>102</v>
      </c>
      <c r="H1762" s="2" t="s">
        <v>56</v>
      </c>
      <c r="I1762" t="s">
        <v>457</v>
      </c>
      <c r="J1762">
        <v>188</v>
      </c>
      <c r="K1762">
        <v>0</v>
      </c>
      <c r="L1762" t="b">
        <f>IF(AND($M$1&gt;D1762,$M$1&lt;E1762),TRUE,FALSE)</f>
        <v>0</v>
      </c>
    </row>
    <row r="1763" spans="1:12" hidden="1" x14ac:dyDescent="0.3">
      <c r="A1763" t="s">
        <v>11</v>
      </c>
      <c r="B1763" t="s">
        <v>461</v>
      </c>
      <c r="C1763" t="s">
        <v>407</v>
      </c>
      <c r="D1763" s="1">
        <v>38412</v>
      </c>
      <c r="E1763" s="1">
        <v>38436</v>
      </c>
      <c r="F1763" t="s">
        <v>37</v>
      </c>
      <c r="G1763" s="2" t="s">
        <v>102</v>
      </c>
      <c r="H1763" s="2" t="s">
        <v>56</v>
      </c>
      <c r="I1763" t="s">
        <v>457</v>
      </c>
      <c r="J1763">
        <v>186</v>
      </c>
      <c r="K1763">
        <v>0</v>
      </c>
      <c r="L1763" t="b">
        <f>IF(AND($M$1&gt;D1763,$M$1&lt;E1763),TRUE,FALSE)</f>
        <v>0</v>
      </c>
    </row>
    <row r="1764" spans="1:12" hidden="1" x14ac:dyDescent="0.3">
      <c r="A1764" t="s">
        <v>11</v>
      </c>
      <c r="B1764" t="s">
        <v>461</v>
      </c>
      <c r="C1764" t="s">
        <v>407</v>
      </c>
      <c r="D1764" s="1">
        <v>38655</v>
      </c>
      <c r="E1764" s="1">
        <v>38655</v>
      </c>
      <c r="F1764" t="s">
        <v>50</v>
      </c>
      <c r="G1764" s="2" t="s">
        <v>214</v>
      </c>
      <c r="H1764" s="2" t="s">
        <v>94</v>
      </c>
      <c r="I1764" t="s">
        <v>457</v>
      </c>
      <c r="J1764">
        <v>186</v>
      </c>
      <c r="K1764">
        <v>0</v>
      </c>
      <c r="L1764" t="b">
        <f>IF(AND($M$1&gt;D1764,$M$1&lt;E1764),TRUE,FALSE)</f>
        <v>0</v>
      </c>
    </row>
    <row r="1765" spans="1:12" hidden="1" x14ac:dyDescent="0.3">
      <c r="A1765" t="s">
        <v>11</v>
      </c>
      <c r="B1765" t="s">
        <v>461</v>
      </c>
      <c r="C1765" t="s">
        <v>407</v>
      </c>
      <c r="D1765" s="1">
        <v>38662</v>
      </c>
      <c r="E1765" s="1">
        <v>38683</v>
      </c>
      <c r="F1765" t="s">
        <v>50</v>
      </c>
      <c r="G1765" s="2" t="s">
        <v>214</v>
      </c>
      <c r="H1765" s="2" t="s">
        <v>94</v>
      </c>
      <c r="I1765" t="s">
        <v>457</v>
      </c>
      <c r="J1765">
        <v>186</v>
      </c>
      <c r="K1765">
        <v>0</v>
      </c>
      <c r="L1765" t="b">
        <f>IF(AND($M$1&gt;D1765,$M$1&lt;E1765),TRUE,FALSE)</f>
        <v>0</v>
      </c>
    </row>
    <row r="1766" spans="1:12" hidden="1" x14ac:dyDescent="0.3">
      <c r="A1766" t="s">
        <v>11</v>
      </c>
      <c r="B1766" t="s">
        <v>461</v>
      </c>
      <c r="C1766" t="s">
        <v>407</v>
      </c>
      <c r="D1766" s="1">
        <v>38690</v>
      </c>
      <c r="E1766" s="1">
        <v>38717</v>
      </c>
      <c r="F1766" t="s">
        <v>50</v>
      </c>
      <c r="G1766" s="2" t="s">
        <v>214</v>
      </c>
      <c r="H1766" s="2" t="s">
        <v>94</v>
      </c>
      <c r="I1766" t="s">
        <v>457</v>
      </c>
      <c r="J1766">
        <v>186</v>
      </c>
      <c r="K1766">
        <v>0</v>
      </c>
      <c r="L1766" t="b">
        <f>IF(AND($M$1&gt;D1766,$M$1&lt;E1766),TRUE,FALSE)</f>
        <v>0</v>
      </c>
    </row>
    <row r="1767" spans="1:12" hidden="1" x14ac:dyDescent="0.3">
      <c r="A1767" t="s">
        <v>11</v>
      </c>
      <c r="B1767" t="s">
        <v>461</v>
      </c>
      <c r="C1767" t="s">
        <v>407</v>
      </c>
      <c r="D1767" s="1">
        <v>38353</v>
      </c>
      <c r="E1767" s="1">
        <v>38398</v>
      </c>
      <c r="F1767" t="s">
        <v>332</v>
      </c>
      <c r="G1767" s="2" t="s">
        <v>213</v>
      </c>
      <c r="H1767" s="2" t="s">
        <v>167</v>
      </c>
      <c r="I1767" t="s">
        <v>114</v>
      </c>
      <c r="J1767">
        <v>112</v>
      </c>
      <c r="K1767">
        <v>3.4000000953674316</v>
      </c>
      <c r="L1767" t="b">
        <f>IF(AND($M$1&gt;D1767,$M$1&lt;E1767),TRUE,FALSE)</f>
        <v>0</v>
      </c>
    </row>
    <row r="1768" spans="1:12" hidden="1" x14ac:dyDescent="0.3">
      <c r="A1768" t="s">
        <v>11</v>
      </c>
      <c r="B1768" t="s">
        <v>461</v>
      </c>
      <c r="C1768" t="s">
        <v>407</v>
      </c>
      <c r="D1768" s="1">
        <v>38355</v>
      </c>
      <c r="E1768" s="1">
        <v>38398</v>
      </c>
      <c r="F1768" t="s">
        <v>37</v>
      </c>
      <c r="G1768" s="2" t="s">
        <v>32</v>
      </c>
      <c r="H1768" s="2" t="s">
        <v>235</v>
      </c>
      <c r="I1768" t="s">
        <v>114</v>
      </c>
      <c r="J1768">
        <v>112</v>
      </c>
      <c r="K1768">
        <v>3.4000000953674316</v>
      </c>
      <c r="L1768" t="b">
        <f>IF(AND($M$1&gt;D1768,$M$1&lt;E1768),TRUE,FALSE)</f>
        <v>0</v>
      </c>
    </row>
    <row r="1769" spans="1:12" hidden="1" x14ac:dyDescent="0.3">
      <c r="A1769" t="s">
        <v>11</v>
      </c>
      <c r="B1769" t="s">
        <v>461</v>
      </c>
      <c r="C1769" t="s">
        <v>407</v>
      </c>
      <c r="D1769" s="1">
        <v>38355</v>
      </c>
      <c r="E1769" s="1">
        <v>38411</v>
      </c>
      <c r="F1769" t="s">
        <v>37</v>
      </c>
      <c r="G1769" s="2" t="s">
        <v>323</v>
      </c>
      <c r="H1769" s="2" t="s">
        <v>134</v>
      </c>
      <c r="I1769" t="s">
        <v>114</v>
      </c>
      <c r="J1769">
        <v>112</v>
      </c>
      <c r="K1769">
        <v>3.4000000953674316</v>
      </c>
      <c r="L1769" t="b">
        <f>IF(AND($M$1&gt;D1769,$M$1&lt;E1769),TRUE,FALSE)</f>
        <v>0</v>
      </c>
    </row>
    <row r="1770" spans="1:12" hidden="1" x14ac:dyDescent="0.3">
      <c r="A1770" t="s">
        <v>11</v>
      </c>
      <c r="B1770" t="s">
        <v>461</v>
      </c>
      <c r="C1770" t="s">
        <v>407</v>
      </c>
      <c r="D1770" s="1">
        <v>38401</v>
      </c>
      <c r="E1770" s="1">
        <v>38411</v>
      </c>
      <c r="F1770" t="s">
        <v>332</v>
      </c>
      <c r="G1770" s="2" t="s">
        <v>213</v>
      </c>
      <c r="H1770" s="2" t="s">
        <v>167</v>
      </c>
      <c r="I1770" t="s">
        <v>114</v>
      </c>
      <c r="J1770">
        <v>112</v>
      </c>
      <c r="K1770">
        <v>3.4000000953674316</v>
      </c>
      <c r="L1770" t="b">
        <f>IF(AND($M$1&gt;D1770,$M$1&lt;E1770),TRUE,FALSE)</f>
        <v>0</v>
      </c>
    </row>
    <row r="1771" spans="1:12" hidden="1" x14ac:dyDescent="0.3">
      <c r="A1771" t="s">
        <v>11</v>
      </c>
      <c r="B1771" t="s">
        <v>461</v>
      </c>
      <c r="C1771" t="s">
        <v>407</v>
      </c>
      <c r="D1771" s="1">
        <v>38401</v>
      </c>
      <c r="E1771" s="1">
        <v>38411</v>
      </c>
      <c r="F1771" t="s">
        <v>37</v>
      </c>
      <c r="G1771" s="2" t="s">
        <v>32</v>
      </c>
      <c r="H1771" s="2" t="s">
        <v>235</v>
      </c>
      <c r="I1771" t="s">
        <v>114</v>
      </c>
      <c r="J1771">
        <v>112</v>
      </c>
      <c r="K1771">
        <v>3.4000000953674316</v>
      </c>
      <c r="L1771" t="b">
        <f>IF(AND($M$1&gt;D1771,$M$1&lt;E1771),TRUE,FALSE)</f>
        <v>0</v>
      </c>
    </row>
    <row r="1772" spans="1:12" hidden="1" x14ac:dyDescent="0.3">
      <c r="A1772" t="s">
        <v>11</v>
      </c>
      <c r="B1772" t="s">
        <v>461</v>
      </c>
      <c r="C1772" t="s">
        <v>407</v>
      </c>
      <c r="D1772" s="1">
        <v>38412</v>
      </c>
      <c r="E1772" s="1">
        <v>38436</v>
      </c>
      <c r="F1772" t="s">
        <v>37</v>
      </c>
      <c r="G1772" s="2" t="s">
        <v>323</v>
      </c>
      <c r="H1772" s="2" t="s">
        <v>134</v>
      </c>
      <c r="I1772" t="s">
        <v>114</v>
      </c>
      <c r="J1772">
        <v>112</v>
      </c>
      <c r="K1772">
        <v>3.4000000953674316</v>
      </c>
      <c r="L1772" t="b">
        <f>IF(AND($M$1&gt;D1772,$M$1&lt;E1772),TRUE,FALSE)</f>
        <v>0</v>
      </c>
    </row>
    <row r="1773" spans="1:12" hidden="1" x14ac:dyDescent="0.3">
      <c r="A1773" t="s">
        <v>11</v>
      </c>
      <c r="B1773" t="s">
        <v>461</v>
      </c>
      <c r="C1773" t="s">
        <v>407</v>
      </c>
      <c r="D1773" s="1">
        <v>38412</v>
      </c>
      <c r="E1773" s="1">
        <v>38437</v>
      </c>
      <c r="F1773" t="s">
        <v>332</v>
      </c>
      <c r="G1773" s="2" t="s">
        <v>213</v>
      </c>
      <c r="H1773" s="2" t="s">
        <v>167</v>
      </c>
      <c r="I1773" t="s">
        <v>114</v>
      </c>
      <c r="J1773">
        <v>112</v>
      </c>
      <c r="K1773">
        <v>3.4000000953674316</v>
      </c>
      <c r="L1773" t="b">
        <f>IF(AND($M$1&gt;D1773,$M$1&lt;E1773),TRUE,FALSE)</f>
        <v>0</v>
      </c>
    </row>
    <row r="1774" spans="1:12" hidden="1" x14ac:dyDescent="0.3">
      <c r="A1774" t="s">
        <v>11</v>
      </c>
      <c r="B1774" t="s">
        <v>461</v>
      </c>
      <c r="C1774" t="s">
        <v>407</v>
      </c>
      <c r="D1774" s="1">
        <v>38412</v>
      </c>
      <c r="E1774" s="1">
        <v>38436</v>
      </c>
      <c r="F1774" t="s">
        <v>37</v>
      </c>
      <c r="G1774" s="2" t="s">
        <v>32</v>
      </c>
      <c r="H1774" s="2" t="s">
        <v>235</v>
      </c>
      <c r="I1774" t="s">
        <v>114</v>
      </c>
      <c r="J1774">
        <v>112</v>
      </c>
      <c r="K1774">
        <v>3.4000000953674316</v>
      </c>
      <c r="L1774" t="b">
        <f>IF(AND($M$1&gt;D1774,$M$1&lt;E1774),TRUE,FALSE)</f>
        <v>0</v>
      </c>
    </row>
    <row r="1775" spans="1:12" hidden="1" x14ac:dyDescent="0.3">
      <c r="A1775" t="s">
        <v>11</v>
      </c>
      <c r="B1775" t="s">
        <v>461</v>
      </c>
      <c r="C1775" t="s">
        <v>407</v>
      </c>
      <c r="D1775" s="1">
        <v>38418</v>
      </c>
      <c r="E1775" s="1">
        <v>38436</v>
      </c>
      <c r="F1775" t="s">
        <v>37</v>
      </c>
      <c r="G1775" s="2" t="s">
        <v>77</v>
      </c>
      <c r="H1775" s="2" t="s">
        <v>321</v>
      </c>
      <c r="I1775" t="s">
        <v>114</v>
      </c>
      <c r="J1775">
        <v>112</v>
      </c>
      <c r="K1775">
        <v>3.4000000953674316</v>
      </c>
      <c r="L1775" t="b">
        <f>IF(AND($M$1&gt;D1775,$M$1&lt;E1775),TRUE,FALSE)</f>
        <v>0</v>
      </c>
    </row>
    <row r="1776" spans="1:12" hidden="1" x14ac:dyDescent="0.3">
      <c r="A1776" t="s">
        <v>11</v>
      </c>
      <c r="B1776" t="s">
        <v>461</v>
      </c>
      <c r="C1776" t="s">
        <v>407</v>
      </c>
      <c r="D1776" s="1">
        <v>38438</v>
      </c>
      <c r="E1776" s="1">
        <v>38438</v>
      </c>
      <c r="F1776" t="s">
        <v>50</v>
      </c>
      <c r="G1776" s="2" t="s">
        <v>69</v>
      </c>
      <c r="H1776" s="2" t="s">
        <v>280</v>
      </c>
      <c r="I1776" t="s">
        <v>114</v>
      </c>
      <c r="J1776">
        <v>112</v>
      </c>
      <c r="K1776">
        <v>3.4000000953674316</v>
      </c>
      <c r="L1776" t="b">
        <f>IF(AND($M$1&gt;D1776,$M$1&lt;E1776),TRUE,FALSE)</f>
        <v>0</v>
      </c>
    </row>
    <row r="1777" spans="1:12" hidden="1" x14ac:dyDescent="0.3">
      <c r="A1777" t="s">
        <v>11</v>
      </c>
      <c r="B1777" t="s">
        <v>461</v>
      </c>
      <c r="C1777" t="s">
        <v>407</v>
      </c>
      <c r="D1777" s="1">
        <v>38438</v>
      </c>
      <c r="E1777" s="1">
        <v>38492</v>
      </c>
      <c r="F1777" t="s">
        <v>23</v>
      </c>
      <c r="G1777" s="2" t="s">
        <v>213</v>
      </c>
      <c r="H1777" s="2" t="s">
        <v>167</v>
      </c>
      <c r="I1777" t="s">
        <v>114</v>
      </c>
      <c r="J1777">
        <v>112</v>
      </c>
      <c r="K1777">
        <v>3.4000000953674316</v>
      </c>
      <c r="L1777" t="b">
        <f>IF(AND($M$1&gt;D1777,$M$1&lt;E1777),TRUE,FALSE)</f>
        <v>0</v>
      </c>
    </row>
    <row r="1778" spans="1:12" hidden="1" x14ac:dyDescent="0.3">
      <c r="A1778" t="s">
        <v>11</v>
      </c>
      <c r="B1778" t="s">
        <v>461</v>
      </c>
      <c r="C1778" t="s">
        <v>407</v>
      </c>
      <c r="D1778" s="1">
        <v>38438</v>
      </c>
      <c r="E1778" s="1">
        <v>38533</v>
      </c>
      <c r="F1778" t="s">
        <v>45</v>
      </c>
      <c r="G1778" s="2" t="s">
        <v>323</v>
      </c>
      <c r="H1778" s="2" t="s">
        <v>134</v>
      </c>
      <c r="I1778" t="s">
        <v>114</v>
      </c>
      <c r="J1778">
        <v>112</v>
      </c>
      <c r="K1778">
        <v>3.4000000953674316</v>
      </c>
      <c r="L1778" t="b">
        <f>IF(AND($M$1&gt;D1778,$M$1&lt;E1778),TRUE,FALSE)</f>
        <v>0</v>
      </c>
    </row>
    <row r="1779" spans="1:12" hidden="1" x14ac:dyDescent="0.3">
      <c r="A1779" t="s">
        <v>11</v>
      </c>
      <c r="B1779" t="s">
        <v>461</v>
      </c>
      <c r="C1779" t="s">
        <v>407</v>
      </c>
      <c r="D1779" s="1">
        <v>38445</v>
      </c>
      <c r="E1779" s="1">
        <v>38487</v>
      </c>
      <c r="F1779" t="s">
        <v>50</v>
      </c>
      <c r="G1779" s="2" t="s">
        <v>77</v>
      </c>
      <c r="H1779" s="2" t="s">
        <v>266</v>
      </c>
      <c r="I1779" t="s">
        <v>114</v>
      </c>
      <c r="J1779">
        <v>112</v>
      </c>
      <c r="K1779">
        <v>3.4000000953674316</v>
      </c>
      <c r="L1779" t="b">
        <f>IF(AND($M$1&gt;D1779,$M$1&lt;E1779),TRUE,FALSE)</f>
        <v>0</v>
      </c>
    </row>
    <row r="1780" spans="1:12" hidden="1" x14ac:dyDescent="0.3">
      <c r="A1780" t="s">
        <v>11</v>
      </c>
      <c r="B1780" t="s">
        <v>461</v>
      </c>
      <c r="C1780" t="s">
        <v>407</v>
      </c>
      <c r="D1780" s="1">
        <v>38495</v>
      </c>
      <c r="E1780" s="1">
        <v>38541</v>
      </c>
      <c r="F1780" t="s">
        <v>37</v>
      </c>
      <c r="G1780" s="2" t="s">
        <v>213</v>
      </c>
      <c r="H1780" s="2" t="s">
        <v>167</v>
      </c>
      <c r="I1780" t="s">
        <v>114</v>
      </c>
      <c r="J1780">
        <v>112</v>
      </c>
      <c r="K1780">
        <v>3.4000000953674316</v>
      </c>
      <c r="L1780" t="b">
        <f>IF(AND($M$1&gt;D1780,$M$1&lt;E1780),TRUE,FALSE)</f>
        <v>0</v>
      </c>
    </row>
    <row r="1781" spans="1:12" x14ac:dyDescent="0.3">
      <c r="A1781" t="s">
        <v>11</v>
      </c>
      <c r="B1781" t="s">
        <v>461</v>
      </c>
      <c r="C1781" t="s">
        <v>407</v>
      </c>
      <c r="D1781" s="1">
        <v>38534</v>
      </c>
      <c r="E1781" s="1">
        <v>38625</v>
      </c>
      <c r="F1781" t="s">
        <v>45</v>
      </c>
      <c r="G1781" s="2" t="s">
        <v>323</v>
      </c>
      <c r="H1781" s="2" t="s">
        <v>134</v>
      </c>
      <c r="I1781" t="s">
        <v>114</v>
      </c>
      <c r="J1781">
        <v>112</v>
      </c>
      <c r="K1781">
        <v>3.4000000953674316</v>
      </c>
      <c r="L1781" t="b">
        <f>IF(AND($M$1&gt;D1781,$M$1&lt;E1781),TRUE,FALSE)</f>
        <v>1</v>
      </c>
    </row>
    <row r="1782" spans="1:12" hidden="1" x14ac:dyDescent="0.3">
      <c r="A1782" t="s">
        <v>11</v>
      </c>
      <c r="B1782" t="s">
        <v>461</v>
      </c>
      <c r="C1782" t="s">
        <v>407</v>
      </c>
      <c r="D1782" s="1">
        <v>38542</v>
      </c>
      <c r="E1782" s="1">
        <v>38548</v>
      </c>
      <c r="F1782" t="s">
        <v>303</v>
      </c>
      <c r="G1782" s="2" t="s">
        <v>213</v>
      </c>
      <c r="H1782" s="2" t="s">
        <v>167</v>
      </c>
      <c r="I1782" t="s">
        <v>114</v>
      </c>
      <c r="J1782">
        <v>112</v>
      </c>
      <c r="K1782">
        <v>3.4000000953674316</v>
      </c>
      <c r="L1782" t="b">
        <f>IF(AND($M$1&gt;D1782,$M$1&lt;E1782),TRUE,FALSE)</f>
        <v>0</v>
      </c>
    </row>
    <row r="1783" spans="1:12" x14ac:dyDescent="0.3">
      <c r="A1783" t="s">
        <v>11</v>
      </c>
      <c r="B1783" t="s">
        <v>461</v>
      </c>
      <c r="C1783" t="s">
        <v>407</v>
      </c>
      <c r="D1783" s="1">
        <v>38543</v>
      </c>
      <c r="E1783" s="1">
        <v>38564</v>
      </c>
      <c r="F1783" t="s">
        <v>50</v>
      </c>
      <c r="G1783" s="2" t="s">
        <v>77</v>
      </c>
      <c r="H1783" s="2" t="s">
        <v>266</v>
      </c>
      <c r="I1783" t="s">
        <v>114</v>
      </c>
      <c r="J1783">
        <v>112</v>
      </c>
      <c r="K1783">
        <v>3.4000000953674316</v>
      </c>
      <c r="L1783" t="b">
        <f>IF(AND($M$1&gt;D1783,$M$1&lt;E1783),TRUE,FALSE)</f>
        <v>1</v>
      </c>
    </row>
    <row r="1784" spans="1:12" x14ac:dyDescent="0.3">
      <c r="A1784" t="s">
        <v>11</v>
      </c>
      <c r="B1784" t="s">
        <v>461</v>
      </c>
      <c r="C1784" t="s">
        <v>407</v>
      </c>
      <c r="D1784" s="1">
        <v>38550</v>
      </c>
      <c r="E1784" s="1">
        <v>38654</v>
      </c>
      <c r="F1784" t="s">
        <v>23</v>
      </c>
      <c r="G1784" s="2" t="s">
        <v>213</v>
      </c>
      <c r="H1784" s="2" t="s">
        <v>167</v>
      </c>
      <c r="I1784" t="s">
        <v>114</v>
      </c>
      <c r="J1784">
        <v>112</v>
      </c>
      <c r="K1784">
        <v>3.4000000953674316</v>
      </c>
      <c r="L1784" t="b">
        <f>IF(AND($M$1&gt;D1784,$M$1&lt;E1784),TRUE,FALSE)</f>
        <v>1</v>
      </c>
    </row>
    <row r="1785" spans="1:12" hidden="1" x14ac:dyDescent="0.3">
      <c r="A1785" t="s">
        <v>11</v>
      </c>
      <c r="B1785" t="s">
        <v>461</v>
      </c>
      <c r="C1785" t="s">
        <v>407</v>
      </c>
      <c r="D1785" s="1">
        <v>38571</v>
      </c>
      <c r="E1785" s="1">
        <v>38592</v>
      </c>
      <c r="F1785" t="s">
        <v>50</v>
      </c>
      <c r="G1785" s="2" t="s">
        <v>77</v>
      </c>
      <c r="H1785" s="2" t="s">
        <v>266</v>
      </c>
      <c r="I1785" t="s">
        <v>114</v>
      </c>
      <c r="J1785">
        <v>112</v>
      </c>
      <c r="K1785">
        <v>3.4000000953674316</v>
      </c>
      <c r="L1785" t="b">
        <f>IF(AND($M$1&gt;D1785,$M$1&lt;E1785),TRUE,FALSE)</f>
        <v>0</v>
      </c>
    </row>
    <row r="1786" spans="1:12" hidden="1" x14ac:dyDescent="0.3">
      <c r="A1786" t="s">
        <v>11</v>
      </c>
      <c r="B1786" t="s">
        <v>461</v>
      </c>
      <c r="C1786" t="s">
        <v>407</v>
      </c>
      <c r="D1786" s="1">
        <v>38599</v>
      </c>
      <c r="E1786" s="1">
        <v>38620</v>
      </c>
      <c r="F1786" t="s">
        <v>50</v>
      </c>
      <c r="G1786" s="2" t="s">
        <v>77</v>
      </c>
      <c r="H1786" s="2" t="s">
        <v>266</v>
      </c>
      <c r="I1786" t="s">
        <v>114</v>
      </c>
      <c r="J1786">
        <v>112</v>
      </c>
      <c r="K1786">
        <v>3.4000000953674316</v>
      </c>
      <c r="L1786" t="b">
        <f>IF(AND($M$1&gt;D1786,$M$1&lt;E1786),TRUE,FALSE)</f>
        <v>0</v>
      </c>
    </row>
    <row r="1787" spans="1:12" hidden="1" x14ac:dyDescent="0.3">
      <c r="A1787" t="s">
        <v>11</v>
      </c>
      <c r="B1787" t="s">
        <v>461</v>
      </c>
      <c r="C1787" t="s">
        <v>407</v>
      </c>
      <c r="D1787" s="1">
        <v>38627</v>
      </c>
      <c r="E1787" s="1">
        <v>38648</v>
      </c>
      <c r="F1787" t="s">
        <v>50</v>
      </c>
      <c r="G1787" s="2" t="s">
        <v>77</v>
      </c>
      <c r="H1787" s="2" t="s">
        <v>266</v>
      </c>
      <c r="I1787" t="s">
        <v>114</v>
      </c>
      <c r="J1787">
        <v>112</v>
      </c>
      <c r="K1787">
        <v>3.4000000953674316</v>
      </c>
      <c r="L1787" t="b">
        <f>IF(AND($M$1&gt;D1787,$M$1&lt;E1787),TRUE,FALSE)</f>
        <v>0</v>
      </c>
    </row>
    <row r="1788" spans="1:12" hidden="1" x14ac:dyDescent="0.3">
      <c r="A1788" t="s">
        <v>11</v>
      </c>
      <c r="B1788" t="s">
        <v>461</v>
      </c>
      <c r="C1788" t="s">
        <v>407</v>
      </c>
      <c r="D1788" s="1">
        <v>38627</v>
      </c>
      <c r="E1788" s="1">
        <v>38656</v>
      </c>
      <c r="F1788" t="s">
        <v>45</v>
      </c>
      <c r="G1788" s="2" t="s">
        <v>323</v>
      </c>
      <c r="H1788" s="2" t="s">
        <v>134</v>
      </c>
      <c r="I1788" t="s">
        <v>114</v>
      </c>
      <c r="J1788">
        <v>112</v>
      </c>
      <c r="K1788">
        <v>3.4000000953674316</v>
      </c>
      <c r="L1788" t="b">
        <f>IF(AND($M$1&gt;D1788,$M$1&lt;E1788),TRUE,FALSE)</f>
        <v>0</v>
      </c>
    </row>
    <row r="1789" spans="1:12" hidden="1" x14ac:dyDescent="0.3">
      <c r="A1789" t="s">
        <v>11</v>
      </c>
      <c r="B1789" t="s">
        <v>461</v>
      </c>
      <c r="C1789" t="s">
        <v>407</v>
      </c>
      <c r="D1789" s="1">
        <v>38641</v>
      </c>
      <c r="E1789" s="1">
        <v>38648</v>
      </c>
      <c r="F1789" t="s">
        <v>50</v>
      </c>
      <c r="G1789" s="2" t="s">
        <v>133</v>
      </c>
      <c r="H1789" s="2" t="s">
        <v>112</v>
      </c>
      <c r="I1789" t="s">
        <v>114</v>
      </c>
      <c r="J1789">
        <v>112</v>
      </c>
      <c r="K1789">
        <v>3.4000000953674316</v>
      </c>
      <c r="L1789" t="b">
        <f>IF(AND($M$1&gt;D1789,$M$1&lt;E1789),TRUE,FALSE)</f>
        <v>0</v>
      </c>
    </row>
    <row r="1790" spans="1:12" hidden="1" x14ac:dyDescent="0.3">
      <c r="A1790" t="s">
        <v>11</v>
      </c>
      <c r="B1790" t="s">
        <v>461</v>
      </c>
      <c r="C1790" t="s">
        <v>407</v>
      </c>
      <c r="D1790" s="1">
        <v>38655</v>
      </c>
      <c r="E1790" s="1">
        <v>38686</v>
      </c>
      <c r="F1790" t="s">
        <v>23</v>
      </c>
      <c r="G1790" s="2" t="s">
        <v>291</v>
      </c>
      <c r="H1790" s="2" t="s">
        <v>432</v>
      </c>
      <c r="I1790" t="s">
        <v>114</v>
      </c>
      <c r="J1790">
        <v>112</v>
      </c>
      <c r="K1790">
        <v>3.4000000953674316</v>
      </c>
      <c r="L1790" t="b">
        <f>IF(AND($M$1&gt;D1790,$M$1&lt;E1790),TRUE,FALSE)</f>
        <v>0</v>
      </c>
    </row>
    <row r="1791" spans="1:12" hidden="1" x14ac:dyDescent="0.3">
      <c r="A1791" t="s">
        <v>11</v>
      </c>
      <c r="B1791" t="s">
        <v>461</v>
      </c>
      <c r="C1791" t="s">
        <v>407</v>
      </c>
      <c r="D1791" s="1">
        <v>38657</v>
      </c>
      <c r="E1791" s="1">
        <v>38686</v>
      </c>
      <c r="F1791" t="s">
        <v>45</v>
      </c>
      <c r="G1791" s="2" t="s">
        <v>323</v>
      </c>
      <c r="H1791" s="2" t="s">
        <v>134</v>
      </c>
      <c r="I1791" t="s">
        <v>114</v>
      </c>
      <c r="J1791">
        <v>112</v>
      </c>
      <c r="K1791">
        <v>3.4000000953674316</v>
      </c>
      <c r="L1791" t="b">
        <f>IF(AND($M$1&gt;D1791,$M$1&lt;E1791),TRUE,FALSE)</f>
        <v>0</v>
      </c>
    </row>
    <row r="1792" spans="1:12" hidden="1" x14ac:dyDescent="0.3">
      <c r="A1792" t="s">
        <v>11</v>
      </c>
      <c r="B1792" t="s">
        <v>461</v>
      </c>
      <c r="C1792" t="s">
        <v>407</v>
      </c>
      <c r="D1792" s="1">
        <v>38687</v>
      </c>
      <c r="E1792" s="1">
        <v>38717</v>
      </c>
      <c r="F1792" t="s">
        <v>23</v>
      </c>
      <c r="G1792" s="2" t="s">
        <v>291</v>
      </c>
      <c r="H1792" s="2" t="s">
        <v>432</v>
      </c>
      <c r="I1792" t="s">
        <v>114</v>
      </c>
      <c r="J1792">
        <v>112</v>
      </c>
      <c r="K1792">
        <v>3.4000000953674316</v>
      </c>
      <c r="L1792" t="b">
        <f>IF(AND($M$1&gt;D1792,$M$1&lt;E1792),TRUE,FALSE)</f>
        <v>0</v>
      </c>
    </row>
    <row r="1793" spans="1:12" hidden="1" x14ac:dyDescent="0.3">
      <c r="A1793" t="s">
        <v>11</v>
      </c>
      <c r="B1793" t="s">
        <v>461</v>
      </c>
      <c r="C1793" t="s">
        <v>407</v>
      </c>
      <c r="D1793" s="1">
        <v>38687</v>
      </c>
      <c r="E1793" s="1">
        <v>38717</v>
      </c>
      <c r="F1793" t="s">
        <v>45</v>
      </c>
      <c r="G1793" s="2" t="s">
        <v>323</v>
      </c>
      <c r="H1793" s="2" t="s">
        <v>134</v>
      </c>
      <c r="I1793" t="s">
        <v>114</v>
      </c>
      <c r="J1793">
        <v>112</v>
      </c>
      <c r="K1793">
        <v>3.4000000953674316</v>
      </c>
      <c r="L1793" t="b">
        <f>IF(AND($M$1&gt;D1793,$M$1&lt;E1793),TRUE,FALSE)</f>
        <v>0</v>
      </c>
    </row>
    <row r="1794" spans="1:12" hidden="1" x14ac:dyDescent="0.3">
      <c r="A1794" t="s">
        <v>11</v>
      </c>
      <c r="B1794" t="s">
        <v>461</v>
      </c>
      <c r="C1794" t="s">
        <v>407</v>
      </c>
      <c r="D1794" s="1">
        <v>38354</v>
      </c>
      <c r="E1794" s="1">
        <v>38382</v>
      </c>
      <c r="F1794" t="s">
        <v>50</v>
      </c>
      <c r="G1794" s="2" t="s">
        <v>36</v>
      </c>
      <c r="H1794" s="2" t="s">
        <v>319</v>
      </c>
      <c r="I1794" t="s">
        <v>362</v>
      </c>
      <c r="J1794">
        <v>0</v>
      </c>
      <c r="K1794">
        <v>110</v>
      </c>
      <c r="L1794" t="b">
        <f>IF(AND($M$1&gt;D1794,$M$1&lt;E1794),TRUE,FALSE)</f>
        <v>0</v>
      </c>
    </row>
    <row r="1795" spans="1:12" hidden="1" x14ac:dyDescent="0.3">
      <c r="A1795" t="s">
        <v>11</v>
      </c>
      <c r="B1795" t="s">
        <v>461</v>
      </c>
      <c r="C1795" t="s">
        <v>407</v>
      </c>
      <c r="D1795" s="1">
        <v>38389</v>
      </c>
      <c r="E1795" s="1">
        <v>38410</v>
      </c>
      <c r="F1795" t="s">
        <v>50</v>
      </c>
      <c r="G1795" s="2" t="s">
        <v>36</v>
      </c>
      <c r="H1795" s="2" t="s">
        <v>319</v>
      </c>
      <c r="I1795" t="s">
        <v>362</v>
      </c>
      <c r="J1795">
        <v>0</v>
      </c>
      <c r="K1795">
        <v>110</v>
      </c>
      <c r="L1795" t="b">
        <f>IF(AND($M$1&gt;D1795,$M$1&lt;E1795),TRUE,FALSE)</f>
        <v>0</v>
      </c>
    </row>
    <row r="1796" spans="1:12" hidden="1" x14ac:dyDescent="0.3">
      <c r="A1796" t="s">
        <v>11</v>
      </c>
      <c r="B1796" t="s">
        <v>461</v>
      </c>
      <c r="C1796" t="s">
        <v>407</v>
      </c>
      <c r="D1796" s="1">
        <v>38417</v>
      </c>
      <c r="E1796" s="1">
        <v>38431</v>
      </c>
      <c r="F1796" t="s">
        <v>50</v>
      </c>
      <c r="G1796" s="2" t="s">
        <v>36</v>
      </c>
      <c r="H1796" s="2" t="s">
        <v>319</v>
      </c>
      <c r="I1796" t="s">
        <v>362</v>
      </c>
      <c r="J1796">
        <v>0</v>
      </c>
      <c r="K1796">
        <v>110</v>
      </c>
      <c r="L1796" t="b">
        <f>IF(AND($M$1&gt;D1796,$M$1&lt;E1796),TRUE,FALSE)</f>
        <v>0</v>
      </c>
    </row>
    <row r="1797" spans="1:12" hidden="1" x14ac:dyDescent="0.3">
      <c r="A1797" t="s">
        <v>11</v>
      </c>
      <c r="B1797" t="s">
        <v>461</v>
      </c>
      <c r="C1797" t="s">
        <v>407</v>
      </c>
      <c r="D1797" s="1">
        <v>38438</v>
      </c>
      <c r="E1797" s="1">
        <v>38438</v>
      </c>
      <c r="F1797" t="s">
        <v>50</v>
      </c>
      <c r="G1797" s="2" t="s">
        <v>25</v>
      </c>
      <c r="H1797" s="2" t="s">
        <v>219</v>
      </c>
      <c r="I1797" t="s">
        <v>362</v>
      </c>
      <c r="J1797">
        <v>0</v>
      </c>
      <c r="K1797">
        <v>110</v>
      </c>
      <c r="L1797" t="b">
        <f>IF(AND($M$1&gt;D1797,$M$1&lt;E1797),TRUE,FALSE)</f>
        <v>0</v>
      </c>
    </row>
    <row r="1798" spans="1:12" hidden="1" x14ac:dyDescent="0.3">
      <c r="A1798" t="s">
        <v>11</v>
      </c>
      <c r="B1798" t="s">
        <v>461</v>
      </c>
      <c r="C1798" t="s">
        <v>407</v>
      </c>
      <c r="D1798" s="1">
        <v>38655</v>
      </c>
      <c r="E1798" s="1">
        <v>38655</v>
      </c>
      <c r="F1798" t="s">
        <v>50</v>
      </c>
      <c r="G1798" s="2" t="s">
        <v>31</v>
      </c>
      <c r="H1798" s="2" t="s">
        <v>319</v>
      </c>
      <c r="I1798" t="s">
        <v>362</v>
      </c>
      <c r="J1798">
        <v>0</v>
      </c>
      <c r="K1798">
        <v>110</v>
      </c>
      <c r="L1798" t="b">
        <f>IF(AND($M$1&gt;D1798,$M$1&lt;E1798),TRUE,FALSE)</f>
        <v>0</v>
      </c>
    </row>
    <row r="1799" spans="1:12" hidden="1" x14ac:dyDescent="0.3">
      <c r="A1799" t="s">
        <v>11</v>
      </c>
      <c r="B1799" t="s">
        <v>461</v>
      </c>
      <c r="C1799" t="s">
        <v>464</v>
      </c>
      <c r="D1799" s="1">
        <v>38445</v>
      </c>
      <c r="E1799" s="1">
        <v>38466</v>
      </c>
      <c r="F1799" t="s">
        <v>50</v>
      </c>
      <c r="G1799" s="2" t="s">
        <v>363</v>
      </c>
      <c r="H1799" s="2" t="s">
        <v>329</v>
      </c>
      <c r="I1799" t="s">
        <v>130</v>
      </c>
      <c r="J1799">
        <v>0</v>
      </c>
      <c r="K1799">
        <v>109</v>
      </c>
      <c r="L1799" t="b">
        <f>IF(AND($M$1&gt;D1799,$M$1&lt;E1799),TRUE,FALSE)</f>
        <v>0</v>
      </c>
    </row>
    <row r="1800" spans="1:12" hidden="1" x14ac:dyDescent="0.3">
      <c r="A1800" t="s">
        <v>11</v>
      </c>
      <c r="B1800" t="s">
        <v>461</v>
      </c>
      <c r="C1800" t="s">
        <v>464</v>
      </c>
      <c r="D1800" s="1">
        <v>38480</v>
      </c>
      <c r="E1800" s="1">
        <v>38501</v>
      </c>
      <c r="F1800" t="s">
        <v>50</v>
      </c>
      <c r="G1800" s="2" t="s">
        <v>363</v>
      </c>
      <c r="H1800" s="2" t="s">
        <v>329</v>
      </c>
      <c r="I1800" t="s">
        <v>130</v>
      </c>
      <c r="J1800">
        <v>0</v>
      </c>
      <c r="K1800">
        <v>109</v>
      </c>
      <c r="L1800" t="b">
        <f>IF(AND($M$1&gt;D1800,$M$1&lt;E1800),TRUE,FALSE)</f>
        <v>0</v>
      </c>
    </row>
    <row r="1801" spans="1:12" hidden="1" x14ac:dyDescent="0.3">
      <c r="A1801" t="s">
        <v>11</v>
      </c>
      <c r="B1801" t="s">
        <v>461</v>
      </c>
      <c r="C1801" t="s">
        <v>464</v>
      </c>
      <c r="D1801" s="1">
        <v>38508</v>
      </c>
      <c r="E1801" s="1">
        <v>38529</v>
      </c>
      <c r="F1801" t="s">
        <v>50</v>
      </c>
      <c r="G1801" s="2" t="s">
        <v>363</v>
      </c>
      <c r="H1801" s="2" t="s">
        <v>329</v>
      </c>
      <c r="I1801" t="s">
        <v>130</v>
      </c>
      <c r="J1801">
        <v>0</v>
      </c>
      <c r="K1801">
        <v>109</v>
      </c>
      <c r="L1801" t="b">
        <f>IF(AND($M$1&gt;D1801,$M$1&lt;E1801),TRUE,FALSE)</f>
        <v>0</v>
      </c>
    </row>
    <row r="1802" spans="1:12" x14ac:dyDescent="0.3">
      <c r="A1802" t="s">
        <v>11</v>
      </c>
      <c r="B1802" t="s">
        <v>461</v>
      </c>
      <c r="C1802" t="s">
        <v>464</v>
      </c>
      <c r="D1802" s="1">
        <v>38536</v>
      </c>
      <c r="E1802" s="1">
        <v>38564</v>
      </c>
      <c r="F1802" t="s">
        <v>50</v>
      </c>
      <c r="G1802" s="2" t="s">
        <v>363</v>
      </c>
      <c r="H1802" s="2" t="s">
        <v>329</v>
      </c>
      <c r="I1802" t="s">
        <v>130</v>
      </c>
      <c r="J1802">
        <v>0</v>
      </c>
      <c r="K1802">
        <v>109</v>
      </c>
      <c r="L1802" t="b">
        <f>IF(AND($M$1&gt;D1802,$M$1&lt;E1802),TRUE,FALSE)</f>
        <v>1</v>
      </c>
    </row>
    <row r="1803" spans="1:12" hidden="1" x14ac:dyDescent="0.3">
      <c r="A1803" t="s">
        <v>11</v>
      </c>
      <c r="B1803" t="s">
        <v>461</v>
      </c>
      <c r="C1803" t="s">
        <v>464</v>
      </c>
      <c r="D1803" s="1">
        <v>38571</v>
      </c>
      <c r="E1803" s="1">
        <v>38592</v>
      </c>
      <c r="F1803" t="s">
        <v>50</v>
      </c>
      <c r="G1803" s="2" t="s">
        <v>363</v>
      </c>
      <c r="H1803" s="2" t="s">
        <v>329</v>
      </c>
      <c r="I1803" t="s">
        <v>130</v>
      </c>
      <c r="J1803">
        <v>0</v>
      </c>
      <c r="K1803">
        <v>109</v>
      </c>
      <c r="L1803" t="b">
        <f>IF(AND($M$1&gt;D1803,$M$1&lt;E1803),TRUE,FALSE)</f>
        <v>0</v>
      </c>
    </row>
    <row r="1804" spans="1:12" hidden="1" x14ac:dyDescent="0.3">
      <c r="A1804" t="s">
        <v>11</v>
      </c>
      <c r="B1804" t="s">
        <v>461</v>
      </c>
      <c r="C1804" t="s">
        <v>464</v>
      </c>
      <c r="D1804" s="1">
        <v>38599</v>
      </c>
      <c r="E1804" s="1">
        <v>38620</v>
      </c>
      <c r="F1804" t="s">
        <v>50</v>
      </c>
      <c r="G1804" s="2" t="s">
        <v>363</v>
      </c>
      <c r="H1804" s="2" t="s">
        <v>329</v>
      </c>
      <c r="I1804" t="s">
        <v>130</v>
      </c>
      <c r="J1804">
        <v>0</v>
      </c>
      <c r="K1804">
        <v>109</v>
      </c>
      <c r="L1804" t="b">
        <f>IF(AND($M$1&gt;D1804,$M$1&lt;E1804),TRUE,FALSE)</f>
        <v>0</v>
      </c>
    </row>
    <row r="1805" spans="1:12" hidden="1" x14ac:dyDescent="0.3">
      <c r="A1805" t="s">
        <v>11</v>
      </c>
      <c r="B1805" t="s">
        <v>461</v>
      </c>
      <c r="C1805" t="s">
        <v>464</v>
      </c>
      <c r="D1805" s="1">
        <v>38627</v>
      </c>
      <c r="E1805" s="1">
        <v>38648</v>
      </c>
      <c r="F1805" t="s">
        <v>50</v>
      </c>
      <c r="G1805" s="2" t="s">
        <v>363</v>
      </c>
      <c r="H1805" s="2" t="s">
        <v>329</v>
      </c>
      <c r="I1805" t="s">
        <v>130</v>
      </c>
      <c r="J1805">
        <v>0</v>
      </c>
      <c r="K1805">
        <v>109</v>
      </c>
      <c r="L1805" t="b">
        <f>IF(AND($M$1&gt;D1805,$M$1&lt;E1805),TRUE,FALSE)</f>
        <v>0</v>
      </c>
    </row>
    <row r="1806" spans="1:12" hidden="1" x14ac:dyDescent="0.3">
      <c r="A1806" t="s">
        <v>11</v>
      </c>
      <c r="B1806" t="s">
        <v>461</v>
      </c>
      <c r="C1806" t="s">
        <v>464</v>
      </c>
      <c r="D1806" s="1">
        <v>38655</v>
      </c>
      <c r="E1806" s="1">
        <v>38655</v>
      </c>
      <c r="F1806" t="s">
        <v>50</v>
      </c>
      <c r="G1806" s="2" t="s">
        <v>321</v>
      </c>
      <c r="H1806" s="2" t="s">
        <v>238</v>
      </c>
      <c r="I1806" t="s">
        <v>130</v>
      </c>
      <c r="J1806">
        <v>0</v>
      </c>
      <c r="K1806">
        <v>109</v>
      </c>
      <c r="L1806" t="b">
        <f>IF(AND($M$1&gt;D1806,$M$1&lt;E1806),TRUE,FALSE)</f>
        <v>0</v>
      </c>
    </row>
    <row r="1807" spans="1:12" hidden="1" x14ac:dyDescent="0.3">
      <c r="A1807" t="s">
        <v>11</v>
      </c>
      <c r="B1807" t="s">
        <v>461</v>
      </c>
      <c r="C1807" t="s">
        <v>464</v>
      </c>
      <c r="D1807" s="1">
        <v>38662</v>
      </c>
      <c r="E1807" s="1">
        <v>38683</v>
      </c>
      <c r="F1807" t="s">
        <v>50</v>
      </c>
      <c r="G1807" s="2" t="s">
        <v>31</v>
      </c>
      <c r="H1807" s="2" t="s">
        <v>319</v>
      </c>
      <c r="I1807" t="s">
        <v>130</v>
      </c>
      <c r="J1807">
        <v>0</v>
      </c>
      <c r="K1807">
        <v>109</v>
      </c>
      <c r="L1807" t="b">
        <f>IF(AND($M$1&gt;D1807,$M$1&lt;E1807),TRUE,FALSE)</f>
        <v>0</v>
      </c>
    </row>
    <row r="1808" spans="1:12" hidden="1" x14ac:dyDescent="0.3">
      <c r="A1808" t="s">
        <v>11</v>
      </c>
      <c r="B1808" t="s">
        <v>461</v>
      </c>
      <c r="C1808" t="s">
        <v>464</v>
      </c>
      <c r="D1808" s="1">
        <v>38690</v>
      </c>
      <c r="E1808" s="1">
        <v>38717</v>
      </c>
      <c r="F1808" t="s">
        <v>50</v>
      </c>
      <c r="G1808" s="2" t="s">
        <v>31</v>
      </c>
      <c r="H1808" s="2" t="s">
        <v>319</v>
      </c>
      <c r="I1808" t="s">
        <v>130</v>
      </c>
      <c r="J1808">
        <v>0</v>
      </c>
      <c r="K1808">
        <v>109</v>
      </c>
      <c r="L1808" t="b">
        <f>IF(AND($M$1&gt;D1808,$M$1&lt;E1808),TRUE,FALSE)</f>
        <v>0</v>
      </c>
    </row>
    <row r="1809" spans="1:12" hidden="1" x14ac:dyDescent="0.3">
      <c r="A1809" t="s">
        <v>11</v>
      </c>
      <c r="B1809" t="s">
        <v>461</v>
      </c>
      <c r="C1809" t="s">
        <v>13</v>
      </c>
      <c r="D1809" s="1">
        <v>38565</v>
      </c>
      <c r="E1809" s="1">
        <v>38590</v>
      </c>
      <c r="F1809" t="s">
        <v>23</v>
      </c>
      <c r="G1809" s="2" t="s">
        <v>239</v>
      </c>
      <c r="H1809" s="2" t="s">
        <v>32</v>
      </c>
      <c r="I1809" t="s">
        <v>114</v>
      </c>
      <c r="J1809">
        <v>120</v>
      </c>
      <c r="K1809">
        <v>3.4000000953674316</v>
      </c>
      <c r="L1809" t="b">
        <f>IF(AND($M$1&gt;D1809,$M$1&lt;E1809),TRUE,FALSE)</f>
        <v>0</v>
      </c>
    </row>
    <row r="1810" spans="1:12" hidden="1" x14ac:dyDescent="0.3">
      <c r="A1810" t="s">
        <v>11</v>
      </c>
      <c r="B1810" t="s">
        <v>461</v>
      </c>
      <c r="C1810" t="s">
        <v>13</v>
      </c>
      <c r="D1810" s="1">
        <v>38565</v>
      </c>
      <c r="E1810" s="1">
        <v>38590</v>
      </c>
      <c r="F1810" t="s">
        <v>23</v>
      </c>
      <c r="G1810" s="2" t="s">
        <v>18</v>
      </c>
      <c r="H1810" s="2" t="s">
        <v>208</v>
      </c>
      <c r="I1810" t="s">
        <v>114</v>
      </c>
      <c r="J1810">
        <v>120</v>
      </c>
      <c r="K1810">
        <v>3.4000000953674316</v>
      </c>
      <c r="L1810" t="b">
        <f>IF(AND($M$1&gt;D1810,$M$1&lt;E1810),TRUE,FALSE)</f>
        <v>0</v>
      </c>
    </row>
    <row r="1811" spans="1:12" hidden="1" x14ac:dyDescent="0.3">
      <c r="A1811" t="s">
        <v>11</v>
      </c>
      <c r="B1811" t="s">
        <v>461</v>
      </c>
      <c r="C1811" t="s">
        <v>13</v>
      </c>
      <c r="D1811" s="1">
        <v>38566</v>
      </c>
      <c r="E1811" s="1">
        <v>38590</v>
      </c>
      <c r="F1811" t="s">
        <v>23</v>
      </c>
      <c r="G1811" s="2" t="s">
        <v>217</v>
      </c>
      <c r="H1811" s="2" t="s">
        <v>69</v>
      </c>
      <c r="I1811" t="s">
        <v>114</v>
      </c>
      <c r="J1811">
        <v>120</v>
      </c>
      <c r="K1811">
        <v>3.4000000953674316</v>
      </c>
      <c r="L1811" t="b">
        <f>IF(AND($M$1&gt;D1811,$M$1&lt;E1811),TRUE,FALSE)</f>
        <v>0</v>
      </c>
    </row>
    <row r="1812" spans="1:12" hidden="1" x14ac:dyDescent="0.3">
      <c r="A1812" t="s">
        <v>11</v>
      </c>
      <c r="B1812" t="s">
        <v>461</v>
      </c>
      <c r="C1812" t="s">
        <v>13</v>
      </c>
      <c r="D1812" s="1">
        <v>38353</v>
      </c>
      <c r="E1812" s="1">
        <v>38383</v>
      </c>
      <c r="F1812" t="s">
        <v>23</v>
      </c>
      <c r="G1812" s="2" t="s">
        <v>18</v>
      </c>
      <c r="H1812" s="2" t="s">
        <v>213</v>
      </c>
      <c r="I1812" t="s">
        <v>26</v>
      </c>
      <c r="J1812">
        <v>122</v>
      </c>
      <c r="K1812">
        <v>0</v>
      </c>
      <c r="L1812" t="b">
        <f>IF(AND($M$1&gt;D1812,$M$1&lt;E1812),TRUE,FALSE)</f>
        <v>0</v>
      </c>
    </row>
    <row r="1813" spans="1:12" hidden="1" x14ac:dyDescent="0.3">
      <c r="A1813" t="s">
        <v>11</v>
      </c>
      <c r="B1813" t="s">
        <v>461</v>
      </c>
      <c r="C1813" t="s">
        <v>13</v>
      </c>
      <c r="D1813" s="1">
        <v>38353</v>
      </c>
      <c r="E1813" s="1">
        <v>38383</v>
      </c>
      <c r="F1813" t="s">
        <v>23</v>
      </c>
      <c r="G1813" s="2" t="s">
        <v>373</v>
      </c>
      <c r="H1813" s="2" t="s">
        <v>166</v>
      </c>
      <c r="I1813" t="s">
        <v>26</v>
      </c>
      <c r="J1813">
        <v>122</v>
      </c>
      <c r="K1813">
        <v>0</v>
      </c>
      <c r="L1813" t="b">
        <f>IF(AND($M$1&gt;D1813,$M$1&lt;E1813),TRUE,FALSE)</f>
        <v>0</v>
      </c>
    </row>
    <row r="1814" spans="1:12" hidden="1" x14ac:dyDescent="0.3">
      <c r="A1814" t="s">
        <v>11</v>
      </c>
      <c r="B1814" t="s">
        <v>461</v>
      </c>
      <c r="C1814" t="s">
        <v>13</v>
      </c>
      <c r="D1814" s="1">
        <v>38353</v>
      </c>
      <c r="E1814" s="1">
        <v>38383</v>
      </c>
      <c r="F1814" t="s">
        <v>23</v>
      </c>
      <c r="G1814" s="2" t="s">
        <v>167</v>
      </c>
      <c r="H1814" s="2" t="s">
        <v>78</v>
      </c>
      <c r="I1814" t="s">
        <v>26</v>
      </c>
      <c r="J1814">
        <v>122</v>
      </c>
      <c r="K1814">
        <v>0</v>
      </c>
      <c r="L1814" t="b">
        <f>IF(AND($M$1&gt;D1814,$M$1&lt;E1814),TRUE,FALSE)</f>
        <v>0</v>
      </c>
    </row>
    <row r="1815" spans="1:12" hidden="1" x14ac:dyDescent="0.3">
      <c r="A1815" t="s">
        <v>11</v>
      </c>
      <c r="B1815" t="s">
        <v>461</v>
      </c>
      <c r="C1815" t="s">
        <v>13</v>
      </c>
      <c r="D1815" s="1">
        <v>38353</v>
      </c>
      <c r="E1815" s="1">
        <v>38383</v>
      </c>
      <c r="F1815" t="s">
        <v>23</v>
      </c>
      <c r="G1815" s="2" t="s">
        <v>465</v>
      </c>
      <c r="H1815" s="2" t="s">
        <v>24</v>
      </c>
      <c r="I1815" t="s">
        <v>26</v>
      </c>
      <c r="J1815">
        <v>122</v>
      </c>
      <c r="K1815">
        <v>0</v>
      </c>
      <c r="L1815" t="b">
        <f>IF(AND($M$1&gt;D1815,$M$1&lt;E1815),TRUE,FALSE)</f>
        <v>0</v>
      </c>
    </row>
    <row r="1816" spans="1:12" hidden="1" x14ac:dyDescent="0.3">
      <c r="A1816" t="s">
        <v>11</v>
      </c>
      <c r="B1816" t="s">
        <v>461</v>
      </c>
      <c r="C1816" t="s">
        <v>13</v>
      </c>
      <c r="D1816" s="1">
        <v>38354</v>
      </c>
      <c r="E1816" s="1">
        <v>38383</v>
      </c>
      <c r="F1816" t="s">
        <v>23</v>
      </c>
      <c r="G1816" s="2" t="s">
        <v>89</v>
      </c>
      <c r="H1816" s="2" t="s">
        <v>102</v>
      </c>
      <c r="I1816" t="s">
        <v>26</v>
      </c>
      <c r="J1816">
        <v>122</v>
      </c>
      <c r="K1816">
        <v>0</v>
      </c>
      <c r="L1816" t="b">
        <f>IF(AND($M$1&gt;D1816,$M$1&lt;E1816),TRUE,FALSE)</f>
        <v>0</v>
      </c>
    </row>
    <row r="1817" spans="1:12" hidden="1" x14ac:dyDescent="0.3">
      <c r="A1817" t="s">
        <v>11</v>
      </c>
      <c r="B1817" t="s">
        <v>461</v>
      </c>
      <c r="C1817" t="s">
        <v>13</v>
      </c>
      <c r="D1817" s="1">
        <v>38362</v>
      </c>
      <c r="E1817" s="1">
        <v>38383</v>
      </c>
      <c r="F1817" t="s">
        <v>23</v>
      </c>
      <c r="G1817" s="2" t="s">
        <v>219</v>
      </c>
      <c r="H1817" s="2" t="s">
        <v>285</v>
      </c>
      <c r="I1817" t="s">
        <v>26</v>
      </c>
      <c r="J1817">
        <v>122</v>
      </c>
      <c r="K1817">
        <v>0</v>
      </c>
      <c r="L1817" t="b">
        <f>IF(AND($M$1&gt;D1817,$M$1&lt;E1817),TRUE,FALSE)</f>
        <v>0</v>
      </c>
    </row>
    <row r="1818" spans="1:12" hidden="1" x14ac:dyDescent="0.3">
      <c r="A1818" t="s">
        <v>11</v>
      </c>
      <c r="B1818" t="s">
        <v>461</v>
      </c>
      <c r="C1818" t="s">
        <v>13</v>
      </c>
      <c r="D1818" s="1">
        <v>38362</v>
      </c>
      <c r="E1818" s="1">
        <v>38383</v>
      </c>
      <c r="F1818" t="s">
        <v>23</v>
      </c>
      <c r="G1818" s="2" t="s">
        <v>108</v>
      </c>
      <c r="H1818" s="2" t="s">
        <v>149</v>
      </c>
      <c r="I1818" t="s">
        <v>26</v>
      </c>
      <c r="J1818">
        <v>122</v>
      </c>
      <c r="K1818">
        <v>0</v>
      </c>
      <c r="L1818" t="b">
        <f>IF(AND($M$1&gt;D1818,$M$1&lt;E1818),TRUE,FALSE)</f>
        <v>0</v>
      </c>
    </row>
    <row r="1819" spans="1:12" hidden="1" x14ac:dyDescent="0.3">
      <c r="A1819" t="s">
        <v>11</v>
      </c>
      <c r="B1819" t="s">
        <v>461</v>
      </c>
      <c r="C1819" t="s">
        <v>13</v>
      </c>
      <c r="D1819" s="1">
        <v>38384</v>
      </c>
      <c r="E1819" s="1">
        <v>38437</v>
      </c>
      <c r="F1819" t="s">
        <v>23</v>
      </c>
      <c r="G1819" s="2" t="s">
        <v>465</v>
      </c>
      <c r="H1819" s="2" t="s">
        <v>24</v>
      </c>
      <c r="I1819" t="s">
        <v>26</v>
      </c>
      <c r="J1819">
        <v>122</v>
      </c>
      <c r="K1819">
        <v>0</v>
      </c>
      <c r="L1819" t="b">
        <f>IF(AND($M$1&gt;D1819,$M$1&lt;E1819),TRUE,FALSE)</f>
        <v>0</v>
      </c>
    </row>
    <row r="1820" spans="1:12" hidden="1" x14ac:dyDescent="0.3">
      <c r="A1820" t="s">
        <v>11</v>
      </c>
      <c r="B1820" t="s">
        <v>461</v>
      </c>
      <c r="C1820" t="s">
        <v>13</v>
      </c>
      <c r="D1820" s="1">
        <v>38384</v>
      </c>
      <c r="E1820" s="1">
        <v>38437</v>
      </c>
      <c r="F1820" t="s">
        <v>23</v>
      </c>
      <c r="G1820" s="2" t="s">
        <v>18</v>
      </c>
      <c r="H1820" s="2" t="s">
        <v>213</v>
      </c>
      <c r="I1820" t="s">
        <v>26</v>
      </c>
      <c r="J1820">
        <v>122</v>
      </c>
      <c r="K1820">
        <v>0</v>
      </c>
      <c r="L1820" t="b">
        <f>IF(AND($M$1&gt;D1820,$M$1&lt;E1820),TRUE,FALSE)</f>
        <v>0</v>
      </c>
    </row>
    <row r="1821" spans="1:12" hidden="1" x14ac:dyDescent="0.3">
      <c r="A1821" t="s">
        <v>11</v>
      </c>
      <c r="B1821" t="s">
        <v>461</v>
      </c>
      <c r="C1821" t="s">
        <v>13</v>
      </c>
      <c r="D1821" s="1">
        <v>38384</v>
      </c>
      <c r="E1821" s="1">
        <v>38442</v>
      </c>
      <c r="F1821" t="s">
        <v>23</v>
      </c>
      <c r="G1821" s="2" t="s">
        <v>219</v>
      </c>
      <c r="H1821" s="2" t="s">
        <v>285</v>
      </c>
      <c r="I1821" t="s">
        <v>26</v>
      </c>
      <c r="J1821">
        <v>122</v>
      </c>
      <c r="K1821">
        <v>0</v>
      </c>
      <c r="L1821" t="b">
        <f>IF(AND($M$1&gt;D1821,$M$1&lt;E1821),TRUE,FALSE)</f>
        <v>0</v>
      </c>
    </row>
    <row r="1822" spans="1:12" hidden="1" x14ac:dyDescent="0.3">
      <c r="A1822" t="s">
        <v>11</v>
      </c>
      <c r="B1822" t="s">
        <v>461</v>
      </c>
      <c r="C1822" t="s">
        <v>13</v>
      </c>
      <c r="D1822" s="1">
        <v>38384</v>
      </c>
      <c r="E1822" s="1">
        <v>38437</v>
      </c>
      <c r="F1822" t="s">
        <v>23</v>
      </c>
      <c r="G1822" s="2" t="s">
        <v>89</v>
      </c>
      <c r="H1822" s="2" t="s">
        <v>102</v>
      </c>
      <c r="I1822" t="s">
        <v>26</v>
      </c>
      <c r="J1822">
        <v>122</v>
      </c>
      <c r="K1822">
        <v>0</v>
      </c>
      <c r="L1822" t="b">
        <f>IF(AND($M$1&gt;D1822,$M$1&lt;E1822),TRUE,FALSE)</f>
        <v>0</v>
      </c>
    </row>
    <row r="1823" spans="1:12" hidden="1" x14ac:dyDescent="0.3">
      <c r="A1823" t="s">
        <v>11</v>
      </c>
      <c r="B1823" t="s">
        <v>461</v>
      </c>
      <c r="C1823" t="s">
        <v>13</v>
      </c>
      <c r="D1823" s="1">
        <v>38384</v>
      </c>
      <c r="E1823" s="1">
        <v>38437</v>
      </c>
      <c r="F1823" t="s">
        <v>23</v>
      </c>
      <c r="G1823" s="2" t="s">
        <v>108</v>
      </c>
      <c r="H1823" s="2" t="s">
        <v>149</v>
      </c>
      <c r="I1823" t="s">
        <v>26</v>
      </c>
      <c r="J1823">
        <v>122</v>
      </c>
      <c r="K1823">
        <v>0</v>
      </c>
      <c r="L1823" t="b">
        <f>IF(AND($M$1&gt;D1823,$M$1&lt;E1823),TRUE,FALSE)</f>
        <v>0</v>
      </c>
    </row>
    <row r="1824" spans="1:12" hidden="1" x14ac:dyDescent="0.3">
      <c r="A1824" t="s">
        <v>11</v>
      </c>
      <c r="B1824" t="s">
        <v>461</v>
      </c>
      <c r="C1824" t="s">
        <v>13</v>
      </c>
      <c r="D1824" s="1">
        <v>38384</v>
      </c>
      <c r="E1824" s="1">
        <v>38437</v>
      </c>
      <c r="F1824" t="s">
        <v>23</v>
      </c>
      <c r="G1824" s="2" t="s">
        <v>167</v>
      </c>
      <c r="H1824" s="2" t="s">
        <v>78</v>
      </c>
      <c r="I1824" t="s">
        <v>26</v>
      </c>
      <c r="J1824">
        <v>122</v>
      </c>
      <c r="K1824">
        <v>0</v>
      </c>
      <c r="L1824" t="b">
        <f>IF(AND($M$1&gt;D1824,$M$1&lt;E1824),TRUE,FALSE)</f>
        <v>0</v>
      </c>
    </row>
    <row r="1825" spans="1:12" hidden="1" x14ac:dyDescent="0.3">
      <c r="A1825" t="s">
        <v>11</v>
      </c>
      <c r="B1825" t="s">
        <v>461</v>
      </c>
      <c r="C1825" t="s">
        <v>13</v>
      </c>
      <c r="D1825" s="1">
        <v>38404</v>
      </c>
      <c r="E1825" s="1">
        <v>38437</v>
      </c>
      <c r="F1825" t="s">
        <v>23</v>
      </c>
      <c r="G1825" s="2" t="s">
        <v>373</v>
      </c>
      <c r="H1825" s="2" t="s">
        <v>166</v>
      </c>
      <c r="I1825" t="s">
        <v>26</v>
      </c>
      <c r="J1825">
        <v>122</v>
      </c>
      <c r="K1825">
        <v>0</v>
      </c>
      <c r="L1825" t="b">
        <f>IF(AND($M$1&gt;D1825,$M$1&lt;E1825),TRUE,FALSE)</f>
        <v>0</v>
      </c>
    </row>
    <row r="1826" spans="1:12" x14ac:dyDescent="0.3">
      <c r="A1826" t="s">
        <v>11</v>
      </c>
      <c r="B1826" t="s">
        <v>461</v>
      </c>
      <c r="C1826" t="s">
        <v>13</v>
      </c>
      <c r="D1826" s="1">
        <v>38438</v>
      </c>
      <c r="E1826" s="1">
        <v>38564</v>
      </c>
      <c r="F1826" t="s">
        <v>23</v>
      </c>
      <c r="G1826" s="2" t="s">
        <v>217</v>
      </c>
      <c r="H1826" s="2" t="s">
        <v>69</v>
      </c>
      <c r="I1826" t="s">
        <v>26</v>
      </c>
      <c r="J1826">
        <v>122</v>
      </c>
      <c r="K1826">
        <v>0</v>
      </c>
      <c r="L1826" t="b">
        <f>IF(AND($M$1&gt;D1826,$M$1&lt;E1826),TRUE,FALSE)</f>
        <v>1</v>
      </c>
    </row>
    <row r="1827" spans="1:12" hidden="1" x14ac:dyDescent="0.3">
      <c r="A1827" t="s">
        <v>11</v>
      </c>
      <c r="B1827" t="s">
        <v>461</v>
      </c>
      <c r="C1827" t="s">
        <v>13</v>
      </c>
      <c r="D1827" s="1">
        <v>38438</v>
      </c>
      <c r="E1827" s="1">
        <v>38438</v>
      </c>
      <c r="F1827" t="s">
        <v>50</v>
      </c>
      <c r="G1827" s="2" t="s">
        <v>340</v>
      </c>
      <c r="H1827" s="2" t="s">
        <v>181</v>
      </c>
      <c r="I1827" t="s">
        <v>26</v>
      </c>
      <c r="J1827">
        <v>122</v>
      </c>
      <c r="K1827">
        <v>0</v>
      </c>
      <c r="L1827" t="b">
        <f>IF(AND($M$1&gt;D1827,$M$1&lt;E1827),TRUE,FALSE)</f>
        <v>0</v>
      </c>
    </row>
    <row r="1828" spans="1:12" x14ac:dyDescent="0.3">
      <c r="A1828" t="s">
        <v>11</v>
      </c>
      <c r="B1828" t="s">
        <v>461</v>
      </c>
      <c r="C1828" t="s">
        <v>13</v>
      </c>
      <c r="D1828" s="1">
        <v>38438</v>
      </c>
      <c r="E1828" s="1">
        <v>38654</v>
      </c>
      <c r="F1828" t="s">
        <v>23</v>
      </c>
      <c r="G1828" s="2" t="s">
        <v>431</v>
      </c>
      <c r="H1828" s="2" t="s">
        <v>78</v>
      </c>
      <c r="I1828" t="s">
        <v>26</v>
      </c>
      <c r="J1828">
        <v>122</v>
      </c>
      <c r="K1828">
        <v>0</v>
      </c>
      <c r="L1828" t="b">
        <f>IF(AND($M$1&gt;D1828,$M$1&lt;E1828),TRUE,FALSE)</f>
        <v>1</v>
      </c>
    </row>
    <row r="1829" spans="1:12" x14ac:dyDescent="0.3">
      <c r="A1829" t="s">
        <v>11</v>
      </c>
      <c r="B1829" t="s">
        <v>461</v>
      </c>
      <c r="C1829" t="s">
        <v>13</v>
      </c>
      <c r="D1829" s="1">
        <v>38438</v>
      </c>
      <c r="E1829" s="1">
        <v>38564</v>
      </c>
      <c r="F1829" t="s">
        <v>23</v>
      </c>
      <c r="G1829" s="2" t="s">
        <v>239</v>
      </c>
      <c r="H1829" s="2" t="s">
        <v>32</v>
      </c>
      <c r="I1829" t="s">
        <v>26</v>
      </c>
      <c r="J1829">
        <v>122</v>
      </c>
      <c r="K1829">
        <v>0</v>
      </c>
      <c r="L1829" t="b">
        <f>IF(AND($M$1&gt;D1829,$M$1&lt;E1829),TRUE,FALSE)</f>
        <v>1</v>
      </c>
    </row>
    <row r="1830" spans="1:12" x14ac:dyDescent="0.3">
      <c r="A1830" t="s">
        <v>11</v>
      </c>
      <c r="B1830" t="s">
        <v>461</v>
      </c>
      <c r="C1830" t="s">
        <v>13</v>
      </c>
      <c r="D1830" s="1">
        <v>38438</v>
      </c>
      <c r="E1830" s="1">
        <v>38654</v>
      </c>
      <c r="F1830" t="s">
        <v>23</v>
      </c>
      <c r="G1830" s="2" t="s">
        <v>55</v>
      </c>
      <c r="H1830" s="2" t="s">
        <v>308</v>
      </c>
      <c r="I1830" t="s">
        <v>26</v>
      </c>
      <c r="J1830">
        <v>122</v>
      </c>
      <c r="K1830">
        <v>0</v>
      </c>
      <c r="L1830" t="b">
        <f>IF(AND($M$1&gt;D1830,$M$1&lt;E1830),TRUE,FALSE)</f>
        <v>1</v>
      </c>
    </row>
    <row r="1831" spans="1:12" hidden="1" x14ac:dyDescent="0.3">
      <c r="A1831" t="s">
        <v>11</v>
      </c>
      <c r="B1831" t="s">
        <v>461</v>
      </c>
      <c r="C1831" t="s">
        <v>13</v>
      </c>
      <c r="D1831" s="1">
        <v>38438</v>
      </c>
      <c r="E1831" s="1">
        <v>38472</v>
      </c>
      <c r="F1831" t="s">
        <v>23</v>
      </c>
      <c r="G1831" s="2" t="s">
        <v>18</v>
      </c>
      <c r="H1831" s="2" t="s">
        <v>208</v>
      </c>
      <c r="I1831" t="s">
        <v>26</v>
      </c>
      <c r="J1831">
        <v>122</v>
      </c>
      <c r="K1831">
        <v>0</v>
      </c>
      <c r="L1831" t="b">
        <f>IF(AND($M$1&gt;D1831,$M$1&lt;E1831),TRUE,FALSE)</f>
        <v>0</v>
      </c>
    </row>
    <row r="1832" spans="1:12" hidden="1" x14ac:dyDescent="0.3">
      <c r="A1832" t="s">
        <v>11</v>
      </c>
      <c r="B1832" t="s">
        <v>461</v>
      </c>
      <c r="C1832" t="s">
        <v>13</v>
      </c>
      <c r="D1832" s="1">
        <v>38439</v>
      </c>
      <c r="E1832" s="1">
        <v>38442</v>
      </c>
      <c r="F1832" t="s">
        <v>23</v>
      </c>
      <c r="G1832" s="2" t="s">
        <v>228</v>
      </c>
      <c r="H1832" s="2" t="s">
        <v>58</v>
      </c>
      <c r="I1832" t="s">
        <v>26</v>
      </c>
      <c r="J1832">
        <v>122</v>
      </c>
      <c r="K1832">
        <v>0</v>
      </c>
      <c r="L1832" t="b">
        <f>IF(AND($M$1&gt;D1832,$M$1&lt;E1832),TRUE,FALSE)</f>
        <v>0</v>
      </c>
    </row>
    <row r="1833" spans="1:12" hidden="1" x14ac:dyDescent="0.3">
      <c r="A1833" t="s">
        <v>11</v>
      </c>
      <c r="B1833" t="s">
        <v>461</v>
      </c>
      <c r="C1833" t="s">
        <v>13</v>
      </c>
      <c r="D1833" s="1">
        <v>38443</v>
      </c>
      <c r="E1833" s="1">
        <v>38472</v>
      </c>
      <c r="F1833" t="s">
        <v>23</v>
      </c>
      <c r="G1833" s="2" t="s">
        <v>219</v>
      </c>
      <c r="H1833" s="2" t="s">
        <v>285</v>
      </c>
      <c r="I1833" t="s">
        <v>26</v>
      </c>
      <c r="J1833">
        <v>122</v>
      </c>
      <c r="K1833">
        <v>0</v>
      </c>
      <c r="L1833" t="b">
        <f>IF(AND($M$1&gt;D1833,$M$1&lt;E1833),TRUE,FALSE)</f>
        <v>0</v>
      </c>
    </row>
    <row r="1834" spans="1:12" x14ac:dyDescent="0.3">
      <c r="A1834" t="s">
        <v>11</v>
      </c>
      <c r="B1834" t="s">
        <v>461</v>
      </c>
      <c r="C1834" t="s">
        <v>13</v>
      </c>
      <c r="D1834" s="1">
        <v>38443</v>
      </c>
      <c r="E1834" s="1">
        <v>38654</v>
      </c>
      <c r="F1834" t="s">
        <v>23</v>
      </c>
      <c r="G1834" s="2" t="s">
        <v>228</v>
      </c>
      <c r="H1834" s="2" t="s">
        <v>58</v>
      </c>
      <c r="I1834" t="s">
        <v>26</v>
      </c>
      <c r="J1834">
        <v>122</v>
      </c>
      <c r="K1834">
        <v>0</v>
      </c>
      <c r="L1834" t="b">
        <f>IF(AND($M$1&gt;D1834,$M$1&lt;E1834),TRUE,FALSE)</f>
        <v>1</v>
      </c>
    </row>
    <row r="1835" spans="1:12" x14ac:dyDescent="0.3">
      <c r="A1835" t="s">
        <v>11</v>
      </c>
      <c r="B1835" t="s">
        <v>461</v>
      </c>
      <c r="C1835" t="s">
        <v>13</v>
      </c>
      <c r="D1835" s="1">
        <v>38473</v>
      </c>
      <c r="E1835" s="1">
        <v>38564</v>
      </c>
      <c r="F1835" t="s">
        <v>23</v>
      </c>
      <c r="G1835" s="2" t="s">
        <v>18</v>
      </c>
      <c r="H1835" s="2" t="s">
        <v>208</v>
      </c>
      <c r="I1835" t="s">
        <v>26</v>
      </c>
      <c r="J1835">
        <v>122</v>
      </c>
      <c r="K1835">
        <v>0</v>
      </c>
      <c r="L1835" t="b">
        <f>IF(AND($M$1&gt;D1835,$M$1&lt;E1835),TRUE,FALSE)</f>
        <v>1</v>
      </c>
    </row>
    <row r="1836" spans="1:12" x14ac:dyDescent="0.3">
      <c r="A1836" t="s">
        <v>11</v>
      </c>
      <c r="B1836" t="s">
        <v>461</v>
      </c>
      <c r="C1836" t="s">
        <v>13</v>
      </c>
      <c r="D1836" s="1">
        <v>38473</v>
      </c>
      <c r="E1836" s="1">
        <v>38595</v>
      </c>
      <c r="F1836" t="s">
        <v>23</v>
      </c>
      <c r="G1836" s="2" t="s">
        <v>219</v>
      </c>
      <c r="H1836" s="2" t="s">
        <v>285</v>
      </c>
      <c r="I1836" t="s">
        <v>26</v>
      </c>
      <c r="J1836">
        <v>122</v>
      </c>
      <c r="K1836">
        <v>0</v>
      </c>
      <c r="L1836" t="b">
        <f>IF(AND($M$1&gt;D1836,$M$1&lt;E1836),TRUE,FALSE)</f>
        <v>1</v>
      </c>
    </row>
    <row r="1837" spans="1:12" hidden="1" x14ac:dyDescent="0.3">
      <c r="A1837" t="s">
        <v>11</v>
      </c>
      <c r="B1837" t="s">
        <v>461</v>
      </c>
      <c r="C1837" t="s">
        <v>13</v>
      </c>
      <c r="D1837" s="1">
        <v>38591</v>
      </c>
      <c r="E1837" s="1">
        <v>38654</v>
      </c>
      <c r="F1837" t="s">
        <v>23</v>
      </c>
      <c r="G1837" s="2" t="s">
        <v>239</v>
      </c>
      <c r="H1837" s="2" t="s">
        <v>32</v>
      </c>
      <c r="I1837" t="s">
        <v>26</v>
      </c>
      <c r="J1837">
        <v>122</v>
      </c>
      <c r="K1837">
        <v>0</v>
      </c>
      <c r="L1837" t="b">
        <f>IF(AND($M$1&gt;D1837,$M$1&lt;E1837),TRUE,FALSE)</f>
        <v>0</v>
      </c>
    </row>
    <row r="1838" spans="1:12" hidden="1" x14ac:dyDescent="0.3">
      <c r="A1838" t="s">
        <v>11</v>
      </c>
      <c r="B1838" t="s">
        <v>461</v>
      </c>
      <c r="C1838" t="s">
        <v>13</v>
      </c>
      <c r="D1838" s="1">
        <v>38591</v>
      </c>
      <c r="E1838" s="1">
        <v>38654</v>
      </c>
      <c r="F1838" t="s">
        <v>23</v>
      </c>
      <c r="G1838" s="2" t="s">
        <v>18</v>
      </c>
      <c r="H1838" s="2" t="s">
        <v>208</v>
      </c>
      <c r="I1838" t="s">
        <v>26</v>
      </c>
      <c r="J1838">
        <v>122</v>
      </c>
      <c r="K1838">
        <v>0</v>
      </c>
      <c r="L1838" t="b">
        <f>IF(AND($M$1&gt;D1838,$M$1&lt;E1838),TRUE,FALSE)</f>
        <v>0</v>
      </c>
    </row>
    <row r="1839" spans="1:12" hidden="1" x14ac:dyDescent="0.3">
      <c r="A1839" t="s">
        <v>11</v>
      </c>
      <c r="B1839" t="s">
        <v>461</v>
      </c>
      <c r="C1839" t="s">
        <v>13</v>
      </c>
      <c r="D1839" s="1">
        <v>38591</v>
      </c>
      <c r="E1839" s="1">
        <v>38595</v>
      </c>
      <c r="F1839" t="s">
        <v>23</v>
      </c>
      <c r="G1839" s="2" t="s">
        <v>217</v>
      </c>
      <c r="H1839" s="2" t="s">
        <v>69</v>
      </c>
      <c r="I1839" t="s">
        <v>26</v>
      </c>
      <c r="J1839">
        <v>122</v>
      </c>
      <c r="K1839">
        <v>0</v>
      </c>
      <c r="L1839" t="b">
        <f>IF(AND($M$1&gt;D1839,$M$1&lt;E1839),TRUE,FALSE)</f>
        <v>0</v>
      </c>
    </row>
    <row r="1840" spans="1:12" hidden="1" x14ac:dyDescent="0.3">
      <c r="A1840" t="s">
        <v>11</v>
      </c>
      <c r="B1840" t="s">
        <v>461</v>
      </c>
      <c r="C1840" t="s">
        <v>13</v>
      </c>
      <c r="D1840" s="1">
        <v>38596</v>
      </c>
      <c r="E1840" s="1">
        <v>38654</v>
      </c>
      <c r="F1840" t="s">
        <v>23</v>
      </c>
      <c r="G1840" s="2" t="s">
        <v>217</v>
      </c>
      <c r="H1840" s="2" t="s">
        <v>69</v>
      </c>
      <c r="I1840" t="s">
        <v>26</v>
      </c>
      <c r="J1840">
        <v>122</v>
      </c>
      <c r="K1840">
        <v>0</v>
      </c>
      <c r="L1840" t="b">
        <f>IF(AND($M$1&gt;D1840,$M$1&lt;E1840),TRUE,FALSE)</f>
        <v>0</v>
      </c>
    </row>
    <row r="1841" spans="1:12" hidden="1" x14ac:dyDescent="0.3">
      <c r="A1841" t="s">
        <v>11</v>
      </c>
      <c r="B1841" t="s">
        <v>461</v>
      </c>
      <c r="C1841" t="s">
        <v>13</v>
      </c>
      <c r="D1841" s="1">
        <v>38596</v>
      </c>
      <c r="E1841" s="1">
        <v>38625</v>
      </c>
      <c r="F1841" t="s">
        <v>23</v>
      </c>
      <c r="G1841" s="2" t="s">
        <v>219</v>
      </c>
      <c r="H1841" s="2" t="s">
        <v>285</v>
      </c>
      <c r="I1841" t="s">
        <v>26</v>
      </c>
      <c r="J1841">
        <v>122</v>
      </c>
      <c r="K1841">
        <v>0</v>
      </c>
      <c r="L1841" t="b">
        <f>IF(AND($M$1&gt;D1841,$M$1&lt;E1841),TRUE,FALSE)</f>
        <v>0</v>
      </c>
    </row>
    <row r="1842" spans="1:12" hidden="1" x14ac:dyDescent="0.3">
      <c r="A1842" t="s">
        <v>11</v>
      </c>
      <c r="B1842" t="s">
        <v>461</v>
      </c>
      <c r="C1842" t="s">
        <v>13</v>
      </c>
      <c r="D1842" s="1">
        <v>38626</v>
      </c>
      <c r="E1842" s="1">
        <v>38654</v>
      </c>
      <c r="F1842" t="s">
        <v>23</v>
      </c>
      <c r="G1842" s="2" t="s">
        <v>219</v>
      </c>
      <c r="H1842" s="2" t="s">
        <v>285</v>
      </c>
      <c r="I1842" t="s">
        <v>26</v>
      </c>
      <c r="J1842">
        <v>122</v>
      </c>
      <c r="K1842">
        <v>0</v>
      </c>
      <c r="L1842" t="b">
        <f>IF(AND($M$1&gt;D1842,$M$1&lt;E1842),TRUE,FALSE)</f>
        <v>0</v>
      </c>
    </row>
    <row r="1843" spans="1:12" hidden="1" x14ac:dyDescent="0.3">
      <c r="A1843" t="s">
        <v>11</v>
      </c>
      <c r="B1843" t="s">
        <v>461</v>
      </c>
      <c r="C1843" t="s">
        <v>13</v>
      </c>
      <c r="D1843" s="1">
        <v>38655</v>
      </c>
      <c r="E1843" s="1">
        <v>38717</v>
      </c>
      <c r="F1843" t="s">
        <v>23</v>
      </c>
      <c r="G1843" s="2" t="s">
        <v>340</v>
      </c>
      <c r="H1843" s="2" t="s">
        <v>58</v>
      </c>
      <c r="I1843" t="s">
        <v>26</v>
      </c>
      <c r="J1843">
        <v>122</v>
      </c>
      <c r="K1843">
        <v>0</v>
      </c>
      <c r="L1843" t="b">
        <f>IF(AND($M$1&gt;D1843,$M$1&lt;E1843),TRUE,FALSE)</f>
        <v>0</v>
      </c>
    </row>
    <row r="1844" spans="1:12" hidden="1" x14ac:dyDescent="0.3">
      <c r="A1844" t="s">
        <v>11</v>
      </c>
      <c r="B1844" t="s">
        <v>461</v>
      </c>
      <c r="C1844" t="s">
        <v>13</v>
      </c>
      <c r="D1844" s="1">
        <v>38655</v>
      </c>
      <c r="E1844" s="1">
        <v>38717</v>
      </c>
      <c r="F1844" t="s">
        <v>23</v>
      </c>
      <c r="G1844" s="2" t="s">
        <v>465</v>
      </c>
      <c r="H1844" s="2" t="s">
        <v>69</v>
      </c>
      <c r="I1844" t="s">
        <v>26</v>
      </c>
      <c r="J1844">
        <v>122</v>
      </c>
      <c r="K1844">
        <v>0</v>
      </c>
      <c r="L1844" t="b">
        <f>IF(AND($M$1&gt;D1844,$M$1&lt;E1844),TRUE,FALSE)</f>
        <v>0</v>
      </c>
    </row>
    <row r="1845" spans="1:12" hidden="1" x14ac:dyDescent="0.3">
      <c r="A1845" t="s">
        <v>11</v>
      </c>
      <c r="B1845" t="s">
        <v>461</v>
      </c>
      <c r="C1845" t="s">
        <v>13</v>
      </c>
      <c r="D1845" s="1">
        <v>38655</v>
      </c>
      <c r="E1845" s="1">
        <v>38710</v>
      </c>
      <c r="F1845" t="s">
        <v>23</v>
      </c>
      <c r="G1845" s="2" t="s">
        <v>47</v>
      </c>
      <c r="H1845" s="2" t="s">
        <v>211</v>
      </c>
      <c r="I1845" t="s">
        <v>26</v>
      </c>
      <c r="J1845">
        <v>122</v>
      </c>
      <c r="K1845">
        <v>0</v>
      </c>
      <c r="L1845" t="b">
        <f>IF(AND($M$1&gt;D1845,$M$1&lt;E1845),TRUE,FALSE)</f>
        <v>0</v>
      </c>
    </row>
    <row r="1846" spans="1:12" hidden="1" x14ac:dyDescent="0.3">
      <c r="A1846" t="s">
        <v>11</v>
      </c>
      <c r="B1846" t="s">
        <v>461</v>
      </c>
      <c r="C1846" t="s">
        <v>13</v>
      </c>
      <c r="D1846" s="1">
        <v>38655</v>
      </c>
      <c r="E1846" s="1">
        <v>38717</v>
      </c>
      <c r="F1846" t="s">
        <v>23</v>
      </c>
      <c r="G1846" s="2" t="s">
        <v>55</v>
      </c>
      <c r="H1846" s="2" t="s">
        <v>465</v>
      </c>
      <c r="I1846" t="s">
        <v>26</v>
      </c>
      <c r="J1846">
        <v>122</v>
      </c>
      <c r="K1846">
        <v>0</v>
      </c>
      <c r="L1846" t="b">
        <f>IF(AND($M$1&gt;D1846,$M$1&lt;E1846),TRUE,FALSE)</f>
        <v>0</v>
      </c>
    </row>
    <row r="1847" spans="1:12" hidden="1" x14ac:dyDescent="0.3">
      <c r="A1847" t="s">
        <v>11</v>
      </c>
      <c r="B1847" t="s">
        <v>461</v>
      </c>
      <c r="C1847" t="s">
        <v>13</v>
      </c>
      <c r="D1847" s="1">
        <v>38655</v>
      </c>
      <c r="E1847" s="1">
        <v>38707</v>
      </c>
      <c r="F1847" t="s">
        <v>23</v>
      </c>
      <c r="G1847" s="2" t="s">
        <v>219</v>
      </c>
      <c r="H1847" s="2" t="s">
        <v>285</v>
      </c>
      <c r="I1847" t="s">
        <v>26</v>
      </c>
      <c r="J1847">
        <v>122</v>
      </c>
      <c r="K1847">
        <v>0</v>
      </c>
      <c r="L1847" t="b">
        <f>IF(AND($M$1&gt;D1847,$M$1&lt;E1847),TRUE,FALSE)</f>
        <v>0</v>
      </c>
    </row>
    <row r="1848" spans="1:12" hidden="1" x14ac:dyDescent="0.3">
      <c r="A1848" t="s">
        <v>11</v>
      </c>
      <c r="B1848" t="s">
        <v>461</v>
      </c>
      <c r="C1848" t="s">
        <v>13</v>
      </c>
      <c r="D1848" s="1">
        <v>38655</v>
      </c>
      <c r="E1848" s="1">
        <v>38717</v>
      </c>
      <c r="F1848" t="s">
        <v>23</v>
      </c>
      <c r="G1848" s="2" t="s">
        <v>167</v>
      </c>
      <c r="H1848" s="2" t="s">
        <v>78</v>
      </c>
      <c r="I1848" t="s">
        <v>26</v>
      </c>
      <c r="J1848">
        <v>122</v>
      </c>
      <c r="K1848">
        <v>0</v>
      </c>
      <c r="L1848" t="b">
        <f>IF(AND($M$1&gt;D1848,$M$1&lt;E1848),TRUE,FALSE)</f>
        <v>0</v>
      </c>
    </row>
    <row r="1849" spans="1:12" hidden="1" x14ac:dyDescent="0.3">
      <c r="A1849" t="s">
        <v>11</v>
      </c>
      <c r="B1849" t="s">
        <v>461</v>
      </c>
      <c r="C1849" t="s">
        <v>13</v>
      </c>
      <c r="D1849" s="1">
        <v>38655</v>
      </c>
      <c r="E1849" s="1">
        <v>38707</v>
      </c>
      <c r="F1849" t="s">
        <v>23</v>
      </c>
      <c r="G1849" s="2" t="s">
        <v>103</v>
      </c>
      <c r="H1849" s="2" t="s">
        <v>32</v>
      </c>
      <c r="I1849" t="s">
        <v>26</v>
      </c>
      <c r="J1849">
        <v>122</v>
      </c>
      <c r="K1849">
        <v>0</v>
      </c>
      <c r="L1849" t="b">
        <f>IF(AND($M$1&gt;D1849,$M$1&lt;E1849),TRUE,FALSE)</f>
        <v>0</v>
      </c>
    </row>
    <row r="1850" spans="1:12" hidden="1" x14ac:dyDescent="0.3">
      <c r="A1850" t="s">
        <v>11</v>
      </c>
      <c r="B1850" t="s">
        <v>461</v>
      </c>
      <c r="C1850" t="s">
        <v>13</v>
      </c>
      <c r="D1850" s="1">
        <v>38713</v>
      </c>
      <c r="E1850" s="1">
        <v>38717</v>
      </c>
      <c r="F1850" t="s">
        <v>45</v>
      </c>
      <c r="G1850" s="2" t="s">
        <v>47</v>
      </c>
      <c r="H1850" s="2" t="s">
        <v>211</v>
      </c>
      <c r="I1850" t="s">
        <v>26</v>
      </c>
      <c r="J1850">
        <v>122</v>
      </c>
      <c r="K1850">
        <v>0</v>
      </c>
      <c r="L1850" t="b">
        <f>IF(AND($M$1&gt;D1850,$M$1&lt;E1850),TRUE,FALSE)</f>
        <v>0</v>
      </c>
    </row>
    <row r="1851" spans="1:12" hidden="1" x14ac:dyDescent="0.3">
      <c r="A1851" t="s">
        <v>11</v>
      </c>
      <c r="B1851" t="s">
        <v>461</v>
      </c>
      <c r="C1851" t="s">
        <v>466</v>
      </c>
      <c r="D1851" s="1">
        <v>38568</v>
      </c>
      <c r="E1851" s="1">
        <v>38575</v>
      </c>
      <c r="F1851" t="s">
        <v>54</v>
      </c>
      <c r="G1851" s="2" t="s">
        <v>32</v>
      </c>
      <c r="H1851" s="2" t="s">
        <v>334</v>
      </c>
      <c r="I1851" t="s">
        <v>17</v>
      </c>
      <c r="J1851">
        <v>206</v>
      </c>
      <c r="K1851">
        <v>10.800000190734863</v>
      </c>
      <c r="L1851" t="b">
        <f>IF(AND($M$1&gt;D1851,$M$1&lt;E1851),TRUE,FALSE)</f>
        <v>0</v>
      </c>
    </row>
    <row r="1852" spans="1:12" hidden="1" x14ac:dyDescent="0.3">
      <c r="A1852" t="s">
        <v>11</v>
      </c>
      <c r="B1852" t="s">
        <v>461</v>
      </c>
      <c r="C1852" t="s">
        <v>467</v>
      </c>
      <c r="D1852" s="1">
        <v>38353</v>
      </c>
      <c r="E1852" s="1">
        <v>38437</v>
      </c>
      <c r="F1852" t="s">
        <v>23</v>
      </c>
      <c r="G1852" s="2" t="s">
        <v>32</v>
      </c>
      <c r="H1852" s="2" t="s">
        <v>334</v>
      </c>
      <c r="I1852" t="s">
        <v>42</v>
      </c>
      <c r="J1852">
        <v>279</v>
      </c>
      <c r="K1852">
        <v>40</v>
      </c>
      <c r="L1852" t="b">
        <f>IF(AND($M$1&gt;D1852,$M$1&lt;E1852),TRUE,FALSE)</f>
        <v>0</v>
      </c>
    </row>
    <row r="1853" spans="1:12" hidden="1" x14ac:dyDescent="0.3">
      <c r="A1853" t="s">
        <v>11</v>
      </c>
      <c r="B1853" t="s">
        <v>461</v>
      </c>
      <c r="C1853" t="s">
        <v>467</v>
      </c>
      <c r="D1853" s="1">
        <v>38438</v>
      </c>
      <c r="E1853" s="1">
        <v>38442</v>
      </c>
      <c r="F1853" t="s">
        <v>23</v>
      </c>
      <c r="G1853" s="2" t="s">
        <v>32</v>
      </c>
      <c r="H1853" s="2" t="s">
        <v>197</v>
      </c>
      <c r="I1853" t="s">
        <v>42</v>
      </c>
      <c r="J1853">
        <v>279</v>
      </c>
      <c r="K1853">
        <v>40</v>
      </c>
      <c r="L1853" t="b">
        <f>IF(AND($M$1&gt;D1853,$M$1&lt;E1853),TRUE,FALSE)</f>
        <v>0</v>
      </c>
    </row>
    <row r="1854" spans="1:12" hidden="1" x14ac:dyDescent="0.3">
      <c r="A1854" t="s">
        <v>11</v>
      </c>
      <c r="B1854" t="s">
        <v>461</v>
      </c>
      <c r="C1854" t="s">
        <v>467</v>
      </c>
      <c r="D1854" s="1">
        <v>38443</v>
      </c>
      <c r="E1854" s="1">
        <v>38503</v>
      </c>
      <c r="F1854" t="s">
        <v>23</v>
      </c>
      <c r="G1854" s="2" t="s">
        <v>32</v>
      </c>
      <c r="H1854" s="2" t="s">
        <v>197</v>
      </c>
      <c r="I1854" t="s">
        <v>42</v>
      </c>
      <c r="J1854">
        <v>279</v>
      </c>
      <c r="K1854">
        <v>40</v>
      </c>
      <c r="L1854" t="b">
        <f>IF(AND($M$1&gt;D1854,$M$1&lt;E1854),TRUE,FALSE)</f>
        <v>0</v>
      </c>
    </row>
    <row r="1855" spans="1:12" x14ac:dyDescent="0.3">
      <c r="A1855" t="s">
        <v>11</v>
      </c>
      <c r="B1855" t="s">
        <v>461</v>
      </c>
      <c r="C1855" t="s">
        <v>467</v>
      </c>
      <c r="D1855" s="1">
        <v>38504</v>
      </c>
      <c r="E1855" s="1">
        <v>38595</v>
      </c>
      <c r="F1855" t="s">
        <v>23</v>
      </c>
      <c r="G1855" s="2" t="s">
        <v>32</v>
      </c>
      <c r="H1855" s="2" t="s">
        <v>197</v>
      </c>
      <c r="I1855" t="s">
        <v>42</v>
      </c>
      <c r="J1855">
        <v>285</v>
      </c>
      <c r="K1855">
        <v>40</v>
      </c>
      <c r="L1855" t="b">
        <f>IF(AND($M$1&gt;D1855,$M$1&lt;E1855),TRUE,FALSE)</f>
        <v>1</v>
      </c>
    </row>
    <row r="1856" spans="1:12" hidden="1" x14ac:dyDescent="0.3">
      <c r="A1856" t="s">
        <v>11</v>
      </c>
      <c r="B1856" t="s">
        <v>461</v>
      </c>
      <c r="C1856" t="s">
        <v>467</v>
      </c>
      <c r="D1856" s="1">
        <v>38596</v>
      </c>
      <c r="E1856" s="1">
        <v>38654</v>
      </c>
      <c r="F1856" t="s">
        <v>23</v>
      </c>
      <c r="G1856" s="2" t="s">
        <v>32</v>
      </c>
      <c r="H1856" s="2" t="s">
        <v>197</v>
      </c>
      <c r="I1856" t="s">
        <v>42</v>
      </c>
      <c r="J1856">
        <v>264</v>
      </c>
      <c r="K1856">
        <v>40</v>
      </c>
      <c r="L1856" t="b">
        <f>IF(AND($M$1&gt;D1856,$M$1&lt;E1856),TRUE,FALSE)</f>
        <v>0</v>
      </c>
    </row>
    <row r="1857" spans="1:12" hidden="1" x14ac:dyDescent="0.3">
      <c r="A1857" t="s">
        <v>11</v>
      </c>
      <c r="B1857" t="s">
        <v>461</v>
      </c>
      <c r="C1857" t="s">
        <v>467</v>
      </c>
      <c r="D1857" s="1">
        <v>38655</v>
      </c>
      <c r="E1857" s="1">
        <v>38656</v>
      </c>
      <c r="F1857" t="s">
        <v>23</v>
      </c>
      <c r="G1857" s="2" t="s">
        <v>40</v>
      </c>
      <c r="H1857" s="2" t="s">
        <v>397</v>
      </c>
      <c r="I1857" t="s">
        <v>42</v>
      </c>
      <c r="J1857">
        <v>264</v>
      </c>
      <c r="K1857">
        <v>40</v>
      </c>
      <c r="L1857" t="b">
        <f>IF(AND($M$1&gt;D1857,$M$1&lt;E1857),TRUE,FALSE)</f>
        <v>0</v>
      </c>
    </row>
    <row r="1858" spans="1:12" hidden="1" x14ac:dyDescent="0.3">
      <c r="A1858" t="s">
        <v>11</v>
      </c>
      <c r="B1858" t="s">
        <v>461</v>
      </c>
      <c r="C1858" t="s">
        <v>467</v>
      </c>
      <c r="D1858" s="1">
        <v>38657</v>
      </c>
      <c r="E1858" s="1">
        <v>38657</v>
      </c>
      <c r="F1858" t="s">
        <v>68</v>
      </c>
      <c r="G1858" s="2" t="s">
        <v>40</v>
      </c>
      <c r="H1858" s="2" t="s">
        <v>397</v>
      </c>
      <c r="I1858" t="s">
        <v>42</v>
      </c>
      <c r="J1858">
        <v>264</v>
      </c>
      <c r="K1858">
        <v>40</v>
      </c>
      <c r="L1858" t="b">
        <f>IF(AND($M$1&gt;D1858,$M$1&lt;E1858),TRUE,FALSE)</f>
        <v>0</v>
      </c>
    </row>
    <row r="1859" spans="1:12" hidden="1" x14ac:dyDescent="0.3">
      <c r="A1859" t="s">
        <v>11</v>
      </c>
      <c r="B1859" t="s">
        <v>461</v>
      </c>
      <c r="C1859" t="s">
        <v>467</v>
      </c>
      <c r="D1859" s="1">
        <v>38658</v>
      </c>
      <c r="E1859" s="1">
        <v>38717</v>
      </c>
      <c r="F1859" t="s">
        <v>23</v>
      </c>
      <c r="G1859" s="2" t="s">
        <v>40</v>
      </c>
      <c r="H1859" s="2" t="s">
        <v>397</v>
      </c>
      <c r="I1859" t="s">
        <v>42</v>
      </c>
      <c r="J1859">
        <v>264</v>
      </c>
      <c r="K1859">
        <v>40</v>
      </c>
      <c r="L1859" t="b">
        <f>IF(AND($M$1&gt;D1859,$M$1&lt;E1859),TRUE,FALSE)</f>
        <v>0</v>
      </c>
    </row>
    <row r="1860" spans="1:12" hidden="1" x14ac:dyDescent="0.3">
      <c r="A1860" t="s">
        <v>11</v>
      </c>
      <c r="B1860" t="s">
        <v>468</v>
      </c>
      <c r="C1860" t="s">
        <v>407</v>
      </c>
      <c r="D1860" s="1">
        <v>38658</v>
      </c>
      <c r="E1860" s="1">
        <v>38666</v>
      </c>
      <c r="F1860" t="s">
        <v>37</v>
      </c>
      <c r="G1860" s="2" t="s">
        <v>344</v>
      </c>
      <c r="H1860" s="2" t="s">
        <v>353</v>
      </c>
      <c r="I1860" t="s">
        <v>469</v>
      </c>
      <c r="J1860">
        <v>37</v>
      </c>
      <c r="K1860">
        <v>0</v>
      </c>
      <c r="L1860" t="b">
        <f>IF(AND($M$1&gt;D1860,$M$1&lt;E1860),TRUE,FALSE)</f>
        <v>0</v>
      </c>
    </row>
    <row r="1861" spans="1:12" hidden="1" x14ac:dyDescent="0.3">
      <c r="A1861" t="s">
        <v>11</v>
      </c>
      <c r="B1861" t="s">
        <v>468</v>
      </c>
      <c r="C1861" t="s">
        <v>407</v>
      </c>
      <c r="D1861" s="1">
        <v>38670</v>
      </c>
      <c r="E1861" s="1">
        <v>38686</v>
      </c>
      <c r="F1861" t="s">
        <v>37</v>
      </c>
      <c r="G1861" s="2" t="s">
        <v>344</v>
      </c>
      <c r="H1861" s="2" t="s">
        <v>353</v>
      </c>
      <c r="I1861" t="s">
        <v>469</v>
      </c>
      <c r="J1861">
        <v>37</v>
      </c>
      <c r="K1861">
        <v>0</v>
      </c>
      <c r="L1861" t="b">
        <f>IF(AND($M$1&gt;D1861,$M$1&lt;E1861),TRUE,FALSE)</f>
        <v>0</v>
      </c>
    </row>
    <row r="1862" spans="1:12" hidden="1" x14ac:dyDescent="0.3">
      <c r="A1862" t="s">
        <v>11</v>
      </c>
      <c r="B1862" t="s">
        <v>468</v>
      </c>
      <c r="C1862" t="s">
        <v>407</v>
      </c>
      <c r="D1862" s="1">
        <v>38687</v>
      </c>
      <c r="E1862" s="1">
        <v>38717</v>
      </c>
      <c r="F1862" t="s">
        <v>37</v>
      </c>
      <c r="G1862" s="2" t="s">
        <v>344</v>
      </c>
      <c r="H1862" s="2" t="s">
        <v>353</v>
      </c>
      <c r="I1862" t="s">
        <v>469</v>
      </c>
      <c r="J1862">
        <v>37</v>
      </c>
      <c r="K1862">
        <v>0</v>
      </c>
      <c r="L1862" t="b">
        <f>IF(AND($M$1&gt;D1862,$M$1&lt;E1862),TRUE,FALSE)</f>
        <v>0</v>
      </c>
    </row>
    <row r="1863" spans="1:12" hidden="1" x14ac:dyDescent="0.3">
      <c r="A1863" t="s">
        <v>11</v>
      </c>
      <c r="B1863" t="s">
        <v>468</v>
      </c>
      <c r="C1863" t="s">
        <v>407</v>
      </c>
      <c r="D1863" s="1">
        <v>38682</v>
      </c>
      <c r="E1863" s="1">
        <v>38682</v>
      </c>
      <c r="F1863" t="s">
        <v>71</v>
      </c>
      <c r="G1863" s="2" t="s">
        <v>160</v>
      </c>
      <c r="H1863" s="2" t="s">
        <v>113</v>
      </c>
      <c r="I1863" t="s">
        <v>408</v>
      </c>
      <c r="J1863">
        <v>50</v>
      </c>
      <c r="K1863">
        <v>0</v>
      </c>
      <c r="L1863" t="b">
        <f>IF(AND($M$1&gt;D1863,$M$1&lt;E1863),TRUE,FALSE)</f>
        <v>0</v>
      </c>
    </row>
    <row r="1864" spans="1:12" hidden="1" x14ac:dyDescent="0.3">
      <c r="A1864" t="s">
        <v>11</v>
      </c>
      <c r="B1864" t="s">
        <v>468</v>
      </c>
      <c r="C1864" t="s">
        <v>407</v>
      </c>
      <c r="D1864" s="1">
        <v>38683</v>
      </c>
      <c r="E1864" s="1">
        <v>38683</v>
      </c>
      <c r="F1864" t="s">
        <v>50</v>
      </c>
      <c r="G1864" s="2" t="s">
        <v>344</v>
      </c>
      <c r="H1864" s="2" t="s">
        <v>353</v>
      </c>
      <c r="I1864" t="s">
        <v>408</v>
      </c>
      <c r="J1864">
        <v>50</v>
      </c>
      <c r="K1864">
        <v>0</v>
      </c>
      <c r="L1864" t="b">
        <f>IF(AND($M$1&gt;D1864,$M$1&lt;E1864),TRUE,FALSE)</f>
        <v>0</v>
      </c>
    </row>
    <row r="1865" spans="1:12" hidden="1" x14ac:dyDescent="0.3">
      <c r="A1865" t="s">
        <v>11</v>
      </c>
      <c r="B1865" t="s">
        <v>468</v>
      </c>
      <c r="C1865" t="s">
        <v>407</v>
      </c>
      <c r="D1865" s="1">
        <v>38696</v>
      </c>
      <c r="E1865" s="1">
        <v>38717</v>
      </c>
      <c r="F1865" t="s">
        <v>71</v>
      </c>
      <c r="G1865" s="2" t="s">
        <v>160</v>
      </c>
      <c r="H1865" s="2" t="s">
        <v>113</v>
      </c>
      <c r="I1865" t="s">
        <v>408</v>
      </c>
      <c r="J1865">
        <v>50</v>
      </c>
      <c r="K1865">
        <v>0</v>
      </c>
      <c r="L1865" t="b">
        <f>IF(AND($M$1&gt;D1865,$M$1&lt;E1865),TRUE,FALSE)</f>
        <v>0</v>
      </c>
    </row>
    <row r="1866" spans="1:12" hidden="1" x14ac:dyDescent="0.3">
      <c r="A1866" t="s">
        <v>11</v>
      </c>
      <c r="B1866" t="s">
        <v>468</v>
      </c>
      <c r="C1866" t="s">
        <v>407</v>
      </c>
      <c r="D1866" s="1">
        <v>38697</v>
      </c>
      <c r="E1866" s="1">
        <v>38717</v>
      </c>
      <c r="F1866" t="s">
        <v>50</v>
      </c>
      <c r="G1866" s="2" t="s">
        <v>344</v>
      </c>
      <c r="H1866" s="2" t="s">
        <v>353</v>
      </c>
      <c r="I1866" t="s">
        <v>408</v>
      </c>
      <c r="J1866">
        <v>50</v>
      </c>
      <c r="K1866">
        <v>0</v>
      </c>
      <c r="L1866" t="b">
        <f>IF(AND($M$1&gt;D1866,$M$1&lt;E1866),TRUE,FALSE)</f>
        <v>0</v>
      </c>
    </row>
    <row r="1867" spans="1:12" hidden="1" x14ac:dyDescent="0.3">
      <c r="A1867" t="s">
        <v>11</v>
      </c>
      <c r="B1867" t="s">
        <v>468</v>
      </c>
      <c r="C1867" t="s">
        <v>407</v>
      </c>
      <c r="D1867" s="1">
        <v>38354</v>
      </c>
      <c r="E1867" s="1">
        <v>38383</v>
      </c>
      <c r="F1867" t="s">
        <v>45</v>
      </c>
      <c r="G1867" s="2" t="s">
        <v>40</v>
      </c>
      <c r="H1867" s="2" t="s">
        <v>171</v>
      </c>
      <c r="I1867" t="s">
        <v>439</v>
      </c>
      <c r="J1867">
        <v>53</v>
      </c>
      <c r="K1867">
        <v>0</v>
      </c>
      <c r="L1867" t="b">
        <f>IF(AND($M$1&gt;D1867,$M$1&lt;E1867),TRUE,FALSE)</f>
        <v>0</v>
      </c>
    </row>
    <row r="1868" spans="1:12" hidden="1" x14ac:dyDescent="0.3">
      <c r="A1868" t="s">
        <v>11</v>
      </c>
      <c r="B1868" t="s">
        <v>468</v>
      </c>
      <c r="C1868" t="s">
        <v>407</v>
      </c>
      <c r="D1868" s="1">
        <v>38360</v>
      </c>
      <c r="E1868" s="1">
        <v>38381</v>
      </c>
      <c r="F1868" t="s">
        <v>71</v>
      </c>
      <c r="G1868" s="2" t="s">
        <v>98</v>
      </c>
      <c r="H1868" s="2" t="s">
        <v>226</v>
      </c>
      <c r="I1868" t="s">
        <v>439</v>
      </c>
      <c r="J1868">
        <v>53</v>
      </c>
      <c r="K1868">
        <v>0</v>
      </c>
      <c r="L1868" t="b">
        <f>IF(AND($M$1&gt;D1868,$M$1&lt;E1868),TRUE,FALSE)</f>
        <v>0</v>
      </c>
    </row>
    <row r="1869" spans="1:12" hidden="1" x14ac:dyDescent="0.3">
      <c r="A1869" t="s">
        <v>11</v>
      </c>
      <c r="B1869" t="s">
        <v>468</v>
      </c>
      <c r="C1869" t="s">
        <v>407</v>
      </c>
      <c r="D1869" s="1">
        <v>38384</v>
      </c>
      <c r="E1869" s="1">
        <v>38436</v>
      </c>
      <c r="F1869" t="s">
        <v>45</v>
      </c>
      <c r="G1869" s="2" t="s">
        <v>40</v>
      </c>
      <c r="H1869" s="2" t="s">
        <v>171</v>
      </c>
      <c r="I1869" t="s">
        <v>439</v>
      </c>
      <c r="J1869">
        <v>53</v>
      </c>
      <c r="K1869">
        <v>0</v>
      </c>
      <c r="L1869" t="b">
        <f>IF(AND($M$1&gt;D1869,$M$1&lt;E1869),TRUE,FALSE)</f>
        <v>0</v>
      </c>
    </row>
    <row r="1870" spans="1:12" hidden="1" x14ac:dyDescent="0.3">
      <c r="A1870" t="s">
        <v>11</v>
      </c>
      <c r="B1870" t="s">
        <v>468</v>
      </c>
      <c r="C1870" t="s">
        <v>407</v>
      </c>
      <c r="D1870" s="1">
        <v>38388</v>
      </c>
      <c r="E1870" s="1">
        <v>38409</v>
      </c>
      <c r="F1870" t="s">
        <v>71</v>
      </c>
      <c r="G1870" s="2" t="s">
        <v>98</v>
      </c>
      <c r="H1870" s="2" t="s">
        <v>226</v>
      </c>
      <c r="I1870" t="s">
        <v>439</v>
      </c>
      <c r="J1870">
        <v>53</v>
      </c>
      <c r="K1870">
        <v>0</v>
      </c>
      <c r="L1870" t="b">
        <f>IF(AND($M$1&gt;D1870,$M$1&lt;E1870),TRUE,FALSE)</f>
        <v>0</v>
      </c>
    </row>
    <row r="1871" spans="1:12" hidden="1" x14ac:dyDescent="0.3">
      <c r="A1871" t="s">
        <v>11</v>
      </c>
      <c r="B1871" t="s">
        <v>468</v>
      </c>
      <c r="C1871" t="s">
        <v>407</v>
      </c>
      <c r="D1871" s="1">
        <v>38416</v>
      </c>
      <c r="E1871" s="1">
        <v>38437</v>
      </c>
      <c r="F1871" t="s">
        <v>71</v>
      </c>
      <c r="G1871" s="2" t="s">
        <v>98</v>
      </c>
      <c r="H1871" s="2" t="s">
        <v>226</v>
      </c>
      <c r="I1871" t="s">
        <v>439</v>
      </c>
      <c r="J1871">
        <v>53</v>
      </c>
      <c r="K1871">
        <v>0</v>
      </c>
      <c r="L1871" t="b">
        <f>IF(AND($M$1&gt;D1871,$M$1&lt;E1871),TRUE,FALSE)</f>
        <v>0</v>
      </c>
    </row>
    <row r="1872" spans="1:12" hidden="1" x14ac:dyDescent="0.3">
      <c r="A1872" t="s">
        <v>11</v>
      </c>
      <c r="B1872" t="s">
        <v>468</v>
      </c>
      <c r="C1872" t="s">
        <v>407</v>
      </c>
      <c r="D1872" s="1">
        <v>38439</v>
      </c>
      <c r="E1872" s="1">
        <v>38439</v>
      </c>
      <c r="F1872" t="s">
        <v>106</v>
      </c>
      <c r="G1872" s="2" t="s">
        <v>40</v>
      </c>
      <c r="H1872" s="2" t="s">
        <v>171</v>
      </c>
      <c r="I1872" t="s">
        <v>439</v>
      </c>
      <c r="J1872">
        <v>53</v>
      </c>
      <c r="K1872">
        <v>0</v>
      </c>
      <c r="L1872" t="b">
        <f>IF(AND($M$1&gt;D1872,$M$1&lt;E1872),TRUE,FALSE)</f>
        <v>0</v>
      </c>
    </row>
    <row r="1873" spans="1:12" hidden="1" x14ac:dyDescent="0.3">
      <c r="A1873" t="s">
        <v>11</v>
      </c>
      <c r="B1873" t="s">
        <v>468</v>
      </c>
      <c r="C1873" t="s">
        <v>407</v>
      </c>
      <c r="D1873" s="1">
        <v>38440</v>
      </c>
      <c r="E1873" s="1">
        <v>38442</v>
      </c>
      <c r="F1873" t="s">
        <v>45</v>
      </c>
      <c r="G1873" s="2" t="s">
        <v>40</v>
      </c>
      <c r="H1873" s="2" t="s">
        <v>171</v>
      </c>
      <c r="I1873" t="s">
        <v>439</v>
      </c>
      <c r="J1873">
        <v>53</v>
      </c>
      <c r="K1873">
        <v>0</v>
      </c>
      <c r="L1873" t="b">
        <f>IF(AND($M$1&gt;D1873,$M$1&lt;E1873),TRUE,FALSE)</f>
        <v>0</v>
      </c>
    </row>
    <row r="1874" spans="1:12" hidden="1" x14ac:dyDescent="0.3">
      <c r="A1874" t="s">
        <v>11</v>
      </c>
      <c r="B1874" t="s">
        <v>468</v>
      </c>
      <c r="C1874" t="s">
        <v>407</v>
      </c>
      <c r="D1874" s="1">
        <v>38443</v>
      </c>
      <c r="E1874" s="1">
        <v>38471</v>
      </c>
      <c r="F1874" t="s">
        <v>45</v>
      </c>
      <c r="G1874" s="2" t="s">
        <v>40</v>
      </c>
      <c r="H1874" s="2" t="s">
        <v>171</v>
      </c>
      <c r="I1874" t="s">
        <v>439</v>
      </c>
      <c r="J1874">
        <v>53</v>
      </c>
      <c r="K1874">
        <v>0</v>
      </c>
      <c r="L1874" t="b">
        <f>IF(AND($M$1&gt;D1874,$M$1&lt;E1874),TRUE,FALSE)</f>
        <v>0</v>
      </c>
    </row>
    <row r="1875" spans="1:12" hidden="1" x14ac:dyDescent="0.3">
      <c r="A1875" t="s">
        <v>11</v>
      </c>
      <c r="B1875" t="s">
        <v>468</v>
      </c>
      <c r="C1875" t="s">
        <v>407</v>
      </c>
      <c r="D1875" s="1">
        <v>38473</v>
      </c>
      <c r="E1875" s="1">
        <v>38483</v>
      </c>
      <c r="F1875" t="s">
        <v>470</v>
      </c>
      <c r="G1875" s="2" t="s">
        <v>40</v>
      </c>
      <c r="H1875" s="2" t="s">
        <v>171</v>
      </c>
      <c r="I1875" t="s">
        <v>439</v>
      </c>
      <c r="J1875">
        <v>53</v>
      </c>
      <c r="K1875">
        <v>0</v>
      </c>
      <c r="L1875" t="b">
        <f>IF(AND($M$1&gt;D1875,$M$1&lt;E1875),TRUE,FALSE)</f>
        <v>0</v>
      </c>
    </row>
    <row r="1876" spans="1:12" hidden="1" x14ac:dyDescent="0.3">
      <c r="A1876" t="s">
        <v>11</v>
      </c>
      <c r="B1876" t="s">
        <v>468</v>
      </c>
      <c r="C1876" t="s">
        <v>407</v>
      </c>
      <c r="D1876" s="1">
        <v>38484</v>
      </c>
      <c r="E1876" s="1">
        <v>38546</v>
      </c>
      <c r="F1876" t="s">
        <v>45</v>
      </c>
      <c r="G1876" s="2" t="s">
        <v>40</v>
      </c>
      <c r="H1876" s="2" t="s">
        <v>171</v>
      </c>
      <c r="I1876" t="s">
        <v>439</v>
      </c>
      <c r="J1876">
        <v>53</v>
      </c>
      <c r="K1876">
        <v>0</v>
      </c>
      <c r="L1876" t="b">
        <f>IF(AND($M$1&gt;D1876,$M$1&lt;E1876),TRUE,FALSE)</f>
        <v>0</v>
      </c>
    </row>
    <row r="1877" spans="1:12" x14ac:dyDescent="0.3">
      <c r="A1877" t="s">
        <v>11</v>
      </c>
      <c r="B1877" t="s">
        <v>468</v>
      </c>
      <c r="C1877" t="s">
        <v>407</v>
      </c>
      <c r="D1877" s="1">
        <v>38550</v>
      </c>
      <c r="E1877" s="1">
        <v>38595</v>
      </c>
      <c r="F1877" t="s">
        <v>45</v>
      </c>
      <c r="G1877" s="2" t="s">
        <v>40</v>
      </c>
      <c r="H1877" s="2" t="s">
        <v>171</v>
      </c>
      <c r="I1877" t="s">
        <v>439</v>
      </c>
      <c r="J1877">
        <v>53</v>
      </c>
      <c r="K1877">
        <v>0</v>
      </c>
      <c r="L1877" t="b">
        <f>IF(AND($M$1&gt;D1877,$M$1&lt;E1877),TRUE,FALSE)</f>
        <v>1</v>
      </c>
    </row>
    <row r="1878" spans="1:12" hidden="1" x14ac:dyDescent="0.3">
      <c r="A1878" t="s">
        <v>11</v>
      </c>
      <c r="B1878" t="s">
        <v>468</v>
      </c>
      <c r="C1878" t="s">
        <v>407</v>
      </c>
      <c r="D1878" s="1">
        <v>38596</v>
      </c>
      <c r="E1878" s="1">
        <v>38625</v>
      </c>
      <c r="F1878" t="s">
        <v>45</v>
      </c>
      <c r="G1878" s="2" t="s">
        <v>40</v>
      </c>
      <c r="H1878" s="2" t="s">
        <v>171</v>
      </c>
      <c r="I1878" t="s">
        <v>439</v>
      </c>
      <c r="J1878">
        <v>53</v>
      </c>
      <c r="K1878">
        <v>0</v>
      </c>
      <c r="L1878" t="b">
        <f>IF(AND($M$1&gt;D1878,$M$1&lt;E1878),TRUE,FALSE)</f>
        <v>0</v>
      </c>
    </row>
    <row r="1879" spans="1:12" hidden="1" x14ac:dyDescent="0.3">
      <c r="A1879" t="s">
        <v>11</v>
      </c>
      <c r="B1879" t="s">
        <v>468</v>
      </c>
      <c r="C1879" t="s">
        <v>407</v>
      </c>
      <c r="D1879" s="1">
        <v>38627</v>
      </c>
      <c r="E1879" s="1">
        <v>38653</v>
      </c>
      <c r="F1879" t="s">
        <v>45</v>
      </c>
      <c r="G1879" s="2" t="s">
        <v>40</v>
      </c>
      <c r="H1879" s="2" t="s">
        <v>171</v>
      </c>
      <c r="I1879" t="s">
        <v>439</v>
      </c>
      <c r="J1879">
        <v>53</v>
      </c>
      <c r="K1879">
        <v>0</v>
      </c>
      <c r="L1879" t="b">
        <f>IF(AND($M$1&gt;D1879,$M$1&lt;E1879),TRUE,FALSE)</f>
        <v>0</v>
      </c>
    </row>
    <row r="1880" spans="1:12" hidden="1" x14ac:dyDescent="0.3">
      <c r="A1880" t="s">
        <v>11</v>
      </c>
      <c r="B1880" t="s">
        <v>468</v>
      </c>
      <c r="C1880" t="s">
        <v>407</v>
      </c>
      <c r="D1880" s="1">
        <v>38655</v>
      </c>
      <c r="E1880" s="1">
        <v>38656</v>
      </c>
      <c r="F1880" t="s">
        <v>471</v>
      </c>
      <c r="G1880" s="2" t="s">
        <v>344</v>
      </c>
      <c r="H1880" s="2" t="s">
        <v>152</v>
      </c>
      <c r="I1880" t="s">
        <v>439</v>
      </c>
      <c r="J1880">
        <v>53</v>
      </c>
      <c r="K1880">
        <v>0</v>
      </c>
      <c r="L1880" t="b">
        <f>IF(AND($M$1&gt;D1880,$M$1&lt;E1880),TRUE,FALSE)</f>
        <v>0</v>
      </c>
    </row>
    <row r="1881" spans="1:12" hidden="1" x14ac:dyDescent="0.3">
      <c r="A1881" t="s">
        <v>11</v>
      </c>
      <c r="B1881" t="s">
        <v>468</v>
      </c>
      <c r="C1881" t="s">
        <v>407</v>
      </c>
      <c r="D1881" s="1">
        <v>38657</v>
      </c>
      <c r="E1881" s="1">
        <v>38662</v>
      </c>
      <c r="F1881" t="s">
        <v>246</v>
      </c>
      <c r="G1881" s="2" t="s">
        <v>344</v>
      </c>
      <c r="H1881" s="2" t="s">
        <v>152</v>
      </c>
      <c r="I1881" t="s">
        <v>439</v>
      </c>
      <c r="J1881">
        <v>53</v>
      </c>
      <c r="K1881">
        <v>0</v>
      </c>
      <c r="L1881" t="b">
        <f>IF(AND($M$1&gt;D1881,$M$1&lt;E1881),TRUE,FALSE)</f>
        <v>0</v>
      </c>
    </row>
    <row r="1882" spans="1:12" hidden="1" x14ac:dyDescent="0.3">
      <c r="A1882" t="s">
        <v>11</v>
      </c>
      <c r="B1882" t="s">
        <v>468</v>
      </c>
      <c r="C1882" t="s">
        <v>407</v>
      </c>
      <c r="D1882" s="1">
        <v>38661</v>
      </c>
      <c r="E1882" s="1">
        <v>38667</v>
      </c>
      <c r="F1882" t="s">
        <v>35</v>
      </c>
      <c r="G1882" s="2" t="s">
        <v>160</v>
      </c>
      <c r="H1882" s="2" t="s">
        <v>472</v>
      </c>
      <c r="I1882" t="s">
        <v>439</v>
      </c>
      <c r="J1882">
        <v>53</v>
      </c>
      <c r="K1882">
        <v>0</v>
      </c>
      <c r="L1882" t="b">
        <f>IF(AND($M$1&gt;D1882,$M$1&lt;E1882),TRUE,FALSE)</f>
        <v>0</v>
      </c>
    </row>
    <row r="1883" spans="1:12" hidden="1" x14ac:dyDescent="0.3">
      <c r="A1883" t="s">
        <v>11</v>
      </c>
      <c r="B1883" t="s">
        <v>468</v>
      </c>
      <c r="C1883" t="s">
        <v>407</v>
      </c>
      <c r="D1883" s="1">
        <v>38669</v>
      </c>
      <c r="E1883" s="1">
        <v>38676</v>
      </c>
      <c r="F1883" t="s">
        <v>50</v>
      </c>
      <c r="G1883" s="2" t="s">
        <v>344</v>
      </c>
      <c r="H1883" s="2" t="s">
        <v>152</v>
      </c>
      <c r="I1883" t="s">
        <v>439</v>
      </c>
      <c r="J1883">
        <v>53</v>
      </c>
      <c r="K1883">
        <v>0</v>
      </c>
      <c r="L1883" t="b">
        <f>IF(AND($M$1&gt;D1883,$M$1&lt;E1883),TRUE,FALSE)</f>
        <v>0</v>
      </c>
    </row>
    <row r="1884" spans="1:12" hidden="1" x14ac:dyDescent="0.3">
      <c r="A1884" t="s">
        <v>11</v>
      </c>
      <c r="B1884" t="s">
        <v>468</v>
      </c>
      <c r="C1884" t="s">
        <v>407</v>
      </c>
      <c r="D1884" s="1">
        <v>38675</v>
      </c>
      <c r="E1884" s="1">
        <v>38675</v>
      </c>
      <c r="F1884" t="s">
        <v>71</v>
      </c>
      <c r="G1884" s="2" t="s">
        <v>160</v>
      </c>
      <c r="H1884" s="2" t="s">
        <v>472</v>
      </c>
      <c r="I1884" t="s">
        <v>439</v>
      </c>
      <c r="J1884">
        <v>53</v>
      </c>
      <c r="K1884">
        <v>0</v>
      </c>
      <c r="L1884" t="b">
        <f>IF(AND($M$1&gt;D1884,$M$1&lt;E1884),TRUE,FALSE)</f>
        <v>0</v>
      </c>
    </row>
    <row r="1885" spans="1:12" hidden="1" x14ac:dyDescent="0.3">
      <c r="A1885" t="s">
        <v>11</v>
      </c>
      <c r="B1885" t="s">
        <v>468</v>
      </c>
      <c r="C1885" t="s">
        <v>407</v>
      </c>
      <c r="D1885" s="1">
        <v>38689</v>
      </c>
      <c r="E1885" s="1">
        <v>38689</v>
      </c>
      <c r="F1885" t="s">
        <v>71</v>
      </c>
      <c r="G1885" s="2" t="s">
        <v>160</v>
      </c>
      <c r="H1885" s="2" t="s">
        <v>472</v>
      </c>
      <c r="I1885" t="s">
        <v>439</v>
      </c>
      <c r="J1885">
        <v>53</v>
      </c>
      <c r="K1885">
        <v>0</v>
      </c>
      <c r="L1885" t="b">
        <f>IF(AND($M$1&gt;D1885,$M$1&lt;E1885),TRUE,FALSE)</f>
        <v>0</v>
      </c>
    </row>
    <row r="1886" spans="1:12" hidden="1" x14ac:dyDescent="0.3">
      <c r="A1886" t="s">
        <v>11</v>
      </c>
      <c r="B1886" t="s">
        <v>468</v>
      </c>
      <c r="C1886" t="s">
        <v>407</v>
      </c>
      <c r="D1886" s="1">
        <v>38690</v>
      </c>
      <c r="E1886" s="1">
        <v>38690</v>
      </c>
      <c r="F1886" t="s">
        <v>50</v>
      </c>
      <c r="G1886" s="2" t="s">
        <v>344</v>
      </c>
      <c r="H1886" s="2" t="s">
        <v>152</v>
      </c>
      <c r="I1886" t="s">
        <v>439</v>
      </c>
      <c r="J1886">
        <v>53</v>
      </c>
      <c r="K1886">
        <v>0</v>
      </c>
      <c r="L1886" t="b">
        <f>IF(AND($M$1&gt;D1886,$M$1&lt;E1886),TRUE,FALSE)</f>
        <v>0</v>
      </c>
    </row>
    <row r="1887" spans="1:12" hidden="1" x14ac:dyDescent="0.3">
      <c r="A1887" t="s">
        <v>11</v>
      </c>
      <c r="B1887" t="s">
        <v>473</v>
      </c>
      <c r="C1887" t="s">
        <v>49</v>
      </c>
      <c r="D1887" s="1">
        <v>38465</v>
      </c>
      <c r="E1887" s="1">
        <v>38472</v>
      </c>
      <c r="F1887" t="s">
        <v>71</v>
      </c>
      <c r="G1887" s="2" t="s">
        <v>101</v>
      </c>
      <c r="H1887" s="2" t="s">
        <v>341</v>
      </c>
      <c r="I1887" t="s">
        <v>53</v>
      </c>
      <c r="J1887">
        <v>186</v>
      </c>
      <c r="K1887">
        <v>0</v>
      </c>
      <c r="L1887" t="b">
        <f>IF(AND($M$1&gt;D1887,$M$1&lt;E1887),TRUE,FALSE)</f>
        <v>0</v>
      </c>
    </row>
    <row r="1888" spans="1:12" hidden="1" x14ac:dyDescent="0.3">
      <c r="A1888" t="s">
        <v>11</v>
      </c>
      <c r="B1888" t="s">
        <v>473</v>
      </c>
      <c r="C1888" t="s">
        <v>49</v>
      </c>
      <c r="D1888" s="1">
        <v>38467</v>
      </c>
      <c r="E1888" s="1">
        <v>38467</v>
      </c>
      <c r="F1888" t="s">
        <v>106</v>
      </c>
      <c r="G1888" s="2" t="s">
        <v>265</v>
      </c>
      <c r="H1888" s="2" t="s">
        <v>98</v>
      </c>
      <c r="I1888" t="s">
        <v>53</v>
      </c>
      <c r="J1888">
        <v>186</v>
      </c>
      <c r="K1888">
        <v>0</v>
      </c>
      <c r="L1888" t="b">
        <f>IF(AND($M$1&gt;D1888,$M$1&lt;E1888),TRUE,FALSE)</f>
        <v>0</v>
      </c>
    </row>
    <row r="1889" spans="1:12" hidden="1" x14ac:dyDescent="0.3">
      <c r="A1889" t="s">
        <v>11</v>
      </c>
      <c r="B1889" t="s">
        <v>473</v>
      </c>
      <c r="C1889" t="s">
        <v>49</v>
      </c>
      <c r="D1889" s="1">
        <v>38474</v>
      </c>
      <c r="E1889" s="1">
        <v>38502</v>
      </c>
      <c r="F1889" t="s">
        <v>106</v>
      </c>
      <c r="G1889" s="2" t="s">
        <v>384</v>
      </c>
      <c r="H1889" s="2" t="s">
        <v>36</v>
      </c>
      <c r="I1889" t="s">
        <v>53</v>
      </c>
      <c r="J1889">
        <v>186</v>
      </c>
      <c r="K1889">
        <v>0</v>
      </c>
      <c r="L1889" t="b">
        <f>IF(AND($M$1&gt;D1889,$M$1&lt;E1889),TRUE,FALSE)</f>
        <v>0</v>
      </c>
    </row>
    <row r="1890" spans="1:12" hidden="1" x14ac:dyDescent="0.3">
      <c r="A1890" t="s">
        <v>11</v>
      </c>
      <c r="B1890" t="s">
        <v>473</v>
      </c>
      <c r="C1890" t="s">
        <v>49</v>
      </c>
      <c r="D1890" s="1">
        <v>38479</v>
      </c>
      <c r="E1890" s="1">
        <v>38500</v>
      </c>
      <c r="F1890" t="s">
        <v>71</v>
      </c>
      <c r="G1890" s="2" t="s">
        <v>101</v>
      </c>
      <c r="H1890" s="2" t="s">
        <v>341</v>
      </c>
      <c r="I1890" t="s">
        <v>53</v>
      </c>
      <c r="J1890">
        <v>186</v>
      </c>
      <c r="K1890">
        <v>0</v>
      </c>
      <c r="L1890" t="b">
        <f>IF(AND($M$1&gt;D1890,$M$1&lt;E1890),TRUE,FALSE)</f>
        <v>0</v>
      </c>
    </row>
    <row r="1891" spans="1:12" hidden="1" x14ac:dyDescent="0.3">
      <c r="A1891" t="s">
        <v>11</v>
      </c>
      <c r="B1891" t="s">
        <v>473</v>
      </c>
      <c r="C1891" t="s">
        <v>49</v>
      </c>
      <c r="D1891" s="1">
        <v>38507</v>
      </c>
      <c r="E1891" s="1">
        <v>38528</v>
      </c>
      <c r="F1891" t="s">
        <v>71</v>
      </c>
      <c r="G1891" s="2" t="s">
        <v>101</v>
      </c>
      <c r="H1891" s="2" t="s">
        <v>341</v>
      </c>
      <c r="I1891" t="s">
        <v>53</v>
      </c>
      <c r="J1891">
        <v>186</v>
      </c>
      <c r="K1891">
        <v>0</v>
      </c>
      <c r="L1891" t="b">
        <f>IF(AND($M$1&gt;D1891,$M$1&lt;E1891),TRUE,FALSE)</f>
        <v>0</v>
      </c>
    </row>
    <row r="1892" spans="1:12" hidden="1" x14ac:dyDescent="0.3">
      <c r="A1892" t="s">
        <v>11</v>
      </c>
      <c r="B1892" t="s">
        <v>473</v>
      </c>
      <c r="C1892" t="s">
        <v>49</v>
      </c>
      <c r="D1892" s="1">
        <v>38509</v>
      </c>
      <c r="E1892" s="1">
        <v>38530</v>
      </c>
      <c r="F1892" t="s">
        <v>106</v>
      </c>
      <c r="G1892" s="2" t="s">
        <v>384</v>
      </c>
      <c r="H1892" s="2" t="s">
        <v>36</v>
      </c>
      <c r="I1892" t="s">
        <v>53</v>
      </c>
      <c r="J1892">
        <v>186</v>
      </c>
      <c r="K1892">
        <v>0</v>
      </c>
      <c r="L1892" t="b">
        <f>IF(AND($M$1&gt;D1892,$M$1&lt;E1892),TRUE,FALSE)</f>
        <v>0</v>
      </c>
    </row>
    <row r="1893" spans="1:12" x14ac:dyDescent="0.3">
      <c r="A1893" t="s">
        <v>11</v>
      </c>
      <c r="B1893" t="s">
        <v>473</v>
      </c>
      <c r="C1893" t="s">
        <v>49</v>
      </c>
      <c r="D1893" s="1">
        <v>38535</v>
      </c>
      <c r="E1893" s="1">
        <v>38563</v>
      </c>
      <c r="F1893" t="s">
        <v>71</v>
      </c>
      <c r="G1893" s="2" t="s">
        <v>101</v>
      </c>
      <c r="H1893" s="2" t="s">
        <v>341</v>
      </c>
      <c r="I1893" t="s">
        <v>53</v>
      </c>
      <c r="J1893">
        <v>186</v>
      </c>
      <c r="K1893">
        <v>0</v>
      </c>
      <c r="L1893" t="b">
        <f>IF(AND($M$1&gt;D1893,$M$1&lt;E1893),TRUE,FALSE)</f>
        <v>1</v>
      </c>
    </row>
    <row r="1894" spans="1:12" x14ac:dyDescent="0.3">
      <c r="A1894" t="s">
        <v>11</v>
      </c>
      <c r="B1894" t="s">
        <v>473</v>
      </c>
      <c r="C1894" t="s">
        <v>49</v>
      </c>
      <c r="D1894" s="1">
        <v>38537</v>
      </c>
      <c r="E1894" s="1">
        <v>38593</v>
      </c>
      <c r="F1894" t="s">
        <v>106</v>
      </c>
      <c r="G1894" s="2" t="s">
        <v>384</v>
      </c>
      <c r="H1894" s="2" t="s">
        <v>36</v>
      </c>
      <c r="I1894" t="s">
        <v>53</v>
      </c>
      <c r="J1894">
        <v>186</v>
      </c>
      <c r="K1894">
        <v>0</v>
      </c>
      <c r="L1894" t="b">
        <f>IF(AND($M$1&gt;D1894,$M$1&lt;E1894),TRUE,FALSE)</f>
        <v>1</v>
      </c>
    </row>
    <row r="1895" spans="1:12" hidden="1" x14ac:dyDescent="0.3">
      <c r="A1895" t="s">
        <v>11</v>
      </c>
      <c r="B1895" t="s">
        <v>473</v>
      </c>
      <c r="C1895" t="s">
        <v>49</v>
      </c>
      <c r="D1895" s="1">
        <v>38570</v>
      </c>
      <c r="E1895" s="1">
        <v>38591</v>
      </c>
      <c r="F1895" t="s">
        <v>71</v>
      </c>
      <c r="G1895" s="2" t="s">
        <v>101</v>
      </c>
      <c r="H1895" s="2" t="s">
        <v>341</v>
      </c>
      <c r="I1895" t="s">
        <v>53</v>
      </c>
      <c r="J1895">
        <v>186</v>
      </c>
      <c r="K1895">
        <v>0</v>
      </c>
      <c r="L1895" t="b">
        <f>IF(AND($M$1&gt;D1895,$M$1&lt;E1895),TRUE,FALSE)</f>
        <v>0</v>
      </c>
    </row>
    <row r="1896" spans="1:12" hidden="1" x14ac:dyDescent="0.3">
      <c r="A1896" t="s">
        <v>11</v>
      </c>
      <c r="B1896" t="s">
        <v>473</v>
      </c>
      <c r="C1896" t="s">
        <v>49</v>
      </c>
      <c r="D1896" s="1">
        <v>38598</v>
      </c>
      <c r="E1896" s="1">
        <v>38654</v>
      </c>
      <c r="F1896" t="s">
        <v>71</v>
      </c>
      <c r="G1896" s="2" t="s">
        <v>101</v>
      </c>
      <c r="H1896" s="2" t="s">
        <v>341</v>
      </c>
      <c r="I1896" t="s">
        <v>53</v>
      </c>
      <c r="J1896">
        <v>186</v>
      </c>
      <c r="K1896">
        <v>0</v>
      </c>
      <c r="L1896" t="b">
        <f>IF(AND($M$1&gt;D1896,$M$1&lt;E1896),TRUE,FALSE)</f>
        <v>0</v>
      </c>
    </row>
    <row r="1897" spans="1:12" hidden="1" x14ac:dyDescent="0.3">
      <c r="A1897" t="s">
        <v>11</v>
      </c>
      <c r="B1897" t="s">
        <v>473</v>
      </c>
      <c r="C1897" t="s">
        <v>49</v>
      </c>
      <c r="D1897" s="1">
        <v>38600</v>
      </c>
      <c r="E1897" s="1">
        <v>38621</v>
      </c>
      <c r="F1897" t="s">
        <v>106</v>
      </c>
      <c r="G1897" s="2" t="s">
        <v>384</v>
      </c>
      <c r="H1897" s="2" t="s">
        <v>36</v>
      </c>
      <c r="I1897" t="s">
        <v>53</v>
      </c>
      <c r="J1897">
        <v>186</v>
      </c>
      <c r="K1897">
        <v>0</v>
      </c>
      <c r="L1897" t="b">
        <f>IF(AND($M$1&gt;D1897,$M$1&lt;E1897),TRUE,FALSE)</f>
        <v>0</v>
      </c>
    </row>
    <row r="1898" spans="1:12" hidden="1" x14ac:dyDescent="0.3">
      <c r="A1898" t="s">
        <v>11</v>
      </c>
      <c r="B1898" t="s">
        <v>473</v>
      </c>
      <c r="C1898" t="s">
        <v>49</v>
      </c>
      <c r="D1898" s="1">
        <v>38628</v>
      </c>
      <c r="E1898" s="1">
        <v>38649</v>
      </c>
      <c r="F1898" t="s">
        <v>106</v>
      </c>
      <c r="G1898" s="2" t="s">
        <v>384</v>
      </c>
      <c r="H1898" s="2" t="s">
        <v>36</v>
      </c>
      <c r="I1898" t="s">
        <v>53</v>
      </c>
      <c r="J1898">
        <v>186</v>
      </c>
      <c r="K1898">
        <v>0</v>
      </c>
      <c r="L1898" t="b">
        <f>IF(AND($M$1&gt;D1898,$M$1&lt;E1898),TRUE,FALSE)</f>
        <v>0</v>
      </c>
    </row>
    <row r="1899" spans="1:12" hidden="1" x14ac:dyDescent="0.3">
      <c r="A1899" t="s">
        <v>11</v>
      </c>
      <c r="B1899" t="s">
        <v>474</v>
      </c>
      <c r="C1899" t="s">
        <v>13</v>
      </c>
      <c r="D1899" s="1">
        <v>38353</v>
      </c>
      <c r="E1899" s="1">
        <v>38383</v>
      </c>
      <c r="F1899" t="s">
        <v>23</v>
      </c>
      <c r="G1899" s="2" t="s">
        <v>187</v>
      </c>
      <c r="H1899" s="2" t="s">
        <v>33</v>
      </c>
      <c r="I1899" t="s">
        <v>422</v>
      </c>
      <c r="J1899">
        <v>50</v>
      </c>
      <c r="K1899">
        <v>3.5</v>
      </c>
      <c r="L1899" t="b">
        <f>IF(AND($M$1&gt;D1899,$M$1&lt;E1899),TRUE,FALSE)</f>
        <v>0</v>
      </c>
    </row>
    <row r="1900" spans="1:12" hidden="1" x14ac:dyDescent="0.3">
      <c r="A1900" t="s">
        <v>11</v>
      </c>
      <c r="B1900" t="s">
        <v>474</v>
      </c>
      <c r="C1900" t="s">
        <v>13</v>
      </c>
      <c r="D1900" s="1">
        <v>38353</v>
      </c>
      <c r="E1900" s="1">
        <v>38354</v>
      </c>
      <c r="F1900" t="s">
        <v>267</v>
      </c>
      <c r="G1900" s="2" t="s">
        <v>230</v>
      </c>
      <c r="H1900" s="2" t="s">
        <v>219</v>
      </c>
      <c r="I1900" t="s">
        <v>422</v>
      </c>
      <c r="J1900">
        <v>50</v>
      </c>
      <c r="K1900">
        <v>3.5</v>
      </c>
      <c r="L1900" t="b">
        <f>IF(AND($M$1&gt;D1900,$M$1&lt;E1900),TRUE,FALSE)</f>
        <v>0</v>
      </c>
    </row>
    <row r="1901" spans="1:12" hidden="1" x14ac:dyDescent="0.3">
      <c r="A1901" t="s">
        <v>11</v>
      </c>
      <c r="B1901" t="s">
        <v>474</v>
      </c>
      <c r="C1901" t="s">
        <v>13</v>
      </c>
      <c r="D1901" s="1">
        <v>38355</v>
      </c>
      <c r="E1901" s="1">
        <v>38383</v>
      </c>
      <c r="F1901" t="s">
        <v>23</v>
      </c>
      <c r="G1901" s="2" t="s">
        <v>25</v>
      </c>
      <c r="H1901" s="2" t="s">
        <v>319</v>
      </c>
      <c r="I1901" t="s">
        <v>422</v>
      </c>
      <c r="J1901">
        <v>50</v>
      </c>
      <c r="K1901">
        <v>3.5</v>
      </c>
      <c r="L1901" t="b">
        <f>IF(AND($M$1&gt;D1901,$M$1&lt;E1901),TRUE,FALSE)</f>
        <v>0</v>
      </c>
    </row>
    <row r="1902" spans="1:12" hidden="1" x14ac:dyDescent="0.3">
      <c r="A1902" t="s">
        <v>11</v>
      </c>
      <c r="B1902" t="s">
        <v>474</v>
      </c>
      <c r="C1902" t="s">
        <v>13</v>
      </c>
      <c r="D1902" s="1">
        <v>38355</v>
      </c>
      <c r="E1902" s="1">
        <v>38383</v>
      </c>
      <c r="F1902" t="s">
        <v>37</v>
      </c>
      <c r="G1902" s="2" t="s">
        <v>377</v>
      </c>
      <c r="H1902" s="2" t="s">
        <v>178</v>
      </c>
      <c r="I1902" t="s">
        <v>422</v>
      </c>
      <c r="J1902">
        <v>50</v>
      </c>
      <c r="K1902">
        <v>3.5</v>
      </c>
      <c r="L1902" t="b">
        <f>IF(AND($M$1&gt;D1902,$M$1&lt;E1902),TRUE,FALSE)</f>
        <v>0</v>
      </c>
    </row>
    <row r="1903" spans="1:12" hidden="1" x14ac:dyDescent="0.3">
      <c r="A1903" t="s">
        <v>11</v>
      </c>
      <c r="B1903" t="s">
        <v>474</v>
      </c>
      <c r="C1903" t="s">
        <v>13</v>
      </c>
      <c r="D1903" s="1">
        <v>38384</v>
      </c>
      <c r="E1903" s="1">
        <v>38411</v>
      </c>
      <c r="F1903" t="s">
        <v>37</v>
      </c>
      <c r="G1903" s="2" t="s">
        <v>377</v>
      </c>
      <c r="H1903" s="2" t="s">
        <v>178</v>
      </c>
      <c r="I1903" t="s">
        <v>422</v>
      </c>
      <c r="J1903">
        <v>50</v>
      </c>
      <c r="K1903">
        <v>3.5</v>
      </c>
      <c r="L1903" t="b">
        <f>IF(AND($M$1&gt;D1903,$M$1&lt;E1903),TRUE,FALSE)</f>
        <v>0</v>
      </c>
    </row>
    <row r="1904" spans="1:12" hidden="1" x14ac:dyDescent="0.3">
      <c r="A1904" t="s">
        <v>11</v>
      </c>
      <c r="B1904" t="s">
        <v>474</v>
      </c>
      <c r="C1904" t="s">
        <v>13</v>
      </c>
      <c r="D1904" s="1">
        <v>38384</v>
      </c>
      <c r="E1904" s="1">
        <v>38437</v>
      </c>
      <c r="F1904" t="s">
        <v>23</v>
      </c>
      <c r="G1904" s="2" t="s">
        <v>187</v>
      </c>
      <c r="H1904" s="2" t="s">
        <v>33</v>
      </c>
      <c r="I1904" t="s">
        <v>422</v>
      </c>
      <c r="J1904">
        <v>50</v>
      </c>
      <c r="K1904">
        <v>3.5</v>
      </c>
      <c r="L1904" t="b">
        <f>IF(AND($M$1&gt;D1904,$M$1&lt;E1904),TRUE,FALSE)</f>
        <v>0</v>
      </c>
    </row>
    <row r="1905" spans="1:12" hidden="1" x14ac:dyDescent="0.3">
      <c r="A1905" t="s">
        <v>11</v>
      </c>
      <c r="B1905" t="s">
        <v>474</v>
      </c>
      <c r="C1905" t="s">
        <v>13</v>
      </c>
      <c r="D1905" s="1">
        <v>38384</v>
      </c>
      <c r="E1905" s="1">
        <v>38437</v>
      </c>
      <c r="F1905" t="s">
        <v>23</v>
      </c>
      <c r="G1905" s="2" t="s">
        <v>25</v>
      </c>
      <c r="H1905" s="2" t="s">
        <v>319</v>
      </c>
      <c r="I1905" t="s">
        <v>422</v>
      </c>
      <c r="J1905">
        <v>50</v>
      </c>
      <c r="K1905">
        <v>3.5</v>
      </c>
      <c r="L1905" t="b">
        <f>IF(AND($M$1&gt;D1905,$M$1&lt;E1905),TRUE,FALSE)</f>
        <v>0</v>
      </c>
    </row>
    <row r="1906" spans="1:12" hidden="1" x14ac:dyDescent="0.3">
      <c r="A1906" t="s">
        <v>11</v>
      </c>
      <c r="B1906" t="s">
        <v>474</v>
      </c>
      <c r="C1906" t="s">
        <v>13</v>
      </c>
      <c r="D1906" s="1">
        <v>38412</v>
      </c>
      <c r="E1906" s="1">
        <v>38437</v>
      </c>
      <c r="F1906" t="s">
        <v>23</v>
      </c>
      <c r="G1906" s="2" t="s">
        <v>377</v>
      </c>
      <c r="H1906" s="2" t="s">
        <v>178</v>
      </c>
      <c r="I1906" t="s">
        <v>422</v>
      </c>
      <c r="J1906">
        <v>50</v>
      </c>
      <c r="K1906">
        <v>3.5</v>
      </c>
      <c r="L1906" t="b">
        <f>IF(AND($M$1&gt;D1906,$M$1&lt;E1906),TRUE,FALSE)</f>
        <v>0</v>
      </c>
    </row>
    <row r="1907" spans="1:12" hidden="1" x14ac:dyDescent="0.3">
      <c r="A1907" t="s">
        <v>11</v>
      </c>
      <c r="B1907" t="s">
        <v>474</v>
      </c>
      <c r="C1907" t="s">
        <v>13</v>
      </c>
      <c r="D1907" s="1">
        <v>38438</v>
      </c>
      <c r="E1907" s="1">
        <v>38472</v>
      </c>
      <c r="F1907" t="s">
        <v>23</v>
      </c>
      <c r="G1907" s="2" t="s">
        <v>377</v>
      </c>
      <c r="H1907" s="2" t="s">
        <v>297</v>
      </c>
      <c r="I1907" t="s">
        <v>422</v>
      </c>
      <c r="J1907">
        <v>50</v>
      </c>
      <c r="K1907">
        <v>3.5</v>
      </c>
      <c r="L1907" t="b">
        <f>IF(AND($M$1&gt;D1907,$M$1&lt;E1907),TRUE,FALSE)</f>
        <v>0</v>
      </c>
    </row>
    <row r="1908" spans="1:12" hidden="1" x14ac:dyDescent="0.3">
      <c r="A1908" t="s">
        <v>11</v>
      </c>
      <c r="B1908" t="s">
        <v>474</v>
      </c>
      <c r="C1908" t="s">
        <v>13</v>
      </c>
      <c r="D1908" s="1">
        <v>38438</v>
      </c>
      <c r="E1908" s="1">
        <v>38442</v>
      </c>
      <c r="F1908" t="s">
        <v>23</v>
      </c>
      <c r="G1908" s="2" t="s">
        <v>299</v>
      </c>
      <c r="H1908" s="2" t="s">
        <v>323</v>
      </c>
      <c r="I1908" t="s">
        <v>422</v>
      </c>
      <c r="J1908">
        <v>50</v>
      </c>
      <c r="K1908">
        <v>3.5</v>
      </c>
      <c r="L1908" t="b">
        <f>IF(AND($M$1&gt;D1908,$M$1&lt;E1908),TRUE,FALSE)</f>
        <v>0</v>
      </c>
    </row>
    <row r="1909" spans="1:12" hidden="1" x14ac:dyDescent="0.3">
      <c r="A1909" t="s">
        <v>11</v>
      </c>
      <c r="B1909" t="s">
        <v>474</v>
      </c>
      <c r="C1909" t="s">
        <v>13</v>
      </c>
      <c r="D1909" s="1">
        <v>38438</v>
      </c>
      <c r="E1909" s="1">
        <v>38442</v>
      </c>
      <c r="F1909" t="s">
        <v>23</v>
      </c>
      <c r="G1909" s="2" t="s">
        <v>281</v>
      </c>
      <c r="H1909" s="2" t="s">
        <v>288</v>
      </c>
      <c r="I1909" t="s">
        <v>422</v>
      </c>
      <c r="J1909">
        <v>50</v>
      </c>
      <c r="K1909">
        <v>3.5</v>
      </c>
      <c r="L1909" t="b">
        <f>IF(AND($M$1&gt;D1909,$M$1&lt;E1909),TRUE,FALSE)</f>
        <v>0</v>
      </c>
    </row>
    <row r="1910" spans="1:12" hidden="1" x14ac:dyDescent="0.3">
      <c r="A1910" t="s">
        <v>11</v>
      </c>
      <c r="B1910" t="s">
        <v>474</v>
      </c>
      <c r="C1910" t="s">
        <v>13</v>
      </c>
      <c r="D1910" s="1">
        <v>38443</v>
      </c>
      <c r="E1910" s="1">
        <v>38471</v>
      </c>
      <c r="F1910" t="s">
        <v>45</v>
      </c>
      <c r="G1910" s="2" t="s">
        <v>299</v>
      </c>
      <c r="H1910" s="2" t="s">
        <v>323</v>
      </c>
      <c r="I1910" t="s">
        <v>422</v>
      </c>
      <c r="J1910">
        <v>50</v>
      </c>
      <c r="K1910">
        <v>3.5</v>
      </c>
      <c r="L1910" t="b">
        <f>IF(AND($M$1&gt;D1910,$M$1&lt;E1910),TRUE,FALSE)</f>
        <v>0</v>
      </c>
    </row>
    <row r="1911" spans="1:12" hidden="1" x14ac:dyDescent="0.3">
      <c r="A1911" t="s">
        <v>11</v>
      </c>
      <c r="B1911" t="s">
        <v>474</v>
      </c>
      <c r="C1911" t="s">
        <v>13</v>
      </c>
      <c r="D1911" s="1">
        <v>38443</v>
      </c>
      <c r="E1911" s="1">
        <v>38444</v>
      </c>
      <c r="F1911" t="s">
        <v>35</v>
      </c>
      <c r="G1911" s="2" t="s">
        <v>281</v>
      </c>
      <c r="H1911" s="2" t="s">
        <v>288</v>
      </c>
      <c r="I1911" t="s">
        <v>422</v>
      </c>
      <c r="J1911">
        <v>50</v>
      </c>
      <c r="K1911">
        <v>3.5</v>
      </c>
      <c r="L1911" t="b">
        <f>IF(AND($M$1&gt;D1911,$M$1&lt;E1911),TRUE,FALSE)</f>
        <v>0</v>
      </c>
    </row>
    <row r="1912" spans="1:12" hidden="1" x14ac:dyDescent="0.3">
      <c r="A1912" t="s">
        <v>11</v>
      </c>
      <c r="B1912" t="s">
        <v>474</v>
      </c>
      <c r="C1912" t="s">
        <v>13</v>
      </c>
      <c r="D1912" s="1">
        <v>38444</v>
      </c>
      <c r="E1912" s="1">
        <v>38472</v>
      </c>
      <c r="F1912" t="s">
        <v>71</v>
      </c>
      <c r="G1912" s="2" t="s">
        <v>87</v>
      </c>
      <c r="H1912" s="2" t="s">
        <v>171</v>
      </c>
      <c r="I1912" t="s">
        <v>422</v>
      </c>
      <c r="J1912">
        <v>50</v>
      </c>
      <c r="K1912">
        <v>3.5</v>
      </c>
      <c r="L1912" t="b">
        <f>IF(AND($M$1&gt;D1912,$M$1&lt;E1912),TRUE,FALSE)</f>
        <v>0</v>
      </c>
    </row>
    <row r="1913" spans="1:12" hidden="1" x14ac:dyDescent="0.3">
      <c r="A1913" t="s">
        <v>11</v>
      </c>
      <c r="B1913" t="s">
        <v>474</v>
      </c>
      <c r="C1913" t="s">
        <v>13</v>
      </c>
      <c r="D1913" s="1">
        <v>38445</v>
      </c>
      <c r="E1913" s="1">
        <v>38472</v>
      </c>
      <c r="F1913" t="s">
        <v>23</v>
      </c>
      <c r="G1913" s="2" t="s">
        <v>281</v>
      </c>
      <c r="H1913" s="2" t="s">
        <v>288</v>
      </c>
      <c r="I1913" t="s">
        <v>422</v>
      </c>
      <c r="J1913">
        <v>50</v>
      </c>
      <c r="K1913">
        <v>3.5</v>
      </c>
      <c r="L1913" t="b">
        <f>IF(AND($M$1&gt;D1913,$M$1&lt;E1913),TRUE,FALSE)</f>
        <v>0</v>
      </c>
    </row>
    <row r="1914" spans="1:12" hidden="1" x14ac:dyDescent="0.3">
      <c r="A1914" t="s">
        <v>11</v>
      </c>
      <c r="B1914" t="s">
        <v>474</v>
      </c>
      <c r="C1914" t="s">
        <v>13</v>
      </c>
      <c r="D1914" s="1">
        <v>38473</v>
      </c>
      <c r="E1914" s="1">
        <v>38503</v>
      </c>
      <c r="F1914" t="s">
        <v>23</v>
      </c>
      <c r="G1914" s="2" t="s">
        <v>281</v>
      </c>
      <c r="H1914" s="2" t="s">
        <v>288</v>
      </c>
      <c r="I1914" t="s">
        <v>422</v>
      </c>
      <c r="J1914">
        <v>50</v>
      </c>
      <c r="K1914">
        <v>3.5</v>
      </c>
      <c r="L1914" t="b">
        <f>IF(AND($M$1&gt;D1914,$M$1&lt;E1914),TRUE,FALSE)</f>
        <v>0</v>
      </c>
    </row>
    <row r="1915" spans="1:12" hidden="1" x14ac:dyDescent="0.3">
      <c r="A1915" t="s">
        <v>11</v>
      </c>
      <c r="B1915" t="s">
        <v>474</v>
      </c>
      <c r="C1915" t="s">
        <v>13</v>
      </c>
      <c r="D1915" s="1">
        <v>38473</v>
      </c>
      <c r="E1915" s="1">
        <v>38541</v>
      </c>
      <c r="F1915" t="s">
        <v>23</v>
      </c>
      <c r="G1915" s="2" t="s">
        <v>377</v>
      </c>
      <c r="H1915" s="2" t="s">
        <v>297</v>
      </c>
      <c r="I1915" t="s">
        <v>422</v>
      </c>
      <c r="J1915">
        <v>50</v>
      </c>
      <c r="K1915">
        <v>3.5</v>
      </c>
      <c r="L1915" t="b">
        <f>IF(AND($M$1&gt;D1915,$M$1&lt;E1915),TRUE,FALSE)</f>
        <v>0</v>
      </c>
    </row>
    <row r="1916" spans="1:12" x14ac:dyDescent="0.3">
      <c r="A1916" t="s">
        <v>11</v>
      </c>
      <c r="B1916" t="s">
        <v>474</v>
      </c>
      <c r="C1916" t="s">
        <v>13</v>
      </c>
      <c r="D1916" s="1">
        <v>38473</v>
      </c>
      <c r="E1916" s="1">
        <v>38625</v>
      </c>
      <c r="F1916" t="s">
        <v>45</v>
      </c>
      <c r="G1916" s="2" t="s">
        <v>299</v>
      </c>
      <c r="H1916" s="2" t="s">
        <v>323</v>
      </c>
      <c r="I1916" t="s">
        <v>422</v>
      </c>
      <c r="J1916">
        <v>50</v>
      </c>
      <c r="K1916">
        <v>3.5</v>
      </c>
      <c r="L1916" t="b">
        <f>IF(AND($M$1&gt;D1916,$M$1&lt;E1916),TRUE,FALSE)</f>
        <v>1</v>
      </c>
    </row>
    <row r="1917" spans="1:12" hidden="1" x14ac:dyDescent="0.3">
      <c r="A1917" t="s">
        <v>11</v>
      </c>
      <c r="B1917" t="s">
        <v>474</v>
      </c>
      <c r="C1917" t="s">
        <v>13</v>
      </c>
      <c r="D1917" s="1">
        <v>38479</v>
      </c>
      <c r="E1917" s="1">
        <v>38500</v>
      </c>
      <c r="F1917" t="s">
        <v>71</v>
      </c>
      <c r="G1917" s="2" t="s">
        <v>87</v>
      </c>
      <c r="H1917" s="2" t="s">
        <v>171</v>
      </c>
      <c r="I1917" t="s">
        <v>422</v>
      </c>
      <c r="J1917">
        <v>50</v>
      </c>
      <c r="K1917">
        <v>3.5</v>
      </c>
      <c r="L1917" t="b">
        <f>IF(AND($M$1&gt;D1917,$M$1&lt;E1917),TRUE,FALSE)</f>
        <v>0</v>
      </c>
    </row>
    <row r="1918" spans="1:12" hidden="1" x14ac:dyDescent="0.3">
      <c r="A1918" t="s">
        <v>11</v>
      </c>
      <c r="B1918" t="s">
        <v>474</v>
      </c>
      <c r="C1918" t="s">
        <v>13</v>
      </c>
      <c r="D1918" s="1">
        <v>38504</v>
      </c>
      <c r="E1918" s="1">
        <v>38533</v>
      </c>
      <c r="F1918" t="s">
        <v>37</v>
      </c>
      <c r="G1918" s="2" t="s">
        <v>279</v>
      </c>
      <c r="H1918" s="2" t="s">
        <v>98</v>
      </c>
      <c r="I1918" t="s">
        <v>422</v>
      </c>
      <c r="J1918">
        <v>50</v>
      </c>
      <c r="K1918">
        <v>3.5</v>
      </c>
      <c r="L1918" t="b">
        <f>IF(AND($M$1&gt;D1918,$M$1&lt;E1918),TRUE,FALSE)</f>
        <v>0</v>
      </c>
    </row>
    <row r="1919" spans="1:12" hidden="1" x14ac:dyDescent="0.3">
      <c r="A1919" t="s">
        <v>11</v>
      </c>
      <c r="B1919" t="s">
        <v>474</v>
      </c>
      <c r="C1919" t="s">
        <v>13</v>
      </c>
      <c r="D1919" s="1">
        <v>38507</v>
      </c>
      <c r="E1919" s="1">
        <v>38529</v>
      </c>
      <c r="F1919" t="s">
        <v>267</v>
      </c>
      <c r="G1919" s="2" t="s">
        <v>281</v>
      </c>
      <c r="H1919" s="2" t="s">
        <v>288</v>
      </c>
      <c r="I1919" t="s">
        <v>422</v>
      </c>
      <c r="J1919">
        <v>50</v>
      </c>
      <c r="K1919">
        <v>3.5</v>
      </c>
      <c r="L1919" t="b">
        <f>IF(AND($M$1&gt;D1919,$M$1&lt;E1919),TRUE,FALSE)</f>
        <v>0</v>
      </c>
    </row>
    <row r="1920" spans="1:12" hidden="1" x14ac:dyDescent="0.3">
      <c r="A1920" t="s">
        <v>11</v>
      </c>
      <c r="B1920" t="s">
        <v>474</v>
      </c>
      <c r="C1920" t="s">
        <v>13</v>
      </c>
      <c r="D1920" s="1">
        <v>38507</v>
      </c>
      <c r="E1920" s="1">
        <v>38528</v>
      </c>
      <c r="F1920" t="s">
        <v>71</v>
      </c>
      <c r="G1920" s="2" t="s">
        <v>87</v>
      </c>
      <c r="H1920" s="2" t="s">
        <v>171</v>
      </c>
      <c r="I1920" t="s">
        <v>422</v>
      </c>
      <c r="J1920">
        <v>50</v>
      </c>
      <c r="K1920">
        <v>3.5</v>
      </c>
      <c r="L1920" t="b">
        <f>IF(AND($M$1&gt;D1920,$M$1&lt;E1920),TRUE,FALSE)</f>
        <v>0</v>
      </c>
    </row>
    <row r="1921" spans="1:12" hidden="1" x14ac:dyDescent="0.3">
      <c r="A1921" t="s">
        <v>11</v>
      </c>
      <c r="B1921" t="s">
        <v>474</v>
      </c>
      <c r="C1921" t="s">
        <v>13</v>
      </c>
      <c r="D1921" s="1">
        <v>38534</v>
      </c>
      <c r="E1921" s="1">
        <v>38534</v>
      </c>
      <c r="F1921" t="s">
        <v>97</v>
      </c>
      <c r="G1921" s="2" t="s">
        <v>279</v>
      </c>
      <c r="H1921" s="2" t="s">
        <v>98</v>
      </c>
      <c r="I1921" t="s">
        <v>422</v>
      </c>
      <c r="J1921">
        <v>50</v>
      </c>
      <c r="K1921">
        <v>3.5</v>
      </c>
      <c r="L1921" t="b">
        <f>IF(AND($M$1&gt;D1921,$M$1&lt;E1921),TRUE,FALSE)</f>
        <v>0</v>
      </c>
    </row>
    <row r="1922" spans="1:12" x14ac:dyDescent="0.3">
      <c r="A1922" t="s">
        <v>11</v>
      </c>
      <c r="B1922" t="s">
        <v>474</v>
      </c>
      <c r="C1922" t="s">
        <v>13</v>
      </c>
      <c r="D1922" s="1">
        <v>38535</v>
      </c>
      <c r="E1922" s="1">
        <v>38564</v>
      </c>
      <c r="F1922" t="s">
        <v>267</v>
      </c>
      <c r="G1922" s="2" t="s">
        <v>281</v>
      </c>
      <c r="H1922" s="2" t="s">
        <v>288</v>
      </c>
      <c r="I1922" t="s">
        <v>422</v>
      </c>
      <c r="J1922">
        <v>50</v>
      </c>
      <c r="K1922">
        <v>3.5</v>
      </c>
      <c r="L1922" t="b">
        <f>IF(AND($M$1&gt;D1922,$M$1&lt;E1922),TRUE,FALSE)</f>
        <v>1</v>
      </c>
    </row>
    <row r="1923" spans="1:12" x14ac:dyDescent="0.3">
      <c r="A1923" t="s">
        <v>11</v>
      </c>
      <c r="B1923" t="s">
        <v>474</v>
      </c>
      <c r="C1923" t="s">
        <v>13</v>
      </c>
      <c r="D1923" s="1">
        <v>38535</v>
      </c>
      <c r="E1923" s="1">
        <v>38563</v>
      </c>
      <c r="F1923" t="s">
        <v>71</v>
      </c>
      <c r="G1923" s="2" t="s">
        <v>87</v>
      </c>
      <c r="H1923" s="2" t="s">
        <v>171</v>
      </c>
      <c r="I1923" t="s">
        <v>422</v>
      </c>
      <c r="J1923">
        <v>50</v>
      </c>
      <c r="K1923">
        <v>3.5</v>
      </c>
      <c r="L1923" t="b">
        <f>IF(AND($M$1&gt;D1923,$M$1&lt;E1923),TRUE,FALSE)</f>
        <v>1</v>
      </c>
    </row>
    <row r="1924" spans="1:12" hidden="1" x14ac:dyDescent="0.3">
      <c r="A1924" t="s">
        <v>11</v>
      </c>
      <c r="B1924" t="s">
        <v>474</v>
      </c>
      <c r="C1924" t="s">
        <v>13</v>
      </c>
      <c r="D1924" s="1">
        <v>38537</v>
      </c>
      <c r="E1924" s="1">
        <v>38562</v>
      </c>
      <c r="F1924" t="s">
        <v>37</v>
      </c>
      <c r="G1924" s="2" t="s">
        <v>69</v>
      </c>
      <c r="H1924" s="2" t="s">
        <v>280</v>
      </c>
      <c r="I1924" t="s">
        <v>422</v>
      </c>
      <c r="J1924">
        <v>50</v>
      </c>
      <c r="K1924">
        <v>3.5</v>
      </c>
      <c r="L1924" t="b">
        <f>IF(AND($M$1&gt;D1924,$M$1&lt;E1924),TRUE,FALSE)</f>
        <v>0</v>
      </c>
    </row>
    <row r="1925" spans="1:12" x14ac:dyDescent="0.3">
      <c r="A1925" t="s">
        <v>11</v>
      </c>
      <c r="B1925" t="s">
        <v>474</v>
      </c>
      <c r="C1925" t="s">
        <v>13</v>
      </c>
      <c r="D1925" s="1">
        <v>38542</v>
      </c>
      <c r="E1925" s="1">
        <v>38563</v>
      </c>
      <c r="F1925" t="s">
        <v>71</v>
      </c>
      <c r="G1925" s="2" t="s">
        <v>377</v>
      </c>
      <c r="H1925" s="2" t="s">
        <v>424</v>
      </c>
      <c r="I1925" t="s">
        <v>422</v>
      </c>
      <c r="J1925">
        <v>50</v>
      </c>
      <c r="K1925">
        <v>3.5</v>
      </c>
      <c r="L1925" t="b">
        <f>IF(AND($M$1&gt;D1925,$M$1&lt;E1925),TRUE,FALSE)</f>
        <v>1</v>
      </c>
    </row>
    <row r="1926" spans="1:12" x14ac:dyDescent="0.3">
      <c r="A1926" t="s">
        <v>11</v>
      </c>
      <c r="B1926" t="s">
        <v>474</v>
      </c>
      <c r="C1926" t="s">
        <v>13</v>
      </c>
      <c r="D1926" s="1">
        <v>38543</v>
      </c>
      <c r="E1926" s="1">
        <v>38604</v>
      </c>
      <c r="F1926" t="s">
        <v>45</v>
      </c>
      <c r="G1926" s="2" t="s">
        <v>377</v>
      </c>
      <c r="H1926" s="2" t="s">
        <v>297</v>
      </c>
      <c r="I1926" t="s">
        <v>422</v>
      </c>
      <c r="J1926">
        <v>50</v>
      </c>
      <c r="K1926">
        <v>3.5</v>
      </c>
      <c r="L1926" t="b">
        <f>IF(AND($M$1&gt;D1926,$M$1&lt;E1926),TRUE,FALSE)</f>
        <v>1</v>
      </c>
    </row>
    <row r="1927" spans="1:12" hidden="1" x14ac:dyDescent="0.3">
      <c r="A1927" t="s">
        <v>11</v>
      </c>
      <c r="B1927" t="s">
        <v>474</v>
      </c>
      <c r="C1927" t="s">
        <v>13</v>
      </c>
      <c r="D1927" s="1">
        <v>38565</v>
      </c>
      <c r="E1927" s="1">
        <v>38590</v>
      </c>
      <c r="F1927" t="s">
        <v>37</v>
      </c>
      <c r="G1927" s="2" t="s">
        <v>69</v>
      </c>
      <c r="H1927" s="2" t="s">
        <v>280</v>
      </c>
      <c r="I1927" t="s">
        <v>422</v>
      </c>
      <c r="J1927">
        <v>50</v>
      </c>
      <c r="K1927">
        <v>3.5</v>
      </c>
      <c r="L1927" t="b">
        <f>IF(AND($M$1&gt;D1927,$M$1&lt;E1927),TRUE,FALSE)</f>
        <v>0</v>
      </c>
    </row>
    <row r="1928" spans="1:12" hidden="1" x14ac:dyDescent="0.3">
      <c r="A1928" t="s">
        <v>11</v>
      </c>
      <c r="B1928" t="s">
        <v>474</v>
      </c>
      <c r="C1928" t="s">
        <v>13</v>
      </c>
      <c r="D1928" s="1">
        <v>38570</v>
      </c>
      <c r="E1928" s="1">
        <v>38592</v>
      </c>
      <c r="F1928" t="s">
        <v>267</v>
      </c>
      <c r="G1928" s="2" t="s">
        <v>281</v>
      </c>
      <c r="H1928" s="2" t="s">
        <v>288</v>
      </c>
      <c r="I1928" t="s">
        <v>422</v>
      </c>
      <c r="J1928">
        <v>50</v>
      </c>
      <c r="K1928">
        <v>3.5</v>
      </c>
      <c r="L1928" t="b">
        <f>IF(AND($M$1&gt;D1928,$M$1&lt;E1928),TRUE,FALSE)</f>
        <v>0</v>
      </c>
    </row>
    <row r="1929" spans="1:12" hidden="1" x14ac:dyDescent="0.3">
      <c r="A1929" t="s">
        <v>11</v>
      </c>
      <c r="B1929" t="s">
        <v>474</v>
      </c>
      <c r="C1929" t="s">
        <v>13</v>
      </c>
      <c r="D1929" s="1">
        <v>38570</v>
      </c>
      <c r="E1929" s="1">
        <v>38591</v>
      </c>
      <c r="F1929" t="s">
        <v>71</v>
      </c>
      <c r="G1929" s="2" t="s">
        <v>377</v>
      </c>
      <c r="H1929" s="2" t="s">
        <v>424</v>
      </c>
      <c r="I1929" t="s">
        <v>422</v>
      </c>
      <c r="J1929">
        <v>50</v>
      </c>
      <c r="K1929">
        <v>3.5</v>
      </c>
      <c r="L1929" t="b">
        <f>IF(AND($M$1&gt;D1929,$M$1&lt;E1929),TRUE,FALSE)</f>
        <v>0</v>
      </c>
    </row>
    <row r="1930" spans="1:12" hidden="1" x14ac:dyDescent="0.3">
      <c r="A1930" t="s">
        <v>11</v>
      </c>
      <c r="B1930" t="s">
        <v>474</v>
      </c>
      <c r="C1930" t="s">
        <v>13</v>
      </c>
      <c r="D1930" s="1">
        <v>38570</v>
      </c>
      <c r="E1930" s="1">
        <v>38591</v>
      </c>
      <c r="F1930" t="s">
        <v>71</v>
      </c>
      <c r="G1930" s="2" t="s">
        <v>87</v>
      </c>
      <c r="H1930" s="2" t="s">
        <v>171</v>
      </c>
      <c r="I1930" t="s">
        <v>422</v>
      </c>
      <c r="J1930">
        <v>50</v>
      </c>
      <c r="K1930">
        <v>3.5</v>
      </c>
      <c r="L1930" t="b">
        <f>IF(AND($M$1&gt;D1930,$M$1&lt;E1930),TRUE,FALSE)</f>
        <v>0</v>
      </c>
    </row>
    <row r="1931" spans="1:12" hidden="1" x14ac:dyDescent="0.3">
      <c r="A1931" t="s">
        <v>11</v>
      </c>
      <c r="B1931" t="s">
        <v>474</v>
      </c>
      <c r="C1931" t="s">
        <v>13</v>
      </c>
      <c r="D1931" s="1">
        <v>38593</v>
      </c>
      <c r="E1931" s="1">
        <v>38625</v>
      </c>
      <c r="F1931" t="s">
        <v>37</v>
      </c>
      <c r="G1931" s="2" t="s">
        <v>279</v>
      </c>
      <c r="H1931" s="2" t="s">
        <v>98</v>
      </c>
      <c r="I1931" t="s">
        <v>422</v>
      </c>
      <c r="J1931">
        <v>50</v>
      </c>
      <c r="K1931">
        <v>3.5</v>
      </c>
      <c r="L1931" t="b">
        <f>IF(AND($M$1&gt;D1931,$M$1&lt;E1931),TRUE,FALSE)</f>
        <v>0</v>
      </c>
    </row>
    <row r="1932" spans="1:12" hidden="1" x14ac:dyDescent="0.3">
      <c r="A1932" t="s">
        <v>11</v>
      </c>
      <c r="B1932" t="s">
        <v>474</v>
      </c>
      <c r="C1932" t="s">
        <v>13</v>
      </c>
      <c r="D1932" s="1">
        <v>38598</v>
      </c>
      <c r="E1932" s="1">
        <v>38598</v>
      </c>
      <c r="F1932" t="s">
        <v>71</v>
      </c>
      <c r="G1932" s="2" t="s">
        <v>377</v>
      </c>
      <c r="H1932" s="2" t="s">
        <v>424</v>
      </c>
      <c r="I1932" t="s">
        <v>422</v>
      </c>
      <c r="J1932">
        <v>50</v>
      </c>
      <c r="K1932">
        <v>3.5</v>
      </c>
      <c r="L1932" t="b">
        <f>IF(AND($M$1&gt;D1932,$M$1&lt;E1932),TRUE,FALSE)</f>
        <v>0</v>
      </c>
    </row>
    <row r="1933" spans="1:12" hidden="1" x14ac:dyDescent="0.3">
      <c r="A1933" t="s">
        <v>11</v>
      </c>
      <c r="B1933" t="s">
        <v>474</v>
      </c>
      <c r="C1933" t="s">
        <v>13</v>
      </c>
      <c r="D1933" s="1">
        <v>38598</v>
      </c>
      <c r="E1933" s="1">
        <v>38654</v>
      </c>
      <c r="F1933" t="s">
        <v>71</v>
      </c>
      <c r="G1933" s="2" t="s">
        <v>87</v>
      </c>
      <c r="H1933" s="2" t="s">
        <v>171</v>
      </c>
      <c r="I1933" t="s">
        <v>422</v>
      </c>
      <c r="J1933">
        <v>50</v>
      </c>
      <c r="K1933">
        <v>3.5</v>
      </c>
      <c r="L1933" t="b">
        <f>IF(AND($M$1&gt;D1933,$M$1&lt;E1933),TRUE,FALSE)</f>
        <v>0</v>
      </c>
    </row>
    <row r="1934" spans="1:12" hidden="1" x14ac:dyDescent="0.3">
      <c r="A1934" t="s">
        <v>11</v>
      </c>
      <c r="B1934" t="s">
        <v>474</v>
      </c>
      <c r="C1934" t="s">
        <v>13</v>
      </c>
      <c r="D1934" s="1">
        <v>38598</v>
      </c>
      <c r="E1934" s="1">
        <v>38648</v>
      </c>
      <c r="F1934" t="s">
        <v>267</v>
      </c>
      <c r="G1934" s="2" t="s">
        <v>281</v>
      </c>
      <c r="H1934" s="2" t="s">
        <v>288</v>
      </c>
      <c r="I1934" t="s">
        <v>422</v>
      </c>
      <c r="J1934">
        <v>50</v>
      </c>
      <c r="K1934">
        <v>3.5</v>
      </c>
      <c r="L1934" t="b">
        <f>IF(AND($M$1&gt;D1934,$M$1&lt;E1934),TRUE,FALSE)</f>
        <v>0</v>
      </c>
    </row>
    <row r="1935" spans="1:12" hidden="1" x14ac:dyDescent="0.3">
      <c r="A1935" t="s">
        <v>11</v>
      </c>
      <c r="B1935" t="s">
        <v>474</v>
      </c>
      <c r="C1935" t="s">
        <v>13</v>
      </c>
      <c r="D1935" s="1">
        <v>38605</v>
      </c>
      <c r="E1935" s="1">
        <v>38654</v>
      </c>
      <c r="F1935" t="s">
        <v>23</v>
      </c>
      <c r="G1935" s="2" t="s">
        <v>377</v>
      </c>
      <c r="H1935" s="2" t="s">
        <v>297</v>
      </c>
      <c r="I1935" t="s">
        <v>422</v>
      </c>
      <c r="J1935">
        <v>50</v>
      </c>
      <c r="K1935">
        <v>3.5</v>
      </c>
      <c r="L1935" t="b">
        <f>IF(AND($M$1&gt;D1935,$M$1&lt;E1935),TRUE,FALSE)</f>
        <v>0</v>
      </c>
    </row>
    <row r="1936" spans="1:12" hidden="1" x14ac:dyDescent="0.3">
      <c r="A1936" t="s">
        <v>11</v>
      </c>
      <c r="B1936" t="s">
        <v>474</v>
      </c>
      <c r="C1936" t="s">
        <v>13</v>
      </c>
      <c r="D1936" s="1">
        <v>38627</v>
      </c>
      <c r="E1936" s="1">
        <v>38653</v>
      </c>
      <c r="F1936" t="s">
        <v>45</v>
      </c>
      <c r="G1936" s="2" t="s">
        <v>299</v>
      </c>
      <c r="H1936" s="2" t="s">
        <v>323</v>
      </c>
      <c r="I1936" t="s">
        <v>422</v>
      </c>
      <c r="J1936">
        <v>50</v>
      </c>
      <c r="K1936">
        <v>3.5</v>
      </c>
      <c r="L1936" t="b">
        <f>IF(AND($M$1&gt;D1936,$M$1&lt;E1936),TRUE,FALSE)</f>
        <v>0</v>
      </c>
    </row>
    <row r="1937" spans="1:12" hidden="1" x14ac:dyDescent="0.3">
      <c r="A1937" t="s">
        <v>11</v>
      </c>
      <c r="B1937" t="s">
        <v>474</v>
      </c>
      <c r="C1937" t="s">
        <v>13</v>
      </c>
      <c r="D1937" s="1">
        <v>38628</v>
      </c>
      <c r="E1937" s="1">
        <v>38653</v>
      </c>
      <c r="F1937" t="s">
        <v>37</v>
      </c>
      <c r="G1937" s="2" t="s">
        <v>279</v>
      </c>
      <c r="H1937" s="2" t="s">
        <v>98</v>
      </c>
      <c r="I1937" t="s">
        <v>422</v>
      </c>
      <c r="J1937">
        <v>50</v>
      </c>
      <c r="K1937">
        <v>3.5</v>
      </c>
      <c r="L1937" t="b">
        <f>IF(AND($M$1&gt;D1937,$M$1&lt;E1937),TRUE,FALSE)</f>
        <v>0</v>
      </c>
    </row>
    <row r="1938" spans="1:12" hidden="1" x14ac:dyDescent="0.3">
      <c r="A1938" t="s">
        <v>11</v>
      </c>
      <c r="B1938" t="s">
        <v>474</v>
      </c>
      <c r="C1938" t="s">
        <v>13</v>
      </c>
      <c r="D1938" s="1">
        <v>38654</v>
      </c>
      <c r="E1938" s="1">
        <v>38654</v>
      </c>
      <c r="F1938" t="s">
        <v>71</v>
      </c>
      <c r="G1938" s="2" t="s">
        <v>281</v>
      </c>
      <c r="H1938" s="2" t="s">
        <v>288</v>
      </c>
      <c r="I1938" t="s">
        <v>422</v>
      </c>
      <c r="J1938">
        <v>50</v>
      </c>
      <c r="K1938">
        <v>3.5</v>
      </c>
      <c r="L1938" t="b">
        <f>IF(AND($M$1&gt;D1938,$M$1&lt;E1938),TRUE,FALSE)</f>
        <v>0</v>
      </c>
    </row>
    <row r="1939" spans="1:12" hidden="1" x14ac:dyDescent="0.3">
      <c r="A1939" t="s">
        <v>11</v>
      </c>
      <c r="B1939" t="s">
        <v>474</v>
      </c>
      <c r="C1939" t="s">
        <v>13</v>
      </c>
      <c r="D1939" s="1">
        <v>38655</v>
      </c>
      <c r="E1939" s="1">
        <v>38717</v>
      </c>
      <c r="F1939" t="s">
        <v>23</v>
      </c>
      <c r="G1939" s="2" t="s">
        <v>52</v>
      </c>
      <c r="H1939" s="2" t="s">
        <v>321</v>
      </c>
      <c r="I1939" t="s">
        <v>422</v>
      </c>
      <c r="J1939">
        <v>50</v>
      </c>
      <c r="K1939">
        <v>3.5</v>
      </c>
      <c r="L1939" t="b">
        <f>IF(AND($M$1&gt;D1939,$M$1&lt;E1939),TRUE,FALSE)</f>
        <v>0</v>
      </c>
    </row>
    <row r="1940" spans="1:12" hidden="1" x14ac:dyDescent="0.3">
      <c r="A1940" t="s">
        <v>11</v>
      </c>
      <c r="B1940" t="s">
        <v>474</v>
      </c>
      <c r="C1940" t="s">
        <v>13</v>
      </c>
      <c r="D1940" s="1">
        <v>38655</v>
      </c>
      <c r="E1940" s="1">
        <v>38656</v>
      </c>
      <c r="F1940" t="s">
        <v>23</v>
      </c>
      <c r="G1940" s="2" t="s">
        <v>187</v>
      </c>
      <c r="H1940" s="2" t="s">
        <v>33</v>
      </c>
      <c r="I1940" t="s">
        <v>422</v>
      </c>
      <c r="J1940">
        <v>50</v>
      </c>
      <c r="K1940">
        <v>3.5</v>
      </c>
      <c r="L1940" t="b">
        <f>IF(AND($M$1&gt;D1940,$M$1&lt;E1940),TRUE,FALSE)</f>
        <v>0</v>
      </c>
    </row>
    <row r="1941" spans="1:12" hidden="1" x14ac:dyDescent="0.3">
      <c r="A1941" t="s">
        <v>11</v>
      </c>
      <c r="B1941" t="s">
        <v>474</v>
      </c>
      <c r="C1941" t="s">
        <v>13</v>
      </c>
      <c r="D1941" s="1">
        <v>38655</v>
      </c>
      <c r="E1941" s="1">
        <v>38655</v>
      </c>
      <c r="F1941" t="s">
        <v>50</v>
      </c>
      <c r="G1941" s="2" t="s">
        <v>377</v>
      </c>
      <c r="H1941" s="2" t="s">
        <v>297</v>
      </c>
      <c r="I1941" t="s">
        <v>422</v>
      </c>
      <c r="J1941">
        <v>50</v>
      </c>
      <c r="K1941">
        <v>3.5</v>
      </c>
      <c r="L1941" t="b">
        <f>IF(AND($M$1&gt;D1941,$M$1&lt;E1941),TRUE,FALSE)</f>
        <v>0</v>
      </c>
    </row>
    <row r="1942" spans="1:12" hidden="1" x14ac:dyDescent="0.3">
      <c r="A1942" t="s">
        <v>11</v>
      </c>
      <c r="B1942" t="s">
        <v>474</v>
      </c>
      <c r="C1942" t="s">
        <v>13</v>
      </c>
      <c r="D1942" s="1">
        <v>38656</v>
      </c>
      <c r="E1942" s="1">
        <v>38677</v>
      </c>
      <c r="F1942" t="s">
        <v>23</v>
      </c>
      <c r="G1942" s="2" t="s">
        <v>377</v>
      </c>
      <c r="H1942" s="2" t="s">
        <v>297</v>
      </c>
      <c r="I1942" t="s">
        <v>422</v>
      </c>
      <c r="J1942">
        <v>50</v>
      </c>
      <c r="K1942">
        <v>3.5</v>
      </c>
      <c r="L1942" t="b">
        <f>IF(AND($M$1&gt;D1942,$M$1&lt;E1942),TRUE,FALSE)</f>
        <v>0</v>
      </c>
    </row>
    <row r="1943" spans="1:12" hidden="1" x14ac:dyDescent="0.3">
      <c r="A1943" t="s">
        <v>11</v>
      </c>
      <c r="B1943" t="s">
        <v>474</v>
      </c>
      <c r="C1943" t="s">
        <v>13</v>
      </c>
      <c r="D1943" s="1">
        <v>38657</v>
      </c>
      <c r="E1943" s="1">
        <v>38709</v>
      </c>
      <c r="F1943" t="s">
        <v>23</v>
      </c>
      <c r="G1943" s="2" t="s">
        <v>87</v>
      </c>
      <c r="H1943" s="2" t="s">
        <v>171</v>
      </c>
      <c r="I1943" t="s">
        <v>422</v>
      </c>
      <c r="J1943">
        <v>50</v>
      </c>
      <c r="K1943">
        <v>3.5</v>
      </c>
      <c r="L1943" t="b">
        <f>IF(AND($M$1&gt;D1943,$M$1&lt;E1943),TRUE,FALSE)</f>
        <v>0</v>
      </c>
    </row>
    <row r="1944" spans="1:12" hidden="1" x14ac:dyDescent="0.3">
      <c r="A1944" t="s">
        <v>11</v>
      </c>
      <c r="B1944" t="s">
        <v>474</v>
      </c>
      <c r="C1944" t="s">
        <v>13</v>
      </c>
      <c r="D1944" s="1">
        <v>38678</v>
      </c>
      <c r="E1944" s="1">
        <v>38684</v>
      </c>
      <c r="F1944" t="s">
        <v>233</v>
      </c>
      <c r="G1944" s="2" t="s">
        <v>377</v>
      </c>
      <c r="H1944" s="2" t="s">
        <v>297</v>
      </c>
      <c r="I1944" t="s">
        <v>422</v>
      </c>
      <c r="J1944">
        <v>50</v>
      </c>
      <c r="K1944">
        <v>3.5</v>
      </c>
      <c r="L1944" t="b">
        <f>IF(AND($M$1&gt;D1944,$M$1&lt;E1944),TRUE,FALSE)</f>
        <v>0</v>
      </c>
    </row>
    <row r="1945" spans="1:12" hidden="1" x14ac:dyDescent="0.3">
      <c r="A1945" t="s">
        <v>11</v>
      </c>
      <c r="B1945" t="s">
        <v>474</v>
      </c>
      <c r="C1945" t="s">
        <v>13</v>
      </c>
      <c r="D1945" s="1">
        <v>38681</v>
      </c>
      <c r="E1945" s="1">
        <v>38686</v>
      </c>
      <c r="F1945" t="s">
        <v>463</v>
      </c>
      <c r="G1945" s="2" t="s">
        <v>377</v>
      </c>
      <c r="H1945" s="2" t="s">
        <v>297</v>
      </c>
      <c r="I1945" t="s">
        <v>422</v>
      </c>
      <c r="J1945">
        <v>50</v>
      </c>
      <c r="K1945">
        <v>3.5</v>
      </c>
      <c r="L1945" t="b">
        <f>IF(AND($M$1&gt;D1945,$M$1&lt;E1945),TRUE,FALSE)</f>
        <v>0</v>
      </c>
    </row>
    <row r="1946" spans="1:12" hidden="1" x14ac:dyDescent="0.3">
      <c r="A1946" t="s">
        <v>11</v>
      </c>
      <c r="B1946" t="s">
        <v>474</v>
      </c>
      <c r="C1946" t="s">
        <v>13</v>
      </c>
      <c r="D1946" s="1">
        <v>38687</v>
      </c>
      <c r="E1946" s="1">
        <v>38705</v>
      </c>
      <c r="F1946" t="s">
        <v>23</v>
      </c>
      <c r="G1946" s="2" t="s">
        <v>377</v>
      </c>
      <c r="H1946" s="2" t="s">
        <v>297</v>
      </c>
      <c r="I1946" t="s">
        <v>422</v>
      </c>
      <c r="J1946">
        <v>50</v>
      </c>
      <c r="K1946">
        <v>3.5</v>
      </c>
      <c r="L1946" t="b">
        <f>IF(AND($M$1&gt;D1946,$M$1&lt;E1946),TRUE,FALSE)</f>
        <v>0</v>
      </c>
    </row>
    <row r="1947" spans="1:12" hidden="1" x14ac:dyDescent="0.3">
      <c r="A1947" t="s">
        <v>11</v>
      </c>
      <c r="B1947" t="s">
        <v>474</v>
      </c>
      <c r="C1947" t="s">
        <v>13</v>
      </c>
      <c r="D1947" s="1">
        <v>38706</v>
      </c>
      <c r="E1947" s="1">
        <v>38709</v>
      </c>
      <c r="F1947" t="s">
        <v>475</v>
      </c>
      <c r="G1947" s="2" t="s">
        <v>377</v>
      </c>
      <c r="H1947" s="2" t="s">
        <v>297</v>
      </c>
      <c r="I1947" t="s">
        <v>422</v>
      </c>
      <c r="J1947">
        <v>50</v>
      </c>
      <c r="K1947">
        <v>3.5</v>
      </c>
      <c r="L1947" t="b">
        <f>IF(AND($M$1&gt;D1947,$M$1&lt;E1947),TRUE,FALSE)</f>
        <v>0</v>
      </c>
    </row>
    <row r="1948" spans="1:12" hidden="1" x14ac:dyDescent="0.3">
      <c r="A1948" t="s">
        <v>11</v>
      </c>
      <c r="B1948" t="s">
        <v>474</v>
      </c>
      <c r="C1948" t="s">
        <v>13</v>
      </c>
      <c r="D1948" s="1">
        <v>38708</v>
      </c>
      <c r="E1948" s="1">
        <v>38708</v>
      </c>
      <c r="F1948" t="s">
        <v>54</v>
      </c>
      <c r="G1948" s="2" t="s">
        <v>377</v>
      </c>
      <c r="H1948" s="2" t="s">
        <v>297</v>
      </c>
      <c r="I1948" t="s">
        <v>422</v>
      </c>
      <c r="J1948">
        <v>50</v>
      </c>
      <c r="K1948">
        <v>3.5</v>
      </c>
      <c r="L1948" t="b">
        <f>IF(AND($M$1&gt;D1948,$M$1&lt;E1948),TRUE,FALSE)</f>
        <v>0</v>
      </c>
    </row>
    <row r="1949" spans="1:12" hidden="1" x14ac:dyDescent="0.3">
      <c r="A1949" t="s">
        <v>11</v>
      </c>
      <c r="B1949" t="s">
        <v>474</v>
      </c>
      <c r="C1949" t="s">
        <v>13</v>
      </c>
      <c r="D1949" s="1">
        <v>38712</v>
      </c>
      <c r="E1949" s="1">
        <v>38714</v>
      </c>
      <c r="F1949" t="s">
        <v>237</v>
      </c>
      <c r="G1949" s="2" t="s">
        <v>87</v>
      </c>
      <c r="H1949" s="2" t="s">
        <v>171</v>
      </c>
      <c r="I1949" t="s">
        <v>422</v>
      </c>
      <c r="J1949">
        <v>50</v>
      </c>
      <c r="K1949">
        <v>3.5</v>
      </c>
      <c r="L1949" t="b">
        <f>IF(AND($M$1&gt;D1949,$M$1&lt;E1949),TRUE,FALSE)</f>
        <v>0</v>
      </c>
    </row>
    <row r="1950" spans="1:12" hidden="1" x14ac:dyDescent="0.3">
      <c r="A1950" t="s">
        <v>11</v>
      </c>
      <c r="B1950" t="s">
        <v>474</v>
      </c>
      <c r="C1950" t="s">
        <v>13</v>
      </c>
      <c r="D1950" s="1">
        <v>38715</v>
      </c>
      <c r="E1950" s="1">
        <v>38717</v>
      </c>
      <c r="F1950" t="s">
        <v>476</v>
      </c>
      <c r="G1950" s="2" t="s">
        <v>87</v>
      </c>
      <c r="H1950" s="2" t="s">
        <v>171</v>
      </c>
      <c r="I1950" t="s">
        <v>422</v>
      </c>
      <c r="J1950">
        <v>50</v>
      </c>
      <c r="K1950">
        <v>3.5</v>
      </c>
      <c r="L1950" t="b">
        <f>IF(AND($M$1&gt;D1950,$M$1&lt;E1950),TRUE,FALSE)</f>
        <v>0</v>
      </c>
    </row>
    <row r="1951" spans="1:12" hidden="1" x14ac:dyDescent="0.3">
      <c r="A1951" t="s">
        <v>11</v>
      </c>
      <c r="B1951" t="s">
        <v>477</v>
      </c>
      <c r="C1951" t="s">
        <v>49</v>
      </c>
      <c r="D1951" s="1">
        <v>38471</v>
      </c>
      <c r="E1951" s="1">
        <v>38471</v>
      </c>
      <c r="F1951" t="s">
        <v>97</v>
      </c>
      <c r="G1951" s="2" t="s">
        <v>60</v>
      </c>
      <c r="H1951" s="2" t="s">
        <v>52</v>
      </c>
      <c r="I1951" t="s">
        <v>53</v>
      </c>
      <c r="J1951">
        <v>186</v>
      </c>
      <c r="K1951">
        <v>0</v>
      </c>
      <c r="L1951" t="b">
        <f>IF(AND($M$1&gt;D1951,$M$1&lt;E1951),TRUE,FALSE)</f>
        <v>0</v>
      </c>
    </row>
    <row r="1952" spans="1:12" hidden="1" x14ac:dyDescent="0.3">
      <c r="A1952" t="s">
        <v>11</v>
      </c>
      <c r="B1952" t="s">
        <v>477</v>
      </c>
      <c r="C1952" t="s">
        <v>49</v>
      </c>
      <c r="D1952" s="1">
        <v>38474</v>
      </c>
      <c r="E1952" s="1">
        <v>38502</v>
      </c>
      <c r="F1952" t="s">
        <v>106</v>
      </c>
      <c r="G1952" s="2" t="s">
        <v>338</v>
      </c>
      <c r="H1952" s="2" t="s">
        <v>87</v>
      </c>
      <c r="I1952" t="s">
        <v>53</v>
      </c>
      <c r="J1952">
        <v>186</v>
      </c>
      <c r="K1952">
        <v>0</v>
      </c>
      <c r="L1952" t="b">
        <f>IF(AND($M$1&gt;D1952,$M$1&lt;E1952),TRUE,FALSE)</f>
        <v>0</v>
      </c>
    </row>
    <row r="1953" spans="1:12" hidden="1" x14ac:dyDescent="0.3">
      <c r="A1953" t="s">
        <v>11</v>
      </c>
      <c r="B1953" t="s">
        <v>477</v>
      </c>
      <c r="C1953" t="s">
        <v>49</v>
      </c>
      <c r="D1953" s="1">
        <v>38478</v>
      </c>
      <c r="E1953" s="1">
        <v>38499</v>
      </c>
      <c r="F1953" t="s">
        <v>97</v>
      </c>
      <c r="G1953" s="2" t="s">
        <v>60</v>
      </c>
      <c r="H1953" s="2" t="s">
        <v>52</v>
      </c>
      <c r="I1953" t="s">
        <v>53</v>
      </c>
      <c r="J1953">
        <v>186</v>
      </c>
      <c r="K1953">
        <v>0</v>
      </c>
      <c r="L1953" t="b">
        <f>IF(AND($M$1&gt;D1953,$M$1&lt;E1953),TRUE,FALSE)</f>
        <v>0</v>
      </c>
    </row>
    <row r="1954" spans="1:12" hidden="1" x14ac:dyDescent="0.3">
      <c r="A1954" t="s">
        <v>11</v>
      </c>
      <c r="B1954" t="s">
        <v>477</v>
      </c>
      <c r="C1954" t="s">
        <v>49</v>
      </c>
      <c r="D1954" s="1">
        <v>38506</v>
      </c>
      <c r="E1954" s="1">
        <v>38562</v>
      </c>
      <c r="F1954" t="s">
        <v>97</v>
      </c>
      <c r="G1954" s="2" t="s">
        <v>60</v>
      </c>
      <c r="H1954" s="2" t="s">
        <v>52</v>
      </c>
      <c r="I1954" t="s">
        <v>53</v>
      </c>
      <c r="J1954">
        <v>186</v>
      </c>
      <c r="K1954">
        <v>0</v>
      </c>
      <c r="L1954" t="b">
        <f>IF(AND($M$1&gt;D1954,$M$1&lt;E1954),TRUE,FALSE)</f>
        <v>0</v>
      </c>
    </row>
    <row r="1955" spans="1:12" hidden="1" x14ac:dyDescent="0.3">
      <c r="A1955" t="s">
        <v>11</v>
      </c>
      <c r="B1955" t="s">
        <v>477</v>
      </c>
      <c r="C1955" t="s">
        <v>49</v>
      </c>
      <c r="D1955" s="1">
        <v>38509</v>
      </c>
      <c r="E1955" s="1">
        <v>38530</v>
      </c>
      <c r="F1955" t="s">
        <v>106</v>
      </c>
      <c r="G1955" s="2" t="s">
        <v>338</v>
      </c>
      <c r="H1955" s="2" t="s">
        <v>87</v>
      </c>
      <c r="I1955" t="s">
        <v>53</v>
      </c>
      <c r="J1955">
        <v>186</v>
      </c>
      <c r="K1955">
        <v>0</v>
      </c>
      <c r="L1955" t="b">
        <f>IF(AND($M$1&gt;D1955,$M$1&lt;E1955),TRUE,FALSE)</f>
        <v>0</v>
      </c>
    </row>
    <row r="1956" spans="1:12" x14ac:dyDescent="0.3">
      <c r="A1956" t="s">
        <v>11</v>
      </c>
      <c r="B1956" t="s">
        <v>477</v>
      </c>
      <c r="C1956" t="s">
        <v>49</v>
      </c>
      <c r="D1956" s="1">
        <v>38537</v>
      </c>
      <c r="E1956" s="1">
        <v>38593</v>
      </c>
      <c r="F1956" t="s">
        <v>106</v>
      </c>
      <c r="G1956" s="2" t="s">
        <v>338</v>
      </c>
      <c r="H1956" s="2" t="s">
        <v>87</v>
      </c>
      <c r="I1956" t="s">
        <v>53</v>
      </c>
      <c r="J1956">
        <v>186</v>
      </c>
      <c r="K1956">
        <v>0</v>
      </c>
      <c r="L1956" t="b">
        <f>IF(AND($M$1&gt;D1956,$M$1&lt;E1956),TRUE,FALSE)</f>
        <v>1</v>
      </c>
    </row>
    <row r="1957" spans="1:12" hidden="1" x14ac:dyDescent="0.3">
      <c r="A1957" t="s">
        <v>11</v>
      </c>
      <c r="B1957" t="s">
        <v>477</v>
      </c>
      <c r="C1957" t="s">
        <v>49</v>
      </c>
      <c r="D1957" s="1">
        <v>38569</v>
      </c>
      <c r="E1957" s="1">
        <v>38590</v>
      </c>
      <c r="F1957" t="s">
        <v>97</v>
      </c>
      <c r="G1957" s="2" t="s">
        <v>60</v>
      </c>
      <c r="H1957" s="2" t="s">
        <v>52</v>
      </c>
      <c r="I1957" t="s">
        <v>53</v>
      </c>
      <c r="J1957">
        <v>186</v>
      </c>
      <c r="K1957">
        <v>0</v>
      </c>
      <c r="L1957" t="b">
        <f>IF(AND($M$1&gt;D1957,$M$1&lt;E1957),TRUE,FALSE)</f>
        <v>0</v>
      </c>
    </row>
    <row r="1958" spans="1:12" hidden="1" x14ac:dyDescent="0.3">
      <c r="A1958" t="s">
        <v>11</v>
      </c>
      <c r="B1958" t="s">
        <v>477</v>
      </c>
      <c r="C1958" t="s">
        <v>49</v>
      </c>
      <c r="D1958" s="1">
        <v>38597</v>
      </c>
      <c r="E1958" s="1">
        <v>38625</v>
      </c>
      <c r="F1958" t="s">
        <v>97</v>
      </c>
      <c r="G1958" s="2" t="s">
        <v>60</v>
      </c>
      <c r="H1958" s="2" t="s">
        <v>52</v>
      </c>
      <c r="I1958" t="s">
        <v>53</v>
      </c>
      <c r="J1958">
        <v>186</v>
      </c>
      <c r="K1958">
        <v>0</v>
      </c>
      <c r="L1958" t="b">
        <f>IF(AND($M$1&gt;D1958,$M$1&lt;E1958),TRUE,FALSE)</f>
        <v>0</v>
      </c>
    </row>
    <row r="1959" spans="1:12" hidden="1" x14ac:dyDescent="0.3">
      <c r="A1959" t="s">
        <v>11</v>
      </c>
      <c r="B1959" t="s">
        <v>477</v>
      </c>
      <c r="C1959" t="s">
        <v>49</v>
      </c>
      <c r="D1959" s="1">
        <v>38600</v>
      </c>
      <c r="E1959" s="1">
        <v>38621</v>
      </c>
      <c r="F1959" t="s">
        <v>106</v>
      </c>
      <c r="G1959" s="2" t="s">
        <v>338</v>
      </c>
      <c r="H1959" s="2" t="s">
        <v>87</v>
      </c>
      <c r="I1959" t="s">
        <v>53</v>
      </c>
      <c r="J1959">
        <v>186</v>
      </c>
      <c r="K1959">
        <v>0</v>
      </c>
      <c r="L1959" t="b">
        <f>IF(AND($M$1&gt;D1959,$M$1&lt;E1959),TRUE,FALSE)</f>
        <v>0</v>
      </c>
    </row>
    <row r="1960" spans="1:12" hidden="1" x14ac:dyDescent="0.3">
      <c r="A1960" t="s">
        <v>11</v>
      </c>
      <c r="B1960" t="s">
        <v>477</v>
      </c>
      <c r="C1960" t="s">
        <v>49</v>
      </c>
      <c r="D1960" s="1">
        <v>38628</v>
      </c>
      <c r="E1960" s="1">
        <v>38628</v>
      </c>
      <c r="F1960" t="s">
        <v>106</v>
      </c>
      <c r="G1960" s="2" t="s">
        <v>338</v>
      </c>
      <c r="H1960" s="2" t="s">
        <v>87</v>
      </c>
      <c r="I1960" t="s">
        <v>53</v>
      </c>
      <c r="J1960">
        <v>186</v>
      </c>
      <c r="K1960">
        <v>0</v>
      </c>
      <c r="L1960" t="b">
        <f>IF(AND($M$1&gt;D1960,$M$1&lt;E1960),TRUE,FALSE)</f>
        <v>0</v>
      </c>
    </row>
    <row r="1961" spans="1:12" hidden="1" x14ac:dyDescent="0.3">
      <c r="A1961" t="s">
        <v>11</v>
      </c>
      <c r="B1961" t="s">
        <v>477</v>
      </c>
      <c r="C1961" t="s">
        <v>49</v>
      </c>
      <c r="D1961" s="1">
        <v>38632</v>
      </c>
      <c r="E1961" s="1">
        <v>38653</v>
      </c>
      <c r="F1961" t="s">
        <v>97</v>
      </c>
      <c r="G1961" s="2" t="s">
        <v>60</v>
      </c>
      <c r="H1961" s="2" t="s">
        <v>52</v>
      </c>
      <c r="I1961" t="s">
        <v>53</v>
      </c>
      <c r="J1961">
        <v>186</v>
      </c>
      <c r="K1961">
        <v>0</v>
      </c>
      <c r="L1961" t="b">
        <f>IF(AND($M$1&gt;D1961,$M$1&lt;E1961),TRUE,FALSE)</f>
        <v>0</v>
      </c>
    </row>
    <row r="1962" spans="1:12" hidden="1" x14ac:dyDescent="0.3">
      <c r="A1962" t="s">
        <v>11</v>
      </c>
      <c r="B1962" t="s">
        <v>478</v>
      </c>
      <c r="C1962" t="s">
        <v>49</v>
      </c>
      <c r="D1962" s="1">
        <v>38472</v>
      </c>
      <c r="E1962" s="1">
        <v>38472</v>
      </c>
      <c r="F1962" t="s">
        <v>71</v>
      </c>
      <c r="G1962" s="2" t="s">
        <v>126</v>
      </c>
      <c r="H1962" s="2" t="s">
        <v>208</v>
      </c>
      <c r="I1962" t="s">
        <v>53</v>
      </c>
      <c r="J1962">
        <v>186</v>
      </c>
      <c r="K1962">
        <v>0</v>
      </c>
      <c r="L1962" t="b">
        <f>IF(AND($M$1&gt;D1962,$M$1&lt;E1962),TRUE,FALSE)</f>
        <v>0</v>
      </c>
    </row>
    <row r="1963" spans="1:12" hidden="1" x14ac:dyDescent="0.3">
      <c r="A1963" t="s">
        <v>11</v>
      </c>
      <c r="B1963" t="s">
        <v>478</v>
      </c>
      <c r="C1963" t="s">
        <v>49</v>
      </c>
      <c r="D1963" s="1">
        <v>38476</v>
      </c>
      <c r="E1963" s="1">
        <v>38532</v>
      </c>
      <c r="F1963" t="s">
        <v>21</v>
      </c>
      <c r="G1963" s="2" t="s">
        <v>93</v>
      </c>
      <c r="H1963" s="2" t="s">
        <v>338</v>
      </c>
      <c r="I1963" t="s">
        <v>53</v>
      </c>
      <c r="J1963">
        <v>186</v>
      </c>
      <c r="K1963">
        <v>0</v>
      </c>
      <c r="L1963" t="b">
        <f>IF(AND($M$1&gt;D1963,$M$1&lt;E1963),TRUE,FALSE)</f>
        <v>0</v>
      </c>
    </row>
    <row r="1964" spans="1:12" hidden="1" x14ac:dyDescent="0.3">
      <c r="A1964" t="s">
        <v>11</v>
      </c>
      <c r="B1964" t="s">
        <v>478</v>
      </c>
      <c r="C1964" t="s">
        <v>49</v>
      </c>
      <c r="D1964" s="1">
        <v>38479</v>
      </c>
      <c r="E1964" s="1">
        <v>38500</v>
      </c>
      <c r="F1964" t="s">
        <v>71</v>
      </c>
      <c r="G1964" s="2" t="s">
        <v>126</v>
      </c>
      <c r="H1964" s="2" t="s">
        <v>208</v>
      </c>
      <c r="I1964" t="s">
        <v>53</v>
      </c>
      <c r="J1964">
        <v>186</v>
      </c>
      <c r="K1964">
        <v>0</v>
      </c>
      <c r="L1964" t="b">
        <f>IF(AND($M$1&gt;D1964,$M$1&lt;E1964),TRUE,FALSE)</f>
        <v>0</v>
      </c>
    </row>
    <row r="1965" spans="1:12" hidden="1" x14ac:dyDescent="0.3">
      <c r="A1965" t="s">
        <v>11</v>
      </c>
      <c r="B1965" t="s">
        <v>478</v>
      </c>
      <c r="C1965" t="s">
        <v>49</v>
      </c>
      <c r="D1965" s="1">
        <v>38507</v>
      </c>
      <c r="E1965" s="1">
        <v>38528</v>
      </c>
      <c r="F1965" t="s">
        <v>71</v>
      </c>
      <c r="G1965" s="2" t="s">
        <v>126</v>
      </c>
      <c r="H1965" s="2" t="s">
        <v>208</v>
      </c>
      <c r="I1965" t="s">
        <v>53</v>
      </c>
      <c r="J1965">
        <v>186</v>
      </c>
      <c r="K1965">
        <v>0</v>
      </c>
      <c r="L1965" t="b">
        <f>IF(AND($M$1&gt;D1965,$M$1&lt;E1965),TRUE,FALSE)</f>
        <v>0</v>
      </c>
    </row>
    <row r="1966" spans="1:12" x14ac:dyDescent="0.3">
      <c r="A1966" t="s">
        <v>11</v>
      </c>
      <c r="B1966" t="s">
        <v>478</v>
      </c>
      <c r="C1966" t="s">
        <v>49</v>
      </c>
      <c r="D1966" s="1">
        <v>38535</v>
      </c>
      <c r="E1966" s="1">
        <v>38563</v>
      </c>
      <c r="F1966" t="s">
        <v>71</v>
      </c>
      <c r="G1966" s="2" t="s">
        <v>126</v>
      </c>
      <c r="H1966" s="2" t="s">
        <v>208</v>
      </c>
      <c r="I1966" t="s">
        <v>53</v>
      </c>
      <c r="J1966">
        <v>186</v>
      </c>
      <c r="K1966">
        <v>0</v>
      </c>
      <c r="L1966" t="b">
        <f>IF(AND($M$1&gt;D1966,$M$1&lt;E1966),TRUE,FALSE)</f>
        <v>1</v>
      </c>
    </row>
    <row r="1967" spans="1:12" hidden="1" x14ac:dyDescent="0.3">
      <c r="A1967" t="s">
        <v>11</v>
      </c>
      <c r="B1967" t="s">
        <v>478</v>
      </c>
      <c r="C1967" t="s">
        <v>49</v>
      </c>
      <c r="D1967" s="1">
        <v>38539</v>
      </c>
      <c r="E1967" s="1">
        <v>38560</v>
      </c>
      <c r="F1967" t="s">
        <v>21</v>
      </c>
      <c r="G1967" s="2" t="s">
        <v>93</v>
      </c>
      <c r="H1967" s="2" t="s">
        <v>338</v>
      </c>
      <c r="I1967" t="s">
        <v>53</v>
      </c>
      <c r="J1967">
        <v>186</v>
      </c>
      <c r="K1967">
        <v>0</v>
      </c>
      <c r="L1967" t="b">
        <f>IF(AND($M$1&gt;D1967,$M$1&lt;E1967),TRUE,FALSE)</f>
        <v>0</v>
      </c>
    </row>
    <row r="1968" spans="1:12" hidden="1" x14ac:dyDescent="0.3">
      <c r="A1968" t="s">
        <v>11</v>
      </c>
      <c r="B1968" t="s">
        <v>478</v>
      </c>
      <c r="C1968" t="s">
        <v>49</v>
      </c>
      <c r="D1968" s="1">
        <v>38567</v>
      </c>
      <c r="E1968" s="1">
        <v>38595</v>
      </c>
      <c r="F1968" t="s">
        <v>21</v>
      </c>
      <c r="G1968" s="2" t="s">
        <v>93</v>
      </c>
      <c r="H1968" s="2" t="s">
        <v>338</v>
      </c>
      <c r="I1968" t="s">
        <v>53</v>
      </c>
      <c r="J1968">
        <v>186</v>
      </c>
      <c r="K1968">
        <v>0</v>
      </c>
      <c r="L1968" t="b">
        <f>IF(AND($M$1&gt;D1968,$M$1&lt;E1968),TRUE,FALSE)</f>
        <v>0</v>
      </c>
    </row>
    <row r="1969" spans="1:12" hidden="1" x14ac:dyDescent="0.3">
      <c r="A1969" t="s">
        <v>11</v>
      </c>
      <c r="B1969" t="s">
        <v>478</v>
      </c>
      <c r="C1969" t="s">
        <v>49</v>
      </c>
      <c r="D1969" s="1">
        <v>38570</v>
      </c>
      <c r="E1969" s="1">
        <v>38591</v>
      </c>
      <c r="F1969" t="s">
        <v>71</v>
      </c>
      <c r="G1969" s="2" t="s">
        <v>126</v>
      </c>
      <c r="H1969" s="2" t="s">
        <v>208</v>
      </c>
      <c r="I1969" t="s">
        <v>53</v>
      </c>
      <c r="J1969">
        <v>186</v>
      </c>
      <c r="K1969">
        <v>0</v>
      </c>
      <c r="L1969" t="b">
        <f>IF(AND($M$1&gt;D1969,$M$1&lt;E1969),TRUE,FALSE)</f>
        <v>0</v>
      </c>
    </row>
    <row r="1970" spans="1:12" hidden="1" x14ac:dyDescent="0.3">
      <c r="A1970" t="s">
        <v>11</v>
      </c>
      <c r="B1970" t="s">
        <v>478</v>
      </c>
      <c r="C1970" t="s">
        <v>49</v>
      </c>
      <c r="D1970" s="1">
        <v>38598</v>
      </c>
      <c r="E1970" s="1">
        <v>38619</v>
      </c>
      <c r="F1970" t="s">
        <v>71</v>
      </c>
      <c r="G1970" s="2" t="s">
        <v>126</v>
      </c>
      <c r="H1970" s="2" t="s">
        <v>208</v>
      </c>
      <c r="I1970" t="s">
        <v>53</v>
      </c>
      <c r="J1970">
        <v>186</v>
      </c>
      <c r="K1970">
        <v>0</v>
      </c>
      <c r="L1970" t="b">
        <f>IF(AND($M$1&gt;D1970,$M$1&lt;E1970),TRUE,FALSE)</f>
        <v>0</v>
      </c>
    </row>
    <row r="1971" spans="1:12" hidden="1" x14ac:dyDescent="0.3">
      <c r="A1971" t="s">
        <v>11</v>
      </c>
      <c r="B1971" t="s">
        <v>478</v>
      </c>
      <c r="C1971" t="s">
        <v>49</v>
      </c>
      <c r="D1971" s="1">
        <v>38602</v>
      </c>
      <c r="E1971" s="1">
        <v>38623</v>
      </c>
      <c r="F1971" t="s">
        <v>21</v>
      </c>
      <c r="G1971" s="2" t="s">
        <v>93</v>
      </c>
      <c r="H1971" s="2" t="s">
        <v>338</v>
      </c>
      <c r="I1971" t="s">
        <v>53</v>
      </c>
      <c r="J1971">
        <v>186</v>
      </c>
      <c r="K1971">
        <v>0</v>
      </c>
      <c r="L1971" t="b">
        <f>IF(AND($M$1&gt;D1971,$M$1&lt;E1971),TRUE,FALSE)</f>
        <v>0</v>
      </c>
    </row>
    <row r="1972" spans="1:12" hidden="1" x14ac:dyDescent="0.3">
      <c r="A1972" t="s">
        <v>11</v>
      </c>
      <c r="B1972" t="s">
        <v>478</v>
      </c>
      <c r="C1972" t="s">
        <v>49</v>
      </c>
      <c r="D1972" s="1">
        <v>38630</v>
      </c>
      <c r="E1972" s="1">
        <v>38651</v>
      </c>
      <c r="F1972" t="s">
        <v>21</v>
      </c>
      <c r="G1972" s="2" t="s">
        <v>93</v>
      </c>
      <c r="H1972" s="2" t="s">
        <v>338</v>
      </c>
      <c r="I1972" t="s">
        <v>53</v>
      </c>
      <c r="J1972">
        <v>186</v>
      </c>
      <c r="K1972">
        <v>0</v>
      </c>
      <c r="L1972" t="b">
        <f>IF(AND($M$1&gt;D1972,$M$1&lt;E1972),TRUE,FALSE)</f>
        <v>0</v>
      </c>
    </row>
    <row r="1973" spans="1:12" hidden="1" x14ac:dyDescent="0.3">
      <c r="A1973" t="s">
        <v>11</v>
      </c>
      <c r="B1973" t="s">
        <v>479</v>
      </c>
      <c r="C1973" t="s">
        <v>283</v>
      </c>
      <c r="D1973" s="1">
        <v>38659</v>
      </c>
      <c r="E1973" s="1">
        <v>38659</v>
      </c>
      <c r="F1973" t="s">
        <v>54</v>
      </c>
      <c r="G1973" s="2" t="s">
        <v>121</v>
      </c>
      <c r="H1973" s="2" t="s">
        <v>480</v>
      </c>
      <c r="I1973" t="s">
        <v>41</v>
      </c>
      <c r="J1973">
        <v>272</v>
      </c>
      <c r="K1973">
        <v>12.699999809265137</v>
      </c>
      <c r="L1973" t="b">
        <f>IF(AND($M$1&gt;D1973,$M$1&lt;E1973),TRUE,FALSE)</f>
        <v>0</v>
      </c>
    </row>
    <row r="1974" spans="1:12" hidden="1" x14ac:dyDescent="0.3">
      <c r="A1974" t="s">
        <v>11</v>
      </c>
      <c r="B1974" t="s">
        <v>479</v>
      </c>
      <c r="C1974" t="s">
        <v>283</v>
      </c>
      <c r="D1974" s="1">
        <v>38661</v>
      </c>
      <c r="E1974" s="1">
        <v>38682</v>
      </c>
      <c r="F1974" t="s">
        <v>71</v>
      </c>
      <c r="G1974" s="2" t="s">
        <v>20</v>
      </c>
      <c r="H1974" s="2" t="s">
        <v>385</v>
      </c>
      <c r="I1974" t="s">
        <v>41</v>
      </c>
      <c r="J1974">
        <v>272</v>
      </c>
      <c r="K1974">
        <v>12.699999809265137</v>
      </c>
      <c r="L1974" t="b">
        <f>IF(AND($M$1&gt;D1974,$M$1&lt;E1974),TRUE,FALSE)</f>
        <v>0</v>
      </c>
    </row>
    <row r="1975" spans="1:12" hidden="1" x14ac:dyDescent="0.3">
      <c r="A1975" t="s">
        <v>11</v>
      </c>
      <c r="B1975" t="s">
        <v>479</v>
      </c>
      <c r="C1975" t="s">
        <v>283</v>
      </c>
      <c r="D1975" s="1">
        <v>38666</v>
      </c>
      <c r="E1975" s="1">
        <v>38666</v>
      </c>
      <c r="F1975" t="s">
        <v>54</v>
      </c>
      <c r="G1975" s="2" t="s">
        <v>322</v>
      </c>
      <c r="H1975" s="2" t="s">
        <v>481</v>
      </c>
      <c r="I1975" t="s">
        <v>41</v>
      </c>
      <c r="J1975">
        <v>272</v>
      </c>
      <c r="K1975">
        <v>12.699999809265137</v>
      </c>
      <c r="L1975" t="b">
        <f>IF(AND($M$1&gt;D1975,$M$1&lt;E1975),TRUE,FALSE)</f>
        <v>0</v>
      </c>
    </row>
    <row r="1976" spans="1:12" hidden="1" x14ac:dyDescent="0.3">
      <c r="A1976" t="s">
        <v>11</v>
      </c>
      <c r="B1976" t="s">
        <v>479</v>
      </c>
      <c r="C1976" t="s">
        <v>283</v>
      </c>
      <c r="D1976" s="1">
        <v>38673</v>
      </c>
      <c r="E1976" s="1">
        <v>38717</v>
      </c>
      <c r="F1976" t="s">
        <v>54</v>
      </c>
      <c r="G1976" s="2" t="s">
        <v>194</v>
      </c>
      <c r="H1976" s="2" t="s">
        <v>482</v>
      </c>
      <c r="I1976" t="s">
        <v>41</v>
      </c>
      <c r="J1976">
        <v>272</v>
      </c>
      <c r="K1976">
        <v>12.699999809265137</v>
      </c>
      <c r="L1976" t="b">
        <f>IF(AND($M$1&gt;D1976,$M$1&lt;E1976),TRUE,FALSE)</f>
        <v>0</v>
      </c>
    </row>
    <row r="1977" spans="1:12" hidden="1" x14ac:dyDescent="0.3">
      <c r="A1977" t="s">
        <v>11</v>
      </c>
      <c r="B1977" t="s">
        <v>479</v>
      </c>
      <c r="C1977" t="s">
        <v>283</v>
      </c>
      <c r="D1977" s="1">
        <v>38689</v>
      </c>
      <c r="E1977" s="1">
        <v>38717</v>
      </c>
      <c r="F1977" t="s">
        <v>71</v>
      </c>
      <c r="G1977" s="2" t="s">
        <v>20</v>
      </c>
      <c r="H1977" s="2" t="s">
        <v>385</v>
      </c>
      <c r="I1977" t="s">
        <v>41</v>
      </c>
      <c r="J1977">
        <v>272</v>
      </c>
      <c r="K1977">
        <v>12.699999809265137</v>
      </c>
      <c r="L1977" t="b">
        <f>IF(AND($M$1&gt;D1977,$M$1&lt;E1977),TRUE,FALSE)</f>
        <v>0</v>
      </c>
    </row>
    <row r="1978" spans="1:12" hidden="1" x14ac:dyDescent="0.3">
      <c r="A1978" t="s">
        <v>11</v>
      </c>
      <c r="B1978" t="s">
        <v>483</v>
      </c>
      <c r="C1978" t="s">
        <v>49</v>
      </c>
      <c r="D1978" s="1">
        <v>38353</v>
      </c>
      <c r="E1978" s="1">
        <v>38381</v>
      </c>
      <c r="F1978" t="s">
        <v>71</v>
      </c>
      <c r="G1978" s="2" t="s">
        <v>61</v>
      </c>
      <c r="H1978" s="2" t="s">
        <v>230</v>
      </c>
      <c r="I1978" t="s">
        <v>53</v>
      </c>
      <c r="J1978">
        <v>186</v>
      </c>
      <c r="K1978">
        <v>0</v>
      </c>
      <c r="L1978" t="b">
        <f>IF(AND($M$1&gt;D1978,$M$1&lt;E1978),TRUE,FALSE)</f>
        <v>0</v>
      </c>
    </row>
    <row r="1979" spans="1:12" hidden="1" x14ac:dyDescent="0.3">
      <c r="A1979" t="s">
        <v>11</v>
      </c>
      <c r="B1979" t="s">
        <v>483</v>
      </c>
      <c r="C1979" t="s">
        <v>49</v>
      </c>
      <c r="D1979" s="1">
        <v>38388</v>
      </c>
      <c r="E1979" s="1">
        <v>38409</v>
      </c>
      <c r="F1979" t="s">
        <v>71</v>
      </c>
      <c r="G1979" s="2" t="s">
        <v>61</v>
      </c>
      <c r="H1979" s="2" t="s">
        <v>230</v>
      </c>
      <c r="I1979" t="s">
        <v>53</v>
      </c>
      <c r="J1979">
        <v>186</v>
      </c>
      <c r="K1979">
        <v>0</v>
      </c>
      <c r="L1979" t="b">
        <f>IF(AND($M$1&gt;D1979,$M$1&lt;E1979),TRUE,FALSE)</f>
        <v>0</v>
      </c>
    </row>
    <row r="1980" spans="1:12" hidden="1" x14ac:dyDescent="0.3">
      <c r="A1980" t="s">
        <v>11</v>
      </c>
      <c r="B1980" t="s">
        <v>483</v>
      </c>
      <c r="C1980" t="s">
        <v>49</v>
      </c>
      <c r="D1980" s="1">
        <v>38416</v>
      </c>
      <c r="E1980" s="1">
        <v>38423</v>
      </c>
      <c r="F1980" t="s">
        <v>71</v>
      </c>
      <c r="G1980" s="2" t="s">
        <v>238</v>
      </c>
      <c r="H1980" s="2" t="s">
        <v>214</v>
      </c>
      <c r="I1980" t="s">
        <v>53</v>
      </c>
      <c r="J1980">
        <v>186</v>
      </c>
      <c r="K1980">
        <v>0</v>
      </c>
      <c r="L1980" t="b">
        <f>IF(AND($M$1&gt;D1980,$M$1&lt;E1980),TRUE,FALSE)</f>
        <v>0</v>
      </c>
    </row>
    <row r="1981" spans="1:12" hidden="1" x14ac:dyDescent="0.3">
      <c r="A1981" t="s">
        <v>11</v>
      </c>
      <c r="B1981" t="s">
        <v>483</v>
      </c>
      <c r="C1981" t="s">
        <v>49</v>
      </c>
      <c r="D1981" s="1">
        <v>38430</v>
      </c>
      <c r="E1981" s="1">
        <v>38430</v>
      </c>
      <c r="F1981" t="s">
        <v>71</v>
      </c>
      <c r="G1981" s="2" t="s">
        <v>61</v>
      </c>
      <c r="H1981" s="2" t="s">
        <v>230</v>
      </c>
      <c r="I1981" t="s">
        <v>53</v>
      </c>
      <c r="J1981">
        <v>186</v>
      </c>
      <c r="K1981">
        <v>0</v>
      </c>
      <c r="L1981" t="b">
        <f>IF(AND($M$1&gt;D1981,$M$1&lt;E1981),TRUE,FALSE)</f>
        <v>0</v>
      </c>
    </row>
    <row r="1982" spans="1:12" hidden="1" x14ac:dyDescent="0.3">
      <c r="A1982" t="s">
        <v>11</v>
      </c>
      <c r="B1982" t="s">
        <v>483</v>
      </c>
      <c r="C1982" t="s">
        <v>49</v>
      </c>
      <c r="D1982" s="1">
        <v>38710</v>
      </c>
      <c r="E1982" s="1">
        <v>38717</v>
      </c>
      <c r="F1982" t="s">
        <v>71</v>
      </c>
      <c r="G1982" s="2" t="s">
        <v>115</v>
      </c>
      <c r="H1982" s="2" t="s">
        <v>15</v>
      </c>
      <c r="I1982" t="s">
        <v>53</v>
      </c>
      <c r="J1982">
        <v>186</v>
      </c>
      <c r="K1982">
        <v>0</v>
      </c>
      <c r="L1982" t="b">
        <f>IF(AND($M$1&gt;D1982,$M$1&lt;E1982),TRUE,FALSE)</f>
        <v>0</v>
      </c>
    </row>
    <row r="1983" spans="1:12" hidden="1" x14ac:dyDescent="0.3">
      <c r="A1983" t="s">
        <v>11</v>
      </c>
      <c r="B1983" t="s">
        <v>484</v>
      </c>
      <c r="C1983" t="s">
        <v>111</v>
      </c>
      <c r="D1983" s="1">
        <v>38486</v>
      </c>
      <c r="E1983" s="1">
        <v>38486</v>
      </c>
      <c r="F1983" t="s">
        <v>71</v>
      </c>
      <c r="G1983" s="2" t="s">
        <v>199</v>
      </c>
      <c r="H1983" s="2" t="s">
        <v>287</v>
      </c>
      <c r="I1983" t="s">
        <v>457</v>
      </c>
      <c r="J1983">
        <v>177</v>
      </c>
      <c r="K1983">
        <v>0</v>
      </c>
      <c r="L1983" t="b">
        <f>IF(AND($M$1&gt;D1983,$M$1&lt;E1983),TRUE,FALSE)</f>
        <v>0</v>
      </c>
    </row>
    <row r="1984" spans="1:12" hidden="1" x14ac:dyDescent="0.3">
      <c r="A1984" t="s">
        <v>11</v>
      </c>
      <c r="B1984" t="s">
        <v>484</v>
      </c>
      <c r="C1984" t="s">
        <v>111</v>
      </c>
      <c r="D1984" s="1">
        <v>38360</v>
      </c>
      <c r="E1984" s="1">
        <v>38360</v>
      </c>
      <c r="F1984" t="s">
        <v>71</v>
      </c>
      <c r="G1984" s="2" t="s">
        <v>118</v>
      </c>
      <c r="H1984" s="2" t="s">
        <v>287</v>
      </c>
      <c r="I1984" t="s">
        <v>114</v>
      </c>
      <c r="J1984">
        <v>109</v>
      </c>
      <c r="K1984">
        <v>3.4000000953674316</v>
      </c>
      <c r="L1984" t="b">
        <f>IF(AND($M$1&gt;D1984,$M$1&lt;E1984),TRUE,FALSE)</f>
        <v>0</v>
      </c>
    </row>
    <row r="1985" spans="1:12" hidden="1" x14ac:dyDescent="0.3">
      <c r="A1985" t="s">
        <v>11</v>
      </c>
      <c r="B1985" t="s">
        <v>484</v>
      </c>
      <c r="C1985" t="s">
        <v>111</v>
      </c>
      <c r="D1985" s="1">
        <v>38449</v>
      </c>
      <c r="E1985" s="1">
        <v>38451</v>
      </c>
      <c r="F1985" t="s">
        <v>351</v>
      </c>
      <c r="G1985" s="2" t="s">
        <v>199</v>
      </c>
      <c r="H1985" s="2" t="s">
        <v>287</v>
      </c>
      <c r="I1985" t="s">
        <v>114</v>
      </c>
      <c r="J1985">
        <v>109</v>
      </c>
      <c r="K1985">
        <v>3.4000000953674316</v>
      </c>
      <c r="L1985" t="b">
        <f>IF(AND($M$1&gt;D1985,$M$1&lt;E1985),TRUE,FALSE)</f>
        <v>0</v>
      </c>
    </row>
    <row r="1986" spans="1:12" hidden="1" x14ac:dyDescent="0.3">
      <c r="A1986" t="s">
        <v>11</v>
      </c>
      <c r="B1986" t="s">
        <v>484</v>
      </c>
      <c r="C1986" t="s">
        <v>111</v>
      </c>
      <c r="D1986" s="1">
        <v>38461</v>
      </c>
      <c r="E1986" s="1">
        <v>38461</v>
      </c>
      <c r="F1986" t="s">
        <v>68</v>
      </c>
      <c r="G1986" s="2" t="s">
        <v>15</v>
      </c>
      <c r="H1986" s="2" t="s">
        <v>209</v>
      </c>
      <c r="I1986" t="s">
        <v>114</v>
      </c>
      <c r="J1986">
        <v>109</v>
      </c>
      <c r="K1986">
        <v>3.4000000953674316</v>
      </c>
      <c r="L1986" t="b">
        <f>IF(AND($M$1&gt;D1986,$M$1&lt;E1986),TRUE,FALSE)</f>
        <v>0</v>
      </c>
    </row>
    <row r="1987" spans="1:12" hidden="1" x14ac:dyDescent="0.3">
      <c r="A1987" t="s">
        <v>11</v>
      </c>
      <c r="B1987" t="s">
        <v>484</v>
      </c>
      <c r="C1987" t="s">
        <v>111</v>
      </c>
      <c r="D1987" s="1">
        <v>38502</v>
      </c>
      <c r="E1987" s="1">
        <v>38502</v>
      </c>
      <c r="F1987" t="s">
        <v>106</v>
      </c>
      <c r="G1987" s="2" t="s">
        <v>47</v>
      </c>
      <c r="H1987" s="2" t="s">
        <v>107</v>
      </c>
      <c r="I1987" t="s">
        <v>114</v>
      </c>
      <c r="J1987">
        <v>109</v>
      </c>
      <c r="K1987">
        <v>3.4000000953674316</v>
      </c>
      <c r="L1987" t="b">
        <f>IF(AND($M$1&gt;D1987,$M$1&lt;E1987),TRUE,FALSE)</f>
        <v>0</v>
      </c>
    </row>
    <row r="1988" spans="1:12" hidden="1" x14ac:dyDescent="0.3">
      <c r="A1988" t="s">
        <v>11</v>
      </c>
      <c r="B1988" t="s">
        <v>484</v>
      </c>
      <c r="C1988" t="s">
        <v>111</v>
      </c>
      <c r="D1988" s="1">
        <v>38508</v>
      </c>
      <c r="E1988" s="1">
        <v>38508</v>
      </c>
      <c r="F1988" t="s">
        <v>50</v>
      </c>
      <c r="G1988" s="2" t="s">
        <v>199</v>
      </c>
      <c r="H1988" s="2" t="s">
        <v>287</v>
      </c>
      <c r="I1988" t="s">
        <v>114</v>
      </c>
      <c r="J1988">
        <v>109</v>
      </c>
      <c r="K1988">
        <v>3.4000000953674316</v>
      </c>
      <c r="L1988" t="b">
        <f>IF(AND($M$1&gt;D1988,$M$1&lt;E1988),TRUE,FALSE)</f>
        <v>0</v>
      </c>
    </row>
    <row r="1989" spans="1:12" hidden="1" x14ac:dyDescent="0.3">
      <c r="A1989" t="s">
        <v>11</v>
      </c>
      <c r="B1989" t="s">
        <v>484</v>
      </c>
      <c r="C1989" t="s">
        <v>111</v>
      </c>
      <c r="D1989" s="1">
        <v>38532</v>
      </c>
      <c r="E1989" s="1">
        <v>38532</v>
      </c>
      <c r="F1989" t="s">
        <v>21</v>
      </c>
      <c r="G1989" s="2" t="s">
        <v>15</v>
      </c>
      <c r="H1989" s="2" t="s">
        <v>209</v>
      </c>
      <c r="I1989" t="s">
        <v>114</v>
      </c>
      <c r="J1989">
        <v>109</v>
      </c>
      <c r="K1989">
        <v>3.4000000953674316</v>
      </c>
      <c r="L1989" t="b">
        <f>IF(AND($M$1&gt;D1989,$M$1&lt;E1989),TRUE,FALSE)</f>
        <v>0</v>
      </c>
    </row>
    <row r="1990" spans="1:12" hidden="1" x14ac:dyDescent="0.3">
      <c r="A1990" t="s">
        <v>11</v>
      </c>
      <c r="B1990" t="s">
        <v>484</v>
      </c>
      <c r="C1990" t="s">
        <v>111</v>
      </c>
      <c r="D1990" s="1">
        <v>38541</v>
      </c>
      <c r="E1990" s="1">
        <v>38541</v>
      </c>
      <c r="F1990" t="s">
        <v>97</v>
      </c>
      <c r="G1990" s="2" t="s">
        <v>15</v>
      </c>
      <c r="H1990" s="2" t="s">
        <v>209</v>
      </c>
      <c r="I1990" t="s">
        <v>114</v>
      </c>
      <c r="J1990">
        <v>109</v>
      </c>
      <c r="K1990">
        <v>3.4000000953674316</v>
      </c>
      <c r="L1990" t="b">
        <f>IF(AND($M$1&gt;D1990,$M$1&lt;E1990),TRUE,FALSE)</f>
        <v>0</v>
      </c>
    </row>
    <row r="1991" spans="1:12" hidden="1" x14ac:dyDescent="0.3">
      <c r="A1991" t="s">
        <v>11</v>
      </c>
      <c r="B1991" t="s">
        <v>484</v>
      </c>
      <c r="C1991" t="s">
        <v>111</v>
      </c>
      <c r="D1991" s="1">
        <v>38669</v>
      </c>
      <c r="E1991" s="1">
        <v>38669</v>
      </c>
      <c r="F1991" t="s">
        <v>50</v>
      </c>
      <c r="G1991" s="2" t="s">
        <v>118</v>
      </c>
      <c r="H1991" s="2" t="s">
        <v>287</v>
      </c>
      <c r="I1991" t="s">
        <v>114</v>
      </c>
      <c r="J1991">
        <v>109</v>
      </c>
      <c r="K1991">
        <v>3.4000000953674316</v>
      </c>
      <c r="L1991" t="b">
        <f>IF(AND($M$1&gt;D1991,$M$1&lt;E1991),TRUE,FALSE)</f>
        <v>0</v>
      </c>
    </row>
    <row r="1992" spans="1:12" hidden="1" x14ac:dyDescent="0.3">
      <c r="A1992" t="s">
        <v>11</v>
      </c>
      <c r="B1992" t="s">
        <v>484</v>
      </c>
      <c r="C1992" t="s">
        <v>111</v>
      </c>
      <c r="D1992" s="1">
        <v>38353</v>
      </c>
      <c r="E1992" s="1">
        <v>38358</v>
      </c>
      <c r="F1992" t="s">
        <v>104</v>
      </c>
      <c r="G1992" s="2" t="s">
        <v>118</v>
      </c>
      <c r="H1992" s="2" t="s">
        <v>287</v>
      </c>
      <c r="I1992" t="s">
        <v>53</v>
      </c>
      <c r="J1992">
        <v>153</v>
      </c>
      <c r="K1992">
        <v>0</v>
      </c>
      <c r="L1992" t="b">
        <f>IF(AND($M$1&gt;D1992,$M$1&lt;E1992),TRUE,FALSE)</f>
        <v>0</v>
      </c>
    </row>
    <row r="1993" spans="1:12" hidden="1" x14ac:dyDescent="0.3">
      <c r="A1993" t="s">
        <v>11</v>
      </c>
      <c r="B1993" t="s">
        <v>484</v>
      </c>
      <c r="C1993" t="s">
        <v>111</v>
      </c>
      <c r="D1993" s="1">
        <v>38361</v>
      </c>
      <c r="E1993" s="1">
        <v>38365</v>
      </c>
      <c r="F1993" t="s">
        <v>485</v>
      </c>
      <c r="G1993" s="2" t="s">
        <v>118</v>
      </c>
      <c r="H1993" s="2" t="s">
        <v>287</v>
      </c>
      <c r="I1993" t="s">
        <v>53</v>
      </c>
      <c r="J1993">
        <v>153</v>
      </c>
      <c r="K1993">
        <v>0</v>
      </c>
      <c r="L1993" t="b">
        <f>IF(AND($M$1&gt;D1993,$M$1&lt;E1993),TRUE,FALSE)</f>
        <v>0</v>
      </c>
    </row>
    <row r="1994" spans="1:12" hidden="1" x14ac:dyDescent="0.3">
      <c r="A1994" t="s">
        <v>11</v>
      </c>
      <c r="B1994" t="s">
        <v>484</v>
      </c>
      <c r="C1994" t="s">
        <v>111</v>
      </c>
      <c r="D1994" s="1">
        <v>38369</v>
      </c>
      <c r="E1994" s="1">
        <v>38375</v>
      </c>
      <c r="F1994" t="s">
        <v>486</v>
      </c>
      <c r="G1994" s="2" t="s">
        <v>118</v>
      </c>
      <c r="H1994" s="2" t="s">
        <v>287</v>
      </c>
      <c r="I1994" t="s">
        <v>53</v>
      </c>
      <c r="J1994">
        <v>153</v>
      </c>
      <c r="K1994">
        <v>0</v>
      </c>
      <c r="L1994" t="b">
        <f>IF(AND($M$1&gt;D1994,$M$1&lt;E1994),TRUE,FALSE)</f>
        <v>0</v>
      </c>
    </row>
    <row r="1995" spans="1:12" hidden="1" x14ac:dyDescent="0.3">
      <c r="A1995" t="s">
        <v>11</v>
      </c>
      <c r="B1995" t="s">
        <v>484</v>
      </c>
      <c r="C1995" t="s">
        <v>111</v>
      </c>
      <c r="D1995" s="1">
        <v>38381</v>
      </c>
      <c r="E1995" s="1">
        <v>38381</v>
      </c>
      <c r="F1995" t="s">
        <v>487</v>
      </c>
      <c r="G1995" s="2" t="s">
        <v>118</v>
      </c>
      <c r="H1995" s="2" t="s">
        <v>287</v>
      </c>
      <c r="I1995" t="s">
        <v>53</v>
      </c>
      <c r="J1995">
        <v>153</v>
      </c>
      <c r="K1995">
        <v>0</v>
      </c>
      <c r="L1995" t="b">
        <f>IF(AND($M$1&gt;D1995,$M$1&lt;E1995),TRUE,FALSE)</f>
        <v>0</v>
      </c>
    </row>
    <row r="1996" spans="1:12" hidden="1" x14ac:dyDescent="0.3">
      <c r="A1996" t="s">
        <v>11</v>
      </c>
      <c r="B1996" t="s">
        <v>484</v>
      </c>
      <c r="C1996" t="s">
        <v>111</v>
      </c>
      <c r="D1996" s="1">
        <v>38386</v>
      </c>
      <c r="E1996" s="1">
        <v>38388</v>
      </c>
      <c r="F1996" t="s">
        <v>189</v>
      </c>
      <c r="G1996" s="2" t="s">
        <v>118</v>
      </c>
      <c r="H1996" s="2" t="s">
        <v>287</v>
      </c>
      <c r="I1996" t="s">
        <v>53</v>
      </c>
      <c r="J1996">
        <v>153</v>
      </c>
      <c r="K1996">
        <v>0</v>
      </c>
      <c r="L1996" t="b">
        <f>IF(AND($M$1&gt;D1996,$M$1&lt;E1996),TRUE,FALSE)</f>
        <v>0</v>
      </c>
    </row>
    <row r="1997" spans="1:12" hidden="1" x14ac:dyDescent="0.3">
      <c r="A1997" t="s">
        <v>11</v>
      </c>
      <c r="B1997" t="s">
        <v>484</v>
      </c>
      <c r="C1997" t="s">
        <v>111</v>
      </c>
      <c r="D1997" s="1">
        <v>38394</v>
      </c>
      <c r="E1997" s="1">
        <v>38402</v>
      </c>
      <c r="F1997" t="s">
        <v>488</v>
      </c>
      <c r="G1997" s="2" t="s">
        <v>118</v>
      </c>
      <c r="H1997" s="2" t="s">
        <v>287</v>
      </c>
      <c r="I1997" t="s">
        <v>53</v>
      </c>
      <c r="J1997">
        <v>153</v>
      </c>
      <c r="K1997">
        <v>0</v>
      </c>
      <c r="L1997" t="b">
        <f>IF(AND($M$1&gt;D1997,$M$1&lt;E1997),TRUE,FALSE)</f>
        <v>0</v>
      </c>
    </row>
    <row r="1998" spans="1:12" hidden="1" x14ac:dyDescent="0.3">
      <c r="A1998" t="s">
        <v>11</v>
      </c>
      <c r="B1998" t="s">
        <v>484</v>
      </c>
      <c r="C1998" t="s">
        <v>111</v>
      </c>
      <c r="D1998" s="1">
        <v>38404</v>
      </c>
      <c r="E1998" s="1">
        <v>38410</v>
      </c>
      <c r="F1998" t="s">
        <v>304</v>
      </c>
      <c r="G1998" s="2" t="s">
        <v>118</v>
      </c>
      <c r="H1998" s="2" t="s">
        <v>287</v>
      </c>
      <c r="I1998" t="s">
        <v>53</v>
      </c>
      <c r="J1998">
        <v>153</v>
      </c>
      <c r="K1998">
        <v>0</v>
      </c>
      <c r="L1998" t="b">
        <f>IF(AND($M$1&gt;D1998,$M$1&lt;E1998),TRUE,FALSE)</f>
        <v>0</v>
      </c>
    </row>
    <row r="1999" spans="1:12" hidden="1" x14ac:dyDescent="0.3">
      <c r="A1999" t="s">
        <v>11</v>
      </c>
      <c r="B1999" t="s">
        <v>484</v>
      </c>
      <c r="C1999" t="s">
        <v>111</v>
      </c>
      <c r="D1999" s="1">
        <v>38412</v>
      </c>
      <c r="E1999" s="1">
        <v>38418</v>
      </c>
      <c r="F1999" t="s">
        <v>23</v>
      </c>
      <c r="G1999" s="2" t="s">
        <v>118</v>
      </c>
      <c r="H1999" s="2" t="s">
        <v>287</v>
      </c>
      <c r="I1999" t="s">
        <v>53</v>
      </c>
      <c r="J1999">
        <v>153</v>
      </c>
      <c r="K1999">
        <v>0</v>
      </c>
      <c r="L1999" t="b">
        <f>IF(AND($M$1&gt;D1999,$M$1&lt;E1999),TRUE,FALSE)</f>
        <v>0</v>
      </c>
    </row>
    <row r="2000" spans="1:12" hidden="1" x14ac:dyDescent="0.3">
      <c r="A2000" t="s">
        <v>11</v>
      </c>
      <c r="B2000" t="s">
        <v>484</v>
      </c>
      <c r="C2000" t="s">
        <v>111</v>
      </c>
      <c r="D2000" s="1">
        <v>38420</v>
      </c>
      <c r="E2000" s="1">
        <v>38430</v>
      </c>
      <c r="F2000" t="s">
        <v>332</v>
      </c>
      <c r="G2000" s="2" t="s">
        <v>118</v>
      </c>
      <c r="H2000" s="2" t="s">
        <v>287</v>
      </c>
      <c r="I2000" t="s">
        <v>53</v>
      </c>
      <c r="J2000">
        <v>153</v>
      </c>
      <c r="K2000">
        <v>0</v>
      </c>
      <c r="L2000" t="b">
        <f>IF(AND($M$1&gt;D2000,$M$1&lt;E2000),TRUE,FALSE)</f>
        <v>0</v>
      </c>
    </row>
    <row r="2001" spans="1:12" hidden="1" x14ac:dyDescent="0.3">
      <c r="A2001" t="s">
        <v>11</v>
      </c>
      <c r="B2001" t="s">
        <v>484</v>
      </c>
      <c r="C2001" t="s">
        <v>111</v>
      </c>
      <c r="D2001" s="1">
        <v>38431</v>
      </c>
      <c r="E2001" s="1">
        <v>38437</v>
      </c>
      <c r="F2001" t="s">
        <v>23</v>
      </c>
      <c r="G2001" s="2" t="s">
        <v>118</v>
      </c>
      <c r="H2001" s="2" t="s">
        <v>287</v>
      </c>
      <c r="I2001" t="s">
        <v>53</v>
      </c>
      <c r="J2001">
        <v>153</v>
      </c>
      <c r="K2001">
        <v>0</v>
      </c>
      <c r="L2001" t="b">
        <f>IF(AND($M$1&gt;D2001,$M$1&lt;E2001),TRUE,FALSE)</f>
        <v>0</v>
      </c>
    </row>
    <row r="2002" spans="1:12" hidden="1" x14ac:dyDescent="0.3">
      <c r="A2002" t="s">
        <v>11</v>
      </c>
      <c r="B2002" t="s">
        <v>484</v>
      </c>
      <c r="C2002" t="s">
        <v>111</v>
      </c>
      <c r="D2002" s="1">
        <v>38438</v>
      </c>
      <c r="E2002" s="1">
        <v>38442</v>
      </c>
      <c r="F2002" t="s">
        <v>463</v>
      </c>
      <c r="G2002" s="2" t="s">
        <v>199</v>
      </c>
      <c r="H2002" s="2" t="s">
        <v>287</v>
      </c>
      <c r="I2002" t="s">
        <v>53</v>
      </c>
      <c r="J2002">
        <v>153</v>
      </c>
      <c r="K2002">
        <v>0</v>
      </c>
      <c r="L2002" t="b">
        <f>IF(AND($M$1&gt;D2002,$M$1&lt;E2002),TRUE,FALSE)</f>
        <v>0</v>
      </c>
    </row>
    <row r="2003" spans="1:12" hidden="1" x14ac:dyDescent="0.3">
      <c r="A2003" t="s">
        <v>11</v>
      </c>
      <c r="B2003" t="s">
        <v>484</v>
      </c>
      <c r="C2003" t="s">
        <v>111</v>
      </c>
      <c r="D2003" s="1">
        <v>38443</v>
      </c>
      <c r="E2003" s="1">
        <v>38448</v>
      </c>
      <c r="F2003" t="s">
        <v>147</v>
      </c>
      <c r="G2003" s="2" t="s">
        <v>199</v>
      </c>
      <c r="H2003" s="2" t="s">
        <v>287</v>
      </c>
      <c r="I2003" t="s">
        <v>53</v>
      </c>
      <c r="J2003">
        <v>153</v>
      </c>
      <c r="K2003">
        <v>0</v>
      </c>
      <c r="L2003" t="b">
        <f>IF(AND($M$1&gt;D2003,$M$1&lt;E2003),TRUE,FALSE)</f>
        <v>0</v>
      </c>
    </row>
    <row r="2004" spans="1:12" hidden="1" x14ac:dyDescent="0.3">
      <c r="A2004" t="s">
        <v>11</v>
      </c>
      <c r="B2004" t="s">
        <v>484</v>
      </c>
      <c r="C2004" t="s">
        <v>111</v>
      </c>
      <c r="D2004" s="1">
        <v>38447</v>
      </c>
      <c r="E2004" s="1">
        <v>38454</v>
      </c>
      <c r="F2004" t="s">
        <v>68</v>
      </c>
      <c r="G2004" s="2" t="s">
        <v>15</v>
      </c>
      <c r="H2004" s="2" t="s">
        <v>209</v>
      </c>
      <c r="I2004" t="s">
        <v>53</v>
      </c>
      <c r="J2004">
        <v>153</v>
      </c>
      <c r="K2004">
        <v>0</v>
      </c>
      <c r="L2004" t="b">
        <f>IF(AND($M$1&gt;D2004,$M$1&lt;E2004),TRUE,FALSE)</f>
        <v>0</v>
      </c>
    </row>
    <row r="2005" spans="1:12" hidden="1" x14ac:dyDescent="0.3">
      <c r="A2005" t="s">
        <v>11</v>
      </c>
      <c r="B2005" t="s">
        <v>484</v>
      </c>
      <c r="C2005" t="s">
        <v>111</v>
      </c>
      <c r="D2005" s="1">
        <v>38453</v>
      </c>
      <c r="E2005" s="1">
        <v>38453</v>
      </c>
      <c r="F2005" t="s">
        <v>106</v>
      </c>
      <c r="G2005" s="2" t="s">
        <v>47</v>
      </c>
      <c r="H2005" s="2" t="s">
        <v>107</v>
      </c>
      <c r="I2005" t="s">
        <v>53</v>
      </c>
      <c r="J2005">
        <v>153</v>
      </c>
      <c r="K2005">
        <v>0</v>
      </c>
      <c r="L2005" t="b">
        <f>IF(AND($M$1&gt;D2005,$M$1&lt;E2005),TRUE,FALSE)</f>
        <v>0</v>
      </c>
    </row>
    <row r="2006" spans="1:12" hidden="1" x14ac:dyDescent="0.3">
      <c r="A2006" t="s">
        <v>11</v>
      </c>
      <c r="B2006" t="s">
        <v>484</v>
      </c>
      <c r="C2006" t="s">
        <v>111</v>
      </c>
      <c r="D2006" s="1">
        <v>38457</v>
      </c>
      <c r="E2006" s="1">
        <v>38457</v>
      </c>
      <c r="F2006" t="s">
        <v>97</v>
      </c>
      <c r="G2006" s="2" t="s">
        <v>15</v>
      </c>
      <c r="H2006" s="2" t="s">
        <v>209</v>
      </c>
      <c r="I2006" t="s">
        <v>53</v>
      </c>
      <c r="J2006">
        <v>153</v>
      </c>
      <c r="K2006">
        <v>0</v>
      </c>
      <c r="L2006" t="b">
        <f>IF(AND($M$1&gt;D2006,$M$1&lt;E2006),TRUE,FALSE)</f>
        <v>0</v>
      </c>
    </row>
    <row r="2007" spans="1:12" hidden="1" x14ac:dyDescent="0.3">
      <c r="A2007" t="s">
        <v>11</v>
      </c>
      <c r="B2007" t="s">
        <v>484</v>
      </c>
      <c r="C2007" t="s">
        <v>111</v>
      </c>
      <c r="D2007" s="1">
        <v>38458</v>
      </c>
      <c r="E2007" s="1">
        <v>38472</v>
      </c>
      <c r="F2007" t="s">
        <v>489</v>
      </c>
      <c r="G2007" s="2" t="s">
        <v>199</v>
      </c>
      <c r="H2007" s="2" t="s">
        <v>287</v>
      </c>
      <c r="I2007" t="s">
        <v>53</v>
      </c>
      <c r="J2007">
        <v>153</v>
      </c>
      <c r="K2007">
        <v>0</v>
      </c>
      <c r="L2007" t="b">
        <f>IF(AND($M$1&gt;D2007,$M$1&lt;E2007),TRUE,FALSE)</f>
        <v>0</v>
      </c>
    </row>
    <row r="2008" spans="1:12" hidden="1" x14ac:dyDescent="0.3">
      <c r="A2008" t="s">
        <v>11</v>
      </c>
      <c r="B2008" t="s">
        <v>484</v>
      </c>
      <c r="C2008" t="s">
        <v>111</v>
      </c>
      <c r="D2008" s="1">
        <v>38467</v>
      </c>
      <c r="E2008" s="1">
        <v>38467</v>
      </c>
      <c r="F2008" t="s">
        <v>106</v>
      </c>
      <c r="G2008" s="2" t="s">
        <v>47</v>
      </c>
      <c r="H2008" s="2" t="s">
        <v>107</v>
      </c>
      <c r="I2008" t="s">
        <v>53</v>
      </c>
      <c r="J2008">
        <v>153</v>
      </c>
      <c r="K2008">
        <v>0</v>
      </c>
      <c r="L2008" t="b">
        <f>IF(AND($M$1&gt;D2008,$M$1&lt;E2008),TRUE,FALSE)</f>
        <v>0</v>
      </c>
    </row>
    <row r="2009" spans="1:12" hidden="1" x14ac:dyDescent="0.3">
      <c r="A2009" t="s">
        <v>11</v>
      </c>
      <c r="B2009" t="s">
        <v>484</v>
      </c>
      <c r="C2009" t="s">
        <v>111</v>
      </c>
      <c r="D2009" s="1">
        <v>38468</v>
      </c>
      <c r="E2009" s="1">
        <v>38468</v>
      </c>
      <c r="F2009" t="s">
        <v>68</v>
      </c>
      <c r="G2009" s="2" t="s">
        <v>15</v>
      </c>
      <c r="H2009" s="2" t="s">
        <v>209</v>
      </c>
      <c r="I2009" t="s">
        <v>53</v>
      </c>
      <c r="J2009">
        <v>153</v>
      </c>
      <c r="K2009">
        <v>0</v>
      </c>
      <c r="L2009" t="b">
        <f>IF(AND($M$1&gt;D2009,$M$1&lt;E2009),TRUE,FALSE)</f>
        <v>0</v>
      </c>
    </row>
    <row r="2010" spans="1:12" hidden="1" x14ac:dyDescent="0.3">
      <c r="A2010" t="s">
        <v>11</v>
      </c>
      <c r="B2010" t="s">
        <v>484</v>
      </c>
      <c r="C2010" t="s">
        <v>111</v>
      </c>
      <c r="D2010" s="1">
        <v>38474</v>
      </c>
      <c r="E2010" s="1">
        <v>38474</v>
      </c>
      <c r="F2010" t="s">
        <v>106</v>
      </c>
      <c r="G2010" s="2" t="s">
        <v>47</v>
      </c>
      <c r="H2010" s="2" t="s">
        <v>107</v>
      </c>
      <c r="I2010" t="s">
        <v>53</v>
      </c>
      <c r="J2010">
        <v>153</v>
      </c>
      <c r="K2010">
        <v>0</v>
      </c>
      <c r="L2010" t="b">
        <f>IF(AND($M$1&gt;D2010,$M$1&lt;E2010),TRUE,FALSE)</f>
        <v>0</v>
      </c>
    </row>
    <row r="2011" spans="1:12" hidden="1" x14ac:dyDescent="0.3">
      <c r="A2011" t="s">
        <v>11</v>
      </c>
      <c r="B2011" t="s">
        <v>484</v>
      </c>
      <c r="C2011" t="s">
        <v>111</v>
      </c>
      <c r="D2011" s="1">
        <v>38477</v>
      </c>
      <c r="E2011" s="1">
        <v>38491</v>
      </c>
      <c r="F2011" t="s">
        <v>46</v>
      </c>
      <c r="G2011" s="2" t="s">
        <v>199</v>
      </c>
      <c r="H2011" s="2" t="s">
        <v>287</v>
      </c>
      <c r="I2011" t="s">
        <v>53</v>
      </c>
      <c r="J2011">
        <v>153</v>
      </c>
      <c r="K2011">
        <v>0</v>
      </c>
      <c r="L2011" t="b">
        <f>IF(AND($M$1&gt;D2011,$M$1&lt;E2011),TRUE,FALSE)</f>
        <v>0</v>
      </c>
    </row>
    <row r="2012" spans="1:12" hidden="1" x14ac:dyDescent="0.3">
      <c r="A2012" t="s">
        <v>11</v>
      </c>
      <c r="B2012" t="s">
        <v>484</v>
      </c>
      <c r="C2012" t="s">
        <v>111</v>
      </c>
      <c r="D2012" s="1">
        <v>38482</v>
      </c>
      <c r="E2012" s="1">
        <v>38485</v>
      </c>
      <c r="F2012" t="s">
        <v>490</v>
      </c>
      <c r="G2012" s="2" t="s">
        <v>15</v>
      </c>
      <c r="H2012" s="2" t="s">
        <v>209</v>
      </c>
      <c r="I2012" t="s">
        <v>53</v>
      </c>
      <c r="J2012">
        <v>153</v>
      </c>
      <c r="K2012">
        <v>0</v>
      </c>
      <c r="L2012" t="b">
        <f>IF(AND($M$1&gt;D2012,$M$1&lt;E2012),TRUE,FALSE)</f>
        <v>0</v>
      </c>
    </row>
    <row r="2013" spans="1:12" hidden="1" x14ac:dyDescent="0.3">
      <c r="A2013" t="s">
        <v>11</v>
      </c>
      <c r="B2013" t="s">
        <v>484</v>
      </c>
      <c r="C2013" t="s">
        <v>111</v>
      </c>
      <c r="D2013" s="1">
        <v>38492</v>
      </c>
      <c r="E2013" s="1">
        <v>38499</v>
      </c>
      <c r="F2013" t="s">
        <v>97</v>
      </c>
      <c r="G2013" s="2" t="s">
        <v>15</v>
      </c>
      <c r="H2013" s="2" t="s">
        <v>209</v>
      </c>
      <c r="I2013" t="s">
        <v>53</v>
      </c>
      <c r="J2013">
        <v>153</v>
      </c>
      <c r="K2013">
        <v>0</v>
      </c>
      <c r="L2013" t="b">
        <f>IF(AND($M$1&gt;D2013,$M$1&lt;E2013),TRUE,FALSE)</f>
        <v>0</v>
      </c>
    </row>
    <row r="2014" spans="1:12" hidden="1" x14ac:dyDescent="0.3">
      <c r="A2014" t="s">
        <v>11</v>
      </c>
      <c r="B2014" t="s">
        <v>484</v>
      </c>
      <c r="C2014" t="s">
        <v>111</v>
      </c>
      <c r="D2014" s="1">
        <v>38493</v>
      </c>
      <c r="E2014" s="1">
        <v>38501</v>
      </c>
      <c r="F2014" t="s">
        <v>489</v>
      </c>
      <c r="G2014" s="2" t="s">
        <v>199</v>
      </c>
      <c r="H2014" s="2" t="s">
        <v>287</v>
      </c>
      <c r="I2014" t="s">
        <v>53</v>
      </c>
      <c r="J2014">
        <v>153</v>
      </c>
      <c r="K2014">
        <v>0</v>
      </c>
      <c r="L2014" t="b">
        <f>IF(AND($M$1&gt;D2014,$M$1&lt;E2014),TRUE,FALSE)</f>
        <v>0</v>
      </c>
    </row>
    <row r="2015" spans="1:12" hidden="1" x14ac:dyDescent="0.3">
      <c r="A2015" t="s">
        <v>11</v>
      </c>
      <c r="B2015" t="s">
        <v>484</v>
      </c>
      <c r="C2015" t="s">
        <v>111</v>
      </c>
      <c r="D2015" s="1">
        <v>38504</v>
      </c>
      <c r="E2015" s="1">
        <v>38507</v>
      </c>
      <c r="F2015" t="s">
        <v>491</v>
      </c>
      <c r="G2015" s="2" t="s">
        <v>199</v>
      </c>
      <c r="H2015" s="2" t="s">
        <v>287</v>
      </c>
      <c r="I2015" t="s">
        <v>53</v>
      </c>
      <c r="J2015">
        <v>153</v>
      </c>
      <c r="K2015">
        <v>0</v>
      </c>
      <c r="L2015" t="b">
        <f>IF(AND($M$1&gt;D2015,$M$1&lt;E2015),TRUE,FALSE)</f>
        <v>0</v>
      </c>
    </row>
    <row r="2016" spans="1:12" hidden="1" x14ac:dyDescent="0.3">
      <c r="A2016" t="s">
        <v>11</v>
      </c>
      <c r="B2016" t="s">
        <v>484</v>
      </c>
      <c r="C2016" t="s">
        <v>111</v>
      </c>
      <c r="D2016" s="1">
        <v>38506</v>
      </c>
      <c r="E2016" s="1">
        <v>38506</v>
      </c>
      <c r="F2016" t="s">
        <v>97</v>
      </c>
      <c r="G2016" s="2" t="s">
        <v>15</v>
      </c>
      <c r="H2016" s="2" t="s">
        <v>209</v>
      </c>
      <c r="I2016" t="s">
        <v>53</v>
      </c>
      <c r="J2016">
        <v>153</v>
      </c>
      <c r="K2016">
        <v>0</v>
      </c>
      <c r="L2016" t="b">
        <f>IF(AND($M$1&gt;D2016,$M$1&lt;E2016),TRUE,FALSE)</f>
        <v>0</v>
      </c>
    </row>
    <row r="2017" spans="1:12" hidden="1" x14ac:dyDescent="0.3">
      <c r="A2017" t="s">
        <v>11</v>
      </c>
      <c r="B2017" t="s">
        <v>484</v>
      </c>
      <c r="C2017" t="s">
        <v>111</v>
      </c>
      <c r="D2017" s="1">
        <v>38512</v>
      </c>
      <c r="E2017" s="1">
        <v>38528</v>
      </c>
      <c r="F2017" t="s">
        <v>489</v>
      </c>
      <c r="G2017" s="2" t="s">
        <v>199</v>
      </c>
      <c r="H2017" s="2" t="s">
        <v>287</v>
      </c>
      <c r="I2017" t="s">
        <v>53</v>
      </c>
      <c r="J2017">
        <v>153</v>
      </c>
      <c r="K2017">
        <v>0</v>
      </c>
      <c r="L2017" t="b">
        <f>IF(AND($M$1&gt;D2017,$M$1&lt;E2017),TRUE,FALSE)</f>
        <v>0</v>
      </c>
    </row>
    <row r="2018" spans="1:12" hidden="1" x14ac:dyDescent="0.3">
      <c r="A2018" t="s">
        <v>11</v>
      </c>
      <c r="B2018" t="s">
        <v>484</v>
      </c>
      <c r="C2018" t="s">
        <v>111</v>
      </c>
      <c r="D2018" s="1">
        <v>38516</v>
      </c>
      <c r="E2018" s="1">
        <v>38523</v>
      </c>
      <c r="F2018" t="s">
        <v>106</v>
      </c>
      <c r="G2018" s="2" t="s">
        <v>47</v>
      </c>
      <c r="H2018" s="2" t="s">
        <v>107</v>
      </c>
      <c r="I2018" t="s">
        <v>53</v>
      </c>
      <c r="J2018">
        <v>153</v>
      </c>
      <c r="K2018">
        <v>0</v>
      </c>
      <c r="L2018" t="b">
        <f>IF(AND($M$1&gt;D2018,$M$1&lt;E2018),TRUE,FALSE)</f>
        <v>0</v>
      </c>
    </row>
    <row r="2019" spans="1:12" hidden="1" x14ac:dyDescent="0.3">
      <c r="A2019" t="s">
        <v>11</v>
      </c>
      <c r="B2019" t="s">
        <v>484</v>
      </c>
      <c r="C2019" t="s">
        <v>111</v>
      </c>
      <c r="D2019" s="1">
        <v>38517</v>
      </c>
      <c r="E2019" s="1">
        <v>38527</v>
      </c>
      <c r="F2019" t="s">
        <v>490</v>
      </c>
      <c r="G2019" s="2" t="s">
        <v>15</v>
      </c>
      <c r="H2019" s="2" t="s">
        <v>209</v>
      </c>
      <c r="I2019" t="s">
        <v>53</v>
      </c>
      <c r="J2019">
        <v>153</v>
      </c>
      <c r="K2019">
        <v>0</v>
      </c>
      <c r="L2019" t="b">
        <f>IF(AND($M$1&gt;D2019,$M$1&lt;E2019),TRUE,FALSE)</f>
        <v>0</v>
      </c>
    </row>
    <row r="2020" spans="1:12" hidden="1" x14ac:dyDescent="0.3">
      <c r="A2020" t="s">
        <v>11</v>
      </c>
      <c r="B2020" t="s">
        <v>484</v>
      </c>
      <c r="C2020" t="s">
        <v>111</v>
      </c>
      <c r="D2020" s="1">
        <v>38534</v>
      </c>
      <c r="E2020" s="1">
        <v>38535</v>
      </c>
      <c r="F2020" t="s">
        <v>35</v>
      </c>
      <c r="G2020" s="2" t="s">
        <v>15</v>
      </c>
      <c r="H2020" s="2" t="s">
        <v>209</v>
      </c>
      <c r="I2020" t="s">
        <v>53</v>
      </c>
      <c r="J2020">
        <v>153</v>
      </c>
      <c r="K2020">
        <v>0</v>
      </c>
      <c r="L2020" t="b">
        <f>IF(AND($M$1&gt;D2020,$M$1&lt;E2020),TRUE,FALSE)</f>
        <v>0</v>
      </c>
    </row>
    <row r="2021" spans="1:12" x14ac:dyDescent="0.3">
      <c r="A2021" t="s">
        <v>11</v>
      </c>
      <c r="B2021" t="s">
        <v>484</v>
      </c>
      <c r="C2021" t="s">
        <v>111</v>
      </c>
      <c r="D2021" s="1">
        <v>38542</v>
      </c>
      <c r="E2021" s="1">
        <v>38563</v>
      </c>
      <c r="F2021" t="s">
        <v>492</v>
      </c>
      <c r="G2021" s="2" t="s">
        <v>15</v>
      </c>
      <c r="H2021" s="2" t="s">
        <v>209</v>
      </c>
      <c r="I2021" t="s">
        <v>53</v>
      </c>
      <c r="J2021">
        <v>153</v>
      </c>
      <c r="K2021">
        <v>0</v>
      </c>
      <c r="L2021" t="b">
        <f>IF(AND($M$1&gt;D2021,$M$1&lt;E2021),TRUE,FALSE)</f>
        <v>1</v>
      </c>
    </row>
    <row r="2022" spans="1:12" hidden="1" x14ac:dyDescent="0.3">
      <c r="A2022" t="s">
        <v>11</v>
      </c>
      <c r="B2022" t="s">
        <v>484</v>
      </c>
      <c r="C2022" t="s">
        <v>111</v>
      </c>
      <c r="D2022" s="1">
        <v>38565</v>
      </c>
      <c r="E2022" s="1">
        <v>38570</v>
      </c>
      <c r="F2022" t="s">
        <v>305</v>
      </c>
      <c r="G2022" s="2" t="s">
        <v>15</v>
      </c>
      <c r="H2022" s="2" t="s">
        <v>209</v>
      </c>
      <c r="I2022" t="s">
        <v>53</v>
      </c>
      <c r="J2022">
        <v>153</v>
      </c>
      <c r="K2022">
        <v>0</v>
      </c>
      <c r="L2022" t="b">
        <f>IF(AND($M$1&gt;D2022,$M$1&lt;E2022),TRUE,FALSE)</f>
        <v>0</v>
      </c>
    </row>
    <row r="2023" spans="1:12" hidden="1" x14ac:dyDescent="0.3">
      <c r="A2023" t="s">
        <v>11</v>
      </c>
      <c r="B2023" t="s">
        <v>484</v>
      </c>
      <c r="C2023" t="s">
        <v>111</v>
      </c>
      <c r="D2023" s="1">
        <v>38577</v>
      </c>
      <c r="E2023" s="1">
        <v>38595</v>
      </c>
      <c r="F2023" t="s">
        <v>492</v>
      </c>
      <c r="G2023" s="2" t="s">
        <v>15</v>
      </c>
      <c r="H2023" s="2" t="s">
        <v>209</v>
      </c>
      <c r="I2023" t="s">
        <v>53</v>
      </c>
      <c r="J2023">
        <v>153</v>
      </c>
      <c r="K2023">
        <v>0</v>
      </c>
      <c r="L2023" t="b">
        <f>IF(AND($M$1&gt;D2023,$M$1&lt;E2023),TRUE,FALSE)</f>
        <v>0</v>
      </c>
    </row>
    <row r="2024" spans="1:12" hidden="1" x14ac:dyDescent="0.3">
      <c r="A2024" t="s">
        <v>11</v>
      </c>
      <c r="B2024" t="s">
        <v>484</v>
      </c>
      <c r="C2024" t="s">
        <v>111</v>
      </c>
      <c r="D2024" s="1">
        <v>38597</v>
      </c>
      <c r="E2024" s="1">
        <v>38604</v>
      </c>
      <c r="F2024" t="s">
        <v>493</v>
      </c>
      <c r="G2024" s="2" t="s">
        <v>15</v>
      </c>
      <c r="H2024" s="2" t="s">
        <v>209</v>
      </c>
      <c r="I2024" t="s">
        <v>53</v>
      </c>
      <c r="J2024">
        <v>153</v>
      </c>
      <c r="K2024">
        <v>0</v>
      </c>
      <c r="L2024" t="b">
        <f>IF(AND($M$1&gt;D2024,$M$1&lt;E2024),TRUE,FALSE)</f>
        <v>0</v>
      </c>
    </row>
    <row r="2025" spans="1:12" hidden="1" x14ac:dyDescent="0.3">
      <c r="A2025" t="s">
        <v>11</v>
      </c>
      <c r="B2025" t="s">
        <v>484</v>
      </c>
      <c r="C2025" t="s">
        <v>111</v>
      </c>
      <c r="D2025" s="1">
        <v>38607</v>
      </c>
      <c r="E2025" s="1">
        <v>38625</v>
      </c>
      <c r="F2025" t="s">
        <v>250</v>
      </c>
      <c r="G2025" s="2" t="s">
        <v>15</v>
      </c>
      <c r="H2025" s="2" t="s">
        <v>209</v>
      </c>
      <c r="I2025" t="s">
        <v>53</v>
      </c>
      <c r="J2025">
        <v>153</v>
      </c>
      <c r="K2025">
        <v>0</v>
      </c>
      <c r="L2025" t="b">
        <f>IF(AND($M$1&gt;D2025,$M$1&lt;E2025),TRUE,FALSE)</f>
        <v>0</v>
      </c>
    </row>
    <row r="2026" spans="1:12" hidden="1" x14ac:dyDescent="0.3">
      <c r="A2026" t="s">
        <v>11</v>
      </c>
      <c r="B2026" t="s">
        <v>484</v>
      </c>
      <c r="C2026" t="s">
        <v>111</v>
      </c>
      <c r="D2026" s="1">
        <v>38610</v>
      </c>
      <c r="E2026" s="1">
        <v>38620</v>
      </c>
      <c r="F2026" t="s">
        <v>494</v>
      </c>
      <c r="G2026" s="2" t="s">
        <v>199</v>
      </c>
      <c r="H2026" s="2" t="s">
        <v>287</v>
      </c>
      <c r="I2026" t="s">
        <v>53</v>
      </c>
      <c r="J2026">
        <v>153</v>
      </c>
      <c r="K2026">
        <v>0</v>
      </c>
      <c r="L2026" t="b">
        <f>IF(AND($M$1&gt;D2026,$M$1&lt;E2026),TRUE,FALSE)</f>
        <v>0</v>
      </c>
    </row>
    <row r="2027" spans="1:12" hidden="1" x14ac:dyDescent="0.3">
      <c r="A2027" t="s">
        <v>11</v>
      </c>
      <c r="B2027" t="s">
        <v>484</v>
      </c>
      <c r="C2027" t="s">
        <v>111</v>
      </c>
      <c r="D2027" s="1">
        <v>38623</v>
      </c>
      <c r="E2027" s="1">
        <v>38624</v>
      </c>
      <c r="F2027" t="s">
        <v>489</v>
      </c>
      <c r="G2027" s="2" t="s">
        <v>199</v>
      </c>
      <c r="H2027" s="2" t="s">
        <v>287</v>
      </c>
      <c r="I2027" t="s">
        <v>53</v>
      </c>
      <c r="J2027">
        <v>153</v>
      </c>
      <c r="K2027">
        <v>0</v>
      </c>
      <c r="L2027" t="b">
        <f>IF(AND($M$1&gt;D2027,$M$1&lt;E2027),TRUE,FALSE)</f>
        <v>0</v>
      </c>
    </row>
    <row r="2028" spans="1:12" hidden="1" x14ac:dyDescent="0.3">
      <c r="A2028" t="s">
        <v>11</v>
      </c>
      <c r="B2028" t="s">
        <v>484</v>
      </c>
      <c r="C2028" t="s">
        <v>111</v>
      </c>
      <c r="D2028" s="1">
        <v>38626</v>
      </c>
      <c r="E2028" s="1">
        <v>38634</v>
      </c>
      <c r="F2028" t="s">
        <v>494</v>
      </c>
      <c r="G2028" s="2" t="s">
        <v>199</v>
      </c>
      <c r="H2028" s="2" t="s">
        <v>287</v>
      </c>
      <c r="I2028" t="s">
        <v>53</v>
      </c>
      <c r="J2028">
        <v>153</v>
      </c>
      <c r="K2028">
        <v>0</v>
      </c>
      <c r="L2028" t="b">
        <f>IF(AND($M$1&gt;D2028,$M$1&lt;E2028),TRUE,FALSE)</f>
        <v>0</v>
      </c>
    </row>
    <row r="2029" spans="1:12" hidden="1" x14ac:dyDescent="0.3">
      <c r="A2029" t="s">
        <v>11</v>
      </c>
      <c r="B2029" t="s">
        <v>484</v>
      </c>
      <c r="C2029" t="s">
        <v>111</v>
      </c>
      <c r="D2029" s="1">
        <v>38639</v>
      </c>
      <c r="E2029" s="1">
        <v>38653</v>
      </c>
      <c r="F2029" t="s">
        <v>97</v>
      </c>
      <c r="G2029" s="2" t="s">
        <v>15</v>
      </c>
      <c r="H2029" s="2" t="s">
        <v>209</v>
      </c>
      <c r="I2029" t="s">
        <v>53</v>
      </c>
      <c r="J2029">
        <v>153</v>
      </c>
      <c r="K2029">
        <v>0</v>
      </c>
      <c r="L2029" t="b">
        <f>IF(AND($M$1&gt;D2029,$M$1&lt;E2029),TRUE,FALSE)</f>
        <v>0</v>
      </c>
    </row>
    <row r="2030" spans="1:12" hidden="1" x14ac:dyDescent="0.3">
      <c r="A2030" t="s">
        <v>11</v>
      </c>
      <c r="B2030" t="s">
        <v>484</v>
      </c>
      <c r="C2030" t="s">
        <v>111</v>
      </c>
      <c r="D2030" s="1">
        <v>38640</v>
      </c>
      <c r="E2030" s="1">
        <v>38654</v>
      </c>
      <c r="F2030" t="s">
        <v>494</v>
      </c>
      <c r="G2030" s="2" t="s">
        <v>199</v>
      </c>
      <c r="H2030" s="2" t="s">
        <v>287</v>
      </c>
      <c r="I2030" t="s">
        <v>53</v>
      </c>
      <c r="J2030">
        <v>153</v>
      </c>
      <c r="K2030">
        <v>0</v>
      </c>
      <c r="L2030" t="b">
        <f>IF(AND($M$1&gt;D2030,$M$1&lt;E2030),TRUE,FALSE)</f>
        <v>0</v>
      </c>
    </row>
    <row r="2031" spans="1:12" hidden="1" x14ac:dyDescent="0.3">
      <c r="A2031" t="s">
        <v>11</v>
      </c>
      <c r="B2031" t="s">
        <v>484</v>
      </c>
      <c r="C2031" t="s">
        <v>111</v>
      </c>
      <c r="D2031" s="1">
        <v>38655</v>
      </c>
      <c r="E2031" s="1">
        <v>38656</v>
      </c>
      <c r="F2031" t="s">
        <v>298</v>
      </c>
      <c r="G2031" s="2" t="s">
        <v>118</v>
      </c>
      <c r="H2031" s="2" t="s">
        <v>287</v>
      </c>
      <c r="I2031" t="s">
        <v>53</v>
      </c>
      <c r="J2031">
        <v>153</v>
      </c>
      <c r="K2031">
        <v>0</v>
      </c>
      <c r="L2031" t="b">
        <f>IF(AND($M$1&gt;D2031,$M$1&lt;E2031),TRUE,FALSE)</f>
        <v>0</v>
      </c>
    </row>
    <row r="2032" spans="1:12" hidden="1" x14ac:dyDescent="0.3">
      <c r="A2032" t="s">
        <v>11</v>
      </c>
      <c r="B2032" t="s">
        <v>484</v>
      </c>
      <c r="C2032" t="s">
        <v>111</v>
      </c>
      <c r="D2032" s="1">
        <v>38658</v>
      </c>
      <c r="E2032" s="1">
        <v>38663</v>
      </c>
      <c r="F2032" t="s">
        <v>306</v>
      </c>
      <c r="G2032" s="2" t="s">
        <v>118</v>
      </c>
      <c r="H2032" s="2" t="s">
        <v>287</v>
      </c>
      <c r="I2032" t="s">
        <v>53</v>
      </c>
      <c r="J2032">
        <v>153</v>
      </c>
      <c r="K2032">
        <v>0</v>
      </c>
      <c r="L2032" t="b">
        <f>IF(AND($M$1&gt;D2032,$M$1&lt;E2032),TRUE,FALSE)</f>
        <v>0</v>
      </c>
    </row>
    <row r="2033" spans="1:12" hidden="1" x14ac:dyDescent="0.3">
      <c r="A2033" t="s">
        <v>11</v>
      </c>
      <c r="B2033" t="s">
        <v>484</v>
      </c>
      <c r="C2033" t="s">
        <v>111</v>
      </c>
      <c r="D2033" s="1">
        <v>38666</v>
      </c>
      <c r="E2033" s="1">
        <v>38675</v>
      </c>
      <c r="F2033" t="s">
        <v>124</v>
      </c>
      <c r="G2033" s="2" t="s">
        <v>118</v>
      </c>
      <c r="H2033" s="2" t="s">
        <v>287</v>
      </c>
      <c r="I2033" t="s">
        <v>53</v>
      </c>
      <c r="J2033">
        <v>153</v>
      </c>
      <c r="K2033">
        <v>0</v>
      </c>
      <c r="L2033" t="b">
        <f>IF(AND($M$1&gt;D2033,$M$1&lt;E2033),TRUE,FALSE)</f>
        <v>0</v>
      </c>
    </row>
    <row r="2034" spans="1:12" hidden="1" x14ac:dyDescent="0.3">
      <c r="A2034" t="s">
        <v>11</v>
      </c>
      <c r="B2034" t="s">
        <v>484</v>
      </c>
      <c r="C2034" t="s">
        <v>111</v>
      </c>
      <c r="D2034" s="1">
        <v>38676</v>
      </c>
      <c r="E2034" s="1">
        <v>38684</v>
      </c>
      <c r="F2034" t="s">
        <v>304</v>
      </c>
      <c r="G2034" s="2" t="s">
        <v>118</v>
      </c>
      <c r="H2034" s="2" t="s">
        <v>287</v>
      </c>
      <c r="I2034" t="s">
        <v>53</v>
      </c>
      <c r="J2034">
        <v>153</v>
      </c>
      <c r="K2034">
        <v>0</v>
      </c>
      <c r="L2034" t="b">
        <f>IF(AND($M$1&gt;D2034,$M$1&lt;E2034),TRUE,FALSE)</f>
        <v>0</v>
      </c>
    </row>
    <row r="2035" spans="1:12" hidden="1" x14ac:dyDescent="0.3">
      <c r="A2035" t="s">
        <v>11</v>
      </c>
      <c r="B2035" t="s">
        <v>484</v>
      </c>
      <c r="C2035" t="s">
        <v>111</v>
      </c>
      <c r="D2035" s="1">
        <v>38686</v>
      </c>
      <c r="E2035" s="1">
        <v>38686</v>
      </c>
      <c r="F2035" t="s">
        <v>298</v>
      </c>
      <c r="G2035" s="2" t="s">
        <v>118</v>
      </c>
      <c r="H2035" s="2" t="s">
        <v>287</v>
      </c>
      <c r="I2035" t="s">
        <v>53</v>
      </c>
      <c r="J2035">
        <v>153</v>
      </c>
      <c r="K2035">
        <v>0</v>
      </c>
      <c r="L2035" t="b">
        <f>IF(AND($M$1&gt;D2035,$M$1&lt;E2035),TRUE,FALSE)</f>
        <v>0</v>
      </c>
    </row>
    <row r="2036" spans="1:12" hidden="1" x14ac:dyDescent="0.3">
      <c r="A2036" t="s">
        <v>11</v>
      </c>
      <c r="B2036" t="s">
        <v>484</v>
      </c>
      <c r="C2036" t="s">
        <v>111</v>
      </c>
      <c r="D2036" s="1">
        <v>38687</v>
      </c>
      <c r="E2036" s="1">
        <v>38690</v>
      </c>
      <c r="F2036" t="s">
        <v>488</v>
      </c>
      <c r="G2036" s="2" t="s">
        <v>118</v>
      </c>
      <c r="H2036" s="2" t="s">
        <v>287</v>
      </c>
      <c r="I2036" t="s">
        <v>53</v>
      </c>
      <c r="J2036">
        <v>153</v>
      </c>
      <c r="K2036">
        <v>0</v>
      </c>
      <c r="L2036" t="b">
        <f>IF(AND($M$1&gt;D2036,$M$1&lt;E2036),TRUE,FALSE)</f>
        <v>0</v>
      </c>
    </row>
    <row r="2037" spans="1:12" hidden="1" x14ac:dyDescent="0.3">
      <c r="A2037" t="s">
        <v>11</v>
      </c>
      <c r="B2037" t="s">
        <v>484</v>
      </c>
      <c r="C2037" t="s">
        <v>111</v>
      </c>
      <c r="D2037" s="1">
        <v>38695</v>
      </c>
      <c r="E2037" s="1">
        <v>38701</v>
      </c>
      <c r="F2037" t="s">
        <v>189</v>
      </c>
      <c r="G2037" s="2" t="s">
        <v>118</v>
      </c>
      <c r="H2037" s="2" t="s">
        <v>287</v>
      </c>
      <c r="I2037" t="s">
        <v>53</v>
      </c>
      <c r="J2037">
        <v>153</v>
      </c>
      <c r="K2037">
        <v>0</v>
      </c>
      <c r="L2037" t="b">
        <f>IF(AND($M$1&gt;D2037,$M$1&lt;E2037),TRUE,FALSE)</f>
        <v>0</v>
      </c>
    </row>
    <row r="2038" spans="1:12" hidden="1" x14ac:dyDescent="0.3">
      <c r="A2038" t="s">
        <v>11</v>
      </c>
      <c r="B2038" t="s">
        <v>484</v>
      </c>
      <c r="C2038" t="s">
        <v>111</v>
      </c>
      <c r="D2038" s="1">
        <v>38703</v>
      </c>
      <c r="E2038" s="1">
        <v>38712</v>
      </c>
      <c r="F2038" t="s">
        <v>304</v>
      </c>
      <c r="G2038" s="2" t="s">
        <v>118</v>
      </c>
      <c r="H2038" s="2" t="s">
        <v>287</v>
      </c>
      <c r="I2038" t="s">
        <v>53</v>
      </c>
      <c r="J2038">
        <v>153</v>
      </c>
      <c r="K2038">
        <v>0</v>
      </c>
      <c r="L2038" t="b">
        <f>IF(AND($M$1&gt;D2038,$M$1&lt;E2038),TRUE,FALSE)</f>
        <v>0</v>
      </c>
    </row>
    <row r="2039" spans="1:12" hidden="1" x14ac:dyDescent="0.3">
      <c r="A2039" t="s">
        <v>11</v>
      </c>
      <c r="B2039" t="s">
        <v>484</v>
      </c>
      <c r="C2039" t="s">
        <v>111</v>
      </c>
      <c r="D2039" s="1">
        <v>38714</v>
      </c>
      <c r="E2039" s="1">
        <v>38717</v>
      </c>
      <c r="F2039" t="s">
        <v>335</v>
      </c>
      <c r="G2039" s="2" t="s">
        <v>118</v>
      </c>
      <c r="H2039" s="2" t="s">
        <v>287</v>
      </c>
      <c r="I2039" t="s">
        <v>53</v>
      </c>
      <c r="J2039">
        <v>153</v>
      </c>
      <c r="K2039">
        <v>0</v>
      </c>
      <c r="L2039" t="b">
        <f>IF(AND($M$1&gt;D2039,$M$1&lt;E2039),TRUE,FALSE)</f>
        <v>0</v>
      </c>
    </row>
    <row r="2040" spans="1:12" hidden="1" x14ac:dyDescent="0.3">
      <c r="A2040" t="s">
        <v>11</v>
      </c>
      <c r="B2040" t="s">
        <v>484</v>
      </c>
      <c r="C2040" t="s">
        <v>111</v>
      </c>
      <c r="D2040" s="1">
        <v>38359</v>
      </c>
      <c r="E2040" s="1">
        <v>38366</v>
      </c>
      <c r="F2040" t="s">
        <v>250</v>
      </c>
      <c r="G2040" s="2" t="s">
        <v>118</v>
      </c>
      <c r="H2040" s="2" t="s">
        <v>287</v>
      </c>
      <c r="I2040" t="s">
        <v>64</v>
      </c>
      <c r="J2040">
        <v>120</v>
      </c>
      <c r="K2040">
        <v>0</v>
      </c>
      <c r="L2040" t="b">
        <f>IF(AND($M$1&gt;D2040,$M$1&lt;E2040),TRUE,FALSE)</f>
        <v>0</v>
      </c>
    </row>
    <row r="2041" spans="1:12" hidden="1" x14ac:dyDescent="0.3">
      <c r="A2041" t="s">
        <v>11</v>
      </c>
      <c r="B2041" t="s">
        <v>484</v>
      </c>
      <c r="C2041" t="s">
        <v>111</v>
      </c>
      <c r="D2041" s="1">
        <v>38367</v>
      </c>
      <c r="E2041" s="1">
        <v>38372</v>
      </c>
      <c r="F2041" t="s">
        <v>359</v>
      </c>
      <c r="G2041" s="2" t="s">
        <v>118</v>
      </c>
      <c r="H2041" s="2" t="s">
        <v>287</v>
      </c>
      <c r="I2041" t="s">
        <v>64</v>
      </c>
      <c r="J2041">
        <v>120</v>
      </c>
      <c r="K2041">
        <v>0</v>
      </c>
      <c r="L2041" t="b">
        <f>IF(AND($M$1&gt;D2041,$M$1&lt;E2041),TRUE,FALSE)</f>
        <v>0</v>
      </c>
    </row>
    <row r="2042" spans="1:12" hidden="1" x14ac:dyDescent="0.3">
      <c r="A2042" t="s">
        <v>11</v>
      </c>
      <c r="B2042" t="s">
        <v>484</v>
      </c>
      <c r="C2042" t="s">
        <v>111</v>
      </c>
      <c r="D2042" s="1">
        <v>38376</v>
      </c>
      <c r="E2042" s="1">
        <v>38383</v>
      </c>
      <c r="F2042" t="s">
        <v>495</v>
      </c>
      <c r="G2042" s="2" t="s">
        <v>118</v>
      </c>
      <c r="H2042" s="2" t="s">
        <v>287</v>
      </c>
      <c r="I2042" t="s">
        <v>64</v>
      </c>
      <c r="J2042">
        <v>120</v>
      </c>
      <c r="K2042">
        <v>0</v>
      </c>
      <c r="L2042" t="b">
        <f>IF(AND($M$1&gt;D2042,$M$1&lt;E2042),TRUE,FALSE)</f>
        <v>0</v>
      </c>
    </row>
    <row r="2043" spans="1:12" hidden="1" x14ac:dyDescent="0.3">
      <c r="A2043" t="s">
        <v>11</v>
      </c>
      <c r="B2043" t="s">
        <v>484</v>
      </c>
      <c r="C2043" t="s">
        <v>111</v>
      </c>
      <c r="D2043" s="1">
        <v>38384</v>
      </c>
      <c r="E2043" s="1">
        <v>38392</v>
      </c>
      <c r="F2043" t="s">
        <v>470</v>
      </c>
      <c r="G2043" s="2" t="s">
        <v>118</v>
      </c>
      <c r="H2043" s="2" t="s">
        <v>287</v>
      </c>
      <c r="I2043" t="s">
        <v>64</v>
      </c>
      <c r="J2043">
        <v>120</v>
      </c>
      <c r="K2043">
        <v>0</v>
      </c>
      <c r="L2043" t="b">
        <f>IF(AND($M$1&gt;D2043,$M$1&lt;E2043),TRUE,FALSE)</f>
        <v>0</v>
      </c>
    </row>
    <row r="2044" spans="1:12" hidden="1" x14ac:dyDescent="0.3">
      <c r="A2044" t="s">
        <v>11</v>
      </c>
      <c r="B2044" t="s">
        <v>484</v>
      </c>
      <c r="C2044" t="s">
        <v>111</v>
      </c>
      <c r="D2044" s="1">
        <v>38393</v>
      </c>
      <c r="E2044" s="1">
        <v>38399</v>
      </c>
      <c r="F2044" t="s">
        <v>233</v>
      </c>
      <c r="G2044" s="2" t="s">
        <v>118</v>
      </c>
      <c r="H2044" s="2" t="s">
        <v>287</v>
      </c>
      <c r="I2044" t="s">
        <v>64</v>
      </c>
      <c r="J2044">
        <v>120</v>
      </c>
      <c r="K2044">
        <v>0</v>
      </c>
      <c r="L2044" t="b">
        <f>IF(AND($M$1&gt;D2044,$M$1&lt;E2044),TRUE,FALSE)</f>
        <v>0</v>
      </c>
    </row>
    <row r="2045" spans="1:12" hidden="1" x14ac:dyDescent="0.3">
      <c r="A2045" t="s">
        <v>11</v>
      </c>
      <c r="B2045" t="s">
        <v>484</v>
      </c>
      <c r="C2045" t="s">
        <v>111</v>
      </c>
      <c r="D2045" s="1">
        <v>38405</v>
      </c>
      <c r="E2045" s="1">
        <v>38411</v>
      </c>
      <c r="F2045" t="s">
        <v>237</v>
      </c>
      <c r="G2045" s="2" t="s">
        <v>118</v>
      </c>
      <c r="H2045" s="2" t="s">
        <v>287</v>
      </c>
      <c r="I2045" t="s">
        <v>64</v>
      </c>
      <c r="J2045">
        <v>120</v>
      </c>
      <c r="K2045">
        <v>0</v>
      </c>
      <c r="L2045" t="b">
        <f>IF(AND($M$1&gt;D2045,$M$1&lt;E2045),TRUE,FALSE)</f>
        <v>0</v>
      </c>
    </row>
    <row r="2046" spans="1:12" hidden="1" x14ac:dyDescent="0.3">
      <c r="A2046" t="s">
        <v>11</v>
      </c>
      <c r="B2046" t="s">
        <v>484</v>
      </c>
      <c r="C2046" t="s">
        <v>111</v>
      </c>
      <c r="D2046" s="1">
        <v>38419</v>
      </c>
      <c r="E2046" s="1">
        <v>38424</v>
      </c>
      <c r="F2046" t="s">
        <v>246</v>
      </c>
      <c r="G2046" s="2" t="s">
        <v>118</v>
      </c>
      <c r="H2046" s="2" t="s">
        <v>287</v>
      </c>
      <c r="I2046" t="s">
        <v>64</v>
      </c>
      <c r="J2046">
        <v>120</v>
      </c>
      <c r="K2046">
        <v>0</v>
      </c>
      <c r="L2046" t="b">
        <f>IF(AND($M$1&gt;D2046,$M$1&lt;E2046),TRUE,FALSE)</f>
        <v>0</v>
      </c>
    </row>
    <row r="2047" spans="1:12" hidden="1" x14ac:dyDescent="0.3">
      <c r="A2047" t="s">
        <v>11</v>
      </c>
      <c r="B2047" t="s">
        <v>484</v>
      </c>
      <c r="C2047" t="s">
        <v>111</v>
      </c>
      <c r="D2047" s="1">
        <v>38439</v>
      </c>
      <c r="E2047" s="1">
        <v>38439</v>
      </c>
      <c r="F2047" t="s">
        <v>106</v>
      </c>
      <c r="G2047" s="2" t="s">
        <v>47</v>
      </c>
      <c r="H2047" s="2" t="s">
        <v>107</v>
      </c>
      <c r="I2047" t="s">
        <v>64</v>
      </c>
      <c r="J2047">
        <v>120</v>
      </c>
      <c r="K2047">
        <v>0</v>
      </c>
      <c r="L2047" t="b">
        <f>IF(AND($M$1&gt;D2047,$M$1&lt;E2047),TRUE,FALSE)</f>
        <v>0</v>
      </c>
    </row>
    <row r="2048" spans="1:12" hidden="1" x14ac:dyDescent="0.3">
      <c r="A2048" t="s">
        <v>11</v>
      </c>
      <c r="B2048" t="s">
        <v>484</v>
      </c>
      <c r="C2048" t="s">
        <v>111</v>
      </c>
      <c r="D2048" s="1">
        <v>38446</v>
      </c>
      <c r="E2048" s="1">
        <v>38446</v>
      </c>
      <c r="F2048" t="s">
        <v>106</v>
      </c>
      <c r="G2048" s="2" t="s">
        <v>47</v>
      </c>
      <c r="H2048" s="2" t="s">
        <v>107</v>
      </c>
      <c r="I2048" t="s">
        <v>64</v>
      </c>
      <c r="J2048">
        <v>120</v>
      </c>
      <c r="K2048">
        <v>0</v>
      </c>
      <c r="L2048" t="b">
        <f>IF(AND($M$1&gt;D2048,$M$1&lt;E2048),TRUE,FALSE)</f>
        <v>0</v>
      </c>
    </row>
    <row r="2049" spans="1:12" hidden="1" x14ac:dyDescent="0.3">
      <c r="A2049" t="s">
        <v>11</v>
      </c>
      <c r="B2049" t="s">
        <v>484</v>
      </c>
      <c r="C2049" t="s">
        <v>111</v>
      </c>
      <c r="D2049" s="1">
        <v>38450</v>
      </c>
      <c r="E2049" s="1">
        <v>38450</v>
      </c>
      <c r="F2049" t="s">
        <v>97</v>
      </c>
      <c r="G2049" s="2" t="s">
        <v>15</v>
      </c>
      <c r="H2049" s="2" t="s">
        <v>209</v>
      </c>
      <c r="I2049" t="s">
        <v>64</v>
      </c>
      <c r="J2049">
        <v>120</v>
      </c>
      <c r="K2049">
        <v>0</v>
      </c>
      <c r="L2049" t="b">
        <f>IF(AND($M$1&gt;D2049,$M$1&lt;E2049),TRUE,FALSE)</f>
        <v>0</v>
      </c>
    </row>
    <row r="2050" spans="1:12" hidden="1" x14ac:dyDescent="0.3">
      <c r="A2050" t="s">
        <v>11</v>
      </c>
      <c r="B2050" t="s">
        <v>484</v>
      </c>
      <c r="C2050" t="s">
        <v>111</v>
      </c>
      <c r="D2050" s="1">
        <v>38452</v>
      </c>
      <c r="E2050" s="1">
        <v>38456</v>
      </c>
      <c r="F2050" t="s">
        <v>496</v>
      </c>
      <c r="G2050" s="2" t="s">
        <v>199</v>
      </c>
      <c r="H2050" s="2" t="s">
        <v>287</v>
      </c>
      <c r="I2050" t="s">
        <v>64</v>
      </c>
      <c r="J2050">
        <v>120</v>
      </c>
      <c r="K2050">
        <v>0</v>
      </c>
      <c r="L2050" t="b">
        <f>IF(AND($M$1&gt;D2050,$M$1&lt;E2050),TRUE,FALSE)</f>
        <v>0</v>
      </c>
    </row>
    <row r="2051" spans="1:12" hidden="1" x14ac:dyDescent="0.3">
      <c r="A2051" t="s">
        <v>11</v>
      </c>
      <c r="B2051" t="s">
        <v>484</v>
      </c>
      <c r="C2051" t="s">
        <v>111</v>
      </c>
      <c r="D2051" s="1">
        <v>38460</v>
      </c>
      <c r="E2051" s="1">
        <v>38460</v>
      </c>
      <c r="F2051" t="s">
        <v>106</v>
      </c>
      <c r="G2051" s="2" t="s">
        <v>47</v>
      </c>
      <c r="H2051" s="2" t="s">
        <v>107</v>
      </c>
      <c r="I2051" t="s">
        <v>64</v>
      </c>
      <c r="J2051">
        <v>120</v>
      </c>
      <c r="K2051">
        <v>0</v>
      </c>
      <c r="L2051" t="b">
        <f>IF(AND($M$1&gt;D2051,$M$1&lt;E2051),TRUE,FALSE)</f>
        <v>0</v>
      </c>
    </row>
    <row r="2052" spans="1:12" hidden="1" x14ac:dyDescent="0.3">
      <c r="A2052" t="s">
        <v>11</v>
      </c>
      <c r="B2052" t="s">
        <v>484</v>
      </c>
      <c r="C2052" t="s">
        <v>111</v>
      </c>
      <c r="D2052" s="1">
        <v>38475</v>
      </c>
      <c r="E2052" s="1">
        <v>38475</v>
      </c>
      <c r="F2052" t="s">
        <v>68</v>
      </c>
      <c r="G2052" s="2" t="s">
        <v>15</v>
      </c>
      <c r="H2052" s="2" t="s">
        <v>209</v>
      </c>
      <c r="I2052" t="s">
        <v>64</v>
      </c>
      <c r="J2052">
        <v>120</v>
      </c>
      <c r="K2052">
        <v>0</v>
      </c>
      <c r="L2052" t="b">
        <f>IF(AND($M$1&gt;D2052,$M$1&lt;E2052),TRUE,FALSE)</f>
        <v>0</v>
      </c>
    </row>
    <row r="2053" spans="1:12" hidden="1" x14ac:dyDescent="0.3">
      <c r="A2053" t="s">
        <v>11</v>
      </c>
      <c r="B2053" t="s">
        <v>484</v>
      </c>
      <c r="C2053" t="s">
        <v>111</v>
      </c>
      <c r="D2053" s="1">
        <v>38476</v>
      </c>
      <c r="E2053" s="1">
        <v>38476</v>
      </c>
      <c r="F2053" t="s">
        <v>21</v>
      </c>
      <c r="G2053" s="2" t="s">
        <v>199</v>
      </c>
      <c r="H2053" s="2" t="s">
        <v>287</v>
      </c>
      <c r="I2053" t="s">
        <v>64</v>
      </c>
      <c r="J2053">
        <v>120</v>
      </c>
      <c r="K2053">
        <v>0</v>
      </c>
      <c r="L2053" t="b">
        <f>IF(AND($M$1&gt;D2053,$M$1&lt;E2053),TRUE,FALSE)</f>
        <v>0</v>
      </c>
    </row>
    <row r="2054" spans="1:12" hidden="1" x14ac:dyDescent="0.3">
      <c r="A2054" t="s">
        <v>11</v>
      </c>
      <c r="B2054" t="s">
        <v>484</v>
      </c>
      <c r="C2054" t="s">
        <v>111</v>
      </c>
      <c r="D2054" s="1">
        <v>38488</v>
      </c>
      <c r="E2054" s="1">
        <v>38495</v>
      </c>
      <c r="F2054" t="s">
        <v>106</v>
      </c>
      <c r="G2054" s="2" t="s">
        <v>47</v>
      </c>
      <c r="H2054" s="2" t="s">
        <v>107</v>
      </c>
      <c r="I2054" t="s">
        <v>64</v>
      </c>
      <c r="J2054">
        <v>120</v>
      </c>
      <c r="K2054">
        <v>0</v>
      </c>
      <c r="L2054" t="b">
        <f>IF(AND($M$1&gt;D2054,$M$1&lt;E2054),TRUE,FALSE)</f>
        <v>0</v>
      </c>
    </row>
    <row r="2055" spans="1:12" hidden="1" x14ac:dyDescent="0.3">
      <c r="A2055" t="s">
        <v>11</v>
      </c>
      <c r="B2055" t="s">
        <v>484</v>
      </c>
      <c r="C2055" t="s">
        <v>111</v>
      </c>
      <c r="D2055" s="1">
        <v>38489</v>
      </c>
      <c r="E2055" s="1">
        <v>38503</v>
      </c>
      <c r="F2055" t="s">
        <v>68</v>
      </c>
      <c r="G2055" s="2" t="s">
        <v>15</v>
      </c>
      <c r="H2055" s="2" t="s">
        <v>209</v>
      </c>
      <c r="I2055" t="s">
        <v>64</v>
      </c>
      <c r="J2055">
        <v>120</v>
      </c>
      <c r="K2055">
        <v>0</v>
      </c>
      <c r="L2055" t="b">
        <f>IF(AND($M$1&gt;D2055,$M$1&lt;E2055),TRUE,FALSE)</f>
        <v>0</v>
      </c>
    </row>
    <row r="2056" spans="1:12" hidden="1" x14ac:dyDescent="0.3">
      <c r="A2056" t="s">
        <v>11</v>
      </c>
      <c r="B2056" t="s">
        <v>484</v>
      </c>
      <c r="C2056" t="s">
        <v>111</v>
      </c>
      <c r="D2056" s="1">
        <v>38505</v>
      </c>
      <c r="E2056" s="1">
        <v>38511</v>
      </c>
      <c r="F2056" t="s">
        <v>46</v>
      </c>
      <c r="G2056" s="2" t="s">
        <v>199</v>
      </c>
      <c r="H2056" s="2" t="s">
        <v>287</v>
      </c>
      <c r="I2056" t="s">
        <v>64</v>
      </c>
      <c r="J2056">
        <v>120</v>
      </c>
      <c r="K2056">
        <v>0</v>
      </c>
      <c r="L2056" t="b">
        <f>IF(AND($M$1&gt;D2056,$M$1&lt;E2056),TRUE,FALSE)</f>
        <v>0</v>
      </c>
    </row>
    <row r="2057" spans="1:12" hidden="1" x14ac:dyDescent="0.3">
      <c r="A2057" t="s">
        <v>11</v>
      </c>
      <c r="B2057" t="s">
        <v>484</v>
      </c>
      <c r="C2057" t="s">
        <v>111</v>
      </c>
      <c r="D2057" s="1">
        <v>38509</v>
      </c>
      <c r="E2057" s="1">
        <v>38509</v>
      </c>
      <c r="F2057" t="s">
        <v>106</v>
      </c>
      <c r="G2057" s="2" t="s">
        <v>47</v>
      </c>
      <c r="H2057" s="2" t="s">
        <v>107</v>
      </c>
      <c r="I2057" t="s">
        <v>64</v>
      </c>
      <c r="J2057">
        <v>120</v>
      </c>
      <c r="K2057">
        <v>0</v>
      </c>
      <c r="L2057" t="b">
        <f>IF(AND($M$1&gt;D2057,$M$1&lt;E2057),TRUE,FALSE)</f>
        <v>0</v>
      </c>
    </row>
    <row r="2058" spans="1:12" hidden="1" x14ac:dyDescent="0.3">
      <c r="A2058" t="s">
        <v>11</v>
      </c>
      <c r="B2058" t="s">
        <v>484</v>
      </c>
      <c r="C2058" t="s">
        <v>111</v>
      </c>
      <c r="D2058" s="1">
        <v>38513</v>
      </c>
      <c r="E2058" s="1">
        <v>38513</v>
      </c>
      <c r="F2058" t="s">
        <v>97</v>
      </c>
      <c r="G2058" s="2" t="s">
        <v>15</v>
      </c>
      <c r="H2058" s="2" t="s">
        <v>209</v>
      </c>
      <c r="I2058" t="s">
        <v>64</v>
      </c>
      <c r="J2058">
        <v>120</v>
      </c>
      <c r="K2058">
        <v>0</v>
      </c>
      <c r="L2058" t="b">
        <f>IF(AND($M$1&gt;D2058,$M$1&lt;E2058),TRUE,FALSE)</f>
        <v>0</v>
      </c>
    </row>
    <row r="2059" spans="1:12" hidden="1" x14ac:dyDescent="0.3">
      <c r="A2059" t="s">
        <v>11</v>
      </c>
      <c r="B2059" t="s">
        <v>484</v>
      </c>
      <c r="C2059" t="s">
        <v>111</v>
      </c>
      <c r="D2059" s="1">
        <v>38605</v>
      </c>
      <c r="E2059" s="1">
        <v>38608</v>
      </c>
      <c r="F2059" t="s">
        <v>449</v>
      </c>
      <c r="G2059" s="2" t="s">
        <v>15</v>
      </c>
      <c r="H2059" s="2" t="s">
        <v>209</v>
      </c>
      <c r="I2059" t="s">
        <v>64</v>
      </c>
      <c r="J2059">
        <v>120</v>
      </c>
      <c r="K2059">
        <v>0</v>
      </c>
      <c r="L2059" t="b">
        <f>IF(AND($M$1&gt;D2059,$M$1&lt;E2059),TRUE,FALSE)</f>
        <v>0</v>
      </c>
    </row>
    <row r="2060" spans="1:12" hidden="1" x14ac:dyDescent="0.3">
      <c r="A2060" t="s">
        <v>11</v>
      </c>
      <c r="B2060" t="s">
        <v>484</v>
      </c>
      <c r="C2060" t="s">
        <v>111</v>
      </c>
      <c r="D2060" s="1">
        <v>38609</v>
      </c>
      <c r="E2060" s="1">
        <v>38616</v>
      </c>
      <c r="F2060" t="s">
        <v>21</v>
      </c>
      <c r="G2060" s="2" t="s">
        <v>199</v>
      </c>
      <c r="H2060" s="2" t="s">
        <v>287</v>
      </c>
      <c r="I2060" t="s">
        <v>64</v>
      </c>
      <c r="J2060">
        <v>120</v>
      </c>
      <c r="K2060">
        <v>0</v>
      </c>
      <c r="L2060" t="b">
        <f>IF(AND($M$1&gt;D2060,$M$1&lt;E2060),TRUE,FALSE)</f>
        <v>0</v>
      </c>
    </row>
    <row r="2061" spans="1:12" hidden="1" x14ac:dyDescent="0.3">
      <c r="A2061" t="s">
        <v>11</v>
      </c>
      <c r="B2061" t="s">
        <v>484</v>
      </c>
      <c r="C2061" t="s">
        <v>111</v>
      </c>
      <c r="D2061" s="1">
        <v>38615</v>
      </c>
      <c r="E2061" s="1">
        <v>38622</v>
      </c>
      <c r="F2061" t="s">
        <v>68</v>
      </c>
      <c r="G2061" s="2" t="s">
        <v>15</v>
      </c>
      <c r="H2061" s="2" t="s">
        <v>209</v>
      </c>
      <c r="I2061" t="s">
        <v>64</v>
      </c>
      <c r="J2061">
        <v>120</v>
      </c>
      <c r="K2061">
        <v>0</v>
      </c>
      <c r="L2061" t="b">
        <f>IF(AND($M$1&gt;D2061,$M$1&lt;E2061),TRUE,FALSE)</f>
        <v>0</v>
      </c>
    </row>
    <row r="2062" spans="1:12" hidden="1" x14ac:dyDescent="0.3">
      <c r="A2062" t="s">
        <v>11</v>
      </c>
      <c r="B2062" t="s">
        <v>484</v>
      </c>
      <c r="C2062" t="s">
        <v>111</v>
      </c>
      <c r="D2062" s="1">
        <v>38628</v>
      </c>
      <c r="E2062" s="1">
        <v>38636</v>
      </c>
      <c r="F2062" t="s">
        <v>497</v>
      </c>
      <c r="G2062" s="2" t="s">
        <v>15</v>
      </c>
      <c r="H2062" s="2" t="s">
        <v>209</v>
      </c>
      <c r="I2062" t="s">
        <v>64</v>
      </c>
      <c r="J2062">
        <v>120</v>
      </c>
      <c r="K2062">
        <v>0</v>
      </c>
      <c r="L2062" t="b">
        <f>IF(AND($M$1&gt;D2062,$M$1&lt;E2062),TRUE,FALSE)</f>
        <v>0</v>
      </c>
    </row>
    <row r="2063" spans="1:12" hidden="1" x14ac:dyDescent="0.3">
      <c r="A2063" t="s">
        <v>11</v>
      </c>
      <c r="B2063" t="s">
        <v>484</v>
      </c>
      <c r="C2063" t="s">
        <v>111</v>
      </c>
      <c r="D2063" s="1">
        <v>38630</v>
      </c>
      <c r="E2063" s="1">
        <v>38637</v>
      </c>
      <c r="F2063" t="s">
        <v>21</v>
      </c>
      <c r="G2063" s="2" t="s">
        <v>199</v>
      </c>
      <c r="H2063" s="2" t="s">
        <v>287</v>
      </c>
      <c r="I2063" t="s">
        <v>64</v>
      </c>
      <c r="J2063">
        <v>120</v>
      </c>
      <c r="K2063">
        <v>0</v>
      </c>
      <c r="L2063" t="b">
        <f>IF(AND($M$1&gt;D2063,$M$1&lt;E2063),TRUE,FALSE)</f>
        <v>0</v>
      </c>
    </row>
    <row r="2064" spans="1:12" hidden="1" x14ac:dyDescent="0.3">
      <c r="A2064" t="s">
        <v>11</v>
      </c>
      <c r="B2064" t="s">
        <v>484</v>
      </c>
      <c r="C2064" t="s">
        <v>111</v>
      </c>
      <c r="D2064" s="1">
        <v>38638</v>
      </c>
      <c r="E2064" s="1">
        <v>38644</v>
      </c>
      <c r="F2064" t="s">
        <v>46</v>
      </c>
      <c r="G2064" s="2" t="s">
        <v>199</v>
      </c>
      <c r="H2064" s="2" t="s">
        <v>287</v>
      </c>
      <c r="I2064" t="s">
        <v>64</v>
      </c>
      <c r="J2064">
        <v>120</v>
      </c>
      <c r="K2064">
        <v>0</v>
      </c>
      <c r="L2064" t="b">
        <f>IF(AND($M$1&gt;D2064,$M$1&lt;E2064),TRUE,FALSE)</f>
        <v>0</v>
      </c>
    </row>
    <row r="2065" spans="1:12" hidden="1" x14ac:dyDescent="0.3">
      <c r="A2065" t="s">
        <v>11</v>
      </c>
      <c r="B2065" t="s">
        <v>484</v>
      </c>
      <c r="C2065" t="s">
        <v>111</v>
      </c>
      <c r="D2065" s="1">
        <v>38642</v>
      </c>
      <c r="E2065" s="1">
        <v>38650</v>
      </c>
      <c r="F2065" t="s">
        <v>498</v>
      </c>
      <c r="G2065" s="2" t="s">
        <v>15</v>
      </c>
      <c r="H2065" s="2" t="s">
        <v>209</v>
      </c>
      <c r="I2065" t="s">
        <v>64</v>
      </c>
      <c r="J2065">
        <v>120</v>
      </c>
      <c r="K2065">
        <v>0</v>
      </c>
      <c r="L2065" t="b">
        <f>IF(AND($M$1&gt;D2065,$M$1&lt;E2065),TRUE,FALSE)</f>
        <v>0</v>
      </c>
    </row>
    <row r="2066" spans="1:12" hidden="1" x14ac:dyDescent="0.3">
      <c r="A2066" t="s">
        <v>11</v>
      </c>
      <c r="B2066" t="s">
        <v>484</v>
      </c>
      <c r="C2066" t="s">
        <v>111</v>
      </c>
      <c r="D2066" s="1">
        <v>38651</v>
      </c>
      <c r="E2066" s="1">
        <v>38651</v>
      </c>
      <c r="F2066" t="s">
        <v>21</v>
      </c>
      <c r="G2066" s="2" t="s">
        <v>199</v>
      </c>
      <c r="H2066" s="2" t="s">
        <v>287</v>
      </c>
      <c r="I2066" t="s">
        <v>64</v>
      </c>
      <c r="J2066">
        <v>120</v>
      </c>
      <c r="K2066">
        <v>0</v>
      </c>
      <c r="L2066" t="b">
        <f>IF(AND($M$1&gt;D2066,$M$1&lt;E2066),TRUE,FALSE)</f>
        <v>0</v>
      </c>
    </row>
    <row r="2067" spans="1:12" hidden="1" x14ac:dyDescent="0.3">
      <c r="A2067" t="s">
        <v>11</v>
      </c>
      <c r="B2067" t="s">
        <v>484</v>
      </c>
      <c r="C2067" t="s">
        <v>111</v>
      </c>
      <c r="D2067" s="1">
        <v>38657</v>
      </c>
      <c r="E2067" s="1">
        <v>38664</v>
      </c>
      <c r="F2067" t="s">
        <v>246</v>
      </c>
      <c r="G2067" s="2" t="s">
        <v>118</v>
      </c>
      <c r="H2067" s="2" t="s">
        <v>287</v>
      </c>
      <c r="I2067" t="s">
        <v>64</v>
      </c>
      <c r="J2067">
        <v>120</v>
      </c>
      <c r="K2067">
        <v>0</v>
      </c>
      <c r="L2067" t="b">
        <f>IF(AND($M$1&gt;D2067,$M$1&lt;E2067),TRUE,FALSE)</f>
        <v>0</v>
      </c>
    </row>
    <row r="2068" spans="1:12" hidden="1" x14ac:dyDescent="0.3">
      <c r="A2068" t="s">
        <v>11</v>
      </c>
      <c r="B2068" t="s">
        <v>484</v>
      </c>
      <c r="C2068" t="s">
        <v>111</v>
      </c>
      <c r="D2068" s="1">
        <v>38665</v>
      </c>
      <c r="E2068" s="1">
        <v>38672</v>
      </c>
      <c r="F2068" t="s">
        <v>21</v>
      </c>
      <c r="G2068" s="2" t="s">
        <v>118</v>
      </c>
      <c r="H2068" s="2" t="s">
        <v>287</v>
      </c>
      <c r="I2068" t="s">
        <v>64</v>
      </c>
      <c r="J2068">
        <v>120</v>
      </c>
      <c r="K2068">
        <v>0</v>
      </c>
      <c r="L2068" t="b">
        <f>IF(AND($M$1&gt;D2068,$M$1&lt;E2068),TRUE,FALSE)</f>
        <v>0</v>
      </c>
    </row>
    <row r="2069" spans="1:12" hidden="1" x14ac:dyDescent="0.3">
      <c r="A2069" t="s">
        <v>11</v>
      </c>
      <c r="B2069" t="s">
        <v>484</v>
      </c>
      <c r="C2069" t="s">
        <v>111</v>
      </c>
      <c r="D2069" s="1">
        <v>38678</v>
      </c>
      <c r="E2069" s="1">
        <v>38685</v>
      </c>
      <c r="F2069" t="s">
        <v>499</v>
      </c>
      <c r="G2069" s="2" t="s">
        <v>118</v>
      </c>
      <c r="H2069" s="2" t="s">
        <v>287</v>
      </c>
      <c r="I2069" t="s">
        <v>64</v>
      </c>
      <c r="J2069">
        <v>120</v>
      </c>
      <c r="K2069">
        <v>0</v>
      </c>
      <c r="L2069" t="b">
        <f>IF(AND($M$1&gt;D2069,$M$1&lt;E2069),TRUE,FALSE)</f>
        <v>0</v>
      </c>
    </row>
    <row r="2070" spans="1:12" hidden="1" x14ac:dyDescent="0.3">
      <c r="A2070" t="s">
        <v>11</v>
      </c>
      <c r="B2070" t="s">
        <v>484</v>
      </c>
      <c r="C2070" t="s">
        <v>111</v>
      </c>
      <c r="D2070" s="1">
        <v>38691</v>
      </c>
      <c r="E2070" s="1">
        <v>38697</v>
      </c>
      <c r="F2070" t="s">
        <v>145</v>
      </c>
      <c r="G2070" s="2" t="s">
        <v>118</v>
      </c>
      <c r="H2070" s="2" t="s">
        <v>287</v>
      </c>
      <c r="I2070" t="s">
        <v>64</v>
      </c>
      <c r="J2070">
        <v>120</v>
      </c>
      <c r="K2070">
        <v>0</v>
      </c>
      <c r="L2070" t="b">
        <f>IF(AND($M$1&gt;D2070,$M$1&lt;E2070),TRUE,FALSE)</f>
        <v>0</v>
      </c>
    </row>
    <row r="2071" spans="1:12" hidden="1" x14ac:dyDescent="0.3">
      <c r="A2071" t="s">
        <v>11</v>
      </c>
      <c r="B2071" t="s">
        <v>484</v>
      </c>
      <c r="C2071" t="s">
        <v>111</v>
      </c>
      <c r="D2071" s="1">
        <v>38699</v>
      </c>
      <c r="E2071" s="1">
        <v>38707</v>
      </c>
      <c r="F2071" t="s">
        <v>475</v>
      </c>
      <c r="G2071" s="2" t="s">
        <v>118</v>
      </c>
      <c r="H2071" s="2" t="s">
        <v>287</v>
      </c>
      <c r="I2071" t="s">
        <v>64</v>
      </c>
      <c r="J2071">
        <v>120</v>
      </c>
      <c r="K2071">
        <v>0</v>
      </c>
      <c r="L2071" t="b">
        <f>IF(AND($M$1&gt;D2071,$M$1&lt;E2071),TRUE,FALSE)</f>
        <v>0</v>
      </c>
    </row>
    <row r="2072" spans="1:12" hidden="1" x14ac:dyDescent="0.3">
      <c r="A2072" t="s">
        <v>11</v>
      </c>
      <c r="B2072" t="s">
        <v>484</v>
      </c>
      <c r="C2072" t="s">
        <v>111</v>
      </c>
      <c r="D2072" s="1">
        <v>38713</v>
      </c>
      <c r="E2072" s="1">
        <v>38717</v>
      </c>
      <c r="F2072" t="s">
        <v>449</v>
      </c>
      <c r="G2072" s="2" t="s">
        <v>118</v>
      </c>
      <c r="H2072" s="2" t="s">
        <v>287</v>
      </c>
      <c r="I2072" t="s">
        <v>64</v>
      </c>
      <c r="J2072">
        <v>120</v>
      </c>
      <c r="K2072">
        <v>0</v>
      </c>
      <c r="L2072" t="b">
        <f>IF(AND($M$1&gt;D2072,$M$1&lt;E2072),TRUE,FALSE)</f>
        <v>0</v>
      </c>
    </row>
    <row r="2073" spans="1:12" hidden="1" x14ac:dyDescent="0.3">
      <c r="A2073" t="s">
        <v>11</v>
      </c>
      <c r="B2073" t="s">
        <v>484</v>
      </c>
      <c r="C2073" t="s">
        <v>111</v>
      </c>
      <c r="D2073" s="1">
        <v>38403</v>
      </c>
      <c r="E2073" s="1">
        <v>38403</v>
      </c>
      <c r="F2073" t="s">
        <v>50</v>
      </c>
      <c r="G2073" s="2" t="s">
        <v>118</v>
      </c>
      <c r="H2073" s="2" t="s">
        <v>287</v>
      </c>
      <c r="I2073" t="s">
        <v>500</v>
      </c>
      <c r="J2073">
        <v>179</v>
      </c>
      <c r="K2073">
        <v>6.5999999046325684</v>
      </c>
      <c r="L2073" t="b">
        <f>IF(AND($M$1&gt;D2073,$M$1&lt;E2073),TRUE,FALSE)</f>
        <v>0</v>
      </c>
    </row>
    <row r="2074" spans="1:12" hidden="1" x14ac:dyDescent="0.3">
      <c r="A2074" t="s">
        <v>11</v>
      </c>
      <c r="B2074" t="s">
        <v>484</v>
      </c>
      <c r="C2074" t="s">
        <v>111</v>
      </c>
      <c r="D2074" s="1">
        <v>38464</v>
      </c>
      <c r="E2074" s="1">
        <v>38464</v>
      </c>
      <c r="F2074" t="s">
        <v>97</v>
      </c>
      <c r="G2074" s="2" t="s">
        <v>15</v>
      </c>
      <c r="H2074" s="2" t="s">
        <v>209</v>
      </c>
      <c r="I2074" t="s">
        <v>500</v>
      </c>
      <c r="J2074">
        <v>179</v>
      </c>
      <c r="K2074">
        <v>6.5999999046325684</v>
      </c>
      <c r="L2074" t="b">
        <f>IF(AND($M$1&gt;D2074,$M$1&lt;E2074),TRUE,FALSE)</f>
        <v>0</v>
      </c>
    </row>
    <row r="2075" spans="1:12" hidden="1" x14ac:dyDescent="0.3">
      <c r="A2075" t="s">
        <v>11</v>
      </c>
      <c r="B2075" t="s">
        <v>484</v>
      </c>
      <c r="C2075" t="s">
        <v>111</v>
      </c>
      <c r="D2075" s="1">
        <v>38471</v>
      </c>
      <c r="E2075" s="1">
        <v>38471</v>
      </c>
      <c r="F2075" t="s">
        <v>97</v>
      </c>
      <c r="G2075" s="2" t="s">
        <v>15</v>
      </c>
      <c r="H2075" s="2" t="s">
        <v>209</v>
      </c>
      <c r="I2075" t="s">
        <v>500</v>
      </c>
      <c r="J2075">
        <v>179</v>
      </c>
      <c r="K2075">
        <v>6.5999999046325684</v>
      </c>
      <c r="L2075" t="b">
        <f>IF(AND($M$1&gt;D2075,$M$1&lt;E2075),TRUE,FALSE)</f>
        <v>0</v>
      </c>
    </row>
    <row r="2076" spans="1:12" hidden="1" x14ac:dyDescent="0.3">
      <c r="A2076" t="s">
        <v>11</v>
      </c>
      <c r="B2076" t="s">
        <v>484</v>
      </c>
      <c r="C2076" t="s">
        <v>111</v>
      </c>
      <c r="D2076" s="1">
        <v>38473</v>
      </c>
      <c r="E2076" s="1">
        <v>38473</v>
      </c>
      <c r="F2076" t="s">
        <v>50</v>
      </c>
      <c r="G2076" s="2" t="s">
        <v>199</v>
      </c>
      <c r="H2076" s="2" t="s">
        <v>287</v>
      </c>
      <c r="I2076" t="s">
        <v>500</v>
      </c>
      <c r="J2076">
        <v>179</v>
      </c>
      <c r="K2076">
        <v>6.5999999046325684</v>
      </c>
      <c r="L2076" t="b">
        <f>IF(AND($M$1&gt;D2076,$M$1&lt;E2076),TRUE,FALSE)</f>
        <v>0</v>
      </c>
    </row>
    <row r="2077" spans="1:12" hidden="1" x14ac:dyDescent="0.3">
      <c r="A2077" t="s">
        <v>11</v>
      </c>
      <c r="B2077" t="s">
        <v>484</v>
      </c>
      <c r="C2077" t="s">
        <v>111</v>
      </c>
      <c r="D2077" s="1">
        <v>38478</v>
      </c>
      <c r="E2077" s="1">
        <v>38478</v>
      </c>
      <c r="F2077" t="s">
        <v>97</v>
      </c>
      <c r="G2077" s="2" t="s">
        <v>15</v>
      </c>
      <c r="H2077" s="2" t="s">
        <v>209</v>
      </c>
      <c r="I2077" t="s">
        <v>500</v>
      </c>
      <c r="J2077">
        <v>179</v>
      </c>
      <c r="K2077">
        <v>6.5999999046325684</v>
      </c>
      <c r="L2077" t="b">
        <f>IF(AND($M$1&gt;D2077,$M$1&lt;E2077),TRUE,FALSE)</f>
        <v>0</v>
      </c>
    </row>
    <row r="2078" spans="1:12" hidden="1" x14ac:dyDescent="0.3">
      <c r="A2078" t="s">
        <v>11</v>
      </c>
      <c r="B2078" t="s">
        <v>484</v>
      </c>
      <c r="C2078" t="s">
        <v>111</v>
      </c>
      <c r="D2078" s="1">
        <v>38479</v>
      </c>
      <c r="E2078" s="1">
        <v>38479</v>
      </c>
      <c r="F2078" t="s">
        <v>71</v>
      </c>
      <c r="G2078" s="2" t="s">
        <v>199</v>
      </c>
      <c r="H2078" s="2" t="s">
        <v>287</v>
      </c>
      <c r="I2078" t="s">
        <v>500</v>
      </c>
      <c r="J2078">
        <v>179</v>
      </c>
      <c r="K2078">
        <v>6.5999999046325684</v>
      </c>
      <c r="L2078" t="b">
        <f>IF(AND($M$1&gt;D2078,$M$1&lt;E2078),TRUE,FALSE)</f>
        <v>0</v>
      </c>
    </row>
    <row r="2079" spans="1:12" hidden="1" x14ac:dyDescent="0.3">
      <c r="A2079" t="s">
        <v>11</v>
      </c>
      <c r="B2079" t="s">
        <v>484</v>
      </c>
      <c r="C2079" t="s">
        <v>111</v>
      </c>
      <c r="D2079" s="1">
        <v>38480</v>
      </c>
      <c r="E2079" s="1">
        <v>38480</v>
      </c>
      <c r="F2079" t="s">
        <v>50</v>
      </c>
      <c r="G2079" s="2" t="s">
        <v>199</v>
      </c>
      <c r="H2079" s="2" t="s">
        <v>208</v>
      </c>
      <c r="I2079" t="s">
        <v>500</v>
      </c>
      <c r="J2079">
        <v>179</v>
      </c>
      <c r="K2079">
        <v>6.5999999046325684</v>
      </c>
      <c r="L2079" t="b">
        <f>IF(AND($M$1&gt;D2079,$M$1&lt;E2079),TRUE,FALSE)</f>
        <v>0</v>
      </c>
    </row>
    <row r="2080" spans="1:12" hidden="1" x14ac:dyDescent="0.3">
      <c r="A2080" t="s">
        <v>11</v>
      </c>
      <c r="B2080" t="s">
        <v>484</v>
      </c>
      <c r="C2080" t="s">
        <v>111</v>
      </c>
      <c r="D2080" s="1">
        <v>38481</v>
      </c>
      <c r="E2080" s="1">
        <v>38481</v>
      </c>
      <c r="F2080" t="s">
        <v>106</v>
      </c>
      <c r="G2080" s="2" t="s">
        <v>47</v>
      </c>
      <c r="H2080" s="2" t="s">
        <v>107</v>
      </c>
      <c r="I2080" t="s">
        <v>500</v>
      </c>
      <c r="J2080">
        <v>179</v>
      </c>
      <c r="K2080">
        <v>6.5999999046325684</v>
      </c>
      <c r="L2080" t="b">
        <f>IF(AND($M$1&gt;D2080,$M$1&lt;E2080),TRUE,FALSE)</f>
        <v>0</v>
      </c>
    </row>
    <row r="2081" spans="1:12" hidden="1" x14ac:dyDescent="0.3">
      <c r="A2081" t="s">
        <v>11</v>
      </c>
      <c r="B2081" t="s">
        <v>484</v>
      </c>
      <c r="C2081" t="s">
        <v>111</v>
      </c>
      <c r="D2081" s="1">
        <v>38487</v>
      </c>
      <c r="E2081" s="1">
        <v>38487</v>
      </c>
      <c r="F2081" t="s">
        <v>50</v>
      </c>
      <c r="G2081" s="2" t="s">
        <v>199</v>
      </c>
      <c r="H2081" s="2" t="s">
        <v>287</v>
      </c>
      <c r="I2081" t="s">
        <v>500</v>
      </c>
      <c r="J2081">
        <v>179</v>
      </c>
      <c r="K2081">
        <v>6.5999999046325684</v>
      </c>
      <c r="L2081" t="b">
        <f>IF(AND($M$1&gt;D2081,$M$1&lt;E2081),TRUE,FALSE)</f>
        <v>0</v>
      </c>
    </row>
    <row r="2082" spans="1:12" hidden="1" x14ac:dyDescent="0.3">
      <c r="A2082" t="s">
        <v>11</v>
      </c>
      <c r="B2082" t="s">
        <v>484</v>
      </c>
      <c r="C2082" t="s">
        <v>111</v>
      </c>
      <c r="D2082" s="1">
        <v>38530</v>
      </c>
      <c r="E2082" s="1">
        <v>38533</v>
      </c>
      <c r="F2082" t="s">
        <v>501</v>
      </c>
      <c r="G2082" s="2" t="s">
        <v>15</v>
      </c>
      <c r="H2082" s="2" t="s">
        <v>209</v>
      </c>
      <c r="I2082" t="s">
        <v>500</v>
      </c>
      <c r="J2082">
        <v>179</v>
      </c>
      <c r="K2082">
        <v>6.5999999046325684</v>
      </c>
      <c r="L2082" t="b">
        <f>IF(AND($M$1&gt;D2082,$M$1&lt;E2082),TRUE,FALSE)</f>
        <v>0</v>
      </c>
    </row>
    <row r="2083" spans="1:12" hidden="1" x14ac:dyDescent="0.3">
      <c r="A2083" t="s">
        <v>11</v>
      </c>
      <c r="B2083" t="s">
        <v>484</v>
      </c>
      <c r="C2083" t="s">
        <v>111</v>
      </c>
      <c r="D2083" s="1">
        <v>38538</v>
      </c>
      <c r="E2083" s="1">
        <v>38545</v>
      </c>
      <c r="F2083" t="s">
        <v>233</v>
      </c>
      <c r="G2083" s="2" t="s">
        <v>15</v>
      </c>
      <c r="H2083" s="2" t="s">
        <v>209</v>
      </c>
      <c r="I2083" t="s">
        <v>500</v>
      </c>
      <c r="J2083">
        <v>179</v>
      </c>
      <c r="K2083">
        <v>6.5999999046325684</v>
      </c>
      <c r="L2083" t="b">
        <f>IF(AND($M$1&gt;D2083,$M$1&lt;E2083),TRUE,FALSE)</f>
        <v>0</v>
      </c>
    </row>
    <row r="2084" spans="1:12" hidden="1" x14ac:dyDescent="0.3">
      <c r="A2084" t="s">
        <v>11</v>
      </c>
      <c r="B2084" t="s">
        <v>484</v>
      </c>
      <c r="C2084" t="s">
        <v>111</v>
      </c>
      <c r="D2084" s="1">
        <v>38547</v>
      </c>
      <c r="E2084" s="1">
        <v>38561</v>
      </c>
      <c r="F2084" t="s">
        <v>501</v>
      </c>
      <c r="G2084" s="2" t="s">
        <v>15</v>
      </c>
      <c r="H2084" s="2" t="s">
        <v>209</v>
      </c>
      <c r="I2084" t="s">
        <v>500</v>
      </c>
      <c r="J2084">
        <v>179</v>
      </c>
      <c r="K2084">
        <v>6.5999999046325684</v>
      </c>
      <c r="L2084" t="b">
        <f>IF(AND($M$1&gt;D2084,$M$1&lt;E2084),TRUE,FALSE)</f>
        <v>0</v>
      </c>
    </row>
    <row r="2085" spans="1:12" hidden="1" x14ac:dyDescent="0.3">
      <c r="A2085" t="s">
        <v>11</v>
      </c>
      <c r="B2085" t="s">
        <v>484</v>
      </c>
      <c r="C2085" t="s">
        <v>111</v>
      </c>
      <c r="D2085" s="1">
        <v>38566</v>
      </c>
      <c r="E2085" s="1">
        <v>38573</v>
      </c>
      <c r="F2085" t="s">
        <v>501</v>
      </c>
      <c r="G2085" s="2" t="s">
        <v>15</v>
      </c>
      <c r="H2085" s="2" t="s">
        <v>209</v>
      </c>
      <c r="I2085" t="s">
        <v>500</v>
      </c>
      <c r="J2085">
        <v>179</v>
      </c>
      <c r="K2085">
        <v>6.5999999046325684</v>
      </c>
      <c r="L2085" t="b">
        <f>IF(AND($M$1&gt;D2085,$M$1&lt;E2085),TRUE,FALSE)</f>
        <v>0</v>
      </c>
    </row>
    <row r="2086" spans="1:12" hidden="1" x14ac:dyDescent="0.3">
      <c r="A2086" t="s">
        <v>11</v>
      </c>
      <c r="B2086" t="s">
        <v>484</v>
      </c>
      <c r="C2086" t="s">
        <v>111</v>
      </c>
      <c r="D2086" s="1">
        <v>38574</v>
      </c>
      <c r="E2086" s="1">
        <v>38580</v>
      </c>
      <c r="F2086" t="s">
        <v>37</v>
      </c>
      <c r="G2086" s="2" t="s">
        <v>15</v>
      </c>
      <c r="H2086" s="2" t="s">
        <v>209</v>
      </c>
      <c r="I2086" t="s">
        <v>500</v>
      </c>
      <c r="J2086">
        <v>179</v>
      </c>
      <c r="K2086">
        <v>6.5999999046325684</v>
      </c>
      <c r="L2086" t="b">
        <f>IF(AND($M$1&gt;D2086,$M$1&lt;E2086),TRUE,FALSE)</f>
        <v>0</v>
      </c>
    </row>
    <row r="2087" spans="1:12" hidden="1" x14ac:dyDescent="0.3">
      <c r="A2087" t="s">
        <v>11</v>
      </c>
      <c r="B2087" t="s">
        <v>484</v>
      </c>
      <c r="C2087" t="s">
        <v>111</v>
      </c>
      <c r="D2087" s="1">
        <v>38582</v>
      </c>
      <c r="E2087" s="1">
        <v>38594</v>
      </c>
      <c r="F2087" t="s">
        <v>501</v>
      </c>
      <c r="G2087" s="2" t="s">
        <v>15</v>
      </c>
      <c r="H2087" s="2" t="s">
        <v>209</v>
      </c>
      <c r="I2087" t="s">
        <v>500</v>
      </c>
      <c r="J2087">
        <v>179</v>
      </c>
      <c r="K2087">
        <v>6.5999999046325684</v>
      </c>
      <c r="L2087" t="b">
        <f>IF(AND($M$1&gt;D2087,$M$1&lt;E2087),TRUE,FALSE)</f>
        <v>0</v>
      </c>
    </row>
    <row r="2088" spans="1:12" hidden="1" x14ac:dyDescent="0.3">
      <c r="A2088" t="s">
        <v>11</v>
      </c>
      <c r="B2088" t="s">
        <v>484</v>
      </c>
      <c r="C2088" t="s">
        <v>111</v>
      </c>
      <c r="D2088" s="1">
        <v>38596</v>
      </c>
      <c r="E2088" s="1">
        <v>38601</v>
      </c>
      <c r="F2088" t="s">
        <v>143</v>
      </c>
      <c r="G2088" s="2" t="s">
        <v>15</v>
      </c>
      <c r="H2088" s="2" t="s">
        <v>209</v>
      </c>
      <c r="I2088" t="s">
        <v>500</v>
      </c>
      <c r="J2088">
        <v>179</v>
      </c>
      <c r="K2088">
        <v>6.5999999046325684</v>
      </c>
      <c r="L2088" t="b">
        <f>IF(AND($M$1&gt;D2088,$M$1&lt;E2088),TRUE,FALSE)</f>
        <v>0</v>
      </c>
    </row>
    <row r="2089" spans="1:12" hidden="1" x14ac:dyDescent="0.3">
      <c r="A2089" t="s">
        <v>11</v>
      </c>
      <c r="B2089" t="s">
        <v>484</v>
      </c>
      <c r="C2089" t="s">
        <v>111</v>
      </c>
      <c r="D2089" s="1">
        <v>38529</v>
      </c>
      <c r="E2089" s="1">
        <v>38529</v>
      </c>
      <c r="F2089" t="s">
        <v>50</v>
      </c>
      <c r="G2089" s="2" t="s">
        <v>15</v>
      </c>
      <c r="H2089" s="2" t="s">
        <v>291</v>
      </c>
      <c r="I2089" t="s">
        <v>41</v>
      </c>
      <c r="J2089">
        <v>222</v>
      </c>
      <c r="K2089">
        <v>12.699999809265137</v>
      </c>
      <c r="L2089" t="b">
        <f>IF(AND($M$1&gt;D2089,$M$1&lt;E2089),TRUE,FALSE)</f>
        <v>0</v>
      </c>
    </row>
    <row r="2090" spans="1:12" x14ac:dyDescent="0.3">
      <c r="A2090" t="s">
        <v>11</v>
      </c>
      <c r="B2090" t="s">
        <v>484</v>
      </c>
      <c r="C2090" t="s">
        <v>111</v>
      </c>
      <c r="D2090" s="1">
        <v>38536</v>
      </c>
      <c r="E2090" s="1">
        <v>38564</v>
      </c>
      <c r="F2090" t="s">
        <v>50</v>
      </c>
      <c r="G2090" s="2" t="s">
        <v>15</v>
      </c>
      <c r="H2090" s="2" t="s">
        <v>291</v>
      </c>
      <c r="I2090" t="s">
        <v>41</v>
      </c>
      <c r="J2090">
        <v>222</v>
      </c>
      <c r="K2090">
        <v>12.699999809265137</v>
      </c>
      <c r="L2090" t="b">
        <f>IF(AND($M$1&gt;D2090,$M$1&lt;E2090),TRUE,FALSE)</f>
        <v>1</v>
      </c>
    </row>
    <row r="2091" spans="1:12" hidden="1" x14ac:dyDescent="0.3">
      <c r="A2091" t="s">
        <v>11</v>
      </c>
      <c r="B2091" t="s">
        <v>484</v>
      </c>
      <c r="C2091" t="s">
        <v>111</v>
      </c>
      <c r="D2091" s="1">
        <v>38537</v>
      </c>
      <c r="E2091" s="1">
        <v>38537</v>
      </c>
      <c r="F2091" t="s">
        <v>106</v>
      </c>
      <c r="G2091" s="2" t="s">
        <v>180</v>
      </c>
      <c r="H2091" s="2" t="s">
        <v>107</v>
      </c>
      <c r="I2091" t="s">
        <v>41</v>
      </c>
      <c r="J2091">
        <v>222</v>
      </c>
      <c r="K2091">
        <v>12.699999809265137</v>
      </c>
      <c r="L2091" t="b">
        <f>IF(AND($M$1&gt;D2091,$M$1&lt;E2091),TRUE,FALSE)</f>
        <v>0</v>
      </c>
    </row>
    <row r="2092" spans="1:12" hidden="1" x14ac:dyDescent="0.3">
      <c r="A2092" t="s">
        <v>11</v>
      </c>
      <c r="B2092" t="s">
        <v>484</v>
      </c>
      <c r="C2092" t="s">
        <v>111</v>
      </c>
      <c r="D2092" s="1">
        <v>38571</v>
      </c>
      <c r="E2092" s="1">
        <v>38592</v>
      </c>
      <c r="F2092" t="s">
        <v>50</v>
      </c>
      <c r="G2092" s="2" t="s">
        <v>15</v>
      </c>
      <c r="H2092" s="2" t="s">
        <v>291</v>
      </c>
      <c r="I2092" t="s">
        <v>41</v>
      </c>
      <c r="J2092">
        <v>222</v>
      </c>
      <c r="K2092">
        <v>12.699999809265137</v>
      </c>
      <c r="L2092" t="b">
        <f>IF(AND($M$1&gt;D2092,$M$1&lt;E2092),TRUE,FALSE)</f>
        <v>0</v>
      </c>
    </row>
    <row r="2093" spans="1:12" hidden="1" x14ac:dyDescent="0.3">
      <c r="A2093" t="s">
        <v>11</v>
      </c>
      <c r="B2093" t="s">
        <v>484</v>
      </c>
      <c r="C2093" t="s">
        <v>111</v>
      </c>
      <c r="D2093" s="1">
        <v>38599</v>
      </c>
      <c r="E2093" s="1">
        <v>38606</v>
      </c>
      <c r="F2093" t="s">
        <v>50</v>
      </c>
      <c r="G2093" s="2" t="s">
        <v>15</v>
      </c>
      <c r="H2093" s="2" t="s">
        <v>291</v>
      </c>
      <c r="I2093" t="s">
        <v>41</v>
      </c>
      <c r="J2093">
        <v>222</v>
      </c>
      <c r="K2093">
        <v>12.699999809265137</v>
      </c>
      <c r="L2093" t="b">
        <f>IF(AND($M$1&gt;D2093,$M$1&lt;E2093),TRUE,FALSE)</f>
        <v>0</v>
      </c>
    </row>
    <row r="2094" spans="1:12" hidden="1" x14ac:dyDescent="0.3">
      <c r="A2094" t="s">
        <v>11</v>
      </c>
      <c r="B2094" t="s">
        <v>502</v>
      </c>
      <c r="C2094" t="s">
        <v>49</v>
      </c>
      <c r="D2094" s="1">
        <v>38586</v>
      </c>
      <c r="E2094" s="1">
        <v>38653</v>
      </c>
      <c r="F2094" t="s">
        <v>332</v>
      </c>
      <c r="G2094" s="2" t="s">
        <v>319</v>
      </c>
      <c r="H2094" s="2" t="s">
        <v>285</v>
      </c>
      <c r="I2094" t="s">
        <v>53</v>
      </c>
      <c r="J2094">
        <v>186</v>
      </c>
      <c r="K2094">
        <v>0</v>
      </c>
      <c r="L2094" t="b">
        <f>IF(AND($M$1&gt;D2094,$M$1&lt;E2094),TRUE,FALSE)</f>
        <v>0</v>
      </c>
    </row>
    <row r="2095" spans="1:12" hidden="1" x14ac:dyDescent="0.3">
      <c r="A2095" t="s">
        <v>11</v>
      </c>
      <c r="B2095" t="s">
        <v>502</v>
      </c>
      <c r="C2095" t="s">
        <v>49</v>
      </c>
      <c r="D2095" s="1">
        <v>38592</v>
      </c>
      <c r="E2095" s="1">
        <v>38592</v>
      </c>
      <c r="F2095" t="s">
        <v>50</v>
      </c>
      <c r="G2095" s="2" t="s">
        <v>208</v>
      </c>
      <c r="H2095" s="2" t="s">
        <v>167</v>
      </c>
      <c r="I2095" t="s">
        <v>53</v>
      </c>
      <c r="J2095">
        <v>186</v>
      </c>
      <c r="K2095">
        <v>0</v>
      </c>
      <c r="L2095" t="b">
        <f>IF(AND($M$1&gt;D2095,$M$1&lt;E2095),TRUE,FALSE)</f>
        <v>0</v>
      </c>
    </row>
    <row r="2096" spans="1:12" hidden="1" x14ac:dyDescent="0.3">
      <c r="A2096" t="s">
        <v>11</v>
      </c>
      <c r="B2096" t="s">
        <v>502</v>
      </c>
      <c r="C2096" t="s">
        <v>49</v>
      </c>
      <c r="D2096" s="1">
        <v>38599</v>
      </c>
      <c r="E2096" s="1">
        <v>38620</v>
      </c>
      <c r="F2096" t="s">
        <v>50</v>
      </c>
      <c r="G2096" s="2" t="s">
        <v>208</v>
      </c>
      <c r="H2096" s="2" t="s">
        <v>167</v>
      </c>
      <c r="I2096" t="s">
        <v>53</v>
      </c>
      <c r="J2096">
        <v>186</v>
      </c>
      <c r="K2096">
        <v>0</v>
      </c>
      <c r="L2096" t="b">
        <f>IF(AND($M$1&gt;D2096,$M$1&lt;E2096),TRUE,FALSE)</f>
        <v>0</v>
      </c>
    </row>
    <row r="2097" spans="1:12" hidden="1" x14ac:dyDescent="0.3">
      <c r="A2097" t="s">
        <v>11</v>
      </c>
      <c r="B2097" t="s">
        <v>502</v>
      </c>
      <c r="C2097" t="s">
        <v>49</v>
      </c>
      <c r="D2097" s="1">
        <v>38627</v>
      </c>
      <c r="E2097" s="1">
        <v>38648</v>
      </c>
      <c r="F2097" t="s">
        <v>50</v>
      </c>
      <c r="G2097" s="2" t="s">
        <v>208</v>
      </c>
      <c r="H2097" s="2" t="s">
        <v>167</v>
      </c>
      <c r="I2097" t="s">
        <v>53</v>
      </c>
      <c r="J2097">
        <v>186</v>
      </c>
      <c r="K2097">
        <v>0</v>
      </c>
      <c r="L2097" t="b">
        <f>IF(AND($M$1&gt;D2097,$M$1&lt;E2097),TRUE,FALSE)</f>
        <v>0</v>
      </c>
    </row>
    <row r="2098" spans="1:12" hidden="1" x14ac:dyDescent="0.3">
      <c r="A2098" t="s">
        <v>11</v>
      </c>
      <c r="B2098" t="s">
        <v>502</v>
      </c>
      <c r="C2098" t="s">
        <v>49</v>
      </c>
      <c r="D2098" s="1">
        <v>38657</v>
      </c>
      <c r="E2098" s="1">
        <v>38717</v>
      </c>
      <c r="F2098" t="s">
        <v>332</v>
      </c>
      <c r="G2098" s="2" t="s">
        <v>319</v>
      </c>
      <c r="H2098" s="2" t="s">
        <v>285</v>
      </c>
      <c r="I2098" t="s">
        <v>53</v>
      </c>
      <c r="J2098">
        <v>186</v>
      </c>
      <c r="K2098">
        <v>0</v>
      </c>
      <c r="L2098" t="b">
        <f>IF(AND($M$1&gt;D2098,$M$1&lt;E2098),TRUE,FALSE)</f>
        <v>0</v>
      </c>
    </row>
    <row r="2099" spans="1:12" hidden="1" x14ac:dyDescent="0.3">
      <c r="A2099" t="s">
        <v>11</v>
      </c>
      <c r="B2099" t="s">
        <v>502</v>
      </c>
      <c r="C2099" t="s">
        <v>49</v>
      </c>
      <c r="D2099" s="1">
        <v>38662</v>
      </c>
      <c r="E2099" s="1">
        <v>38683</v>
      </c>
      <c r="F2099" t="s">
        <v>50</v>
      </c>
      <c r="G2099" s="2" t="s">
        <v>208</v>
      </c>
      <c r="H2099" s="2" t="s">
        <v>167</v>
      </c>
      <c r="I2099" t="s">
        <v>53</v>
      </c>
      <c r="J2099">
        <v>186</v>
      </c>
      <c r="K2099">
        <v>0</v>
      </c>
      <c r="L2099" t="b">
        <f>IF(AND($M$1&gt;D2099,$M$1&lt;E2099),TRUE,FALSE)</f>
        <v>0</v>
      </c>
    </row>
    <row r="2100" spans="1:12" hidden="1" x14ac:dyDescent="0.3">
      <c r="A2100" t="s">
        <v>11</v>
      </c>
      <c r="B2100" t="s">
        <v>502</v>
      </c>
      <c r="C2100" t="s">
        <v>49</v>
      </c>
      <c r="D2100" s="1">
        <v>38690</v>
      </c>
      <c r="E2100" s="1">
        <v>38717</v>
      </c>
      <c r="F2100" t="s">
        <v>50</v>
      </c>
      <c r="G2100" s="2" t="s">
        <v>208</v>
      </c>
      <c r="H2100" s="2" t="s">
        <v>167</v>
      </c>
      <c r="I2100" t="s">
        <v>53</v>
      </c>
      <c r="J2100">
        <v>186</v>
      </c>
      <c r="K2100">
        <v>0</v>
      </c>
      <c r="L2100" t="b">
        <f>IF(AND($M$1&gt;D2100,$M$1&lt;E2100),TRUE,FALSE)</f>
        <v>0</v>
      </c>
    </row>
    <row r="2101" spans="1:12" hidden="1" x14ac:dyDescent="0.3">
      <c r="A2101" t="s">
        <v>11</v>
      </c>
      <c r="B2101" t="s">
        <v>502</v>
      </c>
      <c r="C2101" t="s">
        <v>503</v>
      </c>
      <c r="D2101" s="1">
        <v>38357</v>
      </c>
      <c r="E2101" s="1">
        <v>38378</v>
      </c>
      <c r="F2101" t="s">
        <v>21</v>
      </c>
      <c r="G2101" s="2" t="s">
        <v>51</v>
      </c>
      <c r="H2101" s="2" t="s">
        <v>504</v>
      </c>
      <c r="I2101" t="s">
        <v>312</v>
      </c>
      <c r="J2101">
        <v>0</v>
      </c>
      <c r="K2101">
        <v>108</v>
      </c>
      <c r="L2101" t="b">
        <f>IF(AND($M$1&gt;D2101,$M$1&lt;E2101),TRUE,FALSE)</f>
        <v>0</v>
      </c>
    </row>
    <row r="2102" spans="1:12" hidden="1" x14ac:dyDescent="0.3">
      <c r="A2102" t="s">
        <v>11</v>
      </c>
      <c r="B2102" t="s">
        <v>502</v>
      </c>
      <c r="C2102" t="s">
        <v>503</v>
      </c>
      <c r="D2102" s="1">
        <v>38360</v>
      </c>
      <c r="E2102" s="1">
        <v>38360</v>
      </c>
      <c r="F2102" t="s">
        <v>71</v>
      </c>
      <c r="G2102" s="2" t="s">
        <v>371</v>
      </c>
      <c r="H2102" s="2" t="s">
        <v>281</v>
      </c>
      <c r="I2102" t="s">
        <v>312</v>
      </c>
      <c r="J2102">
        <v>0</v>
      </c>
      <c r="K2102">
        <v>108</v>
      </c>
      <c r="L2102" t="b">
        <f>IF(AND($M$1&gt;D2102,$M$1&lt;E2102),TRUE,FALSE)</f>
        <v>0</v>
      </c>
    </row>
    <row r="2103" spans="1:12" hidden="1" x14ac:dyDescent="0.3">
      <c r="A2103" t="s">
        <v>11</v>
      </c>
      <c r="B2103" t="s">
        <v>502</v>
      </c>
      <c r="C2103" t="s">
        <v>503</v>
      </c>
      <c r="D2103" s="1">
        <v>38385</v>
      </c>
      <c r="E2103" s="1">
        <v>38406</v>
      </c>
      <c r="F2103" t="s">
        <v>21</v>
      </c>
      <c r="G2103" s="2" t="s">
        <v>51</v>
      </c>
      <c r="H2103" s="2" t="s">
        <v>504</v>
      </c>
      <c r="I2103" t="s">
        <v>312</v>
      </c>
      <c r="J2103">
        <v>0</v>
      </c>
      <c r="K2103">
        <v>108</v>
      </c>
      <c r="L2103" t="b">
        <f>IF(AND($M$1&gt;D2103,$M$1&lt;E2103),TRUE,FALSE)</f>
        <v>0</v>
      </c>
    </row>
    <row r="2104" spans="1:12" hidden="1" x14ac:dyDescent="0.3">
      <c r="A2104" t="s">
        <v>11</v>
      </c>
      <c r="B2104" t="s">
        <v>502</v>
      </c>
      <c r="C2104" t="s">
        <v>503</v>
      </c>
      <c r="D2104" s="1">
        <v>38413</v>
      </c>
      <c r="E2104" s="1">
        <v>38434</v>
      </c>
      <c r="F2104" t="s">
        <v>21</v>
      </c>
      <c r="G2104" s="2" t="s">
        <v>51</v>
      </c>
      <c r="H2104" s="2" t="s">
        <v>504</v>
      </c>
      <c r="I2104" t="s">
        <v>312</v>
      </c>
      <c r="J2104">
        <v>0</v>
      </c>
      <c r="K2104">
        <v>108</v>
      </c>
      <c r="L2104" t="b">
        <f>IF(AND($M$1&gt;D2104,$M$1&lt;E2104),TRUE,FALSE)</f>
        <v>0</v>
      </c>
    </row>
    <row r="2105" spans="1:12" hidden="1" x14ac:dyDescent="0.3">
      <c r="A2105" t="s">
        <v>11</v>
      </c>
      <c r="B2105" t="s">
        <v>502</v>
      </c>
      <c r="C2105" t="s">
        <v>503</v>
      </c>
      <c r="D2105" s="1">
        <v>38478</v>
      </c>
      <c r="E2105" s="1">
        <v>38499</v>
      </c>
      <c r="F2105" t="s">
        <v>97</v>
      </c>
      <c r="G2105" s="2" t="s">
        <v>326</v>
      </c>
      <c r="H2105" s="2" t="s">
        <v>338</v>
      </c>
      <c r="I2105" t="s">
        <v>312</v>
      </c>
      <c r="J2105">
        <v>0</v>
      </c>
      <c r="K2105">
        <v>108</v>
      </c>
      <c r="L2105" t="b">
        <f>IF(AND($M$1&gt;D2105,$M$1&lt;E2105),TRUE,FALSE)</f>
        <v>0</v>
      </c>
    </row>
    <row r="2106" spans="1:12" hidden="1" x14ac:dyDescent="0.3">
      <c r="A2106" t="s">
        <v>11</v>
      </c>
      <c r="B2106" t="s">
        <v>502</v>
      </c>
      <c r="C2106" t="s">
        <v>503</v>
      </c>
      <c r="D2106" s="1">
        <v>38506</v>
      </c>
      <c r="E2106" s="1">
        <v>38527</v>
      </c>
      <c r="F2106" t="s">
        <v>97</v>
      </c>
      <c r="G2106" s="2" t="s">
        <v>326</v>
      </c>
      <c r="H2106" s="2" t="s">
        <v>338</v>
      </c>
      <c r="I2106" t="s">
        <v>312</v>
      </c>
      <c r="J2106">
        <v>0</v>
      </c>
      <c r="K2106">
        <v>108</v>
      </c>
      <c r="L2106" t="b">
        <f>IF(AND($M$1&gt;D2106,$M$1&lt;E2106),TRUE,FALSE)</f>
        <v>0</v>
      </c>
    </row>
    <row r="2107" spans="1:12" hidden="1" x14ac:dyDescent="0.3">
      <c r="A2107" t="s">
        <v>11</v>
      </c>
      <c r="B2107" t="s">
        <v>502</v>
      </c>
      <c r="C2107" t="s">
        <v>503</v>
      </c>
      <c r="D2107" s="1">
        <v>38534</v>
      </c>
      <c r="E2107" s="1">
        <v>38562</v>
      </c>
      <c r="F2107" t="s">
        <v>97</v>
      </c>
      <c r="G2107" s="2" t="s">
        <v>285</v>
      </c>
      <c r="H2107" s="2" t="s">
        <v>296</v>
      </c>
      <c r="I2107" t="s">
        <v>312</v>
      </c>
      <c r="J2107">
        <v>0</v>
      </c>
      <c r="K2107">
        <v>108</v>
      </c>
      <c r="L2107" t="b">
        <f>IF(AND($M$1&gt;D2107,$M$1&lt;E2107),TRUE,FALSE)</f>
        <v>0</v>
      </c>
    </row>
    <row r="2108" spans="1:12" hidden="1" x14ac:dyDescent="0.3">
      <c r="A2108" t="s">
        <v>11</v>
      </c>
      <c r="B2108" t="s">
        <v>502</v>
      </c>
      <c r="C2108" t="s">
        <v>503</v>
      </c>
      <c r="D2108" s="1">
        <v>38569</v>
      </c>
      <c r="E2108" s="1">
        <v>38590</v>
      </c>
      <c r="F2108" t="s">
        <v>97</v>
      </c>
      <c r="G2108" s="2" t="s">
        <v>285</v>
      </c>
      <c r="H2108" s="2" t="s">
        <v>296</v>
      </c>
      <c r="I2108" t="s">
        <v>312</v>
      </c>
      <c r="J2108">
        <v>0</v>
      </c>
      <c r="K2108">
        <v>108</v>
      </c>
      <c r="L2108" t="b">
        <f>IF(AND($M$1&gt;D2108,$M$1&lt;E2108),TRUE,FALSE)</f>
        <v>0</v>
      </c>
    </row>
    <row r="2109" spans="1:12" hidden="1" x14ac:dyDescent="0.3">
      <c r="A2109" t="s">
        <v>11</v>
      </c>
      <c r="B2109" t="s">
        <v>502</v>
      </c>
      <c r="C2109" t="s">
        <v>503</v>
      </c>
      <c r="D2109" s="1">
        <v>38597</v>
      </c>
      <c r="E2109" s="1">
        <v>38625</v>
      </c>
      <c r="F2109" t="s">
        <v>97</v>
      </c>
      <c r="G2109" s="2" t="s">
        <v>285</v>
      </c>
      <c r="H2109" s="2" t="s">
        <v>296</v>
      </c>
      <c r="I2109" t="s">
        <v>312</v>
      </c>
      <c r="J2109">
        <v>0</v>
      </c>
      <c r="K2109">
        <v>108</v>
      </c>
      <c r="L2109" t="b">
        <f>IF(AND($M$1&gt;D2109,$M$1&lt;E2109),TRUE,FALSE)</f>
        <v>0</v>
      </c>
    </row>
    <row r="2110" spans="1:12" hidden="1" x14ac:dyDescent="0.3">
      <c r="A2110" t="s">
        <v>11</v>
      </c>
      <c r="B2110" t="s">
        <v>502</v>
      </c>
      <c r="C2110" t="s">
        <v>503</v>
      </c>
      <c r="D2110" s="1">
        <v>38632</v>
      </c>
      <c r="E2110" s="1">
        <v>38653</v>
      </c>
      <c r="F2110" t="s">
        <v>97</v>
      </c>
      <c r="G2110" s="2" t="s">
        <v>285</v>
      </c>
      <c r="H2110" s="2" t="s">
        <v>296</v>
      </c>
      <c r="I2110" t="s">
        <v>312</v>
      </c>
      <c r="J2110">
        <v>0</v>
      </c>
      <c r="K2110">
        <v>108</v>
      </c>
      <c r="L2110" t="b">
        <f>IF(AND($M$1&gt;D2110,$M$1&lt;E2110),TRUE,FALSE)</f>
        <v>0</v>
      </c>
    </row>
    <row r="2111" spans="1:12" hidden="1" x14ac:dyDescent="0.3">
      <c r="A2111" t="s">
        <v>11</v>
      </c>
      <c r="B2111" t="s">
        <v>502</v>
      </c>
      <c r="C2111" t="s">
        <v>13</v>
      </c>
      <c r="D2111" s="1">
        <v>38353</v>
      </c>
      <c r="E2111" s="1">
        <v>38381</v>
      </c>
      <c r="F2111" t="s">
        <v>332</v>
      </c>
      <c r="G2111" s="2" t="s">
        <v>133</v>
      </c>
      <c r="H2111" s="2" t="s">
        <v>342</v>
      </c>
      <c r="I2111" t="s">
        <v>367</v>
      </c>
      <c r="J2111">
        <v>101</v>
      </c>
      <c r="K2111">
        <v>4.6999998092651367</v>
      </c>
      <c r="L2111" t="b">
        <f>IF(AND($M$1&gt;D2111,$M$1&lt;E2111),TRUE,FALSE)</f>
        <v>0</v>
      </c>
    </row>
    <row r="2112" spans="1:12" hidden="1" x14ac:dyDescent="0.3">
      <c r="A2112" t="s">
        <v>11</v>
      </c>
      <c r="B2112" t="s">
        <v>502</v>
      </c>
      <c r="C2112" t="s">
        <v>13</v>
      </c>
      <c r="D2112" s="1">
        <v>38388</v>
      </c>
      <c r="E2112" s="1">
        <v>38409</v>
      </c>
      <c r="F2112" t="s">
        <v>71</v>
      </c>
      <c r="G2112" s="2" t="s">
        <v>133</v>
      </c>
      <c r="H2112" s="2" t="s">
        <v>342</v>
      </c>
      <c r="I2112" t="s">
        <v>367</v>
      </c>
      <c r="J2112">
        <v>101</v>
      </c>
      <c r="K2112">
        <v>4.6999998092651367</v>
      </c>
      <c r="L2112" t="b">
        <f>IF(AND($M$1&gt;D2112,$M$1&lt;E2112),TRUE,FALSE)</f>
        <v>0</v>
      </c>
    </row>
    <row r="2113" spans="1:12" hidden="1" x14ac:dyDescent="0.3">
      <c r="A2113" t="s">
        <v>11</v>
      </c>
      <c r="B2113" t="s">
        <v>502</v>
      </c>
      <c r="C2113" t="s">
        <v>13</v>
      </c>
      <c r="D2113" s="1">
        <v>38411</v>
      </c>
      <c r="E2113" s="1">
        <v>38437</v>
      </c>
      <c r="F2113" t="s">
        <v>332</v>
      </c>
      <c r="G2113" s="2" t="s">
        <v>133</v>
      </c>
      <c r="H2113" s="2" t="s">
        <v>342</v>
      </c>
      <c r="I2113" t="s">
        <v>367</v>
      </c>
      <c r="J2113">
        <v>101</v>
      </c>
      <c r="K2113">
        <v>4.6999998092651367</v>
      </c>
      <c r="L2113" t="b">
        <f>IF(AND($M$1&gt;D2113,$M$1&lt;E2113),TRUE,FALSE)</f>
        <v>0</v>
      </c>
    </row>
    <row r="2114" spans="1:12" hidden="1" x14ac:dyDescent="0.3">
      <c r="A2114" t="s">
        <v>11</v>
      </c>
      <c r="B2114" t="s">
        <v>502</v>
      </c>
      <c r="C2114" t="s">
        <v>13</v>
      </c>
      <c r="D2114" s="1">
        <v>38411</v>
      </c>
      <c r="E2114" s="1">
        <v>38436</v>
      </c>
      <c r="F2114" t="s">
        <v>37</v>
      </c>
      <c r="G2114" s="2" t="s">
        <v>207</v>
      </c>
      <c r="H2114" s="2" t="s">
        <v>158</v>
      </c>
      <c r="I2114" t="s">
        <v>367</v>
      </c>
      <c r="J2114">
        <v>101</v>
      </c>
      <c r="K2114">
        <v>4.6999998092651367</v>
      </c>
      <c r="L2114" t="b">
        <f>IF(AND($M$1&gt;D2114,$M$1&lt;E2114),TRUE,FALSE)</f>
        <v>0</v>
      </c>
    </row>
    <row r="2115" spans="1:12" hidden="1" x14ac:dyDescent="0.3">
      <c r="A2115" t="s">
        <v>11</v>
      </c>
      <c r="B2115" t="s">
        <v>502</v>
      </c>
      <c r="C2115" t="s">
        <v>13</v>
      </c>
      <c r="D2115" s="1">
        <v>38656</v>
      </c>
      <c r="E2115" s="1">
        <v>38717</v>
      </c>
      <c r="F2115" t="s">
        <v>37</v>
      </c>
      <c r="G2115" s="2" t="s">
        <v>170</v>
      </c>
      <c r="H2115" s="2" t="s">
        <v>220</v>
      </c>
      <c r="I2115" t="s">
        <v>367</v>
      </c>
      <c r="J2115">
        <v>101</v>
      </c>
      <c r="K2115">
        <v>4.6999998092651367</v>
      </c>
      <c r="L2115" t="b">
        <f>IF(AND($M$1&gt;D2115,$M$1&lt;E2115),TRUE,FALSE)</f>
        <v>0</v>
      </c>
    </row>
    <row r="2116" spans="1:12" hidden="1" x14ac:dyDescent="0.3">
      <c r="A2116" t="s">
        <v>11</v>
      </c>
      <c r="B2116" t="s">
        <v>502</v>
      </c>
      <c r="C2116" t="s">
        <v>13</v>
      </c>
      <c r="D2116" s="1">
        <v>38661</v>
      </c>
      <c r="E2116" s="1">
        <v>38682</v>
      </c>
      <c r="F2116" t="s">
        <v>71</v>
      </c>
      <c r="G2116" s="2" t="s">
        <v>133</v>
      </c>
      <c r="H2116" s="2" t="s">
        <v>342</v>
      </c>
      <c r="I2116" t="s">
        <v>367</v>
      </c>
      <c r="J2116">
        <v>101</v>
      </c>
      <c r="K2116">
        <v>4.6999998092651367</v>
      </c>
      <c r="L2116" t="b">
        <f>IF(AND($M$1&gt;D2116,$M$1&lt;E2116),TRUE,FALSE)</f>
        <v>0</v>
      </c>
    </row>
    <row r="2117" spans="1:12" hidden="1" x14ac:dyDescent="0.3">
      <c r="A2117" t="s">
        <v>11</v>
      </c>
      <c r="B2117" t="s">
        <v>502</v>
      </c>
      <c r="C2117" t="s">
        <v>13</v>
      </c>
      <c r="D2117" s="1">
        <v>38689</v>
      </c>
      <c r="E2117" s="1">
        <v>38703</v>
      </c>
      <c r="F2117" t="s">
        <v>71</v>
      </c>
      <c r="G2117" s="2" t="s">
        <v>133</v>
      </c>
      <c r="H2117" s="2" t="s">
        <v>342</v>
      </c>
      <c r="I2117" t="s">
        <v>367</v>
      </c>
      <c r="J2117">
        <v>101</v>
      </c>
      <c r="K2117">
        <v>4.6999998092651367</v>
      </c>
      <c r="L2117" t="b">
        <f>IF(AND($M$1&gt;D2117,$M$1&lt;E2117),TRUE,FALSE)</f>
        <v>0</v>
      </c>
    </row>
    <row r="2118" spans="1:12" hidden="1" x14ac:dyDescent="0.3">
      <c r="A2118" t="s">
        <v>11</v>
      </c>
      <c r="B2118" t="s">
        <v>502</v>
      </c>
      <c r="C2118" t="s">
        <v>13</v>
      </c>
      <c r="D2118" s="1">
        <v>38353</v>
      </c>
      <c r="E2118" s="1">
        <v>38383</v>
      </c>
      <c r="F2118" t="s">
        <v>23</v>
      </c>
      <c r="G2118" s="2" t="s">
        <v>299</v>
      </c>
      <c r="H2118" s="2" t="s">
        <v>16</v>
      </c>
      <c r="I2118" t="s">
        <v>26</v>
      </c>
      <c r="J2118">
        <v>122</v>
      </c>
      <c r="K2118">
        <v>0</v>
      </c>
      <c r="L2118" t="b">
        <f>IF(AND($M$1&gt;D2118,$M$1&lt;E2118),TRUE,FALSE)</f>
        <v>0</v>
      </c>
    </row>
    <row r="2119" spans="1:12" hidden="1" x14ac:dyDescent="0.3">
      <c r="A2119" t="s">
        <v>11</v>
      </c>
      <c r="B2119" t="s">
        <v>502</v>
      </c>
      <c r="C2119" t="s">
        <v>13</v>
      </c>
      <c r="D2119" s="1">
        <v>38353</v>
      </c>
      <c r="E2119" s="1">
        <v>38383</v>
      </c>
      <c r="F2119" t="s">
        <v>23</v>
      </c>
      <c r="G2119" s="2" t="s">
        <v>34</v>
      </c>
      <c r="H2119" s="2" t="s">
        <v>245</v>
      </c>
      <c r="I2119" t="s">
        <v>26</v>
      </c>
      <c r="J2119">
        <v>122</v>
      </c>
      <c r="K2119">
        <v>0</v>
      </c>
      <c r="L2119" t="b">
        <f>IF(AND($M$1&gt;D2119,$M$1&lt;E2119),TRUE,FALSE)</f>
        <v>0</v>
      </c>
    </row>
    <row r="2120" spans="1:12" hidden="1" x14ac:dyDescent="0.3">
      <c r="A2120" t="s">
        <v>11</v>
      </c>
      <c r="B2120" t="s">
        <v>502</v>
      </c>
      <c r="C2120" t="s">
        <v>13</v>
      </c>
      <c r="D2120" s="1">
        <v>38354</v>
      </c>
      <c r="E2120" s="1">
        <v>38382</v>
      </c>
      <c r="F2120" t="s">
        <v>50</v>
      </c>
      <c r="G2120" s="2" t="s">
        <v>133</v>
      </c>
      <c r="H2120" s="2" t="s">
        <v>342</v>
      </c>
      <c r="I2120" t="s">
        <v>26</v>
      </c>
      <c r="J2120">
        <v>122</v>
      </c>
      <c r="K2120">
        <v>0</v>
      </c>
      <c r="L2120" t="b">
        <f>IF(AND($M$1&gt;D2120,$M$1&lt;E2120),TRUE,FALSE)</f>
        <v>0</v>
      </c>
    </row>
    <row r="2121" spans="1:12" hidden="1" x14ac:dyDescent="0.3">
      <c r="A2121" t="s">
        <v>11</v>
      </c>
      <c r="B2121" t="s">
        <v>502</v>
      </c>
      <c r="C2121" t="s">
        <v>13</v>
      </c>
      <c r="D2121" s="1">
        <v>38355</v>
      </c>
      <c r="E2121" s="1">
        <v>38383</v>
      </c>
      <c r="F2121" t="s">
        <v>37</v>
      </c>
      <c r="G2121" s="2" t="s">
        <v>170</v>
      </c>
      <c r="H2121" s="2" t="s">
        <v>220</v>
      </c>
      <c r="I2121" t="s">
        <v>26</v>
      </c>
      <c r="J2121">
        <v>122</v>
      </c>
      <c r="K2121">
        <v>0</v>
      </c>
      <c r="L2121" t="b">
        <f>IF(AND($M$1&gt;D2121,$M$1&lt;E2121),TRUE,FALSE)</f>
        <v>0</v>
      </c>
    </row>
    <row r="2122" spans="1:12" hidden="1" x14ac:dyDescent="0.3">
      <c r="A2122" t="s">
        <v>11</v>
      </c>
      <c r="B2122" t="s">
        <v>502</v>
      </c>
      <c r="C2122" t="s">
        <v>13</v>
      </c>
      <c r="D2122" s="1">
        <v>38366</v>
      </c>
      <c r="E2122" s="1">
        <v>38380</v>
      </c>
      <c r="F2122" t="s">
        <v>97</v>
      </c>
      <c r="G2122" s="2" t="s">
        <v>207</v>
      </c>
      <c r="H2122" s="2" t="s">
        <v>158</v>
      </c>
      <c r="I2122" t="s">
        <v>26</v>
      </c>
      <c r="J2122">
        <v>122</v>
      </c>
      <c r="K2122">
        <v>0</v>
      </c>
      <c r="L2122" t="b">
        <f>IF(AND($M$1&gt;D2122,$M$1&lt;E2122),TRUE,FALSE)</f>
        <v>0</v>
      </c>
    </row>
    <row r="2123" spans="1:12" hidden="1" x14ac:dyDescent="0.3">
      <c r="A2123" t="s">
        <v>11</v>
      </c>
      <c r="B2123" t="s">
        <v>502</v>
      </c>
      <c r="C2123" t="s">
        <v>13</v>
      </c>
      <c r="D2123" s="1">
        <v>38384</v>
      </c>
      <c r="E2123" s="1">
        <v>38437</v>
      </c>
      <c r="F2123" t="s">
        <v>23</v>
      </c>
      <c r="G2123" s="2" t="s">
        <v>299</v>
      </c>
      <c r="H2123" s="2" t="s">
        <v>16</v>
      </c>
      <c r="I2123" t="s">
        <v>26</v>
      </c>
      <c r="J2123">
        <v>122</v>
      </c>
      <c r="K2123">
        <v>0</v>
      </c>
      <c r="L2123" t="b">
        <f>IF(AND($M$1&gt;D2123,$M$1&lt;E2123),TRUE,FALSE)</f>
        <v>0</v>
      </c>
    </row>
    <row r="2124" spans="1:12" hidden="1" x14ac:dyDescent="0.3">
      <c r="A2124" t="s">
        <v>11</v>
      </c>
      <c r="B2124" t="s">
        <v>502</v>
      </c>
      <c r="C2124" t="s">
        <v>13</v>
      </c>
      <c r="D2124" s="1">
        <v>38384</v>
      </c>
      <c r="E2124" s="1">
        <v>38436</v>
      </c>
      <c r="F2124" t="s">
        <v>37</v>
      </c>
      <c r="G2124" s="2" t="s">
        <v>170</v>
      </c>
      <c r="H2124" s="2" t="s">
        <v>220</v>
      </c>
      <c r="I2124" t="s">
        <v>26</v>
      </c>
      <c r="J2124">
        <v>122</v>
      </c>
      <c r="K2124">
        <v>0</v>
      </c>
      <c r="L2124" t="b">
        <f>IF(AND($M$1&gt;D2124,$M$1&lt;E2124),TRUE,FALSE)</f>
        <v>0</v>
      </c>
    </row>
    <row r="2125" spans="1:12" hidden="1" x14ac:dyDescent="0.3">
      <c r="A2125" t="s">
        <v>11</v>
      </c>
      <c r="B2125" t="s">
        <v>502</v>
      </c>
      <c r="C2125" t="s">
        <v>13</v>
      </c>
      <c r="D2125" s="1">
        <v>38384</v>
      </c>
      <c r="E2125" s="1">
        <v>38437</v>
      </c>
      <c r="F2125" t="s">
        <v>23</v>
      </c>
      <c r="G2125" s="2" t="s">
        <v>34</v>
      </c>
      <c r="H2125" s="2" t="s">
        <v>245</v>
      </c>
      <c r="I2125" t="s">
        <v>26</v>
      </c>
      <c r="J2125">
        <v>122</v>
      </c>
      <c r="K2125">
        <v>0</v>
      </c>
      <c r="L2125" t="b">
        <f>IF(AND($M$1&gt;D2125,$M$1&lt;E2125),TRUE,FALSE)</f>
        <v>0</v>
      </c>
    </row>
    <row r="2126" spans="1:12" hidden="1" x14ac:dyDescent="0.3">
      <c r="A2126" t="s">
        <v>11</v>
      </c>
      <c r="B2126" t="s">
        <v>502</v>
      </c>
      <c r="C2126" t="s">
        <v>13</v>
      </c>
      <c r="D2126" s="1">
        <v>38387</v>
      </c>
      <c r="E2126" s="1">
        <v>38401</v>
      </c>
      <c r="F2126" t="s">
        <v>97</v>
      </c>
      <c r="G2126" s="2" t="s">
        <v>207</v>
      </c>
      <c r="H2126" s="2" t="s">
        <v>158</v>
      </c>
      <c r="I2126" t="s">
        <v>26</v>
      </c>
      <c r="J2126">
        <v>122</v>
      </c>
      <c r="K2126">
        <v>0</v>
      </c>
      <c r="L2126" t="b">
        <f>IF(AND($M$1&gt;D2126,$M$1&lt;E2126),TRUE,FALSE)</f>
        <v>0</v>
      </c>
    </row>
    <row r="2127" spans="1:12" hidden="1" x14ac:dyDescent="0.3">
      <c r="A2127" t="s">
        <v>11</v>
      </c>
      <c r="B2127" t="s">
        <v>502</v>
      </c>
      <c r="C2127" t="s">
        <v>13</v>
      </c>
      <c r="D2127" s="1">
        <v>38389</v>
      </c>
      <c r="E2127" s="1">
        <v>38410</v>
      </c>
      <c r="F2127" t="s">
        <v>50</v>
      </c>
      <c r="G2127" s="2" t="s">
        <v>133</v>
      </c>
      <c r="H2127" s="2" t="s">
        <v>342</v>
      </c>
      <c r="I2127" t="s">
        <v>26</v>
      </c>
      <c r="J2127">
        <v>122</v>
      </c>
      <c r="K2127">
        <v>0</v>
      </c>
      <c r="L2127" t="b">
        <f>IF(AND($M$1&gt;D2127,$M$1&lt;E2127),TRUE,FALSE)</f>
        <v>0</v>
      </c>
    </row>
    <row r="2128" spans="1:12" hidden="1" x14ac:dyDescent="0.3">
      <c r="A2128" t="s">
        <v>11</v>
      </c>
      <c r="B2128" t="s">
        <v>502</v>
      </c>
      <c r="C2128" t="s">
        <v>13</v>
      </c>
      <c r="D2128" s="1">
        <v>38408</v>
      </c>
      <c r="E2128" s="1">
        <v>38408</v>
      </c>
      <c r="F2128" t="s">
        <v>97</v>
      </c>
      <c r="G2128" s="2" t="s">
        <v>207</v>
      </c>
      <c r="H2128" s="2" t="s">
        <v>158</v>
      </c>
      <c r="I2128" t="s">
        <v>26</v>
      </c>
      <c r="J2128">
        <v>122</v>
      </c>
      <c r="K2128">
        <v>0</v>
      </c>
      <c r="L2128" t="b">
        <f>IF(AND($M$1&gt;D2128,$M$1&lt;E2128),TRUE,FALSE)</f>
        <v>0</v>
      </c>
    </row>
    <row r="2129" spans="1:12" hidden="1" x14ac:dyDescent="0.3">
      <c r="A2129" t="s">
        <v>11</v>
      </c>
      <c r="B2129" t="s">
        <v>502</v>
      </c>
      <c r="C2129" t="s">
        <v>13</v>
      </c>
      <c r="D2129" s="1">
        <v>38417</v>
      </c>
      <c r="E2129" s="1">
        <v>38431</v>
      </c>
      <c r="F2129" t="s">
        <v>50</v>
      </c>
      <c r="G2129" s="2" t="s">
        <v>133</v>
      </c>
      <c r="H2129" s="2" t="s">
        <v>342</v>
      </c>
      <c r="I2129" t="s">
        <v>26</v>
      </c>
      <c r="J2129">
        <v>122</v>
      </c>
      <c r="K2129">
        <v>0</v>
      </c>
      <c r="L2129" t="b">
        <f>IF(AND($M$1&gt;D2129,$M$1&lt;E2129),TRUE,FALSE)</f>
        <v>0</v>
      </c>
    </row>
    <row r="2130" spans="1:12" x14ac:dyDescent="0.3">
      <c r="A2130" t="s">
        <v>11</v>
      </c>
      <c r="B2130" t="s">
        <v>502</v>
      </c>
      <c r="C2130" t="s">
        <v>13</v>
      </c>
      <c r="D2130" s="1">
        <v>38438</v>
      </c>
      <c r="E2130" s="1">
        <v>38654</v>
      </c>
      <c r="F2130" t="s">
        <v>23</v>
      </c>
      <c r="G2130" s="2" t="s">
        <v>29</v>
      </c>
      <c r="H2130" s="2" t="s">
        <v>377</v>
      </c>
      <c r="I2130" t="s">
        <v>26</v>
      </c>
      <c r="J2130">
        <v>122</v>
      </c>
      <c r="K2130">
        <v>0</v>
      </c>
      <c r="L2130" t="b">
        <f>IF(AND($M$1&gt;D2130,$M$1&lt;E2130),TRUE,FALSE)</f>
        <v>1</v>
      </c>
    </row>
    <row r="2131" spans="1:12" hidden="1" x14ac:dyDescent="0.3">
      <c r="A2131" t="s">
        <v>11</v>
      </c>
      <c r="B2131" t="s">
        <v>502</v>
      </c>
      <c r="C2131" t="s">
        <v>13</v>
      </c>
      <c r="D2131" s="1">
        <v>38438</v>
      </c>
      <c r="E2131" s="1">
        <v>38442</v>
      </c>
      <c r="F2131" t="s">
        <v>23</v>
      </c>
      <c r="G2131" s="2" t="s">
        <v>341</v>
      </c>
      <c r="H2131" s="2" t="s">
        <v>320</v>
      </c>
      <c r="I2131" t="s">
        <v>26</v>
      </c>
      <c r="J2131">
        <v>122</v>
      </c>
      <c r="K2131">
        <v>0</v>
      </c>
      <c r="L2131" t="b">
        <f>IF(AND($M$1&gt;D2131,$M$1&lt;E2131),TRUE,FALSE)</f>
        <v>0</v>
      </c>
    </row>
    <row r="2132" spans="1:12" hidden="1" x14ac:dyDescent="0.3">
      <c r="A2132" t="s">
        <v>11</v>
      </c>
      <c r="B2132" t="s">
        <v>502</v>
      </c>
      <c r="C2132" t="s">
        <v>13</v>
      </c>
      <c r="D2132" s="1">
        <v>38438</v>
      </c>
      <c r="E2132" s="1">
        <v>38503</v>
      </c>
      <c r="F2132" t="s">
        <v>23</v>
      </c>
      <c r="G2132" s="2" t="s">
        <v>168</v>
      </c>
      <c r="H2132" s="2" t="s">
        <v>171</v>
      </c>
      <c r="I2132" t="s">
        <v>26</v>
      </c>
      <c r="J2132">
        <v>122</v>
      </c>
      <c r="K2132">
        <v>0</v>
      </c>
      <c r="L2132" t="b">
        <f>IF(AND($M$1&gt;D2132,$M$1&lt;E2132),TRUE,FALSE)</f>
        <v>0</v>
      </c>
    </row>
    <row r="2133" spans="1:12" hidden="1" x14ac:dyDescent="0.3">
      <c r="A2133" t="s">
        <v>11</v>
      </c>
      <c r="B2133" t="s">
        <v>502</v>
      </c>
      <c r="C2133" t="s">
        <v>13</v>
      </c>
      <c r="D2133" s="1">
        <v>38438</v>
      </c>
      <c r="E2133" s="1">
        <v>38533</v>
      </c>
      <c r="F2133" t="s">
        <v>23</v>
      </c>
      <c r="G2133" s="2" t="s">
        <v>222</v>
      </c>
      <c r="H2133" s="2" t="s">
        <v>284</v>
      </c>
      <c r="I2133" t="s">
        <v>26</v>
      </c>
      <c r="J2133">
        <v>122</v>
      </c>
      <c r="K2133">
        <v>0</v>
      </c>
      <c r="L2133" t="b">
        <f>IF(AND($M$1&gt;D2133,$M$1&lt;E2133),TRUE,FALSE)</f>
        <v>0</v>
      </c>
    </row>
    <row r="2134" spans="1:12" hidden="1" x14ac:dyDescent="0.3">
      <c r="A2134" t="s">
        <v>11</v>
      </c>
      <c r="B2134" t="s">
        <v>502</v>
      </c>
      <c r="C2134" t="s">
        <v>13</v>
      </c>
      <c r="D2134" s="1">
        <v>38439</v>
      </c>
      <c r="E2134" s="1">
        <v>38471</v>
      </c>
      <c r="F2134" t="s">
        <v>37</v>
      </c>
      <c r="G2134" s="2" t="s">
        <v>207</v>
      </c>
      <c r="H2134" s="2" t="s">
        <v>158</v>
      </c>
      <c r="I2134" t="s">
        <v>26</v>
      </c>
      <c r="J2134">
        <v>122</v>
      </c>
      <c r="K2134">
        <v>0</v>
      </c>
      <c r="L2134" t="b">
        <f>IF(AND($M$1&gt;D2134,$M$1&lt;E2134),TRUE,FALSE)</f>
        <v>0</v>
      </c>
    </row>
    <row r="2135" spans="1:12" hidden="1" x14ac:dyDescent="0.3">
      <c r="A2135" t="s">
        <v>11</v>
      </c>
      <c r="B2135" t="s">
        <v>502</v>
      </c>
      <c r="C2135" t="s">
        <v>13</v>
      </c>
      <c r="D2135" s="1">
        <v>38443</v>
      </c>
      <c r="E2135" s="1">
        <v>38444</v>
      </c>
      <c r="F2135" t="s">
        <v>35</v>
      </c>
      <c r="G2135" s="2" t="s">
        <v>341</v>
      </c>
      <c r="H2135" s="2" t="s">
        <v>320</v>
      </c>
      <c r="I2135" t="s">
        <v>26</v>
      </c>
      <c r="J2135">
        <v>122</v>
      </c>
      <c r="K2135">
        <v>0</v>
      </c>
      <c r="L2135" t="b">
        <f>IF(AND($M$1&gt;D2135,$M$1&lt;E2135),TRUE,FALSE)</f>
        <v>0</v>
      </c>
    </row>
    <row r="2136" spans="1:12" x14ac:dyDescent="0.3">
      <c r="A2136" t="s">
        <v>11</v>
      </c>
      <c r="B2136" t="s">
        <v>502</v>
      </c>
      <c r="C2136" t="s">
        <v>13</v>
      </c>
      <c r="D2136" s="1">
        <v>38445</v>
      </c>
      <c r="E2136" s="1">
        <v>38654</v>
      </c>
      <c r="F2136" t="s">
        <v>23</v>
      </c>
      <c r="G2136" s="2" t="s">
        <v>341</v>
      </c>
      <c r="H2136" s="2" t="s">
        <v>320</v>
      </c>
      <c r="I2136" t="s">
        <v>26</v>
      </c>
      <c r="J2136">
        <v>122</v>
      </c>
      <c r="K2136">
        <v>0</v>
      </c>
      <c r="L2136" t="b">
        <f>IF(AND($M$1&gt;D2136,$M$1&lt;E2136),TRUE,FALSE)</f>
        <v>1</v>
      </c>
    </row>
    <row r="2137" spans="1:12" hidden="1" x14ac:dyDescent="0.3">
      <c r="A2137" t="s">
        <v>11</v>
      </c>
      <c r="B2137" t="s">
        <v>502</v>
      </c>
      <c r="C2137" t="s">
        <v>13</v>
      </c>
      <c r="D2137" s="1">
        <v>38474</v>
      </c>
      <c r="E2137" s="1">
        <v>38533</v>
      </c>
      <c r="F2137" t="s">
        <v>37</v>
      </c>
      <c r="G2137" s="2" t="s">
        <v>207</v>
      </c>
      <c r="H2137" s="2" t="s">
        <v>158</v>
      </c>
      <c r="I2137" t="s">
        <v>26</v>
      </c>
      <c r="J2137">
        <v>122</v>
      </c>
      <c r="K2137">
        <v>0</v>
      </c>
      <c r="L2137" t="b">
        <f>IF(AND($M$1&gt;D2137,$M$1&lt;E2137),TRUE,FALSE)</f>
        <v>0</v>
      </c>
    </row>
    <row r="2138" spans="1:12" x14ac:dyDescent="0.3">
      <c r="A2138" t="s">
        <v>11</v>
      </c>
      <c r="B2138" t="s">
        <v>502</v>
      </c>
      <c r="C2138" t="s">
        <v>13</v>
      </c>
      <c r="D2138" s="1">
        <v>38504</v>
      </c>
      <c r="E2138" s="1">
        <v>38654</v>
      </c>
      <c r="F2138" t="s">
        <v>23</v>
      </c>
      <c r="G2138" s="2" t="s">
        <v>168</v>
      </c>
      <c r="H2138" s="2" t="s">
        <v>171</v>
      </c>
      <c r="I2138" t="s">
        <v>26</v>
      </c>
      <c r="J2138">
        <v>122</v>
      </c>
      <c r="K2138">
        <v>0</v>
      </c>
      <c r="L2138" t="b">
        <f>IF(AND($M$1&gt;D2138,$M$1&lt;E2138),TRUE,FALSE)</f>
        <v>1</v>
      </c>
    </row>
    <row r="2139" spans="1:12" hidden="1" x14ac:dyDescent="0.3">
      <c r="A2139" t="s">
        <v>11</v>
      </c>
      <c r="B2139" t="s">
        <v>502</v>
      </c>
      <c r="C2139" t="s">
        <v>13</v>
      </c>
      <c r="D2139" s="1">
        <v>38534</v>
      </c>
      <c r="E2139" s="1">
        <v>38536</v>
      </c>
      <c r="F2139" t="s">
        <v>88</v>
      </c>
      <c r="G2139" s="2" t="s">
        <v>222</v>
      </c>
      <c r="H2139" s="2" t="s">
        <v>284</v>
      </c>
      <c r="I2139" t="s">
        <v>26</v>
      </c>
      <c r="J2139">
        <v>122</v>
      </c>
      <c r="K2139">
        <v>0</v>
      </c>
      <c r="L2139" t="b">
        <f>IF(AND($M$1&gt;D2139,$M$1&lt;E2139),TRUE,FALSE)</f>
        <v>0</v>
      </c>
    </row>
    <row r="2140" spans="1:12" x14ac:dyDescent="0.3">
      <c r="A2140" t="s">
        <v>11</v>
      </c>
      <c r="B2140" t="s">
        <v>502</v>
      </c>
      <c r="C2140" t="s">
        <v>13</v>
      </c>
      <c r="D2140" s="1">
        <v>38534</v>
      </c>
      <c r="E2140" s="1">
        <v>38625</v>
      </c>
      <c r="F2140" t="s">
        <v>37</v>
      </c>
      <c r="G2140" s="2" t="s">
        <v>207</v>
      </c>
      <c r="H2140" s="2" t="s">
        <v>158</v>
      </c>
      <c r="I2140" t="s">
        <v>26</v>
      </c>
      <c r="J2140">
        <v>122</v>
      </c>
      <c r="K2140">
        <v>0</v>
      </c>
      <c r="L2140" t="b">
        <f>IF(AND($M$1&gt;D2140,$M$1&lt;E2140),TRUE,FALSE)</f>
        <v>1</v>
      </c>
    </row>
    <row r="2141" spans="1:12" hidden="1" x14ac:dyDescent="0.3">
      <c r="A2141" t="s">
        <v>11</v>
      </c>
      <c r="B2141" t="s">
        <v>502</v>
      </c>
      <c r="C2141" t="s">
        <v>13</v>
      </c>
      <c r="D2141" s="1">
        <v>38593</v>
      </c>
      <c r="E2141" s="1">
        <v>38654</v>
      </c>
      <c r="F2141" t="s">
        <v>23</v>
      </c>
      <c r="G2141" s="2" t="s">
        <v>222</v>
      </c>
      <c r="H2141" s="2" t="s">
        <v>284</v>
      </c>
      <c r="I2141" t="s">
        <v>26</v>
      </c>
      <c r="J2141">
        <v>122</v>
      </c>
      <c r="K2141">
        <v>0</v>
      </c>
      <c r="L2141" t="b">
        <f>IF(AND($M$1&gt;D2141,$M$1&lt;E2141),TRUE,FALSE)</f>
        <v>0</v>
      </c>
    </row>
    <row r="2142" spans="1:12" hidden="1" x14ac:dyDescent="0.3">
      <c r="A2142" t="s">
        <v>11</v>
      </c>
      <c r="B2142" t="s">
        <v>502</v>
      </c>
      <c r="C2142" t="s">
        <v>13</v>
      </c>
      <c r="D2142" s="1">
        <v>38628</v>
      </c>
      <c r="E2142" s="1">
        <v>38653</v>
      </c>
      <c r="F2142" t="s">
        <v>37</v>
      </c>
      <c r="G2142" s="2" t="s">
        <v>207</v>
      </c>
      <c r="H2142" s="2" t="s">
        <v>158</v>
      </c>
      <c r="I2142" t="s">
        <v>26</v>
      </c>
      <c r="J2142">
        <v>122</v>
      </c>
      <c r="K2142">
        <v>0</v>
      </c>
      <c r="L2142" t="b">
        <f>IF(AND($M$1&gt;D2142,$M$1&lt;E2142),TRUE,FALSE)</f>
        <v>0</v>
      </c>
    </row>
    <row r="2143" spans="1:12" hidden="1" x14ac:dyDescent="0.3">
      <c r="A2143" t="s">
        <v>11</v>
      </c>
      <c r="B2143" t="s">
        <v>502</v>
      </c>
      <c r="C2143" t="s">
        <v>13</v>
      </c>
      <c r="D2143" s="1">
        <v>38655</v>
      </c>
      <c r="E2143" s="1">
        <v>38717</v>
      </c>
      <c r="F2143" t="s">
        <v>23</v>
      </c>
      <c r="G2143" s="2" t="s">
        <v>18</v>
      </c>
      <c r="H2143" s="2" t="s">
        <v>291</v>
      </c>
      <c r="I2143" t="s">
        <v>26</v>
      </c>
      <c r="J2143">
        <v>122</v>
      </c>
      <c r="K2143">
        <v>0</v>
      </c>
      <c r="L2143" t="b">
        <f>IF(AND($M$1&gt;D2143,$M$1&lt;E2143),TRUE,FALSE)</f>
        <v>0</v>
      </c>
    </row>
    <row r="2144" spans="1:12" hidden="1" x14ac:dyDescent="0.3">
      <c r="A2144" t="s">
        <v>11</v>
      </c>
      <c r="B2144" t="s">
        <v>502</v>
      </c>
      <c r="C2144" t="s">
        <v>13</v>
      </c>
      <c r="D2144" s="1">
        <v>38655</v>
      </c>
      <c r="E2144" s="1">
        <v>38709</v>
      </c>
      <c r="F2144" t="s">
        <v>45</v>
      </c>
      <c r="G2144" s="2" t="s">
        <v>133</v>
      </c>
      <c r="H2144" s="2" t="s">
        <v>342</v>
      </c>
      <c r="I2144" t="s">
        <v>26</v>
      </c>
      <c r="J2144">
        <v>122</v>
      </c>
      <c r="K2144">
        <v>0</v>
      </c>
      <c r="L2144" t="b">
        <f>IF(AND($M$1&gt;D2144,$M$1&lt;E2144),TRUE,FALSE)</f>
        <v>0</v>
      </c>
    </row>
    <row r="2145" spans="1:12" hidden="1" x14ac:dyDescent="0.3">
      <c r="A2145" t="s">
        <v>11</v>
      </c>
      <c r="B2145" t="s">
        <v>502</v>
      </c>
      <c r="C2145" t="s">
        <v>13</v>
      </c>
      <c r="D2145" s="1">
        <v>38655</v>
      </c>
      <c r="E2145" s="1">
        <v>38716</v>
      </c>
      <c r="F2145" t="s">
        <v>23</v>
      </c>
      <c r="G2145" s="2" t="s">
        <v>376</v>
      </c>
      <c r="H2145" s="2" t="s">
        <v>16</v>
      </c>
      <c r="I2145" t="s">
        <v>26</v>
      </c>
      <c r="J2145">
        <v>122</v>
      </c>
      <c r="K2145">
        <v>0</v>
      </c>
      <c r="L2145" t="b">
        <f>IF(AND($M$1&gt;D2145,$M$1&lt;E2145),TRUE,FALSE)</f>
        <v>0</v>
      </c>
    </row>
    <row r="2146" spans="1:12" hidden="1" x14ac:dyDescent="0.3">
      <c r="A2146" t="s">
        <v>11</v>
      </c>
      <c r="B2146" t="s">
        <v>502</v>
      </c>
      <c r="C2146" t="s">
        <v>13</v>
      </c>
      <c r="D2146" s="1">
        <v>38656</v>
      </c>
      <c r="E2146" s="1">
        <v>38702</v>
      </c>
      <c r="F2146" t="s">
        <v>37</v>
      </c>
      <c r="G2146" s="2" t="s">
        <v>83</v>
      </c>
      <c r="H2146" s="2" t="s">
        <v>158</v>
      </c>
      <c r="I2146" t="s">
        <v>26</v>
      </c>
      <c r="J2146">
        <v>122</v>
      </c>
      <c r="K2146">
        <v>0</v>
      </c>
      <c r="L2146" t="b">
        <f>IF(AND($M$1&gt;D2146,$M$1&lt;E2146),TRUE,FALSE)</f>
        <v>0</v>
      </c>
    </row>
    <row r="2147" spans="1:12" hidden="1" x14ac:dyDescent="0.3">
      <c r="A2147" t="s">
        <v>11</v>
      </c>
      <c r="B2147" t="s">
        <v>502</v>
      </c>
      <c r="C2147" t="s">
        <v>13</v>
      </c>
      <c r="D2147" s="1">
        <v>38362</v>
      </c>
      <c r="E2147" s="1">
        <v>38383</v>
      </c>
      <c r="F2147" t="s">
        <v>233</v>
      </c>
      <c r="G2147" s="2" t="s">
        <v>207</v>
      </c>
      <c r="H2147" s="2" t="s">
        <v>158</v>
      </c>
      <c r="I2147" t="s">
        <v>370</v>
      </c>
      <c r="J2147">
        <v>80</v>
      </c>
      <c r="K2147">
        <v>5.9000000953674316</v>
      </c>
      <c r="L2147" t="b">
        <f>IF(AND($M$1&gt;D2147,$M$1&lt;E2147),TRUE,FALSE)</f>
        <v>0</v>
      </c>
    </row>
    <row r="2148" spans="1:12" hidden="1" x14ac:dyDescent="0.3">
      <c r="A2148" t="s">
        <v>11</v>
      </c>
      <c r="B2148" t="s">
        <v>502</v>
      </c>
      <c r="C2148" t="s">
        <v>13</v>
      </c>
      <c r="D2148" s="1">
        <v>38383</v>
      </c>
      <c r="E2148" s="1">
        <v>38383</v>
      </c>
      <c r="F2148" t="s">
        <v>37</v>
      </c>
      <c r="G2148" s="2" t="s">
        <v>133</v>
      </c>
      <c r="H2148" s="2" t="s">
        <v>342</v>
      </c>
      <c r="I2148" t="s">
        <v>370</v>
      </c>
      <c r="J2148">
        <v>80</v>
      </c>
      <c r="K2148">
        <v>5.9000000953674316</v>
      </c>
      <c r="L2148" t="b">
        <f>IF(AND($M$1&gt;D2148,$M$1&lt;E2148),TRUE,FALSE)</f>
        <v>0</v>
      </c>
    </row>
    <row r="2149" spans="1:12" hidden="1" x14ac:dyDescent="0.3">
      <c r="A2149" t="s">
        <v>11</v>
      </c>
      <c r="B2149" t="s">
        <v>502</v>
      </c>
      <c r="C2149" t="s">
        <v>13</v>
      </c>
      <c r="D2149" s="1">
        <v>38384</v>
      </c>
      <c r="E2149" s="1">
        <v>38408</v>
      </c>
      <c r="F2149" t="s">
        <v>37</v>
      </c>
      <c r="G2149" s="2" t="s">
        <v>133</v>
      </c>
      <c r="H2149" s="2" t="s">
        <v>342</v>
      </c>
      <c r="I2149" t="s">
        <v>370</v>
      </c>
      <c r="J2149">
        <v>80</v>
      </c>
      <c r="K2149">
        <v>5.9000000953674316</v>
      </c>
      <c r="L2149" t="b">
        <f>IF(AND($M$1&gt;D2149,$M$1&lt;E2149),TRUE,FALSE)</f>
        <v>0</v>
      </c>
    </row>
    <row r="2150" spans="1:12" hidden="1" x14ac:dyDescent="0.3">
      <c r="A2150" t="s">
        <v>11</v>
      </c>
      <c r="B2150" t="s">
        <v>502</v>
      </c>
      <c r="C2150" t="s">
        <v>13</v>
      </c>
      <c r="D2150" s="1">
        <v>38384</v>
      </c>
      <c r="E2150" s="1">
        <v>38407</v>
      </c>
      <c r="F2150" t="s">
        <v>233</v>
      </c>
      <c r="G2150" s="2" t="s">
        <v>207</v>
      </c>
      <c r="H2150" s="2" t="s">
        <v>158</v>
      </c>
      <c r="I2150" t="s">
        <v>370</v>
      </c>
      <c r="J2150">
        <v>80</v>
      </c>
      <c r="K2150">
        <v>5.9000000953674316</v>
      </c>
      <c r="L2150" t="b">
        <f>IF(AND($M$1&gt;D2150,$M$1&lt;E2150),TRUE,FALSE)</f>
        <v>0</v>
      </c>
    </row>
    <row r="2151" spans="1:12" x14ac:dyDescent="0.3">
      <c r="A2151" t="s">
        <v>11</v>
      </c>
      <c r="B2151" t="s">
        <v>502</v>
      </c>
      <c r="C2151" t="s">
        <v>13</v>
      </c>
      <c r="D2151" s="1">
        <v>38537</v>
      </c>
      <c r="E2151" s="1">
        <v>38592</v>
      </c>
      <c r="F2151" t="s">
        <v>23</v>
      </c>
      <c r="G2151" s="2" t="s">
        <v>228</v>
      </c>
      <c r="H2151" s="2" t="s">
        <v>371</v>
      </c>
      <c r="I2151" t="s">
        <v>370</v>
      </c>
      <c r="J2151">
        <v>80</v>
      </c>
      <c r="K2151">
        <v>5.9000000953674316</v>
      </c>
      <c r="L2151" t="b">
        <f>IF(AND($M$1&gt;D2151,$M$1&lt;E2151),TRUE,FALSE)</f>
        <v>1</v>
      </c>
    </row>
    <row r="2152" spans="1:12" hidden="1" x14ac:dyDescent="0.3">
      <c r="A2152" t="s">
        <v>11</v>
      </c>
      <c r="B2152" t="s">
        <v>502</v>
      </c>
      <c r="C2152" t="s">
        <v>505</v>
      </c>
      <c r="D2152" s="1">
        <v>38626</v>
      </c>
      <c r="E2152" s="1">
        <v>38686</v>
      </c>
      <c r="F2152" t="s">
        <v>23</v>
      </c>
      <c r="G2152" s="2" t="s">
        <v>228</v>
      </c>
      <c r="H2152" s="2" t="s">
        <v>371</v>
      </c>
      <c r="I2152" t="s">
        <v>26</v>
      </c>
      <c r="J2152">
        <v>122</v>
      </c>
      <c r="K2152">
        <v>0</v>
      </c>
      <c r="L2152" t="b">
        <f>IF(AND($M$1&gt;D2152,$M$1&lt;E2152),TRUE,FALSE)</f>
        <v>0</v>
      </c>
    </row>
    <row r="2153" spans="1:12" hidden="1" x14ac:dyDescent="0.3">
      <c r="A2153" t="s">
        <v>11</v>
      </c>
      <c r="B2153" t="s">
        <v>502</v>
      </c>
      <c r="C2153" t="s">
        <v>505</v>
      </c>
      <c r="D2153" s="1">
        <v>38687</v>
      </c>
      <c r="E2153" s="1">
        <v>38717</v>
      </c>
      <c r="F2153" t="s">
        <v>23</v>
      </c>
      <c r="G2153" s="2" t="s">
        <v>228</v>
      </c>
      <c r="H2153" s="2" t="s">
        <v>371</v>
      </c>
      <c r="I2153" t="s">
        <v>26</v>
      </c>
      <c r="J2153">
        <v>122</v>
      </c>
      <c r="K2153">
        <v>0</v>
      </c>
      <c r="L2153" t="b">
        <f>IF(AND($M$1&gt;D2153,$M$1&lt;E2153),TRUE,FALSE)</f>
        <v>0</v>
      </c>
    </row>
    <row r="2154" spans="1:12" hidden="1" x14ac:dyDescent="0.3">
      <c r="A2154" t="s">
        <v>11</v>
      </c>
      <c r="B2154" t="s">
        <v>502</v>
      </c>
      <c r="C2154" t="s">
        <v>506</v>
      </c>
      <c r="D2154" s="1">
        <v>38473</v>
      </c>
      <c r="E2154" s="1">
        <v>38501</v>
      </c>
      <c r="F2154" t="s">
        <v>50</v>
      </c>
      <c r="G2154" s="2" t="s">
        <v>214</v>
      </c>
      <c r="H2154" s="2" t="s">
        <v>139</v>
      </c>
      <c r="I2154" t="s">
        <v>274</v>
      </c>
      <c r="J2154">
        <v>136</v>
      </c>
      <c r="K2154">
        <v>0</v>
      </c>
      <c r="L2154" t="b">
        <f>IF(AND($M$1&gt;D2154,$M$1&lt;E2154),TRUE,FALSE)</f>
        <v>0</v>
      </c>
    </row>
    <row r="2155" spans="1:12" hidden="1" x14ac:dyDescent="0.3">
      <c r="A2155" t="s">
        <v>11</v>
      </c>
      <c r="B2155" t="s">
        <v>502</v>
      </c>
      <c r="C2155" t="s">
        <v>506</v>
      </c>
      <c r="D2155" s="1">
        <v>38474</v>
      </c>
      <c r="E2155" s="1">
        <v>38503</v>
      </c>
      <c r="F2155" t="s">
        <v>37</v>
      </c>
      <c r="G2155" s="2" t="s">
        <v>163</v>
      </c>
      <c r="H2155" s="2" t="s">
        <v>113</v>
      </c>
      <c r="I2155" t="s">
        <v>274</v>
      </c>
      <c r="J2155">
        <v>136</v>
      </c>
      <c r="K2155">
        <v>0</v>
      </c>
      <c r="L2155" t="b">
        <f>IF(AND($M$1&gt;D2155,$M$1&lt;E2155),TRUE,FALSE)</f>
        <v>0</v>
      </c>
    </row>
    <row r="2156" spans="1:12" hidden="1" x14ac:dyDescent="0.3">
      <c r="A2156" t="s">
        <v>11</v>
      </c>
      <c r="B2156" t="s">
        <v>502</v>
      </c>
      <c r="C2156" t="s">
        <v>506</v>
      </c>
      <c r="D2156" s="1">
        <v>38504</v>
      </c>
      <c r="E2156" s="1">
        <v>38525</v>
      </c>
      <c r="F2156" t="s">
        <v>244</v>
      </c>
      <c r="G2156" s="2" t="s">
        <v>163</v>
      </c>
      <c r="H2156" s="2" t="s">
        <v>113</v>
      </c>
      <c r="I2156" t="s">
        <v>274</v>
      </c>
      <c r="J2156">
        <v>136</v>
      </c>
      <c r="K2156">
        <v>0</v>
      </c>
      <c r="L2156" t="b">
        <f>IF(AND($M$1&gt;D2156,$M$1&lt;E2156),TRUE,FALSE)</f>
        <v>0</v>
      </c>
    </row>
    <row r="2157" spans="1:12" hidden="1" x14ac:dyDescent="0.3">
      <c r="A2157" t="s">
        <v>11</v>
      </c>
      <c r="B2157" t="s">
        <v>502</v>
      </c>
      <c r="C2157" t="s">
        <v>506</v>
      </c>
      <c r="D2157" s="1">
        <v>38508</v>
      </c>
      <c r="E2157" s="1">
        <v>38529</v>
      </c>
      <c r="F2157" t="s">
        <v>50</v>
      </c>
      <c r="G2157" s="2" t="s">
        <v>214</v>
      </c>
      <c r="H2157" s="2" t="s">
        <v>139</v>
      </c>
      <c r="I2157" t="s">
        <v>274</v>
      </c>
      <c r="J2157">
        <v>136</v>
      </c>
      <c r="K2157">
        <v>0</v>
      </c>
      <c r="L2157" t="b">
        <f>IF(AND($M$1&gt;D2157,$M$1&lt;E2157),TRUE,FALSE)</f>
        <v>0</v>
      </c>
    </row>
    <row r="2158" spans="1:12" x14ac:dyDescent="0.3">
      <c r="A2158" t="s">
        <v>11</v>
      </c>
      <c r="B2158" t="s">
        <v>502</v>
      </c>
      <c r="C2158" t="s">
        <v>506</v>
      </c>
      <c r="D2158" s="1">
        <v>38527</v>
      </c>
      <c r="E2158" s="1">
        <v>38581</v>
      </c>
      <c r="F2158" t="s">
        <v>337</v>
      </c>
      <c r="G2158" s="2" t="s">
        <v>163</v>
      </c>
      <c r="H2158" s="2" t="s">
        <v>113</v>
      </c>
      <c r="I2158" t="s">
        <v>274</v>
      </c>
      <c r="J2158">
        <v>136</v>
      </c>
      <c r="K2158">
        <v>0</v>
      </c>
      <c r="L2158" t="b">
        <f>IF(AND($M$1&gt;D2158,$M$1&lt;E2158),TRUE,FALSE)</f>
        <v>1</v>
      </c>
    </row>
    <row r="2159" spans="1:12" x14ac:dyDescent="0.3">
      <c r="A2159" t="s">
        <v>11</v>
      </c>
      <c r="B2159" t="s">
        <v>502</v>
      </c>
      <c r="C2159" t="s">
        <v>506</v>
      </c>
      <c r="D2159" s="1">
        <v>38536</v>
      </c>
      <c r="E2159" s="1">
        <v>38564</v>
      </c>
      <c r="F2159" t="s">
        <v>50</v>
      </c>
      <c r="G2159" s="2" t="s">
        <v>214</v>
      </c>
      <c r="H2159" s="2" t="s">
        <v>139</v>
      </c>
      <c r="I2159" t="s">
        <v>274</v>
      </c>
      <c r="J2159">
        <v>136</v>
      </c>
      <c r="K2159">
        <v>0</v>
      </c>
      <c r="L2159" t="b">
        <f>IF(AND($M$1&gt;D2159,$M$1&lt;E2159),TRUE,FALSE)</f>
        <v>1</v>
      </c>
    </row>
    <row r="2160" spans="1:12" hidden="1" x14ac:dyDescent="0.3">
      <c r="A2160" t="s">
        <v>11</v>
      </c>
      <c r="B2160" t="s">
        <v>502</v>
      </c>
      <c r="C2160" t="s">
        <v>506</v>
      </c>
      <c r="D2160" s="1">
        <v>38571</v>
      </c>
      <c r="E2160" s="1">
        <v>38592</v>
      </c>
      <c r="F2160" t="s">
        <v>50</v>
      </c>
      <c r="G2160" s="2" t="s">
        <v>214</v>
      </c>
      <c r="H2160" s="2" t="s">
        <v>139</v>
      </c>
      <c r="I2160" t="s">
        <v>274</v>
      </c>
      <c r="J2160">
        <v>136</v>
      </c>
      <c r="K2160">
        <v>0</v>
      </c>
      <c r="L2160" t="b">
        <f>IF(AND($M$1&gt;D2160,$M$1&lt;E2160),TRUE,FALSE)</f>
        <v>0</v>
      </c>
    </row>
    <row r="2161" spans="1:12" hidden="1" x14ac:dyDescent="0.3">
      <c r="A2161" t="s">
        <v>11</v>
      </c>
      <c r="B2161" t="s">
        <v>502</v>
      </c>
      <c r="C2161" t="s">
        <v>506</v>
      </c>
      <c r="D2161" s="1">
        <v>38582</v>
      </c>
      <c r="E2161" s="1">
        <v>38625</v>
      </c>
      <c r="F2161" t="s">
        <v>244</v>
      </c>
      <c r="G2161" s="2" t="s">
        <v>163</v>
      </c>
      <c r="H2161" s="2" t="s">
        <v>113</v>
      </c>
      <c r="I2161" t="s">
        <v>274</v>
      </c>
      <c r="J2161">
        <v>136</v>
      </c>
      <c r="K2161">
        <v>0</v>
      </c>
      <c r="L2161" t="b">
        <f>IF(AND($M$1&gt;D2161,$M$1&lt;E2161),TRUE,FALSE)</f>
        <v>0</v>
      </c>
    </row>
    <row r="2162" spans="1:12" hidden="1" x14ac:dyDescent="0.3">
      <c r="A2162" t="s">
        <v>11</v>
      </c>
      <c r="B2162" t="s">
        <v>502</v>
      </c>
      <c r="C2162" t="s">
        <v>506</v>
      </c>
      <c r="D2162" s="1">
        <v>38599</v>
      </c>
      <c r="E2162" s="1">
        <v>38620</v>
      </c>
      <c r="F2162" t="s">
        <v>50</v>
      </c>
      <c r="G2162" s="2" t="s">
        <v>214</v>
      </c>
      <c r="H2162" s="2" t="s">
        <v>139</v>
      </c>
      <c r="I2162" t="s">
        <v>274</v>
      </c>
      <c r="J2162">
        <v>136</v>
      </c>
      <c r="K2162">
        <v>0</v>
      </c>
      <c r="L2162" t="b">
        <f>IF(AND($M$1&gt;D2162,$M$1&lt;E2162),TRUE,FALSE)</f>
        <v>0</v>
      </c>
    </row>
    <row r="2163" spans="1:12" hidden="1" x14ac:dyDescent="0.3">
      <c r="A2163" t="s">
        <v>11</v>
      </c>
      <c r="B2163" t="s">
        <v>502</v>
      </c>
      <c r="C2163" t="s">
        <v>506</v>
      </c>
      <c r="D2163" s="1">
        <v>38627</v>
      </c>
      <c r="E2163" s="1">
        <v>38648</v>
      </c>
      <c r="F2163" t="s">
        <v>50</v>
      </c>
      <c r="G2163" s="2" t="s">
        <v>214</v>
      </c>
      <c r="H2163" s="2" t="s">
        <v>139</v>
      </c>
      <c r="I2163" t="s">
        <v>274</v>
      </c>
      <c r="J2163">
        <v>136</v>
      </c>
      <c r="K2163">
        <v>0</v>
      </c>
      <c r="L2163" t="b">
        <f>IF(AND($M$1&gt;D2163,$M$1&lt;E2163),TRUE,FALSE)</f>
        <v>0</v>
      </c>
    </row>
    <row r="2164" spans="1:12" hidden="1" x14ac:dyDescent="0.3">
      <c r="A2164" t="s">
        <v>11</v>
      </c>
      <c r="B2164" t="s">
        <v>502</v>
      </c>
      <c r="C2164" t="s">
        <v>506</v>
      </c>
      <c r="D2164" s="1">
        <v>38628</v>
      </c>
      <c r="E2164" s="1">
        <v>38653</v>
      </c>
      <c r="F2164" t="s">
        <v>244</v>
      </c>
      <c r="G2164" s="2" t="s">
        <v>163</v>
      </c>
      <c r="H2164" s="2" t="s">
        <v>113</v>
      </c>
      <c r="I2164" t="s">
        <v>274</v>
      </c>
      <c r="J2164">
        <v>136</v>
      </c>
      <c r="K2164">
        <v>0</v>
      </c>
      <c r="L2164" t="b">
        <f>IF(AND($M$1&gt;D2164,$M$1&lt;E2164),TRUE,FALSE)</f>
        <v>0</v>
      </c>
    </row>
    <row r="2165" spans="1:12" hidden="1" x14ac:dyDescent="0.3">
      <c r="A2165" t="s">
        <v>11</v>
      </c>
      <c r="B2165" t="s">
        <v>502</v>
      </c>
      <c r="C2165" t="s">
        <v>506</v>
      </c>
      <c r="D2165" s="1">
        <v>38657</v>
      </c>
      <c r="E2165" s="1">
        <v>38686</v>
      </c>
      <c r="F2165" t="s">
        <v>37</v>
      </c>
      <c r="G2165" s="2" t="s">
        <v>102</v>
      </c>
      <c r="H2165" s="2" t="s">
        <v>56</v>
      </c>
      <c r="I2165" t="s">
        <v>114</v>
      </c>
      <c r="J2165">
        <v>120</v>
      </c>
      <c r="K2165">
        <v>3.4000000953674316</v>
      </c>
      <c r="L2165" t="b">
        <f>IF(AND($M$1&gt;D2165,$M$1&lt;E2165),TRUE,FALSE)</f>
        <v>0</v>
      </c>
    </row>
    <row r="2166" spans="1:12" hidden="1" x14ac:dyDescent="0.3">
      <c r="A2166" t="s">
        <v>11</v>
      </c>
      <c r="B2166" t="s">
        <v>502</v>
      </c>
      <c r="C2166" t="s">
        <v>506</v>
      </c>
      <c r="D2166" s="1">
        <v>38657</v>
      </c>
      <c r="E2166" s="1">
        <v>38686</v>
      </c>
      <c r="F2166" t="s">
        <v>45</v>
      </c>
      <c r="G2166" s="2" t="s">
        <v>197</v>
      </c>
      <c r="H2166" s="2" t="s">
        <v>201</v>
      </c>
      <c r="I2166" t="s">
        <v>114</v>
      </c>
      <c r="J2166">
        <v>120</v>
      </c>
      <c r="K2166">
        <v>3.4000000953674316</v>
      </c>
      <c r="L2166" t="b">
        <f>IF(AND($M$1&gt;D2166,$M$1&lt;E2166),TRUE,FALSE)</f>
        <v>0</v>
      </c>
    </row>
    <row r="2167" spans="1:12" hidden="1" x14ac:dyDescent="0.3">
      <c r="A2167" t="s">
        <v>11</v>
      </c>
      <c r="B2167" t="s">
        <v>502</v>
      </c>
      <c r="C2167" t="s">
        <v>506</v>
      </c>
      <c r="D2167" s="1">
        <v>38707</v>
      </c>
      <c r="E2167" s="1">
        <v>38715</v>
      </c>
      <c r="F2167" t="s">
        <v>233</v>
      </c>
      <c r="G2167" s="2" t="s">
        <v>102</v>
      </c>
      <c r="H2167" s="2" t="s">
        <v>56</v>
      </c>
      <c r="I2167" t="s">
        <v>114</v>
      </c>
      <c r="J2167">
        <v>120</v>
      </c>
      <c r="K2167">
        <v>3.4000000953674316</v>
      </c>
      <c r="L2167" t="b">
        <f>IF(AND($M$1&gt;D2167,$M$1&lt;E2167),TRUE,FALSE)</f>
        <v>0</v>
      </c>
    </row>
    <row r="2168" spans="1:12" hidden="1" x14ac:dyDescent="0.3">
      <c r="A2168" t="s">
        <v>11</v>
      </c>
      <c r="B2168" t="s">
        <v>502</v>
      </c>
      <c r="C2168" t="s">
        <v>506</v>
      </c>
      <c r="D2168" s="1">
        <v>38716</v>
      </c>
      <c r="E2168" s="1">
        <v>38717</v>
      </c>
      <c r="F2168" t="s">
        <v>37</v>
      </c>
      <c r="G2168" s="2" t="s">
        <v>102</v>
      </c>
      <c r="H2168" s="2" t="s">
        <v>56</v>
      </c>
      <c r="I2168" t="s">
        <v>114</v>
      </c>
      <c r="J2168">
        <v>120</v>
      </c>
      <c r="K2168">
        <v>3.4000000953674316</v>
      </c>
      <c r="L2168" t="b">
        <f>IF(AND($M$1&gt;D2168,$M$1&lt;E2168),TRUE,FALSE)</f>
        <v>0</v>
      </c>
    </row>
    <row r="2169" spans="1:12" hidden="1" x14ac:dyDescent="0.3">
      <c r="A2169" t="s">
        <v>11</v>
      </c>
      <c r="B2169" t="s">
        <v>502</v>
      </c>
      <c r="C2169" t="s">
        <v>506</v>
      </c>
      <c r="D2169" s="1">
        <v>38688</v>
      </c>
      <c r="E2169" s="1">
        <v>38700</v>
      </c>
      <c r="F2169" t="s">
        <v>337</v>
      </c>
      <c r="G2169" s="2" t="s">
        <v>102</v>
      </c>
      <c r="H2169" s="2" t="s">
        <v>56</v>
      </c>
      <c r="I2169" t="s">
        <v>53</v>
      </c>
      <c r="J2169">
        <v>189</v>
      </c>
      <c r="K2169">
        <v>0</v>
      </c>
      <c r="L2169" t="b">
        <f>IF(AND($M$1&gt;D2169,$M$1&lt;E2169),TRUE,FALSE)</f>
        <v>0</v>
      </c>
    </row>
    <row r="2170" spans="1:12" hidden="1" x14ac:dyDescent="0.3">
      <c r="A2170" t="s">
        <v>11</v>
      </c>
      <c r="B2170" t="s">
        <v>502</v>
      </c>
      <c r="C2170" t="s">
        <v>506</v>
      </c>
      <c r="D2170" s="1">
        <v>38701</v>
      </c>
      <c r="E2170" s="1">
        <v>38702</v>
      </c>
      <c r="F2170" t="s">
        <v>153</v>
      </c>
      <c r="G2170" s="2" t="s">
        <v>102</v>
      </c>
      <c r="H2170" s="2" t="s">
        <v>56</v>
      </c>
      <c r="I2170" t="s">
        <v>53</v>
      </c>
      <c r="J2170">
        <v>189</v>
      </c>
      <c r="K2170">
        <v>0</v>
      </c>
      <c r="L2170" t="b">
        <f>IF(AND($M$1&gt;D2170,$M$1&lt;E2170),TRUE,FALSE)</f>
        <v>0</v>
      </c>
    </row>
    <row r="2171" spans="1:12" hidden="1" x14ac:dyDescent="0.3">
      <c r="A2171" t="s">
        <v>11</v>
      </c>
      <c r="B2171" t="s">
        <v>502</v>
      </c>
      <c r="C2171" t="s">
        <v>506</v>
      </c>
      <c r="D2171" s="1">
        <v>38687</v>
      </c>
      <c r="E2171" s="1">
        <v>38717</v>
      </c>
      <c r="F2171" t="s">
        <v>45</v>
      </c>
      <c r="G2171" s="2" t="s">
        <v>197</v>
      </c>
      <c r="H2171" s="2" t="s">
        <v>201</v>
      </c>
      <c r="I2171" t="s">
        <v>64</v>
      </c>
      <c r="J2171">
        <v>136</v>
      </c>
      <c r="K2171">
        <v>0</v>
      </c>
      <c r="L2171" t="b">
        <f>IF(AND($M$1&gt;D2171,$M$1&lt;E2171),TRUE,FALSE)</f>
        <v>0</v>
      </c>
    </row>
    <row r="2172" spans="1:12" hidden="1" x14ac:dyDescent="0.3">
      <c r="A2172" t="s">
        <v>11</v>
      </c>
      <c r="B2172" t="s">
        <v>502</v>
      </c>
      <c r="C2172" t="s">
        <v>506</v>
      </c>
      <c r="D2172" s="1">
        <v>38687</v>
      </c>
      <c r="E2172" s="1">
        <v>38699</v>
      </c>
      <c r="F2172" t="s">
        <v>91</v>
      </c>
      <c r="G2172" s="2" t="s">
        <v>102</v>
      </c>
      <c r="H2172" s="2" t="s">
        <v>56</v>
      </c>
      <c r="I2172" t="s">
        <v>64</v>
      </c>
      <c r="J2172">
        <v>136</v>
      </c>
      <c r="K2172">
        <v>0</v>
      </c>
      <c r="L2172" t="b">
        <f>IF(AND($M$1&gt;D2172,$M$1&lt;E2172),TRUE,FALSE)</f>
        <v>0</v>
      </c>
    </row>
    <row r="2173" spans="1:12" hidden="1" x14ac:dyDescent="0.3">
      <c r="A2173" t="s">
        <v>11</v>
      </c>
      <c r="B2173" t="s">
        <v>502</v>
      </c>
      <c r="C2173" t="s">
        <v>506</v>
      </c>
      <c r="D2173" s="1">
        <v>38705</v>
      </c>
      <c r="E2173" s="1">
        <v>38709</v>
      </c>
      <c r="F2173" t="s">
        <v>497</v>
      </c>
      <c r="G2173" s="2" t="s">
        <v>102</v>
      </c>
      <c r="H2173" s="2" t="s">
        <v>56</v>
      </c>
      <c r="I2173" t="s">
        <v>64</v>
      </c>
      <c r="J2173">
        <v>136</v>
      </c>
      <c r="K2173">
        <v>0</v>
      </c>
      <c r="L2173" t="b">
        <f>IF(AND($M$1&gt;D2173,$M$1&lt;E2173),TRUE,FALSE)</f>
        <v>0</v>
      </c>
    </row>
    <row r="2174" spans="1:12" hidden="1" x14ac:dyDescent="0.3">
      <c r="A2174" t="s">
        <v>11</v>
      </c>
      <c r="B2174" t="s">
        <v>502</v>
      </c>
      <c r="C2174" t="s">
        <v>234</v>
      </c>
      <c r="D2174" s="1">
        <v>38362</v>
      </c>
      <c r="E2174" s="1">
        <v>38383</v>
      </c>
      <c r="F2174" t="s">
        <v>37</v>
      </c>
      <c r="G2174" s="2" t="s">
        <v>155</v>
      </c>
      <c r="H2174" s="2" t="s">
        <v>281</v>
      </c>
      <c r="I2174" t="s">
        <v>252</v>
      </c>
      <c r="J2174">
        <v>145</v>
      </c>
      <c r="K2174">
        <v>3.9000000953674316</v>
      </c>
      <c r="L2174" t="b">
        <f>IF(AND($M$1&gt;D2174,$M$1&lt;E2174),TRUE,FALSE)</f>
        <v>0</v>
      </c>
    </row>
    <row r="2175" spans="1:12" hidden="1" x14ac:dyDescent="0.3">
      <c r="A2175" t="s">
        <v>11</v>
      </c>
      <c r="B2175" t="s">
        <v>502</v>
      </c>
      <c r="C2175" t="s">
        <v>234</v>
      </c>
      <c r="D2175" s="1">
        <v>38362</v>
      </c>
      <c r="E2175" s="1">
        <v>38383</v>
      </c>
      <c r="F2175" t="s">
        <v>37</v>
      </c>
      <c r="G2175" s="2" t="s">
        <v>19</v>
      </c>
      <c r="H2175" s="2" t="s">
        <v>116</v>
      </c>
      <c r="I2175" t="s">
        <v>252</v>
      </c>
      <c r="J2175">
        <v>145</v>
      </c>
      <c r="K2175">
        <v>3.9000000953674316</v>
      </c>
      <c r="L2175" t="b">
        <f>IF(AND($M$1&gt;D2175,$M$1&lt;E2175),TRUE,FALSE)</f>
        <v>0</v>
      </c>
    </row>
    <row r="2176" spans="1:12" hidden="1" x14ac:dyDescent="0.3">
      <c r="A2176" t="s">
        <v>11</v>
      </c>
      <c r="B2176" t="s">
        <v>502</v>
      </c>
      <c r="C2176" t="s">
        <v>234</v>
      </c>
      <c r="D2176" s="1">
        <v>38384</v>
      </c>
      <c r="E2176" s="1">
        <v>38401</v>
      </c>
      <c r="F2176" t="s">
        <v>254</v>
      </c>
      <c r="G2176" s="2" t="s">
        <v>19</v>
      </c>
      <c r="H2176" s="2" t="s">
        <v>116</v>
      </c>
      <c r="I2176" t="s">
        <v>252</v>
      </c>
      <c r="J2176">
        <v>145</v>
      </c>
      <c r="K2176">
        <v>3.9000000953674316</v>
      </c>
      <c r="L2176" t="b">
        <f>IF(AND($M$1&gt;D2176,$M$1&lt;E2176),TRUE,FALSE)</f>
        <v>0</v>
      </c>
    </row>
    <row r="2177" spans="1:12" hidden="1" x14ac:dyDescent="0.3">
      <c r="A2177" t="s">
        <v>11</v>
      </c>
      <c r="B2177" t="s">
        <v>502</v>
      </c>
      <c r="C2177" t="s">
        <v>234</v>
      </c>
      <c r="D2177" s="1">
        <v>38384</v>
      </c>
      <c r="E2177" s="1">
        <v>38392</v>
      </c>
      <c r="F2177" t="s">
        <v>475</v>
      </c>
      <c r="G2177" s="2" t="s">
        <v>155</v>
      </c>
      <c r="H2177" s="2" t="s">
        <v>281</v>
      </c>
      <c r="I2177" t="s">
        <v>252</v>
      </c>
      <c r="J2177">
        <v>145</v>
      </c>
      <c r="K2177">
        <v>3.9000000953674316</v>
      </c>
      <c r="L2177" t="b">
        <f>IF(AND($M$1&gt;D2177,$M$1&lt;E2177),TRUE,FALSE)</f>
        <v>0</v>
      </c>
    </row>
    <row r="2178" spans="1:12" hidden="1" x14ac:dyDescent="0.3">
      <c r="A2178" t="s">
        <v>11</v>
      </c>
      <c r="B2178" t="s">
        <v>502</v>
      </c>
      <c r="C2178" t="s">
        <v>234</v>
      </c>
      <c r="D2178" s="1">
        <v>38393</v>
      </c>
      <c r="E2178" s="1">
        <v>38399</v>
      </c>
      <c r="F2178" t="s">
        <v>254</v>
      </c>
      <c r="G2178" s="2" t="s">
        <v>155</v>
      </c>
      <c r="H2178" s="2" t="s">
        <v>281</v>
      </c>
      <c r="I2178" t="s">
        <v>252</v>
      </c>
      <c r="J2178">
        <v>145</v>
      </c>
      <c r="K2178">
        <v>3.9000000953674316</v>
      </c>
      <c r="L2178" t="b">
        <f>IF(AND($M$1&gt;D2178,$M$1&lt;E2178),TRUE,FALSE)</f>
        <v>0</v>
      </c>
    </row>
    <row r="2179" spans="1:12" hidden="1" x14ac:dyDescent="0.3">
      <c r="A2179" t="s">
        <v>11</v>
      </c>
      <c r="B2179" t="s">
        <v>502</v>
      </c>
      <c r="C2179" t="s">
        <v>234</v>
      </c>
      <c r="D2179" s="1">
        <v>38401</v>
      </c>
      <c r="E2179" s="1">
        <v>38420</v>
      </c>
      <c r="F2179" t="s">
        <v>37</v>
      </c>
      <c r="G2179" s="2" t="s">
        <v>155</v>
      </c>
      <c r="H2179" s="2" t="s">
        <v>281</v>
      </c>
      <c r="I2179" t="s">
        <v>252</v>
      </c>
      <c r="J2179">
        <v>145</v>
      </c>
      <c r="K2179">
        <v>3.9000000953674316</v>
      </c>
      <c r="L2179" t="b">
        <f>IF(AND($M$1&gt;D2179,$M$1&lt;E2179),TRUE,FALSE)</f>
        <v>0</v>
      </c>
    </row>
    <row r="2180" spans="1:12" hidden="1" x14ac:dyDescent="0.3">
      <c r="A2180" t="s">
        <v>11</v>
      </c>
      <c r="B2180" t="s">
        <v>502</v>
      </c>
      <c r="C2180" t="s">
        <v>234</v>
      </c>
      <c r="D2180" s="1">
        <v>38404</v>
      </c>
      <c r="E2180" s="1">
        <v>38411</v>
      </c>
      <c r="F2180" t="s">
        <v>244</v>
      </c>
      <c r="G2180" s="2" t="s">
        <v>19</v>
      </c>
      <c r="H2180" s="2" t="s">
        <v>116</v>
      </c>
      <c r="I2180" t="s">
        <v>252</v>
      </c>
      <c r="J2180">
        <v>145</v>
      </c>
      <c r="K2180">
        <v>3.9000000953674316</v>
      </c>
      <c r="L2180" t="b">
        <f>IF(AND($M$1&gt;D2180,$M$1&lt;E2180),TRUE,FALSE)</f>
        <v>0</v>
      </c>
    </row>
    <row r="2181" spans="1:12" hidden="1" x14ac:dyDescent="0.3">
      <c r="A2181" t="s">
        <v>11</v>
      </c>
      <c r="B2181" t="s">
        <v>502</v>
      </c>
      <c r="C2181" t="s">
        <v>234</v>
      </c>
      <c r="D2181" s="1">
        <v>38412</v>
      </c>
      <c r="E2181" s="1">
        <v>38420</v>
      </c>
      <c r="F2181" t="s">
        <v>37</v>
      </c>
      <c r="G2181" s="2" t="s">
        <v>19</v>
      </c>
      <c r="H2181" s="2" t="s">
        <v>116</v>
      </c>
      <c r="I2181" t="s">
        <v>252</v>
      </c>
      <c r="J2181">
        <v>145</v>
      </c>
      <c r="K2181">
        <v>3.9000000953674316</v>
      </c>
      <c r="L2181" t="b">
        <f>IF(AND($M$1&gt;D2181,$M$1&lt;E2181),TRUE,FALSE)</f>
        <v>0</v>
      </c>
    </row>
    <row r="2182" spans="1:12" hidden="1" x14ac:dyDescent="0.3">
      <c r="A2182" t="s">
        <v>11</v>
      </c>
      <c r="B2182" t="s">
        <v>502</v>
      </c>
      <c r="C2182" t="s">
        <v>234</v>
      </c>
      <c r="D2182" s="1">
        <v>38422</v>
      </c>
      <c r="E2182" s="1">
        <v>38436</v>
      </c>
      <c r="F2182" t="s">
        <v>37</v>
      </c>
      <c r="G2182" s="2" t="s">
        <v>155</v>
      </c>
      <c r="H2182" s="2" t="s">
        <v>281</v>
      </c>
      <c r="I2182" t="s">
        <v>252</v>
      </c>
      <c r="J2182">
        <v>145</v>
      </c>
      <c r="K2182">
        <v>3.9000000953674316</v>
      </c>
      <c r="L2182" t="b">
        <f>IF(AND($M$1&gt;D2182,$M$1&lt;E2182),TRUE,FALSE)</f>
        <v>0</v>
      </c>
    </row>
    <row r="2183" spans="1:12" hidden="1" x14ac:dyDescent="0.3">
      <c r="A2183" t="s">
        <v>11</v>
      </c>
      <c r="B2183" t="s">
        <v>502</v>
      </c>
      <c r="C2183" t="s">
        <v>234</v>
      </c>
      <c r="D2183" s="1">
        <v>38422</v>
      </c>
      <c r="E2183" s="1">
        <v>38429</v>
      </c>
      <c r="F2183" t="s">
        <v>37</v>
      </c>
      <c r="G2183" s="2" t="s">
        <v>19</v>
      </c>
      <c r="H2183" s="2" t="s">
        <v>116</v>
      </c>
      <c r="I2183" t="s">
        <v>252</v>
      </c>
      <c r="J2183">
        <v>145</v>
      </c>
      <c r="K2183">
        <v>3.9000000953674316</v>
      </c>
      <c r="L2183" t="b">
        <f>IF(AND($M$1&gt;D2183,$M$1&lt;E2183),TRUE,FALSE)</f>
        <v>0</v>
      </c>
    </row>
    <row r="2184" spans="1:12" hidden="1" x14ac:dyDescent="0.3">
      <c r="A2184" t="s">
        <v>11</v>
      </c>
      <c r="B2184" t="s">
        <v>502</v>
      </c>
      <c r="C2184" t="s">
        <v>234</v>
      </c>
      <c r="D2184" s="1">
        <v>38433</v>
      </c>
      <c r="E2184" s="1">
        <v>38434</v>
      </c>
      <c r="F2184" t="s">
        <v>499</v>
      </c>
      <c r="G2184" s="2" t="s">
        <v>19</v>
      </c>
      <c r="H2184" s="2" t="s">
        <v>116</v>
      </c>
      <c r="I2184" t="s">
        <v>252</v>
      </c>
      <c r="J2184">
        <v>145</v>
      </c>
      <c r="K2184">
        <v>3.9000000953674316</v>
      </c>
      <c r="L2184" t="b">
        <f>IF(AND($M$1&gt;D2184,$M$1&lt;E2184),TRUE,FALSE)</f>
        <v>0</v>
      </c>
    </row>
    <row r="2185" spans="1:12" hidden="1" x14ac:dyDescent="0.3">
      <c r="A2185" t="s">
        <v>11</v>
      </c>
      <c r="B2185" t="s">
        <v>502</v>
      </c>
      <c r="C2185" t="s">
        <v>234</v>
      </c>
      <c r="D2185" s="1">
        <v>38450</v>
      </c>
      <c r="E2185" s="1">
        <v>38450</v>
      </c>
      <c r="F2185" t="s">
        <v>97</v>
      </c>
      <c r="G2185" s="2" t="s">
        <v>32</v>
      </c>
      <c r="H2185" s="2" t="s">
        <v>334</v>
      </c>
      <c r="I2185" t="s">
        <v>252</v>
      </c>
      <c r="J2185">
        <v>145</v>
      </c>
      <c r="K2185">
        <v>3.9000000953674316</v>
      </c>
      <c r="L2185" t="b">
        <f>IF(AND($M$1&gt;D2185,$M$1&lt;E2185),TRUE,FALSE)</f>
        <v>0</v>
      </c>
    </row>
    <row r="2186" spans="1:12" hidden="1" x14ac:dyDescent="0.3">
      <c r="A2186" t="s">
        <v>11</v>
      </c>
      <c r="B2186" t="s">
        <v>502</v>
      </c>
      <c r="C2186" t="s">
        <v>234</v>
      </c>
      <c r="D2186" s="1">
        <v>38473</v>
      </c>
      <c r="E2186" s="1">
        <v>38473</v>
      </c>
      <c r="F2186" t="s">
        <v>50</v>
      </c>
      <c r="G2186" s="2" t="s">
        <v>222</v>
      </c>
      <c r="H2186" s="2" t="s">
        <v>284</v>
      </c>
      <c r="I2186" t="s">
        <v>252</v>
      </c>
      <c r="J2186">
        <v>145</v>
      </c>
      <c r="K2186">
        <v>3.9000000953674316</v>
      </c>
      <c r="L2186" t="b">
        <f>IF(AND($M$1&gt;D2186,$M$1&lt;E2186),TRUE,FALSE)</f>
        <v>0</v>
      </c>
    </row>
    <row r="2187" spans="1:12" hidden="1" x14ac:dyDescent="0.3">
      <c r="A2187" t="s">
        <v>11</v>
      </c>
      <c r="B2187" t="s">
        <v>502</v>
      </c>
      <c r="C2187" t="s">
        <v>234</v>
      </c>
      <c r="D2187" s="1">
        <v>38475</v>
      </c>
      <c r="E2187" s="1">
        <v>38476</v>
      </c>
      <c r="F2187" t="s">
        <v>499</v>
      </c>
      <c r="G2187" s="2" t="s">
        <v>32</v>
      </c>
      <c r="H2187" s="2" t="s">
        <v>334</v>
      </c>
      <c r="I2187" t="s">
        <v>252</v>
      </c>
      <c r="J2187">
        <v>145</v>
      </c>
      <c r="K2187">
        <v>3.9000000953674316</v>
      </c>
      <c r="L2187" t="b">
        <f>IF(AND($M$1&gt;D2187,$M$1&lt;E2187),TRUE,FALSE)</f>
        <v>0</v>
      </c>
    </row>
    <row r="2188" spans="1:12" hidden="1" x14ac:dyDescent="0.3">
      <c r="A2188" t="s">
        <v>11</v>
      </c>
      <c r="B2188" t="s">
        <v>502</v>
      </c>
      <c r="C2188" t="s">
        <v>234</v>
      </c>
      <c r="D2188" s="1">
        <v>38483</v>
      </c>
      <c r="E2188" s="1">
        <v>38483</v>
      </c>
      <c r="F2188" t="s">
        <v>21</v>
      </c>
      <c r="G2188" s="2" t="s">
        <v>32</v>
      </c>
      <c r="H2188" s="2" t="s">
        <v>334</v>
      </c>
      <c r="I2188" t="s">
        <v>252</v>
      </c>
      <c r="J2188">
        <v>145</v>
      </c>
      <c r="K2188">
        <v>3.9000000953674316</v>
      </c>
      <c r="L2188" t="b">
        <f>IF(AND($M$1&gt;D2188,$M$1&lt;E2188),TRUE,FALSE)</f>
        <v>0</v>
      </c>
    </row>
    <row r="2189" spans="1:12" hidden="1" x14ac:dyDescent="0.3">
      <c r="A2189" t="s">
        <v>11</v>
      </c>
      <c r="B2189" t="s">
        <v>502</v>
      </c>
      <c r="C2189" t="s">
        <v>234</v>
      </c>
      <c r="D2189" s="1">
        <v>38492</v>
      </c>
      <c r="E2189" s="1">
        <v>38492</v>
      </c>
      <c r="F2189" t="s">
        <v>97</v>
      </c>
      <c r="G2189" s="2" t="s">
        <v>373</v>
      </c>
      <c r="H2189" s="2" t="s">
        <v>507</v>
      </c>
      <c r="I2189" t="s">
        <v>252</v>
      </c>
      <c r="J2189">
        <v>145</v>
      </c>
      <c r="K2189">
        <v>3.9000000953674316</v>
      </c>
      <c r="L2189" t="b">
        <f>IF(AND($M$1&gt;D2189,$M$1&lt;E2189),TRUE,FALSE)</f>
        <v>0</v>
      </c>
    </row>
    <row r="2190" spans="1:12" hidden="1" x14ac:dyDescent="0.3">
      <c r="A2190" t="s">
        <v>11</v>
      </c>
      <c r="B2190" t="s">
        <v>502</v>
      </c>
      <c r="C2190" t="s">
        <v>234</v>
      </c>
      <c r="D2190" s="1">
        <v>38504</v>
      </c>
      <c r="E2190" s="1">
        <v>38504</v>
      </c>
      <c r="F2190" t="s">
        <v>21</v>
      </c>
      <c r="G2190" s="2" t="s">
        <v>32</v>
      </c>
      <c r="H2190" s="2" t="s">
        <v>334</v>
      </c>
      <c r="I2190" t="s">
        <v>252</v>
      </c>
      <c r="J2190">
        <v>145</v>
      </c>
      <c r="K2190">
        <v>3.9000000953674316</v>
      </c>
      <c r="L2190" t="b">
        <f>IF(AND($M$1&gt;D2190,$M$1&lt;E2190),TRUE,FALSE)</f>
        <v>0</v>
      </c>
    </row>
    <row r="2191" spans="1:12" hidden="1" x14ac:dyDescent="0.3">
      <c r="A2191" t="s">
        <v>11</v>
      </c>
      <c r="B2191" t="s">
        <v>502</v>
      </c>
      <c r="C2191" t="s">
        <v>234</v>
      </c>
      <c r="D2191" s="1">
        <v>38513</v>
      </c>
      <c r="E2191" s="1">
        <v>38513</v>
      </c>
      <c r="F2191" t="s">
        <v>97</v>
      </c>
      <c r="G2191" s="2" t="s">
        <v>373</v>
      </c>
      <c r="H2191" s="2" t="s">
        <v>507</v>
      </c>
      <c r="I2191" t="s">
        <v>252</v>
      </c>
      <c r="J2191">
        <v>145</v>
      </c>
      <c r="K2191">
        <v>3.9000000953674316</v>
      </c>
      <c r="L2191" t="b">
        <f>IF(AND($M$1&gt;D2191,$M$1&lt;E2191),TRUE,FALSE)</f>
        <v>0</v>
      </c>
    </row>
    <row r="2192" spans="1:12" hidden="1" x14ac:dyDescent="0.3">
      <c r="A2192" t="s">
        <v>11</v>
      </c>
      <c r="B2192" t="s">
        <v>502</v>
      </c>
      <c r="C2192" t="s">
        <v>234</v>
      </c>
      <c r="D2192" s="1">
        <v>38520</v>
      </c>
      <c r="E2192" s="1">
        <v>38520</v>
      </c>
      <c r="F2192" t="s">
        <v>97</v>
      </c>
      <c r="G2192" s="2" t="s">
        <v>32</v>
      </c>
      <c r="H2192" s="2" t="s">
        <v>334</v>
      </c>
      <c r="I2192" t="s">
        <v>252</v>
      </c>
      <c r="J2192">
        <v>145</v>
      </c>
      <c r="K2192">
        <v>3.9000000953674316</v>
      </c>
      <c r="L2192" t="b">
        <f>IF(AND($M$1&gt;D2192,$M$1&lt;E2192),TRUE,FALSE)</f>
        <v>0</v>
      </c>
    </row>
    <row r="2193" spans="1:12" hidden="1" x14ac:dyDescent="0.3">
      <c r="A2193" t="s">
        <v>11</v>
      </c>
      <c r="B2193" t="s">
        <v>502</v>
      </c>
      <c r="C2193" t="s">
        <v>234</v>
      </c>
      <c r="D2193" s="1">
        <v>38526</v>
      </c>
      <c r="E2193" s="1">
        <v>38526</v>
      </c>
      <c r="F2193" t="s">
        <v>54</v>
      </c>
      <c r="G2193" s="2" t="s">
        <v>200</v>
      </c>
      <c r="H2193" s="2" t="s">
        <v>302</v>
      </c>
      <c r="I2193" t="s">
        <v>252</v>
      </c>
      <c r="J2193">
        <v>145</v>
      </c>
      <c r="K2193">
        <v>3.9000000953674316</v>
      </c>
      <c r="L2193" t="b">
        <f>IF(AND($M$1&gt;D2193,$M$1&lt;E2193),TRUE,FALSE)</f>
        <v>0</v>
      </c>
    </row>
    <row r="2194" spans="1:12" hidden="1" x14ac:dyDescent="0.3">
      <c r="A2194" t="s">
        <v>11</v>
      </c>
      <c r="B2194" t="s">
        <v>502</v>
      </c>
      <c r="C2194" t="s">
        <v>234</v>
      </c>
      <c r="D2194" s="1">
        <v>38529</v>
      </c>
      <c r="E2194" s="1">
        <v>38529</v>
      </c>
      <c r="F2194" t="s">
        <v>50</v>
      </c>
      <c r="G2194" s="2" t="s">
        <v>32</v>
      </c>
      <c r="H2194" s="2" t="s">
        <v>334</v>
      </c>
      <c r="I2194" t="s">
        <v>252</v>
      </c>
      <c r="J2194">
        <v>145</v>
      </c>
      <c r="K2194">
        <v>3.9000000953674316</v>
      </c>
      <c r="L2194" t="b">
        <f>IF(AND($M$1&gt;D2194,$M$1&lt;E2194),TRUE,FALSE)</f>
        <v>0</v>
      </c>
    </row>
    <row r="2195" spans="1:12" hidden="1" x14ac:dyDescent="0.3">
      <c r="A2195" t="s">
        <v>11</v>
      </c>
      <c r="B2195" t="s">
        <v>502</v>
      </c>
      <c r="C2195" t="s">
        <v>234</v>
      </c>
      <c r="D2195" s="1">
        <v>38537</v>
      </c>
      <c r="E2195" s="1">
        <v>38544</v>
      </c>
      <c r="F2195" t="s">
        <v>106</v>
      </c>
      <c r="G2195" s="2" t="s">
        <v>32</v>
      </c>
      <c r="H2195" s="2" t="s">
        <v>334</v>
      </c>
      <c r="I2195" t="s">
        <v>252</v>
      </c>
      <c r="J2195">
        <v>145</v>
      </c>
      <c r="K2195">
        <v>3.9000000953674316</v>
      </c>
      <c r="L2195" t="b">
        <f>IF(AND($M$1&gt;D2195,$M$1&lt;E2195),TRUE,FALSE)</f>
        <v>0</v>
      </c>
    </row>
    <row r="2196" spans="1:12" hidden="1" x14ac:dyDescent="0.3">
      <c r="A2196" t="s">
        <v>11</v>
      </c>
      <c r="B2196" t="s">
        <v>502</v>
      </c>
      <c r="C2196" t="s">
        <v>234</v>
      </c>
      <c r="D2196" s="1">
        <v>38558</v>
      </c>
      <c r="E2196" s="1">
        <v>38561</v>
      </c>
      <c r="F2196" t="s">
        <v>172</v>
      </c>
      <c r="G2196" s="2" t="s">
        <v>32</v>
      </c>
      <c r="H2196" s="2" t="s">
        <v>334</v>
      </c>
      <c r="I2196" t="s">
        <v>252</v>
      </c>
      <c r="J2196">
        <v>145</v>
      </c>
      <c r="K2196">
        <v>3.9000000953674316</v>
      </c>
      <c r="L2196" t="b">
        <f>IF(AND($M$1&gt;D2196,$M$1&lt;E2196),TRUE,FALSE)</f>
        <v>0</v>
      </c>
    </row>
    <row r="2197" spans="1:12" hidden="1" x14ac:dyDescent="0.3">
      <c r="A2197" t="s">
        <v>11</v>
      </c>
      <c r="B2197" t="s">
        <v>502</v>
      </c>
      <c r="C2197" t="s">
        <v>234</v>
      </c>
      <c r="D2197" s="1">
        <v>38572</v>
      </c>
      <c r="E2197" s="1">
        <v>38572</v>
      </c>
      <c r="F2197" t="s">
        <v>106</v>
      </c>
      <c r="G2197" s="2" t="s">
        <v>32</v>
      </c>
      <c r="H2197" s="2" t="s">
        <v>334</v>
      </c>
      <c r="I2197" t="s">
        <v>252</v>
      </c>
      <c r="J2197">
        <v>145</v>
      </c>
      <c r="K2197">
        <v>3.9000000953674316</v>
      </c>
      <c r="L2197" t="b">
        <f>IF(AND($M$1&gt;D2197,$M$1&lt;E2197),TRUE,FALSE)</f>
        <v>0</v>
      </c>
    </row>
    <row r="2198" spans="1:12" hidden="1" x14ac:dyDescent="0.3">
      <c r="A2198" t="s">
        <v>11</v>
      </c>
      <c r="B2198" t="s">
        <v>502</v>
      </c>
      <c r="C2198" t="s">
        <v>234</v>
      </c>
      <c r="D2198" s="1">
        <v>38590</v>
      </c>
      <c r="E2198" s="1">
        <v>38590</v>
      </c>
      <c r="F2198" t="s">
        <v>97</v>
      </c>
      <c r="G2198" s="2" t="s">
        <v>32</v>
      </c>
      <c r="H2198" s="2" t="s">
        <v>334</v>
      </c>
      <c r="I2198" t="s">
        <v>252</v>
      </c>
      <c r="J2198">
        <v>145</v>
      </c>
      <c r="K2198">
        <v>3.9000000953674316</v>
      </c>
      <c r="L2198" t="b">
        <f>IF(AND($M$1&gt;D2198,$M$1&lt;E2198),TRUE,FALSE)</f>
        <v>0</v>
      </c>
    </row>
    <row r="2199" spans="1:12" hidden="1" x14ac:dyDescent="0.3">
      <c r="A2199" t="s">
        <v>11</v>
      </c>
      <c r="B2199" t="s">
        <v>502</v>
      </c>
      <c r="C2199" t="s">
        <v>234</v>
      </c>
      <c r="D2199" s="1">
        <v>38597</v>
      </c>
      <c r="E2199" s="1">
        <v>38597</v>
      </c>
      <c r="F2199" t="s">
        <v>97</v>
      </c>
      <c r="G2199" s="2" t="s">
        <v>281</v>
      </c>
      <c r="H2199" s="2" t="s">
        <v>400</v>
      </c>
      <c r="I2199" t="s">
        <v>252</v>
      </c>
      <c r="J2199">
        <v>145</v>
      </c>
      <c r="K2199">
        <v>3.9000000953674316</v>
      </c>
      <c r="L2199" t="b">
        <f>IF(AND($M$1&gt;D2199,$M$1&lt;E2199),TRUE,FALSE)</f>
        <v>0</v>
      </c>
    </row>
    <row r="2200" spans="1:12" hidden="1" x14ac:dyDescent="0.3">
      <c r="A2200" t="s">
        <v>11</v>
      </c>
      <c r="B2200" t="s">
        <v>502</v>
      </c>
      <c r="C2200" t="s">
        <v>234</v>
      </c>
      <c r="D2200" s="1">
        <v>38602</v>
      </c>
      <c r="E2200" s="1">
        <v>38602</v>
      </c>
      <c r="F2200" t="s">
        <v>21</v>
      </c>
      <c r="G2200" s="2" t="s">
        <v>32</v>
      </c>
      <c r="H2200" s="2" t="s">
        <v>334</v>
      </c>
      <c r="I2200" t="s">
        <v>252</v>
      </c>
      <c r="J2200">
        <v>145</v>
      </c>
      <c r="K2200">
        <v>3.9000000953674316</v>
      </c>
      <c r="L2200" t="b">
        <f>IF(AND($M$1&gt;D2200,$M$1&lt;E2200),TRUE,FALSE)</f>
        <v>0</v>
      </c>
    </row>
    <row r="2201" spans="1:12" hidden="1" x14ac:dyDescent="0.3">
      <c r="A2201" t="s">
        <v>11</v>
      </c>
      <c r="B2201" t="s">
        <v>502</v>
      </c>
      <c r="C2201" t="s">
        <v>234</v>
      </c>
      <c r="D2201" s="1">
        <v>38624</v>
      </c>
      <c r="E2201" s="1">
        <v>38624</v>
      </c>
      <c r="F2201" t="s">
        <v>54</v>
      </c>
      <c r="G2201" s="2" t="s">
        <v>281</v>
      </c>
      <c r="H2201" s="2" t="s">
        <v>400</v>
      </c>
      <c r="I2201" t="s">
        <v>252</v>
      </c>
      <c r="J2201">
        <v>145</v>
      </c>
      <c r="K2201">
        <v>3.9000000953674316</v>
      </c>
      <c r="L2201" t="b">
        <f>IF(AND($M$1&gt;D2201,$M$1&lt;E2201),TRUE,FALSE)</f>
        <v>0</v>
      </c>
    </row>
    <row r="2202" spans="1:12" hidden="1" x14ac:dyDescent="0.3">
      <c r="A2202" t="s">
        <v>11</v>
      </c>
      <c r="B2202" t="s">
        <v>502</v>
      </c>
      <c r="C2202" t="s">
        <v>234</v>
      </c>
      <c r="D2202" s="1">
        <v>38631</v>
      </c>
      <c r="E2202" s="1">
        <v>38631</v>
      </c>
      <c r="F2202" t="s">
        <v>54</v>
      </c>
      <c r="G2202" s="2" t="s">
        <v>281</v>
      </c>
      <c r="H2202" s="2" t="s">
        <v>400</v>
      </c>
      <c r="I2202" t="s">
        <v>252</v>
      </c>
      <c r="J2202">
        <v>145</v>
      </c>
      <c r="K2202">
        <v>3.9000000953674316</v>
      </c>
      <c r="L2202" t="b">
        <f>IF(AND($M$1&gt;D2202,$M$1&lt;E2202),TRUE,FALSE)</f>
        <v>0</v>
      </c>
    </row>
    <row r="2203" spans="1:12" hidden="1" x14ac:dyDescent="0.3">
      <c r="A2203" t="s">
        <v>11</v>
      </c>
      <c r="B2203" t="s">
        <v>502</v>
      </c>
      <c r="C2203" t="s">
        <v>234</v>
      </c>
      <c r="D2203" s="1">
        <v>38632</v>
      </c>
      <c r="E2203" s="1">
        <v>38632</v>
      </c>
      <c r="F2203" t="s">
        <v>97</v>
      </c>
      <c r="G2203" s="2" t="s">
        <v>32</v>
      </c>
      <c r="H2203" s="2" t="s">
        <v>334</v>
      </c>
      <c r="I2203" t="s">
        <v>252</v>
      </c>
      <c r="J2203">
        <v>145</v>
      </c>
      <c r="K2203">
        <v>3.9000000953674316</v>
      </c>
      <c r="L2203" t="b">
        <f>IF(AND($M$1&gt;D2203,$M$1&lt;E2203),TRUE,FALSE)</f>
        <v>0</v>
      </c>
    </row>
    <row r="2204" spans="1:12" hidden="1" x14ac:dyDescent="0.3">
      <c r="A2204" t="s">
        <v>11</v>
      </c>
      <c r="B2204" t="s">
        <v>502</v>
      </c>
      <c r="C2204" t="s">
        <v>234</v>
      </c>
      <c r="D2204" s="1">
        <v>38679</v>
      </c>
      <c r="E2204" s="1">
        <v>38686</v>
      </c>
      <c r="F2204" t="s">
        <v>46</v>
      </c>
      <c r="G2204" s="2" t="s">
        <v>279</v>
      </c>
      <c r="H2204" s="2" t="s">
        <v>112</v>
      </c>
      <c r="I2204" t="s">
        <v>252</v>
      </c>
      <c r="J2204">
        <v>145</v>
      </c>
      <c r="K2204">
        <v>3.9000000953674316</v>
      </c>
      <c r="L2204" t="b">
        <f>IF(AND($M$1&gt;D2204,$M$1&lt;E2204),TRUE,FALSE)</f>
        <v>0</v>
      </c>
    </row>
    <row r="2205" spans="1:12" hidden="1" x14ac:dyDescent="0.3">
      <c r="A2205" t="s">
        <v>11</v>
      </c>
      <c r="B2205" t="s">
        <v>502</v>
      </c>
      <c r="C2205" t="s">
        <v>234</v>
      </c>
      <c r="D2205" s="1">
        <v>38702</v>
      </c>
      <c r="E2205" s="1">
        <v>38702</v>
      </c>
      <c r="F2205" t="s">
        <v>97</v>
      </c>
      <c r="G2205" s="2" t="s">
        <v>43</v>
      </c>
      <c r="H2205" s="2" t="s">
        <v>508</v>
      </c>
      <c r="I2205" t="s">
        <v>252</v>
      </c>
      <c r="J2205">
        <v>145</v>
      </c>
      <c r="K2205">
        <v>3.9000000953674316</v>
      </c>
      <c r="L2205" t="b">
        <f>IF(AND($M$1&gt;D2205,$M$1&lt;E2205),TRUE,FALSE)</f>
        <v>0</v>
      </c>
    </row>
    <row r="2206" spans="1:12" hidden="1" x14ac:dyDescent="0.3">
      <c r="A2206" t="s">
        <v>11</v>
      </c>
      <c r="B2206" t="s">
        <v>502</v>
      </c>
      <c r="C2206" t="s">
        <v>234</v>
      </c>
      <c r="D2206" s="1">
        <v>38397</v>
      </c>
      <c r="E2206" s="1">
        <v>38397</v>
      </c>
      <c r="F2206" t="s">
        <v>106</v>
      </c>
      <c r="G2206" s="2" t="s">
        <v>19</v>
      </c>
      <c r="H2206" s="2" t="s">
        <v>116</v>
      </c>
      <c r="I2206" t="s">
        <v>253</v>
      </c>
      <c r="J2206">
        <v>145</v>
      </c>
      <c r="K2206">
        <v>5.6999998092651367</v>
      </c>
      <c r="L2206" t="b">
        <f>IF(AND($M$1&gt;D2206,$M$1&lt;E2206),TRUE,FALSE)</f>
        <v>0</v>
      </c>
    </row>
    <row r="2207" spans="1:12" hidden="1" x14ac:dyDescent="0.3">
      <c r="A2207" t="s">
        <v>11</v>
      </c>
      <c r="B2207" t="s">
        <v>502</v>
      </c>
      <c r="C2207" t="s">
        <v>234</v>
      </c>
      <c r="D2207" s="1">
        <v>38397</v>
      </c>
      <c r="E2207" s="1">
        <v>38400</v>
      </c>
      <c r="F2207" t="s">
        <v>172</v>
      </c>
      <c r="G2207" s="2" t="s">
        <v>155</v>
      </c>
      <c r="H2207" s="2" t="s">
        <v>281</v>
      </c>
      <c r="I2207" t="s">
        <v>253</v>
      </c>
      <c r="J2207">
        <v>145</v>
      </c>
      <c r="K2207">
        <v>5.6999998092651367</v>
      </c>
      <c r="L2207" t="b">
        <f>IF(AND($M$1&gt;D2207,$M$1&lt;E2207),TRUE,FALSE)</f>
        <v>0</v>
      </c>
    </row>
    <row r="2208" spans="1:12" hidden="1" x14ac:dyDescent="0.3">
      <c r="A2208" t="s">
        <v>11</v>
      </c>
      <c r="B2208" t="s">
        <v>502</v>
      </c>
      <c r="C2208" t="s">
        <v>234</v>
      </c>
      <c r="D2208" s="1">
        <v>38403</v>
      </c>
      <c r="E2208" s="1">
        <v>38403</v>
      </c>
      <c r="F2208" t="s">
        <v>50</v>
      </c>
      <c r="G2208" s="2" t="s">
        <v>222</v>
      </c>
      <c r="H2208" s="2" t="s">
        <v>284</v>
      </c>
      <c r="I2208" t="s">
        <v>253</v>
      </c>
      <c r="J2208">
        <v>145</v>
      </c>
      <c r="K2208">
        <v>5.6999998092651367</v>
      </c>
      <c r="L2208" t="b">
        <f>IF(AND($M$1&gt;D2208,$M$1&lt;E2208),TRUE,FALSE)</f>
        <v>0</v>
      </c>
    </row>
    <row r="2209" spans="1:12" hidden="1" x14ac:dyDescent="0.3">
      <c r="A2209" t="s">
        <v>11</v>
      </c>
      <c r="B2209" t="s">
        <v>502</v>
      </c>
      <c r="C2209" t="s">
        <v>234</v>
      </c>
      <c r="D2209" s="1">
        <v>38405</v>
      </c>
      <c r="E2209" s="1">
        <v>38405</v>
      </c>
      <c r="F2209" t="s">
        <v>68</v>
      </c>
      <c r="G2209" s="2" t="s">
        <v>19</v>
      </c>
      <c r="H2209" s="2" t="s">
        <v>116</v>
      </c>
      <c r="I2209" t="s">
        <v>253</v>
      </c>
      <c r="J2209">
        <v>145</v>
      </c>
      <c r="K2209">
        <v>5.6999998092651367</v>
      </c>
      <c r="L2209" t="b">
        <f>IF(AND($M$1&gt;D2209,$M$1&lt;E2209),TRUE,FALSE)</f>
        <v>0</v>
      </c>
    </row>
    <row r="2210" spans="1:12" hidden="1" x14ac:dyDescent="0.3">
      <c r="A2210" t="s">
        <v>11</v>
      </c>
      <c r="B2210" t="s">
        <v>502</v>
      </c>
      <c r="C2210" t="s">
        <v>234</v>
      </c>
      <c r="D2210" s="1">
        <v>38440</v>
      </c>
      <c r="E2210" s="1">
        <v>38441</v>
      </c>
      <c r="F2210" t="s">
        <v>499</v>
      </c>
      <c r="G2210" s="2" t="s">
        <v>32</v>
      </c>
      <c r="H2210" s="2" t="s">
        <v>334</v>
      </c>
      <c r="I2210" t="s">
        <v>253</v>
      </c>
      <c r="J2210">
        <v>145</v>
      </c>
      <c r="K2210">
        <v>5.6999998092651367</v>
      </c>
      <c r="L2210" t="b">
        <f>IF(AND($M$1&gt;D2210,$M$1&lt;E2210),TRUE,FALSE)</f>
        <v>0</v>
      </c>
    </row>
    <row r="2211" spans="1:12" hidden="1" x14ac:dyDescent="0.3">
      <c r="A2211" t="s">
        <v>11</v>
      </c>
      <c r="B2211" t="s">
        <v>502</v>
      </c>
      <c r="C2211" t="s">
        <v>234</v>
      </c>
      <c r="D2211" s="1">
        <v>38447</v>
      </c>
      <c r="E2211" s="1">
        <v>38468</v>
      </c>
      <c r="F2211" t="s">
        <v>499</v>
      </c>
      <c r="G2211" s="2" t="s">
        <v>32</v>
      </c>
      <c r="H2211" s="2" t="s">
        <v>334</v>
      </c>
      <c r="I2211" t="s">
        <v>253</v>
      </c>
      <c r="J2211">
        <v>145</v>
      </c>
      <c r="K2211">
        <v>5.6999998092651367</v>
      </c>
      <c r="L2211" t="b">
        <f>IF(AND($M$1&gt;D2211,$M$1&lt;E2211),TRUE,FALSE)</f>
        <v>0</v>
      </c>
    </row>
    <row r="2212" spans="1:12" hidden="1" x14ac:dyDescent="0.3">
      <c r="A2212" t="s">
        <v>11</v>
      </c>
      <c r="B2212" t="s">
        <v>502</v>
      </c>
      <c r="C2212" t="s">
        <v>234</v>
      </c>
      <c r="D2212" s="1">
        <v>38482</v>
      </c>
      <c r="E2212" s="1">
        <v>38489</v>
      </c>
      <c r="F2212" t="s">
        <v>68</v>
      </c>
      <c r="G2212" s="2" t="s">
        <v>32</v>
      </c>
      <c r="H2212" s="2" t="s">
        <v>334</v>
      </c>
      <c r="I2212" t="s">
        <v>253</v>
      </c>
      <c r="J2212">
        <v>145</v>
      </c>
      <c r="K2212">
        <v>5.6999998092651367</v>
      </c>
      <c r="L2212" t="b">
        <f>IF(AND($M$1&gt;D2212,$M$1&lt;E2212),TRUE,FALSE)</f>
        <v>0</v>
      </c>
    </row>
    <row r="2213" spans="1:12" hidden="1" x14ac:dyDescent="0.3">
      <c r="A2213" t="s">
        <v>11</v>
      </c>
      <c r="B2213" t="s">
        <v>502</v>
      </c>
      <c r="C2213" t="s">
        <v>234</v>
      </c>
      <c r="D2213" s="1">
        <v>38490</v>
      </c>
      <c r="E2213" s="1">
        <v>38497</v>
      </c>
      <c r="F2213" t="s">
        <v>248</v>
      </c>
      <c r="G2213" s="2" t="s">
        <v>32</v>
      </c>
      <c r="H2213" s="2" t="s">
        <v>334</v>
      </c>
      <c r="I2213" t="s">
        <v>253</v>
      </c>
      <c r="J2213">
        <v>145</v>
      </c>
      <c r="K2213">
        <v>5.6999998092651367</v>
      </c>
      <c r="L2213" t="b">
        <f>IF(AND($M$1&gt;D2213,$M$1&lt;E2213),TRUE,FALSE)</f>
        <v>0</v>
      </c>
    </row>
    <row r="2214" spans="1:12" hidden="1" x14ac:dyDescent="0.3">
      <c r="A2214" t="s">
        <v>11</v>
      </c>
      <c r="B2214" t="s">
        <v>502</v>
      </c>
      <c r="C2214" t="s">
        <v>234</v>
      </c>
      <c r="D2214" s="1">
        <v>38492</v>
      </c>
      <c r="E2214" s="1">
        <v>38492</v>
      </c>
      <c r="F2214" t="s">
        <v>97</v>
      </c>
      <c r="G2214" s="2" t="s">
        <v>281</v>
      </c>
      <c r="H2214" s="2" t="s">
        <v>400</v>
      </c>
      <c r="I2214" t="s">
        <v>253</v>
      </c>
      <c r="J2214">
        <v>145</v>
      </c>
      <c r="K2214">
        <v>5.6999998092651367</v>
      </c>
      <c r="L2214" t="b">
        <f>IF(AND($M$1&gt;D2214,$M$1&lt;E2214),TRUE,FALSE)</f>
        <v>0</v>
      </c>
    </row>
    <row r="2215" spans="1:12" hidden="1" x14ac:dyDescent="0.3">
      <c r="A2215" t="s">
        <v>11</v>
      </c>
      <c r="B2215" t="s">
        <v>502</v>
      </c>
      <c r="C2215" t="s">
        <v>234</v>
      </c>
      <c r="D2215" s="1">
        <v>38503</v>
      </c>
      <c r="E2215" s="1">
        <v>38503</v>
      </c>
      <c r="F2215" t="s">
        <v>68</v>
      </c>
      <c r="G2215" s="2" t="s">
        <v>32</v>
      </c>
      <c r="H2215" s="2" t="s">
        <v>334</v>
      </c>
      <c r="I2215" t="s">
        <v>253</v>
      </c>
      <c r="J2215">
        <v>145</v>
      </c>
      <c r="K2215">
        <v>5.6999998092651367</v>
      </c>
      <c r="L2215" t="b">
        <f>IF(AND($M$1&gt;D2215,$M$1&lt;E2215),TRUE,FALSE)</f>
        <v>0</v>
      </c>
    </row>
    <row r="2216" spans="1:12" hidden="1" x14ac:dyDescent="0.3">
      <c r="A2216" t="s">
        <v>11</v>
      </c>
      <c r="B2216" t="s">
        <v>502</v>
      </c>
      <c r="C2216" t="s">
        <v>234</v>
      </c>
      <c r="D2216" s="1">
        <v>38510</v>
      </c>
      <c r="E2216" s="1">
        <v>38511</v>
      </c>
      <c r="F2216" t="s">
        <v>499</v>
      </c>
      <c r="G2216" s="2" t="s">
        <v>32</v>
      </c>
      <c r="H2216" s="2" t="s">
        <v>334</v>
      </c>
      <c r="I2216" t="s">
        <v>253</v>
      </c>
      <c r="J2216">
        <v>145</v>
      </c>
      <c r="K2216">
        <v>5.6999998092651367</v>
      </c>
      <c r="L2216" t="b">
        <f>IF(AND($M$1&gt;D2216,$M$1&lt;E2216),TRUE,FALSE)</f>
        <v>0</v>
      </c>
    </row>
    <row r="2217" spans="1:12" hidden="1" x14ac:dyDescent="0.3">
      <c r="A2217" t="s">
        <v>11</v>
      </c>
      <c r="B2217" t="s">
        <v>502</v>
      </c>
      <c r="C2217" t="s">
        <v>234</v>
      </c>
      <c r="D2217" s="1">
        <v>38525</v>
      </c>
      <c r="E2217" s="1">
        <v>38533</v>
      </c>
      <c r="F2217" t="s">
        <v>509</v>
      </c>
      <c r="G2217" s="2" t="s">
        <v>32</v>
      </c>
      <c r="H2217" s="2" t="s">
        <v>334</v>
      </c>
      <c r="I2217" t="s">
        <v>253</v>
      </c>
      <c r="J2217">
        <v>145</v>
      </c>
      <c r="K2217">
        <v>5.6999998092651367</v>
      </c>
      <c r="L2217" t="b">
        <f>IF(AND($M$1&gt;D2217,$M$1&lt;E2217),TRUE,FALSE)</f>
        <v>0</v>
      </c>
    </row>
    <row r="2218" spans="1:12" hidden="1" x14ac:dyDescent="0.3">
      <c r="A2218" t="s">
        <v>11</v>
      </c>
      <c r="B2218" t="s">
        <v>502</v>
      </c>
      <c r="C2218" t="s">
        <v>234</v>
      </c>
      <c r="D2218" s="1">
        <v>38532</v>
      </c>
      <c r="E2218" s="1">
        <v>38532</v>
      </c>
      <c r="F2218" t="s">
        <v>21</v>
      </c>
      <c r="G2218" s="2" t="s">
        <v>200</v>
      </c>
      <c r="H2218" s="2" t="s">
        <v>302</v>
      </c>
      <c r="I2218" t="s">
        <v>253</v>
      </c>
      <c r="J2218">
        <v>145</v>
      </c>
      <c r="K2218">
        <v>5.6999998092651367</v>
      </c>
      <c r="L2218" t="b">
        <f>IF(AND($M$1&gt;D2218,$M$1&lt;E2218),TRUE,FALSE)</f>
        <v>0</v>
      </c>
    </row>
    <row r="2219" spans="1:12" hidden="1" x14ac:dyDescent="0.3">
      <c r="A2219" t="s">
        <v>11</v>
      </c>
      <c r="B2219" t="s">
        <v>502</v>
      </c>
      <c r="C2219" t="s">
        <v>234</v>
      </c>
      <c r="D2219" s="1">
        <v>38539</v>
      </c>
      <c r="E2219" s="1">
        <v>38547</v>
      </c>
      <c r="F2219" t="s">
        <v>46</v>
      </c>
      <c r="G2219" s="2" t="s">
        <v>32</v>
      </c>
      <c r="H2219" s="2" t="s">
        <v>334</v>
      </c>
      <c r="I2219" t="s">
        <v>253</v>
      </c>
      <c r="J2219">
        <v>145</v>
      </c>
      <c r="K2219">
        <v>5.6999998092651367</v>
      </c>
      <c r="L2219" t="b">
        <f>IF(AND($M$1&gt;D2219,$M$1&lt;E2219),TRUE,FALSE)</f>
        <v>0</v>
      </c>
    </row>
    <row r="2220" spans="1:12" hidden="1" x14ac:dyDescent="0.3">
      <c r="A2220" t="s">
        <v>11</v>
      </c>
      <c r="B2220" t="s">
        <v>502</v>
      </c>
      <c r="C2220" t="s">
        <v>234</v>
      </c>
      <c r="D2220" s="1">
        <v>38551</v>
      </c>
      <c r="E2220" s="1">
        <v>38554</v>
      </c>
      <c r="F2220" t="s">
        <v>233</v>
      </c>
      <c r="G2220" s="2" t="s">
        <v>32</v>
      </c>
      <c r="H2220" s="2" t="s">
        <v>334</v>
      </c>
      <c r="I2220" t="s">
        <v>253</v>
      </c>
      <c r="J2220">
        <v>145</v>
      </c>
      <c r="K2220">
        <v>5.6999998092651367</v>
      </c>
      <c r="L2220" t="b">
        <f>IF(AND($M$1&gt;D2220,$M$1&lt;E2220),TRUE,FALSE)</f>
        <v>0</v>
      </c>
    </row>
    <row r="2221" spans="1:12" hidden="1" x14ac:dyDescent="0.3">
      <c r="A2221" t="s">
        <v>11</v>
      </c>
      <c r="B2221" t="s">
        <v>502</v>
      </c>
      <c r="C2221" t="s">
        <v>234</v>
      </c>
      <c r="D2221" s="1">
        <v>38559</v>
      </c>
      <c r="E2221" s="1">
        <v>38560</v>
      </c>
      <c r="F2221" t="s">
        <v>499</v>
      </c>
      <c r="G2221" s="2" t="s">
        <v>32</v>
      </c>
      <c r="H2221" s="2" t="s">
        <v>334</v>
      </c>
      <c r="I2221" t="s">
        <v>253</v>
      </c>
      <c r="J2221">
        <v>145</v>
      </c>
      <c r="K2221">
        <v>5.6999998092651367</v>
      </c>
      <c r="L2221" t="b">
        <f>IF(AND($M$1&gt;D2221,$M$1&lt;E2221),TRUE,FALSE)</f>
        <v>0</v>
      </c>
    </row>
    <row r="2222" spans="1:12" hidden="1" x14ac:dyDescent="0.3">
      <c r="A2222" t="s">
        <v>11</v>
      </c>
      <c r="B2222" t="s">
        <v>502</v>
      </c>
      <c r="C2222" t="s">
        <v>234</v>
      </c>
      <c r="D2222" s="1">
        <v>38566</v>
      </c>
      <c r="E2222" s="1">
        <v>38594</v>
      </c>
      <c r="F2222" t="s">
        <v>248</v>
      </c>
      <c r="G2222" s="2" t="s">
        <v>32</v>
      </c>
      <c r="H2222" s="2" t="s">
        <v>334</v>
      </c>
      <c r="I2222" t="s">
        <v>253</v>
      </c>
      <c r="J2222">
        <v>145</v>
      </c>
      <c r="K2222">
        <v>5.6999998092651367</v>
      </c>
      <c r="L2222" t="b">
        <f>IF(AND($M$1&gt;D2222,$M$1&lt;E2222),TRUE,FALSE)</f>
        <v>0</v>
      </c>
    </row>
    <row r="2223" spans="1:12" hidden="1" x14ac:dyDescent="0.3">
      <c r="A2223" t="s">
        <v>11</v>
      </c>
      <c r="B2223" t="s">
        <v>502</v>
      </c>
      <c r="C2223" t="s">
        <v>234</v>
      </c>
      <c r="D2223" s="1">
        <v>38575</v>
      </c>
      <c r="E2223" s="1">
        <v>38575</v>
      </c>
      <c r="F2223" t="s">
        <v>54</v>
      </c>
      <c r="G2223" s="2" t="s">
        <v>281</v>
      </c>
      <c r="H2223" s="2" t="s">
        <v>400</v>
      </c>
      <c r="I2223" t="s">
        <v>253</v>
      </c>
      <c r="J2223">
        <v>145</v>
      </c>
      <c r="K2223">
        <v>5.6999998092651367</v>
      </c>
      <c r="L2223" t="b">
        <f>IF(AND($M$1&gt;D2223,$M$1&lt;E2223),TRUE,FALSE)</f>
        <v>0</v>
      </c>
    </row>
    <row r="2224" spans="1:12" hidden="1" x14ac:dyDescent="0.3">
      <c r="A2224" t="s">
        <v>11</v>
      </c>
      <c r="B2224" t="s">
        <v>502</v>
      </c>
      <c r="C2224" t="s">
        <v>234</v>
      </c>
      <c r="D2224" s="1">
        <v>38608</v>
      </c>
      <c r="E2224" s="1">
        <v>38623</v>
      </c>
      <c r="F2224" t="s">
        <v>499</v>
      </c>
      <c r="G2224" s="2" t="s">
        <v>32</v>
      </c>
      <c r="H2224" s="2" t="s">
        <v>334</v>
      </c>
      <c r="I2224" t="s">
        <v>253</v>
      </c>
      <c r="J2224">
        <v>145</v>
      </c>
      <c r="K2224">
        <v>5.6999998092651367</v>
      </c>
      <c r="L2224" t="b">
        <f>IF(AND($M$1&gt;D2224,$M$1&lt;E2224),TRUE,FALSE)</f>
        <v>0</v>
      </c>
    </row>
    <row r="2225" spans="1:12" hidden="1" x14ac:dyDescent="0.3">
      <c r="A2225" t="s">
        <v>11</v>
      </c>
      <c r="B2225" t="s">
        <v>502</v>
      </c>
      <c r="C2225" t="s">
        <v>234</v>
      </c>
      <c r="D2225" s="1">
        <v>38612</v>
      </c>
      <c r="E2225" s="1">
        <v>38613</v>
      </c>
      <c r="F2225" t="s">
        <v>267</v>
      </c>
      <c r="G2225" s="2" t="s">
        <v>281</v>
      </c>
      <c r="H2225" s="2" t="s">
        <v>400</v>
      </c>
      <c r="I2225" t="s">
        <v>253</v>
      </c>
      <c r="J2225">
        <v>145</v>
      </c>
      <c r="K2225">
        <v>5.6999998092651367</v>
      </c>
      <c r="L2225" t="b">
        <f>IF(AND($M$1&gt;D2225,$M$1&lt;E2225),TRUE,FALSE)</f>
        <v>0</v>
      </c>
    </row>
    <row r="2226" spans="1:12" hidden="1" x14ac:dyDescent="0.3">
      <c r="A2226" t="s">
        <v>11</v>
      </c>
      <c r="B2226" t="s">
        <v>502</v>
      </c>
      <c r="C2226" t="s">
        <v>234</v>
      </c>
      <c r="D2226" s="1">
        <v>38629</v>
      </c>
      <c r="E2226" s="1">
        <v>38651</v>
      </c>
      <c r="F2226" t="s">
        <v>499</v>
      </c>
      <c r="G2226" s="2" t="s">
        <v>32</v>
      </c>
      <c r="H2226" s="2" t="s">
        <v>334</v>
      </c>
      <c r="I2226" t="s">
        <v>253</v>
      </c>
      <c r="J2226">
        <v>145</v>
      </c>
      <c r="K2226">
        <v>5.6999998092651367</v>
      </c>
      <c r="L2226" t="b">
        <f>IF(AND($M$1&gt;D2226,$M$1&lt;E2226),TRUE,FALSE)</f>
        <v>0</v>
      </c>
    </row>
    <row r="2227" spans="1:12" hidden="1" x14ac:dyDescent="0.3">
      <c r="A2227" t="s">
        <v>11</v>
      </c>
      <c r="B2227" t="s">
        <v>502</v>
      </c>
      <c r="C2227" t="s">
        <v>234</v>
      </c>
      <c r="D2227" s="1">
        <v>38650</v>
      </c>
      <c r="E2227" s="1">
        <v>38650</v>
      </c>
      <c r="F2227" t="s">
        <v>68</v>
      </c>
      <c r="G2227" s="2" t="s">
        <v>281</v>
      </c>
      <c r="H2227" s="2" t="s">
        <v>400</v>
      </c>
      <c r="I2227" t="s">
        <v>253</v>
      </c>
      <c r="J2227">
        <v>145</v>
      </c>
      <c r="K2227">
        <v>5.6999998092651367</v>
      </c>
      <c r="L2227" t="b">
        <f>IF(AND($M$1&gt;D2227,$M$1&lt;E2227),TRUE,FALSE)</f>
        <v>0</v>
      </c>
    </row>
    <row r="2228" spans="1:12" hidden="1" x14ac:dyDescent="0.3">
      <c r="A2228" t="s">
        <v>11</v>
      </c>
      <c r="B2228" t="s">
        <v>502</v>
      </c>
      <c r="C2228" t="s">
        <v>234</v>
      </c>
      <c r="D2228" s="1">
        <v>38657</v>
      </c>
      <c r="E2228" s="1">
        <v>38701</v>
      </c>
      <c r="F2228" t="s">
        <v>37</v>
      </c>
      <c r="G2228" s="2" t="s">
        <v>43</v>
      </c>
      <c r="H2228" s="2" t="s">
        <v>508</v>
      </c>
      <c r="I2228" t="s">
        <v>253</v>
      </c>
      <c r="J2228">
        <v>145</v>
      </c>
      <c r="K2228">
        <v>5.6999998092651367</v>
      </c>
      <c r="L2228" t="b">
        <f>IF(AND($M$1&gt;D2228,$M$1&lt;E2228),TRUE,FALSE)</f>
        <v>0</v>
      </c>
    </row>
    <row r="2229" spans="1:12" hidden="1" x14ac:dyDescent="0.3">
      <c r="A2229" t="s">
        <v>11</v>
      </c>
      <c r="B2229" t="s">
        <v>502</v>
      </c>
      <c r="C2229" t="s">
        <v>234</v>
      </c>
      <c r="D2229" s="1">
        <v>38657</v>
      </c>
      <c r="E2229" s="1">
        <v>38657</v>
      </c>
      <c r="F2229" t="s">
        <v>68</v>
      </c>
      <c r="G2229" s="2" t="s">
        <v>279</v>
      </c>
      <c r="H2229" s="2" t="s">
        <v>112</v>
      </c>
      <c r="I2229" t="s">
        <v>253</v>
      </c>
      <c r="J2229">
        <v>145</v>
      </c>
      <c r="K2229">
        <v>5.6999998092651367</v>
      </c>
      <c r="L2229" t="b">
        <f>IF(AND($M$1&gt;D2229,$M$1&lt;E2229),TRUE,FALSE)</f>
        <v>0</v>
      </c>
    </row>
    <row r="2230" spans="1:12" hidden="1" x14ac:dyDescent="0.3">
      <c r="A2230" t="s">
        <v>11</v>
      </c>
      <c r="B2230" t="s">
        <v>502</v>
      </c>
      <c r="C2230" t="s">
        <v>234</v>
      </c>
      <c r="D2230" s="1">
        <v>38665</v>
      </c>
      <c r="E2230" s="1">
        <v>38671</v>
      </c>
      <c r="F2230" t="s">
        <v>233</v>
      </c>
      <c r="G2230" s="2" t="s">
        <v>279</v>
      </c>
      <c r="H2230" s="2" t="s">
        <v>112</v>
      </c>
      <c r="I2230" t="s">
        <v>253</v>
      </c>
      <c r="J2230">
        <v>145</v>
      </c>
      <c r="K2230">
        <v>5.6999998092651367</v>
      </c>
      <c r="L2230" t="b">
        <f>IF(AND($M$1&gt;D2230,$M$1&lt;E2230),TRUE,FALSE)</f>
        <v>0</v>
      </c>
    </row>
    <row r="2231" spans="1:12" hidden="1" x14ac:dyDescent="0.3">
      <c r="A2231" t="s">
        <v>11</v>
      </c>
      <c r="B2231" t="s">
        <v>502</v>
      </c>
      <c r="C2231" t="s">
        <v>234</v>
      </c>
      <c r="D2231" s="1">
        <v>38673</v>
      </c>
      <c r="E2231" s="1">
        <v>38678</v>
      </c>
      <c r="F2231" t="s">
        <v>501</v>
      </c>
      <c r="G2231" s="2" t="s">
        <v>279</v>
      </c>
      <c r="H2231" s="2" t="s">
        <v>112</v>
      </c>
      <c r="I2231" t="s">
        <v>253</v>
      </c>
      <c r="J2231">
        <v>145</v>
      </c>
      <c r="K2231">
        <v>5.6999998092651367</v>
      </c>
      <c r="L2231" t="b">
        <f>IF(AND($M$1&gt;D2231,$M$1&lt;E2231),TRUE,FALSE)</f>
        <v>0</v>
      </c>
    </row>
    <row r="2232" spans="1:12" hidden="1" x14ac:dyDescent="0.3">
      <c r="A2232" t="s">
        <v>11</v>
      </c>
      <c r="B2232" t="s">
        <v>502</v>
      </c>
      <c r="C2232" t="s">
        <v>234</v>
      </c>
      <c r="D2232" s="1">
        <v>38684</v>
      </c>
      <c r="E2232" s="1">
        <v>38685</v>
      </c>
      <c r="F2232" t="s">
        <v>501</v>
      </c>
      <c r="G2232" s="2" t="s">
        <v>279</v>
      </c>
      <c r="H2232" s="2" t="s">
        <v>112</v>
      </c>
      <c r="I2232" t="s">
        <v>253</v>
      </c>
      <c r="J2232">
        <v>145</v>
      </c>
      <c r="K2232">
        <v>5.6999998092651367</v>
      </c>
      <c r="L2232" t="b">
        <f>IF(AND($M$1&gt;D2232,$M$1&lt;E2232),TRUE,FALSE)</f>
        <v>0</v>
      </c>
    </row>
    <row r="2233" spans="1:12" hidden="1" x14ac:dyDescent="0.3">
      <c r="A2233" t="s">
        <v>11</v>
      </c>
      <c r="B2233" t="s">
        <v>502</v>
      </c>
      <c r="C2233" t="s">
        <v>234</v>
      </c>
      <c r="D2233" s="1">
        <v>38687</v>
      </c>
      <c r="E2233" s="1">
        <v>38698</v>
      </c>
      <c r="F2233" t="s">
        <v>233</v>
      </c>
      <c r="G2233" s="2" t="s">
        <v>279</v>
      </c>
      <c r="H2233" s="2" t="s">
        <v>112</v>
      </c>
      <c r="I2233" t="s">
        <v>253</v>
      </c>
      <c r="J2233">
        <v>145</v>
      </c>
      <c r="K2233">
        <v>5.6999998092651367</v>
      </c>
      <c r="L2233" t="b">
        <f>IF(AND($M$1&gt;D2233,$M$1&lt;E2233),TRUE,FALSE)</f>
        <v>0</v>
      </c>
    </row>
    <row r="2234" spans="1:12" hidden="1" x14ac:dyDescent="0.3">
      <c r="A2234" t="s">
        <v>11</v>
      </c>
      <c r="B2234" t="s">
        <v>502</v>
      </c>
      <c r="C2234" t="s">
        <v>234</v>
      </c>
      <c r="D2234" s="1">
        <v>38700</v>
      </c>
      <c r="E2234" s="1">
        <v>38700</v>
      </c>
      <c r="F2234" t="s">
        <v>21</v>
      </c>
      <c r="G2234" s="2" t="s">
        <v>279</v>
      </c>
      <c r="H2234" s="2" t="s">
        <v>112</v>
      </c>
      <c r="I2234" t="s">
        <v>253</v>
      </c>
      <c r="J2234">
        <v>145</v>
      </c>
      <c r="K2234">
        <v>5.6999998092651367</v>
      </c>
      <c r="L2234" t="b">
        <f>IF(AND($M$1&gt;D2234,$M$1&lt;E2234),TRUE,FALSE)</f>
        <v>0</v>
      </c>
    </row>
    <row r="2235" spans="1:12" hidden="1" x14ac:dyDescent="0.3">
      <c r="A2235" t="s">
        <v>11</v>
      </c>
      <c r="B2235" t="s">
        <v>502</v>
      </c>
      <c r="C2235" t="s">
        <v>234</v>
      </c>
      <c r="D2235" s="1">
        <v>38705</v>
      </c>
      <c r="E2235" s="1">
        <v>38709</v>
      </c>
      <c r="F2235" t="s">
        <v>37</v>
      </c>
      <c r="G2235" s="2" t="s">
        <v>43</v>
      </c>
      <c r="H2235" s="2" t="s">
        <v>508</v>
      </c>
      <c r="I2235" t="s">
        <v>253</v>
      </c>
      <c r="J2235">
        <v>145</v>
      </c>
      <c r="K2235">
        <v>5.6999998092651367</v>
      </c>
      <c r="L2235" t="b">
        <f>IF(AND($M$1&gt;D2235,$M$1&lt;E2235),TRUE,FALSE)</f>
        <v>0</v>
      </c>
    </row>
    <row r="2236" spans="1:12" hidden="1" x14ac:dyDescent="0.3">
      <c r="A2236" t="s">
        <v>11</v>
      </c>
      <c r="B2236" t="s">
        <v>502</v>
      </c>
      <c r="C2236" t="s">
        <v>234</v>
      </c>
      <c r="D2236" s="1">
        <v>38713</v>
      </c>
      <c r="E2236" s="1">
        <v>38716</v>
      </c>
      <c r="F2236" t="s">
        <v>254</v>
      </c>
      <c r="G2236" s="2" t="s">
        <v>43</v>
      </c>
      <c r="H2236" s="2" t="s">
        <v>508</v>
      </c>
      <c r="I2236" t="s">
        <v>253</v>
      </c>
      <c r="J2236">
        <v>145</v>
      </c>
      <c r="K2236">
        <v>5.6999998092651367</v>
      </c>
      <c r="L2236" t="b">
        <f>IF(AND($M$1&gt;D2236,$M$1&lt;E2236),TRUE,FALSE)</f>
        <v>0</v>
      </c>
    </row>
    <row r="2237" spans="1:12" hidden="1" x14ac:dyDescent="0.3">
      <c r="A2237" t="s">
        <v>11</v>
      </c>
      <c r="B2237" t="s">
        <v>502</v>
      </c>
      <c r="C2237" t="s">
        <v>234</v>
      </c>
      <c r="D2237" s="1">
        <v>38353</v>
      </c>
      <c r="E2237" s="1">
        <v>38430</v>
      </c>
      <c r="F2237" t="s">
        <v>23</v>
      </c>
      <c r="G2237" s="2" t="s">
        <v>297</v>
      </c>
      <c r="H2237" s="2" t="s">
        <v>203</v>
      </c>
      <c r="I2237" t="s">
        <v>510</v>
      </c>
      <c r="J2237">
        <v>120</v>
      </c>
      <c r="K2237">
        <v>5.6999998092651367</v>
      </c>
      <c r="L2237" t="b">
        <f>IF(AND($M$1&gt;D2237,$M$1&lt;E2237),TRUE,FALSE)</f>
        <v>0</v>
      </c>
    </row>
    <row r="2238" spans="1:12" hidden="1" x14ac:dyDescent="0.3">
      <c r="A2238" t="s">
        <v>11</v>
      </c>
      <c r="B2238" t="s">
        <v>502</v>
      </c>
      <c r="C2238" t="s">
        <v>234</v>
      </c>
      <c r="D2238" s="1">
        <v>38354</v>
      </c>
      <c r="E2238" s="1">
        <v>38361</v>
      </c>
      <c r="F2238" t="s">
        <v>50</v>
      </c>
      <c r="G2238" s="2" t="s">
        <v>219</v>
      </c>
      <c r="H2238" s="2" t="s">
        <v>241</v>
      </c>
      <c r="I2238" t="s">
        <v>510</v>
      </c>
      <c r="J2238">
        <v>120</v>
      </c>
      <c r="K2238">
        <v>5.6999998092651367</v>
      </c>
      <c r="L2238" t="b">
        <f>IF(AND($M$1&gt;D2238,$M$1&lt;E2238),TRUE,FALSE)</f>
        <v>0</v>
      </c>
    </row>
    <row r="2239" spans="1:12" hidden="1" x14ac:dyDescent="0.3">
      <c r="A2239" t="s">
        <v>11</v>
      </c>
      <c r="B2239" t="s">
        <v>502</v>
      </c>
      <c r="C2239" t="s">
        <v>234</v>
      </c>
      <c r="D2239" s="1">
        <v>38354</v>
      </c>
      <c r="E2239" s="1">
        <v>38361</v>
      </c>
      <c r="F2239" t="s">
        <v>45</v>
      </c>
      <c r="G2239" s="2" t="s">
        <v>19</v>
      </c>
      <c r="H2239" s="2" t="s">
        <v>116</v>
      </c>
      <c r="I2239" t="s">
        <v>510</v>
      </c>
      <c r="J2239">
        <v>120</v>
      </c>
      <c r="K2239">
        <v>5.6999998092651367</v>
      </c>
      <c r="L2239" t="b">
        <f>IF(AND($M$1&gt;D2239,$M$1&lt;E2239),TRUE,FALSE)</f>
        <v>0</v>
      </c>
    </row>
    <row r="2240" spans="1:12" hidden="1" x14ac:dyDescent="0.3">
      <c r="A2240" t="s">
        <v>11</v>
      </c>
      <c r="B2240" t="s">
        <v>502</v>
      </c>
      <c r="C2240" t="s">
        <v>234</v>
      </c>
      <c r="D2240" s="1">
        <v>38355</v>
      </c>
      <c r="E2240" s="1">
        <v>38362</v>
      </c>
      <c r="F2240" t="s">
        <v>106</v>
      </c>
      <c r="G2240" s="2" t="s">
        <v>157</v>
      </c>
      <c r="H2240" s="2" t="s">
        <v>507</v>
      </c>
      <c r="I2240" t="s">
        <v>510</v>
      </c>
      <c r="J2240">
        <v>120</v>
      </c>
      <c r="K2240">
        <v>5.6999998092651367</v>
      </c>
      <c r="L2240" t="b">
        <f>IF(AND($M$1&gt;D2240,$M$1&lt;E2240),TRUE,FALSE)</f>
        <v>0</v>
      </c>
    </row>
    <row r="2241" spans="1:12" hidden="1" x14ac:dyDescent="0.3">
      <c r="A2241" t="s">
        <v>11</v>
      </c>
      <c r="B2241" t="s">
        <v>502</v>
      </c>
      <c r="C2241" t="s">
        <v>234</v>
      </c>
      <c r="D2241" s="1">
        <v>38355</v>
      </c>
      <c r="E2241" s="1">
        <v>38359</v>
      </c>
      <c r="F2241" t="s">
        <v>37</v>
      </c>
      <c r="G2241" s="2" t="s">
        <v>155</v>
      </c>
      <c r="H2241" s="2" t="s">
        <v>281</v>
      </c>
      <c r="I2241" t="s">
        <v>510</v>
      </c>
      <c r="J2241">
        <v>120</v>
      </c>
      <c r="K2241">
        <v>5.6999998092651367</v>
      </c>
      <c r="L2241" t="b">
        <f>IF(AND($M$1&gt;D2241,$M$1&lt;E2241),TRUE,FALSE)</f>
        <v>0</v>
      </c>
    </row>
    <row r="2242" spans="1:12" hidden="1" x14ac:dyDescent="0.3">
      <c r="A2242" t="s">
        <v>11</v>
      </c>
      <c r="B2242" t="s">
        <v>502</v>
      </c>
      <c r="C2242" t="s">
        <v>234</v>
      </c>
      <c r="D2242" s="1">
        <v>38361</v>
      </c>
      <c r="E2242" s="1">
        <v>38382</v>
      </c>
      <c r="F2242" t="s">
        <v>267</v>
      </c>
      <c r="G2242" s="2" t="s">
        <v>222</v>
      </c>
      <c r="H2242" s="2" t="s">
        <v>284</v>
      </c>
      <c r="I2242" t="s">
        <v>510</v>
      </c>
      <c r="J2242">
        <v>120</v>
      </c>
      <c r="K2242">
        <v>5.6999998092651367</v>
      </c>
      <c r="L2242" t="b">
        <f>IF(AND($M$1&gt;D2242,$M$1&lt;E2242),TRUE,FALSE)</f>
        <v>0</v>
      </c>
    </row>
    <row r="2243" spans="1:12" hidden="1" x14ac:dyDescent="0.3">
      <c r="A2243" t="s">
        <v>11</v>
      </c>
      <c r="B2243" t="s">
        <v>502</v>
      </c>
      <c r="C2243" t="s">
        <v>234</v>
      </c>
      <c r="D2243" s="1">
        <v>38362</v>
      </c>
      <c r="E2243" s="1">
        <v>38437</v>
      </c>
      <c r="F2243" t="s">
        <v>23</v>
      </c>
      <c r="G2243" s="2" t="s">
        <v>219</v>
      </c>
      <c r="H2243" s="2" t="s">
        <v>241</v>
      </c>
      <c r="I2243" t="s">
        <v>510</v>
      </c>
      <c r="J2243">
        <v>120</v>
      </c>
      <c r="K2243">
        <v>5.6999998092651367</v>
      </c>
      <c r="L2243" t="b">
        <f>IF(AND($M$1&gt;D2243,$M$1&lt;E2243),TRUE,FALSE)</f>
        <v>0</v>
      </c>
    </row>
    <row r="2244" spans="1:12" hidden="1" x14ac:dyDescent="0.3">
      <c r="A2244" t="s">
        <v>11</v>
      </c>
      <c r="B2244" t="s">
        <v>502</v>
      </c>
      <c r="C2244" t="s">
        <v>234</v>
      </c>
      <c r="D2244" s="1">
        <v>38363</v>
      </c>
      <c r="E2244" s="1">
        <v>38436</v>
      </c>
      <c r="F2244" t="s">
        <v>37</v>
      </c>
      <c r="G2244" s="2" t="s">
        <v>157</v>
      </c>
      <c r="H2244" s="2" t="s">
        <v>507</v>
      </c>
      <c r="I2244" t="s">
        <v>510</v>
      </c>
      <c r="J2244">
        <v>120</v>
      </c>
      <c r="K2244">
        <v>5.6999998092651367</v>
      </c>
      <c r="L2244" t="b">
        <f>IF(AND($M$1&gt;D2244,$M$1&lt;E2244),TRUE,FALSE)</f>
        <v>0</v>
      </c>
    </row>
    <row r="2245" spans="1:12" hidden="1" x14ac:dyDescent="0.3">
      <c r="A2245" t="s">
        <v>11</v>
      </c>
      <c r="B2245" t="s">
        <v>502</v>
      </c>
      <c r="C2245" t="s">
        <v>234</v>
      </c>
      <c r="D2245" s="1">
        <v>38386</v>
      </c>
      <c r="E2245" s="1">
        <v>38390</v>
      </c>
      <c r="F2245" t="s">
        <v>172</v>
      </c>
      <c r="G2245" s="2" t="s">
        <v>155</v>
      </c>
      <c r="H2245" s="2" t="s">
        <v>281</v>
      </c>
      <c r="I2245" t="s">
        <v>510</v>
      </c>
      <c r="J2245">
        <v>120</v>
      </c>
      <c r="K2245">
        <v>5.6999998092651367</v>
      </c>
      <c r="L2245" t="b">
        <f>IF(AND($M$1&gt;D2245,$M$1&lt;E2245),TRUE,FALSE)</f>
        <v>0</v>
      </c>
    </row>
    <row r="2246" spans="1:12" hidden="1" x14ac:dyDescent="0.3">
      <c r="A2246" t="s">
        <v>11</v>
      </c>
      <c r="B2246" t="s">
        <v>502</v>
      </c>
      <c r="C2246" t="s">
        <v>234</v>
      </c>
      <c r="D2246" s="1">
        <v>38388</v>
      </c>
      <c r="E2246" s="1">
        <v>38402</v>
      </c>
      <c r="F2246" t="s">
        <v>267</v>
      </c>
      <c r="G2246" s="2" t="s">
        <v>222</v>
      </c>
      <c r="H2246" s="2" t="s">
        <v>284</v>
      </c>
      <c r="I2246" t="s">
        <v>510</v>
      </c>
      <c r="J2246">
        <v>120</v>
      </c>
      <c r="K2246">
        <v>5.6999998092651367</v>
      </c>
      <c r="L2246" t="b">
        <f>IF(AND($M$1&gt;D2246,$M$1&lt;E2246),TRUE,FALSE)</f>
        <v>0</v>
      </c>
    </row>
    <row r="2247" spans="1:12" hidden="1" x14ac:dyDescent="0.3">
      <c r="A2247" t="s">
        <v>11</v>
      </c>
      <c r="B2247" t="s">
        <v>502</v>
      </c>
      <c r="C2247" t="s">
        <v>234</v>
      </c>
      <c r="D2247" s="1">
        <v>38390</v>
      </c>
      <c r="E2247" s="1">
        <v>38390</v>
      </c>
      <c r="F2247" t="s">
        <v>106</v>
      </c>
      <c r="G2247" s="2" t="s">
        <v>19</v>
      </c>
      <c r="H2247" s="2" t="s">
        <v>116</v>
      </c>
      <c r="I2247" t="s">
        <v>510</v>
      </c>
      <c r="J2247">
        <v>120</v>
      </c>
      <c r="K2247">
        <v>5.6999998092651367</v>
      </c>
      <c r="L2247" t="b">
        <f>IF(AND($M$1&gt;D2247,$M$1&lt;E2247),TRUE,FALSE)</f>
        <v>0</v>
      </c>
    </row>
    <row r="2248" spans="1:12" hidden="1" x14ac:dyDescent="0.3">
      <c r="A2248" t="s">
        <v>11</v>
      </c>
      <c r="B2248" t="s">
        <v>502</v>
      </c>
      <c r="C2248" t="s">
        <v>234</v>
      </c>
      <c r="D2248" s="1">
        <v>38409</v>
      </c>
      <c r="E2248" s="1">
        <v>38410</v>
      </c>
      <c r="F2248" t="s">
        <v>267</v>
      </c>
      <c r="G2248" s="2" t="s">
        <v>222</v>
      </c>
      <c r="H2248" s="2" t="s">
        <v>284</v>
      </c>
      <c r="I2248" t="s">
        <v>510</v>
      </c>
      <c r="J2248">
        <v>120</v>
      </c>
      <c r="K2248">
        <v>5.6999998092651367</v>
      </c>
      <c r="L2248" t="b">
        <f>IF(AND($M$1&gt;D2248,$M$1&lt;E2248),TRUE,FALSE)</f>
        <v>0</v>
      </c>
    </row>
    <row r="2249" spans="1:12" hidden="1" x14ac:dyDescent="0.3">
      <c r="A2249" t="s">
        <v>11</v>
      </c>
      <c r="B2249" t="s">
        <v>502</v>
      </c>
      <c r="C2249" t="s">
        <v>234</v>
      </c>
      <c r="D2249" s="1">
        <v>38416</v>
      </c>
      <c r="E2249" s="1">
        <v>38431</v>
      </c>
      <c r="F2249" t="s">
        <v>267</v>
      </c>
      <c r="G2249" s="2" t="s">
        <v>222</v>
      </c>
      <c r="H2249" s="2" t="s">
        <v>284</v>
      </c>
      <c r="I2249" t="s">
        <v>510</v>
      </c>
      <c r="J2249">
        <v>120</v>
      </c>
      <c r="K2249">
        <v>5.6999998092651367</v>
      </c>
      <c r="L2249" t="b">
        <f>IF(AND($M$1&gt;D2249,$M$1&lt;E2249),TRUE,FALSE)</f>
        <v>0</v>
      </c>
    </row>
    <row r="2250" spans="1:12" hidden="1" x14ac:dyDescent="0.3">
      <c r="A2250" t="s">
        <v>11</v>
      </c>
      <c r="B2250" t="s">
        <v>502</v>
      </c>
      <c r="C2250" t="s">
        <v>234</v>
      </c>
      <c r="D2250" s="1">
        <v>38421</v>
      </c>
      <c r="E2250" s="1">
        <v>38421</v>
      </c>
      <c r="F2250" t="s">
        <v>54</v>
      </c>
      <c r="G2250" s="2" t="s">
        <v>19</v>
      </c>
      <c r="H2250" s="2" t="s">
        <v>116</v>
      </c>
      <c r="I2250" t="s">
        <v>510</v>
      </c>
      <c r="J2250">
        <v>120</v>
      </c>
      <c r="K2250">
        <v>5.6999998092651367</v>
      </c>
      <c r="L2250" t="b">
        <f>IF(AND($M$1&gt;D2250,$M$1&lt;E2250),TRUE,FALSE)</f>
        <v>0</v>
      </c>
    </row>
    <row r="2251" spans="1:12" hidden="1" x14ac:dyDescent="0.3">
      <c r="A2251" t="s">
        <v>11</v>
      </c>
      <c r="B2251" t="s">
        <v>502</v>
      </c>
      <c r="C2251" t="s">
        <v>234</v>
      </c>
      <c r="D2251" s="1">
        <v>38421</v>
      </c>
      <c r="E2251" s="1">
        <v>38421</v>
      </c>
      <c r="F2251" t="s">
        <v>54</v>
      </c>
      <c r="G2251" s="2" t="s">
        <v>155</v>
      </c>
      <c r="H2251" s="2" t="s">
        <v>281</v>
      </c>
      <c r="I2251" t="s">
        <v>510</v>
      </c>
      <c r="J2251">
        <v>120</v>
      </c>
      <c r="K2251">
        <v>5.6999998092651367</v>
      </c>
      <c r="L2251" t="b">
        <f>IF(AND($M$1&gt;D2251,$M$1&lt;E2251),TRUE,FALSE)</f>
        <v>0</v>
      </c>
    </row>
    <row r="2252" spans="1:12" hidden="1" x14ac:dyDescent="0.3">
      <c r="A2252" t="s">
        <v>11</v>
      </c>
      <c r="B2252" t="s">
        <v>502</v>
      </c>
      <c r="C2252" t="s">
        <v>234</v>
      </c>
      <c r="D2252" s="1">
        <v>38432</v>
      </c>
      <c r="E2252" s="1">
        <v>38436</v>
      </c>
      <c r="F2252" t="s">
        <v>169</v>
      </c>
      <c r="G2252" s="2" t="s">
        <v>19</v>
      </c>
      <c r="H2252" s="2" t="s">
        <v>116</v>
      </c>
      <c r="I2252" t="s">
        <v>510</v>
      </c>
      <c r="J2252">
        <v>120</v>
      </c>
      <c r="K2252">
        <v>5.6999998092651367</v>
      </c>
      <c r="L2252" t="b">
        <f>IF(AND($M$1&gt;D2252,$M$1&lt;E2252),TRUE,FALSE)</f>
        <v>0</v>
      </c>
    </row>
    <row r="2253" spans="1:12" hidden="1" x14ac:dyDescent="0.3">
      <c r="A2253" t="s">
        <v>11</v>
      </c>
      <c r="B2253" t="s">
        <v>502</v>
      </c>
      <c r="C2253" t="s">
        <v>234</v>
      </c>
      <c r="D2253" s="1">
        <v>38438</v>
      </c>
      <c r="E2253" s="1">
        <v>38449</v>
      </c>
      <c r="F2253" t="s">
        <v>511</v>
      </c>
      <c r="G2253" s="2" t="s">
        <v>32</v>
      </c>
      <c r="H2253" s="2" t="s">
        <v>334</v>
      </c>
      <c r="I2253" t="s">
        <v>510</v>
      </c>
      <c r="J2253">
        <v>120</v>
      </c>
      <c r="K2253">
        <v>5.6999998092651367</v>
      </c>
      <c r="L2253" t="b">
        <f>IF(AND($M$1&gt;D2253,$M$1&lt;E2253),TRUE,FALSE)</f>
        <v>0</v>
      </c>
    </row>
    <row r="2254" spans="1:12" hidden="1" x14ac:dyDescent="0.3">
      <c r="A2254" t="s">
        <v>11</v>
      </c>
      <c r="B2254" t="s">
        <v>502</v>
      </c>
      <c r="C2254" t="s">
        <v>234</v>
      </c>
      <c r="D2254" s="1">
        <v>38438</v>
      </c>
      <c r="E2254" s="1">
        <v>38438</v>
      </c>
      <c r="F2254" t="s">
        <v>267</v>
      </c>
      <c r="G2254" s="2" t="s">
        <v>222</v>
      </c>
      <c r="H2254" s="2" t="s">
        <v>284</v>
      </c>
      <c r="I2254" t="s">
        <v>510</v>
      </c>
      <c r="J2254">
        <v>120</v>
      </c>
      <c r="K2254">
        <v>5.6999998092651367</v>
      </c>
      <c r="L2254" t="b">
        <f>IF(AND($M$1&gt;D2254,$M$1&lt;E2254),TRUE,FALSE)</f>
        <v>0</v>
      </c>
    </row>
    <row r="2255" spans="1:12" hidden="1" x14ac:dyDescent="0.3">
      <c r="A2255" t="s">
        <v>11</v>
      </c>
      <c r="B2255" t="s">
        <v>502</v>
      </c>
      <c r="C2255" t="s">
        <v>234</v>
      </c>
      <c r="D2255" s="1">
        <v>38438</v>
      </c>
      <c r="E2255" s="1">
        <v>38491</v>
      </c>
      <c r="F2255" t="s">
        <v>23</v>
      </c>
      <c r="G2255" s="2" t="s">
        <v>281</v>
      </c>
      <c r="H2255" s="2" t="s">
        <v>400</v>
      </c>
      <c r="I2255" t="s">
        <v>510</v>
      </c>
      <c r="J2255">
        <v>120</v>
      </c>
      <c r="K2255">
        <v>5.6999998092651367</v>
      </c>
      <c r="L2255" t="b">
        <f>IF(AND($M$1&gt;D2255,$M$1&lt;E2255),TRUE,FALSE)</f>
        <v>0</v>
      </c>
    </row>
    <row r="2256" spans="1:12" hidden="1" x14ac:dyDescent="0.3">
      <c r="A2256" t="s">
        <v>11</v>
      </c>
      <c r="B2256" t="s">
        <v>502</v>
      </c>
      <c r="C2256" t="s">
        <v>234</v>
      </c>
      <c r="D2256" s="1">
        <v>38439</v>
      </c>
      <c r="E2256" s="1">
        <v>38472</v>
      </c>
      <c r="F2256" t="s">
        <v>23</v>
      </c>
      <c r="G2256" s="2" t="s">
        <v>200</v>
      </c>
      <c r="H2256" s="2" t="s">
        <v>302</v>
      </c>
      <c r="I2256" t="s">
        <v>510</v>
      </c>
      <c r="J2256">
        <v>120</v>
      </c>
      <c r="K2256">
        <v>5.6999998092651367</v>
      </c>
      <c r="L2256" t="b">
        <f>IF(AND($M$1&gt;D2256,$M$1&lt;E2256),TRUE,FALSE)</f>
        <v>0</v>
      </c>
    </row>
    <row r="2257" spans="1:12" hidden="1" x14ac:dyDescent="0.3">
      <c r="A2257" t="s">
        <v>11</v>
      </c>
      <c r="B2257" t="s">
        <v>502</v>
      </c>
      <c r="C2257" t="s">
        <v>234</v>
      </c>
      <c r="D2257" s="1">
        <v>38439</v>
      </c>
      <c r="E2257" s="1">
        <v>38442</v>
      </c>
      <c r="F2257" t="s">
        <v>37</v>
      </c>
      <c r="G2257" s="2" t="s">
        <v>373</v>
      </c>
      <c r="H2257" s="2" t="s">
        <v>507</v>
      </c>
      <c r="I2257" t="s">
        <v>510</v>
      </c>
      <c r="J2257">
        <v>120</v>
      </c>
      <c r="K2257">
        <v>5.6999998092651367</v>
      </c>
      <c r="L2257" t="b">
        <f>IF(AND($M$1&gt;D2257,$M$1&lt;E2257),TRUE,FALSE)</f>
        <v>0</v>
      </c>
    </row>
    <row r="2258" spans="1:12" hidden="1" x14ac:dyDescent="0.3">
      <c r="A2258" t="s">
        <v>11</v>
      </c>
      <c r="B2258" t="s">
        <v>502</v>
      </c>
      <c r="C2258" t="s">
        <v>234</v>
      </c>
      <c r="D2258" s="1">
        <v>38443</v>
      </c>
      <c r="E2258" s="1">
        <v>38471</v>
      </c>
      <c r="F2258" t="s">
        <v>37</v>
      </c>
      <c r="G2258" s="2" t="s">
        <v>373</v>
      </c>
      <c r="H2258" s="2" t="s">
        <v>507</v>
      </c>
      <c r="I2258" t="s">
        <v>510</v>
      </c>
      <c r="J2258">
        <v>120</v>
      </c>
      <c r="K2258">
        <v>5.6999998092651367</v>
      </c>
      <c r="L2258" t="b">
        <f>IF(AND($M$1&gt;D2258,$M$1&lt;E2258),TRUE,FALSE)</f>
        <v>0</v>
      </c>
    </row>
    <row r="2259" spans="1:12" hidden="1" x14ac:dyDescent="0.3">
      <c r="A2259" t="s">
        <v>11</v>
      </c>
      <c r="B2259" t="s">
        <v>502</v>
      </c>
      <c r="C2259" t="s">
        <v>234</v>
      </c>
      <c r="D2259" s="1">
        <v>38444</v>
      </c>
      <c r="E2259" s="1">
        <v>38472</v>
      </c>
      <c r="F2259" t="s">
        <v>267</v>
      </c>
      <c r="G2259" s="2" t="s">
        <v>222</v>
      </c>
      <c r="H2259" s="2" t="s">
        <v>284</v>
      </c>
      <c r="I2259" t="s">
        <v>510</v>
      </c>
      <c r="J2259">
        <v>120</v>
      </c>
      <c r="K2259">
        <v>5.6999998092651367</v>
      </c>
      <c r="L2259" t="b">
        <f>IF(AND($M$1&gt;D2259,$M$1&lt;E2259),TRUE,FALSE)</f>
        <v>0</v>
      </c>
    </row>
    <row r="2260" spans="1:12" hidden="1" x14ac:dyDescent="0.3">
      <c r="A2260" t="s">
        <v>11</v>
      </c>
      <c r="B2260" t="s">
        <v>502</v>
      </c>
      <c r="C2260" t="s">
        <v>234</v>
      </c>
      <c r="D2260" s="1">
        <v>38452</v>
      </c>
      <c r="E2260" s="1">
        <v>38467</v>
      </c>
      <c r="F2260" t="s">
        <v>511</v>
      </c>
      <c r="G2260" s="2" t="s">
        <v>32</v>
      </c>
      <c r="H2260" s="2" t="s">
        <v>334</v>
      </c>
      <c r="I2260" t="s">
        <v>510</v>
      </c>
      <c r="J2260">
        <v>120</v>
      </c>
      <c r="K2260">
        <v>5.6999998092651367</v>
      </c>
      <c r="L2260" t="b">
        <f>IF(AND($M$1&gt;D2260,$M$1&lt;E2260),TRUE,FALSE)</f>
        <v>0</v>
      </c>
    </row>
    <row r="2261" spans="1:12" hidden="1" x14ac:dyDescent="0.3">
      <c r="A2261" t="s">
        <v>11</v>
      </c>
      <c r="B2261" t="s">
        <v>502</v>
      </c>
      <c r="C2261" t="s">
        <v>234</v>
      </c>
      <c r="D2261" s="1">
        <v>38469</v>
      </c>
      <c r="E2261" s="1">
        <v>38471</v>
      </c>
      <c r="F2261" t="s">
        <v>335</v>
      </c>
      <c r="G2261" s="2" t="s">
        <v>32</v>
      </c>
      <c r="H2261" s="2" t="s">
        <v>334</v>
      </c>
      <c r="I2261" t="s">
        <v>510</v>
      </c>
      <c r="J2261">
        <v>120</v>
      </c>
      <c r="K2261">
        <v>5.6999998092651367</v>
      </c>
      <c r="L2261" t="b">
        <f>IF(AND($M$1&gt;D2261,$M$1&lt;E2261),TRUE,FALSE)</f>
        <v>0</v>
      </c>
    </row>
    <row r="2262" spans="1:12" hidden="1" x14ac:dyDescent="0.3">
      <c r="A2262" t="s">
        <v>11</v>
      </c>
      <c r="B2262" t="s">
        <v>502</v>
      </c>
      <c r="C2262" t="s">
        <v>234</v>
      </c>
      <c r="D2262" s="1">
        <v>38473</v>
      </c>
      <c r="E2262" s="1">
        <v>38485</v>
      </c>
      <c r="F2262" t="s">
        <v>511</v>
      </c>
      <c r="G2262" s="2" t="s">
        <v>32</v>
      </c>
      <c r="H2262" s="2" t="s">
        <v>334</v>
      </c>
      <c r="I2262" t="s">
        <v>510</v>
      </c>
      <c r="J2262">
        <v>120</v>
      </c>
      <c r="K2262">
        <v>5.6999998092651367</v>
      </c>
      <c r="L2262" t="b">
        <f>IF(AND($M$1&gt;D2262,$M$1&lt;E2262),TRUE,FALSE)</f>
        <v>0</v>
      </c>
    </row>
    <row r="2263" spans="1:12" hidden="1" x14ac:dyDescent="0.3">
      <c r="A2263" t="s">
        <v>11</v>
      </c>
      <c r="B2263" t="s">
        <v>502</v>
      </c>
      <c r="C2263" t="s">
        <v>234</v>
      </c>
      <c r="D2263" s="1">
        <v>38473</v>
      </c>
      <c r="E2263" s="1">
        <v>38525</v>
      </c>
      <c r="F2263" t="s">
        <v>23</v>
      </c>
      <c r="G2263" s="2" t="s">
        <v>200</v>
      </c>
      <c r="H2263" s="2" t="s">
        <v>302</v>
      </c>
      <c r="I2263" t="s">
        <v>510</v>
      </c>
      <c r="J2263">
        <v>120</v>
      </c>
      <c r="K2263">
        <v>5.6999998092651367</v>
      </c>
      <c r="L2263" t="b">
        <f>IF(AND($M$1&gt;D2263,$M$1&lt;E2263),TRUE,FALSE)</f>
        <v>0</v>
      </c>
    </row>
    <row r="2264" spans="1:12" hidden="1" x14ac:dyDescent="0.3">
      <c r="A2264" t="s">
        <v>11</v>
      </c>
      <c r="B2264" t="s">
        <v>502</v>
      </c>
      <c r="C2264" t="s">
        <v>234</v>
      </c>
      <c r="D2264" s="1">
        <v>38474</v>
      </c>
      <c r="E2264" s="1">
        <v>38491</v>
      </c>
      <c r="F2264" t="s">
        <v>37</v>
      </c>
      <c r="G2264" s="2" t="s">
        <v>373</v>
      </c>
      <c r="H2264" s="2" t="s">
        <v>507</v>
      </c>
      <c r="I2264" t="s">
        <v>510</v>
      </c>
      <c r="J2264">
        <v>120</v>
      </c>
      <c r="K2264">
        <v>5.6999998092651367</v>
      </c>
      <c r="L2264" t="b">
        <f>IF(AND($M$1&gt;D2264,$M$1&lt;E2264),TRUE,FALSE)</f>
        <v>0</v>
      </c>
    </row>
    <row r="2265" spans="1:12" hidden="1" x14ac:dyDescent="0.3">
      <c r="A2265" t="s">
        <v>11</v>
      </c>
      <c r="B2265" t="s">
        <v>502</v>
      </c>
      <c r="C2265" t="s">
        <v>234</v>
      </c>
      <c r="D2265" s="1">
        <v>38479</v>
      </c>
      <c r="E2265" s="1">
        <v>38501</v>
      </c>
      <c r="F2265" t="s">
        <v>267</v>
      </c>
      <c r="G2265" s="2" t="s">
        <v>222</v>
      </c>
      <c r="H2265" s="2" t="s">
        <v>284</v>
      </c>
      <c r="I2265" t="s">
        <v>510</v>
      </c>
      <c r="J2265">
        <v>120</v>
      </c>
      <c r="K2265">
        <v>5.6999998092651367</v>
      </c>
      <c r="L2265" t="b">
        <f>IF(AND($M$1&gt;D2265,$M$1&lt;E2265),TRUE,FALSE)</f>
        <v>0</v>
      </c>
    </row>
    <row r="2266" spans="1:12" hidden="1" x14ac:dyDescent="0.3">
      <c r="A2266" t="s">
        <v>11</v>
      </c>
      <c r="B2266" t="s">
        <v>502</v>
      </c>
      <c r="C2266" t="s">
        <v>234</v>
      </c>
      <c r="D2266" s="1">
        <v>38492</v>
      </c>
      <c r="E2266" s="1">
        <v>38502</v>
      </c>
      <c r="F2266" t="s">
        <v>511</v>
      </c>
      <c r="G2266" s="2" t="s">
        <v>32</v>
      </c>
      <c r="H2266" s="2" t="s">
        <v>334</v>
      </c>
      <c r="I2266" t="s">
        <v>510</v>
      </c>
      <c r="J2266">
        <v>120</v>
      </c>
      <c r="K2266">
        <v>5.6999998092651367</v>
      </c>
      <c r="L2266" t="b">
        <f>IF(AND($M$1&gt;D2266,$M$1&lt;E2266),TRUE,FALSE)</f>
        <v>0</v>
      </c>
    </row>
    <row r="2267" spans="1:12" x14ac:dyDescent="0.3">
      <c r="A2267" t="s">
        <v>11</v>
      </c>
      <c r="B2267" t="s">
        <v>502</v>
      </c>
      <c r="C2267" t="s">
        <v>234</v>
      </c>
      <c r="D2267" s="1">
        <v>38493</v>
      </c>
      <c r="E2267" s="1">
        <v>38574</v>
      </c>
      <c r="F2267" t="s">
        <v>23</v>
      </c>
      <c r="G2267" s="2" t="s">
        <v>281</v>
      </c>
      <c r="H2267" s="2" t="s">
        <v>400</v>
      </c>
      <c r="I2267" t="s">
        <v>510</v>
      </c>
      <c r="J2267">
        <v>120</v>
      </c>
      <c r="K2267">
        <v>5.6999998092651367</v>
      </c>
      <c r="L2267" t="b">
        <f>IF(AND($M$1&gt;D2267,$M$1&lt;E2267),TRUE,FALSE)</f>
        <v>1</v>
      </c>
    </row>
    <row r="2268" spans="1:12" hidden="1" x14ac:dyDescent="0.3">
      <c r="A2268" t="s">
        <v>11</v>
      </c>
      <c r="B2268" t="s">
        <v>502</v>
      </c>
      <c r="C2268" t="s">
        <v>234</v>
      </c>
      <c r="D2268" s="1">
        <v>38495</v>
      </c>
      <c r="E2268" s="1">
        <v>38512</v>
      </c>
      <c r="F2268" t="s">
        <v>37</v>
      </c>
      <c r="G2268" s="2" t="s">
        <v>373</v>
      </c>
      <c r="H2268" s="2" t="s">
        <v>507</v>
      </c>
      <c r="I2268" t="s">
        <v>510</v>
      </c>
      <c r="J2268">
        <v>120</v>
      </c>
      <c r="K2268">
        <v>5.6999998092651367</v>
      </c>
      <c r="L2268" t="b">
        <f>IF(AND($M$1&gt;D2268,$M$1&lt;E2268),TRUE,FALSE)</f>
        <v>0</v>
      </c>
    </row>
    <row r="2269" spans="1:12" hidden="1" x14ac:dyDescent="0.3">
      <c r="A2269" t="s">
        <v>11</v>
      </c>
      <c r="B2269" t="s">
        <v>502</v>
      </c>
      <c r="C2269" t="s">
        <v>234</v>
      </c>
      <c r="D2269" s="1">
        <v>38505</v>
      </c>
      <c r="E2269" s="1">
        <v>38516</v>
      </c>
      <c r="F2269" t="s">
        <v>511</v>
      </c>
      <c r="G2269" s="2" t="s">
        <v>32</v>
      </c>
      <c r="H2269" s="2" t="s">
        <v>334</v>
      </c>
      <c r="I2269" t="s">
        <v>510</v>
      </c>
      <c r="J2269">
        <v>120</v>
      </c>
      <c r="K2269">
        <v>5.6999998092651367</v>
      </c>
      <c r="L2269" t="b">
        <f>IF(AND($M$1&gt;D2269,$M$1&lt;E2269),TRUE,FALSE)</f>
        <v>0</v>
      </c>
    </row>
    <row r="2270" spans="1:12" hidden="1" x14ac:dyDescent="0.3">
      <c r="A2270" t="s">
        <v>11</v>
      </c>
      <c r="B2270" t="s">
        <v>502</v>
      </c>
      <c r="C2270" t="s">
        <v>234</v>
      </c>
      <c r="D2270" s="1">
        <v>38507</v>
      </c>
      <c r="E2270" s="1">
        <v>38521</v>
      </c>
      <c r="F2270" t="s">
        <v>267</v>
      </c>
      <c r="G2270" s="2" t="s">
        <v>222</v>
      </c>
      <c r="H2270" s="2" t="s">
        <v>284</v>
      </c>
      <c r="I2270" t="s">
        <v>510</v>
      </c>
      <c r="J2270">
        <v>120</v>
      </c>
      <c r="K2270">
        <v>5.6999998092651367</v>
      </c>
      <c r="L2270" t="b">
        <f>IF(AND($M$1&gt;D2270,$M$1&lt;E2270),TRUE,FALSE)</f>
        <v>0</v>
      </c>
    </row>
    <row r="2271" spans="1:12" hidden="1" x14ac:dyDescent="0.3">
      <c r="A2271" t="s">
        <v>11</v>
      </c>
      <c r="B2271" t="s">
        <v>502</v>
      </c>
      <c r="C2271" t="s">
        <v>234</v>
      </c>
      <c r="D2271" s="1">
        <v>38516</v>
      </c>
      <c r="E2271" s="1">
        <v>38520</v>
      </c>
      <c r="F2271" t="s">
        <v>37</v>
      </c>
      <c r="G2271" s="2" t="s">
        <v>373</v>
      </c>
      <c r="H2271" s="2" t="s">
        <v>507</v>
      </c>
      <c r="I2271" t="s">
        <v>510</v>
      </c>
      <c r="J2271">
        <v>120</v>
      </c>
      <c r="K2271">
        <v>5.6999998092651367</v>
      </c>
      <c r="L2271" t="b">
        <f>IF(AND($M$1&gt;D2271,$M$1&lt;E2271),TRUE,FALSE)</f>
        <v>0</v>
      </c>
    </row>
    <row r="2272" spans="1:12" hidden="1" x14ac:dyDescent="0.3">
      <c r="A2272" t="s">
        <v>11</v>
      </c>
      <c r="B2272" t="s">
        <v>502</v>
      </c>
      <c r="C2272" t="s">
        <v>234</v>
      </c>
      <c r="D2272" s="1">
        <v>38517</v>
      </c>
      <c r="E2272" s="1">
        <v>38524</v>
      </c>
      <c r="F2272" t="s">
        <v>398</v>
      </c>
      <c r="G2272" s="2" t="s">
        <v>32</v>
      </c>
      <c r="H2272" s="2" t="s">
        <v>334</v>
      </c>
      <c r="I2272" t="s">
        <v>510</v>
      </c>
      <c r="J2272">
        <v>120</v>
      </c>
      <c r="K2272">
        <v>5.6999998092651367</v>
      </c>
      <c r="L2272" t="b">
        <f>IF(AND($M$1&gt;D2272,$M$1&lt;E2272),TRUE,FALSE)</f>
        <v>0</v>
      </c>
    </row>
    <row r="2273" spans="1:12" hidden="1" x14ac:dyDescent="0.3">
      <c r="A2273" t="s">
        <v>11</v>
      </c>
      <c r="B2273" t="s">
        <v>502</v>
      </c>
      <c r="C2273" t="s">
        <v>234</v>
      </c>
      <c r="D2273" s="1">
        <v>38527</v>
      </c>
      <c r="E2273" s="1">
        <v>38533</v>
      </c>
      <c r="F2273" t="s">
        <v>156</v>
      </c>
      <c r="G2273" s="2" t="s">
        <v>200</v>
      </c>
      <c r="H2273" s="2" t="s">
        <v>302</v>
      </c>
      <c r="I2273" t="s">
        <v>510</v>
      </c>
      <c r="J2273">
        <v>120</v>
      </c>
      <c r="K2273">
        <v>5.6999998092651367</v>
      </c>
      <c r="L2273" t="b">
        <f>IF(AND($M$1&gt;D2273,$M$1&lt;E2273),TRUE,FALSE)</f>
        <v>0</v>
      </c>
    </row>
    <row r="2274" spans="1:12" hidden="1" x14ac:dyDescent="0.3">
      <c r="A2274" t="s">
        <v>11</v>
      </c>
      <c r="B2274" t="s">
        <v>502</v>
      </c>
      <c r="C2274" t="s">
        <v>234</v>
      </c>
      <c r="D2274" s="1">
        <v>38527</v>
      </c>
      <c r="E2274" s="1">
        <v>38531</v>
      </c>
      <c r="F2274" t="s">
        <v>490</v>
      </c>
      <c r="G2274" s="2" t="s">
        <v>32</v>
      </c>
      <c r="H2274" s="2" t="s">
        <v>334</v>
      </c>
      <c r="I2274" t="s">
        <v>510</v>
      </c>
      <c r="J2274">
        <v>120</v>
      </c>
      <c r="K2274">
        <v>5.6999998092651367</v>
      </c>
      <c r="L2274" t="b">
        <f>IF(AND($M$1&gt;D2274,$M$1&lt;E2274),TRUE,FALSE)</f>
        <v>0</v>
      </c>
    </row>
    <row r="2275" spans="1:12" x14ac:dyDescent="0.3">
      <c r="A2275" t="s">
        <v>11</v>
      </c>
      <c r="B2275" t="s">
        <v>502</v>
      </c>
      <c r="C2275" t="s">
        <v>234</v>
      </c>
      <c r="D2275" s="1">
        <v>38534</v>
      </c>
      <c r="E2275" s="1">
        <v>38654</v>
      </c>
      <c r="F2275" t="s">
        <v>23</v>
      </c>
      <c r="G2275" s="2" t="s">
        <v>200</v>
      </c>
      <c r="H2275" s="2" t="s">
        <v>302</v>
      </c>
      <c r="I2275" t="s">
        <v>510</v>
      </c>
      <c r="J2275">
        <v>120</v>
      </c>
      <c r="K2275">
        <v>5.6999998092651367</v>
      </c>
      <c r="L2275" t="b">
        <f>IF(AND($M$1&gt;D2275,$M$1&lt;E2275),TRUE,FALSE)</f>
        <v>1</v>
      </c>
    </row>
    <row r="2276" spans="1:12" hidden="1" x14ac:dyDescent="0.3">
      <c r="A2276" t="s">
        <v>11</v>
      </c>
      <c r="B2276" t="s">
        <v>502</v>
      </c>
      <c r="C2276" t="s">
        <v>234</v>
      </c>
      <c r="D2276" s="1">
        <v>38534</v>
      </c>
      <c r="E2276" s="1">
        <v>38550</v>
      </c>
      <c r="F2276" t="s">
        <v>512</v>
      </c>
      <c r="G2276" s="2" t="s">
        <v>32</v>
      </c>
      <c r="H2276" s="2" t="s">
        <v>334</v>
      </c>
      <c r="I2276" t="s">
        <v>510</v>
      </c>
      <c r="J2276">
        <v>120</v>
      </c>
      <c r="K2276">
        <v>5.6999998092651367</v>
      </c>
      <c r="L2276" t="b">
        <f>IF(AND($M$1&gt;D2276,$M$1&lt;E2276),TRUE,FALSE)</f>
        <v>0</v>
      </c>
    </row>
    <row r="2277" spans="1:12" x14ac:dyDescent="0.3">
      <c r="A2277" t="s">
        <v>11</v>
      </c>
      <c r="B2277" t="s">
        <v>502</v>
      </c>
      <c r="C2277" t="s">
        <v>234</v>
      </c>
      <c r="D2277" s="1">
        <v>38555</v>
      </c>
      <c r="E2277" s="1">
        <v>38564</v>
      </c>
      <c r="F2277" t="s">
        <v>95</v>
      </c>
      <c r="G2277" s="2" t="s">
        <v>32</v>
      </c>
      <c r="H2277" s="2" t="s">
        <v>334</v>
      </c>
      <c r="I2277" t="s">
        <v>510</v>
      </c>
      <c r="J2277">
        <v>120</v>
      </c>
      <c r="K2277">
        <v>5.6999998092651367</v>
      </c>
      <c r="L2277" t="b">
        <f>IF(AND($M$1&gt;D2277,$M$1&lt;E2277),TRUE,FALSE)</f>
        <v>1</v>
      </c>
    </row>
    <row r="2278" spans="1:12" hidden="1" x14ac:dyDescent="0.3">
      <c r="A2278" t="s">
        <v>11</v>
      </c>
      <c r="B2278" t="s">
        <v>502</v>
      </c>
      <c r="C2278" t="s">
        <v>234</v>
      </c>
      <c r="D2278" s="1">
        <v>38565</v>
      </c>
      <c r="E2278" s="1">
        <v>38571</v>
      </c>
      <c r="F2278" t="s">
        <v>447</v>
      </c>
      <c r="G2278" s="2" t="s">
        <v>32</v>
      </c>
      <c r="H2278" s="2" t="s">
        <v>334</v>
      </c>
      <c r="I2278" t="s">
        <v>510</v>
      </c>
      <c r="J2278">
        <v>120</v>
      </c>
      <c r="K2278">
        <v>5.6999998092651367</v>
      </c>
      <c r="L2278" t="b">
        <f>IF(AND($M$1&gt;D2278,$M$1&lt;E2278),TRUE,FALSE)</f>
        <v>0</v>
      </c>
    </row>
    <row r="2279" spans="1:12" hidden="1" x14ac:dyDescent="0.3">
      <c r="A2279" t="s">
        <v>11</v>
      </c>
      <c r="B2279" t="s">
        <v>502</v>
      </c>
      <c r="C2279" t="s">
        <v>234</v>
      </c>
      <c r="D2279" s="1">
        <v>38576</v>
      </c>
      <c r="E2279" s="1">
        <v>38595</v>
      </c>
      <c r="F2279" t="s">
        <v>23</v>
      </c>
      <c r="G2279" s="2" t="s">
        <v>281</v>
      </c>
      <c r="H2279" s="2" t="s">
        <v>400</v>
      </c>
      <c r="I2279" t="s">
        <v>510</v>
      </c>
      <c r="J2279">
        <v>120</v>
      </c>
      <c r="K2279">
        <v>5.6999998092651367</v>
      </c>
      <c r="L2279" t="b">
        <f>IF(AND($M$1&gt;D2279,$M$1&lt;E2279),TRUE,FALSE)</f>
        <v>0</v>
      </c>
    </row>
    <row r="2280" spans="1:12" hidden="1" x14ac:dyDescent="0.3">
      <c r="A2280" t="s">
        <v>11</v>
      </c>
      <c r="B2280" t="s">
        <v>502</v>
      </c>
      <c r="C2280" t="s">
        <v>234</v>
      </c>
      <c r="D2280" s="1">
        <v>38576</v>
      </c>
      <c r="E2280" s="1">
        <v>38586</v>
      </c>
      <c r="F2280" t="s">
        <v>447</v>
      </c>
      <c r="G2280" s="2" t="s">
        <v>32</v>
      </c>
      <c r="H2280" s="2" t="s">
        <v>334</v>
      </c>
      <c r="I2280" t="s">
        <v>510</v>
      </c>
      <c r="J2280">
        <v>120</v>
      </c>
      <c r="K2280">
        <v>5.6999998092651367</v>
      </c>
      <c r="L2280" t="b">
        <f>IF(AND($M$1&gt;D2280,$M$1&lt;E2280),TRUE,FALSE)</f>
        <v>0</v>
      </c>
    </row>
    <row r="2281" spans="1:12" hidden="1" x14ac:dyDescent="0.3">
      <c r="A2281" t="s">
        <v>11</v>
      </c>
      <c r="B2281" t="s">
        <v>502</v>
      </c>
      <c r="C2281" t="s">
        <v>234</v>
      </c>
      <c r="D2281" s="1">
        <v>38592</v>
      </c>
      <c r="E2281" s="1">
        <v>38625</v>
      </c>
      <c r="F2281" t="s">
        <v>511</v>
      </c>
      <c r="G2281" s="2" t="s">
        <v>32</v>
      </c>
      <c r="H2281" s="2" t="s">
        <v>334</v>
      </c>
      <c r="I2281" t="s">
        <v>510</v>
      </c>
      <c r="J2281">
        <v>120</v>
      </c>
      <c r="K2281">
        <v>5.6999998092651367</v>
      </c>
      <c r="L2281" t="b">
        <f>IF(AND($M$1&gt;D2281,$M$1&lt;E2281),TRUE,FALSE)</f>
        <v>0</v>
      </c>
    </row>
    <row r="2282" spans="1:12" hidden="1" x14ac:dyDescent="0.3">
      <c r="A2282" t="s">
        <v>11</v>
      </c>
      <c r="B2282" t="s">
        <v>502</v>
      </c>
      <c r="C2282" t="s">
        <v>234</v>
      </c>
      <c r="D2282" s="1">
        <v>38593</v>
      </c>
      <c r="E2282" s="1">
        <v>38625</v>
      </c>
      <c r="F2282" t="s">
        <v>37</v>
      </c>
      <c r="G2282" s="2" t="s">
        <v>373</v>
      </c>
      <c r="H2282" s="2" t="s">
        <v>507</v>
      </c>
      <c r="I2282" t="s">
        <v>510</v>
      </c>
      <c r="J2282">
        <v>120</v>
      </c>
      <c r="K2282">
        <v>5.6999998092651367</v>
      </c>
      <c r="L2282" t="b">
        <f>IF(AND($M$1&gt;D2282,$M$1&lt;E2282),TRUE,FALSE)</f>
        <v>0</v>
      </c>
    </row>
    <row r="2283" spans="1:12" hidden="1" x14ac:dyDescent="0.3">
      <c r="A2283" t="s">
        <v>11</v>
      </c>
      <c r="B2283" t="s">
        <v>502</v>
      </c>
      <c r="C2283" t="s">
        <v>234</v>
      </c>
      <c r="D2283" s="1">
        <v>38596</v>
      </c>
      <c r="E2283" s="1">
        <v>38603</v>
      </c>
      <c r="F2283" t="s">
        <v>104</v>
      </c>
      <c r="G2283" s="2" t="s">
        <v>281</v>
      </c>
      <c r="H2283" s="2" t="s">
        <v>400</v>
      </c>
      <c r="I2283" t="s">
        <v>510</v>
      </c>
      <c r="J2283">
        <v>120</v>
      </c>
      <c r="K2283">
        <v>5.6999998092651367</v>
      </c>
      <c r="L2283" t="b">
        <f>IF(AND($M$1&gt;D2283,$M$1&lt;E2283),TRUE,FALSE)</f>
        <v>0</v>
      </c>
    </row>
    <row r="2284" spans="1:12" hidden="1" x14ac:dyDescent="0.3">
      <c r="A2284" t="s">
        <v>11</v>
      </c>
      <c r="B2284" t="s">
        <v>502</v>
      </c>
      <c r="C2284" t="s">
        <v>234</v>
      </c>
      <c r="D2284" s="1">
        <v>38598</v>
      </c>
      <c r="E2284" s="1">
        <v>38654</v>
      </c>
      <c r="F2284" t="s">
        <v>267</v>
      </c>
      <c r="G2284" s="2" t="s">
        <v>222</v>
      </c>
      <c r="H2284" s="2" t="s">
        <v>284</v>
      </c>
      <c r="I2284" t="s">
        <v>510</v>
      </c>
      <c r="J2284">
        <v>120</v>
      </c>
      <c r="K2284">
        <v>5.6999998092651367</v>
      </c>
      <c r="L2284" t="b">
        <f>IF(AND($M$1&gt;D2284,$M$1&lt;E2284),TRUE,FALSE)</f>
        <v>0</v>
      </c>
    </row>
    <row r="2285" spans="1:12" hidden="1" x14ac:dyDescent="0.3">
      <c r="A2285" t="s">
        <v>11</v>
      </c>
      <c r="B2285" t="s">
        <v>502</v>
      </c>
      <c r="C2285" t="s">
        <v>234</v>
      </c>
      <c r="D2285" s="1">
        <v>38604</v>
      </c>
      <c r="E2285" s="1">
        <v>38611</v>
      </c>
      <c r="F2285" t="s">
        <v>23</v>
      </c>
      <c r="G2285" s="2" t="s">
        <v>281</v>
      </c>
      <c r="H2285" s="2" t="s">
        <v>400</v>
      </c>
      <c r="I2285" t="s">
        <v>510</v>
      </c>
      <c r="J2285">
        <v>120</v>
      </c>
      <c r="K2285">
        <v>5.6999998092651367</v>
      </c>
      <c r="L2285" t="b">
        <f>IF(AND($M$1&gt;D2285,$M$1&lt;E2285),TRUE,FALSE)</f>
        <v>0</v>
      </c>
    </row>
    <row r="2286" spans="1:12" hidden="1" x14ac:dyDescent="0.3">
      <c r="A2286" t="s">
        <v>11</v>
      </c>
      <c r="B2286" t="s">
        <v>502</v>
      </c>
      <c r="C2286" t="s">
        <v>234</v>
      </c>
      <c r="D2286" s="1">
        <v>38614</v>
      </c>
      <c r="E2286" s="1">
        <v>38623</v>
      </c>
      <c r="F2286" t="s">
        <v>23</v>
      </c>
      <c r="G2286" s="2" t="s">
        <v>281</v>
      </c>
      <c r="H2286" s="2" t="s">
        <v>400</v>
      </c>
      <c r="I2286" t="s">
        <v>510</v>
      </c>
      <c r="J2286">
        <v>120</v>
      </c>
      <c r="K2286">
        <v>5.6999998092651367</v>
      </c>
      <c r="L2286" t="b">
        <f>IF(AND($M$1&gt;D2286,$M$1&lt;E2286),TRUE,FALSE)</f>
        <v>0</v>
      </c>
    </row>
    <row r="2287" spans="1:12" hidden="1" x14ac:dyDescent="0.3">
      <c r="A2287" t="s">
        <v>11</v>
      </c>
      <c r="B2287" t="s">
        <v>502</v>
      </c>
      <c r="C2287" t="s">
        <v>234</v>
      </c>
      <c r="D2287" s="1">
        <v>38625</v>
      </c>
      <c r="E2287" s="1">
        <v>38637</v>
      </c>
      <c r="F2287" t="s">
        <v>303</v>
      </c>
      <c r="G2287" s="2" t="s">
        <v>281</v>
      </c>
      <c r="H2287" s="2" t="s">
        <v>400</v>
      </c>
      <c r="I2287" t="s">
        <v>510</v>
      </c>
      <c r="J2287">
        <v>120</v>
      </c>
      <c r="K2287">
        <v>5.6999998092651367</v>
      </c>
      <c r="L2287" t="b">
        <f>IF(AND($M$1&gt;D2287,$M$1&lt;E2287),TRUE,FALSE)</f>
        <v>0</v>
      </c>
    </row>
    <row r="2288" spans="1:12" hidden="1" x14ac:dyDescent="0.3">
      <c r="A2288" t="s">
        <v>11</v>
      </c>
      <c r="B2288" t="s">
        <v>502</v>
      </c>
      <c r="C2288" t="s">
        <v>234</v>
      </c>
      <c r="D2288" s="1">
        <v>38627</v>
      </c>
      <c r="E2288" s="1">
        <v>38638</v>
      </c>
      <c r="F2288" t="s">
        <v>476</v>
      </c>
      <c r="G2288" s="2" t="s">
        <v>32</v>
      </c>
      <c r="H2288" s="2" t="s">
        <v>334</v>
      </c>
      <c r="I2288" t="s">
        <v>510</v>
      </c>
      <c r="J2288">
        <v>120</v>
      </c>
      <c r="K2288">
        <v>5.6999998092651367</v>
      </c>
      <c r="L2288" t="b">
        <f>IF(AND($M$1&gt;D2288,$M$1&lt;E2288),TRUE,FALSE)</f>
        <v>0</v>
      </c>
    </row>
    <row r="2289" spans="1:12" hidden="1" x14ac:dyDescent="0.3">
      <c r="A2289" t="s">
        <v>11</v>
      </c>
      <c r="B2289" t="s">
        <v>502</v>
      </c>
      <c r="C2289" t="s">
        <v>234</v>
      </c>
      <c r="D2289" s="1">
        <v>38628</v>
      </c>
      <c r="E2289" s="1">
        <v>38653</v>
      </c>
      <c r="F2289" t="s">
        <v>37</v>
      </c>
      <c r="G2289" s="2" t="s">
        <v>373</v>
      </c>
      <c r="H2289" s="2" t="s">
        <v>507</v>
      </c>
      <c r="I2289" t="s">
        <v>510</v>
      </c>
      <c r="J2289">
        <v>120</v>
      </c>
      <c r="K2289">
        <v>5.6999998092651367</v>
      </c>
      <c r="L2289" t="b">
        <f>IF(AND($M$1&gt;D2289,$M$1&lt;E2289),TRUE,FALSE)</f>
        <v>0</v>
      </c>
    </row>
    <row r="2290" spans="1:12" hidden="1" x14ac:dyDescent="0.3">
      <c r="A2290" t="s">
        <v>11</v>
      </c>
      <c r="B2290" t="s">
        <v>502</v>
      </c>
      <c r="C2290" t="s">
        <v>234</v>
      </c>
      <c r="D2290" s="1">
        <v>38638</v>
      </c>
      <c r="E2290" s="1">
        <v>38649</v>
      </c>
      <c r="F2290" t="s">
        <v>23</v>
      </c>
      <c r="G2290" s="2" t="s">
        <v>281</v>
      </c>
      <c r="H2290" s="2" t="s">
        <v>400</v>
      </c>
      <c r="I2290" t="s">
        <v>510</v>
      </c>
      <c r="J2290">
        <v>120</v>
      </c>
      <c r="K2290">
        <v>5.6999998092651367</v>
      </c>
      <c r="L2290" t="b">
        <f>IF(AND($M$1&gt;D2290,$M$1&lt;E2290),TRUE,FALSE)</f>
        <v>0</v>
      </c>
    </row>
    <row r="2291" spans="1:12" hidden="1" x14ac:dyDescent="0.3">
      <c r="A2291" t="s">
        <v>11</v>
      </c>
      <c r="B2291" t="s">
        <v>502</v>
      </c>
      <c r="C2291" t="s">
        <v>234</v>
      </c>
      <c r="D2291" s="1">
        <v>38639</v>
      </c>
      <c r="E2291" s="1">
        <v>38653</v>
      </c>
      <c r="F2291" t="s">
        <v>511</v>
      </c>
      <c r="G2291" s="2" t="s">
        <v>32</v>
      </c>
      <c r="H2291" s="2" t="s">
        <v>334</v>
      </c>
      <c r="I2291" t="s">
        <v>510</v>
      </c>
      <c r="J2291">
        <v>120</v>
      </c>
      <c r="K2291">
        <v>5.6999998092651367</v>
      </c>
      <c r="L2291" t="b">
        <f>IF(AND($M$1&gt;D2291,$M$1&lt;E2291),TRUE,FALSE)</f>
        <v>0</v>
      </c>
    </row>
    <row r="2292" spans="1:12" hidden="1" x14ac:dyDescent="0.3">
      <c r="A2292" t="s">
        <v>11</v>
      </c>
      <c r="B2292" t="s">
        <v>502</v>
      </c>
      <c r="C2292" t="s">
        <v>234</v>
      </c>
      <c r="D2292" s="1">
        <v>38651</v>
      </c>
      <c r="E2292" s="1">
        <v>38654</v>
      </c>
      <c r="F2292" t="s">
        <v>513</v>
      </c>
      <c r="G2292" s="2" t="s">
        <v>281</v>
      </c>
      <c r="H2292" s="2" t="s">
        <v>400</v>
      </c>
      <c r="I2292" t="s">
        <v>510</v>
      </c>
      <c r="J2292">
        <v>120</v>
      </c>
      <c r="K2292">
        <v>5.6999998092651367</v>
      </c>
      <c r="L2292" t="b">
        <f>IF(AND($M$1&gt;D2292,$M$1&lt;E2292),TRUE,FALSE)</f>
        <v>0</v>
      </c>
    </row>
    <row r="2293" spans="1:12" hidden="1" x14ac:dyDescent="0.3">
      <c r="A2293" t="s">
        <v>11</v>
      </c>
      <c r="B2293" t="s">
        <v>502</v>
      </c>
      <c r="C2293" t="s">
        <v>234</v>
      </c>
      <c r="D2293" s="1">
        <v>38655</v>
      </c>
      <c r="E2293" s="1">
        <v>38709</v>
      </c>
      <c r="F2293" t="s">
        <v>23</v>
      </c>
      <c r="G2293" s="2" t="s">
        <v>200</v>
      </c>
      <c r="H2293" s="2" t="s">
        <v>66</v>
      </c>
      <c r="I2293" t="s">
        <v>510</v>
      </c>
      <c r="J2293">
        <v>120</v>
      </c>
      <c r="K2293">
        <v>5.6999998092651367</v>
      </c>
      <c r="L2293" t="b">
        <f>IF(AND($M$1&gt;D2293,$M$1&lt;E2293),TRUE,FALSE)</f>
        <v>0</v>
      </c>
    </row>
    <row r="2294" spans="1:12" hidden="1" x14ac:dyDescent="0.3">
      <c r="A2294" t="s">
        <v>11</v>
      </c>
      <c r="B2294" t="s">
        <v>502</v>
      </c>
      <c r="C2294" t="s">
        <v>234</v>
      </c>
      <c r="D2294" s="1">
        <v>38655</v>
      </c>
      <c r="E2294" s="1">
        <v>38656</v>
      </c>
      <c r="F2294" t="s">
        <v>23</v>
      </c>
      <c r="G2294" s="2" t="s">
        <v>279</v>
      </c>
      <c r="H2294" s="2" t="s">
        <v>112</v>
      </c>
      <c r="I2294" t="s">
        <v>510</v>
      </c>
      <c r="J2294">
        <v>120</v>
      </c>
      <c r="K2294">
        <v>5.6999998092651367</v>
      </c>
      <c r="L2294" t="b">
        <f>IF(AND($M$1&gt;D2294,$M$1&lt;E2294),TRUE,FALSE)</f>
        <v>0</v>
      </c>
    </row>
    <row r="2295" spans="1:12" hidden="1" x14ac:dyDescent="0.3">
      <c r="A2295" t="s">
        <v>11</v>
      </c>
      <c r="B2295" t="s">
        <v>502</v>
      </c>
      <c r="C2295" t="s">
        <v>234</v>
      </c>
      <c r="D2295" s="1">
        <v>38656</v>
      </c>
      <c r="E2295" s="1">
        <v>38709</v>
      </c>
      <c r="F2295" t="s">
        <v>37</v>
      </c>
      <c r="G2295" s="2" t="s">
        <v>339</v>
      </c>
      <c r="H2295" s="2" t="s">
        <v>181</v>
      </c>
      <c r="I2295" t="s">
        <v>510</v>
      </c>
      <c r="J2295">
        <v>120</v>
      </c>
      <c r="K2295">
        <v>5.6999998092651367</v>
      </c>
      <c r="L2295" t="b">
        <f>IF(AND($M$1&gt;D2295,$M$1&lt;E2295),TRUE,FALSE)</f>
        <v>0</v>
      </c>
    </row>
    <row r="2296" spans="1:12" hidden="1" x14ac:dyDescent="0.3">
      <c r="A2296" t="s">
        <v>11</v>
      </c>
      <c r="B2296" t="s">
        <v>502</v>
      </c>
      <c r="C2296" t="s">
        <v>234</v>
      </c>
      <c r="D2296" s="1">
        <v>38656</v>
      </c>
      <c r="E2296" s="1">
        <v>38656</v>
      </c>
      <c r="F2296" t="s">
        <v>37</v>
      </c>
      <c r="G2296" s="2" t="s">
        <v>27</v>
      </c>
      <c r="H2296" s="2" t="s">
        <v>197</v>
      </c>
      <c r="I2296" t="s">
        <v>510</v>
      </c>
      <c r="J2296">
        <v>120</v>
      </c>
      <c r="K2296">
        <v>5.6999998092651367</v>
      </c>
      <c r="L2296" t="b">
        <f>IF(AND($M$1&gt;D2296,$M$1&lt;E2296),TRUE,FALSE)</f>
        <v>0</v>
      </c>
    </row>
    <row r="2297" spans="1:12" hidden="1" x14ac:dyDescent="0.3">
      <c r="A2297" t="s">
        <v>11</v>
      </c>
      <c r="B2297" t="s">
        <v>502</v>
      </c>
      <c r="C2297" t="s">
        <v>234</v>
      </c>
      <c r="D2297" s="1">
        <v>38660</v>
      </c>
      <c r="E2297" s="1">
        <v>38669</v>
      </c>
      <c r="F2297" t="s">
        <v>88</v>
      </c>
      <c r="G2297" s="2" t="s">
        <v>279</v>
      </c>
      <c r="H2297" s="2" t="s">
        <v>112</v>
      </c>
      <c r="I2297" t="s">
        <v>510</v>
      </c>
      <c r="J2297">
        <v>120</v>
      </c>
      <c r="K2297">
        <v>5.6999998092651367</v>
      </c>
      <c r="L2297" t="b">
        <f>IF(AND($M$1&gt;D2297,$M$1&lt;E2297),TRUE,FALSE)</f>
        <v>0</v>
      </c>
    </row>
    <row r="2298" spans="1:12" hidden="1" x14ac:dyDescent="0.3">
      <c r="A2298" t="s">
        <v>11</v>
      </c>
      <c r="B2298" t="s">
        <v>502</v>
      </c>
      <c r="C2298" t="s">
        <v>234</v>
      </c>
      <c r="D2298" s="1">
        <v>38672</v>
      </c>
      <c r="E2298" s="1">
        <v>38676</v>
      </c>
      <c r="F2298" t="s">
        <v>147</v>
      </c>
      <c r="G2298" s="2" t="s">
        <v>279</v>
      </c>
      <c r="H2298" s="2" t="s">
        <v>112</v>
      </c>
      <c r="I2298" t="s">
        <v>510</v>
      </c>
      <c r="J2298">
        <v>120</v>
      </c>
      <c r="K2298">
        <v>5.6999998092651367</v>
      </c>
      <c r="L2298" t="b">
        <f>IF(AND($M$1&gt;D2298,$M$1&lt;E2298),TRUE,FALSE)</f>
        <v>0</v>
      </c>
    </row>
    <row r="2299" spans="1:12" hidden="1" x14ac:dyDescent="0.3">
      <c r="A2299" t="s">
        <v>11</v>
      </c>
      <c r="B2299" t="s">
        <v>502</v>
      </c>
      <c r="C2299" t="s">
        <v>234</v>
      </c>
      <c r="D2299" s="1">
        <v>38681</v>
      </c>
      <c r="E2299" s="1">
        <v>38683</v>
      </c>
      <c r="F2299" t="s">
        <v>88</v>
      </c>
      <c r="G2299" s="2" t="s">
        <v>279</v>
      </c>
      <c r="H2299" s="2" t="s">
        <v>112</v>
      </c>
      <c r="I2299" t="s">
        <v>510</v>
      </c>
      <c r="J2299">
        <v>120</v>
      </c>
      <c r="K2299">
        <v>5.6999998092651367</v>
      </c>
      <c r="L2299" t="b">
        <f>IF(AND($M$1&gt;D2299,$M$1&lt;E2299),TRUE,FALSE)</f>
        <v>0</v>
      </c>
    </row>
    <row r="2300" spans="1:12" hidden="1" x14ac:dyDescent="0.3">
      <c r="A2300" t="s">
        <v>11</v>
      </c>
      <c r="B2300" t="s">
        <v>502</v>
      </c>
      <c r="C2300" t="s">
        <v>234</v>
      </c>
      <c r="D2300" s="1">
        <v>38688</v>
      </c>
      <c r="E2300" s="1">
        <v>38697</v>
      </c>
      <c r="F2300" t="s">
        <v>88</v>
      </c>
      <c r="G2300" s="2" t="s">
        <v>279</v>
      </c>
      <c r="H2300" s="2" t="s">
        <v>112</v>
      </c>
      <c r="I2300" t="s">
        <v>510</v>
      </c>
      <c r="J2300">
        <v>120</v>
      </c>
      <c r="K2300">
        <v>5.6999998092651367</v>
      </c>
      <c r="L2300" t="b">
        <f>IF(AND($M$1&gt;D2300,$M$1&lt;E2300),TRUE,FALSE)</f>
        <v>0</v>
      </c>
    </row>
    <row r="2301" spans="1:12" hidden="1" x14ac:dyDescent="0.3">
      <c r="A2301" t="s">
        <v>11</v>
      </c>
      <c r="B2301" t="s">
        <v>502</v>
      </c>
      <c r="C2301" t="s">
        <v>234</v>
      </c>
      <c r="D2301" s="1">
        <v>38699</v>
      </c>
      <c r="E2301" s="1">
        <v>38706</v>
      </c>
      <c r="F2301" t="s">
        <v>156</v>
      </c>
      <c r="G2301" s="2" t="s">
        <v>279</v>
      </c>
      <c r="H2301" s="2" t="s">
        <v>112</v>
      </c>
      <c r="I2301" t="s">
        <v>510</v>
      </c>
      <c r="J2301">
        <v>120</v>
      </c>
      <c r="K2301">
        <v>5.6999998092651367</v>
      </c>
      <c r="L2301" t="b">
        <f>IF(AND($M$1&gt;D2301,$M$1&lt;E2301),TRUE,FALSE)</f>
        <v>0</v>
      </c>
    </row>
    <row r="2302" spans="1:12" hidden="1" x14ac:dyDescent="0.3">
      <c r="A2302" t="s">
        <v>11</v>
      </c>
      <c r="B2302" t="s">
        <v>502</v>
      </c>
      <c r="C2302" t="s">
        <v>234</v>
      </c>
      <c r="D2302" s="1">
        <v>38707</v>
      </c>
      <c r="E2302" s="1">
        <v>38717</v>
      </c>
      <c r="F2302" t="s">
        <v>463</v>
      </c>
      <c r="G2302" s="2" t="s">
        <v>279</v>
      </c>
      <c r="H2302" s="2" t="s">
        <v>112</v>
      </c>
      <c r="I2302" t="s">
        <v>510</v>
      </c>
      <c r="J2302">
        <v>120</v>
      </c>
      <c r="K2302">
        <v>5.6999998092651367</v>
      </c>
      <c r="L2302" t="b">
        <f>IF(AND($M$1&gt;D2302,$M$1&lt;E2302),TRUE,FALSE)</f>
        <v>0</v>
      </c>
    </row>
    <row r="2303" spans="1:12" hidden="1" x14ac:dyDescent="0.3">
      <c r="A2303" t="s">
        <v>11</v>
      </c>
      <c r="B2303" t="s">
        <v>502</v>
      </c>
      <c r="C2303" t="s">
        <v>234</v>
      </c>
      <c r="D2303" s="1">
        <v>38712</v>
      </c>
      <c r="E2303" s="1">
        <v>38717</v>
      </c>
      <c r="F2303" t="s">
        <v>159</v>
      </c>
      <c r="G2303" s="2" t="s">
        <v>200</v>
      </c>
      <c r="H2303" s="2" t="s">
        <v>66</v>
      </c>
      <c r="I2303" t="s">
        <v>510</v>
      </c>
      <c r="J2303">
        <v>120</v>
      </c>
      <c r="K2303">
        <v>5.6999998092651367</v>
      </c>
      <c r="L2303" t="b">
        <f>IF(AND($M$1&gt;D2303,$M$1&lt;E2303),TRUE,FALSE)</f>
        <v>0</v>
      </c>
    </row>
    <row r="2304" spans="1:12" hidden="1" x14ac:dyDescent="0.3">
      <c r="A2304" t="s">
        <v>11</v>
      </c>
      <c r="B2304" t="s">
        <v>502</v>
      </c>
      <c r="C2304" t="s">
        <v>234</v>
      </c>
      <c r="D2304" s="1">
        <v>38595</v>
      </c>
      <c r="E2304" s="1">
        <v>38595</v>
      </c>
      <c r="F2304" t="s">
        <v>499</v>
      </c>
      <c r="G2304" s="2" t="s">
        <v>32</v>
      </c>
      <c r="H2304" s="2" t="s">
        <v>334</v>
      </c>
      <c r="I2304" t="s">
        <v>514</v>
      </c>
      <c r="J2304">
        <v>147</v>
      </c>
      <c r="K2304">
        <v>3.0999999046325684</v>
      </c>
      <c r="L2304" t="b">
        <f>IF(AND($M$1&gt;D2304,$M$1&lt;E2304),TRUE,FALSE)</f>
        <v>0</v>
      </c>
    </row>
    <row r="2305" spans="1:12" hidden="1" x14ac:dyDescent="0.3">
      <c r="A2305" t="s">
        <v>11</v>
      </c>
      <c r="B2305" t="s">
        <v>502</v>
      </c>
      <c r="C2305" t="s">
        <v>234</v>
      </c>
      <c r="D2305" s="1">
        <v>38601</v>
      </c>
      <c r="E2305" s="1">
        <v>38601</v>
      </c>
      <c r="F2305" t="s">
        <v>68</v>
      </c>
      <c r="G2305" s="2" t="s">
        <v>32</v>
      </c>
      <c r="H2305" s="2" t="s">
        <v>334</v>
      </c>
      <c r="I2305" t="s">
        <v>514</v>
      </c>
      <c r="J2305">
        <v>147</v>
      </c>
      <c r="K2305">
        <v>3.0999999046325684</v>
      </c>
      <c r="L2305" t="b">
        <f>IF(AND($M$1&gt;D2305,$M$1&lt;E2305),TRUE,FALSE)</f>
        <v>0</v>
      </c>
    </row>
    <row r="2306" spans="1:12" hidden="1" x14ac:dyDescent="0.3">
      <c r="A2306" t="s">
        <v>11</v>
      </c>
      <c r="B2306" t="s">
        <v>502</v>
      </c>
      <c r="C2306" t="s">
        <v>234</v>
      </c>
      <c r="D2306" s="1">
        <v>38658</v>
      </c>
      <c r="E2306" s="1">
        <v>38664</v>
      </c>
      <c r="F2306" t="s">
        <v>233</v>
      </c>
      <c r="G2306" s="2" t="s">
        <v>279</v>
      </c>
      <c r="H2306" s="2" t="s">
        <v>112</v>
      </c>
      <c r="I2306" t="s">
        <v>514</v>
      </c>
      <c r="J2306">
        <v>147</v>
      </c>
      <c r="K2306">
        <v>3.0999999046325684</v>
      </c>
      <c r="L2306" t="b">
        <f>IF(AND($M$1&gt;D2306,$M$1&lt;E2306),TRUE,FALSE)</f>
        <v>0</v>
      </c>
    </row>
    <row r="2307" spans="1:12" hidden="1" x14ac:dyDescent="0.3">
      <c r="A2307" t="s">
        <v>11</v>
      </c>
      <c r="B2307" t="s">
        <v>515</v>
      </c>
      <c r="C2307" t="s">
        <v>13</v>
      </c>
      <c r="D2307" s="1">
        <v>38353</v>
      </c>
      <c r="E2307" s="1">
        <v>38437</v>
      </c>
      <c r="F2307" t="s">
        <v>23</v>
      </c>
      <c r="G2307" s="2" t="s">
        <v>263</v>
      </c>
      <c r="H2307" s="2" t="s">
        <v>129</v>
      </c>
      <c r="I2307" t="s">
        <v>453</v>
      </c>
      <c r="J2307">
        <v>286</v>
      </c>
      <c r="K2307">
        <v>22</v>
      </c>
      <c r="L2307" t="b">
        <f>IF(AND($M$1&gt;D2307,$M$1&lt;E2307),TRUE,FALSE)</f>
        <v>0</v>
      </c>
    </row>
    <row r="2308" spans="1:12" hidden="1" x14ac:dyDescent="0.3">
      <c r="A2308" t="s">
        <v>11</v>
      </c>
      <c r="B2308" t="s">
        <v>515</v>
      </c>
      <c r="C2308" t="s">
        <v>13</v>
      </c>
      <c r="D2308" s="1">
        <v>38439</v>
      </c>
      <c r="E2308" s="1">
        <v>38472</v>
      </c>
      <c r="F2308" t="s">
        <v>301</v>
      </c>
      <c r="G2308" s="2" t="s">
        <v>281</v>
      </c>
      <c r="H2308" s="2" t="s">
        <v>232</v>
      </c>
      <c r="I2308" t="s">
        <v>453</v>
      </c>
      <c r="J2308">
        <v>286</v>
      </c>
      <c r="K2308">
        <v>22</v>
      </c>
      <c r="L2308" t="b">
        <f>IF(AND($M$1&gt;D2308,$M$1&lt;E2308),TRUE,FALSE)</f>
        <v>0</v>
      </c>
    </row>
    <row r="2309" spans="1:12" hidden="1" x14ac:dyDescent="0.3">
      <c r="A2309" t="s">
        <v>11</v>
      </c>
      <c r="B2309" t="s">
        <v>515</v>
      </c>
      <c r="C2309" t="s">
        <v>13</v>
      </c>
      <c r="D2309" s="1">
        <v>38474</v>
      </c>
      <c r="E2309" s="1">
        <v>38503</v>
      </c>
      <c r="F2309" t="s">
        <v>242</v>
      </c>
      <c r="G2309" s="2" t="s">
        <v>281</v>
      </c>
      <c r="H2309" s="2" t="s">
        <v>232</v>
      </c>
      <c r="I2309" t="s">
        <v>453</v>
      </c>
      <c r="J2309">
        <v>286</v>
      </c>
      <c r="K2309">
        <v>22</v>
      </c>
      <c r="L2309" t="b">
        <f>IF(AND($M$1&gt;D2309,$M$1&lt;E2309),TRUE,FALSE)</f>
        <v>0</v>
      </c>
    </row>
    <row r="2310" spans="1:12" hidden="1" x14ac:dyDescent="0.3">
      <c r="A2310" t="s">
        <v>11</v>
      </c>
      <c r="B2310" t="s">
        <v>515</v>
      </c>
      <c r="C2310" t="s">
        <v>13</v>
      </c>
      <c r="D2310" s="1">
        <v>38504</v>
      </c>
      <c r="E2310" s="1">
        <v>38513</v>
      </c>
      <c r="F2310" t="s">
        <v>475</v>
      </c>
      <c r="G2310" s="2" t="s">
        <v>281</v>
      </c>
      <c r="H2310" s="2" t="s">
        <v>232</v>
      </c>
      <c r="I2310" t="s">
        <v>453</v>
      </c>
      <c r="J2310">
        <v>286</v>
      </c>
      <c r="K2310">
        <v>22</v>
      </c>
      <c r="L2310" t="b">
        <f>IF(AND($M$1&gt;D2310,$M$1&lt;E2310),TRUE,FALSE)</f>
        <v>0</v>
      </c>
    </row>
    <row r="2311" spans="1:12" hidden="1" x14ac:dyDescent="0.3">
      <c r="A2311" t="s">
        <v>11</v>
      </c>
      <c r="B2311" t="s">
        <v>515</v>
      </c>
      <c r="C2311" t="s">
        <v>13</v>
      </c>
      <c r="D2311" s="1">
        <v>38514</v>
      </c>
      <c r="E2311" s="1">
        <v>38532</v>
      </c>
      <c r="F2311" t="s">
        <v>516</v>
      </c>
      <c r="G2311" s="2" t="s">
        <v>281</v>
      </c>
      <c r="H2311" s="2" t="s">
        <v>232</v>
      </c>
      <c r="I2311" t="s">
        <v>453</v>
      </c>
      <c r="J2311">
        <v>286</v>
      </c>
      <c r="K2311">
        <v>22</v>
      </c>
      <c r="L2311" t="b">
        <f>IF(AND($M$1&gt;D2311,$M$1&lt;E2311),TRUE,FALSE)</f>
        <v>0</v>
      </c>
    </row>
    <row r="2312" spans="1:12" x14ac:dyDescent="0.3">
      <c r="A2312" t="s">
        <v>11</v>
      </c>
      <c r="B2312" t="s">
        <v>515</v>
      </c>
      <c r="C2312" t="s">
        <v>13</v>
      </c>
      <c r="D2312" s="1">
        <v>38534</v>
      </c>
      <c r="E2312" s="1">
        <v>38595</v>
      </c>
      <c r="F2312" t="s">
        <v>301</v>
      </c>
      <c r="G2312" s="2" t="s">
        <v>281</v>
      </c>
      <c r="H2312" s="2" t="s">
        <v>232</v>
      </c>
      <c r="I2312" t="s">
        <v>453</v>
      </c>
      <c r="J2312">
        <v>286</v>
      </c>
      <c r="K2312">
        <v>22</v>
      </c>
      <c r="L2312" t="b">
        <f>IF(AND($M$1&gt;D2312,$M$1&lt;E2312),TRUE,FALSE)</f>
        <v>1</v>
      </c>
    </row>
    <row r="2313" spans="1:12" hidden="1" x14ac:dyDescent="0.3">
      <c r="A2313" t="s">
        <v>11</v>
      </c>
      <c r="B2313" t="s">
        <v>515</v>
      </c>
      <c r="C2313" t="s">
        <v>13</v>
      </c>
      <c r="D2313" s="1">
        <v>38597</v>
      </c>
      <c r="E2313" s="1">
        <v>38654</v>
      </c>
      <c r="F2313" t="s">
        <v>301</v>
      </c>
      <c r="G2313" s="2" t="s">
        <v>281</v>
      </c>
      <c r="H2313" s="2" t="s">
        <v>232</v>
      </c>
      <c r="I2313" t="s">
        <v>453</v>
      </c>
      <c r="J2313">
        <v>286</v>
      </c>
      <c r="K2313">
        <v>22</v>
      </c>
      <c r="L2313" t="b">
        <f>IF(AND($M$1&gt;D2313,$M$1&lt;E2313),TRUE,FALSE)</f>
        <v>0</v>
      </c>
    </row>
    <row r="2314" spans="1:12" hidden="1" x14ac:dyDescent="0.3">
      <c r="A2314" t="s">
        <v>11</v>
      </c>
      <c r="B2314" t="s">
        <v>515</v>
      </c>
      <c r="C2314" t="s">
        <v>13</v>
      </c>
      <c r="D2314" s="1">
        <v>38655</v>
      </c>
      <c r="E2314" s="1">
        <v>38656</v>
      </c>
      <c r="F2314" t="s">
        <v>23</v>
      </c>
      <c r="G2314" s="2" t="s">
        <v>263</v>
      </c>
      <c r="H2314" s="2" t="s">
        <v>129</v>
      </c>
      <c r="I2314" t="s">
        <v>453</v>
      </c>
      <c r="J2314">
        <v>286</v>
      </c>
      <c r="K2314">
        <v>22</v>
      </c>
      <c r="L2314" t="b">
        <f>IF(AND($M$1&gt;D2314,$M$1&lt;E2314),TRUE,FALSE)</f>
        <v>0</v>
      </c>
    </row>
    <row r="2315" spans="1:12" hidden="1" x14ac:dyDescent="0.3">
      <c r="A2315" t="s">
        <v>11</v>
      </c>
      <c r="B2315" t="s">
        <v>515</v>
      </c>
      <c r="C2315" t="s">
        <v>13</v>
      </c>
      <c r="D2315" s="1">
        <v>38657</v>
      </c>
      <c r="E2315" s="1">
        <v>38717</v>
      </c>
      <c r="F2315" t="s">
        <v>23</v>
      </c>
      <c r="G2315" s="2" t="s">
        <v>263</v>
      </c>
      <c r="H2315" s="2" t="s">
        <v>129</v>
      </c>
      <c r="I2315" t="s">
        <v>453</v>
      </c>
      <c r="J2315">
        <v>286</v>
      </c>
      <c r="K2315">
        <v>22</v>
      </c>
      <c r="L2315" t="b">
        <f>IF(AND($M$1&gt;D2315,$M$1&lt;E2315),TRUE,FALSE)</f>
        <v>0</v>
      </c>
    </row>
    <row r="2316" spans="1:12" hidden="1" x14ac:dyDescent="0.3">
      <c r="A2316" t="s">
        <v>11</v>
      </c>
      <c r="B2316" t="s">
        <v>517</v>
      </c>
      <c r="C2316" t="s">
        <v>49</v>
      </c>
      <c r="D2316" s="1">
        <v>38449</v>
      </c>
      <c r="E2316" s="1">
        <v>38463</v>
      </c>
      <c r="F2316" t="s">
        <v>54</v>
      </c>
      <c r="G2316" s="2" t="s">
        <v>154</v>
      </c>
      <c r="H2316" s="2" t="s">
        <v>220</v>
      </c>
      <c r="I2316" t="s">
        <v>53</v>
      </c>
      <c r="J2316">
        <v>186</v>
      </c>
      <c r="K2316">
        <v>0</v>
      </c>
      <c r="L2316" t="b">
        <f>IF(AND($M$1&gt;D2316,$M$1&lt;E2316),TRUE,FALSE)</f>
        <v>0</v>
      </c>
    </row>
    <row r="2317" spans="1:12" hidden="1" x14ac:dyDescent="0.3">
      <c r="A2317" t="s">
        <v>11</v>
      </c>
      <c r="B2317" t="s">
        <v>517</v>
      </c>
      <c r="C2317" t="s">
        <v>49</v>
      </c>
      <c r="D2317" s="1">
        <v>38458</v>
      </c>
      <c r="E2317" s="1">
        <v>38472</v>
      </c>
      <c r="F2317" t="s">
        <v>71</v>
      </c>
      <c r="G2317" s="2" t="s">
        <v>302</v>
      </c>
      <c r="H2317" s="2" t="s">
        <v>290</v>
      </c>
      <c r="I2317" t="s">
        <v>53</v>
      </c>
      <c r="J2317">
        <v>186</v>
      </c>
      <c r="K2317">
        <v>0</v>
      </c>
      <c r="L2317" t="b">
        <f>IF(AND($M$1&gt;D2317,$M$1&lt;E2317),TRUE,FALSE)</f>
        <v>0</v>
      </c>
    </row>
    <row r="2318" spans="1:12" hidden="1" x14ac:dyDescent="0.3">
      <c r="A2318" t="s">
        <v>11</v>
      </c>
      <c r="B2318" t="s">
        <v>517</v>
      </c>
      <c r="C2318" t="s">
        <v>49</v>
      </c>
      <c r="D2318" s="1">
        <v>38470</v>
      </c>
      <c r="E2318" s="1">
        <v>38470</v>
      </c>
      <c r="F2318" t="s">
        <v>54</v>
      </c>
      <c r="G2318" s="2" t="s">
        <v>57</v>
      </c>
      <c r="H2318" s="2" t="s">
        <v>217</v>
      </c>
      <c r="I2318" t="s">
        <v>53</v>
      </c>
      <c r="J2318">
        <v>186</v>
      </c>
      <c r="K2318">
        <v>0</v>
      </c>
      <c r="L2318" t="b">
        <f>IF(AND($M$1&gt;D2318,$M$1&lt;E2318),TRUE,FALSE)</f>
        <v>0</v>
      </c>
    </row>
    <row r="2319" spans="1:12" hidden="1" x14ac:dyDescent="0.3">
      <c r="A2319" t="s">
        <v>11</v>
      </c>
      <c r="B2319" t="s">
        <v>517</v>
      </c>
      <c r="C2319" t="s">
        <v>49</v>
      </c>
      <c r="D2319" s="1">
        <v>38477</v>
      </c>
      <c r="E2319" s="1">
        <v>38484</v>
      </c>
      <c r="F2319" t="s">
        <v>54</v>
      </c>
      <c r="G2319" s="2" t="s">
        <v>57</v>
      </c>
      <c r="H2319" s="2" t="s">
        <v>217</v>
      </c>
      <c r="I2319" t="s">
        <v>53</v>
      </c>
      <c r="J2319">
        <v>186</v>
      </c>
      <c r="K2319">
        <v>0</v>
      </c>
      <c r="L2319" t="b">
        <f>IF(AND($M$1&gt;D2319,$M$1&lt;E2319),TRUE,FALSE)</f>
        <v>0</v>
      </c>
    </row>
    <row r="2320" spans="1:12" hidden="1" x14ac:dyDescent="0.3">
      <c r="A2320" t="s">
        <v>11</v>
      </c>
      <c r="B2320" t="s">
        <v>517</v>
      </c>
      <c r="C2320" t="s">
        <v>49</v>
      </c>
      <c r="D2320" s="1">
        <v>38479</v>
      </c>
      <c r="E2320" s="1">
        <v>38500</v>
      </c>
      <c r="F2320" t="s">
        <v>71</v>
      </c>
      <c r="G2320" s="2" t="s">
        <v>302</v>
      </c>
      <c r="H2320" s="2" t="s">
        <v>290</v>
      </c>
      <c r="I2320" t="s">
        <v>53</v>
      </c>
      <c r="J2320">
        <v>186</v>
      </c>
      <c r="K2320">
        <v>0</v>
      </c>
      <c r="L2320" t="b">
        <f>IF(AND($M$1&gt;D2320,$M$1&lt;E2320),TRUE,FALSE)</f>
        <v>0</v>
      </c>
    </row>
    <row r="2321" spans="1:12" hidden="1" x14ac:dyDescent="0.3">
      <c r="A2321" t="s">
        <v>11</v>
      </c>
      <c r="B2321" t="s">
        <v>517</v>
      </c>
      <c r="C2321" t="s">
        <v>49</v>
      </c>
      <c r="D2321" s="1">
        <v>38491</v>
      </c>
      <c r="E2321" s="1">
        <v>38498</v>
      </c>
      <c r="F2321" t="s">
        <v>54</v>
      </c>
      <c r="G2321" s="2" t="s">
        <v>154</v>
      </c>
      <c r="H2321" s="2" t="s">
        <v>220</v>
      </c>
      <c r="I2321" t="s">
        <v>53</v>
      </c>
      <c r="J2321">
        <v>186</v>
      </c>
      <c r="K2321">
        <v>0</v>
      </c>
      <c r="L2321" t="b">
        <f>IF(AND($M$1&gt;D2321,$M$1&lt;E2321),TRUE,FALSE)</f>
        <v>0</v>
      </c>
    </row>
    <row r="2322" spans="1:12" hidden="1" x14ac:dyDescent="0.3">
      <c r="A2322" t="s">
        <v>11</v>
      </c>
      <c r="B2322" t="s">
        <v>517</v>
      </c>
      <c r="C2322" t="s">
        <v>49</v>
      </c>
      <c r="D2322" s="1">
        <v>38505</v>
      </c>
      <c r="E2322" s="1">
        <v>38533</v>
      </c>
      <c r="F2322" t="s">
        <v>54</v>
      </c>
      <c r="G2322" s="2" t="s">
        <v>154</v>
      </c>
      <c r="H2322" s="2" t="s">
        <v>220</v>
      </c>
      <c r="I2322" t="s">
        <v>53</v>
      </c>
      <c r="J2322">
        <v>186</v>
      </c>
      <c r="K2322">
        <v>0</v>
      </c>
      <c r="L2322" t="b">
        <f>IF(AND($M$1&gt;D2322,$M$1&lt;E2322),TRUE,FALSE)</f>
        <v>0</v>
      </c>
    </row>
    <row r="2323" spans="1:12" hidden="1" x14ac:dyDescent="0.3">
      <c r="A2323" t="s">
        <v>11</v>
      </c>
      <c r="B2323" t="s">
        <v>517</v>
      </c>
      <c r="C2323" t="s">
        <v>49</v>
      </c>
      <c r="D2323" s="1">
        <v>38505</v>
      </c>
      <c r="E2323" s="1">
        <v>38505</v>
      </c>
      <c r="F2323" t="s">
        <v>54</v>
      </c>
      <c r="G2323" s="2" t="s">
        <v>297</v>
      </c>
      <c r="H2323" s="2" t="s">
        <v>231</v>
      </c>
      <c r="I2323" t="s">
        <v>53</v>
      </c>
      <c r="J2323">
        <v>186</v>
      </c>
      <c r="K2323">
        <v>0</v>
      </c>
      <c r="L2323" t="b">
        <f>IF(AND($M$1&gt;D2323,$M$1&lt;E2323),TRUE,FALSE)</f>
        <v>0</v>
      </c>
    </row>
    <row r="2324" spans="1:12" hidden="1" x14ac:dyDescent="0.3">
      <c r="A2324" t="s">
        <v>11</v>
      </c>
      <c r="B2324" t="s">
        <v>517</v>
      </c>
      <c r="C2324" t="s">
        <v>49</v>
      </c>
      <c r="D2324" s="1">
        <v>38507</v>
      </c>
      <c r="E2324" s="1">
        <v>38528</v>
      </c>
      <c r="F2324" t="s">
        <v>71</v>
      </c>
      <c r="G2324" s="2" t="s">
        <v>302</v>
      </c>
      <c r="H2324" s="2" t="s">
        <v>290</v>
      </c>
      <c r="I2324" t="s">
        <v>53</v>
      </c>
      <c r="J2324">
        <v>186</v>
      </c>
      <c r="K2324">
        <v>0</v>
      </c>
      <c r="L2324" t="b">
        <f>IF(AND($M$1&gt;D2324,$M$1&lt;E2324),TRUE,FALSE)</f>
        <v>0</v>
      </c>
    </row>
    <row r="2325" spans="1:12" hidden="1" x14ac:dyDescent="0.3">
      <c r="A2325" t="s">
        <v>11</v>
      </c>
      <c r="B2325" t="s">
        <v>517</v>
      </c>
      <c r="C2325" t="s">
        <v>49</v>
      </c>
      <c r="D2325" s="1">
        <v>38519</v>
      </c>
      <c r="E2325" s="1">
        <v>38519</v>
      </c>
      <c r="F2325" t="s">
        <v>54</v>
      </c>
      <c r="G2325" s="2" t="s">
        <v>297</v>
      </c>
      <c r="H2325" s="2" t="s">
        <v>231</v>
      </c>
      <c r="I2325" t="s">
        <v>53</v>
      </c>
      <c r="J2325">
        <v>186</v>
      </c>
      <c r="K2325">
        <v>0</v>
      </c>
      <c r="L2325" t="b">
        <f>IF(AND($M$1&gt;D2325,$M$1&lt;E2325),TRUE,FALSE)</f>
        <v>0</v>
      </c>
    </row>
    <row r="2326" spans="1:12" hidden="1" x14ac:dyDescent="0.3">
      <c r="A2326" t="s">
        <v>11</v>
      </c>
      <c r="B2326" t="s">
        <v>517</v>
      </c>
      <c r="C2326" t="s">
        <v>49</v>
      </c>
      <c r="D2326" s="1">
        <v>38533</v>
      </c>
      <c r="E2326" s="1">
        <v>38533</v>
      </c>
      <c r="F2326" t="s">
        <v>54</v>
      </c>
      <c r="G2326" s="2" t="s">
        <v>297</v>
      </c>
      <c r="H2326" s="2" t="s">
        <v>231</v>
      </c>
      <c r="I2326" t="s">
        <v>53</v>
      </c>
      <c r="J2326">
        <v>186</v>
      </c>
      <c r="K2326">
        <v>0</v>
      </c>
      <c r="L2326" t="b">
        <f>IF(AND($M$1&gt;D2326,$M$1&lt;E2326),TRUE,FALSE)</f>
        <v>0</v>
      </c>
    </row>
    <row r="2327" spans="1:12" x14ac:dyDescent="0.3">
      <c r="A2327" t="s">
        <v>11</v>
      </c>
      <c r="B2327" t="s">
        <v>517</v>
      </c>
      <c r="C2327" t="s">
        <v>49</v>
      </c>
      <c r="D2327" s="1">
        <v>38535</v>
      </c>
      <c r="E2327" s="1">
        <v>38563</v>
      </c>
      <c r="F2327" t="s">
        <v>71</v>
      </c>
      <c r="G2327" s="2" t="s">
        <v>302</v>
      </c>
      <c r="H2327" s="2" t="s">
        <v>290</v>
      </c>
      <c r="I2327" t="s">
        <v>53</v>
      </c>
      <c r="J2327">
        <v>186</v>
      </c>
      <c r="K2327">
        <v>0</v>
      </c>
      <c r="L2327" t="b">
        <f>IF(AND($M$1&gt;D2327,$M$1&lt;E2327),TRUE,FALSE)</f>
        <v>1</v>
      </c>
    </row>
    <row r="2328" spans="1:12" hidden="1" x14ac:dyDescent="0.3">
      <c r="A2328" t="s">
        <v>11</v>
      </c>
      <c r="B2328" t="s">
        <v>517</v>
      </c>
      <c r="C2328" t="s">
        <v>49</v>
      </c>
      <c r="D2328" s="1">
        <v>38540</v>
      </c>
      <c r="E2328" s="1">
        <v>38540</v>
      </c>
      <c r="F2328" t="s">
        <v>54</v>
      </c>
      <c r="G2328" s="2" t="s">
        <v>154</v>
      </c>
      <c r="H2328" s="2" t="s">
        <v>220</v>
      </c>
      <c r="I2328" t="s">
        <v>53</v>
      </c>
      <c r="J2328">
        <v>186</v>
      </c>
      <c r="K2328">
        <v>0</v>
      </c>
      <c r="L2328" t="b">
        <f>IF(AND($M$1&gt;D2328,$M$1&lt;E2328),TRUE,FALSE)</f>
        <v>0</v>
      </c>
    </row>
    <row r="2329" spans="1:12" hidden="1" x14ac:dyDescent="0.3">
      <c r="A2329" t="s">
        <v>11</v>
      </c>
      <c r="B2329" t="s">
        <v>517</v>
      </c>
      <c r="C2329" t="s">
        <v>49</v>
      </c>
      <c r="D2329" s="1">
        <v>38547</v>
      </c>
      <c r="E2329" s="1">
        <v>38561</v>
      </c>
      <c r="F2329" t="s">
        <v>54</v>
      </c>
      <c r="G2329" s="2" t="s">
        <v>62</v>
      </c>
      <c r="H2329" s="2" t="s">
        <v>504</v>
      </c>
      <c r="I2329" t="s">
        <v>53</v>
      </c>
      <c r="J2329">
        <v>186</v>
      </c>
      <c r="K2329">
        <v>0</v>
      </c>
      <c r="L2329" t="b">
        <f>IF(AND($M$1&gt;D2329,$M$1&lt;E2329),TRUE,FALSE)</f>
        <v>0</v>
      </c>
    </row>
    <row r="2330" spans="1:12" hidden="1" x14ac:dyDescent="0.3">
      <c r="A2330" t="s">
        <v>11</v>
      </c>
      <c r="B2330" t="s">
        <v>517</v>
      </c>
      <c r="C2330" t="s">
        <v>49</v>
      </c>
      <c r="D2330" s="1">
        <v>38568</v>
      </c>
      <c r="E2330" s="1">
        <v>38582</v>
      </c>
      <c r="F2330" t="s">
        <v>54</v>
      </c>
      <c r="G2330" s="2" t="s">
        <v>62</v>
      </c>
      <c r="H2330" s="2" t="s">
        <v>504</v>
      </c>
      <c r="I2330" t="s">
        <v>53</v>
      </c>
      <c r="J2330">
        <v>186</v>
      </c>
      <c r="K2330">
        <v>0</v>
      </c>
      <c r="L2330" t="b">
        <f>IF(AND($M$1&gt;D2330,$M$1&lt;E2330),TRUE,FALSE)</f>
        <v>0</v>
      </c>
    </row>
    <row r="2331" spans="1:12" hidden="1" x14ac:dyDescent="0.3">
      <c r="A2331" t="s">
        <v>11</v>
      </c>
      <c r="B2331" t="s">
        <v>517</v>
      </c>
      <c r="C2331" t="s">
        <v>49</v>
      </c>
      <c r="D2331" s="1">
        <v>38570</v>
      </c>
      <c r="E2331" s="1">
        <v>38591</v>
      </c>
      <c r="F2331" t="s">
        <v>71</v>
      </c>
      <c r="G2331" s="2" t="s">
        <v>302</v>
      </c>
      <c r="H2331" s="2" t="s">
        <v>290</v>
      </c>
      <c r="I2331" t="s">
        <v>53</v>
      </c>
      <c r="J2331">
        <v>186</v>
      </c>
      <c r="K2331">
        <v>0</v>
      </c>
      <c r="L2331" t="b">
        <f>IF(AND($M$1&gt;D2331,$M$1&lt;E2331),TRUE,FALSE)</f>
        <v>0</v>
      </c>
    </row>
    <row r="2332" spans="1:12" hidden="1" x14ac:dyDescent="0.3">
      <c r="A2332" t="s">
        <v>11</v>
      </c>
      <c r="B2332" t="s">
        <v>517</v>
      </c>
      <c r="C2332" t="s">
        <v>49</v>
      </c>
      <c r="D2332" s="1">
        <v>38589</v>
      </c>
      <c r="E2332" s="1">
        <v>38624</v>
      </c>
      <c r="F2332" t="s">
        <v>54</v>
      </c>
      <c r="G2332" s="2" t="s">
        <v>154</v>
      </c>
      <c r="H2332" s="2" t="s">
        <v>220</v>
      </c>
      <c r="I2332" t="s">
        <v>53</v>
      </c>
      <c r="J2332">
        <v>186</v>
      </c>
      <c r="K2332">
        <v>0</v>
      </c>
      <c r="L2332" t="b">
        <f>IF(AND($M$1&gt;D2332,$M$1&lt;E2332),TRUE,FALSE)</f>
        <v>0</v>
      </c>
    </row>
    <row r="2333" spans="1:12" hidden="1" x14ac:dyDescent="0.3">
      <c r="A2333" t="s">
        <v>11</v>
      </c>
      <c r="B2333" t="s">
        <v>517</v>
      </c>
      <c r="C2333" t="s">
        <v>49</v>
      </c>
      <c r="D2333" s="1">
        <v>38598</v>
      </c>
      <c r="E2333" s="1">
        <v>38654</v>
      </c>
      <c r="F2333" t="s">
        <v>71</v>
      </c>
      <c r="G2333" s="2" t="s">
        <v>302</v>
      </c>
      <c r="H2333" s="2" t="s">
        <v>290</v>
      </c>
      <c r="I2333" t="s">
        <v>53</v>
      </c>
      <c r="J2333">
        <v>186</v>
      </c>
      <c r="K2333">
        <v>0</v>
      </c>
      <c r="L2333" t="b">
        <f>IF(AND($M$1&gt;D2333,$M$1&lt;E2333),TRUE,FALSE)</f>
        <v>0</v>
      </c>
    </row>
    <row r="2334" spans="1:12" hidden="1" x14ac:dyDescent="0.3">
      <c r="A2334" t="s">
        <v>11</v>
      </c>
      <c r="B2334" t="s">
        <v>517</v>
      </c>
      <c r="C2334" t="s">
        <v>49</v>
      </c>
      <c r="D2334" s="1">
        <v>38603</v>
      </c>
      <c r="E2334" s="1">
        <v>38624</v>
      </c>
      <c r="F2334" t="s">
        <v>54</v>
      </c>
      <c r="G2334" s="2" t="s">
        <v>297</v>
      </c>
      <c r="H2334" s="2" t="s">
        <v>231</v>
      </c>
      <c r="I2334" t="s">
        <v>53</v>
      </c>
      <c r="J2334">
        <v>186</v>
      </c>
      <c r="K2334">
        <v>0</v>
      </c>
      <c r="L2334" t="b">
        <f>IF(AND($M$1&gt;D2334,$M$1&lt;E2334),TRUE,FALSE)</f>
        <v>0</v>
      </c>
    </row>
    <row r="2335" spans="1:12" hidden="1" x14ac:dyDescent="0.3">
      <c r="A2335" t="s">
        <v>11</v>
      </c>
      <c r="B2335" t="s">
        <v>517</v>
      </c>
      <c r="C2335" t="s">
        <v>49</v>
      </c>
      <c r="D2335" s="1">
        <v>38631</v>
      </c>
      <c r="E2335" s="1">
        <v>38652</v>
      </c>
      <c r="F2335" t="s">
        <v>54</v>
      </c>
      <c r="G2335" s="2" t="s">
        <v>154</v>
      </c>
      <c r="H2335" s="2" t="s">
        <v>220</v>
      </c>
      <c r="I2335" t="s">
        <v>53</v>
      </c>
      <c r="J2335">
        <v>186</v>
      </c>
      <c r="K2335">
        <v>0</v>
      </c>
      <c r="L2335" t="b">
        <f>IF(AND($M$1&gt;D2335,$M$1&lt;E2335),TRUE,FALSE)</f>
        <v>0</v>
      </c>
    </row>
    <row r="2336" spans="1:12" hidden="1" x14ac:dyDescent="0.3">
      <c r="A2336" t="s">
        <v>11</v>
      </c>
      <c r="B2336" t="s">
        <v>518</v>
      </c>
      <c r="C2336" t="s">
        <v>283</v>
      </c>
      <c r="D2336" s="1">
        <v>38354</v>
      </c>
      <c r="E2336" s="1">
        <v>38368</v>
      </c>
      <c r="F2336" t="s">
        <v>246</v>
      </c>
      <c r="G2336" s="2" t="s">
        <v>20</v>
      </c>
      <c r="H2336" s="2" t="s">
        <v>202</v>
      </c>
      <c r="I2336" t="s">
        <v>41</v>
      </c>
      <c r="J2336">
        <v>272</v>
      </c>
      <c r="K2336">
        <v>10</v>
      </c>
      <c r="L2336" t="b">
        <f>IF(AND($M$1&gt;D2336,$M$1&lt;E2336),TRUE,FALSE)</f>
        <v>0</v>
      </c>
    </row>
    <row r="2337" spans="1:12" hidden="1" x14ac:dyDescent="0.3">
      <c r="A2337" t="s">
        <v>11</v>
      </c>
      <c r="B2337" t="s">
        <v>518</v>
      </c>
      <c r="C2337" t="s">
        <v>283</v>
      </c>
      <c r="D2337" s="1">
        <v>38359</v>
      </c>
      <c r="E2337" s="1">
        <v>38380</v>
      </c>
      <c r="F2337" t="s">
        <v>97</v>
      </c>
      <c r="G2337" s="2" t="s">
        <v>118</v>
      </c>
      <c r="H2337" s="2" t="s">
        <v>178</v>
      </c>
      <c r="I2337" t="s">
        <v>41</v>
      </c>
      <c r="J2337">
        <v>272</v>
      </c>
      <c r="K2337">
        <v>10</v>
      </c>
      <c r="L2337" t="b">
        <f>IF(AND($M$1&gt;D2337,$M$1&lt;E2337),TRUE,FALSE)</f>
        <v>0</v>
      </c>
    </row>
    <row r="2338" spans="1:12" hidden="1" x14ac:dyDescent="0.3">
      <c r="A2338" t="s">
        <v>11</v>
      </c>
      <c r="B2338" t="s">
        <v>518</v>
      </c>
      <c r="C2338" t="s">
        <v>283</v>
      </c>
      <c r="D2338" s="1">
        <v>38370</v>
      </c>
      <c r="E2338" s="1">
        <v>38370</v>
      </c>
      <c r="F2338" t="s">
        <v>68</v>
      </c>
      <c r="G2338" s="2" t="s">
        <v>142</v>
      </c>
      <c r="H2338" s="2" t="s">
        <v>353</v>
      </c>
      <c r="I2338" t="s">
        <v>41</v>
      </c>
      <c r="J2338">
        <v>272</v>
      </c>
      <c r="K2338">
        <v>10</v>
      </c>
      <c r="L2338" t="b">
        <f>IF(AND($M$1&gt;D2338,$M$1&lt;E2338),TRUE,FALSE)</f>
        <v>0</v>
      </c>
    </row>
    <row r="2339" spans="1:12" hidden="1" x14ac:dyDescent="0.3">
      <c r="A2339" t="s">
        <v>11</v>
      </c>
      <c r="B2339" t="s">
        <v>518</v>
      </c>
      <c r="C2339" t="s">
        <v>283</v>
      </c>
      <c r="D2339" s="1">
        <v>38375</v>
      </c>
      <c r="E2339" s="1">
        <v>38433</v>
      </c>
      <c r="F2339" t="s">
        <v>246</v>
      </c>
      <c r="G2339" s="2" t="s">
        <v>20</v>
      </c>
      <c r="H2339" s="2" t="s">
        <v>202</v>
      </c>
      <c r="I2339" t="s">
        <v>41</v>
      </c>
      <c r="J2339">
        <v>272</v>
      </c>
      <c r="K2339">
        <v>10</v>
      </c>
      <c r="L2339" t="b">
        <f>IF(AND($M$1&gt;D2339,$M$1&lt;E2339),TRUE,FALSE)</f>
        <v>0</v>
      </c>
    </row>
    <row r="2340" spans="1:12" hidden="1" x14ac:dyDescent="0.3">
      <c r="A2340" t="s">
        <v>11</v>
      </c>
      <c r="B2340" t="s">
        <v>518</v>
      </c>
      <c r="C2340" t="s">
        <v>283</v>
      </c>
      <c r="D2340" s="1">
        <v>38387</v>
      </c>
      <c r="E2340" s="1">
        <v>38408</v>
      </c>
      <c r="F2340" t="s">
        <v>97</v>
      </c>
      <c r="G2340" s="2" t="s">
        <v>118</v>
      </c>
      <c r="H2340" s="2" t="s">
        <v>178</v>
      </c>
      <c r="I2340" t="s">
        <v>41</v>
      </c>
      <c r="J2340">
        <v>272</v>
      </c>
      <c r="K2340">
        <v>10</v>
      </c>
      <c r="L2340" t="b">
        <f>IF(AND($M$1&gt;D2340,$M$1&lt;E2340),TRUE,FALSE)</f>
        <v>0</v>
      </c>
    </row>
    <row r="2341" spans="1:12" hidden="1" x14ac:dyDescent="0.3">
      <c r="A2341" t="s">
        <v>11</v>
      </c>
      <c r="B2341" t="s">
        <v>518</v>
      </c>
      <c r="C2341" t="s">
        <v>283</v>
      </c>
      <c r="D2341" s="1">
        <v>38415</v>
      </c>
      <c r="E2341" s="1">
        <v>38436</v>
      </c>
      <c r="F2341" t="s">
        <v>97</v>
      </c>
      <c r="G2341" s="2" t="s">
        <v>118</v>
      </c>
      <c r="H2341" s="2" t="s">
        <v>178</v>
      </c>
      <c r="I2341" t="s">
        <v>41</v>
      </c>
      <c r="J2341">
        <v>272</v>
      </c>
      <c r="K2341">
        <v>10</v>
      </c>
      <c r="L2341" t="b">
        <f>IF(AND($M$1&gt;D2341,$M$1&lt;E2341),TRUE,FALSE)</f>
        <v>0</v>
      </c>
    </row>
    <row r="2342" spans="1:12" hidden="1" x14ac:dyDescent="0.3">
      <c r="A2342" t="s">
        <v>11</v>
      </c>
      <c r="B2342" t="s">
        <v>518</v>
      </c>
      <c r="C2342" t="s">
        <v>283</v>
      </c>
      <c r="D2342" s="1">
        <v>38441</v>
      </c>
      <c r="E2342" s="1">
        <v>38441</v>
      </c>
      <c r="F2342" t="s">
        <v>21</v>
      </c>
      <c r="G2342" s="2" t="s">
        <v>98</v>
      </c>
      <c r="H2342" s="2" t="s">
        <v>29</v>
      </c>
      <c r="I2342" t="s">
        <v>41</v>
      </c>
      <c r="J2342">
        <v>272</v>
      </c>
      <c r="K2342">
        <v>10</v>
      </c>
      <c r="L2342" t="b">
        <f>IF(AND($M$1&gt;D2342,$M$1&lt;E2342),TRUE,FALSE)</f>
        <v>0</v>
      </c>
    </row>
    <row r="2343" spans="1:12" hidden="1" x14ac:dyDescent="0.3">
      <c r="A2343" t="s">
        <v>11</v>
      </c>
      <c r="B2343" t="s">
        <v>518</v>
      </c>
      <c r="C2343" t="s">
        <v>283</v>
      </c>
      <c r="D2343" s="1">
        <v>38443</v>
      </c>
      <c r="E2343" s="1">
        <v>38471</v>
      </c>
      <c r="F2343" t="s">
        <v>97</v>
      </c>
      <c r="G2343" s="2" t="s">
        <v>15</v>
      </c>
      <c r="H2343" s="2" t="s">
        <v>264</v>
      </c>
      <c r="I2343" t="s">
        <v>41</v>
      </c>
      <c r="J2343">
        <v>272</v>
      </c>
      <c r="K2343">
        <v>10</v>
      </c>
      <c r="L2343" t="b">
        <f>IF(AND($M$1&gt;D2343,$M$1&lt;E2343),TRUE,FALSE)</f>
        <v>0</v>
      </c>
    </row>
    <row r="2344" spans="1:12" hidden="1" x14ac:dyDescent="0.3">
      <c r="A2344" t="s">
        <v>11</v>
      </c>
      <c r="B2344" t="s">
        <v>518</v>
      </c>
      <c r="C2344" t="s">
        <v>283</v>
      </c>
      <c r="D2344" s="1">
        <v>38448</v>
      </c>
      <c r="E2344" s="1">
        <v>38462</v>
      </c>
      <c r="F2344" t="s">
        <v>21</v>
      </c>
      <c r="G2344" s="2" t="s">
        <v>214</v>
      </c>
      <c r="H2344" s="2" t="s">
        <v>423</v>
      </c>
      <c r="I2344" t="s">
        <v>41</v>
      </c>
      <c r="J2344">
        <v>272</v>
      </c>
      <c r="K2344">
        <v>10</v>
      </c>
      <c r="L2344" t="b">
        <f>IF(AND($M$1&gt;D2344,$M$1&lt;E2344),TRUE,FALSE)</f>
        <v>0</v>
      </c>
    </row>
    <row r="2345" spans="1:12" hidden="1" x14ac:dyDescent="0.3">
      <c r="A2345" t="s">
        <v>11</v>
      </c>
      <c r="B2345" t="s">
        <v>518</v>
      </c>
      <c r="C2345" t="s">
        <v>283</v>
      </c>
      <c r="D2345" s="1">
        <v>38449</v>
      </c>
      <c r="E2345" s="1">
        <v>38463</v>
      </c>
      <c r="F2345" t="s">
        <v>54</v>
      </c>
      <c r="G2345" s="2" t="s">
        <v>319</v>
      </c>
      <c r="H2345" s="2" t="s">
        <v>208</v>
      </c>
      <c r="I2345" t="s">
        <v>41</v>
      </c>
      <c r="J2345">
        <v>272</v>
      </c>
      <c r="K2345">
        <v>10</v>
      </c>
      <c r="L2345" t="b">
        <f>IF(AND($M$1&gt;D2345,$M$1&lt;E2345),TRUE,FALSE)</f>
        <v>0</v>
      </c>
    </row>
    <row r="2346" spans="1:12" hidden="1" x14ac:dyDescent="0.3">
      <c r="A2346" t="s">
        <v>11</v>
      </c>
      <c r="B2346" t="s">
        <v>518</v>
      </c>
      <c r="C2346" t="s">
        <v>283</v>
      </c>
      <c r="D2346" s="1">
        <v>38469</v>
      </c>
      <c r="E2346" s="1">
        <v>38469</v>
      </c>
      <c r="F2346" t="s">
        <v>21</v>
      </c>
      <c r="G2346" s="2" t="s">
        <v>115</v>
      </c>
      <c r="H2346" s="2" t="s">
        <v>350</v>
      </c>
      <c r="I2346" t="s">
        <v>41</v>
      </c>
      <c r="J2346">
        <v>272</v>
      </c>
      <c r="K2346">
        <v>10</v>
      </c>
      <c r="L2346" t="b">
        <f>IF(AND($M$1&gt;D2346,$M$1&lt;E2346),TRUE,FALSE)</f>
        <v>0</v>
      </c>
    </row>
    <row r="2347" spans="1:12" hidden="1" x14ac:dyDescent="0.3">
      <c r="A2347" t="s">
        <v>11</v>
      </c>
      <c r="B2347" t="s">
        <v>518</v>
      </c>
      <c r="C2347" t="s">
        <v>283</v>
      </c>
      <c r="D2347" s="1">
        <v>38476</v>
      </c>
      <c r="E2347" s="1">
        <v>38532</v>
      </c>
      <c r="F2347" t="s">
        <v>21</v>
      </c>
      <c r="G2347" s="2" t="s">
        <v>214</v>
      </c>
      <c r="H2347" s="2" t="s">
        <v>353</v>
      </c>
      <c r="I2347" t="s">
        <v>41</v>
      </c>
      <c r="J2347">
        <v>272</v>
      </c>
      <c r="K2347">
        <v>10</v>
      </c>
      <c r="L2347" t="b">
        <f>IF(AND($M$1&gt;D2347,$M$1&lt;E2347),TRUE,FALSE)</f>
        <v>0</v>
      </c>
    </row>
    <row r="2348" spans="1:12" hidden="1" x14ac:dyDescent="0.3">
      <c r="A2348" t="s">
        <v>11</v>
      </c>
      <c r="B2348" t="s">
        <v>518</v>
      </c>
      <c r="C2348" t="s">
        <v>283</v>
      </c>
      <c r="D2348" s="1">
        <v>38477</v>
      </c>
      <c r="E2348" s="1">
        <v>38498</v>
      </c>
      <c r="F2348" t="s">
        <v>54</v>
      </c>
      <c r="G2348" s="2" t="s">
        <v>266</v>
      </c>
      <c r="H2348" s="2" t="s">
        <v>34</v>
      </c>
      <c r="I2348" t="s">
        <v>41</v>
      </c>
      <c r="J2348">
        <v>272</v>
      </c>
      <c r="K2348">
        <v>10</v>
      </c>
      <c r="L2348" t="b">
        <f>IF(AND($M$1&gt;D2348,$M$1&lt;E2348),TRUE,FALSE)</f>
        <v>0</v>
      </c>
    </row>
    <row r="2349" spans="1:12" hidden="1" x14ac:dyDescent="0.3">
      <c r="A2349" t="s">
        <v>11</v>
      </c>
      <c r="B2349" t="s">
        <v>518</v>
      </c>
      <c r="C2349" t="s">
        <v>283</v>
      </c>
      <c r="D2349" s="1">
        <v>38478</v>
      </c>
      <c r="E2349" s="1">
        <v>38499</v>
      </c>
      <c r="F2349" t="s">
        <v>97</v>
      </c>
      <c r="G2349" s="2" t="s">
        <v>15</v>
      </c>
      <c r="H2349" s="2" t="s">
        <v>203</v>
      </c>
      <c r="I2349" t="s">
        <v>41</v>
      </c>
      <c r="J2349">
        <v>272</v>
      </c>
      <c r="K2349">
        <v>10</v>
      </c>
      <c r="L2349" t="b">
        <f>IF(AND($M$1&gt;D2349,$M$1&lt;E2349),TRUE,FALSE)</f>
        <v>0</v>
      </c>
    </row>
    <row r="2350" spans="1:12" hidden="1" x14ac:dyDescent="0.3">
      <c r="A2350" t="s">
        <v>11</v>
      </c>
      <c r="B2350" t="s">
        <v>518</v>
      </c>
      <c r="C2350" t="s">
        <v>283</v>
      </c>
      <c r="D2350" s="1">
        <v>38505</v>
      </c>
      <c r="E2350" s="1">
        <v>38533</v>
      </c>
      <c r="F2350" t="s">
        <v>54</v>
      </c>
      <c r="G2350" s="2" t="s">
        <v>266</v>
      </c>
      <c r="H2350" s="2" t="s">
        <v>34</v>
      </c>
      <c r="I2350" t="s">
        <v>41</v>
      </c>
      <c r="J2350">
        <v>272</v>
      </c>
      <c r="K2350">
        <v>10</v>
      </c>
      <c r="L2350" t="b">
        <f>IF(AND($M$1&gt;D2350,$M$1&lt;E2350),TRUE,FALSE)</f>
        <v>0</v>
      </c>
    </row>
    <row r="2351" spans="1:12" hidden="1" x14ac:dyDescent="0.3">
      <c r="A2351" t="s">
        <v>11</v>
      </c>
      <c r="B2351" t="s">
        <v>518</v>
      </c>
      <c r="C2351" t="s">
        <v>283</v>
      </c>
      <c r="D2351" s="1">
        <v>38506</v>
      </c>
      <c r="E2351" s="1">
        <v>38527</v>
      </c>
      <c r="F2351" t="s">
        <v>97</v>
      </c>
      <c r="G2351" s="2" t="s">
        <v>15</v>
      </c>
      <c r="H2351" s="2" t="s">
        <v>203</v>
      </c>
      <c r="I2351" t="s">
        <v>41</v>
      </c>
      <c r="J2351">
        <v>272</v>
      </c>
      <c r="K2351">
        <v>10</v>
      </c>
      <c r="L2351" t="b">
        <f>IF(AND($M$1&gt;D2351,$M$1&lt;E2351),TRUE,FALSE)</f>
        <v>0</v>
      </c>
    </row>
    <row r="2352" spans="1:12" hidden="1" x14ac:dyDescent="0.3">
      <c r="A2352" t="s">
        <v>11</v>
      </c>
      <c r="B2352" t="s">
        <v>518</v>
      </c>
      <c r="C2352" t="s">
        <v>283</v>
      </c>
      <c r="D2352" s="1">
        <v>38534</v>
      </c>
      <c r="E2352" s="1">
        <v>38539</v>
      </c>
      <c r="F2352" t="s">
        <v>131</v>
      </c>
      <c r="G2352" s="2" t="s">
        <v>15</v>
      </c>
      <c r="H2352" s="2" t="s">
        <v>203</v>
      </c>
      <c r="I2352" t="s">
        <v>41</v>
      </c>
      <c r="J2352">
        <v>272</v>
      </c>
      <c r="K2352">
        <v>12.699999809265137</v>
      </c>
      <c r="L2352" t="b">
        <f>IF(AND($M$1&gt;D2352,$M$1&lt;E2352),TRUE,FALSE)</f>
        <v>0</v>
      </c>
    </row>
    <row r="2353" spans="1:12" hidden="1" x14ac:dyDescent="0.3">
      <c r="A2353" t="s">
        <v>11</v>
      </c>
      <c r="B2353" t="s">
        <v>518</v>
      </c>
      <c r="C2353" t="s">
        <v>283</v>
      </c>
      <c r="D2353" s="1">
        <v>38540</v>
      </c>
      <c r="E2353" s="1">
        <v>38561</v>
      </c>
      <c r="F2353" t="s">
        <v>54</v>
      </c>
      <c r="G2353" s="2" t="s">
        <v>266</v>
      </c>
      <c r="H2353" s="2" t="s">
        <v>338</v>
      </c>
      <c r="I2353" t="s">
        <v>41</v>
      </c>
      <c r="J2353">
        <v>272</v>
      </c>
      <c r="K2353">
        <v>12.699999809265137</v>
      </c>
      <c r="L2353" t="b">
        <f>IF(AND($M$1&gt;D2353,$M$1&lt;E2353),TRUE,FALSE)</f>
        <v>0</v>
      </c>
    </row>
    <row r="2354" spans="1:12" hidden="1" x14ac:dyDescent="0.3">
      <c r="A2354" t="s">
        <v>11</v>
      </c>
      <c r="B2354" t="s">
        <v>518</v>
      </c>
      <c r="C2354" t="s">
        <v>283</v>
      </c>
      <c r="D2354" s="1">
        <v>38541</v>
      </c>
      <c r="E2354" s="1">
        <v>38562</v>
      </c>
      <c r="F2354" t="s">
        <v>97</v>
      </c>
      <c r="G2354" s="2" t="s">
        <v>320</v>
      </c>
      <c r="H2354" s="2" t="s">
        <v>164</v>
      </c>
      <c r="I2354" t="s">
        <v>41</v>
      </c>
      <c r="J2354">
        <v>272</v>
      </c>
      <c r="K2354">
        <v>12.699999809265137</v>
      </c>
      <c r="L2354" t="b">
        <f>IF(AND($M$1&gt;D2354,$M$1&lt;E2354),TRUE,FALSE)</f>
        <v>0</v>
      </c>
    </row>
    <row r="2355" spans="1:12" hidden="1" x14ac:dyDescent="0.3">
      <c r="A2355" t="s">
        <v>11</v>
      </c>
      <c r="B2355" t="s">
        <v>518</v>
      </c>
      <c r="C2355" t="s">
        <v>283</v>
      </c>
      <c r="D2355" s="1">
        <v>38546</v>
      </c>
      <c r="E2355" s="1">
        <v>38560</v>
      </c>
      <c r="F2355" t="s">
        <v>21</v>
      </c>
      <c r="G2355" s="2" t="s">
        <v>15</v>
      </c>
      <c r="H2355" s="2" t="s">
        <v>203</v>
      </c>
      <c r="I2355" t="s">
        <v>41</v>
      </c>
      <c r="J2355">
        <v>272</v>
      </c>
      <c r="K2355">
        <v>12.699999809265137</v>
      </c>
      <c r="L2355" t="b">
        <f>IF(AND($M$1&gt;D2355,$M$1&lt;E2355),TRUE,FALSE)</f>
        <v>0</v>
      </c>
    </row>
    <row r="2356" spans="1:12" hidden="1" x14ac:dyDescent="0.3">
      <c r="A2356" t="s">
        <v>11</v>
      </c>
      <c r="B2356" t="s">
        <v>518</v>
      </c>
      <c r="C2356" t="s">
        <v>283</v>
      </c>
      <c r="D2356" s="1">
        <v>38567</v>
      </c>
      <c r="E2356" s="1">
        <v>38588</v>
      </c>
      <c r="F2356" t="s">
        <v>21</v>
      </c>
      <c r="G2356" s="2" t="s">
        <v>15</v>
      </c>
      <c r="H2356" s="2" t="s">
        <v>203</v>
      </c>
      <c r="I2356" t="s">
        <v>41</v>
      </c>
      <c r="J2356">
        <v>272</v>
      </c>
      <c r="K2356">
        <v>12.699999809265137</v>
      </c>
      <c r="L2356" t="b">
        <f>IF(AND($M$1&gt;D2356,$M$1&lt;E2356),TRUE,FALSE)</f>
        <v>0</v>
      </c>
    </row>
    <row r="2357" spans="1:12" hidden="1" x14ac:dyDescent="0.3">
      <c r="A2357" t="s">
        <v>11</v>
      </c>
      <c r="B2357" t="s">
        <v>518</v>
      </c>
      <c r="C2357" t="s">
        <v>283</v>
      </c>
      <c r="D2357" s="1">
        <v>38568</v>
      </c>
      <c r="E2357" s="1">
        <v>38624</v>
      </c>
      <c r="F2357" t="s">
        <v>54</v>
      </c>
      <c r="G2357" s="2" t="s">
        <v>266</v>
      </c>
      <c r="H2357" s="2" t="s">
        <v>338</v>
      </c>
      <c r="I2357" t="s">
        <v>41</v>
      </c>
      <c r="J2357">
        <v>272</v>
      </c>
      <c r="K2357">
        <v>12.699999809265137</v>
      </c>
      <c r="L2357" t="b">
        <f>IF(AND($M$1&gt;D2357,$M$1&lt;E2357),TRUE,FALSE)</f>
        <v>0</v>
      </c>
    </row>
    <row r="2358" spans="1:12" hidden="1" x14ac:dyDescent="0.3">
      <c r="A2358" t="s">
        <v>11</v>
      </c>
      <c r="B2358" t="s">
        <v>518</v>
      </c>
      <c r="C2358" t="s">
        <v>283</v>
      </c>
      <c r="D2358" s="1">
        <v>38569</v>
      </c>
      <c r="E2358" s="1">
        <v>38583</v>
      </c>
      <c r="F2358" t="s">
        <v>97</v>
      </c>
      <c r="G2358" s="2" t="s">
        <v>320</v>
      </c>
      <c r="H2358" s="2" t="s">
        <v>164</v>
      </c>
      <c r="I2358" t="s">
        <v>41</v>
      </c>
      <c r="J2358">
        <v>272</v>
      </c>
      <c r="K2358">
        <v>12.699999809265137</v>
      </c>
      <c r="L2358" t="b">
        <f>IF(AND($M$1&gt;D2358,$M$1&lt;E2358),TRUE,FALSE)</f>
        <v>0</v>
      </c>
    </row>
    <row r="2359" spans="1:12" hidden="1" x14ac:dyDescent="0.3">
      <c r="A2359" t="s">
        <v>11</v>
      </c>
      <c r="B2359" t="s">
        <v>518</v>
      </c>
      <c r="C2359" t="s">
        <v>283</v>
      </c>
      <c r="D2359" s="1">
        <v>38590</v>
      </c>
      <c r="E2359" s="1">
        <v>38595</v>
      </c>
      <c r="F2359" t="s">
        <v>131</v>
      </c>
      <c r="G2359" s="2" t="s">
        <v>15</v>
      </c>
      <c r="H2359" s="2" t="s">
        <v>203</v>
      </c>
      <c r="I2359" t="s">
        <v>41</v>
      </c>
      <c r="J2359">
        <v>272</v>
      </c>
      <c r="K2359">
        <v>12.699999809265137</v>
      </c>
      <c r="L2359" t="b">
        <f>IF(AND($M$1&gt;D2359,$M$1&lt;E2359),TRUE,FALSE)</f>
        <v>0</v>
      </c>
    </row>
    <row r="2360" spans="1:12" hidden="1" x14ac:dyDescent="0.3">
      <c r="A2360" t="s">
        <v>11</v>
      </c>
      <c r="B2360" t="s">
        <v>518</v>
      </c>
      <c r="C2360" t="s">
        <v>283</v>
      </c>
      <c r="D2360" s="1">
        <v>38597</v>
      </c>
      <c r="E2360" s="1">
        <v>38618</v>
      </c>
      <c r="F2360" t="s">
        <v>131</v>
      </c>
      <c r="G2360" s="2" t="s">
        <v>15</v>
      </c>
      <c r="H2360" s="2" t="s">
        <v>203</v>
      </c>
      <c r="I2360" t="s">
        <v>41</v>
      </c>
      <c r="J2360">
        <v>272</v>
      </c>
      <c r="K2360">
        <v>12.699999809265137</v>
      </c>
      <c r="L2360" t="b">
        <f>IF(AND($M$1&gt;D2360,$M$1&lt;E2360),TRUE,FALSE)</f>
        <v>0</v>
      </c>
    </row>
    <row r="2361" spans="1:12" hidden="1" x14ac:dyDescent="0.3">
      <c r="A2361" t="s">
        <v>11</v>
      </c>
      <c r="B2361" t="s">
        <v>518</v>
      </c>
      <c r="C2361" t="s">
        <v>283</v>
      </c>
      <c r="D2361" s="1">
        <v>38623</v>
      </c>
      <c r="E2361" s="1">
        <v>38623</v>
      </c>
      <c r="F2361" t="s">
        <v>21</v>
      </c>
      <c r="G2361" s="2" t="s">
        <v>214</v>
      </c>
      <c r="H2361" s="2" t="s">
        <v>353</v>
      </c>
      <c r="I2361" t="s">
        <v>41</v>
      </c>
      <c r="J2361">
        <v>272</v>
      </c>
      <c r="K2361">
        <v>12.699999809265137</v>
      </c>
      <c r="L2361" t="b">
        <f>IF(AND($M$1&gt;D2361,$M$1&lt;E2361),TRUE,FALSE)</f>
        <v>0</v>
      </c>
    </row>
    <row r="2362" spans="1:12" hidden="1" x14ac:dyDescent="0.3">
      <c r="A2362" t="s">
        <v>11</v>
      </c>
      <c r="B2362" t="s">
        <v>518</v>
      </c>
      <c r="C2362" t="s">
        <v>283</v>
      </c>
      <c r="D2362" s="1">
        <v>38625</v>
      </c>
      <c r="E2362" s="1">
        <v>38625</v>
      </c>
      <c r="F2362" t="s">
        <v>97</v>
      </c>
      <c r="G2362" s="2" t="s">
        <v>15</v>
      </c>
      <c r="H2362" s="2" t="s">
        <v>203</v>
      </c>
      <c r="I2362" t="s">
        <v>41</v>
      </c>
      <c r="J2362">
        <v>272</v>
      </c>
      <c r="K2362">
        <v>12.699999809265137</v>
      </c>
      <c r="L2362" t="b">
        <f>IF(AND($M$1&gt;D2362,$M$1&lt;E2362),TRUE,FALSE)</f>
        <v>0</v>
      </c>
    </row>
    <row r="2363" spans="1:12" hidden="1" x14ac:dyDescent="0.3">
      <c r="A2363" t="s">
        <v>11</v>
      </c>
      <c r="B2363" t="s">
        <v>518</v>
      </c>
      <c r="C2363" t="s">
        <v>283</v>
      </c>
      <c r="D2363" s="1">
        <v>38630</v>
      </c>
      <c r="E2363" s="1">
        <v>38651</v>
      </c>
      <c r="F2363" t="s">
        <v>21</v>
      </c>
      <c r="G2363" s="2" t="s">
        <v>214</v>
      </c>
      <c r="H2363" s="2" t="s">
        <v>353</v>
      </c>
      <c r="I2363" t="s">
        <v>41</v>
      </c>
      <c r="J2363">
        <v>272</v>
      </c>
      <c r="K2363">
        <v>12.699999809265137</v>
      </c>
      <c r="L2363" t="b">
        <f>IF(AND($M$1&gt;D2363,$M$1&lt;E2363),TRUE,FALSE)</f>
        <v>0</v>
      </c>
    </row>
    <row r="2364" spans="1:12" hidden="1" x14ac:dyDescent="0.3">
      <c r="A2364" t="s">
        <v>11</v>
      </c>
      <c r="B2364" t="s">
        <v>518</v>
      </c>
      <c r="C2364" t="s">
        <v>283</v>
      </c>
      <c r="D2364" s="1">
        <v>38631</v>
      </c>
      <c r="E2364" s="1">
        <v>38652</v>
      </c>
      <c r="F2364" t="s">
        <v>54</v>
      </c>
      <c r="G2364" s="2" t="s">
        <v>266</v>
      </c>
      <c r="H2364" s="2" t="s">
        <v>338</v>
      </c>
      <c r="I2364" t="s">
        <v>41</v>
      </c>
      <c r="J2364">
        <v>272</v>
      </c>
      <c r="K2364">
        <v>12.699999809265137</v>
      </c>
      <c r="L2364" t="b">
        <f>IF(AND($M$1&gt;D2364,$M$1&lt;E2364),TRUE,FALSE)</f>
        <v>0</v>
      </c>
    </row>
    <row r="2365" spans="1:12" hidden="1" x14ac:dyDescent="0.3">
      <c r="A2365" t="s">
        <v>11</v>
      </c>
      <c r="B2365" t="s">
        <v>518</v>
      </c>
      <c r="C2365" t="s">
        <v>283</v>
      </c>
      <c r="D2365" s="1">
        <v>38632</v>
      </c>
      <c r="E2365" s="1">
        <v>38653</v>
      </c>
      <c r="F2365" t="s">
        <v>97</v>
      </c>
      <c r="G2365" s="2" t="s">
        <v>15</v>
      </c>
      <c r="H2365" s="2" t="s">
        <v>203</v>
      </c>
      <c r="I2365" t="s">
        <v>41</v>
      </c>
      <c r="J2365">
        <v>272</v>
      </c>
      <c r="K2365">
        <v>12.699999809265137</v>
      </c>
      <c r="L2365" t="b">
        <f>IF(AND($M$1&gt;D2365,$M$1&lt;E2365),TRUE,FALSE)</f>
        <v>0</v>
      </c>
    </row>
    <row r="2366" spans="1:12" hidden="1" x14ac:dyDescent="0.3">
      <c r="A2366" t="s">
        <v>11</v>
      </c>
      <c r="B2366" t="s">
        <v>518</v>
      </c>
      <c r="C2366" t="s">
        <v>283</v>
      </c>
      <c r="D2366" s="1">
        <v>38655</v>
      </c>
      <c r="E2366" s="1">
        <v>38655</v>
      </c>
      <c r="F2366" t="s">
        <v>95</v>
      </c>
      <c r="G2366" s="2" t="s">
        <v>216</v>
      </c>
      <c r="H2366" s="2" t="s">
        <v>519</v>
      </c>
      <c r="I2366" t="s">
        <v>41</v>
      </c>
      <c r="J2366">
        <v>272</v>
      </c>
      <c r="K2366">
        <v>12.699999809265137</v>
      </c>
      <c r="L2366" t="b">
        <f>IF(AND($M$1&gt;D2366,$M$1&lt;E2366),TRUE,FALSE)</f>
        <v>0</v>
      </c>
    </row>
    <row r="2367" spans="1:12" hidden="1" x14ac:dyDescent="0.3">
      <c r="A2367" t="s">
        <v>11</v>
      </c>
      <c r="B2367" t="s">
        <v>518</v>
      </c>
      <c r="C2367" t="s">
        <v>283</v>
      </c>
      <c r="D2367" s="1">
        <v>38656</v>
      </c>
      <c r="E2367" s="1">
        <v>38656</v>
      </c>
      <c r="F2367" t="s">
        <v>106</v>
      </c>
      <c r="G2367" s="2" t="s">
        <v>432</v>
      </c>
      <c r="H2367" s="2" t="s">
        <v>508</v>
      </c>
      <c r="I2367" t="s">
        <v>41</v>
      </c>
      <c r="J2367">
        <v>272</v>
      </c>
      <c r="K2367">
        <v>12.699999809265137</v>
      </c>
      <c r="L2367" t="b">
        <f>IF(AND($M$1&gt;D2367,$M$1&lt;E2367),TRUE,FALSE)</f>
        <v>0</v>
      </c>
    </row>
    <row r="2368" spans="1:12" hidden="1" x14ac:dyDescent="0.3">
      <c r="A2368" t="s">
        <v>11</v>
      </c>
      <c r="B2368" t="s">
        <v>518</v>
      </c>
      <c r="C2368" t="s">
        <v>283</v>
      </c>
      <c r="D2368" s="1">
        <v>38658</v>
      </c>
      <c r="E2368" s="1">
        <v>38665</v>
      </c>
      <c r="F2368" t="s">
        <v>21</v>
      </c>
      <c r="G2368" s="2" t="s">
        <v>216</v>
      </c>
      <c r="H2368" s="2" t="s">
        <v>264</v>
      </c>
      <c r="I2368" t="s">
        <v>41</v>
      </c>
      <c r="J2368">
        <v>272</v>
      </c>
      <c r="K2368">
        <v>12.699999809265137</v>
      </c>
      <c r="L2368" t="b">
        <f>IF(AND($M$1&gt;D2368,$M$1&lt;E2368),TRUE,FALSE)</f>
        <v>0</v>
      </c>
    </row>
    <row r="2369" spans="1:12" hidden="1" x14ac:dyDescent="0.3">
      <c r="A2369" t="s">
        <v>11</v>
      </c>
      <c r="B2369" t="s">
        <v>518</v>
      </c>
      <c r="C2369" t="s">
        <v>283</v>
      </c>
      <c r="D2369" s="1">
        <v>38660</v>
      </c>
      <c r="E2369" s="1">
        <v>38683</v>
      </c>
      <c r="F2369" t="s">
        <v>95</v>
      </c>
      <c r="G2369" s="2" t="s">
        <v>216</v>
      </c>
      <c r="H2369" s="2" t="s">
        <v>519</v>
      </c>
      <c r="I2369" t="s">
        <v>41</v>
      </c>
      <c r="J2369">
        <v>272</v>
      </c>
      <c r="K2369">
        <v>12.699999809265137</v>
      </c>
      <c r="L2369" t="b">
        <f>IF(AND($M$1&gt;D2369,$M$1&lt;E2369),TRUE,FALSE)</f>
        <v>0</v>
      </c>
    </row>
    <row r="2370" spans="1:12" hidden="1" x14ac:dyDescent="0.3">
      <c r="A2370" t="s">
        <v>11</v>
      </c>
      <c r="B2370" t="s">
        <v>518</v>
      </c>
      <c r="C2370" t="s">
        <v>283</v>
      </c>
      <c r="D2370" s="1">
        <v>38663</v>
      </c>
      <c r="E2370" s="1">
        <v>38684</v>
      </c>
      <c r="F2370" t="s">
        <v>106</v>
      </c>
      <c r="G2370" s="2" t="s">
        <v>432</v>
      </c>
      <c r="H2370" s="2" t="s">
        <v>508</v>
      </c>
      <c r="I2370" t="s">
        <v>41</v>
      </c>
      <c r="J2370">
        <v>272</v>
      </c>
      <c r="K2370">
        <v>12.699999809265137</v>
      </c>
      <c r="L2370" t="b">
        <f>IF(AND($M$1&gt;D2370,$M$1&lt;E2370),TRUE,FALSE)</f>
        <v>0</v>
      </c>
    </row>
    <row r="2371" spans="1:12" hidden="1" x14ac:dyDescent="0.3">
      <c r="A2371" t="s">
        <v>11</v>
      </c>
      <c r="B2371" t="s">
        <v>518</v>
      </c>
      <c r="C2371" t="s">
        <v>283</v>
      </c>
      <c r="D2371" s="1">
        <v>38672</v>
      </c>
      <c r="E2371" s="1">
        <v>38686</v>
      </c>
      <c r="F2371" t="s">
        <v>21</v>
      </c>
      <c r="G2371" s="2" t="s">
        <v>162</v>
      </c>
      <c r="H2371" s="2" t="s">
        <v>431</v>
      </c>
      <c r="I2371" t="s">
        <v>41</v>
      </c>
      <c r="J2371">
        <v>272</v>
      </c>
      <c r="K2371">
        <v>12.699999809265137</v>
      </c>
      <c r="L2371" t="b">
        <f>IF(AND($M$1&gt;D2371,$M$1&lt;E2371),TRUE,FALSE)</f>
        <v>0</v>
      </c>
    </row>
    <row r="2372" spans="1:12" hidden="1" x14ac:dyDescent="0.3">
      <c r="A2372" t="s">
        <v>11</v>
      </c>
      <c r="B2372" t="s">
        <v>518</v>
      </c>
      <c r="C2372" t="s">
        <v>283</v>
      </c>
      <c r="D2372" s="1">
        <v>38688</v>
      </c>
      <c r="E2372" s="1">
        <v>38717</v>
      </c>
      <c r="F2372" t="s">
        <v>95</v>
      </c>
      <c r="G2372" s="2" t="s">
        <v>216</v>
      </c>
      <c r="H2372" s="2" t="s">
        <v>519</v>
      </c>
      <c r="I2372" t="s">
        <v>41</v>
      </c>
      <c r="J2372">
        <v>272</v>
      </c>
      <c r="K2372">
        <v>12.699999809265137</v>
      </c>
      <c r="L2372" t="b">
        <f>IF(AND($M$1&gt;D2372,$M$1&lt;E2372),TRUE,FALSE)</f>
        <v>0</v>
      </c>
    </row>
    <row r="2373" spans="1:12" hidden="1" x14ac:dyDescent="0.3">
      <c r="A2373" t="s">
        <v>11</v>
      </c>
      <c r="B2373" t="s">
        <v>518</v>
      </c>
      <c r="C2373" t="s">
        <v>283</v>
      </c>
      <c r="D2373" s="1">
        <v>38691</v>
      </c>
      <c r="E2373" s="1">
        <v>38717</v>
      </c>
      <c r="F2373" t="s">
        <v>106</v>
      </c>
      <c r="G2373" s="2" t="s">
        <v>432</v>
      </c>
      <c r="H2373" s="2" t="s">
        <v>508</v>
      </c>
      <c r="I2373" t="s">
        <v>41</v>
      </c>
      <c r="J2373">
        <v>272</v>
      </c>
      <c r="K2373">
        <v>12.699999809265137</v>
      </c>
      <c r="L2373" t="b">
        <f>IF(AND($M$1&gt;D2373,$M$1&lt;E2373),TRUE,FALSE)</f>
        <v>0</v>
      </c>
    </row>
    <row r="2374" spans="1:12" hidden="1" x14ac:dyDescent="0.3">
      <c r="A2374" t="s">
        <v>11</v>
      </c>
      <c r="B2374" t="s">
        <v>518</v>
      </c>
      <c r="C2374" t="s">
        <v>283</v>
      </c>
      <c r="D2374" s="1">
        <v>38693</v>
      </c>
      <c r="E2374" s="1">
        <v>38717</v>
      </c>
      <c r="F2374" t="s">
        <v>21</v>
      </c>
      <c r="G2374" s="2" t="s">
        <v>162</v>
      </c>
      <c r="H2374" s="2" t="s">
        <v>431</v>
      </c>
      <c r="I2374" t="s">
        <v>41</v>
      </c>
      <c r="J2374">
        <v>272</v>
      </c>
      <c r="K2374">
        <v>12.699999809265137</v>
      </c>
      <c r="L2374" t="b">
        <f>IF(AND($M$1&gt;D2374,$M$1&lt;E2374),TRUE,FALSE)</f>
        <v>0</v>
      </c>
    </row>
    <row r="2375" spans="1:12" hidden="1" x14ac:dyDescent="0.3">
      <c r="A2375" t="s">
        <v>11</v>
      </c>
      <c r="B2375" t="s">
        <v>520</v>
      </c>
      <c r="C2375" t="s">
        <v>13</v>
      </c>
      <c r="D2375" s="1">
        <v>38354</v>
      </c>
      <c r="E2375" s="1">
        <v>38354</v>
      </c>
      <c r="F2375" t="s">
        <v>50</v>
      </c>
      <c r="G2375" s="2" t="s">
        <v>180</v>
      </c>
      <c r="H2375" s="2" t="s">
        <v>87</v>
      </c>
      <c r="I2375" t="s">
        <v>295</v>
      </c>
      <c r="J2375">
        <v>400</v>
      </c>
      <c r="K2375">
        <v>17.899999618530273</v>
      </c>
      <c r="L2375" t="b">
        <f>IF(AND($M$1&gt;D2375,$M$1&lt;E2375),TRUE,FALSE)</f>
        <v>0</v>
      </c>
    </row>
    <row r="2376" spans="1:12" hidden="1" x14ac:dyDescent="0.3">
      <c r="A2376" t="s">
        <v>11</v>
      </c>
      <c r="B2376" t="s">
        <v>520</v>
      </c>
      <c r="C2376" t="s">
        <v>13</v>
      </c>
      <c r="D2376" s="1">
        <v>38354</v>
      </c>
      <c r="E2376" s="1">
        <v>38382</v>
      </c>
      <c r="F2376" t="s">
        <v>150</v>
      </c>
      <c r="G2376" s="2" t="s">
        <v>400</v>
      </c>
      <c r="H2376" s="2" t="s">
        <v>86</v>
      </c>
      <c r="I2376" t="s">
        <v>295</v>
      </c>
      <c r="J2376">
        <v>400</v>
      </c>
      <c r="K2376">
        <v>17.899999618530273</v>
      </c>
      <c r="L2376" t="b">
        <f>IF(AND($M$1&gt;D2376,$M$1&lt;E2376),TRUE,FALSE)</f>
        <v>0</v>
      </c>
    </row>
    <row r="2377" spans="1:12" hidden="1" x14ac:dyDescent="0.3">
      <c r="A2377" t="s">
        <v>11</v>
      </c>
      <c r="B2377" t="s">
        <v>520</v>
      </c>
      <c r="C2377" t="s">
        <v>13</v>
      </c>
      <c r="D2377" s="1">
        <v>38385</v>
      </c>
      <c r="E2377" s="1">
        <v>38410</v>
      </c>
      <c r="F2377" t="s">
        <v>150</v>
      </c>
      <c r="G2377" s="2" t="s">
        <v>400</v>
      </c>
      <c r="H2377" s="2" t="s">
        <v>86</v>
      </c>
      <c r="I2377" t="s">
        <v>295</v>
      </c>
      <c r="J2377">
        <v>400</v>
      </c>
      <c r="K2377">
        <v>17.899999618530273</v>
      </c>
      <c r="L2377" t="b">
        <f>IF(AND($M$1&gt;D2377,$M$1&lt;E2377),TRUE,FALSE)</f>
        <v>0</v>
      </c>
    </row>
    <row r="2378" spans="1:12" hidden="1" x14ac:dyDescent="0.3">
      <c r="A2378" t="s">
        <v>11</v>
      </c>
      <c r="B2378" t="s">
        <v>520</v>
      </c>
      <c r="C2378" t="s">
        <v>13</v>
      </c>
      <c r="D2378" s="1">
        <v>38413</v>
      </c>
      <c r="E2378" s="1">
        <v>38436</v>
      </c>
      <c r="F2378" t="s">
        <v>150</v>
      </c>
      <c r="G2378" s="2" t="s">
        <v>400</v>
      </c>
      <c r="H2378" s="2" t="s">
        <v>86</v>
      </c>
      <c r="I2378" t="s">
        <v>295</v>
      </c>
      <c r="J2378">
        <v>400</v>
      </c>
      <c r="K2378">
        <v>17.899999618530273</v>
      </c>
      <c r="L2378" t="b">
        <f>IF(AND($M$1&gt;D2378,$M$1&lt;E2378),TRUE,FALSE)</f>
        <v>0</v>
      </c>
    </row>
    <row r="2379" spans="1:12" hidden="1" x14ac:dyDescent="0.3">
      <c r="A2379" t="s">
        <v>11</v>
      </c>
      <c r="B2379" t="s">
        <v>520</v>
      </c>
      <c r="C2379" t="s">
        <v>13</v>
      </c>
      <c r="D2379" s="1">
        <v>38439</v>
      </c>
      <c r="E2379" s="1">
        <v>38471</v>
      </c>
      <c r="F2379" t="s">
        <v>337</v>
      </c>
      <c r="G2379" s="2" t="s">
        <v>216</v>
      </c>
      <c r="H2379" s="2" t="s">
        <v>167</v>
      </c>
      <c r="I2379" t="s">
        <v>295</v>
      </c>
      <c r="J2379">
        <v>400</v>
      </c>
      <c r="K2379">
        <v>17.899999618530273</v>
      </c>
      <c r="L2379" t="b">
        <f>IF(AND($M$1&gt;D2379,$M$1&lt;E2379),TRUE,FALSE)</f>
        <v>0</v>
      </c>
    </row>
    <row r="2380" spans="1:12" hidden="1" x14ac:dyDescent="0.3">
      <c r="A2380" t="s">
        <v>11</v>
      </c>
      <c r="B2380" t="s">
        <v>520</v>
      </c>
      <c r="C2380" t="s">
        <v>13</v>
      </c>
      <c r="D2380" s="1">
        <v>38449</v>
      </c>
      <c r="E2380" s="1">
        <v>38463</v>
      </c>
      <c r="F2380" t="s">
        <v>54</v>
      </c>
      <c r="G2380" s="2" t="s">
        <v>241</v>
      </c>
      <c r="H2380" s="2" t="s">
        <v>294</v>
      </c>
      <c r="I2380" t="s">
        <v>295</v>
      </c>
      <c r="J2380">
        <v>400</v>
      </c>
      <c r="K2380">
        <v>17.899999618530273</v>
      </c>
      <c r="L2380" t="b">
        <f>IF(AND($M$1&gt;D2380,$M$1&lt;E2380),TRUE,FALSE)</f>
        <v>0</v>
      </c>
    </row>
    <row r="2381" spans="1:12" hidden="1" x14ac:dyDescent="0.3">
      <c r="A2381" t="s">
        <v>11</v>
      </c>
      <c r="B2381" t="s">
        <v>520</v>
      </c>
      <c r="C2381" t="s">
        <v>13</v>
      </c>
      <c r="D2381" s="1">
        <v>38473</v>
      </c>
      <c r="E2381" s="1">
        <v>38523</v>
      </c>
      <c r="F2381" t="s">
        <v>151</v>
      </c>
      <c r="G2381" s="2" t="s">
        <v>216</v>
      </c>
      <c r="H2381" s="2" t="s">
        <v>167</v>
      </c>
      <c r="I2381" t="s">
        <v>295</v>
      </c>
      <c r="J2381">
        <v>400</v>
      </c>
      <c r="K2381">
        <v>17.899999618530273</v>
      </c>
      <c r="L2381" t="b">
        <f>IF(AND($M$1&gt;D2381,$M$1&lt;E2381),TRUE,FALSE)</f>
        <v>0</v>
      </c>
    </row>
    <row r="2382" spans="1:12" hidden="1" x14ac:dyDescent="0.3">
      <c r="A2382" t="s">
        <v>11</v>
      </c>
      <c r="B2382" t="s">
        <v>520</v>
      </c>
      <c r="C2382" t="s">
        <v>13</v>
      </c>
      <c r="D2382" s="1">
        <v>38477</v>
      </c>
      <c r="E2382" s="1">
        <v>38498</v>
      </c>
      <c r="F2382" t="s">
        <v>54</v>
      </c>
      <c r="G2382" s="2" t="s">
        <v>241</v>
      </c>
      <c r="H2382" s="2" t="s">
        <v>294</v>
      </c>
      <c r="I2382" t="s">
        <v>295</v>
      </c>
      <c r="J2382">
        <v>400</v>
      </c>
      <c r="K2382">
        <v>17.899999618530273</v>
      </c>
      <c r="L2382" t="b">
        <f>IF(AND($M$1&gt;D2382,$M$1&lt;E2382),TRUE,FALSE)</f>
        <v>0</v>
      </c>
    </row>
    <row r="2383" spans="1:12" hidden="1" x14ac:dyDescent="0.3">
      <c r="A2383" t="s">
        <v>11</v>
      </c>
      <c r="B2383" t="s">
        <v>520</v>
      </c>
      <c r="C2383" t="s">
        <v>13</v>
      </c>
      <c r="D2383" s="1">
        <v>38505</v>
      </c>
      <c r="E2383" s="1">
        <v>38505</v>
      </c>
      <c r="F2383" t="s">
        <v>54</v>
      </c>
      <c r="G2383" s="2" t="s">
        <v>241</v>
      </c>
      <c r="H2383" s="2" t="s">
        <v>294</v>
      </c>
      <c r="I2383" t="s">
        <v>295</v>
      </c>
      <c r="J2383">
        <v>400</v>
      </c>
      <c r="K2383">
        <v>17.899999618530273</v>
      </c>
      <c r="L2383" t="b">
        <f>IF(AND($M$1&gt;D2383,$M$1&lt;E2383),TRUE,FALSE)</f>
        <v>0</v>
      </c>
    </row>
    <row r="2384" spans="1:12" hidden="1" x14ac:dyDescent="0.3">
      <c r="A2384" t="s">
        <v>11</v>
      </c>
      <c r="B2384" t="s">
        <v>520</v>
      </c>
      <c r="C2384" t="s">
        <v>13</v>
      </c>
      <c r="D2384" s="1">
        <v>38527</v>
      </c>
      <c r="E2384" s="1">
        <v>38530</v>
      </c>
      <c r="F2384" t="s">
        <v>447</v>
      </c>
      <c r="G2384" s="2" t="s">
        <v>216</v>
      </c>
      <c r="H2384" s="2" t="s">
        <v>167</v>
      </c>
      <c r="I2384" t="s">
        <v>295</v>
      </c>
      <c r="J2384">
        <v>400</v>
      </c>
      <c r="K2384">
        <v>17.899999618530273</v>
      </c>
      <c r="L2384" t="b">
        <f>IF(AND($M$1&gt;D2384,$M$1&lt;E2384),TRUE,FALSE)</f>
        <v>0</v>
      </c>
    </row>
    <row r="2385" spans="1:12" x14ac:dyDescent="0.3">
      <c r="A2385" t="s">
        <v>11</v>
      </c>
      <c r="B2385" t="s">
        <v>520</v>
      </c>
      <c r="C2385" t="s">
        <v>13</v>
      </c>
      <c r="D2385" s="1">
        <v>38534</v>
      </c>
      <c r="E2385" s="1">
        <v>38595</v>
      </c>
      <c r="F2385" t="s">
        <v>151</v>
      </c>
      <c r="G2385" s="2" t="s">
        <v>216</v>
      </c>
      <c r="H2385" s="2" t="s">
        <v>167</v>
      </c>
      <c r="I2385" t="s">
        <v>295</v>
      </c>
      <c r="J2385">
        <v>400</v>
      </c>
      <c r="K2385">
        <v>17.899999618530273</v>
      </c>
      <c r="L2385" t="b">
        <f>IF(AND($M$1&gt;D2385,$M$1&lt;E2385),TRUE,FALSE)</f>
        <v>1</v>
      </c>
    </row>
    <row r="2386" spans="1:12" hidden="1" x14ac:dyDescent="0.3">
      <c r="A2386" t="s">
        <v>11</v>
      </c>
      <c r="B2386" t="s">
        <v>520</v>
      </c>
      <c r="C2386" t="s">
        <v>13</v>
      </c>
      <c r="D2386" s="1">
        <v>38597</v>
      </c>
      <c r="E2386" s="1">
        <v>38625</v>
      </c>
      <c r="F2386" t="s">
        <v>335</v>
      </c>
      <c r="G2386" s="2" t="s">
        <v>216</v>
      </c>
      <c r="H2386" s="2" t="s">
        <v>167</v>
      </c>
      <c r="I2386" t="s">
        <v>295</v>
      </c>
      <c r="J2386">
        <v>400</v>
      </c>
      <c r="K2386">
        <v>17.899999618530273</v>
      </c>
      <c r="L2386" t="b">
        <f>IF(AND($M$1&gt;D2386,$M$1&lt;E2386),TRUE,FALSE)</f>
        <v>0</v>
      </c>
    </row>
    <row r="2387" spans="1:12" hidden="1" x14ac:dyDescent="0.3">
      <c r="A2387" t="s">
        <v>11</v>
      </c>
      <c r="B2387" t="s">
        <v>520</v>
      </c>
      <c r="C2387" t="s">
        <v>13</v>
      </c>
      <c r="D2387" s="1">
        <v>38627</v>
      </c>
      <c r="E2387" s="1">
        <v>38653</v>
      </c>
      <c r="F2387" t="s">
        <v>335</v>
      </c>
      <c r="G2387" s="2" t="s">
        <v>216</v>
      </c>
      <c r="H2387" s="2" t="s">
        <v>167</v>
      </c>
      <c r="I2387" t="s">
        <v>295</v>
      </c>
      <c r="J2387">
        <v>400</v>
      </c>
      <c r="K2387">
        <v>17.899999618530273</v>
      </c>
      <c r="L2387" t="b">
        <f>IF(AND($M$1&gt;D2387,$M$1&lt;E2387),TRUE,FALSE)</f>
        <v>0</v>
      </c>
    </row>
    <row r="2388" spans="1:12" hidden="1" x14ac:dyDescent="0.3">
      <c r="A2388" t="s">
        <v>11</v>
      </c>
      <c r="B2388" t="s">
        <v>520</v>
      </c>
      <c r="C2388" t="s">
        <v>13</v>
      </c>
      <c r="D2388" s="1">
        <v>38655</v>
      </c>
      <c r="E2388" s="1">
        <v>38656</v>
      </c>
      <c r="F2388" t="s">
        <v>151</v>
      </c>
      <c r="G2388" s="2" t="s">
        <v>160</v>
      </c>
      <c r="H2388" s="2" t="s">
        <v>297</v>
      </c>
      <c r="I2388" t="s">
        <v>295</v>
      </c>
      <c r="J2388">
        <v>400</v>
      </c>
      <c r="K2388">
        <v>17.899999618530273</v>
      </c>
      <c r="L2388" t="b">
        <f>IF(AND($M$1&gt;D2388,$M$1&lt;E2388),TRUE,FALSE)</f>
        <v>0</v>
      </c>
    </row>
    <row r="2389" spans="1:12" hidden="1" x14ac:dyDescent="0.3">
      <c r="A2389" t="s">
        <v>11</v>
      </c>
      <c r="B2389" t="s">
        <v>520</v>
      </c>
      <c r="C2389" t="s">
        <v>13</v>
      </c>
      <c r="D2389" s="1">
        <v>38658</v>
      </c>
      <c r="E2389" s="1">
        <v>38686</v>
      </c>
      <c r="F2389" t="s">
        <v>151</v>
      </c>
      <c r="G2389" s="2" t="s">
        <v>160</v>
      </c>
      <c r="H2389" s="2" t="s">
        <v>297</v>
      </c>
      <c r="I2389" t="s">
        <v>295</v>
      </c>
      <c r="J2389">
        <v>400</v>
      </c>
      <c r="K2389">
        <v>17.899999618530273</v>
      </c>
      <c r="L2389" t="b">
        <f>IF(AND($M$1&gt;D2389,$M$1&lt;E2389),TRUE,FALSE)</f>
        <v>0</v>
      </c>
    </row>
    <row r="2390" spans="1:12" hidden="1" x14ac:dyDescent="0.3">
      <c r="A2390" t="s">
        <v>11</v>
      </c>
      <c r="B2390" t="s">
        <v>520</v>
      </c>
      <c r="C2390" t="s">
        <v>13</v>
      </c>
      <c r="D2390" s="1">
        <v>38688</v>
      </c>
      <c r="E2390" s="1">
        <v>38717</v>
      </c>
      <c r="F2390" t="s">
        <v>151</v>
      </c>
      <c r="G2390" s="2" t="s">
        <v>160</v>
      </c>
      <c r="H2390" s="2" t="s">
        <v>297</v>
      </c>
      <c r="I2390" t="s">
        <v>295</v>
      </c>
      <c r="J2390">
        <v>400</v>
      </c>
      <c r="K2390">
        <v>17.899999618530273</v>
      </c>
      <c r="L2390" t="b">
        <f>IF(AND($M$1&gt;D2390,$M$1&lt;E2390),TRUE,FALSE)</f>
        <v>0</v>
      </c>
    </row>
    <row r="2391" spans="1:12" hidden="1" x14ac:dyDescent="0.3">
      <c r="A2391" t="s">
        <v>11</v>
      </c>
      <c r="B2391" t="s">
        <v>520</v>
      </c>
      <c r="C2391" t="s">
        <v>13</v>
      </c>
      <c r="D2391" s="1">
        <v>38355</v>
      </c>
      <c r="E2391" s="1">
        <v>38362</v>
      </c>
      <c r="F2391" t="s">
        <v>521</v>
      </c>
      <c r="G2391" s="2" t="s">
        <v>180</v>
      </c>
      <c r="H2391" s="2" t="s">
        <v>149</v>
      </c>
      <c r="I2391" t="s">
        <v>17</v>
      </c>
      <c r="J2391">
        <v>220</v>
      </c>
      <c r="K2391">
        <v>35.200000762939453</v>
      </c>
      <c r="L2391" t="b">
        <f>IF(AND($M$1&gt;D2391,$M$1&lt;E2391),TRUE,FALSE)</f>
        <v>0</v>
      </c>
    </row>
    <row r="2392" spans="1:12" hidden="1" x14ac:dyDescent="0.3">
      <c r="A2392" t="s">
        <v>11</v>
      </c>
      <c r="B2392" t="s">
        <v>520</v>
      </c>
      <c r="C2392" t="s">
        <v>13</v>
      </c>
      <c r="D2392" s="1">
        <v>38369</v>
      </c>
      <c r="E2392" s="1">
        <v>38383</v>
      </c>
      <c r="F2392" t="s">
        <v>106</v>
      </c>
      <c r="G2392" s="2" t="s">
        <v>354</v>
      </c>
      <c r="H2392" s="2" t="s">
        <v>203</v>
      </c>
      <c r="I2392" t="s">
        <v>42</v>
      </c>
      <c r="J2392">
        <v>282</v>
      </c>
      <c r="K2392">
        <v>46.099998474121094</v>
      </c>
      <c r="L2392" t="b">
        <f>IF(AND($M$1&gt;D2392,$M$1&lt;E2392),TRUE,FALSE)</f>
        <v>0</v>
      </c>
    </row>
    <row r="2393" spans="1:12" hidden="1" x14ac:dyDescent="0.3">
      <c r="A2393" t="s">
        <v>11</v>
      </c>
      <c r="B2393" t="s">
        <v>520</v>
      </c>
      <c r="C2393" t="s">
        <v>13</v>
      </c>
      <c r="D2393" s="1">
        <v>38390</v>
      </c>
      <c r="E2393" s="1">
        <v>38411</v>
      </c>
      <c r="F2393" t="s">
        <v>106</v>
      </c>
      <c r="G2393" s="2" t="s">
        <v>354</v>
      </c>
      <c r="H2393" s="2" t="s">
        <v>203</v>
      </c>
      <c r="I2393" t="s">
        <v>42</v>
      </c>
      <c r="J2393">
        <v>282</v>
      </c>
      <c r="K2393">
        <v>46.099998474121094</v>
      </c>
      <c r="L2393" t="b">
        <f>IF(AND($M$1&gt;D2393,$M$1&lt;E2393),TRUE,FALSE)</f>
        <v>0</v>
      </c>
    </row>
    <row r="2394" spans="1:12" hidden="1" x14ac:dyDescent="0.3">
      <c r="A2394" t="s">
        <v>11</v>
      </c>
      <c r="B2394" t="s">
        <v>520</v>
      </c>
      <c r="C2394" t="s">
        <v>13</v>
      </c>
      <c r="D2394" s="1">
        <v>38418</v>
      </c>
      <c r="E2394" s="1">
        <v>38432</v>
      </c>
      <c r="F2394" t="s">
        <v>106</v>
      </c>
      <c r="G2394" s="2" t="s">
        <v>354</v>
      </c>
      <c r="H2394" s="2" t="s">
        <v>203</v>
      </c>
      <c r="I2394" t="s">
        <v>42</v>
      </c>
      <c r="J2394">
        <v>282</v>
      </c>
      <c r="K2394">
        <v>46.099998474121094</v>
      </c>
      <c r="L2394" t="b">
        <f>IF(AND($M$1&gt;D2394,$M$1&lt;E2394),TRUE,FALSE)</f>
        <v>0</v>
      </c>
    </row>
    <row r="2395" spans="1:12" hidden="1" x14ac:dyDescent="0.3">
      <c r="A2395" t="s">
        <v>11</v>
      </c>
      <c r="B2395" t="s">
        <v>520</v>
      </c>
      <c r="C2395" t="s">
        <v>13</v>
      </c>
      <c r="D2395" s="1">
        <v>38525</v>
      </c>
      <c r="E2395" s="1">
        <v>38532</v>
      </c>
      <c r="F2395" t="s">
        <v>21</v>
      </c>
      <c r="G2395" s="2" t="s">
        <v>216</v>
      </c>
      <c r="H2395" s="2" t="s">
        <v>423</v>
      </c>
      <c r="I2395" t="s">
        <v>42</v>
      </c>
      <c r="J2395">
        <v>282</v>
      </c>
      <c r="K2395">
        <v>46.099998474121094</v>
      </c>
      <c r="L2395" t="b">
        <f>IF(AND($M$1&gt;D2395,$M$1&lt;E2395),TRUE,FALSE)</f>
        <v>0</v>
      </c>
    </row>
    <row r="2396" spans="1:12" x14ac:dyDescent="0.3">
      <c r="A2396" t="s">
        <v>11</v>
      </c>
      <c r="B2396" t="s">
        <v>520</v>
      </c>
      <c r="C2396" t="s">
        <v>307</v>
      </c>
      <c r="D2396" s="1">
        <v>38537</v>
      </c>
      <c r="E2396" s="1">
        <v>38593</v>
      </c>
      <c r="F2396" t="s">
        <v>172</v>
      </c>
      <c r="G2396" s="2" t="s">
        <v>281</v>
      </c>
      <c r="H2396" s="2" t="s">
        <v>330</v>
      </c>
      <c r="I2396" t="s">
        <v>41</v>
      </c>
      <c r="J2396">
        <v>230</v>
      </c>
      <c r="K2396">
        <v>12.699999809265137</v>
      </c>
      <c r="L2396" t="b">
        <f>IF(AND($M$1&gt;D2396,$M$1&lt;E2396),TRUE,FALSE)</f>
        <v>1</v>
      </c>
    </row>
    <row r="2397" spans="1:12" hidden="1" x14ac:dyDescent="0.3">
      <c r="A2397" t="s">
        <v>11</v>
      </c>
      <c r="B2397" t="s">
        <v>520</v>
      </c>
      <c r="C2397" t="s">
        <v>307</v>
      </c>
      <c r="D2397" s="1">
        <v>38596</v>
      </c>
      <c r="E2397" s="1">
        <v>38624</v>
      </c>
      <c r="F2397" t="s">
        <v>172</v>
      </c>
      <c r="G2397" s="2" t="s">
        <v>281</v>
      </c>
      <c r="H2397" s="2" t="s">
        <v>330</v>
      </c>
      <c r="I2397" t="s">
        <v>41</v>
      </c>
      <c r="J2397">
        <v>230</v>
      </c>
      <c r="K2397">
        <v>12.699999809265137</v>
      </c>
      <c r="L2397" t="b">
        <f>IF(AND($M$1&gt;D2397,$M$1&lt;E2397),TRUE,FALSE)</f>
        <v>0</v>
      </c>
    </row>
    <row r="2398" spans="1:12" hidden="1" x14ac:dyDescent="0.3">
      <c r="A2398" t="s">
        <v>11</v>
      </c>
      <c r="B2398" t="s">
        <v>520</v>
      </c>
      <c r="C2398" t="s">
        <v>307</v>
      </c>
      <c r="D2398" s="1">
        <v>38628</v>
      </c>
      <c r="E2398" s="1">
        <v>38652</v>
      </c>
      <c r="F2398" t="s">
        <v>172</v>
      </c>
      <c r="G2398" s="2" t="s">
        <v>281</v>
      </c>
      <c r="H2398" s="2" t="s">
        <v>330</v>
      </c>
      <c r="I2398" t="s">
        <v>41</v>
      </c>
      <c r="J2398">
        <v>230</v>
      </c>
      <c r="K2398">
        <v>12.699999809265137</v>
      </c>
      <c r="L2398" t="b">
        <f>IF(AND($M$1&gt;D2398,$M$1&lt;E2398),TRUE,FALSE)</f>
        <v>0</v>
      </c>
    </row>
    <row r="2399" spans="1:12" hidden="1" x14ac:dyDescent="0.3">
      <c r="A2399" t="s">
        <v>11</v>
      </c>
      <c r="B2399" t="s">
        <v>520</v>
      </c>
      <c r="C2399" t="s">
        <v>307</v>
      </c>
      <c r="D2399" s="1">
        <v>38656</v>
      </c>
      <c r="E2399" s="1">
        <v>38656</v>
      </c>
      <c r="F2399" t="s">
        <v>106</v>
      </c>
      <c r="G2399" s="2" t="s">
        <v>281</v>
      </c>
      <c r="H2399" s="2" t="s">
        <v>291</v>
      </c>
      <c r="I2399" t="s">
        <v>41</v>
      </c>
      <c r="J2399">
        <v>230</v>
      </c>
      <c r="K2399">
        <v>12.699999809265137</v>
      </c>
      <c r="L2399" t="b">
        <f>IF(AND($M$1&gt;D2399,$M$1&lt;E2399),TRUE,FALSE)</f>
        <v>0</v>
      </c>
    </row>
    <row r="2400" spans="1:12" hidden="1" x14ac:dyDescent="0.3">
      <c r="A2400" t="s">
        <v>11</v>
      </c>
      <c r="B2400" t="s">
        <v>520</v>
      </c>
      <c r="C2400" t="s">
        <v>307</v>
      </c>
      <c r="D2400" s="1">
        <v>38658</v>
      </c>
      <c r="E2400" s="1">
        <v>38686</v>
      </c>
      <c r="F2400" t="s">
        <v>21</v>
      </c>
      <c r="G2400" s="2" t="s">
        <v>228</v>
      </c>
      <c r="H2400" s="2" t="s">
        <v>194</v>
      </c>
      <c r="I2400" t="s">
        <v>41</v>
      </c>
      <c r="J2400">
        <v>230</v>
      </c>
      <c r="K2400">
        <v>12.699999809265137</v>
      </c>
      <c r="L2400" t="b">
        <f>IF(AND($M$1&gt;D2400,$M$1&lt;E2400),TRUE,FALSE)</f>
        <v>0</v>
      </c>
    </row>
    <row r="2401" spans="1:12" hidden="1" x14ac:dyDescent="0.3">
      <c r="A2401" t="s">
        <v>11</v>
      </c>
      <c r="B2401" t="s">
        <v>520</v>
      </c>
      <c r="C2401" t="s">
        <v>307</v>
      </c>
      <c r="D2401" s="1">
        <v>38693</v>
      </c>
      <c r="E2401" s="1">
        <v>38717</v>
      </c>
      <c r="F2401" t="s">
        <v>21</v>
      </c>
      <c r="G2401" s="2" t="s">
        <v>228</v>
      </c>
      <c r="H2401" s="2" t="s">
        <v>194</v>
      </c>
      <c r="I2401" t="s">
        <v>41</v>
      </c>
      <c r="J2401">
        <v>230</v>
      </c>
      <c r="K2401">
        <v>12.699999809265137</v>
      </c>
      <c r="L2401" t="b">
        <f>IF(AND($M$1&gt;D2401,$M$1&lt;E2401),TRUE,FALSE)</f>
        <v>0</v>
      </c>
    </row>
    <row r="2402" spans="1:12" hidden="1" x14ac:dyDescent="0.3">
      <c r="A2402" t="s">
        <v>11</v>
      </c>
      <c r="B2402" t="s">
        <v>520</v>
      </c>
      <c r="C2402" t="s">
        <v>522</v>
      </c>
      <c r="D2402" s="1">
        <v>38354</v>
      </c>
      <c r="E2402" s="1">
        <v>38383</v>
      </c>
      <c r="F2402" t="s">
        <v>159</v>
      </c>
      <c r="G2402" s="2" t="s">
        <v>199</v>
      </c>
      <c r="H2402" s="2" t="s">
        <v>187</v>
      </c>
      <c r="I2402" t="s">
        <v>41</v>
      </c>
      <c r="J2402">
        <v>230</v>
      </c>
      <c r="K2402">
        <v>12.699999809265137</v>
      </c>
      <c r="L2402" t="b">
        <f>IF(AND($M$1&gt;D2402,$M$1&lt;E2402),TRUE,FALSE)</f>
        <v>0</v>
      </c>
    </row>
    <row r="2403" spans="1:12" hidden="1" x14ac:dyDescent="0.3">
      <c r="A2403" t="s">
        <v>11</v>
      </c>
      <c r="B2403" t="s">
        <v>520</v>
      </c>
      <c r="C2403" t="s">
        <v>522</v>
      </c>
      <c r="D2403" s="1">
        <v>38357</v>
      </c>
      <c r="E2403" s="1">
        <v>38379</v>
      </c>
      <c r="F2403" t="s">
        <v>46</v>
      </c>
      <c r="G2403" s="2" t="s">
        <v>155</v>
      </c>
      <c r="H2403" s="2" t="s">
        <v>15</v>
      </c>
      <c r="I2403" t="s">
        <v>41</v>
      </c>
      <c r="J2403">
        <v>230</v>
      </c>
      <c r="K2403">
        <v>12.699999809265137</v>
      </c>
      <c r="L2403" t="b">
        <f>IF(AND($M$1&gt;D2403,$M$1&lt;E2403),TRUE,FALSE)</f>
        <v>0</v>
      </c>
    </row>
    <row r="2404" spans="1:12" hidden="1" x14ac:dyDescent="0.3">
      <c r="A2404" t="s">
        <v>11</v>
      </c>
      <c r="B2404" t="s">
        <v>520</v>
      </c>
      <c r="C2404" t="s">
        <v>522</v>
      </c>
      <c r="D2404" s="1">
        <v>38386</v>
      </c>
      <c r="E2404" s="1">
        <v>38407</v>
      </c>
      <c r="F2404" t="s">
        <v>54</v>
      </c>
      <c r="G2404" s="2" t="s">
        <v>155</v>
      </c>
      <c r="H2404" s="2" t="s">
        <v>15</v>
      </c>
      <c r="I2404" t="s">
        <v>41</v>
      </c>
      <c r="J2404">
        <v>230</v>
      </c>
      <c r="K2404">
        <v>12.699999809265137</v>
      </c>
      <c r="L2404" t="b">
        <f>IF(AND($M$1&gt;D2404,$M$1&lt;E2404),TRUE,FALSE)</f>
        <v>0</v>
      </c>
    </row>
    <row r="2405" spans="1:12" hidden="1" x14ac:dyDescent="0.3">
      <c r="A2405" t="s">
        <v>11</v>
      </c>
      <c r="B2405" t="s">
        <v>520</v>
      </c>
      <c r="C2405" t="s">
        <v>522</v>
      </c>
      <c r="D2405" s="1">
        <v>38390</v>
      </c>
      <c r="E2405" s="1">
        <v>38411</v>
      </c>
      <c r="F2405" t="s">
        <v>106</v>
      </c>
      <c r="G2405" s="2" t="s">
        <v>199</v>
      </c>
      <c r="H2405" s="2" t="s">
        <v>187</v>
      </c>
      <c r="I2405" t="s">
        <v>41</v>
      </c>
      <c r="J2405">
        <v>230</v>
      </c>
      <c r="K2405">
        <v>12.699999809265137</v>
      </c>
      <c r="L2405" t="b">
        <f>IF(AND($M$1&gt;D2405,$M$1&lt;E2405),TRUE,FALSE)</f>
        <v>0</v>
      </c>
    </row>
    <row r="2406" spans="1:12" hidden="1" x14ac:dyDescent="0.3">
      <c r="A2406" t="s">
        <v>11</v>
      </c>
      <c r="B2406" t="s">
        <v>520</v>
      </c>
      <c r="C2406" t="s">
        <v>522</v>
      </c>
      <c r="D2406" s="1">
        <v>38414</v>
      </c>
      <c r="E2406" s="1">
        <v>38435</v>
      </c>
      <c r="F2406" t="s">
        <v>54</v>
      </c>
      <c r="G2406" s="2" t="s">
        <v>155</v>
      </c>
      <c r="H2406" s="2" t="s">
        <v>15</v>
      </c>
      <c r="I2406" t="s">
        <v>41</v>
      </c>
      <c r="J2406">
        <v>230</v>
      </c>
      <c r="K2406">
        <v>12.699999809265137</v>
      </c>
      <c r="L2406" t="b">
        <f>IF(AND($M$1&gt;D2406,$M$1&lt;E2406),TRUE,FALSE)</f>
        <v>0</v>
      </c>
    </row>
    <row r="2407" spans="1:12" hidden="1" x14ac:dyDescent="0.3">
      <c r="A2407" t="s">
        <v>11</v>
      </c>
      <c r="B2407" t="s">
        <v>520</v>
      </c>
      <c r="C2407" t="s">
        <v>522</v>
      </c>
      <c r="D2407" s="1">
        <v>38418</v>
      </c>
      <c r="E2407" s="1">
        <v>38432</v>
      </c>
      <c r="F2407" t="s">
        <v>106</v>
      </c>
      <c r="G2407" s="2" t="s">
        <v>182</v>
      </c>
      <c r="H2407" s="2" t="s">
        <v>187</v>
      </c>
      <c r="I2407" t="s">
        <v>41</v>
      </c>
      <c r="J2407">
        <v>230</v>
      </c>
      <c r="K2407">
        <v>12.699999809265137</v>
      </c>
      <c r="L2407" t="b">
        <f>IF(AND($M$1&gt;D2407,$M$1&lt;E2407),TRUE,FALSE)</f>
        <v>0</v>
      </c>
    </row>
    <row r="2408" spans="1:12" hidden="1" x14ac:dyDescent="0.3">
      <c r="A2408" t="s">
        <v>11</v>
      </c>
      <c r="B2408" t="s">
        <v>520</v>
      </c>
      <c r="C2408" t="s">
        <v>522</v>
      </c>
      <c r="D2408" s="1">
        <v>38439</v>
      </c>
      <c r="E2408" s="1">
        <v>38439</v>
      </c>
      <c r="F2408" t="s">
        <v>106</v>
      </c>
      <c r="G2408" s="2" t="s">
        <v>199</v>
      </c>
      <c r="H2408" s="2" t="s">
        <v>187</v>
      </c>
      <c r="I2408" t="s">
        <v>41</v>
      </c>
      <c r="J2408">
        <v>230</v>
      </c>
      <c r="K2408">
        <v>12.699999809265137</v>
      </c>
      <c r="L2408" t="b">
        <f>IF(AND($M$1&gt;D2408,$M$1&lt;E2408),TRUE,FALSE)</f>
        <v>0</v>
      </c>
    </row>
    <row r="2409" spans="1:12" hidden="1" x14ac:dyDescent="0.3">
      <c r="A2409" t="s">
        <v>11</v>
      </c>
      <c r="B2409" t="s">
        <v>520</v>
      </c>
      <c r="C2409" t="s">
        <v>522</v>
      </c>
      <c r="D2409" s="1">
        <v>38442</v>
      </c>
      <c r="E2409" s="1">
        <v>38442</v>
      </c>
      <c r="F2409" t="s">
        <v>54</v>
      </c>
      <c r="G2409" s="2" t="s">
        <v>155</v>
      </c>
      <c r="H2409" s="2" t="s">
        <v>15</v>
      </c>
      <c r="I2409" t="s">
        <v>41</v>
      </c>
      <c r="J2409">
        <v>230</v>
      </c>
      <c r="K2409">
        <v>12.699999809265137</v>
      </c>
      <c r="L2409" t="b">
        <f>IF(AND($M$1&gt;D2409,$M$1&lt;E2409),TRUE,FALSE)</f>
        <v>0</v>
      </c>
    </row>
    <row r="2410" spans="1:12" hidden="1" x14ac:dyDescent="0.3">
      <c r="A2410" t="s">
        <v>11</v>
      </c>
      <c r="B2410" t="s">
        <v>520</v>
      </c>
      <c r="C2410" t="s">
        <v>522</v>
      </c>
      <c r="D2410" s="1">
        <v>38446</v>
      </c>
      <c r="E2410" s="1">
        <v>38470</v>
      </c>
      <c r="F2410" t="s">
        <v>172</v>
      </c>
      <c r="G2410" s="2" t="s">
        <v>281</v>
      </c>
      <c r="H2410" s="2" t="s">
        <v>330</v>
      </c>
      <c r="I2410" t="s">
        <v>41</v>
      </c>
      <c r="J2410">
        <v>230</v>
      </c>
      <c r="K2410">
        <v>12.699999809265137</v>
      </c>
      <c r="L2410" t="b">
        <f>IF(AND($M$1&gt;D2410,$M$1&lt;E2410),TRUE,FALSE)</f>
        <v>0</v>
      </c>
    </row>
    <row r="2411" spans="1:12" hidden="1" x14ac:dyDescent="0.3">
      <c r="A2411" t="s">
        <v>11</v>
      </c>
      <c r="B2411" t="s">
        <v>520</v>
      </c>
      <c r="C2411" t="s">
        <v>522</v>
      </c>
      <c r="D2411" s="1">
        <v>38474</v>
      </c>
      <c r="E2411" s="1">
        <v>38502</v>
      </c>
      <c r="F2411" t="s">
        <v>172</v>
      </c>
      <c r="G2411" s="2" t="s">
        <v>281</v>
      </c>
      <c r="H2411" s="2" t="s">
        <v>330</v>
      </c>
      <c r="I2411" t="s">
        <v>41</v>
      </c>
      <c r="J2411">
        <v>230</v>
      </c>
      <c r="K2411">
        <v>12.699999809265137</v>
      </c>
      <c r="L2411" t="b">
        <f>IF(AND($M$1&gt;D2411,$M$1&lt;E2411),TRUE,FALSE)</f>
        <v>0</v>
      </c>
    </row>
    <row r="2412" spans="1:12" hidden="1" x14ac:dyDescent="0.3">
      <c r="A2412" t="s">
        <v>11</v>
      </c>
      <c r="B2412" t="s">
        <v>520</v>
      </c>
      <c r="C2412" t="s">
        <v>522</v>
      </c>
      <c r="D2412" s="1">
        <v>38505</v>
      </c>
      <c r="E2412" s="1">
        <v>38533</v>
      </c>
      <c r="F2412" t="s">
        <v>172</v>
      </c>
      <c r="G2412" s="2" t="s">
        <v>281</v>
      </c>
      <c r="H2412" s="2" t="s">
        <v>330</v>
      </c>
      <c r="I2412" t="s">
        <v>41</v>
      </c>
      <c r="J2412">
        <v>230</v>
      </c>
      <c r="K2412">
        <v>12.699999809265137</v>
      </c>
      <c r="L2412" t="b">
        <f>IF(AND($M$1&gt;D2412,$M$1&lt;E2412),TRUE,FALSE)</f>
        <v>0</v>
      </c>
    </row>
    <row r="2413" spans="1:12" hidden="1" x14ac:dyDescent="0.3">
      <c r="A2413" t="s">
        <v>11</v>
      </c>
      <c r="B2413" t="s">
        <v>523</v>
      </c>
      <c r="C2413" t="s">
        <v>278</v>
      </c>
      <c r="D2413" s="1">
        <v>38353</v>
      </c>
      <c r="E2413" s="1">
        <v>38437</v>
      </c>
      <c r="F2413" t="s">
        <v>352</v>
      </c>
      <c r="G2413" s="2" t="s">
        <v>98</v>
      </c>
      <c r="H2413" s="2" t="s">
        <v>139</v>
      </c>
      <c r="I2413" t="s">
        <v>41</v>
      </c>
      <c r="J2413">
        <v>195</v>
      </c>
      <c r="K2413">
        <v>12.699999809265137</v>
      </c>
      <c r="L2413" t="b">
        <f>IF(AND($M$1&gt;D2413,$M$1&lt;E2413),TRUE,FALSE)</f>
        <v>0</v>
      </c>
    </row>
    <row r="2414" spans="1:12" hidden="1" x14ac:dyDescent="0.3">
      <c r="A2414" t="s">
        <v>11</v>
      </c>
      <c r="B2414" t="s">
        <v>523</v>
      </c>
      <c r="C2414" t="s">
        <v>278</v>
      </c>
      <c r="D2414" s="1">
        <v>38438</v>
      </c>
      <c r="E2414" s="1">
        <v>38442</v>
      </c>
      <c r="F2414" t="s">
        <v>352</v>
      </c>
      <c r="G2414" s="2" t="s">
        <v>241</v>
      </c>
      <c r="H2414" s="2" t="s">
        <v>29</v>
      </c>
      <c r="I2414" t="s">
        <v>41</v>
      </c>
      <c r="J2414">
        <v>195</v>
      </c>
      <c r="K2414">
        <v>12.699999809265137</v>
      </c>
      <c r="L2414" t="b">
        <f>IF(AND($M$1&gt;D2414,$M$1&lt;E2414),TRUE,FALSE)</f>
        <v>0</v>
      </c>
    </row>
    <row r="2415" spans="1:12" hidden="1" x14ac:dyDescent="0.3">
      <c r="A2415" t="s">
        <v>11</v>
      </c>
      <c r="B2415" t="s">
        <v>523</v>
      </c>
      <c r="C2415" t="s">
        <v>278</v>
      </c>
      <c r="D2415" s="1">
        <v>38444</v>
      </c>
      <c r="E2415" s="1">
        <v>38444</v>
      </c>
      <c r="F2415" t="s">
        <v>71</v>
      </c>
      <c r="G2415" s="2" t="s">
        <v>241</v>
      </c>
      <c r="H2415" s="2" t="s">
        <v>29</v>
      </c>
      <c r="I2415" t="s">
        <v>41</v>
      </c>
      <c r="J2415">
        <v>195</v>
      </c>
      <c r="K2415">
        <v>12.699999809265137</v>
      </c>
      <c r="L2415" t="b">
        <f>IF(AND($M$1&gt;D2415,$M$1&lt;E2415),TRUE,FALSE)</f>
        <v>0</v>
      </c>
    </row>
    <row r="2416" spans="1:12" hidden="1" x14ac:dyDescent="0.3">
      <c r="A2416" t="s">
        <v>11</v>
      </c>
      <c r="B2416" t="s">
        <v>523</v>
      </c>
      <c r="C2416" t="s">
        <v>278</v>
      </c>
      <c r="D2416" s="1">
        <v>38445</v>
      </c>
      <c r="E2416" s="1">
        <v>38445</v>
      </c>
      <c r="F2416" t="s">
        <v>50</v>
      </c>
      <c r="G2416" s="2" t="s">
        <v>162</v>
      </c>
      <c r="H2416" s="2" t="s">
        <v>255</v>
      </c>
      <c r="I2416" t="s">
        <v>41</v>
      </c>
      <c r="J2416">
        <v>195</v>
      </c>
      <c r="K2416">
        <v>12.699999809265137</v>
      </c>
      <c r="L2416" t="b">
        <f>IF(AND($M$1&gt;D2416,$M$1&lt;E2416),TRUE,FALSE)</f>
        <v>0</v>
      </c>
    </row>
    <row r="2417" spans="1:12" hidden="1" x14ac:dyDescent="0.3">
      <c r="A2417" t="s">
        <v>11</v>
      </c>
      <c r="B2417" t="s">
        <v>523</v>
      </c>
      <c r="C2417" t="s">
        <v>278</v>
      </c>
      <c r="D2417" s="1">
        <v>38446</v>
      </c>
      <c r="E2417" s="1">
        <v>38472</v>
      </c>
      <c r="F2417" t="s">
        <v>23</v>
      </c>
      <c r="G2417" s="2" t="s">
        <v>98</v>
      </c>
      <c r="H2417" s="2" t="s">
        <v>29</v>
      </c>
      <c r="I2417" t="s">
        <v>41</v>
      </c>
      <c r="J2417">
        <v>195</v>
      </c>
      <c r="K2417">
        <v>12.699999809265137</v>
      </c>
      <c r="L2417" t="b">
        <f>IF(AND($M$1&gt;D2417,$M$1&lt;E2417),TRUE,FALSE)</f>
        <v>0</v>
      </c>
    </row>
    <row r="2418" spans="1:12" x14ac:dyDescent="0.3">
      <c r="A2418" t="s">
        <v>11</v>
      </c>
      <c r="B2418" t="s">
        <v>523</v>
      </c>
      <c r="C2418" t="s">
        <v>278</v>
      </c>
      <c r="D2418" s="1">
        <v>38473</v>
      </c>
      <c r="E2418" s="1">
        <v>38595</v>
      </c>
      <c r="F2418" t="s">
        <v>23</v>
      </c>
      <c r="G2418" s="2" t="s">
        <v>98</v>
      </c>
      <c r="H2418" s="2" t="s">
        <v>180</v>
      </c>
      <c r="I2418" t="s">
        <v>41</v>
      </c>
      <c r="J2418">
        <v>195</v>
      </c>
      <c r="K2418">
        <v>12.699999809265137</v>
      </c>
      <c r="L2418" t="b">
        <f>IF(AND($M$1&gt;D2418,$M$1&lt;E2418),TRUE,FALSE)</f>
        <v>1</v>
      </c>
    </row>
    <row r="2419" spans="1:12" hidden="1" x14ac:dyDescent="0.3">
      <c r="A2419" t="s">
        <v>11</v>
      </c>
      <c r="B2419" t="s">
        <v>523</v>
      </c>
      <c r="C2419" t="s">
        <v>278</v>
      </c>
      <c r="D2419" s="1">
        <v>38596</v>
      </c>
      <c r="E2419" s="1">
        <v>38625</v>
      </c>
      <c r="F2419" t="s">
        <v>298</v>
      </c>
      <c r="G2419" s="2" t="s">
        <v>98</v>
      </c>
      <c r="H2419" s="2" t="s">
        <v>180</v>
      </c>
      <c r="I2419" t="s">
        <v>41</v>
      </c>
      <c r="J2419">
        <v>195</v>
      </c>
      <c r="K2419">
        <v>12.699999809265137</v>
      </c>
      <c r="L2419" t="b">
        <f>IF(AND($M$1&gt;D2419,$M$1&lt;E2419),TRUE,FALSE)</f>
        <v>0</v>
      </c>
    </row>
    <row r="2420" spans="1:12" hidden="1" x14ac:dyDescent="0.3">
      <c r="A2420" t="s">
        <v>11</v>
      </c>
      <c r="B2420" t="s">
        <v>523</v>
      </c>
      <c r="C2420" t="s">
        <v>278</v>
      </c>
      <c r="D2420" s="1">
        <v>38626</v>
      </c>
      <c r="E2420" s="1">
        <v>38640</v>
      </c>
      <c r="F2420" t="s">
        <v>298</v>
      </c>
      <c r="G2420" s="2" t="s">
        <v>98</v>
      </c>
      <c r="H2420" s="2" t="s">
        <v>180</v>
      </c>
      <c r="I2420" t="s">
        <v>41</v>
      </c>
      <c r="J2420">
        <v>204</v>
      </c>
      <c r="K2420">
        <v>12.699999809265137</v>
      </c>
      <c r="L2420" t="b">
        <f>IF(AND($M$1&gt;D2420,$M$1&lt;E2420),TRUE,FALSE)</f>
        <v>0</v>
      </c>
    </row>
    <row r="2421" spans="1:12" hidden="1" x14ac:dyDescent="0.3">
      <c r="A2421" t="s">
        <v>11</v>
      </c>
      <c r="B2421" t="s">
        <v>524</v>
      </c>
      <c r="C2421" t="s">
        <v>410</v>
      </c>
      <c r="D2421" s="1">
        <v>38353</v>
      </c>
      <c r="E2421" s="1">
        <v>38381</v>
      </c>
      <c r="F2421" t="s">
        <v>71</v>
      </c>
      <c r="G2421" s="2" t="s">
        <v>167</v>
      </c>
      <c r="H2421" s="2" t="s">
        <v>431</v>
      </c>
      <c r="I2421" t="s">
        <v>114</v>
      </c>
      <c r="J2421">
        <v>131</v>
      </c>
      <c r="K2421">
        <v>1.2000000476837158</v>
      </c>
      <c r="L2421" t="b">
        <f>IF(AND($M$1&gt;D2421,$M$1&lt;E2421),TRUE,FALSE)</f>
        <v>0</v>
      </c>
    </row>
    <row r="2422" spans="1:12" hidden="1" x14ac:dyDescent="0.3">
      <c r="A2422" t="s">
        <v>11</v>
      </c>
      <c r="B2422" t="s">
        <v>524</v>
      </c>
      <c r="C2422" t="s">
        <v>410</v>
      </c>
      <c r="D2422" s="1">
        <v>38354</v>
      </c>
      <c r="E2422" s="1">
        <v>38383</v>
      </c>
      <c r="F2422" t="s">
        <v>45</v>
      </c>
      <c r="G2422" s="2" t="s">
        <v>183</v>
      </c>
      <c r="H2422" s="2" t="s">
        <v>232</v>
      </c>
      <c r="I2422" t="s">
        <v>114</v>
      </c>
      <c r="J2422">
        <v>131</v>
      </c>
      <c r="K2422">
        <v>1.2000000476837158</v>
      </c>
      <c r="L2422" t="b">
        <f>IF(AND($M$1&gt;D2422,$M$1&lt;E2422),TRUE,FALSE)</f>
        <v>0</v>
      </c>
    </row>
    <row r="2423" spans="1:12" hidden="1" x14ac:dyDescent="0.3">
      <c r="A2423" t="s">
        <v>11</v>
      </c>
      <c r="B2423" t="s">
        <v>524</v>
      </c>
      <c r="C2423" t="s">
        <v>410</v>
      </c>
      <c r="D2423" s="1">
        <v>38354</v>
      </c>
      <c r="E2423" s="1">
        <v>38383</v>
      </c>
      <c r="F2423" t="s">
        <v>45</v>
      </c>
      <c r="G2423" s="2" t="s">
        <v>137</v>
      </c>
      <c r="H2423" s="2" t="s">
        <v>137</v>
      </c>
      <c r="I2423" t="s">
        <v>114</v>
      </c>
      <c r="J2423">
        <v>131</v>
      </c>
      <c r="K2423">
        <v>1.2000000476837158</v>
      </c>
      <c r="L2423" t="b">
        <f>IF(AND($M$1&gt;D2423,$M$1&lt;E2423),TRUE,FALSE)</f>
        <v>0</v>
      </c>
    </row>
    <row r="2424" spans="1:12" hidden="1" x14ac:dyDescent="0.3">
      <c r="A2424" t="s">
        <v>11</v>
      </c>
      <c r="B2424" t="s">
        <v>524</v>
      </c>
      <c r="C2424" t="s">
        <v>410</v>
      </c>
      <c r="D2424" s="1">
        <v>38384</v>
      </c>
      <c r="E2424" s="1">
        <v>38436</v>
      </c>
      <c r="F2424" t="s">
        <v>45</v>
      </c>
      <c r="G2424" s="2" t="s">
        <v>220</v>
      </c>
      <c r="H2424" s="2" t="s">
        <v>30</v>
      </c>
      <c r="I2424" t="s">
        <v>114</v>
      </c>
      <c r="J2424">
        <v>131</v>
      </c>
      <c r="K2424">
        <v>1.2000000476837158</v>
      </c>
      <c r="L2424" t="b">
        <f>IF(AND($M$1&gt;D2424,$M$1&lt;E2424),TRUE,FALSE)</f>
        <v>0</v>
      </c>
    </row>
    <row r="2425" spans="1:12" hidden="1" x14ac:dyDescent="0.3">
      <c r="A2425" t="s">
        <v>11</v>
      </c>
      <c r="B2425" t="s">
        <v>524</v>
      </c>
      <c r="C2425" t="s">
        <v>410</v>
      </c>
      <c r="D2425" s="1">
        <v>38384</v>
      </c>
      <c r="E2425" s="1">
        <v>38436</v>
      </c>
      <c r="F2425" t="s">
        <v>45</v>
      </c>
      <c r="G2425" s="2" t="s">
        <v>183</v>
      </c>
      <c r="H2425" s="2" t="s">
        <v>134</v>
      </c>
      <c r="I2425" t="s">
        <v>114</v>
      </c>
      <c r="J2425">
        <v>131</v>
      </c>
      <c r="K2425">
        <v>1.2000000476837158</v>
      </c>
      <c r="L2425" t="b">
        <f>IF(AND($M$1&gt;D2425,$M$1&lt;E2425),TRUE,FALSE)</f>
        <v>0</v>
      </c>
    </row>
    <row r="2426" spans="1:12" hidden="1" x14ac:dyDescent="0.3">
      <c r="A2426" t="s">
        <v>11</v>
      </c>
      <c r="B2426" t="s">
        <v>524</v>
      </c>
      <c r="C2426" t="s">
        <v>410</v>
      </c>
      <c r="D2426" s="1">
        <v>38388</v>
      </c>
      <c r="E2426" s="1">
        <v>38409</v>
      </c>
      <c r="F2426" t="s">
        <v>71</v>
      </c>
      <c r="G2426" s="2" t="s">
        <v>167</v>
      </c>
      <c r="H2426" s="2" t="s">
        <v>432</v>
      </c>
      <c r="I2426" t="s">
        <v>114</v>
      </c>
      <c r="J2426">
        <v>131</v>
      </c>
      <c r="K2426">
        <v>1.2000000476837158</v>
      </c>
      <c r="L2426" t="b">
        <f>IF(AND($M$1&gt;D2426,$M$1&lt;E2426),TRUE,FALSE)</f>
        <v>0</v>
      </c>
    </row>
    <row r="2427" spans="1:12" hidden="1" x14ac:dyDescent="0.3">
      <c r="A2427" t="s">
        <v>11</v>
      </c>
      <c r="B2427" t="s">
        <v>524</v>
      </c>
      <c r="C2427" t="s">
        <v>410</v>
      </c>
      <c r="D2427" s="1">
        <v>38416</v>
      </c>
      <c r="E2427" s="1">
        <v>38437</v>
      </c>
      <c r="F2427" t="s">
        <v>71</v>
      </c>
      <c r="G2427" s="2" t="s">
        <v>167</v>
      </c>
      <c r="H2427" s="2" t="s">
        <v>432</v>
      </c>
      <c r="I2427" t="s">
        <v>114</v>
      </c>
      <c r="J2427">
        <v>131</v>
      </c>
      <c r="K2427">
        <v>1.2000000476837158</v>
      </c>
      <c r="L2427" t="b">
        <f>IF(AND($M$1&gt;D2427,$M$1&lt;E2427),TRUE,FALSE)</f>
        <v>0</v>
      </c>
    </row>
    <row r="2428" spans="1:12" hidden="1" x14ac:dyDescent="0.3">
      <c r="A2428" t="s">
        <v>11</v>
      </c>
      <c r="B2428" t="s">
        <v>524</v>
      </c>
      <c r="C2428" t="s">
        <v>410</v>
      </c>
      <c r="D2428" s="1">
        <v>38438</v>
      </c>
      <c r="E2428" s="1">
        <v>38471</v>
      </c>
      <c r="F2428" t="s">
        <v>45</v>
      </c>
      <c r="G2428" s="2" t="s">
        <v>232</v>
      </c>
      <c r="H2428" s="2" t="s">
        <v>232</v>
      </c>
      <c r="I2428" t="s">
        <v>114</v>
      </c>
      <c r="J2428">
        <v>131</v>
      </c>
      <c r="K2428">
        <v>1.2000000476837158</v>
      </c>
      <c r="L2428" t="b">
        <f>IF(AND($M$1&gt;D2428,$M$1&lt;E2428),TRUE,FALSE)</f>
        <v>0</v>
      </c>
    </row>
    <row r="2429" spans="1:12" hidden="1" x14ac:dyDescent="0.3">
      <c r="A2429" t="s">
        <v>11</v>
      </c>
      <c r="B2429" t="s">
        <v>524</v>
      </c>
      <c r="C2429" t="s">
        <v>410</v>
      </c>
      <c r="D2429" s="1">
        <v>38439</v>
      </c>
      <c r="E2429" s="1">
        <v>38472</v>
      </c>
      <c r="F2429" t="s">
        <v>332</v>
      </c>
      <c r="G2429" s="2" t="s">
        <v>102</v>
      </c>
      <c r="H2429" s="2" t="s">
        <v>102</v>
      </c>
      <c r="I2429" t="s">
        <v>114</v>
      </c>
      <c r="J2429">
        <v>131</v>
      </c>
      <c r="K2429">
        <v>1.2000000476837158</v>
      </c>
      <c r="L2429" t="b">
        <f>IF(AND($M$1&gt;D2429,$M$1&lt;E2429),TRUE,FALSE)</f>
        <v>0</v>
      </c>
    </row>
    <row r="2430" spans="1:12" hidden="1" x14ac:dyDescent="0.3">
      <c r="A2430" t="s">
        <v>11</v>
      </c>
      <c r="B2430" t="s">
        <v>524</v>
      </c>
      <c r="C2430" t="s">
        <v>410</v>
      </c>
      <c r="D2430" s="1">
        <v>38473</v>
      </c>
      <c r="E2430" s="1">
        <v>38480</v>
      </c>
      <c r="F2430" t="s">
        <v>76</v>
      </c>
      <c r="G2430" s="2" t="s">
        <v>134</v>
      </c>
      <c r="H2430" s="2" t="s">
        <v>100</v>
      </c>
      <c r="I2430" t="s">
        <v>114</v>
      </c>
      <c r="J2430">
        <v>131</v>
      </c>
      <c r="K2430">
        <v>1.2000000476837158</v>
      </c>
      <c r="L2430" t="b">
        <f>IF(AND($M$1&gt;D2430,$M$1&lt;E2430),TRUE,FALSE)</f>
        <v>0</v>
      </c>
    </row>
    <row r="2431" spans="1:12" hidden="1" x14ac:dyDescent="0.3">
      <c r="A2431" t="s">
        <v>11</v>
      </c>
      <c r="B2431" t="s">
        <v>524</v>
      </c>
      <c r="C2431" t="s">
        <v>410</v>
      </c>
      <c r="D2431" s="1">
        <v>38474</v>
      </c>
      <c r="E2431" s="1">
        <v>38503</v>
      </c>
      <c r="F2431" t="s">
        <v>501</v>
      </c>
      <c r="G2431" s="2" t="s">
        <v>134</v>
      </c>
      <c r="H2431" s="2" t="s">
        <v>117</v>
      </c>
      <c r="I2431" t="s">
        <v>114</v>
      </c>
      <c r="J2431">
        <v>131</v>
      </c>
      <c r="K2431">
        <v>1.2000000476837158</v>
      </c>
      <c r="L2431" t="b">
        <f>IF(AND($M$1&gt;D2431,$M$1&lt;E2431),TRUE,FALSE)</f>
        <v>0</v>
      </c>
    </row>
    <row r="2432" spans="1:12" hidden="1" x14ac:dyDescent="0.3">
      <c r="A2432" t="s">
        <v>11</v>
      </c>
      <c r="B2432" t="s">
        <v>524</v>
      </c>
      <c r="C2432" t="s">
        <v>410</v>
      </c>
      <c r="D2432" s="1">
        <v>38474</v>
      </c>
      <c r="E2432" s="1">
        <v>38533</v>
      </c>
      <c r="F2432" t="s">
        <v>440</v>
      </c>
      <c r="G2432" s="2" t="s">
        <v>102</v>
      </c>
      <c r="H2432" s="2" t="s">
        <v>137</v>
      </c>
      <c r="I2432" t="s">
        <v>114</v>
      </c>
      <c r="J2432">
        <v>131</v>
      </c>
      <c r="K2432">
        <v>1.2000000476837158</v>
      </c>
      <c r="L2432" t="b">
        <f>IF(AND($M$1&gt;D2432,$M$1&lt;E2432),TRUE,FALSE)</f>
        <v>0</v>
      </c>
    </row>
    <row r="2433" spans="1:12" hidden="1" x14ac:dyDescent="0.3">
      <c r="A2433" t="s">
        <v>11</v>
      </c>
      <c r="B2433" t="s">
        <v>524</v>
      </c>
      <c r="C2433" t="s">
        <v>410</v>
      </c>
      <c r="D2433" s="1">
        <v>38478</v>
      </c>
      <c r="E2433" s="1">
        <v>38499</v>
      </c>
      <c r="F2433" t="s">
        <v>97</v>
      </c>
      <c r="G2433" s="2" t="s">
        <v>134</v>
      </c>
      <c r="H2433" s="2" t="s">
        <v>290</v>
      </c>
      <c r="I2433" t="s">
        <v>114</v>
      </c>
      <c r="J2433">
        <v>131</v>
      </c>
      <c r="K2433">
        <v>1.2000000476837158</v>
      </c>
      <c r="L2433" t="b">
        <f>IF(AND($M$1&gt;D2433,$M$1&lt;E2433),TRUE,FALSE)</f>
        <v>0</v>
      </c>
    </row>
    <row r="2434" spans="1:12" hidden="1" x14ac:dyDescent="0.3">
      <c r="A2434" t="s">
        <v>11</v>
      </c>
      <c r="B2434" t="s">
        <v>524</v>
      </c>
      <c r="C2434" t="s">
        <v>410</v>
      </c>
      <c r="D2434" s="1">
        <v>38478</v>
      </c>
      <c r="E2434" s="1">
        <v>38499</v>
      </c>
      <c r="F2434" t="s">
        <v>97</v>
      </c>
      <c r="G2434" s="2" t="s">
        <v>102</v>
      </c>
      <c r="H2434" s="2" t="s">
        <v>155</v>
      </c>
      <c r="I2434" t="s">
        <v>114</v>
      </c>
      <c r="J2434">
        <v>131</v>
      </c>
      <c r="K2434">
        <v>1.2000000476837158</v>
      </c>
      <c r="L2434" t="b">
        <f>IF(AND($M$1&gt;D2434,$M$1&lt;E2434),TRUE,FALSE)</f>
        <v>0</v>
      </c>
    </row>
    <row r="2435" spans="1:12" hidden="1" x14ac:dyDescent="0.3">
      <c r="A2435" t="s">
        <v>11</v>
      </c>
      <c r="B2435" t="s">
        <v>524</v>
      </c>
      <c r="C2435" t="s">
        <v>410</v>
      </c>
      <c r="D2435" s="1">
        <v>38487</v>
      </c>
      <c r="E2435" s="1">
        <v>38501</v>
      </c>
      <c r="F2435" t="s">
        <v>50</v>
      </c>
      <c r="G2435" s="2" t="s">
        <v>134</v>
      </c>
      <c r="H2435" s="2" t="s">
        <v>100</v>
      </c>
      <c r="I2435" t="s">
        <v>114</v>
      </c>
      <c r="J2435">
        <v>131</v>
      </c>
      <c r="K2435">
        <v>1.2000000476837158</v>
      </c>
      <c r="L2435" t="b">
        <f>IF(AND($M$1&gt;D2435,$M$1&lt;E2435),TRUE,FALSE)</f>
        <v>0</v>
      </c>
    </row>
    <row r="2436" spans="1:12" hidden="1" x14ac:dyDescent="0.3">
      <c r="A2436" t="s">
        <v>11</v>
      </c>
      <c r="B2436" t="s">
        <v>524</v>
      </c>
      <c r="C2436" t="s">
        <v>410</v>
      </c>
      <c r="D2436" s="1">
        <v>38490</v>
      </c>
      <c r="E2436" s="1">
        <v>38532</v>
      </c>
      <c r="F2436" t="s">
        <v>21</v>
      </c>
      <c r="G2436" s="2" t="s">
        <v>100</v>
      </c>
      <c r="H2436" s="2" t="s">
        <v>117</v>
      </c>
      <c r="I2436" t="s">
        <v>114</v>
      </c>
      <c r="J2436">
        <v>131</v>
      </c>
      <c r="K2436">
        <v>1.2000000476837158</v>
      </c>
      <c r="L2436" t="b">
        <f>IF(AND($M$1&gt;D2436,$M$1&lt;E2436),TRUE,FALSE)</f>
        <v>0</v>
      </c>
    </row>
    <row r="2437" spans="1:12" hidden="1" x14ac:dyDescent="0.3">
      <c r="A2437" t="s">
        <v>11</v>
      </c>
      <c r="B2437" t="s">
        <v>524</v>
      </c>
      <c r="C2437" t="s">
        <v>410</v>
      </c>
      <c r="D2437" s="1">
        <v>38505</v>
      </c>
      <c r="E2437" s="1">
        <v>38533</v>
      </c>
      <c r="F2437" t="s">
        <v>243</v>
      </c>
      <c r="G2437" s="2" t="s">
        <v>134</v>
      </c>
      <c r="H2437" s="2" t="s">
        <v>117</v>
      </c>
      <c r="I2437" t="s">
        <v>114</v>
      </c>
      <c r="J2437">
        <v>131</v>
      </c>
      <c r="K2437">
        <v>1.2000000476837158</v>
      </c>
      <c r="L2437" t="b">
        <f>IF(AND($M$1&gt;D2437,$M$1&lt;E2437),TRUE,FALSE)</f>
        <v>0</v>
      </c>
    </row>
    <row r="2438" spans="1:12" hidden="1" x14ac:dyDescent="0.3">
      <c r="A2438" t="s">
        <v>11</v>
      </c>
      <c r="B2438" t="s">
        <v>524</v>
      </c>
      <c r="C2438" t="s">
        <v>410</v>
      </c>
      <c r="D2438" s="1">
        <v>38506</v>
      </c>
      <c r="E2438" s="1">
        <v>38527</v>
      </c>
      <c r="F2438" t="s">
        <v>97</v>
      </c>
      <c r="G2438" s="2" t="s">
        <v>102</v>
      </c>
      <c r="H2438" s="2" t="s">
        <v>155</v>
      </c>
      <c r="I2438" t="s">
        <v>114</v>
      </c>
      <c r="J2438">
        <v>131</v>
      </c>
      <c r="K2438">
        <v>1.2000000476837158</v>
      </c>
      <c r="L2438" t="b">
        <f>IF(AND($M$1&gt;D2438,$M$1&lt;E2438),TRUE,FALSE)</f>
        <v>0</v>
      </c>
    </row>
    <row r="2439" spans="1:12" hidden="1" x14ac:dyDescent="0.3">
      <c r="A2439" t="s">
        <v>11</v>
      </c>
      <c r="B2439" t="s">
        <v>524</v>
      </c>
      <c r="C2439" t="s">
        <v>410</v>
      </c>
      <c r="D2439" s="1">
        <v>38508</v>
      </c>
      <c r="E2439" s="1">
        <v>38529</v>
      </c>
      <c r="F2439" t="s">
        <v>50</v>
      </c>
      <c r="G2439" s="2" t="s">
        <v>134</v>
      </c>
      <c r="H2439" s="2" t="s">
        <v>100</v>
      </c>
      <c r="I2439" t="s">
        <v>114</v>
      </c>
      <c r="J2439">
        <v>131</v>
      </c>
      <c r="K2439">
        <v>1.2000000476837158</v>
      </c>
      <c r="L2439" t="b">
        <f>IF(AND($M$1&gt;D2439,$M$1&lt;E2439),TRUE,FALSE)</f>
        <v>0</v>
      </c>
    </row>
    <row r="2440" spans="1:12" x14ac:dyDescent="0.3">
      <c r="A2440" t="s">
        <v>11</v>
      </c>
      <c r="B2440" t="s">
        <v>524</v>
      </c>
      <c r="C2440" t="s">
        <v>410</v>
      </c>
      <c r="D2440" s="1">
        <v>38534</v>
      </c>
      <c r="E2440" s="1">
        <v>38625</v>
      </c>
      <c r="F2440" t="s">
        <v>243</v>
      </c>
      <c r="G2440" s="2" t="s">
        <v>134</v>
      </c>
      <c r="H2440" s="2" t="s">
        <v>117</v>
      </c>
      <c r="I2440" t="s">
        <v>114</v>
      </c>
      <c r="J2440">
        <v>131</v>
      </c>
      <c r="K2440">
        <v>1.2000000476837158</v>
      </c>
      <c r="L2440" t="b">
        <f>IF(AND($M$1&gt;D2440,$M$1&lt;E2440),TRUE,FALSE)</f>
        <v>1</v>
      </c>
    </row>
    <row r="2441" spans="1:12" hidden="1" x14ac:dyDescent="0.3">
      <c r="A2441" t="s">
        <v>11</v>
      </c>
      <c r="B2441" t="s">
        <v>524</v>
      </c>
      <c r="C2441" t="s">
        <v>410</v>
      </c>
      <c r="D2441" s="1">
        <v>38534</v>
      </c>
      <c r="E2441" s="1">
        <v>38562</v>
      </c>
      <c r="F2441" t="s">
        <v>97</v>
      </c>
      <c r="G2441" s="2" t="s">
        <v>102</v>
      </c>
      <c r="H2441" s="2" t="s">
        <v>155</v>
      </c>
      <c r="I2441" t="s">
        <v>114</v>
      </c>
      <c r="J2441">
        <v>131</v>
      </c>
      <c r="K2441">
        <v>1.2000000476837158</v>
      </c>
      <c r="L2441" t="b">
        <f>IF(AND($M$1&gt;D2441,$M$1&lt;E2441),TRUE,FALSE)</f>
        <v>0</v>
      </c>
    </row>
    <row r="2442" spans="1:12" x14ac:dyDescent="0.3">
      <c r="A2442" t="s">
        <v>11</v>
      </c>
      <c r="B2442" t="s">
        <v>524</v>
      </c>
      <c r="C2442" t="s">
        <v>410</v>
      </c>
      <c r="D2442" s="1">
        <v>38535</v>
      </c>
      <c r="E2442" s="1">
        <v>38654</v>
      </c>
      <c r="F2442" t="s">
        <v>440</v>
      </c>
      <c r="G2442" s="2" t="s">
        <v>102</v>
      </c>
      <c r="H2442" s="2" t="s">
        <v>137</v>
      </c>
      <c r="I2442" t="s">
        <v>114</v>
      </c>
      <c r="J2442">
        <v>131</v>
      </c>
      <c r="K2442">
        <v>1.2000000476837158</v>
      </c>
      <c r="L2442" t="b">
        <f>IF(AND($M$1&gt;D2442,$M$1&lt;E2442),TRUE,FALSE)</f>
        <v>1</v>
      </c>
    </row>
    <row r="2443" spans="1:12" x14ac:dyDescent="0.3">
      <c r="A2443" t="s">
        <v>11</v>
      </c>
      <c r="B2443" t="s">
        <v>524</v>
      </c>
      <c r="C2443" t="s">
        <v>410</v>
      </c>
      <c r="D2443" s="1">
        <v>38536</v>
      </c>
      <c r="E2443" s="1">
        <v>38564</v>
      </c>
      <c r="F2443" t="s">
        <v>50</v>
      </c>
      <c r="G2443" s="2" t="s">
        <v>134</v>
      </c>
      <c r="H2443" s="2" t="s">
        <v>100</v>
      </c>
      <c r="I2443" t="s">
        <v>114</v>
      </c>
      <c r="J2443">
        <v>131</v>
      </c>
      <c r="K2443">
        <v>1.2000000476837158</v>
      </c>
      <c r="L2443" t="b">
        <f>IF(AND($M$1&gt;D2443,$M$1&lt;E2443),TRUE,FALSE)</f>
        <v>1</v>
      </c>
    </row>
    <row r="2444" spans="1:12" hidden="1" x14ac:dyDescent="0.3">
      <c r="A2444" t="s">
        <v>11</v>
      </c>
      <c r="B2444" t="s">
        <v>524</v>
      </c>
      <c r="C2444" t="s">
        <v>410</v>
      </c>
      <c r="D2444" s="1">
        <v>38539</v>
      </c>
      <c r="E2444" s="1">
        <v>38560</v>
      </c>
      <c r="F2444" t="s">
        <v>21</v>
      </c>
      <c r="G2444" s="2" t="s">
        <v>100</v>
      </c>
      <c r="H2444" s="2" t="s">
        <v>117</v>
      </c>
      <c r="I2444" t="s">
        <v>114</v>
      </c>
      <c r="J2444">
        <v>131</v>
      </c>
      <c r="K2444">
        <v>1.2000000476837158</v>
      </c>
      <c r="L2444" t="b">
        <f>IF(AND($M$1&gt;D2444,$M$1&lt;E2444),TRUE,FALSE)</f>
        <v>0</v>
      </c>
    </row>
    <row r="2445" spans="1:12" hidden="1" x14ac:dyDescent="0.3">
      <c r="A2445" t="s">
        <v>11</v>
      </c>
      <c r="B2445" t="s">
        <v>524</v>
      </c>
      <c r="C2445" t="s">
        <v>410</v>
      </c>
      <c r="D2445" s="1">
        <v>38567</v>
      </c>
      <c r="E2445" s="1">
        <v>38595</v>
      </c>
      <c r="F2445" t="s">
        <v>21</v>
      </c>
      <c r="G2445" s="2" t="s">
        <v>100</v>
      </c>
      <c r="H2445" s="2" t="s">
        <v>117</v>
      </c>
      <c r="I2445" t="s">
        <v>114</v>
      </c>
      <c r="J2445">
        <v>131</v>
      </c>
      <c r="K2445">
        <v>1.2000000476837158</v>
      </c>
      <c r="L2445" t="b">
        <f>IF(AND($M$1&gt;D2445,$M$1&lt;E2445),TRUE,FALSE)</f>
        <v>0</v>
      </c>
    </row>
    <row r="2446" spans="1:12" hidden="1" x14ac:dyDescent="0.3">
      <c r="A2446" t="s">
        <v>11</v>
      </c>
      <c r="B2446" t="s">
        <v>524</v>
      </c>
      <c r="C2446" t="s">
        <v>410</v>
      </c>
      <c r="D2446" s="1">
        <v>38569</v>
      </c>
      <c r="E2446" s="1">
        <v>38590</v>
      </c>
      <c r="F2446" t="s">
        <v>97</v>
      </c>
      <c r="G2446" s="2" t="s">
        <v>102</v>
      </c>
      <c r="H2446" s="2" t="s">
        <v>155</v>
      </c>
      <c r="I2446" t="s">
        <v>114</v>
      </c>
      <c r="J2446">
        <v>131</v>
      </c>
      <c r="K2446">
        <v>1.2000000476837158</v>
      </c>
      <c r="L2446" t="b">
        <f>IF(AND($M$1&gt;D2446,$M$1&lt;E2446),TRUE,FALSE)</f>
        <v>0</v>
      </c>
    </row>
    <row r="2447" spans="1:12" hidden="1" x14ac:dyDescent="0.3">
      <c r="A2447" t="s">
        <v>11</v>
      </c>
      <c r="B2447" t="s">
        <v>524</v>
      </c>
      <c r="C2447" t="s">
        <v>410</v>
      </c>
      <c r="D2447" s="1">
        <v>38571</v>
      </c>
      <c r="E2447" s="1">
        <v>38592</v>
      </c>
      <c r="F2447" t="s">
        <v>50</v>
      </c>
      <c r="G2447" s="2" t="s">
        <v>134</v>
      </c>
      <c r="H2447" s="2" t="s">
        <v>100</v>
      </c>
      <c r="I2447" t="s">
        <v>114</v>
      </c>
      <c r="J2447">
        <v>131</v>
      </c>
      <c r="K2447">
        <v>1.2000000476837158</v>
      </c>
      <c r="L2447" t="b">
        <f>IF(AND($M$1&gt;D2447,$M$1&lt;E2447),TRUE,FALSE)</f>
        <v>0</v>
      </c>
    </row>
    <row r="2448" spans="1:12" hidden="1" x14ac:dyDescent="0.3">
      <c r="A2448" t="s">
        <v>11</v>
      </c>
      <c r="B2448" t="s">
        <v>524</v>
      </c>
      <c r="C2448" t="s">
        <v>410</v>
      </c>
      <c r="D2448" s="1">
        <v>38597</v>
      </c>
      <c r="E2448" s="1">
        <v>38625</v>
      </c>
      <c r="F2448" t="s">
        <v>97</v>
      </c>
      <c r="G2448" s="2" t="s">
        <v>102</v>
      </c>
      <c r="H2448" s="2" t="s">
        <v>155</v>
      </c>
      <c r="I2448" t="s">
        <v>114</v>
      </c>
      <c r="J2448">
        <v>131</v>
      </c>
      <c r="K2448">
        <v>1.2000000476837158</v>
      </c>
      <c r="L2448" t="b">
        <f>IF(AND($M$1&gt;D2448,$M$1&lt;E2448),TRUE,FALSE)</f>
        <v>0</v>
      </c>
    </row>
    <row r="2449" spans="1:12" hidden="1" x14ac:dyDescent="0.3">
      <c r="A2449" t="s">
        <v>11</v>
      </c>
      <c r="B2449" t="s">
        <v>524</v>
      </c>
      <c r="C2449" t="s">
        <v>410</v>
      </c>
      <c r="D2449" s="1">
        <v>38599</v>
      </c>
      <c r="E2449" s="1">
        <v>38620</v>
      </c>
      <c r="F2449" t="s">
        <v>50</v>
      </c>
      <c r="G2449" s="2" t="s">
        <v>134</v>
      </c>
      <c r="H2449" s="2" t="s">
        <v>100</v>
      </c>
      <c r="I2449" t="s">
        <v>114</v>
      </c>
      <c r="J2449">
        <v>131</v>
      </c>
      <c r="K2449">
        <v>1.2000000476837158</v>
      </c>
      <c r="L2449" t="b">
        <f>IF(AND($M$1&gt;D2449,$M$1&lt;E2449),TRUE,FALSE)</f>
        <v>0</v>
      </c>
    </row>
    <row r="2450" spans="1:12" hidden="1" x14ac:dyDescent="0.3">
      <c r="A2450" t="s">
        <v>11</v>
      </c>
      <c r="B2450" t="s">
        <v>524</v>
      </c>
      <c r="C2450" t="s">
        <v>410</v>
      </c>
      <c r="D2450" s="1">
        <v>38602</v>
      </c>
      <c r="E2450" s="1">
        <v>38623</v>
      </c>
      <c r="F2450" t="s">
        <v>21</v>
      </c>
      <c r="G2450" s="2" t="s">
        <v>100</v>
      </c>
      <c r="H2450" s="2" t="s">
        <v>117</v>
      </c>
      <c r="I2450" t="s">
        <v>114</v>
      </c>
      <c r="J2450">
        <v>131</v>
      </c>
      <c r="K2450">
        <v>1.2000000476837158</v>
      </c>
      <c r="L2450" t="b">
        <f>IF(AND($M$1&gt;D2450,$M$1&lt;E2450),TRUE,FALSE)</f>
        <v>0</v>
      </c>
    </row>
    <row r="2451" spans="1:12" hidden="1" x14ac:dyDescent="0.3">
      <c r="A2451" t="s">
        <v>11</v>
      </c>
      <c r="B2451" t="s">
        <v>524</v>
      </c>
      <c r="C2451" t="s">
        <v>410</v>
      </c>
      <c r="D2451" s="1">
        <v>38627</v>
      </c>
      <c r="E2451" s="1">
        <v>38648</v>
      </c>
      <c r="F2451" t="s">
        <v>50</v>
      </c>
      <c r="G2451" s="2" t="s">
        <v>134</v>
      </c>
      <c r="H2451" s="2" t="s">
        <v>100</v>
      </c>
      <c r="I2451" t="s">
        <v>114</v>
      </c>
      <c r="J2451">
        <v>131</v>
      </c>
      <c r="K2451">
        <v>1.2000000476837158</v>
      </c>
      <c r="L2451" t="b">
        <f>IF(AND($M$1&gt;D2451,$M$1&lt;E2451),TRUE,FALSE)</f>
        <v>0</v>
      </c>
    </row>
    <row r="2452" spans="1:12" hidden="1" x14ac:dyDescent="0.3">
      <c r="A2452" t="s">
        <v>11</v>
      </c>
      <c r="B2452" t="s">
        <v>524</v>
      </c>
      <c r="C2452" t="s">
        <v>410</v>
      </c>
      <c r="D2452" s="1">
        <v>38628</v>
      </c>
      <c r="E2452" s="1">
        <v>38653</v>
      </c>
      <c r="F2452" t="s">
        <v>243</v>
      </c>
      <c r="G2452" s="2" t="s">
        <v>134</v>
      </c>
      <c r="H2452" s="2" t="s">
        <v>117</v>
      </c>
      <c r="I2452" t="s">
        <v>114</v>
      </c>
      <c r="J2452">
        <v>131</v>
      </c>
      <c r="K2452">
        <v>1.2000000476837158</v>
      </c>
      <c r="L2452" t="b">
        <f>IF(AND($M$1&gt;D2452,$M$1&lt;E2452),TRUE,FALSE)</f>
        <v>0</v>
      </c>
    </row>
    <row r="2453" spans="1:12" hidden="1" x14ac:dyDescent="0.3">
      <c r="A2453" t="s">
        <v>11</v>
      </c>
      <c r="B2453" t="s">
        <v>524</v>
      </c>
      <c r="C2453" t="s">
        <v>410</v>
      </c>
      <c r="D2453" s="1">
        <v>38630</v>
      </c>
      <c r="E2453" s="1">
        <v>38651</v>
      </c>
      <c r="F2453" t="s">
        <v>21</v>
      </c>
      <c r="G2453" s="2" t="s">
        <v>100</v>
      </c>
      <c r="H2453" s="2" t="s">
        <v>117</v>
      </c>
      <c r="I2453" t="s">
        <v>114</v>
      </c>
      <c r="J2453">
        <v>131</v>
      </c>
      <c r="K2453">
        <v>1.2000000476837158</v>
      </c>
      <c r="L2453" t="b">
        <f>IF(AND($M$1&gt;D2453,$M$1&lt;E2453),TRUE,FALSE)</f>
        <v>0</v>
      </c>
    </row>
    <row r="2454" spans="1:12" hidden="1" x14ac:dyDescent="0.3">
      <c r="A2454" t="s">
        <v>11</v>
      </c>
      <c r="B2454" t="s">
        <v>524</v>
      </c>
      <c r="C2454" t="s">
        <v>410</v>
      </c>
      <c r="D2454" s="1">
        <v>38632</v>
      </c>
      <c r="E2454" s="1">
        <v>38653</v>
      </c>
      <c r="F2454" t="s">
        <v>97</v>
      </c>
      <c r="G2454" s="2" t="s">
        <v>102</v>
      </c>
      <c r="H2454" s="2" t="s">
        <v>155</v>
      </c>
      <c r="I2454" t="s">
        <v>114</v>
      </c>
      <c r="J2454">
        <v>131</v>
      </c>
      <c r="K2454">
        <v>1.2000000476837158</v>
      </c>
      <c r="L2454" t="b">
        <f>IF(AND($M$1&gt;D2454,$M$1&lt;E2454),TRUE,FALSE)</f>
        <v>0</v>
      </c>
    </row>
    <row r="2455" spans="1:12" hidden="1" x14ac:dyDescent="0.3">
      <c r="A2455" t="s">
        <v>11</v>
      </c>
      <c r="B2455" t="s">
        <v>524</v>
      </c>
      <c r="C2455" t="s">
        <v>410</v>
      </c>
      <c r="D2455" s="1">
        <v>38655</v>
      </c>
      <c r="E2455" s="1">
        <v>38655</v>
      </c>
      <c r="F2455" t="s">
        <v>50</v>
      </c>
      <c r="G2455" s="2" t="s">
        <v>216</v>
      </c>
      <c r="H2455" s="2" t="s">
        <v>121</v>
      </c>
      <c r="I2455" t="s">
        <v>114</v>
      </c>
      <c r="J2455">
        <v>131</v>
      </c>
      <c r="K2455">
        <v>1.2000000476837158</v>
      </c>
      <c r="L2455" t="b">
        <f>IF(AND($M$1&gt;D2455,$M$1&lt;E2455),TRUE,FALSE)</f>
        <v>0</v>
      </c>
    </row>
    <row r="2456" spans="1:12" hidden="1" x14ac:dyDescent="0.3">
      <c r="A2456" t="s">
        <v>11</v>
      </c>
      <c r="B2456" t="s">
        <v>524</v>
      </c>
      <c r="C2456" t="s">
        <v>410</v>
      </c>
      <c r="D2456" s="1">
        <v>38656</v>
      </c>
      <c r="E2456" s="1">
        <v>38693</v>
      </c>
      <c r="F2456" t="s">
        <v>37</v>
      </c>
      <c r="G2456" s="2" t="s">
        <v>134</v>
      </c>
      <c r="H2456" s="2" t="s">
        <v>292</v>
      </c>
      <c r="I2456" t="s">
        <v>114</v>
      </c>
      <c r="J2456">
        <v>131</v>
      </c>
      <c r="K2456">
        <v>1.2000000476837158</v>
      </c>
      <c r="L2456" t="b">
        <f>IF(AND($M$1&gt;D2456,$M$1&lt;E2456),TRUE,FALSE)</f>
        <v>0</v>
      </c>
    </row>
    <row r="2457" spans="1:12" hidden="1" x14ac:dyDescent="0.3">
      <c r="A2457" t="s">
        <v>11</v>
      </c>
      <c r="B2457" t="s">
        <v>524</v>
      </c>
      <c r="C2457" t="s">
        <v>410</v>
      </c>
      <c r="D2457" s="1">
        <v>38661</v>
      </c>
      <c r="E2457" s="1">
        <v>38682</v>
      </c>
      <c r="F2457" t="s">
        <v>71</v>
      </c>
      <c r="G2457" s="2" t="s">
        <v>69</v>
      </c>
      <c r="H2457" s="2" t="s">
        <v>341</v>
      </c>
      <c r="I2457" t="s">
        <v>114</v>
      </c>
      <c r="J2457">
        <v>131</v>
      </c>
      <c r="K2457">
        <v>1.2000000476837158</v>
      </c>
      <c r="L2457" t="b">
        <f>IF(AND($M$1&gt;D2457,$M$1&lt;E2457),TRUE,FALSE)</f>
        <v>0</v>
      </c>
    </row>
    <row r="2458" spans="1:12" hidden="1" x14ac:dyDescent="0.3">
      <c r="A2458" t="s">
        <v>11</v>
      </c>
      <c r="B2458" t="s">
        <v>524</v>
      </c>
      <c r="C2458" t="s">
        <v>410</v>
      </c>
      <c r="D2458" s="1">
        <v>38662</v>
      </c>
      <c r="E2458" s="1">
        <v>38683</v>
      </c>
      <c r="F2458" t="s">
        <v>50</v>
      </c>
      <c r="G2458" s="2" t="s">
        <v>216</v>
      </c>
      <c r="H2458" s="2" t="s">
        <v>121</v>
      </c>
      <c r="I2458" t="s">
        <v>114</v>
      </c>
      <c r="J2458">
        <v>131</v>
      </c>
      <c r="K2458">
        <v>1.2000000476837158</v>
      </c>
      <c r="L2458" t="b">
        <f>IF(AND($M$1&gt;D2458,$M$1&lt;E2458),TRUE,FALSE)</f>
        <v>0</v>
      </c>
    </row>
    <row r="2459" spans="1:12" hidden="1" x14ac:dyDescent="0.3">
      <c r="A2459" t="s">
        <v>11</v>
      </c>
      <c r="B2459" t="s">
        <v>524</v>
      </c>
      <c r="C2459" t="s">
        <v>410</v>
      </c>
      <c r="D2459" s="1">
        <v>38690</v>
      </c>
      <c r="E2459" s="1">
        <v>38704</v>
      </c>
      <c r="F2459" t="s">
        <v>50</v>
      </c>
      <c r="G2459" s="2" t="s">
        <v>216</v>
      </c>
      <c r="H2459" s="2" t="s">
        <v>121</v>
      </c>
      <c r="I2459" t="s">
        <v>114</v>
      </c>
      <c r="J2459">
        <v>131</v>
      </c>
      <c r="K2459">
        <v>1.2000000476837158</v>
      </c>
      <c r="L2459" t="b">
        <f>IF(AND($M$1&gt;D2459,$M$1&lt;E2459),TRUE,FALSE)</f>
        <v>0</v>
      </c>
    </row>
    <row r="2460" spans="1:12" hidden="1" x14ac:dyDescent="0.3">
      <c r="A2460" t="s">
        <v>11</v>
      </c>
      <c r="B2460" t="s">
        <v>524</v>
      </c>
      <c r="C2460" t="s">
        <v>410</v>
      </c>
      <c r="D2460" s="1">
        <v>38695</v>
      </c>
      <c r="E2460" s="1">
        <v>38717</v>
      </c>
      <c r="F2460" t="s">
        <v>242</v>
      </c>
      <c r="G2460" s="2" t="s">
        <v>134</v>
      </c>
      <c r="H2460" s="2" t="s">
        <v>292</v>
      </c>
      <c r="I2460" t="s">
        <v>114</v>
      </c>
      <c r="J2460">
        <v>131</v>
      </c>
      <c r="K2460">
        <v>1.2000000476837158</v>
      </c>
      <c r="L2460" t="b">
        <f>IF(AND($M$1&gt;D2460,$M$1&lt;E2460),TRUE,FALSE)</f>
        <v>0</v>
      </c>
    </row>
    <row r="2461" spans="1:12" hidden="1" x14ac:dyDescent="0.3">
      <c r="A2461" t="s">
        <v>11</v>
      </c>
      <c r="B2461" t="s">
        <v>525</v>
      </c>
      <c r="C2461" t="s">
        <v>13</v>
      </c>
      <c r="D2461" s="1">
        <v>38355</v>
      </c>
      <c r="E2461" s="1">
        <v>38383</v>
      </c>
      <c r="F2461" t="s">
        <v>45</v>
      </c>
      <c r="G2461" s="2" t="s">
        <v>187</v>
      </c>
      <c r="H2461" s="2" t="s">
        <v>269</v>
      </c>
      <c r="I2461" t="s">
        <v>367</v>
      </c>
      <c r="J2461">
        <v>101</v>
      </c>
      <c r="K2461">
        <v>4.6999998092651367</v>
      </c>
      <c r="L2461" t="b">
        <f>IF(AND($M$1&gt;D2461,$M$1&lt;E2461),TRUE,FALSE)</f>
        <v>0</v>
      </c>
    </row>
    <row r="2462" spans="1:12" hidden="1" x14ac:dyDescent="0.3">
      <c r="A2462" t="s">
        <v>11</v>
      </c>
      <c r="B2462" t="s">
        <v>525</v>
      </c>
      <c r="C2462" t="s">
        <v>13</v>
      </c>
      <c r="D2462" s="1">
        <v>38383</v>
      </c>
      <c r="E2462" s="1">
        <v>38383</v>
      </c>
      <c r="F2462" t="s">
        <v>23</v>
      </c>
      <c r="G2462" s="2" t="s">
        <v>113</v>
      </c>
      <c r="H2462" s="2" t="s">
        <v>34</v>
      </c>
      <c r="I2462" t="s">
        <v>367</v>
      </c>
      <c r="J2462">
        <v>101</v>
      </c>
      <c r="K2462">
        <v>4.6999998092651367</v>
      </c>
      <c r="L2462" t="b">
        <f>IF(AND($M$1&gt;D2462,$M$1&lt;E2462),TRUE,FALSE)</f>
        <v>0</v>
      </c>
    </row>
    <row r="2463" spans="1:12" hidden="1" x14ac:dyDescent="0.3">
      <c r="A2463" t="s">
        <v>11</v>
      </c>
      <c r="B2463" t="s">
        <v>525</v>
      </c>
      <c r="C2463" t="s">
        <v>13</v>
      </c>
      <c r="D2463" s="1">
        <v>38384</v>
      </c>
      <c r="E2463" s="1">
        <v>38410</v>
      </c>
      <c r="F2463" t="s">
        <v>23</v>
      </c>
      <c r="G2463" s="2" t="s">
        <v>113</v>
      </c>
      <c r="H2463" s="2" t="s">
        <v>34</v>
      </c>
      <c r="I2463" t="s">
        <v>367</v>
      </c>
      <c r="J2463">
        <v>101</v>
      </c>
      <c r="K2463">
        <v>4.6999998092651367</v>
      </c>
      <c r="L2463" t="b">
        <f>IF(AND($M$1&gt;D2463,$M$1&lt;E2463),TRUE,FALSE)</f>
        <v>0</v>
      </c>
    </row>
    <row r="2464" spans="1:12" hidden="1" x14ac:dyDescent="0.3">
      <c r="A2464" t="s">
        <v>11</v>
      </c>
      <c r="B2464" t="s">
        <v>525</v>
      </c>
      <c r="C2464" t="s">
        <v>13</v>
      </c>
      <c r="D2464" s="1">
        <v>38384</v>
      </c>
      <c r="E2464" s="1">
        <v>38410</v>
      </c>
      <c r="F2464" t="s">
        <v>45</v>
      </c>
      <c r="G2464" s="2" t="s">
        <v>187</v>
      </c>
      <c r="H2464" s="2" t="s">
        <v>269</v>
      </c>
      <c r="I2464" t="s">
        <v>367</v>
      </c>
      <c r="J2464">
        <v>101</v>
      </c>
      <c r="K2464">
        <v>4.6999998092651367</v>
      </c>
      <c r="L2464" t="b">
        <f>IF(AND($M$1&gt;D2464,$M$1&lt;E2464),TRUE,FALSE)</f>
        <v>0</v>
      </c>
    </row>
    <row r="2465" spans="1:12" hidden="1" x14ac:dyDescent="0.3">
      <c r="A2465" t="s">
        <v>11</v>
      </c>
      <c r="B2465" t="s">
        <v>525</v>
      </c>
      <c r="C2465" t="s">
        <v>13</v>
      </c>
      <c r="D2465" s="1">
        <v>38439</v>
      </c>
      <c r="E2465" s="1">
        <v>38442</v>
      </c>
      <c r="F2465" t="s">
        <v>332</v>
      </c>
      <c r="G2465" s="2" t="s">
        <v>52</v>
      </c>
      <c r="H2465" s="2" t="s">
        <v>25</v>
      </c>
      <c r="I2465" t="s">
        <v>367</v>
      </c>
      <c r="J2465">
        <v>101</v>
      </c>
      <c r="K2465">
        <v>4.6999998092651367</v>
      </c>
      <c r="L2465" t="b">
        <f>IF(AND($M$1&gt;D2465,$M$1&lt;E2465),TRUE,FALSE)</f>
        <v>0</v>
      </c>
    </row>
    <row r="2466" spans="1:12" hidden="1" x14ac:dyDescent="0.3">
      <c r="A2466" t="s">
        <v>11</v>
      </c>
      <c r="B2466" t="s">
        <v>525</v>
      </c>
      <c r="C2466" t="s">
        <v>13</v>
      </c>
      <c r="D2466" s="1">
        <v>38443</v>
      </c>
      <c r="E2466" s="1">
        <v>38444</v>
      </c>
      <c r="F2466" t="s">
        <v>35</v>
      </c>
      <c r="G2466" s="2" t="s">
        <v>52</v>
      </c>
      <c r="H2466" s="2" t="s">
        <v>25</v>
      </c>
      <c r="I2466" t="s">
        <v>367</v>
      </c>
      <c r="J2466">
        <v>101</v>
      </c>
      <c r="K2466">
        <v>4.6999998092651367</v>
      </c>
      <c r="L2466" t="b">
        <f>IF(AND($M$1&gt;D2466,$M$1&lt;E2466),TRUE,FALSE)</f>
        <v>0</v>
      </c>
    </row>
    <row r="2467" spans="1:12" hidden="1" x14ac:dyDescent="0.3">
      <c r="A2467" t="s">
        <v>11</v>
      </c>
      <c r="B2467" t="s">
        <v>525</v>
      </c>
      <c r="C2467" t="s">
        <v>13</v>
      </c>
      <c r="D2467" s="1">
        <v>38446</v>
      </c>
      <c r="E2467" s="1">
        <v>38472</v>
      </c>
      <c r="F2467" t="s">
        <v>332</v>
      </c>
      <c r="G2467" s="2" t="s">
        <v>52</v>
      </c>
      <c r="H2467" s="2" t="s">
        <v>25</v>
      </c>
      <c r="I2467" t="s">
        <v>367</v>
      </c>
      <c r="J2467">
        <v>101</v>
      </c>
      <c r="K2467">
        <v>4.6999998092651367</v>
      </c>
      <c r="L2467" t="b">
        <f>IF(AND($M$1&gt;D2467,$M$1&lt;E2467),TRUE,FALSE)</f>
        <v>0</v>
      </c>
    </row>
    <row r="2468" spans="1:12" x14ac:dyDescent="0.3">
      <c r="A2468" t="s">
        <v>11</v>
      </c>
      <c r="B2468" t="s">
        <v>525</v>
      </c>
      <c r="C2468" t="s">
        <v>13</v>
      </c>
      <c r="D2468" s="1">
        <v>38474</v>
      </c>
      <c r="E2468" s="1">
        <v>38633</v>
      </c>
      <c r="F2468" t="s">
        <v>332</v>
      </c>
      <c r="G2468" s="2" t="s">
        <v>52</v>
      </c>
      <c r="H2468" s="2" t="s">
        <v>25</v>
      </c>
      <c r="I2468" t="s">
        <v>367</v>
      </c>
      <c r="J2468">
        <v>101</v>
      </c>
      <c r="K2468">
        <v>4.6999998092651367</v>
      </c>
      <c r="L2468" t="b">
        <f>IF(AND($M$1&gt;D2468,$M$1&lt;E2468),TRUE,FALSE)</f>
        <v>1</v>
      </c>
    </row>
    <row r="2469" spans="1:12" hidden="1" x14ac:dyDescent="0.3">
      <c r="A2469" t="s">
        <v>11</v>
      </c>
      <c r="B2469" t="s">
        <v>525</v>
      </c>
      <c r="C2469" t="s">
        <v>13</v>
      </c>
      <c r="D2469" s="1">
        <v>38596</v>
      </c>
      <c r="E2469" s="1">
        <v>38653</v>
      </c>
      <c r="F2469" t="s">
        <v>23</v>
      </c>
      <c r="G2469" s="2" t="s">
        <v>99</v>
      </c>
      <c r="H2469" s="2" t="s">
        <v>376</v>
      </c>
      <c r="I2469" t="s">
        <v>367</v>
      </c>
      <c r="J2469">
        <v>101</v>
      </c>
      <c r="K2469">
        <v>4.6999998092651367</v>
      </c>
      <c r="L2469" t="b">
        <f>IF(AND($M$1&gt;D2469,$M$1&lt;E2469),TRUE,FALSE)</f>
        <v>0</v>
      </c>
    </row>
    <row r="2470" spans="1:12" hidden="1" x14ac:dyDescent="0.3">
      <c r="A2470" t="s">
        <v>11</v>
      </c>
      <c r="B2470" t="s">
        <v>525</v>
      </c>
      <c r="C2470" t="s">
        <v>13</v>
      </c>
      <c r="D2470" s="1">
        <v>38634</v>
      </c>
      <c r="E2470" s="1">
        <v>38654</v>
      </c>
      <c r="F2470" t="s">
        <v>23</v>
      </c>
      <c r="G2470" s="2" t="s">
        <v>52</v>
      </c>
      <c r="H2470" s="2" t="s">
        <v>25</v>
      </c>
      <c r="I2470" t="s">
        <v>367</v>
      </c>
      <c r="J2470">
        <v>101</v>
      </c>
      <c r="K2470">
        <v>4.6999998092651367</v>
      </c>
      <c r="L2470" t="b">
        <f>IF(AND($M$1&gt;D2470,$M$1&lt;E2470),TRUE,FALSE)</f>
        <v>0</v>
      </c>
    </row>
    <row r="2471" spans="1:12" hidden="1" x14ac:dyDescent="0.3">
      <c r="A2471" t="s">
        <v>11</v>
      </c>
      <c r="B2471" t="s">
        <v>525</v>
      </c>
      <c r="C2471" t="s">
        <v>13</v>
      </c>
      <c r="D2471" s="1">
        <v>38654</v>
      </c>
      <c r="E2471" s="1">
        <v>38654</v>
      </c>
      <c r="F2471" t="s">
        <v>71</v>
      </c>
      <c r="G2471" s="2" t="s">
        <v>168</v>
      </c>
      <c r="H2471" s="2" t="s">
        <v>299</v>
      </c>
      <c r="I2471" t="s">
        <v>367</v>
      </c>
      <c r="J2471">
        <v>101</v>
      </c>
      <c r="K2471">
        <v>4.6999998092651367</v>
      </c>
      <c r="L2471" t="b">
        <f>IF(AND($M$1&gt;D2471,$M$1&lt;E2471),TRUE,FALSE)</f>
        <v>0</v>
      </c>
    </row>
    <row r="2472" spans="1:12" hidden="1" x14ac:dyDescent="0.3">
      <c r="A2472" t="s">
        <v>11</v>
      </c>
      <c r="B2472" t="s">
        <v>525</v>
      </c>
      <c r="C2472" t="s">
        <v>13</v>
      </c>
      <c r="D2472" s="1">
        <v>38655</v>
      </c>
      <c r="E2472" s="1">
        <v>38686</v>
      </c>
      <c r="F2472" t="s">
        <v>23</v>
      </c>
      <c r="G2472" s="2" t="s">
        <v>187</v>
      </c>
      <c r="H2472" s="2" t="s">
        <v>269</v>
      </c>
      <c r="I2472" t="s">
        <v>367</v>
      </c>
      <c r="J2472">
        <v>101</v>
      </c>
      <c r="K2472">
        <v>4.6999998092651367</v>
      </c>
      <c r="L2472" t="b">
        <f>IF(AND($M$1&gt;D2472,$M$1&lt;E2472),TRUE,FALSE)</f>
        <v>0</v>
      </c>
    </row>
    <row r="2473" spans="1:12" hidden="1" x14ac:dyDescent="0.3">
      <c r="A2473" t="s">
        <v>11</v>
      </c>
      <c r="B2473" t="s">
        <v>525</v>
      </c>
      <c r="C2473" t="s">
        <v>13</v>
      </c>
      <c r="D2473" s="1">
        <v>38655</v>
      </c>
      <c r="E2473" s="1">
        <v>38686</v>
      </c>
      <c r="F2473" t="s">
        <v>23</v>
      </c>
      <c r="G2473" s="2" t="s">
        <v>341</v>
      </c>
      <c r="H2473" s="2" t="s">
        <v>230</v>
      </c>
      <c r="I2473" t="s">
        <v>367</v>
      </c>
      <c r="J2473">
        <v>101</v>
      </c>
      <c r="K2473">
        <v>4.6999998092651367</v>
      </c>
      <c r="L2473" t="b">
        <f>IF(AND($M$1&gt;D2473,$M$1&lt;E2473),TRUE,FALSE)</f>
        <v>0</v>
      </c>
    </row>
    <row r="2474" spans="1:12" hidden="1" x14ac:dyDescent="0.3">
      <c r="A2474" t="s">
        <v>11</v>
      </c>
      <c r="B2474" t="s">
        <v>525</v>
      </c>
      <c r="C2474" t="s">
        <v>13</v>
      </c>
      <c r="D2474" s="1">
        <v>38687</v>
      </c>
      <c r="E2474" s="1">
        <v>38710</v>
      </c>
      <c r="F2474" t="s">
        <v>23</v>
      </c>
      <c r="G2474" s="2" t="s">
        <v>341</v>
      </c>
      <c r="H2474" s="2" t="s">
        <v>230</v>
      </c>
      <c r="I2474" t="s">
        <v>367</v>
      </c>
      <c r="J2474">
        <v>101</v>
      </c>
      <c r="K2474">
        <v>4.6999998092651367</v>
      </c>
      <c r="L2474" t="b">
        <f>IF(AND($M$1&gt;D2474,$M$1&lt;E2474),TRUE,FALSE)</f>
        <v>0</v>
      </c>
    </row>
    <row r="2475" spans="1:12" hidden="1" x14ac:dyDescent="0.3">
      <c r="A2475" t="s">
        <v>11</v>
      </c>
      <c r="B2475" t="s">
        <v>525</v>
      </c>
      <c r="C2475" t="s">
        <v>13</v>
      </c>
      <c r="D2475" s="1">
        <v>38687</v>
      </c>
      <c r="E2475" s="1">
        <v>38709</v>
      </c>
      <c r="F2475" t="s">
        <v>23</v>
      </c>
      <c r="G2475" s="2" t="s">
        <v>187</v>
      </c>
      <c r="H2475" s="2" t="s">
        <v>269</v>
      </c>
      <c r="I2475" t="s">
        <v>367</v>
      </c>
      <c r="J2475">
        <v>101</v>
      </c>
      <c r="K2475">
        <v>4.6999998092651367</v>
      </c>
      <c r="L2475" t="b">
        <f>IF(AND($M$1&gt;D2475,$M$1&lt;E2475),TRUE,FALSE)</f>
        <v>0</v>
      </c>
    </row>
    <row r="2476" spans="1:12" hidden="1" x14ac:dyDescent="0.3">
      <c r="A2476" t="s">
        <v>11</v>
      </c>
      <c r="B2476" t="s">
        <v>525</v>
      </c>
      <c r="C2476" t="s">
        <v>13</v>
      </c>
      <c r="D2476" s="1">
        <v>38712</v>
      </c>
      <c r="E2476" s="1">
        <v>38717</v>
      </c>
      <c r="F2476" t="s">
        <v>45</v>
      </c>
      <c r="G2476" s="2" t="s">
        <v>187</v>
      </c>
      <c r="H2476" s="2" t="s">
        <v>269</v>
      </c>
      <c r="I2476" t="s">
        <v>367</v>
      </c>
      <c r="J2476">
        <v>101</v>
      </c>
      <c r="K2476">
        <v>4.6999998092651367</v>
      </c>
      <c r="L2476" t="b">
        <f>IF(AND($M$1&gt;D2476,$M$1&lt;E2476),TRUE,FALSE)</f>
        <v>0</v>
      </c>
    </row>
    <row r="2477" spans="1:12" hidden="1" x14ac:dyDescent="0.3">
      <c r="A2477" t="s">
        <v>11</v>
      </c>
      <c r="B2477" t="s">
        <v>525</v>
      </c>
      <c r="C2477" t="s">
        <v>13</v>
      </c>
      <c r="D2477" s="1">
        <v>38712</v>
      </c>
      <c r="E2477" s="1">
        <v>38717</v>
      </c>
      <c r="F2477" t="s">
        <v>23</v>
      </c>
      <c r="G2477" s="2" t="s">
        <v>341</v>
      </c>
      <c r="H2477" s="2" t="s">
        <v>230</v>
      </c>
      <c r="I2477" t="s">
        <v>367</v>
      </c>
      <c r="J2477">
        <v>101</v>
      </c>
      <c r="K2477">
        <v>4.6999998092651367</v>
      </c>
      <c r="L2477" t="b">
        <f>IF(AND($M$1&gt;D2477,$M$1&lt;E2477),TRUE,FALSE)</f>
        <v>0</v>
      </c>
    </row>
    <row r="2478" spans="1:12" hidden="1" x14ac:dyDescent="0.3">
      <c r="A2478" t="s">
        <v>11</v>
      </c>
      <c r="B2478" t="s">
        <v>525</v>
      </c>
      <c r="C2478" t="s">
        <v>13</v>
      </c>
      <c r="D2478" s="1">
        <v>38353</v>
      </c>
      <c r="E2478" s="1">
        <v>38360</v>
      </c>
      <c r="F2478" t="s">
        <v>267</v>
      </c>
      <c r="G2478" s="2" t="s">
        <v>187</v>
      </c>
      <c r="H2478" s="2" t="s">
        <v>269</v>
      </c>
      <c r="I2478" t="s">
        <v>370</v>
      </c>
      <c r="J2478">
        <v>80</v>
      </c>
      <c r="K2478">
        <v>5.9000000953674316</v>
      </c>
      <c r="L2478" t="b">
        <f>IF(AND($M$1&gt;D2478,$M$1&lt;E2478),TRUE,FALSE)</f>
        <v>0</v>
      </c>
    </row>
    <row r="2479" spans="1:12" hidden="1" x14ac:dyDescent="0.3">
      <c r="A2479" t="s">
        <v>11</v>
      </c>
      <c r="B2479" t="s">
        <v>525</v>
      </c>
      <c r="C2479" t="s">
        <v>13</v>
      </c>
      <c r="D2479" s="1">
        <v>38353</v>
      </c>
      <c r="E2479" s="1">
        <v>38383</v>
      </c>
      <c r="F2479" t="s">
        <v>23</v>
      </c>
      <c r="G2479" s="2" t="s">
        <v>31</v>
      </c>
      <c r="H2479" s="2" t="s">
        <v>56</v>
      </c>
      <c r="I2479" t="s">
        <v>370</v>
      </c>
      <c r="J2479">
        <v>80</v>
      </c>
      <c r="K2479">
        <v>5.9000000953674316</v>
      </c>
      <c r="L2479" t="b">
        <f>IF(AND($M$1&gt;D2479,$M$1&lt;E2479),TRUE,FALSE)</f>
        <v>0</v>
      </c>
    </row>
    <row r="2480" spans="1:12" hidden="1" x14ac:dyDescent="0.3">
      <c r="A2480" t="s">
        <v>11</v>
      </c>
      <c r="B2480" t="s">
        <v>525</v>
      </c>
      <c r="C2480" t="s">
        <v>13</v>
      </c>
      <c r="D2480" s="1">
        <v>38354</v>
      </c>
      <c r="E2480" s="1">
        <v>38382</v>
      </c>
      <c r="F2480" t="s">
        <v>23</v>
      </c>
      <c r="G2480" s="2" t="s">
        <v>113</v>
      </c>
      <c r="H2480" s="2" t="s">
        <v>34</v>
      </c>
      <c r="I2480" t="s">
        <v>370</v>
      </c>
      <c r="J2480">
        <v>80</v>
      </c>
      <c r="K2480">
        <v>5.9000000953674316</v>
      </c>
      <c r="L2480" t="b">
        <f>IF(AND($M$1&gt;D2480,$M$1&lt;E2480),TRUE,FALSE)</f>
        <v>0</v>
      </c>
    </row>
    <row r="2481" spans="1:12" hidden="1" x14ac:dyDescent="0.3">
      <c r="A2481" t="s">
        <v>11</v>
      </c>
      <c r="B2481" t="s">
        <v>525</v>
      </c>
      <c r="C2481" t="s">
        <v>13</v>
      </c>
      <c r="D2481" s="1">
        <v>38367</v>
      </c>
      <c r="E2481" s="1">
        <v>38381</v>
      </c>
      <c r="F2481" t="s">
        <v>71</v>
      </c>
      <c r="G2481" s="2" t="s">
        <v>187</v>
      </c>
      <c r="H2481" s="2" t="s">
        <v>269</v>
      </c>
      <c r="I2481" t="s">
        <v>370</v>
      </c>
      <c r="J2481">
        <v>80</v>
      </c>
      <c r="K2481">
        <v>5.9000000953674316</v>
      </c>
      <c r="L2481" t="b">
        <f>IF(AND($M$1&gt;D2481,$M$1&lt;E2481),TRUE,FALSE)</f>
        <v>0</v>
      </c>
    </row>
    <row r="2482" spans="1:12" hidden="1" x14ac:dyDescent="0.3">
      <c r="A2482" t="s">
        <v>11</v>
      </c>
      <c r="B2482" t="s">
        <v>525</v>
      </c>
      <c r="C2482" t="s">
        <v>13</v>
      </c>
      <c r="D2482" s="1">
        <v>38384</v>
      </c>
      <c r="E2482" s="1">
        <v>38437</v>
      </c>
      <c r="F2482" t="s">
        <v>23</v>
      </c>
      <c r="G2482" s="2" t="s">
        <v>31</v>
      </c>
      <c r="H2482" s="2" t="s">
        <v>56</v>
      </c>
      <c r="I2482" t="s">
        <v>370</v>
      </c>
      <c r="J2482">
        <v>80</v>
      </c>
      <c r="K2482">
        <v>5.9000000953674316</v>
      </c>
      <c r="L2482" t="b">
        <f>IF(AND($M$1&gt;D2482,$M$1&lt;E2482),TRUE,FALSE)</f>
        <v>0</v>
      </c>
    </row>
    <row r="2483" spans="1:12" hidden="1" x14ac:dyDescent="0.3">
      <c r="A2483" t="s">
        <v>11</v>
      </c>
      <c r="B2483" t="s">
        <v>525</v>
      </c>
      <c r="C2483" t="s">
        <v>13</v>
      </c>
      <c r="D2483" s="1">
        <v>38388</v>
      </c>
      <c r="E2483" s="1">
        <v>38409</v>
      </c>
      <c r="F2483" t="s">
        <v>71</v>
      </c>
      <c r="G2483" s="2" t="s">
        <v>187</v>
      </c>
      <c r="H2483" s="2" t="s">
        <v>269</v>
      </c>
      <c r="I2483" t="s">
        <v>370</v>
      </c>
      <c r="J2483">
        <v>80</v>
      </c>
      <c r="K2483">
        <v>5.9000000953674316</v>
      </c>
      <c r="L2483" t="b">
        <f>IF(AND($M$1&gt;D2483,$M$1&lt;E2483),TRUE,FALSE)</f>
        <v>0</v>
      </c>
    </row>
    <row r="2484" spans="1:12" hidden="1" x14ac:dyDescent="0.3">
      <c r="A2484" t="s">
        <v>11</v>
      </c>
      <c r="B2484" t="s">
        <v>525</v>
      </c>
      <c r="C2484" t="s">
        <v>13</v>
      </c>
      <c r="D2484" s="1">
        <v>38411</v>
      </c>
      <c r="E2484" s="1">
        <v>38418</v>
      </c>
      <c r="F2484" t="s">
        <v>45</v>
      </c>
      <c r="G2484" s="2" t="s">
        <v>377</v>
      </c>
      <c r="H2484" s="2" t="s">
        <v>207</v>
      </c>
      <c r="I2484" t="s">
        <v>370</v>
      </c>
      <c r="J2484">
        <v>80</v>
      </c>
      <c r="K2484">
        <v>5.9000000953674316</v>
      </c>
      <c r="L2484" t="b">
        <f>IF(AND($M$1&gt;D2484,$M$1&lt;E2484),TRUE,FALSE)</f>
        <v>0</v>
      </c>
    </row>
    <row r="2485" spans="1:12" hidden="1" x14ac:dyDescent="0.3">
      <c r="A2485" t="s">
        <v>11</v>
      </c>
      <c r="B2485" t="s">
        <v>525</v>
      </c>
      <c r="C2485" t="s">
        <v>13</v>
      </c>
      <c r="D2485" s="1">
        <v>38411</v>
      </c>
      <c r="E2485" s="1">
        <v>38437</v>
      </c>
      <c r="F2485" t="s">
        <v>23</v>
      </c>
      <c r="G2485" s="2" t="s">
        <v>187</v>
      </c>
      <c r="H2485" s="2" t="s">
        <v>269</v>
      </c>
      <c r="I2485" t="s">
        <v>370</v>
      </c>
      <c r="J2485">
        <v>80</v>
      </c>
      <c r="K2485">
        <v>5.9000000953674316</v>
      </c>
      <c r="L2485" t="b">
        <f>IF(AND($M$1&gt;D2485,$M$1&lt;E2485),TRUE,FALSE)</f>
        <v>0</v>
      </c>
    </row>
    <row r="2486" spans="1:12" hidden="1" x14ac:dyDescent="0.3">
      <c r="A2486" t="s">
        <v>11</v>
      </c>
      <c r="B2486" t="s">
        <v>525</v>
      </c>
      <c r="C2486" t="s">
        <v>13</v>
      </c>
      <c r="D2486" s="1">
        <v>38411</v>
      </c>
      <c r="E2486" s="1">
        <v>38437</v>
      </c>
      <c r="F2486" t="s">
        <v>23</v>
      </c>
      <c r="G2486" s="2" t="s">
        <v>113</v>
      </c>
      <c r="H2486" s="2" t="s">
        <v>34</v>
      </c>
      <c r="I2486" t="s">
        <v>370</v>
      </c>
      <c r="J2486">
        <v>80</v>
      </c>
      <c r="K2486">
        <v>5.9000000953674316</v>
      </c>
      <c r="L2486" t="b">
        <f>IF(AND($M$1&gt;D2486,$M$1&lt;E2486),TRUE,FALSE)</f>
        <v>0</v>
      </c>
    </row>
    <row r="2487" spans="1:12" hidden="1" x14ac:dyDescent="0.3">
      <c r="A2487" t="s">
        <v>11</v>
      </c>
      <c r="B2487" t="s">
        <v>525</v>
      </c>
      <c r="C2487" t="s">
        <v>13</v>
      </c>
      <c r="D2487" s="1">
        <v>38420</v>
      </c>
      <c r="E2487" s="1">
        <v>38442</v>
      </c>
      <c r="F2487" t="s">
        <v>45</v>
      </c>
      <c r="G2487" s="2" t="s">
        <v>377</v>
      </c>
      <c r="H2487" s="2" t="s">
        <v>207</v>
      </c>
      <c r="I2487" t="s">
        <v>370</v>
      </c>
      <c r="J2487">
        <v>80</v>
      </c>
      <c r="K2487">
        <v>5.9000000953674316</v>
      </c>
      <c r="L2487" t="b">
        <f>IF(AND($M$1&gt;D2487,$M$1&lt;E2487),TRUE,FALSE)</f>
        <v>0</v>
      </c>
    </row>
    <row r="2488" spans="1:12" hidden="1" x14ac:dyDescent="0.3">
      <c r="A2488" t="s">
        <v>11</v>
      </c>
      <c r="B2488" t="s">
        <v>525</v>
      </c>
      <c r="C2488" t="s">
        <v>13</v>
      </c>
      <c r="D2488" s="1">
        <v>38438</v>
      </c>
      <c r="E2488" s="1">
        <v>38438</v>
      </c>
      <c r="F2488" t="s">
        <v>50</v>
      </c>
      <c r="G2488" s="2" t="s">
        <v>52</v>
      </c>
      <c r="H2488" s="2" t="s">
        <v>25</v>
      </c>
      <c r="I2488" t="s">
        <v>370</v>
      </c>
      <c r="J2488">
        <v>80</v>
      </c>
      <c r="K2488">
        <v>5.9000000953674316</v>
      </c>
      <c r="L2488" t="b">
        <f>IF(AND($M$1&gt;D2488,$M$1&lt;E2488),TRUE,FALSE)</f>
        <v>0</v>
      </c>
    </row>
    <row r="2489" spans="1:12" x14ac:dyDescent="0.3">
      <c r="A2489" t="s">
        <v>11</v>
      </c>
      <c r="B2489" t="s">
        <v>525</v>
      </c>
      <c r="C2489" t="s">
        <v>13</v>
      </c>
      <c r="D2489" s="1">
        <v>38438</v>
      </c>
      <c r="E2489" s="1">
        <v>38564</v>
      </c>
      <c r="F2489" t="s">
        <v>23</v>
      </c>
      <c r="G2489" s="2" t="s">
        <v>199</v>
      </c>
      <c r="H2489" s="2" t="s">
        <v>34</v>
      </c>
      <c r="I2489" t="s">
        <v>370</v>
      </c>
      <c r="J2489">
        <v>80</v>
      </c>
      <c r="K2489">
        <v>5.9000000953674316</v>
      </c>
      <c r="L2489" t="b">
        <f>IF(AND($M$1&gt;D2489,$M$1&lt;E2489),TRUE,FALSE)</f>
        <v>1</v>
      </c>
    </row>
    <row r="2490" spans="1:12" x14ac:dyDescent="0.3">
      <c r="A2490" t="s">
        <v>11</v>
      </c>
      <c r="B2490" t="s">
        <v>525</v>
      </c>
      <c r="C2490" t="s">
        <v>13</v>
      </c>
      <c r="D2490" s="1">
        <v>38438</v>
      </c>
      <c r="E2490" s="1">
        <v>38595</v>
      </c>
      <c r="F2490" t="s">
        <v>23</v>
      </c>
      <c r="G2490" s="2" t="s">
        <v>168</v>
      </c>
      <c r="H2490" s="2" t="s">
        <v>299</v>
      </c>
      <c r="I2490" t="s">
        <v>370</v>
      </c>
      <c r="J2490">
        <v>80</v>
      </c>
      <c r="K2490">
        <v>5.9000000953674316</v>
      </c>
      <c r="L2490" t="b">
        <f>IF(AND($M$1&gt;D2490,$M$1&lt;E2490),TRUE,FALSE)</f>
        <v>1</v>
      </c>
    </row>
    <row r="2491" spans="1:12" hidden="1" x14ac:dyDescent="0.3">
      <c r="A2491" t="s">
        <v>11</v>
      </c>
      <c r="B2491" t="s">
        <v>525</v>
      </c>
      <c r="C2491" t="s">
        <v>13</v>
      </c>
      <c r="D2491" s="1">
        <v>38443</v>
      </c>
      <c r="E2491" s="1">
        <v>38533</v>
      </c>
      <c r="F2491" t="s">
        <v>45</v>
      </c>
      <c r="G2491" s="2" t="s">
        <v>377</v>
      </c>
      <c r="H2491" s="2" t="s">
        <v>207</v>
      </c>
      <c r="I2491" t="s">
        <v>370</v>
      </c>
      <c r="J2491">
        <v>80</v>
      </c>
      <c r="K2491">
        <v>5.9000000953674316</v>
      </c>
      <c r="L2491" t="b">
        <f>IF(AND($M$1&gt;D2491,$M$1&lt;E2491),TRUE,FALSE)</f>
        <v>0</v>
      </c>
    </row>
    <row r="2492" spans="1:12" hidden="1" x14ac:dyDescent="0.3">
      <c r="A2492" t="s">
        <v>11</v>
      </c>
      <c r="B2492" t="s">
        <v>525</v>
      </c>
      <c r="C2492" t="s">
        <v>13</v>
      </c>
      <c r="D2492" s="1">
        <v>38445</v>
      </c>
      <c r="E2492" s="1">
        <v>38501</v>
      </c>
      <c r="F2492" t="s">
        <v>50</v>
      </c>
      <c r="G2492" s="2" t="s">
        <v>52</v>
      </c>
      <c r="H2492" s="2" t="s">
        <v>25</v>
      </c>
      <c r="I2492" t="s">
        <v>370</v>
      </c>
      <c r="J2492">
        <v>80</v>
      </c>
      <c r="K2492">
        <v>5.9000000953674316</v>
      </c>
      <c r="L2492" t="b">
        <f>IF(AND($M$1&gt;D2492,$M$1&lt;E2492),TRUE,FALSE)</f>
        <v>0</v>
      </c>
    </row>
    <row r="2493" spans="1:12" hidden="1" x14ac:dyDescent="0.3">
      <c r="A2493" t="s">
        <v>11</v>
      </c>
      <c r="B2493" t="s">
        <v>525</v>
      </c>
      <c r="C2493" t="s">
        <v>13</v>
      </c>
      <c r="D2493" s="1">
        <v>38508</v>
      </c>
      <c r="E2493" s="1">
        <v>38529</v>
      </c>
      <c r="F2493" t="s">
        <v>50</v>
      </c>
      <c r="G2493" s="2" t="s">
        <v>52</v>
      </c>
      <c r="H2493" s="2" t="s">
        <v>25</v>
      </c>
      <c r="I2493" t="s">
        <v>370</v>
      </c>
      <c r="J2493">
        <v>80</v>
      </c>
      <c r="K2493">
        <v>5.9000000953674316</v>
      </c>
      <c r="L2493" t="b">
        <f>IF(AND($M$1&gt;D2493,$M$1&lt;E2493),TRUE,FALSE)</f>
        <v>0</v>
      </c>
    </row>
    <row r="2494" spans="1:12" x14ac:dyDescent="0.3">
      <c r="A2494" t="s">
        <v>11</v>
      </c>
      <c r="B2494" t="s">
        <v>525</v>
      </c>
      <c r="C2494" t="s">
        <v>13</v>
      </c>
      <c r="D2494" s="1">
        <v>38536</v>
      </c>
      <c r="E2494" s="1">
        <v>38564</v>
      </c>
      <c r="F2494" t="s">
        <v>50</v>
      </c>
      <c r="G2494" s="2" t="s">
        <v>52</v>
      </c>
      <c r="H2494" s="2" t="s">
        <v>25</v>
      </c>
      <c r="I2494" t="s">
        <v>370</v>
      </c>
      <c r="J2494">
        <v>80</v>
      </c>
      <c r="K2494">
        <v>5.9000000953674316</v>
      </c>
      <c r="L2494" t="b">
        <f>IF(AND($M$1&gt;D2494,$M$1&lt;E2494),TRUE,FALSE)</f>
        <v>1</v>
      </c>
    </row>
    <row r="2495" spans="1:12" x14ac:dyDescent="0.3">
      <c r="A2495" t="s">
        <v>11</v>
      </c>
      <c r="B2495" t="s">
        <v>525</v>
      </c>
      <c r="C2495" t="s">
        <v>13</v>
      </c>
      <c r="D2495" s="1">
        <v>38537</v>
      </c>
      <c r="E2495" s="1">
        <v>38564</v>
      </c>
      <c r="F2495" t="s">
        <v>45</v>
      </c>
      <c r="G2495" s="2" t="s">
        <v>377</v>
      </c>
      <c r="H2495" s="2" t="s">
        <v>207</v>
      </c>
      <c r="I2495" t="s">
        <v>370</v>
      </c>
      <c r="J2495">
        <v>80</v>
      </c>
      <c r="K2495">
        <v>5.9000000953674316</v>
      </c>
      <c r="L2495" t="b">
        <f>IF(AND($M$1&gt;D2495,$M$1&lt;E2495),TRUE,FALSE)</f>
        <v>1</v>
      </c>
    </row>
    <row r="2496" spans="1:12" hidden="1" x14ac:dyDescent="0.3">
      <c r="A2496" t="s">
        <v>11</v>
      </c>
      <c r="B2496" t="s">
        <v>525</v>
      </c>
      <c r="C2496" t="s">
        <v>13</v>
      </c>
      <c r="D2496" s="1">
        <v>38565</v>
      </c>
      <c r="E2496" s="1">
        <v>38625</v>
      </c>
      <c r="F2496" t="s">
        <v>23</v>
      </c>
      <c r="G2496" s="2" t="s">
        <v>199</v>
      </c>
      <c r="H2496" s="2" t="s">
        <v>34</v>
      </c>
      <c r="I2496" t="s">
        <v>370</v>
      </c>
      <c r="J2496">
        <v>80</v>
      </c>
      <c r="K2496">
        <v>5.9000000953674316</v>
      </c>
      <c r="L2496" t="b">
        <f>IF(AND($M$1&gt;D2496,$M$1&lt;E2496),TRUE,FALSE)</f>
        <v>0</v>
      </c>
    </row>
    <row r="2497" spans="1:12" hidden="1" x14ac:dyDescent="0.3">
      <c r="A2497" t="s">
        <v>11</v>
      </c>
      <c r="B2497" t="s">
        <v>525</v>
      </c>
      <c r="C2497" t="s">
        <v>13</v>
      </c>
      <c r="D2497" s="1">
        <v>38565</v>
      </c>
      <c r="E2497" s="1">
        <v>38592</v>
      </c>
      <c r="F2497" t="s">
        <v>45</v>
      </c>
      <c r="G2497" s="2" t="s">
        <v>377</v>
      </c>
      <c r="H2497" s="2" t="s">
        <v>207</v>
      </c>
      <c r="I2497" t="s">
        <v>370</v>
      </c>
      <c r="J2497">
        <v>80</v>
      </c>
      <c r="K2497">
        <v>5.9000000953674316</v>
      </c>
      <c r="L2497" t="b">
        <f>IF(AND($M$1&gt;D2497,$M$1&lt;E2497),TRUE,FALSE)</f>
        <v>0</v>
      </c>
    </row>
    <row r="2498" spans="1:12" hidden="1" x14ac:dyDescent="0.3">
      <c r="A2498" t="s">
        <v>11</v>
      </c>
      <c r="B2498" t="s">
        <v>525</v>
      </c>
      <c r="C2498" t="s">
        <v>13</v>
      </c>
      <c r="D2498" s="1">
        <v>38571</v>
      </c>
      <c r="E2498" s="1">
        <v>38592</v>
      </c>
      <c r="F2498" t="s">
        <v>50</v>
      </c>
      <c r="G2498" s="2" t="s">
        <v>52</v>
      </c>
      <c r="H2498" s="2" t="s">
        <v>25</v>
      </c>
      <c r="I2498" t="s">
        <v>370</v>
      </c>
      <c r="J2498">
        <v>80</v>
      </c>
      <c r="K2498">
        <v>5.9000000953674316</v>
      </c>
      <c r="L2498" t="b">
        <f>IF(AND($M$1&gt;D2498,$M$1&lt;E2498),TRUE,FALSE)</f>
        <v>0</v>
      </c>
    </row>
    <row r="2499" spans="1:12" hidden="1" x14ac:dyDescent="0.3">
      <c r="A2499" t="s">
        <v>11</v>
      </c>
      <c r="B2499" t="s">
        <v>525</v>
      </c>
      <c r="C2499" t="s">
        <v>13</v>
      </c>
      <c r="D2499" s="1">
        <v>38599</v>
      </c>
      <c r="E2499" s="1">
        <v>38620</v>
      </c>
      <c r="F2499" t="s">
        <v>50</v>
      </c>
      <c r="G2499" s="2" t="s">
        <v>52</v>
      </c>
      <c r="H2499" s="2" t="s">
        <v>25</v>
      </c>
      <c r="I2499" t="s">
        <v>370</v>
      </c>
      <c r="J2499">
        <v>80</v>
      </c>
      <c r="K2499">
        <v>5.9000000953674316</v>
      </c>
      <c r="L2499" t="b">
        <f>IF(AND($M$1&gt;D2499,$M$1&lt;E2499),TRUE,FALSE)</f>
        <v>0</v>
      </c>
    </row>
    <row r="2500" spans="1:12" hidden="1" x14ac:dyDescent="0.3">
      <c r="A2500" t="s">
        <v>11</v>
      </c>
      <c r="B2500" t="s">
        <v>525</v>
      </c>
      <c r="C2500" t="s">
        <v>13</v>
      </c>
      <c r="D2500" s="1">
        <v>38626</v>
      </c>
      <c r="E2500" s="1">
        <v>38654</v>
      </c>
      <c r="F2500" t="s">
        <v>23</v>
      </c>
      <c r="G2500" s="2" t="s">
        <v>199</v>
      </c>
      <c r="H2500" s="2" t="s">
        <v>34</v>
      </c>
      <c r="I2500" t="s">
        <v>370</v>
      </c>
      <c r="J2500">
        <v>80</v>
      </c>
      <c r="K2500">
        <v>5.9000000953674316</v>
      </c>
      <c r="L2500" t="b">
        <f>IF(AND($M$1&gt;D2500,$M$1&lt;E2500),TRUE,FALSE)</f>
        <v>0</v>
      </c>
    </row>
    <row r="2501" spans="1:12" hidden="1" x14ac:dyDescent="0.3">
      <c r="A2501" t="s">
        <v>11</v>
      </c>
      <c r="B2501" t="s">
        <v>525</v>
      </c>
      <c r="C2501" t="s">
        <v>13</v>
      </c>
      <c r="D2501" s="1">
        <v>38627</v>
      </c>
      <c r="E2501" s="1">
        <v>38627</v>
      </c>
      <c r="F2501" t="s">
        <v>50</v>
      </c>
      <c r="G2501" s="2" t="s">
        <v>52</v>
      </c>
      <c r="H2501" s="2" t="s">
        <v>25</v>
      </c>
      <c r="I2501" t="s">
        <v>370</v>
      </c>
      <c r="J2501">
        <v>80</v>
      </c>
      <c r="K2501">
        <v>5.9000000953674316</v>
      </c>
      <c r="L2501" t="b">
        <f>IF(AND($M$1&gt;D2501,$M$1&lt;E2501),TRUE,FALSE)</f>
        <v>0</v>
      </c>
    </row>
    <row r="2502" spans="1:12" hidden="1" x14ac:dyDescent="0.3">
      <c r="A2502" t="s">
        <v>11</v>
      </c>
      <c r="B2502" t="s">
        <v>525</v>
      </c>
      <c r="C2502" t="s">
        <v>13</v>
      </c>
      <c r="D2502" s="1">
        <v>38655</v>
      </c>
      <c r="E2502" s="1">
        <v>38686</v>
      </c>
      <c r="F2502" t="s">
        <v>23</v>
      </c>
      <c r="G2502" s="2" t="s">
        <v>199</v>
      </c>
      <c r="H2502" s="2" t="s">
        <v>34</v>
      </c>
      <c r="I2502" t="s">
        <v>370</v>
      </c>
      <c r="J2502">
        <v>80</v>
      </c>
      <c r="K2502">
        <v>5.9000000953674316</v>
      </c>
      <c r="L2502" t="b">
        <f>IF(AND($M$1&gt;D2502,$M$1&lt;E2502),TRUE,FALSE)</f>
        <v>0</v>
      </c>
    </row>
    <row r="2503" spans="1:12" hidden="1" x14ac:dyDescent="0.3">
      <c r="A2503" t="s">
        <v>11</v>
      </c>
      <c r="B2503" t="s">
        <v>525</v>
      </c>
      <c r="C2503" t="s">
        <v>13</v>
      </c>
      <c r="D2503" s="1">
        <v>38687</v>
      </c>
      <c r="E2503" s="1">
        <v>38710</v>
      </c>
      <c r="F2503" t="s">
        <v>23</v>
      </c>
      <c r="G2503" s="2" t="s">
        <v>199</v>
      </c>
      <c r="H2503" s="2" t="s">
        <v>34</v>
      </c>
      <c r="I2503" t="s">
        <v>370</v>
      </c>
      <c r="J2503">
        <v>80</v>
      </c>
      <c r="K2503">
        <v>5.9000000953674316</v>
      </c>
      <c r="L2503" t="b">
        <f>IF(AND($M$1&gt;D2503,$M$1&lt;E2503),TRUE,FALSE)</f>
        <v>0</v>
      </c>
    </row>
    <row r="2504" spans="1:12" hidden="1" x14ac:dyDescent="0.3">
      <c r="A2504" t="s">
        <v>11</v>
      </c>
      <c r="B2504" t="s">
        <v>525</v>
      </c>
      <c r="C2504" t="s">
        <v>13</v>
      </c>
      <c r="D2504" s="1">
        <v>38713</v>
      </c>
      <c r="E2504" s="1">
        <v>38717</v>
      </c>
      <c r="F2504" t="s">
        <v>37</v>
      </c>
      <c r="G2504" s="2" t="s">
        <v>199</v>
      </c>
      <c r="H2504" s="2" t="s">
        <v>34</v>
      </c>
      <c r="I2504" t="s">
        <v>370</v>
      </c>
      <c r="J2504">
        <v>80</v>
      </c>
      <c r="K2504">
        <v>5.9000000953674316</v>
      </c>
      <c r="L2504" t="b">
        <f>IF(AND($M$1&gt;D2504,$M$1&lt;E2504),TRUE,FALSE)</f>
        <v>0</v>
      </c>
    </row>
    <row r="2505" spans="1:12" hidden="1" x14ac:dyDescent="0.3">
      <c r="A2505" t="s">
        <v>11</v>
      </c>
      <c r="B2505" t="s">
        <v>525</v>
      </c>
      <c r="C2505" t="s">
        <v>505</v>
      </c>
      <c r="D2505" s="1">
        <v>38657</v>
      </c>
      <c r="E2505" s="1">
        <v>38686</v>
      </c>
      <c r="F2505" t="s">
        <v>23</v>
      </c>
      <c r="G2505" s="2" t="s">
        <v>99</v>
      </c>
      <c r="H2505" s="2" t="s">
        <v>376</v>
      </c>
      <c r="I2505" t="s">
        <v>26</v>
      </c>
      <c r="J2505">
        <v>122</v>
      </c>
      <c r="K2505">
        <v>0</v>
      </c>
      <c r="L2505" t="b">
        <f>IF(AND($M$1&gt;D2505,$M$1&lt;E2505),TRUE,FALSE)</f>
        <v>0</v>
      </c>
    </row>
    <row r="2506" spans="1:12" hidden="1" x14ac:dyDescent="0.3">
      <c r="A2506" t="s">
        <v>11</v>
      </c>
      <c r="B2506" t="s">
        <v>525</v>
      </c>
      <c r="C2506" t="s">
        <v>505</v>
      </c>
      <c r="D2506" s="1">
        <v>38687</v>
      </c>
      <c r="E2506" s="1">
        <v>38717</v>
      </c>
      <c r="F2506" t="s">
        <v>23</v>
      </c>
      <c r="G2506" s="2" t="s">
        <v>99</v>
      </c>
      <c r="H2506" s="2" t="s">
        <v>376</v>
      </c>
      <c r="I2506" t="s">
        <v>26</v>
      </c>
      <c r="J2506">
        <v>122</v>
      </c>
      <c r="K2506">
        <v>0</v>
      </c>
      <c r="L2506" t="b">
        <f>IF(AND($M$1&gt;D2506,$M$1&lt;E2506),TRUE,FALSE)</f>
        <v>0</v>
      </c>
    </row>
    <row r="2507" spans="1:12" hidden="1" x14ac:dyDescent="0.3">
      <c r="A2507" t="s">
        <v>11</v>
      </c>
      <c r="B2507" t="s">
        <v>526</v>
      </c>
      <c r="C2507" t="s">
        <v>13</v>
      </c>
      <c r="D2507" s="1">
        <v>38355</v>
      </c>
      <c r="E2507" s="1">
        <v>38383</v>
      </c>
      <c r="F2507" t="s">
        <v>301</v>
      </c>
      <c r="G2507" s="2" t="s">
        <v>376</v>
      </c>
      <c r="H2507" s="2" t="s">
        <v>125</v>
      </c>
      <c r="I2507" t="s">
        <v>26</v>
      </c>
      <c r="J2507">
        <v>122</v>
      </c>
      <c r="K2507">
        <v>0</v>
      </c>
      <c r="L2507" t="b">
        <f>IF(AND($M$1&gt;D2507,$M$1&lt;E2507),TRUE,FALSE)</f>
        <v>0</v>
      </c>
    </row>
    <row r="2508" spans="1:12" hidden="1" x14ac:dyDescent="0.3">
      <c r="A2508" t="s">
        <v>11</v>
      </c>
      <c r="B2508" t="s">
        <v>526</v>
      </c>
      <c r="C2508" t="s">
        <v>13</v>
      </c>
      <c r="D2508" s="1">
        <v>38385</v>
      </c>
      <c r="E2508" s="1">
        <v>38411</v>
      </c>
      <c r="F2508" t="s">
        <v>305</v>
      </c>
      <c r="G2508" s="2" t="s">
        <v>376</v>
      </c>
      <c r="H2508" s="2" t="s">
        <v>125</v>
      </c>
      <c r="I2508" t="s">
        <v>26</v>
      </c>
      <c r="J2508">
        <v>122</v>
      </c>
      <c r="K2508">
        <v>0</v>
      </c>
      <c r="L2508" t="b">
        <f>IF(AND($M$1&gt;D2508,$M$1&lt;E2508),TRUE,FALSE)</f>
        <v>0</v>
      </c>
    </row>
    <row r="2509" spans="1:12" hidden="1" x14ac:dyDescent="0.3">
      <c r="A2509" t="s">
        <v>11</v>
      </c>
      <c r="B2509" t="s">
        <v>526</v>
      </c>
      <c r="C2509" t="s">
        <v>13</v>
      </c>
      <c r="D2509" s="1">
        <v>38412</v>
      </c>
      <c r="E2509" s="1">
        <v>38437</v>
      </c>
      <c r="F2509" t="s">
        <v>301</v>
      </c>
      <c r="G2509" s="2" t="s">
        <v>376</v>
      </c>
      <c r="H2509" s="2" t="s">
        <v>125</v>
      </c>
      <c r="I2509" t="s">
        <v>26</v>
      </c>
      <c r="J2509">
        <v>122</v>
      </c>
      <c r="K2509">
        <v>0</v>
      </c>
      <c r="L2509" t="b">
        <f>IF(AND($M$1&gt;D2509,$M$1&lt;E2509),TRUE,FALSE)</f>
        <v>0</v>
      </c>
    </row>
    <row r="2510" spans="1:12" hidden="1" x14ac:dyDescent="0.3">
      <c r="A2510" t="s">
        <v>11</v>
      </c>
      <c r="B2510" t="s">
        <v>526</v>
      </c>
      <c r="C2510" t="s">
        <v>13</v>
      </c>
      <c r="D2510" s="1">
        <v>38439</v>
      </c>
      <c r="E2510" s="1">
        <v>38441</v>
      </c>
      <c r="F2510" t="s">
        <v>237</v>
      </c>
      <c r="G2510" s="2" t="s">
        <v>87</v>
      </c>
      <c r="H2510" s="2" t="s">
        <v>192</v>
      </c>
      <c r="I2510" t="s">
        <v>26</v>
      </c>
      <c r="J2510">
        <v>122</v>
      </c>
      <c r="K2510">
        <v>0</v>
      </c>
      <c r="L2510" t="b">
        <f>IF(AND($M$1&gt;D2510,$M$1&lt;E2510),TRUE,FALSE)</f>
        <v>0</v>
      </c>
    </row>
    <row r="2511" spans="1:12" hidden="1" x14ac:dyDescent="0.3">
      <c r="A2511" t="s">
        <v>11</v>
      </c>
      <c r="B2511" t="s">
        <v>526</v>
      </c>
      <c r="C2511" t="s">
        <v>13</v>
      </c>
      <c r="D2511" s="1">
        <v>38443</v>
      </c>
      <c r="E2511" s="1">
        <v>38472</v>
      </c>
      <c r="F2511" t="s">
        <v>301</v>
      </c>
      <c r="G2511" s="2" t="s">
        <v>87</v>
      </c>
      <c r="H2511" s="2" t="s">
        <v>188</v>
      </c>
      <c r="I2511" t="s">
        <v>26</v>
      </c>
      <c r="J2511">
        <v>122</v>
      </c>
      <c r="K2511">
        <v>0</v>
      </c>
      <c r="L2511" t="b">
        <f>IF(AND($M$1&gt;D2511,$M$1&lt;E2511),TRUE,FALSE)</f>
        <v>0</v>
      </c>
    </row>
    <row r="2512" spans="1:12" x14ac:dyDescent="0.3">
      <c r="A2512" t="s">
        <v>11</v>
      </c>
      <c r="B2512" t="s">
        <v>526</v>
      </c>
      <c r="C2512" t="s">
        <v>13</v>
      </c>
      <c r="D2512" s="1">
        <v>38474</v>
      </c>
      <c r="E2512" s="1">
        <v>38595</v>
      </c>
      <c r="F2512" t="s">
        <v>301</v>
      </c>
      <c r="G2512" s="2" t="s">
        <v>87</v>
      </c>
      <c r="H2512" s="2" t="s">
        <v>188</v>
      </c>
      <c r="I2512" t="s">
        <v>26</v>
      </c>
      <c r="J2512">
        <v>122</v>
      </c>
      <c r="K2512">
        <v>0</v>
      </c>
      <c r="L2512" t="b">
        <f>IF(AND($M$1&gt;D2512,$M$1&lt;E2512),TRUE,FALSE)</f>
        <v>1</v>
      </c>
    </row>
    <row r="2513" spans="1:12" hidden="1" x14ac:dyDescent="0.3">
      <c r="A2513" t="s">
        <v>11</v>
      </c>
      <c r="B2513" t="s">
        <v>526</v>
      </c>
      <c r="C2513" t="s">
        <v>13</v>
      </c>
      <c r="D2513" s="1">
        <v>38597</v>
      </c>
      <c r="E2513" s="1">
        <v>38654</v>
      </c>
      <c r="F2513" t="s">
        <v>301</v>
      </c>
      <c r="G2513" s="2" t="s">
        <v>87</v>
      </c>
      <c r="H2513" s="2" t="s">
        <v>188</v>
      </c>
      <c r="I2513" t="s">
        <v>26</v>
      </c>
      <c r="J2513">
        <v>122</v>
      </c>
      <c r="K2513">
        <v>0</v>
      </c>
      <c r="L2513" t="b">
        <f>IF(AND($M$1&gt;D2513,$M$1&lt;E2513),TRUE,FALSE)</f>
        <v>0</v>
      </c>
    </row>
    <row r="2514" spans="1:12" hidden="1" x14ac:dyDescent="0.3">
      <c r="A2514" t="s">
        <v>11</v>
      </c>
      <c r="B2514" t="s">
        <v>526</v>
      </c>
      <c r="C2514" t="s">
        <v>13</v>
      </c>
      <c r="D2514" s="1">
        <v>38656</v>
      </c>
      <c r="E2514" s="1">
        <v>38656</v>
      </c>
      <c r="F2514" t="s">
        <v>305</v>
      </c>
      <c r="G2514" s="2" t="s">
        <v>376</v>
      </c>
      <c r="H2514" s="2" t="s">
        <v>125</v>
      </c>
      <c r="I2514" t="s">
        <v>26</v>
      </c>
      <c r="J2514">
        <v>122</v>
      </c>
      <c r="K2514">
        <v>0</v>
      </c>
      <c r="L2514" t="b">
        <f>IF(AND($M$1&gt;D2514,$M$1&lt;E2514),TRUE,FALSE)</f>
        <v>0</v>
      </c>
    </row>
    <row r="2515" spans="1:12" hidden="1" x14ac:dyDescent="0.3">
      <c r="A2515" t="s">
        <v>11</v>
      </c>
      <c r="B2515" t="s">
        <v>526</v>
      </c>
      <c r="C2515" t="s">
        <v>13</v>
      </c>
      <c r="D2515" s="1">
        <v>38658</v>
      </c>
      <c r="E2515" s="1">
        <v>38679</v>
      </c>
      <c r="F2515" t="s">
        <v>305</v>
      </c>
      <c r="G2515" s="2" t="s">
        <v>376</v>
      </c>
      <c r="H2515" s="2" t="s">
        <v>125</v>
      </c>
      <c r="I2515" t="s">
        <v>26</v>
      </c>
      <c r="J2515">
        <v>122</v>
      </c>
      <c r="K2515">
        <v>0</v>
      </c>
      <c r="L2515" t="b">
        <f>IF(AND($M$1&gt;D2515,$M$1&lt;E2515),TRUE,FALSE)</f>
        <v>0</v>
      </c>
    </row>
    <row r="2516" spans="1:12" hidden="1" x14ac:dyDescent="0.3">
      <c r="A2516" t="s">
        <v>11</v>
      </c>
      <c r="B2516" t="s">
        <v>526</v>
      </c>
      <c r="C2516" t="s">
        <v>13</v>
      </c>
      <c r="D2516" s="1">
        <v>38682</v>
      </c>
      <c r="E2516" s="1">
        <v>38686</v>
      </c>
      <c r="F2516" t="s">
        <v>85</v>
      </c>
      <c r="G2516" s="2" t="s">
        <v>376</v>
      </c>
      <c r="H2516" s="2" t="s">
        <v>125</v>
      </c>
      <c r="I2516" t="s">
        <v>26</v>
      </c>
      <c r="J2516">
        <v>122</v>
      </c>
      <c r="K2516">
        <v>0</v>
      </c>
      <c r="L2516" t="b">
        <f>IF(AND($M$1&gt;D2516,$M$1&lt;E2516),TRUE,FALSE)</f>
        <v>0</v>
      </c>
    </row>
    <row r="2517" spans="1:12" hidden="1" x14ac:dyDescent="0.3">
      <c r="A2517" t="s">
        <v>11</v>
      </c>
      <c r="B2517" t="s">
        <v>526</v>
      </c>
      <c r="C2517" t="s">
        <v>13</v>
      </c>
      <c r="D2517" s="1">
        <v>38689</v>
      </c>
      <c r="E2517" s="1">
        <v>38703</v>
      </c>
      <c r="F2517" t="s">
        <v>85</v>
      </c>
      <c r="G2517" s="2" t="s">
        <v>376</v>
      </c>
      <c r="H2517" s="2" t="s">
        <v>125</v>
      </c>
      <c r="I2517" t="s">
        <v>26</v>
      </c>
      <c r="J2517">
        <v>122</v>
      </c>
      <c r="K2517">
        <v>0</v>
      </c>
      <c r="L2517" t="b">
        <f>IF(AND($M$1&gt;D2517,$M$1&lt;E2517),TRUE,FALSE)</f>
        <v>0</v>
      </c>
    </row>
    <row r="2518" spans="1:12" hidden="1" x14ac:dyDescent="0.3">
      <c r="A2518" t="s">
        <v>11</v>
      </c>
      <c r="B2518" t="s">
        <v>526</v>
      </c>
      <c r="C2518" t="s">
        <v>13</v>
      </c>
      <c r="D2518" s="1">
        <v>38705</v>
      </c>
      <c r="E2518" s="1">
        <v>38714</v>
      </c>
      <c r="F2518" t="s">
        <v>215</v>
      </c>
      <c r="G2518" s="2" t="s">
        <v>376</v>
      </c>
      <c r="H2518" s="2" t="s">
        <v>125</v>
      </c>
      <c r="I2518" t="s">
        <v>26</v>
      </c>
      <c r="J2518">
        <v>122</v>
      </c>
      <c r="K2518">
        <v>0</v>
      </c>
      <c r="L2518" t="b">
        <f>IF(AND($M$1&gt;D2518,$M$1&lt;E2518),TRUE,FALSE)</f>
        <v>0</v>
      </c>
    </row>
    <row r="2519" spans="1:12" hidden="1" x14ac:dyDescent="0.3">
      <c r="A2519" t="s">
        <v>11</v>
      </c>
      <c r="B2519" t="s">
        <v>526</v>
      </c>
      <c r="C2519" t="s">
        <v>177</v>
      </c>
      <c r="D2519" s="1">
        <v>38355</v>
      </c>
      <c r="E2519" s="1">
        <v>38362</v>
      </c>
      <c r="F2519" t="s">
        <v>106</v>
      </c>
      <c r="G2519" s="2" t="s">
        <v>284</v>
      </c>
      <c r="H2519" s="2" t="s">
        <v>94</v>
      </c>
      <c r="I2519" t="s">
        <v>179</v>
      </c>
      <c r="J2519">
        <v>152</v>
      </c>
      <c r="K2519">
        <v>0</v>
      </c>
      <c r="L2519" t="b">
        <f>IF(AND($M$1&gt;D2519,$M$1&lt;E2519),TRUE,FALSE)</f>
        <v>0</v>
      </c>
    </row>
    <row r="2520" spans="1:12" hidden="1" x14ac:dyDescent="0.3">
      <c r="A2520" t="s">
        <v>11</v>
      </c>
      <c r="B2520" t="s">
        <v>526</v>
      </c>
      <c r="C2520" t="s">
        <v>177</v>
      </c>
      <c r="D2520" s="1">
        <v>38357</v>
      </c>
      <c r="E2520" s="1">
        <v>38364</v>
      </c>
      <c r="F2520" t="s">
        <v>21</v>
      </c>
      <c r="G2520" s="2" t="s">
        <v>30</v>
      </c>
      <c r="H2520" s="2" t="s">
        <v>94</v>
      </c>
      <c r="I2520" t="s">
        <v>179</v>
      </c>
      <c r="J2520">
        <v>152</v>
      </c>
      <c r="K2520">
        <v>0</v>
      </c>
      <c r="L2520" t="b">
        <f>IF(AND($M$1&gt;D2520,$M$1&lt;E2520),TRUE,FALSE)</f>
        <v>0</v>
      </c>
    </row>
    <row r="2521" spans="1:12" hidden="1" x14ac:dyDescent="0.3">
      <c r="A2521" t="s">
        <v>11</v>
      </c>
      <c r="B2521" t="s">
        <v>526</v>
      </c>
      <c r="C2521" t="s">
        <v>177</v>
      </c>
      <c r="D2521" s="1">
        <v>38369</v>
      </c>
      <c r="E2521" s="1">
        <v>38383</v>
      </c>
      <c r="F2521" t="s">
        <v>106</v>
      </c>
      <c r="G2521" s="2" t="s">
        <v>284</v>
      </c>
      <c r="H2521" s="2" t="s">
        <v>94</v>
      </c>
      <c r="I2521" t="s">
        <v>179</v>
      </c>
      <c r="J2521">
        <v>152</v>
      </c>
      <c r="K2521">
        <v>0</v>
      </c>
      <c r="L2521" t="b">
        <f>IF(AND($M$1&gt;D2521,$M$1&lt;E2521),TRUE,FALSE)</f>
        <v>0</v>
      </c>
    </row>
    <row r="2522" spans="1:12" hidden="1" x14ac:dyDescent="0.3">
      <c r="A2522" t="s">
        <v>11</v>
      </c>
      <c r="B2522" t="s">
        <v>526</v>
      </c>
      <c r="C2522" t="s">
        <v>177</v>
      </c>
      <c r="D2522" s="1">
        <v>38371</v>
      </c>
      <c r="E2522" s="1">
        <v>38378</v>
      </c>
      <c r="F2522" t="s">
        <v>21</v>
      </c>
      <c r="G2522" s="2" t="s">
        <v>30</v>
      </c>
      <c r="H2522" s="2" t="s">
        <v>94</v>
      </c>
      <c r="I2522" t="s">
        <v>179</v>
      </c>
      <c r="J2522">
        <v>152</v>
      </c>
      <c r="K2522">
        <v>0</v>
      </c>
      <c r="L2522" t="b">
        <f>IF(AND($M$1&gt;D2522,$M$1&lt;E2522),TRUE,FALSE)</f>
        <v>0</v>
      </c>
    </row>
    <row r="2523" spans="1:12" hidden="1" x14ac:dyDescent="0.3">
      <c r="A2523" t="s">
        <v>11</v>
      </c>
      <c r="B2523" t="s">
        <v>526</v>
      </c>
      <c r="C2523" t="s">
        <v>177</v>
      </c>
      <c r="D2523" s="1">
        <v>38385</v>
      </c>
      <c r="E2523" s="1">
        <v>38406</v>
      </c>
      <c r="F2523" t="s">
        <v>21</v>
      </c>
      <c r="G2523" s="2" t="s">
        <v>30</v>
      </c>
      <c r="H2523" s="2" t="s">
        <v>94</v>
      </c>
      <c r="I2523" t="s">
        <v>179</v>
      </c>
      <c r="J2523">
        <v>152</v>
      </c>
      <c r="K2523">
        <v>0</v>
      </c>
      <c r="L2523" t="b">
        <f>IF(AND($M$1&gt;D2523,$M$1&lt;E2523),TRUE,FALSE)</f>
        <v>0</v>
      </c>
    </row>
    <row r="2524" spans="1:12" hidden="1" x14ac:dyDescent="0.3">
      <c r="A2524" t="s">
        <v>11</v>
      </c>
      <c r="B2524" t="s">
        <v>526</v>
      </c>
      <c r="C2524" t="s">
        <v>177</v>
      </c>
      <c r="D2524" s="1">
        <v>38390</v>
      </c>
      <c r="E2524" s="1">
        <v>38411</v>
      </c>
      <c r="F2524" t="s">
        <v>106</v>
      </c>
      <c r="G2524" s="2" t="s">
        <v>284</v>
      </c>
      <c r="H2524" s="2" t="s">
        <v>94</v>
      </c>
      <c r="I2524" t="s">
        <v>179</v>
      </c>
      <c r="J2524">
        <v>152</v>
      </c>
      <c r="K2524">
        <v>0</v>
      </c>
      <c r="L2524" t="b">
        <f>IF(AND($M$1&gt;D2524,$M$1&lt;E2524),TRUE,FALSE)</f>
        <v>0</v>
      </c>
    </row>
    <row r="2525" spans="1:12" hidden="1" x14ac:dyDescent="0.3">
      <c r="A2525" t="s">
        <v>11</v>
      </c>
      <c r="B2525" t="s">
        <v>526</v>
      </c>
      <c r="C2525" t="s">
        <v>177</v>
      </c>
      <c r="D2525" s="1">
        <v>38413</v>
      </c>
      <c r="E2525" s="1">
        <v>38434</v>
      </c>
      <c r="F2525" t="s">
        <v>21</v>
      </c>
      <c r="G2525" s="2" t="s">
        <v>30</v>
      </c>
      <c r="H2525" s="2" t="s">
        <v>94</v>
      </c>
      <c r="I2525" t="s">
        <v>179</v>
      </c>
      <c r="J2525">
        <v>152</v>
      </c>
      <c r="K2525">
        <v>0</v>
      </c>
      <c r="L2525" t="b">
        <f>IF(AND($M$1&gt;D2525,$M$1&lt;E2525),TRUE,FALSE)</f>
        <v>0</v>
      </c>
    </row>
    <row r="2526" spans="1:12" hidden="1" x14ac:dyDescent="0.3">
      <c r="A2526" t="s">
        <v>11</v>
      </c>
      <c r="B2526" t="s">
        <v>526</v>
      </c>
      <c r="C2526" t="s">
        <v>177</v>
      </c>
      <c r="D2526" s="1">
        <v>38418</v>
      </c>
      <c r="E2526" s="1">
        <v>38432</v>
      </c>
      <c r="F2526" t="s">
        <v>106</v>
      </c>
      <c r="G2526" s="2" t="s">
        <v>284</v>
      </c>
      <c r="H2526" s="2" t="s">
        <v>94</v>
      </c>
      <c r="I2526" t="s">
        <v>179</v>
      </c>
      <c r="J2526">
        <v>152</v>
      </c>
      <c r="K2526">
        <v>0</v>
      </c>
      <c r="L2526" t="b">
        <f>IF(AND($M$1&gt;D2526,$M$1&lt;E2526),TRUE,FALSE)</f>
        <v>0</v>
      </c>
    </row>
    <row r="2527" spans="1:12" hidden="1" x14ac:dyDescent="0.3">
      <c r="A2527" t="s">
        <v>11</v>
      </c>
      <c r="B2527" t="s">
        <v>526</v>
      </c>
      <c r="C2527" t="s">
        <v>177</v>
      </c>
      <c r="D2527" s="1">
        <v>38441</v>
      </c>
      <c r="E2527" s="1">
        <v>38441</v>
      </c>
      <c r="F2527" t="s">
        <v>21</v>
      </c>
      <c r="G2527" s="2" t="s">
        <v>31</v>
      </c>
      <c r="H2527" s="2" t="s">
        <v>15</v>
      </c>
      <c r="I2527" t="s">
        <v>179</v>
      </c>
      <c r="J2527">
        <v>152</v>
      </c>
      <c r="K2527">
        <v>0</v>
      </c>
      <c r="L2527" t="b">
        <f>IF(AND($M$1&gt;D2527,$M$1&lt;E2527),TRUE,FALSE)</f>
        <v>0</v>
      </c>
    </row>
    <row r="2528" spans="1:12" hidden="1" x14ac:dyDescent="0.3">
      <c r="A2528" t="s">
        <v>11</v>
      </c>
      <c r="B2528" t="s">
        <v>526</v>
      </c>
      <c r="C2528" t="s">
        <v>177</v>
      </c>
      <c r="D2528" s="1">
        <v>38444</v>
      </c>
      <c r="E2528" s="1">
        <v>38451</v>
      </c>
      <c r="F2528" t="s">
        <v>71</v>
      </c>
      <c r="G2528" s="2" t="s">
        <v>118</v>
      </c>
      <c r="H2528" s="2" t="s">
        <v>203</v>
      </c>
      <c r="I2528" t="s">
        <v>179</v>
      </c>
      <c r="J2528">
        <v>152</v>
      </c>
      <c r="K2528">
        <v>0</v>
      </c>
      <c r="L2528" t="b">
        <f>IF(AND($M$1&gt;D2528,$M$1&lt;E2528),TRUE,FALSE)</f>
        <v>0</v>
      </c>
    </row>
    <row r="2529" spans="1:12" hidden="1" x14ac:dyDescent="0.3">
      <c r="A2529" t="s">
        <v>11</v>
      </c>
      <c r="B2529" t="s">
        <v>526</v>
      </c>
      <c r="C2529" t="s">
        <v>177</v>
      </c>
      <c r="D2529" s="1">
        <v>38448</v>
      </c>
      <c r="E2529" s="1">
        <v>38455</v>
      </c>
      <c r="F2529" t="s">
        <v>21</v>
      </c>
      <c r="G2529" s="2" t="s">
        <v>31</v>
      </c>
      <c r="H2529" s="2" t="s">
        <v>208</v>
      </c>
      <c r="I2529" t="s">
        <v>179</v>
      </c>
      <c r="J2529">
        <v>152</v>
      </c>
      <c r="K2529">
        <v>0</v>
      </c>
      <c r="L2529" t="b">
        <f>IF(AND($M$1&gt;D2529,$M$1&lt;E2529),TRUE,FALSE)</f>
        <v>0</v>
      </c>
    </row>
    <row r="2530" spans="1:12" hidden="1" x14ac:dyDescent="0.3">
      <c r="A2530" t="s">
        <v>11</v>
      </c>
      <c r="B2530" t="s">
        <v>526</v>
      </c>
      <c r="C2530" t="s">
        <v>177</v>
      </c>
      <c r="D2530" s="1">
        <v>38458</v>
      </c>
      <c r="E2530" s="1">
        <v>38472</v>
      </c>
      <c r="F2530" t="s">
        <v>71</v>
      </c>
      <c r="G2530" s="2" t="s">
        <v>118</v>
      </c>
      <c r="H2530" s="2" t="s">
        <v>203</v>
      </c>
      <c r="I2530" t="s">
        <v>179</v>
      </c>
      <c r="J2530">
        <v>152</v>
      </c>
      <c r="K2530">
        <v>0</v>
      </c>
      <c r="L2530" t="b">
        <f>IF(AND($M$1&gt;D2530,$M$1&lt;E2530),TRUE,FALSE)</f>
        <v>0</v>
      </c>
    </row>
    <row r="2531" spans="1:12" hidden="1" x14ac:dyDescent="0.3">
      <c r="A2531" t="s">
        <v>11</v>
      </c>
      <c r="B2531" t="s">
        <v>526</v>
      </c>
      <c r="C2531" t="s">
        <v>177</v>
      </c>
      <c r="D2531" s="1">
        <v>38462</v>
      </c>
      <c r="E2531" s="1">
        <v>38469</v>
      </c>
      <c r="F2531" t="s">
        <v>21</v>
      </c>
      <c r="G2531" s="2" t="s">
        <v>31</v>
      </c>
      <c r="H2531" s="2" t="s">
        <v>208</v>
      </c>
      <c r="I2531" t="s">
        <v>179</v>
      </c>
      <c r="J2531">
        <v>152</v>
      </c>
      <c r="K2531">
        <v>0</v>
      </c>
      <c r="L2531" t="b">
        <f>IF(AND($M$1&gt;D2531,$M$1&lt;E2531),TRUE,FALSE)</f>
        <v>0</v>
      </c>
    </row>
    <row r="2532" spans="1:12" hidden="1" x14ac:dyDescent="0.3">
      <c r="A2532" t="s">
        <v>11</v>
      </c>
      <c r="B2532" t="s">
        <v>526</v>
      </c>
      <c r="C2532" t="s">
        <v>177</v>
      </c>
      <c r="D2532" s="1">
        <v>38476</v>
      </c>
      <c r="E2532" s="1">
        <v>38490</v>
      </c>
      <c r="F2532" t="s">
        <v>21</v>
      </c>
      <c r="G2532" s="2" t="s">
        <v>31</v>
      </c>
      <c r="H2532" s="2" t="s">
        <v>208</v>
      </c>
      <c r="I2532" t="s">
        <v>179</v>
      </c>
      <c r="J2532">
        <v>152</v>
      </c>
      <c r="K2532">
        <v>0</v>
      </c>
      <c r="L2532" t="b">
        <f>IF(AND($M$1&gt;D2532,$M$1&lt;E2532),TRUE,FALSE)</f>
        <v>0</v>
      </c>
    </row>
    <row r="2533" spans="1:12" hidden="1" x14ac:dyDescent="0.3">
      <c r="A2533" t="s">
        <v>11</v>
      </c>
      <c r="B2533" t="s">
        <v>526</v>
      </c>
      <c r="C2533" t="s">
        <v>177</v>
      </c>
      <c r="D2533" s="1">
        <v>38479</v>
      </c>
      <c r="E2533" s="1">
        <v>38500</v>
      </c>
      <c r="F2533" t="s">
        <v>71</v>
      </c>
      <c r="G2533" s="2" t="s">
        <v>118</v>
      </c>
      <c r="H2533" s="2" t="s">
        <v>203</v>
      </c>
      <c r="I2533" t="s">
        <v>179</v>
      </c>
      <c r="J2533">
        <v>152</v>
      </c>
      <c r="K2533">
        <v>0</v>
      </c>
      <c r="L2533" t="b">
        <f>IF(AND($M$1&gt;D2533,$M$1&lt;E2533),TRUE,FALSE)</f>
        <v>0</v>
      </c>
    </row>
    <row r="2534" spans="1:12" hidden="1" x14ac:dyDescent="0.3">
      <c r="A2534" t="s">
        <v>11</v>
      </c>
      <c r="B2534" t="s">
        <v>526</v>
      </c>
      <c r="C2534" t="s">
        <v>177</v>
      </c>
      <c r="D2534" s="1">
        <v>38506</v>
      </c>
      <c r="E2534" s="1">
        <v>38527</v>
      </c>
      <c r="F2534" t="s">
        <v>97</v>
      </c>
      <c r="G2534" s="2" t="s">
        <v>162</v>
      </c>
      <c r="H2534" s="2" t="s">
        <v>264</v>
      </c>
      <c r="I2534" t="s">
        <v>179</v>
      </c>
      <c r="J2534">
        <v>152</v>
      </c>
      <c r="K2534">
        <v>0</v>
      </c>
      <c r="L2534" t="b">
        <f>IF(AND($M$1&gt;D2534,$M$1&lt;E2534),TRUE,FALSE)</f>
        <v>0</v>
      </c>
    </row>
    <row r="2535" spans="1:12" hidden="1" x14ac:dyDescent="0.3">
      <c r="A2535" t="s">
        <v>11</v>
      </c>
      <c r="B2535" t="s">
        <v>526</v>
      </c>
      <c r="C2535" t="s">
        <v>177</v>
      </c>
      <c r="D2535" s="1">
        <v>38509</v>
      </c>
      <c r="E2535" s="1">
        <v>38530</v>
      </c>
      <c r="F2535" t="s">
        <v>106</v>
      </c>
      <c r="G2535" s="2" t="s">
        <v>183</v>
      </c>
      <c r="H2535" s="2" t="s">
        <v>527</v>
      </c>
      <c r="I2535" t="s">
        <v>179</v>
      </c>
      <c r="J2535">
        <v>152</v>
      </c>
      <c r="K2535">
        <v>0</v>
      </c>
      <c r="L2535" t="b">
        <f>IF(AND($M$1&gt;D2535,$M$1&lt;E2535),TRUE,FALSE)</f>
        <v>0</v>
      </c>
    </row>
    <row r="2536" spans="1:12" hidden="1" x14ac:dyDescent="0.3">
      <c r="A2536" t="s">
        <v>11</v>
      </c>
      <c r="B2536" t="s">
        <v>526</v>
      </c>
      <c r="C2536" t="s">
        <v>177</v>
      </c>
      <c r="D2536" s="1">
        <v>38534</v>
      </c>
      <c r="E2536" s="1">
        <v>38562</v>
      </c>
      <c r="F2536" t="s">
        <v>97</v>
      </c>
      <c r="G2536" s="2" t="s">
        <v>162</v>
      </c>
      <c r="H2536" s="2" t="s">
        <v>264</v>
      </c>
      <c r="I2536" t="s">
        <v>179</v>
      </c>
      <c r="J2536">
        <v>152</v>
      </c>
      <c r="K2536">
        <v>0</v>
      </c>
      <c r="L2536" t="b">
        <f>IF(AND($M$1&gt;D2536,$M$1&lt;E2536),TRUE,FALSE)</f>
        <v>0</v>
      </c>
    </row>
    <row r="2537" spans="1:12" hidden="1" x14ac:dyDescent="0.3">
      <c r="A2537" t="s">
        <v>11</v>
      </c>
      <c r="B2537" t="s">
        <v>526</v>
      </c>
      <c r="C2537" t="s">
        <v>177</v>
      </c>
      <c r="D2537" s="1">
        <v>38565</v>
      </c>
      <c r="E2537" s="1">
        <v>38593</v>
      </c>
      <c r="F2537" t="s">
        <v>106</v>
      </c>
      <c r="G2537" s="2" t="s">
        <v>183</v>
      </c>
      <c r="H2537" s="2" t="s">
        <v>527</v>
      </c>
      <c r="I2537" t="s">
        <v>179</v>
      </c>
      <c r="J2537">
        <v>152</v>
      </c>
      <c r="K2537">
        <v>0</v>
      </c>
      <c r="L2537" t="b">
        <f>IF(AND($M$1&gt;D2537,$M$1&lt;E2537),TRUE,FALSE)</f>
        <v>0</v>
      </c>
    </row>
    <row r="2538" spans="1:12" hidden="1" x14ac:dyDescent="0.3">
      <c r="A2538" t="s">
        <v>11</v>
      </c>
      <c r="B2538" t="s">
        <v>526</v>
      </c>
      <c r="C2538" t="s">
        <v>177</v>
      </c>
      <c r="D2538" s="1">
        <v>38569</v>
      </c>
      <c r="E2538" s="1">
        <v>38625</v>
      </c>
      <c r="F2538" t="s">
        <v>97</v>
      </c>
      <c r="G2538" s="2" t="s">
        <v>162</v>
      </c>
      <c r="H2538" s="2" t="s">
        <v>264</v>
      </c>
      <c r="I2538" t="s">
        <v>179</v>
      </c>
      <c r="J2538">
        <v>152</v>
      </c>
      <c r="K2538">
        <v>0</v>
      </c>
      <c r="L2538" t="b">
        <f>IF(AND($M$1&gt;D2538,$M$1&lt;E2538),TRUE,FALSE)</f>
        <v>0</v>
      </c>
    </row>
    <row r="2539" spans="1:12" hidden="1" x14ac:dyDescent="0.3">
      <c r="A2539" t="s">
        <v>11</v>
      </c>
      <c r="B2539" t="s">
        <v>526</v>
      </c>
      <c r="C2539" t="s">
        <v>177</v>
      </c>
      <c r="D2539" s="1">
        <v>38600</v>
      </c>
      <c r="E2539" s="1">
        <v>38621</v>
      </c>
      <c r="F2539" t="s">
        <v>106</v>
      </c>
      <c r="G2539" s="2" t="s">
        <v>183</v>
      </c>
      <c r="H2539" s="2" t="s">
        <v>527</v>
      </c>
      <c r="I2539" t="s">
        <v>179</v>
      </c>
      <c r="J2539">
        <v>152</v>
      </c>
      <c r="K2539">
        <v>0</v>
      </c>
      <c r="L2539" t="b">
        <f>IF(AND($M$1&gt;D2539,$M$1&lt;E2539),TRUE,FALSE)</f>
        <v>0</v>
      </c>
    </row>
    <row r="2540" spans="1:12" hidden="1" x14ac:dyDescent="0.3">
      <c r="A2540" t="s">
        <v>11</v>
      </c>
      <c r="B2540" t="s">
        <v>526</v>
      </c>
      <c r="C2540" t="s">
        <v>177</v>
      </c>
      <c r="D2540" s="1">
        <v>38628</v>
      </c>
      <c r="E2540" s="1">
        <v>38649</v>
      </c>
      <c r="F2540" t="s">
        <v>106</v>
      </c>
      <c r="G2540" s="2" t="s">
        <v>183</v>
      </c>
      <c r="H2540" s="2" t="s">
        <v>528</v>
      </c>
      <c r="I2540" t="s">
        <v>179</v>
      </c>
      <c r="J2540">
        <v>152</v>
      </c>
      <c r="K2540">
        <v>0</v>
      </c>
      <c r="L2540" t="b">
        <f>IF(AND($M$1&gt;D2540,$M$1&lt;E2540),TRUE,FALSE)</f>
        <v>0</v>
      </c>
    </row>
    <row r="2541" spans="1:12" hidden="1" x14ac:dyDescent="0.3">
      <c r="A2541" t="s">
        <v>11</v>
      </c>
      <c r="B2541" t="s">
        <v>526</v>
      </c>
      <c r="C2541" t="s">
        <v>177</v>
      </c>
      <c r="D2541" s="1">
        <v>38656</v>
      </c>
      <c r="E2541" s="1">
        <v>38656</v>
      </c>
      <c r="F2541" t="s">
        <v>106</v>
      </c>
      <c r="G2541" s="2" t="s">
        <v>240</v>
      </c>
      <c r="H2541" s="2" t="s">
        <v>317</v>
      </c>
      <c r="I2541" t="s">
        <v>179</v>
      </c>
      <c r="J2541">
        <v>152</v>
      </c>
      <c r="K2541">
        <v>0</v>
      </c>
      <c r="L2541" t="b">
        <f>IF(AND($M$1&gt;D2541,$M$1&lt;E2541),TRUE,FALSE)</f>
        <v>0</v>
      </c>
    </row>
    <row r="2542" spans="1:12" hidden="1" x14ac:dyDescent="0.3">
      <c r="A2542" t="s">
        <v>11</v>
      </c>
      <c r="B2542" t="s">
        <v>526</v>
      </c>
      <c r="C2542" t="s">
        <v>177</v>
      </c>
      <c r="D2542" s="1">
        <v>38658</v>
      </c>
      <c r="E2542" s="1">
        <v>38658</v>
      </c>
      <c r="F2542" t="s">
        <v>21</v>
      </c>
      <c r="G2542" s="2" t="s">
        <v>371</v>
      </c>
      <c r="H2542" s="2" t="s">
        <v>47</v>
      </c>
      <c r="I2542" t="s">
        <v>179</v>
      </c>
      <c r="J2542">
        <v>152</v>
      </c>
      <c r="K2542">
        <v>0</v>
      </c>
      <c r="L2542" t="b">
        <f>IF(AND($M$1&gt;D2542,$M$1&lt;E2542),TRUE,FALSE)</f>
        <v>0</v>
      </c>
    </row>
    <row r="2543" spans="1:12" hidden="1" x14ac:dyDescent="0.3">
      <c r="A2543" t="s">
        <v>11</v>
      </c>
      <c r="B2543" t="s">
        <v>526</v>
      </c>
      <c r="C2543" t="s">
        <v>177</v>
      </c>
      <c r="D2543" s="1">
        <v>38663</v>
      </c>
      <c r="E2543" s="1">
        <v>38684</v>
      </c>
      <c r="F2543" t="s">
        <v>106</v>
      </c>
      <c r="G2543" s="2" t="s">
        <v>240</v>
      </c>
      <c r="H2543" s="2" t="s">
        <v>317</v>
      </c>
      <c r="I2543" t="s">
        <v>179</v>
      </c>
      <c r="J2543">
        <v>152</v>
      </c>
      <c r="K2543">
        <v>0</v>
      </c>
      <c r="L2543" t="b">
        <f>IF(AND($M$1&gt;D2543,$M$1&lt;E2543),TRUE,FALSE)</f>
        <v>0</v>
      </c>
    </row>
    <row r="2544" spans="1:12" hidden="1" x14ac:dyDescent="0.3">
      <c r="A2544" t="s">
        <v>11</v>
      </c>
      <c r="B2544" t="s">
        <v>526</v>
      </c>
      <c r="C2544" t="s">
        <v>177</v>
      </c>
      <c r="D2544" s="1">
        <v>38672</v>
      </c>
      <c r="E2544" s="1">
        <v>38686</v>
      </c>
      <c r="F2544" t="s">
        <v>21</v>
      </c>
      <c r="G2544" s="2" t="s">
        <v>371</v>
      </c>
      <c r="H2544" s="2" t="s">
        <v>47</v>
      </c>
      <c r="I2544" t="s">
        <v>179</v>
      </c>
      <c r="J2544">
        <v>152</v>
      </c>
      <c r="K2544">
        <v>0</v>
      </c>
      <c r="L2544" t="b">
        <f>IF(AND($M$1&gt;D2544,$M$1&lt;E2544),TRUE,FALSE)</f>
        <v>0</v>
      </c>
    </row>
    <row r="2545" spans="1:12" hidden="1" x14ac:dyDescent="0.3">
      <c r="A2545" t="s">
        <v>11</v>
      </c>
      <c r="B2545" t="s">
        <v>526</v>
      </c>
      <c r="C2545" t="s">
        <v>177</v>
      </c>
      <c r="D2545" s="1">
        <v>38691</v>
      </c>
      <c r="E2545" s="1">
        <v>38717</v>
      </c>
      <c r="F2545" t="s">
        <v>106</v>
      </c>
      <c r="G2545" s="2" t="s">
        <v>240</v>
      </c>
      <c r="H2545" s="2" t="s">
        <v>317</v>
      </c>
      <c r="I2545" t="s">
        <v>179</v>
      </c>
      <c r="J2545">
        <v>152</v>
      </c>
      <c r="K2545">
        <v>0</v>
      </c>
      <c r="L2545" t="b">
        <f>IF(AND($M$1&gt;D2545,$M$1&lt;E2545),TRUE,FALSE)</f>
        <v>0</v>
      </c>
    </row>
    <row r="2546" spans="1:12" hidden="1" x14ac:dyDescent="0.3">
      <c r="A2546" t="s">
        <v>11</v>
      </c>
      <c r="B2546" t="s">
        <v>526</v>
      </c>
      <c r="C2546" t="s">
        <v>177</v>
      </c>
      <c r="D2546" s="1">
        <v>38693</v>
      </c>
      <c r="E2546" s="1">
        <v>38717</v>
      </c>
      <c r="F2546" t="s">
        <v>21</v>
      </c>
      <c r="G2546" s="2" t="s">
        <v>371</v>
      </c>
      <c r="H2546" s="2" t="s">
        <v>47</v>
      </c>
      <c r="I2546" t="s">
        <v>179</v>
      </c>
      <c r="J2546">
        <v>152</v>
      </c>
      <c r="K2546">
        <v>0</v>
      </c>
      <c r="L2546" t="b">
        <f>IF(AND($M$1&gt;D2546,$M$1&lt;E2546),TRUE,FALSE)</f>
        <v>0</v>
      </c>
    </row>
    <row r="2547" spans="1:12" hidden="1" x14ac:dyDescent="0.3">
      <c r="A2547" t="s">
        <v>11</v>
      </c>
      <c r="B2547" t="s">
        <v>529</v>
      </c>
      <c r="C2547" t="s">
        <v>530</v>
      </c>
      <c r="D2547" s="1">
        <v>38439</v>
      </c>
      <c r="E2547" s="1">
        <v>38439</v>
      </c>
      <c r="F2547" t="s">
        <v>106</v>
      </c>
      <c r="G2547" s="2" t="s">
        <v>86</v>
      </c>
      <c r="H2547" s="2" t="s">
        <v>202</v>
      </c>
      <c r="I2547" t="s">
        <v>429</v>
      </c>
      <c r="J2547">
        <v>132</v>
      </c>
      <c r="K2547">
        <v>6.6999998092651367</v>
      </c>
      <c r="L2547" t="b">
        <f>IF(AND($M$1&gt;D2547,$M$1&lt;E2547),TRUE,FALSE)</f>
        <v>0</v>
      </c>
    </row>
    <row r="2548" spans="1:12" hidden="1" x14ac:dyDescent="0.3">
      <c r="A2548" t="s">
        <v>11</v>
      </c>
      <c r="B2548" t="s">
        <v>529</v>
      </c>
      <c r="C2548" t="s">
        <v>530</v>
      </c>
      <c r="D2548" s="1">
        <v>38446</v>
      </c>
      <c r="E2548" s="1">
        <v>38467</v>
      </c>
      <c r="F2548" t="s">
        <v>106</v>
      </c>
      <c r="G2548" s="2" t="s">
        <v>86</v>
      </c>
      <c r="H2548" s="2" t="s">
        <v>202</v>
      </c>
      <c r="I2548" t="s">
        <v>429</v>
      </c>
      <c r="J2548">
        <v>132</v>
      </c>
      <c r="K2548">
        <v>6.6999998092651367</v>
      </c>
      <c r="L2548" t="b">
        <f>IF(AND($M$1&gt;D2548,$M$1&lt;E2548),TRUE,FALSE)</f>
        <v>0</v>
      </c>
    </row>
    <row r="2549" spans="1:12" hidden="1" x14ac:dyDescent="0.3">
      <c r="A2549" t="s">
        <v>11</v>
      </c>
      <c r="B2549" t="s">
        <v>529</v>
      </c>
      <c r="C2549" t="s">
        <v>530</v>
      </c>
      <c r="D2549" s="1">
        <v>38474</v>
      </c>
      <c r="E2549" s="1">
        <v>38502</v>
      </c>
      <c r="F2549" t="s">
        <v>106</v>
      </c>
      <c r="G2549" s="2" t="s">
        <v>86</v>
      </c>
      <c r="H2549" s="2" t="s">
        <v>202</v>
      </c>
      <c r="I2549" t="s">
        <v>429</v>
      </c>
      <c r="J2549">
        <v>132</v>
      </c>
      <c r="K2549">
        <v>6.6999998092651367</v>
      </c>
      <c r="L2549" t="b">
        <f>IF(AND($M$1&gt;D2549,$M$1&lt;E2549),TRUE,FALSE)</f>
        <v>0</v>
      </c>
    </row>
    <row r="2550" spans="1:12" hidden="1" x14ac:dyDescent="0.3">
      <c r="A2550" t="s">
        <v>11</v>
      </c>
      <c r="B2550" t="s">
        <v>529</v>
      </c>
      <c r="C2550" t="s">
        <v>530</v>
      </c>
      <c r="D2550" s="1">
        <v>38509</v>
      </c>
      <c r="E2550" s="1">
        <v>38530</v>
      </c>
      <c r="F2550" t="s">
        <v>106</v>
      </c>
      <c r="G2550" s="2" t="s">
        <v>86</v>
      </c>
      <c r="H2550" s="2" t="s">
        <v>202</v>
      </c>
      <c r="I2550" t="s">
        <v>429</v>
      </c>
      <c r="J2550">
        <v>132</v>
      </c>
      <c r="K2550">
        <v>6.6999998092651367</v>
      </c>
      <c r="L2550" t="b">
        <f>IF(AND($M$1&gt;D2550,$M$1&lt;E2550),TRUE,FALSE)</f>
        <v>0</v>
      </c>
    </row>
    <row r="2551" spans="1:12" x14ac:dyDescent="0.3">
      <c r="A2551" t="s">
        <v>11</v>
      </c>
      <c r="B2551" t="s">
        <v>529</v>
      </c>
      <c r="C2551" t="s">
        <v>530</v>
      </c>
      <c r="D2551" s="1">
        <v>38537</v>
      </c>
      <c r="E2551" s="1">
        <v>38593</v>
      </c>
      <c r="F2551" t="s">
        <v>106</v>
      </c>
      <c r="G2551" s="2" t="s">
        <v>86</v>
      </c>
      <c r="H2551" s="2" t="s">
        <v>202</v>
      </c>
      <c r="I2551" t="s">
        <v>429</v>
      </c>
      <c r="J2551">
        <v>132</v>
      </c>
      <c r="K2551">
        <v>6.6999998092651367</v>
      </c>
      <c r="L2551" t="b">
        <f>IF(AND($M$1&gt;D2551,$M$1&lt;E2551),TRUE,FALSE)</f>
        <v>1</v>
      </c>
    </row>
    <row r="2552" spans="1:12" hidden="1" x14ac:dyDescent="0.3">
      <c r="A2552" t="s">
        <v>11</v>
      </c>
      <c r="B2552" t="s">
        <v>529</v>
      </c>
      <c r="C2552" t="s">
        <v>530</v>
      </c>
      <c r="D2552" s="1">
        <v>38600</v>
      </c>
      <c r="E2552" s="1">
        <v>38621</v>
      </c>
      <c r="F2552" t="s">
        <v>106</v>
      </c>
      <c r="G2552" s="2" t="s">
        <v>86</v>
      </c>
      <c r="H2552" s="2" t="s">
        <v>202</v>
      </c>
      <c r="I2552" t="s">
        <v>429</v>
      </c>
      <c r="J2552">
        <v>132</v>
      </c>
      <c r="K2552">
        <v>6.6999998092651367</v>
      </c>
      <c r="L2552" t="b">
        <f>IF(AND($M$1&gt;D2552,$M$1&lt;E2552),TRUE,FALSE)</f>
        <v>0</v>
      </c>
    </row>
    <row r="2553" spans="1:12" hidden="1" x14ac:dyDescent="0.3">
      <c r="A2553" t="s">
        <v>11</v>
      </c>
      <c r="B2553" t="s">
        <v>529</v>
      </c>
      <c r="C2553" t="s">
        <v>530</v>
      </c>
      <c r="D2553" s="1">
        <v>38628</v>
      </c>
      <c r="E2553" s="1">
        <v>38649</v>
      </c>
      <c r="F2553" t="s">
        <v>106</v>
      </c>
      <c r="G2553" s="2" t="s">
        <v>86</v>
      </c>
      <c r="H2553" s="2" t="s">
        <v>202</v>
      </c>
      <c r="I2553" t="s">
        <v>429</v>
      </c>
      <c r="J2553">
        <v>132</v>
      </c>
      <c r="K2553">
        <v>6.6999998092651367</v>
      </c>
      <c r="L2553" t="b">
        <f>IF(AND($M$1&gt;D2553,$M$1&lt;E2553),TRUE,FALSE)</f>
        <v>0</v>
      </c>
    </row>
    <row r="2554" spans="1:12" hidden="1" x14ac:dyDescent="0.3">
      <c r="A2554" t="s">
        <v>11</v>
      </c>
      <c r="B2554" t="s">
        <v>531</v>
      </c>
      <c r="C2554" t="s">
        <v>13</v>
      </c>
      <c r="D2554" s="1">
        <v>38354</v>
      </c>
      <c r="E2554" s="1">
        <v>38437</v>
      </c>
      <c r="F2554" t="s">
        <v>23</v>
      </c>
      <c r="G2554" s="2" t="s">
        <v>80</v>
      </c>
      <c r="H2554" s="2" t="s">
        <v>122</v>
      </c>
      <c r="I2554" t="s">
        <v>295</v>
      </c>
      <c r="J2554">
        <v>400</v>
      </c>
      <c r="K2554">
        <v>17.899999618530273</v>
      </c>
      <c r="L2554" t="b">
        <f>IF(AND($M$1&gt;D2554,$M$1&lt;E2554),TRUE,FALSE)</f>
        <v>0</v>
      </c>
    </row>
    <row r="2555" spans="1:12" hidden="1" x14ac:dyDescent="0.3">
      <c r="A2555" t="s">
        <v>11</v>
      </c>
      <c r="B2555" t="s">
        <v>531</v>
      </c>
      <c r="C2555" t="s">
        <v>13</v>
      </c>
      <c r="D2555" s="1">
        <v>38655</v>
      </c>
      <c r="E2555" s="1">
        <v>38656</v>
      </c>
      <c r="F2555" t="s">
        <v>23</v>
      </c>
      <c r="G2555" s="2" t="s">
        <v>219</v>
      </c>
      <c r="H2555" s="2" t="s">
        <v>122</v>
      </c>
      <c r="I2555" t="s">
        <v>453</v>
      </c>
      <c r="J2555">
        <v>286</v>
      </c>
      <c r="K2555">
        <v>22</v>
      </c>
      <c r="L2555" t="b">
        <f>IF(AND($M$1&gt;D2555,$M$1&lt;E2555),TRUE,FALSE)</f>
        <v>0</v>
      </c>
    </row>
    <row r="2556" spans="1:12" hidden="1" x14ac:dyDescent="0.3">
      <c r="A2556" t="s">
        <v>11</v>
      </c>
      <c r="B2556" t="s">
        <v>531</v>
      </c>
      <c r="C2556" t="s">
        <v>13</v>
      </c>
      <c r="D2556" s="1">
        <v>38657</v>
      </c>
      <c r="E2556" s="1">
        <v>38717</v>
      </c>
      <c r="F2556" t="s">
        <v>23</v>
      </c>
      <c r="G2556" s="2" t="s">
        <v>219</v>
      </c>
      <c r="H2556" s="2" t="s">
        <v>122</v>
      </c>
      <c r="I2556" t="s">
        <v>453</v>
      </c>
      <c r="J2556">
        <v>286</v>
      </c>
      <c r="K2556">
        <v>22</v>
      </c>
      <c r="L2556" t="b">
        <f>IF(AND($M$1&gt;D2556,$M$1&lt;E2556),TRUE,FALSE)</f>
        <v>0</v>
      </c>
    </row>
    <row r="2557" spans="1:12" hidden="1" x14ac:dyDescent="0.3">
      <c r="A2557" t="s">
        <v>11</v>
      </c>
      <c r="B2557" t="s">
        <v>531</v>
      </c>
      <c r="C2557" t="s">
        <v>13</v>
      </c>
      <c r="D2557" s="1">
        <v>38353</v>
      </c>
      <c r="E2557" s="1">
        <v>38353</v>
      </c>
      <c r="F2557" t="s">
        <v>71</v>
      </c>
      <c r="G2557" s="2" t="s">
        <v>319</v>
      </c>
      <c r="H2557" s="2" t="s">
        <v>122</v>
      </c>
      <c r="I2557" t="s">
        <v>42</v>
      </c>
      <c r="J2557">
        <v>282</v>
      </c>
      <c r="K2557">
        <v>46.099998474121094</v>
      </c>
      <c r="L2557" t="b">
        <f>IF(AND($M$1&gt;D2557,$M$1&lt;E2557),TRUE,FALSE)</f>
        <v>0</v>
      </c>
    </row>
    <row r="2558" spans="1:12" x14ac:dyDescent="0.3">
      <c r="A2558" t="s">
        <v>11</v>
      </c>
      <c r="B2558" t="s">
        <v>531</v>
      </c>
      <c r="C2558" t="s">
        <v>13</v>
      </c>
      <c r="D2558" s="1">
        <v>38438</v>
      </c>
      <c r="E2558" s="1">
        <v>38654</v>
      </c>
      <c r="F2558" t="s">
        <v>23</v>
      </c>
      <c r="G2558" s="2" t="s">
        <v>82</v>
      </c>
      <c r="H2558" s="2" t="s">
        <v>67</v>
      </c>
      <c r="I2558" t="s">
        <v>42</v>
      </c>
      <c r="J2558">
        <v>282</v>
      </c>
      <c r="K2558">
        <v>46.099998474121094</v>
      </c>
      <c r="L2558" t="b">
        <f>IF(AND($M$1&gt;D2558,$M$1&lt;E2558),TRUE,FALSE)</f>
        <v>1</v>
      </c>
    </row>
    <row r="2559" spans="1:12" hidden="1" x14ac:dyDescent="0.3">
      <c r="A2559" t="s">
        <v>11</v>
      </c>
      <c r="B2559" t="s">
        <v>532</v>
      </c>
      <c r="C2559" t="s">
        <v>283</v>
      </c>
      <c r="D2559" s="1">
        <v>38358</v>
      </c>
      <c r="E2559" s="1">
        <v>38379</v>
      </c>
      <c r="F2559" t="s">
        <v>54</v>
      </c>
      <c r="G2559" s="2" t="s">
        <v>504</v>
      </c>
      <c r="H2559" s="2" t="s">
        <v>280</v>
      </c>
      <c r="I2559" t="s">
        <v>286</v>
      </c>
      <c r="J2559">
        <v>0</v>
      </c>
      <c r="K2559">
        <v>90</v>
      </c>
      <c r="L2559" t="b">
        <f>IF(AND($M$1&gt;D2559,$M$1&lt;E2559),TRUE,FALSE)</f>
        <v>0</v>
      </c>
    </row>
    <row r="2560" spans="1:12" hidden="1" x14ac:dyDescent="0.3">
      <c r="A2560" t="s">
        <v>11</v>
      </c>
      <c r="B2560" t="s">
        <v>532</v>
      </c>
      <c r="C2560" t="s">
        <v>283</v>
      </c>
      <c r="D2560" s="1">
        <v>38386</v>
      </c>
      <c r="E2560" s="1">
        <v>38407</v>
      </c>
      <c r="F2560" t="s">
        <v>54</v>
      </c>
      <c r="G2560" s="2" t="s">
        <v>504</v>
      </c>
      <c r="H2560" s="2" t="s">
        <v>280</v>
      </c>
      <c r="I2560" t="s">
        <v>286</v>
      </c>
      <c r="J2560">
        <v>0</v>
      </c>
      <c r="K2560">
        <v>90</v>
      </c>
      <c r="L2560" t="b">
        <f>IF(AND($M$1&gt;D2560,$M$1&lt;E2560),TRUE,FALSE)</f>
        <v>0</v>
      </c>
    </row>
    <row r="2561" spans="1:12" hidden="1" x14ac:dyDescent="0.3">
      <c r="A2561" t="s">
        <v>11</v>
      </c>
      <c r="B2561" t="s">
        <v>532</v>
      </c>
      <c r="C2561" t="s">
        <v>283</v>
      </c>
      <c r="D2561" s="1">
        <v>38414</v>
      </c>
      <c r="E2561" s="1">
        <v>38442</v>
      </c>
      <c r="F2561" t="s">
        <v>54</v>
      </c>
      <c r="G2561" s="2" t="s">
        <v>504</v>
      </c>
      <c r="H2561" s="2" t="s">
        <v>280</v>
      </c>
      <c r="I2561" t="s">
        <v>286</v>
      </c>
      <c r="J2561">
        <v>0</v>
      </c>
      <c r="K2561">
        <v>90</v>
      </c>
      <c r="L2561" t="b">
        <f>IF(AND($M$1&gt;D2561,$M$1&lt;E2561),TRUE,FALSE)</f>
        <v>0</v>
      </c>
    </row>
    <row r="2562" spans="1:12" hidden="1" x14ac:dyDescent="0.3">
      <c r="A2562" t="s">
        <v>11</v>
      </c>
      <c r="B2562" t="s">
        <v>532</v>
      </c>
      <c r="C2562" t="s">
        <v>283</v>
      </c>
      <c r="D2562" s="1">
        <v>38449</v>
      </c>
      <c r="E2562" s="1">
        <v>38470</v>
      </c>
      <c r="F2562" t="s">
        <v>54</v>
      </c>
      <c r="G2562" s="2" t="s">
        <v>504</v>
      </c>
      <c r="H2562" s="2" t="s">
        <v>280</v>
      </c>
      <c r="I2562" t="s">
        <v>286</v>
      </c>
      <c r="J2562">
        <v>0</v>
      </c>
      <c r="K2562">
        <v>90</v>
      </c>
      <c r="L2562" t="b">
        <f>IF(AND($M$1&gt;D2562,$M$1&lt;E2562),TRUE,FALSE)</f>
        <v>0</v>
      </c>
    </row>
    <row r="2563" spans="1:12" hidden="1" x14ac:dyDescent="0.3">
      <c r="A2563" t="s">
        <v>11</v>
      </c>
      <c r="B2563" t="s">
        <v>532</v>
      </c>
      <c r="C2563" t="s">
        <v>283</v>
      </c>
      <c r="D2563" s="1">
        <v>38477</v>
      </c>
      <c r="E2563" s="1">
        <v>38498</v>
      </c>
      <c r="F2563" t="s">
        <v>54</v>
      </c>
      <c r="G2563" s="2" t="s">
        <v>504</v>
      </c>
      <c r="H2563" s="2" t="s">
        <v>280</v>
      </c>
      <c r="I2563" t="s">
        <v>286</v>
      </c>
      <c r="J2563">
        <v>0</v>
      </c>
      <c r="K2563">
        <v>90</v>
      </c>
      <c r="L2563" t="b">
        <f>IF(AND($M$1&gt;D2563,$M$1&lt;E2563),TRUE,FALSE)</f>
        <v>0</v>
      </c>
    </row>
    <row r="2564" spans="1:12" hidden="1" x14ac:dyDescent="0.3">
      <c r="A2564" t="s">
        <v>11</v>
      </c>
      <c r="B2564" t="s">
        <v>532</v>
      </c>
      <c r="C2564" t="s">
        <v>283</v>
      </c>
      <c r="D2564" s="1">
        <v>38505</v>
      </c>
      <c r="E2564" s="1">
        <v>38533</v>
      </c>
      <c r="F2564" t="s">
        <v>54</v>
      </c>
      <c r="G2564" s="2" t="s">
        <v>504</v>
      </c>
      <c r="H2564" s="2" t="s">
        <v>280</v>
      </c>
      <c r="I2564" t="s">
        <v>286</v>
      </c>
      <c r="J2564">
        <v>0</v>
      </c>
      <c r="K2564">
        <v>90</v>
      </c>
      <c r="L2564" t="b">
        <f>IF(AND($M$1&gt;D2564,$M$1&lt;E2564),TRUE,FALSE)</f>
        <v>0</v>
      </c>
    </row>
    <row r="2565" spans="1:12" hidden="1" x14ac:dyDescent="0.3">
      <c r="A2565" t="s">
        <v>11</v>
      </c>
      <c r="B2565" t="s">
        <v>532</v>
      </c>
      <c r="C2565" t="s">
        <v>283</v>
      </c>
      <c r="D2565" s="1">
        <v>38540</v>
      </c>
      <c r="E2565" s="1">
        <v>38561</v>
      </c>
      <c r="F2565" t="s">
        <v>54</v>
      </c>
      <c r="G2565" s="2" t="s">
        <v>504</v>
      </c>
      <c r="H2565" s="2" t="s">
        <v>280</v>
      </c>
      <c r="I2565" t="s">
        <v>286</v>
      </c>
      <c r="J2565">
        <v>0</v>
      </c>
      <c r="K2565">
        <v>88.599998474121094</v>
      </c>
      <c r="L2565" t="b">
        <f>IF(AND($M$1&gt;D2565,$M$1&lt;E2565),TRUE,FALSE)</f>
        <v>0</v>
      </c>
    </row>
    <row r="2566" spans="1:12" hidden="1" x14ac:dyDescent="0.3">
      <c r="A2566" t="s">
        <v>11</v>
      </c>
      <c r="B2566" t="s">
        <v>532</v>
      </c>
      <c r="C2566" t="s">
        <v>283</v>
      </c>
      <c r="D2566" s="1">
        <v>38568</v>
      </c>
      <c r="E2566" s="1">
        <v>38589</v>
      </c>
      <c r="F2566" t="s">
        <v>54</v>
      </c>
      <c r="G2566" s="2" t="s">
        <v>504</v>
      </c>
      <c r="H2566" s="2" t="s">
        <v>280</v>
      </c>
      <c r="I2566" t="s">
        <v>286</v>
      </c>
      <c r="J2566">
        <v>0</v>
      </c>
      <c r="K2566">
        <v>88.599998474121094</v>
      </c>
      <c r="L2566" t="b">
        <f>IF(AND($M$1&gt;D2566,$M$1&lt;E2566),TRUE,FALSE)</f>
        <v>0</v>
      </c>
    </row>
    <row r="2567" spans="1:12" hidden="1" x14ac:dyDescent="0.3">
      <c r="A2567" t="s">
        <v>11</v>
      </c>
      <c r="B2567" t="s">
        <v>532</v>
      </c>
      <c r="C2567" t="s">
        <v>283</v>
      </c>
      <c r="D2567" s="1">
        <v>38600</v>
      </c>
      <c r="E2567" s="1">
        <v>38684</v>
      </c>
      <c r="F2567" t="s">
        <v>106</v>
      </c>
      <c r="G2567" s="2" t="s">
        <v>107</v>
      </c>
      <c r="H2567" s="2" t="s">
        <v>103</v>
      </c>
      <c r="I2567" t="s">
        <v>286</v>
      </c>
      <c r="J2567">
        <v>0</v>
      </c>
      <c r="K2567">
        <v>88.599998474121094</v>
      </c>
      <c r="L2567" t="b">
        <f>IF(AND($M$1&gt;D2567,$M$1&lt;E2567),TRUE,FALSE)</f>
        <v>0</v>
      </c>
    </row>
    <row r="2568" spans="1:12" hidden="1" x14ac:dyDescent="0.3">
      <c r="A2568" t="s">
        <v>11</v>
      </c>
      <c r="B2568" t="s">
        <v>533</v>
      </c>
      <c r="C2568" t="s">
        <v>49</v>
      </c>
      <c r="D2568" s="1">
        <v>38466</v>
      </c>
      <c r="E2568" s="1">
        <v>38501</v>
      </c>
      <c r="F2568" t="s">
        <v>50</v>
      </c>
      <c r="G2568" s="2" t="s">
        <v>519</v>
      </c>
      <c r="H2568" s="2" t="s">
        <v>198</v>
      </c>
      <c r="I2568" t="s">
        <v>53</v>
      </c>
      <c r="J2568">
        <v>186</v>
      </c>
      <c r="K2568">
        <v>0</v>
      </c>
      <c r="L2568" t="b">
        <f>IF(AND($M$1&gt;D2568,$M$1&lt;E2568),TRUE,FALSE)</f>
        <v>0</v>
      </c>
    </row>
    <row r="2569" spans="1:12" hidden="1" x14ac:dyDescent="0.3">
      <c r="A2569" t="s">
        <v>11</v>
      </c>
      <c r="B2569" t="s">
        <v>533</v>
      </c>
      <c r="C2569" t="s">
        <v>49</v>
      </c>
      <c r="D2569" s="1">
        <v>38468</v>
      </c>
      <c r="E2569" s="1">
        <v>38468</v>
      </c>
      <c r="F2569" t="s">
        <v>68</v>
      </c>
      <c r="G2569" s="2" t="s">
        <v>101</v>
      </c>
      <c r="H2569" s="2" t="s">
        <v>90</v>
      </c>
      <c r="I2569" t="s">
        <v>53</v>
      </c>
      <c r="J2569">
        <v>186</v>
      </c>
      <c r="K2569">
        <v>0</v>
      </c>
      <c r="L2569" t="b">
        <f>IF(AND($M$1&gt;D2569,$M$1&lt;E2569),TRUE,FALSE)</f>
        <v>0</v>
      </c>
    </row>
    <row r="2570" spans="1:12" hidden="1" x14ac:dyDescent="0.3">
      <c r="A2570" t="s">
        <v>11</v>
      </c>
      <c r="B2570" t="s">
        <v>533</v>
      </c>
      <c r="C2570" t="s">
        <v>49</v>
      </c>
      <c r="D2570" s="1">
        <v>38472</v>
      </c>
      <c r="E2570" s="1">
        <v>38472</v>
      </c>
      <c r="F2570" t="s">
        <v>71</v>
      </c>
      <c r="G2570" s="2" t="s">
        <v>15</v>
      </c>
      <c r="H2570" s="2" t="s">
        <v>152</v>
      </c>
      <c r="I2570" t="s">
        <v>53</v>
      </c>
      <c r="J2570">
        <v>186</v>
      </c>
      <c r="K2570">
        <v>0</v>
      </c>
      <c r="L2570" t="b">
        <f>IF(AND($M$1&gt;D2570,$M$1&lt;E2570),TRUE,FALSE)</f>
        <v>0</v>
      </c>
    </row>
    <row r="2571" spans="1:12" hidden="1" x14ac:dyDescent="0.3">
      <c r="A2571" t="s">
        <v>11</v>
      </c>
      <c r="B2571" t="s">
        <v>533</v>
      </c>
      <c r="C2571" t="s">
        <v>49</v>
      </c>
      <c r="D2571" s="1">
        <v>38475</v>
      </c>
      <c r="E2571" s="1">
        <v>38503</v>
      </c>
      <c r="F2571" t="s">
        <v>68</v>
      </c>
      <c r="G2571" s="2" t="s">
        <v>101</v>
      </c>
      <c r="H2571" s="2" t="s">
        <v>90</v>
      </c>
      <c r="I2571" t="s">
        <v>53</v>
      </c>
      <c r="J2571">
        <v>186</v>
      </c>
      <c r="K2571">
        <v>0</v>
      </c>
      <c r="L2571" t="b">
        <f>IF(AND($M$1&gt;D2571,$M$1&lt;E2571),TRUE,FALSE)</f>
        <v>0</v>
      </c>
    </row>
    <row r="2572" spans="1:12" hidden="1" x14ac:dyDescent="0.3">
      <c r="A2572" t="s">
        <v>11</v>
      </c>
      <c r="B2572" t="s">
        <v>533</v>
      </c>
      <c r="C2572" t="s">
        <v>49</v>
      </c>
      <c r="D2572" s="1">
        <v>38479</v>
      </c>
      <c r="E2572" s="1">
        <v>38500</v>
      </c>
      <c r="F2572" t="s">
        <v>71</v>
      </c>
      <c r="G2572" s="2" t="s">
        <v>15</v>
      </c>
      <c r="H2572" s="2" t="s">
        <v>152</v>
      </c>
      <c r="I2572" t="s">
        <v>53</v>
      </c>
      <c r="J2572">
        <v>186</v>
      </c>
      <c r="K2572">
        <v>0</v>
      </c>
      <c r="L2572" t="b">
        <f>IF(AND($M$1&gt;D2572,$M$1&lt;E2572),TRUE,FALSE)</f>
        <v>0</v>
      </c>
    </row>
    <row r="2573" spans="1:12" hidden="1" x14ac:dyDescent="0.3">
      <c r="A2573" t="s">
        <v>11</v>
      </c>
      <c r="B2573" t="s">
        <v>533</v>
      </c>
      <c r="C2573" t="s">
        <v>49</v>
      </c>
      <c r="D2573" s="1">
        <v>38507</v>
      </c>
      <c r="E2573" s="1">
        <v>38528</v>
      </c>
      <c r="F2573" t="s">
        <v>71</v>
      </c>
      <c r="G2573" s="2" t="s">
        <v>15</v>
      </c>
      <c r="H2573" s="2" t="s">
        <v>152</v>
      </c>
      <c r="I2573" t="s">
        <v>53</v>
      </c>
      <c r="J2573">
        <v>186</v>
      </c>
      <c r="K2573">
        <v>0</v>
      </c>
      <c r="L2573" t="b">
        <f>IF(AND($M$1&gt;D2573,$M$1&lt;E2573),TRUE,FALSE)</f>
        <v>0</v>
      </c>
    </row>
    <row r="2574" spans="1:12" hidden="1" x14ac:dyDescent="0.3">
      <c r="A2574" t="s">
        <v>11</v>
      </c>
      <c r="B2574" t="s">
        <v>533</v>
      </c>
      <c r="C2574" t="s">
        <v>49</v>
      </c>
      <c r="D2574" s="1">
        <v>38508</v>
      </c>
      <c r="E2574" s="1">
        <v>38529</v>
      </c>
      <c r="F2574" t="s">
        <v>50</v>
      </c>
      <c r="G2574" s="2" t="s">
        <v>519</v>
      </c>
      <c r="H2574" s="2" t="s">
        <v>198</v>
      </c>
      <c r="I2574" t="s">
        <v>53</v>
      </c>
      <c r="J2574">
        <v>186</v>
      </c>
      <c r="K2574">
        <v>0</v>
      </c>
      <c r="L2574" t="b">
        <f>IF(AND($M$1&gt;D2574,$M$1&lt;E2574),TRUE,FALSE)</f>
        <v>0</v>
      </c>
    </row>
    <row r="2575" spans="1:12" hidden="1" x14ac:dyDescent="0.3">
      <c r="A2575" t="s">
        <v>11</v>
      </c>
      <c r="B2575" t="s">
        <v>533</v>
      </c>
      <c r="C2575" t="s">
        <v>49</v>
      </c>
      <c r="D2575" s="1">
        <v>38510</v>
      </c>
      <c r="E2575" s="1">
        <v>38531</v>
      </c>
      <c r="F2575" t="s">
        <v>68</v>
      </c>
      <c r="G2575" s="2" t="s">
        <v>101</v>
      </c>
      <c r="H2575" s="2" t="s">
        <v>90</v>
      </c>
      <c r="I2575" t="s">
        <v>53</v>
      </c>
      <c r="J2575">
        <v>186</v>
      </c>
      <c r="K2575">
        <v>0</v>
      </c>
      <c r="L2575" t="b">
        <f>IF(AND($M$1&gt;D2575,$M$1&lt;E2575),TRUE,FALSE)</f>
        <v>0</v>
      </c>
    </row>
    <row r="2576" spans="1:12" x14ac:dyDescent="0.3">
      <c r="A2576" t="s">
        <v>11</v>
      </c>
      <c r="B2576" t="s">
        <v>533</v>
      </c>
      <c r="C2576" t="s">
        <v>49</v>
      </c>
      <c r="D2576" s="1">
        <v>38535</v>
      </c>
      <c r="E2576" s="1">
        <v>38563</v>
      </c>
      <c r="F2576" t="s">
        <v>71</v>
      </c>
      <c r="G2576" s="2" t="s">
        <v>15</v>
      </c>
      <c r="H2576" s="2" t="s">
        <v>152</v>
      </c>
      <c r="I2576" t="s">
        <v>53</v>
      </c>
      <c r="J2576">
        <v>186</v>
      </c>
      <c r="K2576">
        <v>0</v>
      </c>
      <c r="L2576" t="b">
        <f>IF(AND($M$1&gt;D2576,$M$1&lt;E2576),TRUE,FALSE)</f>
        <v>1</v>
      </c>
    </row>
    <row r="2577" spans="1:12" hidden="1" x14ac:dyDescent="0.3">
      <c r="A2577" t="s">
        <v>11</v>
      </c>
      <c r="B2577" t="s">
        <v>533</v>
      </c>
      <c r="C2577" t="s">
        <v>49</v>
      </c>
      <c r="D2577" s="1">
        <v>38536</v>
      </c>
      <c r="E2577" s="1">
        <v>38536</v>
      </c>
      <c r="F2577" t="s">
        <v>50</v>
      </c>
      <c r="G2577" s="2" t="s">
        <v>519</v>
      </c>
      <c r="H2577" s="2" t="s">
        <v>198</v>
      </c>
      <c r="I2577" t="s">
        <v>53</v>
      </c>
      <c r="J2577">
        <v>186</v>
      </c>
      <c r="K2577">
        <v>0</v>
      </c>
      <c r="L2577" t="b">
        <f>IF(AND($M$1&gt;D2577,$M$1&lt;E2577),TRUE,FALSE)</f>
        <v>0</v>
      </c>
    </row>
    <row r="2578" spans="1:12" hidden="1" x14ac:dyDescent="0.3">
      <c r="A2578" t="s">
        <v>11</v>
      </c>
      <c r="B2578" t="s">
        <v>533</v>
      </c>
      <c r="C2578" t="s">
        <v>49</v>
      </c>
      <c r="D2578" s="1">
        <v>38538</v>
      </c>
      <c r="E2578" s="1">
        <v>38559</v>
      </c>
      <c r="F2578" t="s">
        <v>68</v>
      </c>
      <c r="G2578" s="2" t="s">
        <v>101</v>
      </c>
      <c r="H2578" s="2" t="s">
        <v>90</v>
      </c>
      <c r="I2578" t="s">
        <v>53</v>
      </c>
      <c r="J2578">
        <v>186</v>
      </c>
      <c r="K2578">
        <v>0</v>
      </c>
      <c r="L2578" t="b">
        <f>IF(AND($M$1&gt;D2578,$M$1&lt;E2578),TRUE,FALSE)</f>
        <v>0</v>
      </c>
    </row>
    <row r="2579" spans="1:12" x14ac:dyDescent="0.3">
      <c r="A2579" t="s">
        <v>11</v>
      </c>
      <c r="B2579" t="s">
        <v>533</v>
      </c>
      <c r="C2579" t="s">
        <v>49</v>
      </c>
      <c r="D2579" s="1">
        <v>38543</v>
      </c>
      <c r="E2579" s="1">
        <v>38564</v>
      </c>
      <c r="F2579" t="s">
        <v>50</v>
      </c>
      <c r="G2579" s="2" t="s">
        <v>432</v>
      </c>
      <c r="H2579" s="2" t="s">
        <v>197</v>
      </c>
      <c r="I2579" t="s">
        <v>53</v>
      </c>
      <c r="J2579">
        <v>186</v>
      </c>
      <c r="K2579">
        <v>0</v>
      </c>
      <c r="L2579" t="b">
        <f>IF(AND($M$1&gt;D2579,$M$1&lt;E2579),TRUE,FALSE)</f>
        <v>1</v>
      </c>
    </row>
    <row r="2580" spans="1:12" hidden="1" x14ac:dyDescent="0.3">
      <c r="A2580" t="s">
        <v>11</v>
      </c>
      <c r="B2580" t="s">
        <v>533</v>
      </c>
      <c r="C2580" t="s">
        <v>49</v>
      </c>
      <c r="D2580" s="1">
        <v>38566</v>
      </c>
      <c r="E2580" s="1">
        <v>38594</v>
      </c>
      <c r="F2580" t="s">
        <v>68</v>
      </c>
      <c r="G2580" s="2" t="s">
        <v>101</v>
      </c>
      <c r="H2580" s="2" t="s">
        <v>90</v>
      </c>
      <c r="I2580" t="s">
        <v>53</v>
      </c>
      <c r="J2580">
        <v>186</v>
      </c>
      <c r="K2580">
        <v>0</v>
      </c>
      <c r="L2580" t="b">
        <f>IF(AND($M$1&gt;D2580,$M$1&lt;E2580),TRUE,FALSE)</f>
        <v>0</v>
      </c>
    </row>
    <row r="2581" spans="1:12" hidden="1" x14ac:dyDescent="0.3">
      <c r="A2581" t="s">
        <v>11</v>
      </c>
      <c r="B2581" t="s">
        <v>533</v>
      </c>
      <c r="C2581" t="s">
        <v>49</v>
      </c>
      <c r="D2581" s="1">
        <v>38570</v>
      </c>
      <c r="E2581" s="1">
        <v>38591</v>
      </c>
      <c r="F2581" t="s">
        <v>71</v>
      </c>
      <c r="G2581" s="2" t="s">
        <v>15</v>
      </c>
      <c r="H2581" s="2" t="s">
        <v>152</v>
      </c>
      <c r="I2581" t="s">
        <v>53</v>
      </c>
      <c r="J2581">
        <v>186</v>
      </c>
      <c r="K2581">
        <v>0</v>
      </c>
      <c r="L2581" t="b">
        <f>IF(AND($M$1&gt;D2581,$M$1&lt;E2581),TRUE,FALSE)</f>
        <v>0</v>
      </c>
    </row>
    <row r="2582" spans="1:12" hidden="1" x14ac:dyDescent="0.3">
      <c r="A2582" t="s">
        <v>11</v>
      </c>
      <c r="B2582" t="s">
        <v>533</v>
      </c>
      <c r="C2582" t="s">
        <v>49</v>
      </c>
      <c r="D2582" s="1">
        <v>38571</v>
      </c>
      <c r="E2582" s="1">
        <v>38592</v>
      </c>
      <c r="F2582" t="s">
        <v>50</v>
      </c>
      <c r="G2582" s="2" t="s">
        <v>432</v>
      </c>
      <c r="H2582" s="2" t="s">
        <v>197</v>
      </c>
      <c r="I2582" t="s">
        <v>53</v>
      </c>
      <c r="J2582">
        <v>186</v>
      </c>
      <c r="K2582">
        <v>0</v>
      </c>
      <c r="L2582" t="b">
        <f>IF(AND($M$1&gt;D2582,$M$1&lt;E2582),TRUE,FALSE)</f>
        <v>0</v>
      </c>
    </row>
    <row r="2583" spans="1:12" hidden="1" x14ac:dyDescent="0.3">
      <c r="A2583" t="s">
        <v>11</v>
      </c>
      <c r="B2583" t="s">
        <v>533</v>
      </c>
      <c r="C2583" t="s">
        <v>49</v>
      </c>
      <c r="D2583" s="1">
        <v>38598</v>
      </c>
      <c r="E2583" s="1">
        <v>38654</v>
      </c>
      <c r="F2583" t="s">
        <v>71</v>
      </c>
      <c r="G2583" s="2" t="s">
        <v>15</v>
      </c>
      <c r="H2583" s="2" t="s">
        <v>152</v>
      </c>
      <c r="I2583" t="s">
        <v>53</v>
      </c>
      <c r="J2583">
        <v>186</v>
      </c>
      <c r="K2583">
        <v>0</v>
      </c>
      <c r="L2583" t="b">
        <f>IF(AND($M$1&gt;D2583,$M$1&lt;E2583),TRUE,FALSE)</f>
        <v>0</v>
      </c>
    </row>
    <row r="2584" spans="1:12" hidden="1" x14ac:dyDescent="0.3">
      <c r="A2584" t="s">
        <v>11</v>
      </c>
      <c r="B2584" t="s">
        <v>533</v>
      </c>
      <c r="C2584" t="s">
        <v>49</v>
      </c>
      <c r="D2584" s="1">
        <v>38599</v>
      </c>
      <c r="E2584" s="1">
        <v>38620</v>
      </c>
      <c r="F2584" t="s">
        <v>50</v>
      </c>
      <c r="G2584" s="2" t="s">
        <v>519</v>
      </c>
      <c r="H2584" s="2" t="s">
        <v>198</v>
      </c>
      <c r="I2584" t="s">
        <v>53</v>
      </c>
      <c r="J2584">
        <v>186</v>
      </c>
      <c r="K2584">
        <v>0</v>
      </c>
      <c r="L2584" t="b">
        <f>IF(AND($M$1&gt;D2584,$M$1&lt;E2584),TRUE,FALSE)</f>
        <v>0</v>
      </c>
    </row>
    <row r="2585" spans="1:12" hidden="1" x14ac:dyDescent="0.3">
      <c r="A2585" t="s">
        <v>11</v>
      </c>
      <c r="B2585" t="s">
        <v>533</v>
      </c>
      <c r="C2585" t="s">
        <v>49</v>
      </c>
      <c r="D2585" s="1">
        <v>38601</v>
      </c>
      <c r="E2585" s="1">
        <v>38622</v>
      </c>
      <c r="F2585" t="s">
        <v>68</v>
      </c>
      <c r="G2585" s="2" t="s">
        <v>101</v>
      </c>
      <c r="H2585" s="2" t="s">
        <v>90</v>
      </c>
      <c r="I2585" t="s">
        <v>53</v>
      </c>
      <c r="J2585">
        <v>186</v>
      </c>
      <c r="K2585">
        <v>0</v>
      </c>
      <c r="L2585" t="b">
        <f>IF(AND($M$1&gt;D2585,$M$1&lt;E2585),TRUE,FALSE)</f>
        <v>0</v>
      </c>
    </row>
    <row r="2586" spans="1:12" hidden="1" x14ac:dyDescent="0.3">
      <c r="A2586" t="s">
        <v>11</v>
      </c>
      <c r="B2586" t="s">
        <v>533</v>
      </c>
      <c r="C2586" t="s">
        <v>49</v>
      </c>
      <c r="D2586" s="1">
        <v>38627</v>
      </c>
      <c r="E2586" s="1">
        <v>38648</v>
      </c>
      <c r="F2586" t="s">
        <v>50</v>
      </c>
      <c r="G2586" s="2" t="s">
        <v>519</v>
      </c>
      <c r="H2586" s="2" t="s">
        <v>198</v>
      </c>
      <c r="I2586" t="s">
        <v>53</v>
      </c>
      <c r="J2586">
        <v>186</v>
      </c>
      <c r="K2586">
        <v>0</v>
      </c>
      <c r="L2586" t="b">
        <f>IF(AND($M$1&gt;D2586,$M$1&lt;E2586),TRUE,FALSE)</f>
        <v>0</v>
      </c>
    </row>
    <row r="2587" spans="1:12" hidden="1" x14ac:dyDescent="0.3">
      <c r="A2587" t="s">
        <v>11</v>
      </c>
      <c r="B2587" t="s">
        <v>533</v>
      </c>
      <c r="C2587" t="s">
        <v>49</v>
      </c>
      <c r="D2587" s="1">
        <v>38629</v>
      </c>
      <c r="E2587" s="1">
        <v>38650</v>
      </c>
      <c r="F2587" t="s">
        <v>68</v>
      </c>
      <c r="G2587" s="2" t="s">
        <v>101</v>
      </c>
      <c r="H2587" s="2" t="s">
        <v>90</v>
      </c>
      <c r="I2587" t="s">
        <v>53</v>
      </c>
      <c r="J2587">
        <v>186</v>
      </c>
      <c r="K2587">
        <v>0</v>
      </c>
      <c r="L2587" t="b">
        <f>IF(AND($M$1&gt;D2587,$M$1&lt;E2587),TRUE,FALSE)</f>
        <v>0</v>
      </c>
    </row>
    <row r="2588" spans="1:12" hidden="1" x14ac:dyDescent="0.3">
      <c r="A2588" t="s">
        <v>11</v>
      </c>
      <c r="B2588" t="s">
        <v>534</v>
      </c>
      <c r="C2588" t="s">
        <v>13</v>
      </c>
      <c r="D2588" s="1">
        <v>38353</v>
      </c>
      <c r="E2588" s="1">
        <v>38383</v>
      </c>
      <c r="F2588" t="s">
        <v>305</v>
      </c>
      <c r="G2588" s="2" t="s">
        <v>163</v>
      </c>
      <c r="H2588" s="2" t="s">
        <v>323</v>
      </c>
      <c r="I2588" t="s">
        <v>17</v>
      </c>
      <c r="J2588">
        <v>220</v>
      </c>
      <c r="K2588">
        <v>35.200000762939453</v>
      </c>
      <c r="L2588" t="b">
        <f>IF(AND($M$1&gt;D2588,$M$1&lt;E2588),TRUE,FALSE)</f>
        <v>0</v>
      </c>
    </row>
    <row r="2589" spans="1:12" hidden="1" x14ac:dyDescent="0.3">
      <c r="A2589" t="s">
        <v>11</v>
      </c>
      <c r="B2589" t="s">
        <v>534</v>
      </c>
      <c r="C2589" t="s">
        <v>13</v>
      </c>
      <c r="D2589" s="1">
        <v>38385</v>
      </c>
      <c r="E2589" s="1">
        <v>38411</v>
      </c>
      <c r="F2589" t="s">
        <v>305</v>
      </c>
      <c r="G2589" s="2" t="s">
        <v>163</v>
      </c>
      <c r="H2589" s="2" t="s">
        <v>323</v>
      </c>
      <c r="I2589" t="s">
        <v>17</v>
      </c>
      <c r="J2589">
        <v>220</v>
      </c>
      <c r="K2589">
        <v>35.200000762939453</v>
      </c>
      <c r="L2589" t="b">
        <f>IF(AND($M$1&gt;D2589,$M$1&lt;E2589),TRUE,FALSE)</f>
        <v>0</v>
      </c>
    </row>
    <row r="2590" spans="1:12" hidden="1" x14ac:dyDescent="0.3">
      <c r="A2590" t="s">
        <v>11</v>
      </c>
      <c r="B2590" t="s">
        <v>534</v>
      </c>
      <c r="C2590" t="s">
        <v>13</v>
      </c>
      <c r="D2590" s="1">
        <v>38413</v>
      </c>
      <c r="E2590" s="1">
        <v>38437</v>
      </c>
      <c r="F2590" t="s">
        <v>305</v>
      </c>
      <c r="G2590" s="2" t="s">
        <v>163</v>
      </c>
      <c r="H2590" s="2" t="s">
        <v>323</v>
      </c>
      <c r="I2590" t="s">
        <v>17</v>
      </c>
      <c r="J2590">
        <v>220</v>
      </c>
      <c r="K2590">
        <v>35.200000762939453</v>
      </c>
      <c r="L2590" t="b">
        <f>IF(AND($M$1&gt;D2590,$M$1&lt;E2590),TRUE,FALSE)</f>
        <v>0</v>
      </c>
    </row>
    <row r="2591" spans="1:12" hidden="1" x14ac:dyDescent="0.3">
      <c r="A2591" t="s">
        <v>11</v>
      </c>
      <c r="B2591" t="s">
        <v>534</v>
      </c>
      <c r="C2591" t="s">
        <v>13</v>
      </c>
      <c r="D2591" s="1">
        <v>38439</v>
      </c>
      <c r="E2591" s="1">
        <v>38472</v>
      </c>
      <c r="F2591" t="s">
        <v>305</v>
      </c>
      <c r="G2591" s="2" t="s">
        <v>163</v>
      </c>
      <c r="H2591" s="2" t="s">
        <v>227</v>
      </c>
      <c r="I2591" t="s">
        <v>17</v>
      </c>
      <c r="J2591">
        <v>220</v>
      </c>
      <c r="K2591">
        <v>35.200000762939453</v>
      </c>
      <c r="L2591" t="b">
        <f>IF(AND($M$1&gt;D2591,$M$1&lt;E2591),TRUE,FALSE)</f>
        <v>0</v>
      </c>
    </row>
    <row r="2592" spans="1:12" hidden="1" x14ac:dyDescent="0.3">
      <c r="A2592" t="s">
        <v>11</v>
      </c>
      <c r="B2592" t="s">
        <v>534</v>
      </c>
      <c r="C2592" t="s">
        <v>13</v>
      </c>
      <c r="D2592" s="1">
        <v>38474</v>
      </c>
      <c r="E2592" s="1">
        <v>38502</v>
      </c>
      <c r="F2592" t="s">
        <v>305</v>
      </c>
      <c r="G2592" s="2" t="s">
        <v>163</v>
      </c>
      <c r="H2592" s="2" t="s">
        <v>227</v>
      </c>
      <c r="I2592" t="s">
        <v>17</v>
      </c>
      <c r="J2592">
        <v>220</v>
      </c>
      <c r="K2592">
        <v>35.200000762939453</v>
      </c>
      <c r="L2592" t="b">
        <f>IF(AND($M$1&gt;D2592,$M$1&lt;E2592),TRUE,FALSE)</f>
        <v>0</v>
      </c>
    </row>
    <row r="2593" spans="1:12" x14ac:dyDescent="0.3">
      <c r="A2593" t="s">
        <v>11</v>
      </c>
      <c r="B2593" t="s">
        <v>534</v>
      </c>
      <c r="C2593" t="s">
        <v>13</v>
      </c>
      <c r="D2593" s="1">
        <v>38504</v>
      </c>
      <c r="E2593" s="1">
        <v>38595</v>
      </c>
      <c r="F2593" t="s">
        <v>305</v>
      </c>
      <c r="G2593" s="2" t="s">
        <v>163</v>
      </c>
      <c r="H2593" s="2" t="s">
        <v>227</v>
      </c>
      <c r="I2593" t="s">
        <v>17</v>
      </c>
      <c r="J2593">
        <v>220</v>
      </c>
      <c r="K2593">
        <v>35.200000762939453</v>
      </c>
      <c r="L2593" t="b">
        <f>IF(AND($M$1&gt;D2593,$M$1&lt;E2593),TRUE,FALSE)</f>
        <v>1</v>
      </c>
    </row>
    <row r="2594" spans="1:12" hidden="1" x14ac:dyDescent="0.3">
      <c r="A2594" t="s">
        <v>11</v>
      </c>
      <c r="B2594" t="s">
        <v>534</v>
      </c>
      <c r="C2594" t="s">
        <v>13</v>
      </c>
      <c r="D2594" s="1">
        <v>38597</v>
      </c>
      <c r="E2594" s="1">
        <v>38654</v>
      </c>
      <c r="F2594" t="s">
        <v>305</v>
      </c>
      <c r="G2594" s="2" t="s">
        <v>163</v>
      </c>
      <c r="H2594" s="2" t="s">
        <v>227</v>
      </c>
      <c r="I2594" t="s">
        <v>17</v>
      </c>
      <c r="J2594">
        <v>220</v>
      </c>
      <c r="K2594">
        <v>35.200000762939453</v>
      </c>
      <c r="L2594" t="b">
        <f>IF(AND($M$1&gt;D2594,$M$1&lt;E2594),TRUE,FALSE)</f>
        <v>0</v>
      </c>
    </row>
    <row r="2595" spans="1:12" hidden="1" x14ac:dyDescent="0.3">
      <c r="A2595" t="s">
        <v>11</v>
      </c>
      <c r="B2595" t="s">
        <v>534</v>
      </c>
      <c r="C2595" t="s">
        <v>13</v>
      </c>
      <c r="D2595" s="1">
        <v>38656</v>
      </c>
      <c r="E2595" s="1">
        <v>38656</v>
      </c>
      <c r="F2595" t="s">
        <v>305</v>
      </c>
      <c r="G2595" s="2" t="s">
        <v>115</v>
      </c>
      <c r="H2595" s="2" t="s">
        <v>240</v>
      </c>
      <c r="I2595" t="s">
        <v>17</v>
      </c>
      <c r="J2595">
        <v>220</v>
      </c>
      <c r="K2595">
        <v>35.200000762939453</v>
      </c>
      <c r="L2595" t="b">
        <f>IF(AND($M$1&gt;D2595,$M$1&lt;E2595),TRUE,FALSE)</f>
        <v>0</v>
      </c>
    </row>
    <row r="2596" spans="1:12" hidden="1" x14ac:dyDescent="0.3">
      <c r="A2596" t="s">
        <v>11</v>
      </c>
      <c r="B2596" t="s">
        <v>534</v>
      </c>
      <c r="C2596" t="s">
        <v>13</v>
      </c>
      <c r="D2596" s="1">
        <v>38658</v>
      </c>
      <c r="E2596" s="1">
        <v>38686</v>
      </c>
      <c r="F2596" t="s">
        <v>305</v>
      </c>
      <c r="G2596" s="2" t="s">
        <v>115</v>
      </c>
      <c r="H2596" s="2" t="s">
        <v>240</v>
      </c>
      <c r="I2596" t="s">
        <v>17</v>
      </c>
      <c r="J2596">
        <v>220</v>
      </c>
      <c r="K2596">
        <v>35.200000762939453</v>
      </c>
      <c r="L2596" t="b">
        <f>IF(AND($M$1&gt;D2596,$M$1&lt;E2596),TRUE,FALSE)</f>
        <v>0</v>
      </c>
    </row>
    <row r="2597" spans="1:12" hidden="1" x14ac:dyDescent="0.3">
      <c r="A2597" t="s">
        <v>11</v>
      </c>
      <c r="B2597" t="s">
        <v>534</v>
      </c>
      <c r="C2597" t="s">
        <v>13</v>
      </c>
      <c r="D2597" s="1">
        <v>38688</v>
      </c>
      <c r="E2597" s="1">
        <v>38710</v>
      </c>
      <c r="F2597" t="s">
        <v>305</v>
      </c>
      <c r="G2597" s="2" t="s">
        <v>115</v>
      </c>
      <c r="H2597" s="2" t="s">
        <v>240</v>
      </c>
      <c r="I2597" t="s">
        <v>17</v>
      </c>
      <c r="J2597">
        <v>220</v>
      </c>
      <c r="K2597">
        <v>35.200000762939453</v>
      </c>
      <c r="L2597" t="b">
        <f>IF(AND($M$1&gt;D2597,$M$1&lt;E2597),TRUE,FALSE)</f>
        <v>0</v>
      </c>
    </row>
    <row r="2598" spans="1:12" hidden="1" x14ac:dyDescent="0.3">
      <c r="A2598" t="s">
        <v>11</v>
      </c>
      <c r="B2598" t="s">
        <v>534</v>
      </c>
      <c r="C2598" t="s">
        <v>13</v>
      </c>
      <c r="D2598" s="1">
        <v>38714</v>
      </c>
      <c r="E2598" s="1">
        <v>38717</v>
      </c>
      <c r="F2598" t="s">
        <v>305</v>
      </c>
      <c r="G2598" s="2" t="s">
        <v>115</v>
      </c>
      <c r="H2598" s="2" t="s">
        <v>240</v>
      </c>
      <c r="I2598" t="s">
        <v>17</v>
      </c>
      <c r="J2598">
        <v>220</v>
      </c>
      <c r="K2598">
        <v>35.200000762939453</v>
      </c>
      <c r="L2598" t="b">
        <f>IF(AND($M$1&gt;D2598,$M$1&lt;E2598),TRUE,FALSE)</f>
        <v>0</v>
      </c>
    </row>
    <row r="2599" spans="1:12" hidden="1" x14ac:dyDescent="0.3">
      <c r="A2599" t="s">
        <v>11</v>
      </c>
      <c r="B2599" t="s">
        <v>535</v>
      </c>
      <c r="C2599" t="s">
        <v>283</v>
      </c>
      <c r="D2599" s="1">
        <v>38355</v>
      </c>
      <c r="E2599" s="1">
        <v>38383</v>
      </c>
      <c r="F2599" t="s">
        <v>106</v>
      </c>
      <c r="G2599" s="2" t="s">
        <v>228</v>
      </c>
      <c r="H2599" s="2" t="s">
        <v>208</v>
      </c>
      <c r="I2599" t="s">
        <v>130</v>
      </c>
      <c r="J2599">
        <v>0</v>
      </c>
      <c r="K2599">
        <v>110</v>
      </c>
      <c r="L2599" t="b">
        <f>IF(AND($M$1&gt;D2599,$M$1&lt;E2599),TRUE,FALSE)</f>
        <v>0</v>
      </c>
    </row>
    <row r="2600" spans="1:12" hidden="1" x14ac:dyDescent="0.3">
      <c r="A2600" t="s">
        <v>11</v>
      </c>
      <c r="B2600" t="s">
        <v>535</v>
      </c>
      <c r="C2600" t="s">
        <v>283</v>
      </c>
      <c r="D2600" s="1">
        <v>38357</v>
      </c>
      <c r="E2600" s="1">
        <v>38378</v>
      </c>
      <c r="F2600" t="s">
        <v>21</v>
      </c>
      <c r="G2600" s="2" t="s">
        <v>228</v>
      </c>
      <c r="H2600" s="2" t="s">
        <v>208</v>
      </c>
      <c r="I2600" t="s">
        <v>130</v>
      </c>
      <c r="J2600">
        <v>0</v>
      </c>
      <c r="K2600">
        <v>110</v>
      </c>
      <c r="L2600" t="b">
        <f>IF(AND($M$1&gt;D2600,$M$1&lt;E2600),TRUE,FALSE)</f>
        <v>0</v>
      </c>
    </row>
    <row r="2601" spans="1:12" hidden="1" x14ac:dyDescent="0.3">
      <c r="A2601" t="s">
        <v>11</v>
      </c>
      <c r="B2601" t="s">
        <v>535</v>
      </c>
      <c r="C2601" t="s">
        <v>283</v>
      </c>
      <c r="D2601" s="1">
        <v>38385</v>
      </c>
      <c r="E2601" s="1">
        <v>38406</v>
      </c>
      <c r="F2601" t="s">
        <v>21</v>
      </c>
      <c r="G2601" s="2" t="s">
        <v>228</v>
      </c>
      <c r="H2601" s="2" t="s">
        <v>208</v>
      </c>
      <c r="I2601" t="s">
        <v>130</v>
      </c>
      <c r="J2601">
        <v>0</v>
      </c>
      <c r="K2601">
        <v>110</v>
      </c>
      <c r="L2601" t="b">
        <f>IF(AND($M$1&gt;D2601,$M$1&lt;E2601),TRUE,FALSE)</f>
        <v>0</v>
      </c>
    </row>
    <row r="2602" spans="1:12" hidden="1" x14ac:dyDescent="0.3">
      <c r="A2602" t="s">
        <v>11</v>
      </c>
      <c r="B2602" t="s">
        <v>535</v>
      </c>
      <c r="C2602" t="s">
        <v>283</v>
      </c>
      <c r="D2602" s="1">
        <v>38390</v>
      </c>
      <c r="E2602" s="1">
        <v>38411</v>
      </c>
      <c r="F2602" t="s">
        <v>106</v>
      </c>
      <c r="G2602" s="2" t="s">
        <v>228</v>
      </c>
      <c r="H2602" s="2" t="s">
        <v>208</v>
      </c>
      <c r="I2602" t="s">
        <v>130</v>
      </c>
      <c r="J2602">
        <v>0</v>
      </c>
      <c r="K2602">
        <v>110</v>
      </c>
      <c r="L2602" t="b">
        <f>IF(AND($M$1&gt;D2602,$M$1&lt;E2602),TRUE,FALSE)</f>
        <v>0</v>
      </c>
    </row>
    <row r="2603" spans="1:12" hidden="1" x14ac:dyDescent="0.3">
      <c r="A2603" t="s">
        <v>11</v>
      </c>
      <c r="B2603" t="s">
        <v>535</v>
      </c>
      <c r="C2603" t="s">
        <v>283</v>
      </c>
      <c r="D2603" s="1">
        <v>38413</v>
      </c>
      <c r="E2603" s="1">
        <v>38441</v>
      </c>
      <c r="F2603" t="s">
        <v>21</v>
      </c>
      <c r="G2603" s="2" t="s">
        <v>228</v>
      </c>
      <c r="H2603" s="2" t="s">
        <v>208</v>
      </c>
      <c r="I2603" t="s">
        <v>130</v>
      </c>
      <c r="J2603">
        <v>0</v>
      </c>
      <c r="K2603">
        <v>110</v>
      </c>
      <c r="L2603" t="b">
        <f>IF(AND($M$1&gt;D2603,$M$1&lt;E2603),TRUE,FALSE)</f>
        <v>0</v>
      </c>
    </row>
    <row r="2604" spans="1:12" hidden="1" x14ac:dyDescent="0.3">
      <c r="A2604" t="s">
        <v>11</v>
      </c>
      <c r="B2604" t="s">
        <v>535</v>
      </c>
      <c r="C2604" t="s">
        <v>283</v>
      </c>
      <c r="D2604" s="1">
        <v>38418</v>
      </c>
      <c r="E2604" s="1">
        <v>38439</v>
      </c>
      <c r="F2604" t="s">
        <v>106</v>
      </c>
      <c r="G2604" s="2" t="s">
        <v>228</v>
      </c>
      <c r="H2604" s="2" t="s">
        <v>208</v>
      </c>
      <c r="I2604" t="s">
        <v>130</v>
      </c>
      <c r="J2604">
        <v>0</v>
      </c>
      <c r="K2604">
        <v>110</v>
      </c>
      <c r="L2604" t="b">
        <f>IF(AND($M$1&gt;D2604,$M$1&lt;E2604),TRUE,FALSE)</f>
        <v>0</v>
      </c>
    </row>
    <row r="2605" spans="1:12" hidden="1" x14ac:dyDescent="0.3">
      <c r="A2605" t="s">
        <v>11</v>
      </c>
      <c r="B2605" t="s">
        <v>535</v>
      </c>
      <c r="C2605" t="s">
        <v>283</v>
      </c>
      <c r="D2605" s="1">
        <v>38446</v>
      </c>
      <c r="E2605" s="1">
        <v>38467</v>
      </c>
      <c r="F2605" t="s">
        <v>106</v>
      </c>
      <c r="G2605" s="2" t="s">
        <v>228</v>
      </c>
      <c r="H2605" s="2" t="s">
        <v>208</v>
      </c>
      <c r="I2605" t="s">
        <v>130</v>
      </c>
      <c r="J2605">
        <v>0</v>
      </c>
      <c r="K2605">
        <v>110</v>
      </c>
      <c r="L2605" t="b">
        <f>IF(AND($M$1&gt;D2605,$M$1&lt;E2605),TRUE,FALSE)</f>
        <v>0</v>
      </c>
    </row>
    <row r="2606" spans="1:12" hidden="1" x14ac:dyDescent="0.3">
      <c r="A2606" t="s">
        <v>11</v>
      </c>
      <c r="B2606" t="s">
        <v>535</v>
      </c>
      <c r="C2606" t="s">
        <v>283</v>
      </c>
      <c r="D2606" s="1">
        <v>38448</v>
      </c>
      <c r="E2606" s="1">
        <v>38469</v>
      </c>
      <c r="F2606" t="s">
        <v>21</v>
      </c>
      <c r="G2606" s="2" t="s">
        <v>228</v>
      </c>
      <c r="H2606" s="2" t="s">
        <v>208</v>
      </c>
      <c r="I2606" t="s">
        <v>130</v>
      </c>
      <c r="J2606">
        <v>0</v>
      </c>
      <c r="K2606">
        <v>110</v>
      </c>
      <c r="L2606" t="b">
        <f>IF(AND($M$1&gt;D2606,$M$1&lt;E2606),TRUE,FALSE)</f>
        <v>0</v>
      </c>
    </row>
    <row r="2607" spans="1:12" hidden="1" x14ac:dyDescent="0.3">
      <c r="A2607" t="s">
        <v>11</v>
      </c>
      <c r="B2607" t="s">
        <v>535</v>
      </c>
      <c r="C2607" t="s">
        <v>283</v>
      </c>
      <c r="D2607" s="1">
        <v>38474</v>
      </c>
      <c r="E2607" s="1">
        <v>38502</v>
      </c>
      <c r="F2607" t="s">
        <v>106</v>
      </c>
      <c r="G2607" s="2" t="s">
        <v>228</v>
      </c>
      <c r="H2607" s="2" t="s">
        <v>208</v>
      </c>
      <c r="I2607" t="s">
        <v>130</v>
      </c>
      <c r="J2607">
        <v>0</v>
      </c>
      <c r="K2607">
        <v>110</v>
      </c>
      <c r="L2607" t="b">
        <f>IF(AND($M$1&gt;D2607,$M$1&lt;E2607),TRUE,FALSE)</f>
        <v>0</v>
      </c>
    </row>
    <row r="2608" spans="1:12" hidden="1" x14ac:dyDescent="0.3">
      <c r="A2608" t="s">
        <v>11</v>
      </c>
      <c r="B2608" t="s">
        <v>535</v>
      </c>
      <c r="C2608" t="s">
        <v>283</v>
      </c>
      <c r="D2608" s="1">
        <v>38476</v>
      </c>
      <c r="E2608" s="1">
        <v>38532</v>
      </c>
      <c r="F2608" t="s">
        <v>21</v>
      </c>
      <c r="G2608" s="2" t="s">
        <v>228</v>
      </c>
      <c r="H2608" s="2" t="s">
        <v>208</v>
      </c>
      <c r="I2608" t="s">
        <v>130</v>
      </c>
      <c r="J2608">
        <v>0</v>
      </c>
      <c r="K2608">
        <v>110</v>
      </c>
      <c r="L2608" t="b">
        <f>IF(AND($M$1&gt;D2608,$M$1&lt;E2608),TRUE,FALSE)</f>
        <v>0</v>
      </c>
    </row>
    <row r="2609" spans="1:12" hidden="1" x14ac:dyDescent="0.3">
      <c r="A2609" t="s">
        <v>11</v>
      </c>
      <c r="B2609" t="s">
        <v>535</v>
      </c>
      <c r="C2609" t="s">
        <v>283</v>
      </c>
      <c r="D2609" s="1">
        <v>38509</v>
      </c>
      <c r="E2609" s="1">
        <v>38530</v>
      </c>
      <c r="F2609" t="s">
        <v>106</v>
      </c>
      <c r="G2609" s="2" t="s">
        <v>228</v>
      </c>
      <c r="H2609" s="2" t="s">
        <v>208</v>
      </c>
      <c r="I2609" t="s">
        <v>130</v>
      </c>
      <c r="J2609">
        <v>0</v>
      </c>
      <c r="K2609">
        <v>110</v>
      </c>
      <c r="L2609" t="b">
        <f>IF(AND($M$1&gt;D2609,$M$1&lt;E2609),TRUE,FALSE)</f>
        <v>0</v>
      </c>
    </row>
    <row r="2610" spans="1:12" x14ac:dyDescent="0.3">
      <c r="A2610" t="s">
        <v>11</v>
      </c>
      <c r="B2610" t="s">
        <v>535</v>
      </c>
      <c r="C2610" t="s">
        <v>283</v>
      </c>
      <c r="D2610" s="1">
        <v>38537</v>
      </c>
      <c r="E2610" s="1">
        <v>38593</v>
      </c>
      <c r="F2610" t="s">
        <v>106</v>
      </c>
      <c r="G2610" s="2" t="s">
        <v>228</v>
      </c>
      <c r="H2610" s="2" t="s">
        <v>208</v>
      </c>
      <c r="I2610" t="s">
        <v>130</v>
      </c>
      <c r="J2610">
        <v>0</v>
      </c>
      <c r="K2610">
        <v>110</v>
      </c>
      <c r="L2610" t="b">
        <f>IF(AND($M$1&gt;D2610,$M$1&lt;E2610),TRUE,FALSE)</f>
        <v>1</v>
      </c>
    </row>
    <row r="2611" spans="1:12" hidden="1" x14ac:dyDescent="0.3">
      <c r="A2611" t="s">
        <v>11</v>
      </c>
      <c r="B2611" t="s">
        <v>535</v>
      </c>
      <c r="C2611" t="s">
        <v>283</v>
      </c>
      <c r="D2611" s="1">
        <v>38539</v>
      </c>
      <c r="E2611" s="1">
        <v>38560</v>
      </c>
      <c r="F2611" t="s">
        <v>21</v>
      </c>
      <c r="G2611" s="2" t="s">
        <v>228</v>
      </c>
      <c r="H2611" s="2" t="s">
        <v>208</v>
      </c>
      <c r="I2611" t="s">
        <v>130</v>
      </c>
      <c r="J2611">
        <v>0</v>
      </c>
      <c r="K2611">
        <v>110</v>
      </c>
      <c r="L2611" t="b">
        <f>IF(AND($M$1&gt;D2611,$M$1&lt;E2611),TRUE,FALSE)</f>
        <v>0</v>
      </c>
    </row>
    <row r="2612" spans="1:12" hidden="1" x14ac:dyDescent="0.3">
      <c r="A2612" t="s">
        <v>11</v>
      </c>
      <c r="B2612" t="s">
        <v>535</v>
      </c>
      <c r="C2612" t="s">
        <v>283</v>
      </c>
      <c r="D2612" s="1">
        <v>38567</v>
      </c>
      <c r="E2612" s="1">
        <v>38595</v>
      </c>
      <c r="F2612" t="s">
        <v>21</v>
      </c>
      <c r="G2612" s="2" t="s">
        <v>228</v>
      </c>
      <c r="H2612" s="2" t="s">
        <v>208</v>
      </c>
      <c r="I2612" t="s">
        <v>130</v>
      </c>
      <c r="J2612">
        <v>0</v>
      </c>
      <c r="K2612">
        <v>110</v>
      </c>
      <c r="L2612" t="b">
        <f>IF(AND($M$1&gt;D2612,$M$1&lt;E2612),TRUE,FALSE)</f>
        <v>0</v>
      </c>
    </row>
    <row r="2613" spans="1:12" hidden="1" x14ac:dyDescent="0.3">
      <c r="A2613" t="s">
        <v>11</v>
      </c>
      <c r="B2613" t="s">
        <v>535</v>
      </c>
      <c r="C2613" t="s">
        <v>283</v>
      </c>
      <c r="D2613" s="1">
        <v>38601</v>
      </c>
      <c r="E2613" s="1">
        <v>38685</v>
      </c>
      <c r="F2613" t="s">
        <v>68</v>
      </c>
      <c r="G2613" s="2" t="s">
        <v>228</v>
      </c>
      <c r="H2613" s="2" t="s">
        <v>20</v>
      </c>
      <c r="I2613" t="s">
        <v>130</v>
      </c>
      <c r="J2613">
        <v>0</v>
      </c>
      <c r="K2613">
        <v>110</v>
      </c>
      <c r="L2613" t="b">
        <f>IF(AND($M$1&gt;D2613,$M$1&lt;E2613),TRUE,FALSE)</f>
        <v>0</v>
      </c>
    </row>
    <row r="2614" spans="1:12" hidden="1" x14ac:dyDescent="0.3">
      <c r="A2614" t="s">
        <v>11</v>
      </c>
      <c r="B2614" t="s">
        <v>535</v>
      </c>
      <c r="C2614" t="s">
        <v>283</v>
      </c>
      <c r="D2614" s="1">
        <v>38691</v>
      </c>
      <c r="E2614" s="1">
        <v>38717</v>
      </c>
      <c r="F2614" t="s">
        <v>106</v>
      </c>
      <c r="G2614" s="2" t="s">
        <v>228</v>
      </c>
      <c r="H2614" s="2" t="s">
        <v>213</v>
      </c>
      <c r="I2614" t="s">
        <v>130</v>
      </c>
      <c r="J2614">
        <v>0</v>
      </c>
      <c r="K2614">
        <v>110</v>
      </c>
      <c r="L2614" t="b">
        <f>IF(AND($M$1&gt;D2614,$M$1&lt;E2614),TRUE,FALSE)</f>
        <v>0</v>
      </c>
    </row>
    <row r="2615" spans="1:12" hidden="1" x14ac:dyDescent="0.3">
      <c r="A2615" t="s">
        <v>11</v>
      </c>
      <c r="B2615" t="s">
        <v>535</v>
      </c>
      <c r="C2615" t="s">
        <v>283</v>
      </c>
      <c r="D2615" s="1">
        <v>38693</v>
      </c>
      <c r="E2615" s="1">
        <v>38717</v>
      </c>
      <c r="F2615" t="s">
        <v>21</v>
      </c>
      <c r="G2615" s="2" t="s">
        <v>228</v>
      </c>
      <c r="H2615" s="2" t="s">
        <v>213</v>
      </c>
      <c r="I2615" t="s">
        <v>130</v>
      </c>
      <c r="J2615">
        <v>0</v>
      </c>
      <c r="K2615">
        <v>110</v>
      </c>
      <c r="L2615" t="b">
        <f>IF(AND($M$1&gt;D2615,$M$1&lt;E2615),TRUE,FALSE)</f>
        <v>0</v>
      </c>
    </row>
    <row r="2616" spans="1:12" hidden="1" x14ac:dyDescent="0.3">
      <c r="A2616" t="s">
        <v>11</v>
      </c>
      <c r="B2616" t="s">
        <v>536</v>
      </c>
      <c r="C2616" t="s">
        <v>410</v>
      </c>
      <c r="D2616" s="1">
        <v>38662</v>
      </c>
      <c r="E2616" s="1">
        <v>38683</v>
      </c>
      <c r="F2616" t="s">
        <v>50</v>
      </c>
      <c r="G2616" s="2" t="s">
        <v>338</v>
      </c>
      <c r="H2616" s="2" t="s">
        <v>139</v>
      </c>
      <c r="I2616" t="s">
        <v>274</v>
      </c>
      <c r="J2616">
        <v>148</v>
      </c>
      <c r="K2616">
        <v>0</v>
      </c>
      <c r="L2616" t="b">
        <f>IF(AND($M$1&gt;D2616,$M$1&lt;E2616),TRUE,FALSE)</f>
        <v>0</v>
      </c>
    </row>
    <row r="2617" spans="1:12" hidden="1" x14ac:dyDescent="0.3">
      <c r="A2617" t="s">
        <v>11</v>
      </c>
      <c r="B2617" t="s">
        <v>536</v>
      </c>
      <c r="C2617" t="s">
        <v>410</v>
      </c>
      <c r="D2617" s="1">
        <v>38690</v>
      </c>
      <c r="E2617" s="1">
        <v>38704</v>
      </c>
      <c r="F2617" t="s">
        <v>50</v>
      </c>
      <c r="G2617" s="2" t="s">
        <v>338</v>
      </c>
      <c r="H2617" s="2" t="s">
        <v>139</v>
      </c>
      <c r="I2617" t="s">
        <v>274</v>
      </c>
      <c r="J2617">
        <v>148</v>
      </c>
      <c r="K2617">
        <v>0</v>
      </c>
      <c r="L2617" t="b">
        <f>IF(AND($M$1&gt;D2617,$M$1&lt;E2617),TRUE,FALSE)</f>
        <v>0</v>
      </c>
    </row>
    <row r="2618" spans="1:12" hidden="1" x14ac:dyDescent="0.3">
      <c r="A2618" t="s">
        <v>11</v>
      </c>
      <c r="B2618" t="s">
        <v>536</v>
      </c>
      <c r="C2618" t="s">
        <v>410</v>
      </c>
      <c r="D2618" s="1">
        <v>38660</v>
      </c>
      <c r="E2618" s="1">
        <v>38717</v>
      </c>
      <c r="F2618" t="s">
        <v>37</v>
      </c>
      <c r="G2618" s="2" t="s">
        <v>290</v>
      </c>
      <c r="H2618" s="2" t="s">
        <v>235</v>
      </c>
      <c r="I2618" t="s">
        <v>114</v>
      </c>
      <c r="J2618">
        <v>131</v>
      </c>
      <c r="K2618">
        <v>1.2000000476837158</v>
      </c>
      <c r="L2618" t="b">
        <f>IF(AND($M$1&gt;D2618,$M$1&lt;E2618),TRUE,FALSE)</f>
        <v>0</v>
      </c>
    </row>
    <row r="2619" spans="1:12" hidden="1" x14ac:dyDescent="0.3">
      <c r="A2619" t="s">
        <v>11</v>
      </c>
      <c r="B2619" t="s">
        <v>537</v>
      </c>
      <c r="C2619" t="s">
        <v>402</v>
      </c>
      <c r="D2619" s="1">
        <v>38353</v>
      </c>
      <c r="E2619" s="1">
        <v>38355</v>
      </c>
      <c r="F2619" t="s">
        <v>420</v>
      </c>
      <c r="G2619" s="2" t="s">
        <v>308</v>
      </c>
      <c r="H2619" s="2" t="s">
        <v>266</v>
      </c>
      <c r="I2619" t="s">
        <v>403</v>
      </c>
      <c r="J2619">
        <v>268</v>
      </c>
      <c r="K2619">
        <v>0</v>
      </c>
      <c r="L2619" t="b">
        <f>IF(AND($M$1&gt;D2619,$M$1&lt;E2619),TRUE,FALSE)</f>
        <v>0</v>
      </c>
    </row>
    <row r="2620" spans="1:12" hidden="1" x14ac:dyDescent="0.3">
      <c r="A2620" t="s">
        <v>11</v>
      </c>
      <c r="B2620" t="s">
        <v>537</v>
      </c>
      <c r="C2620" t="s">
        <v>402</v>
      </c>
      <c r="D2620" s="1">
        <v>38353</v>
      </c>
      <c r="E2620" s="1">
        <v>38437</v>
      </c>
      <c r="F2620" t="s">
        <v>23</v>
      </c>
      <c r="G2620" s="2" t="s">
        <v>20</v>
      </c>
      <c r="H2620" s="2" t="s">
        <v>178</v>
      </c>
      <c r="I2620" t="s">
        <v>403</v>
      </c>
      <c r="J2620">
        <v>268</v>
      </c>
      <c r="K2620">
        <v>0</v>
      </c>
      <c r="L2620" t="b">
        <f>IF(AND($M$1&gt;D2620,$M$1&lt;E2620),TRUE,FALSE)</f>
        <v>0</v>
      </c>
    </row>
    <row r="2621" spans="1:12" hidden="1" x14ac:dyDescent="0.3">
      <c r="A2621" t="s">
        <v>11</v>
      </c>
      <c r="B2621" t="s">
        <v>537</v>
      </c>
      <c r="C2621" t="s">
        <v>402</v>
      </c>
      <c r="D2621" s="1">
        <v>38353</v>
      </c>
      <c r="E2621" s="1">
        <v>38355</v>
      </c>
      <c r="F2621" t="s">
        <v>420</v>
      </c>
      <c r="G2621" s="2" t="s">
        <v>368</v>
      </c>
      <c r="H2621" s="2" t="s">
        <v>142</v>
      </c>
      <c r="I2621" t="s">
        <v>403</v>
      </c>
      <c r="J2621">
        <v>268</v>
      </c>
      <c r="K2621">
        <v>0</v>
      </c>
      <c r="L2621" t="b">
        <f>IF(AND($M$1&gt;D2621,$M$1&lt;E2621),TRUE,FALSE)</f>
        <v>0</v>
      </c>
    </row>
    <row r="2622" spans="1:12" hidden="1" x14ac:dyDescent="0.3">
      <c r="A2622" t="s">
        <v>11</v>
      </c>
      <c r="B2622" t="s">
        <v>537</v>
      </c>
      <c r="C2622" t="s">
        <v>402</v>
      </c>
      <c r="D2622" s="1">
        <v>38356</v>
      </c>
      <c r="E2622" s="1">
        <v>38437</v>
      </c>
      <c r="F2622" t="s">
        <v>23</v>
      </c>
      <c r="G2622" s="2" t="s">
        <v>368</v>
      </c>
      <c r="H2622" s="2" t="s">
        <v>214</v>
      </c>
      <c r="I2622" t="s">
        <v>403</v>
      </c>
      <c r="J2622">
        <v>268</v>
      </c>
      <c r="K2622">
        <v>0</v>
      </c>
      <c r="L2622" t="b">
        <f>IF(AND($M$1&gt;D2622,$M$1&lt;E2622),TRUE,FALSE)</f>
        <v>0</v>
      </c>
    </row>
    <row r="2623" spans="1:12" hidden="1" x14ac:dyDescent="0.3">
      <c r="A2623" t="s">
        <v>11</v>
      </c>
      <c r="B2623" t="s">
        <v>537</v>
      </c>
      <c r="C2623" t="s">
        <v>402</v>
      </c>
      <c r="D2623" s="1">
        <v>38356</v>
      </c>
      <c r="E2623" s="1">
        <v>38437</v>
      </c>
      <c r="F2623" t="s">
        <v>23</v>
      </c>
      <c r="G2623" s="2" t="s">
        <v>308</v>
      </c>
      <c r="H2623" s="2" t="s">
        <v>321</v>
      </c>
      <c r="I2623" t="s">
        <v>403</v>
      </c>
      <c r="J2623">
        <v>268</v>
      </c>
      <c r="K2623">
        <v>0</v>
      </c>
      <c r="L2623" t="b">
        <f>IF(AND($M$1&gt;D2623,$M$1&lt;E2623),TRUE,FALSE)</f>
        <v>0</v>
      </c>
    </row>
    <row r="2624" spans="1:12" hidden="1" x14ac:dyDescent="0.3">
      <c r="A2624" t="s">
        <v>11</v>
      </c>
      <c r="B2624" t="s">
        <v>537</v>
      </c>
      <c r="C2624" t="s">
        <v>402</v>
      </c>
      <c r="D2624" s="1">
        <v>38438</v>
      </c>
      <c r="E2624" s="1">
        <v>38442</v>
      </c>
      <c r="F2624" t="s">
        <v>23</v>
      </c>
      <c r="G2624" s="2" t="s">
        <v>20</v>
      </c>
      <c r="H2624" s="2" t="s">
        <v>83</v>
      </c>
      <c r="I2624" t="s">
        <v>403</v>
      </c>
      <c r="J2624">
        <v>268</v>
      </c>
      <c r="K2624">
        <v>0</v>
      </c>
      <c r="L2624" t="b">
        <f>IF(AND($M$1&gt;D2624,$M$1&lt;E2624),TRUE,FALSE)</f>
        <v>0</v>
      </c>
    </row>
    <row r="2625" spans="1:12" hidden="1" x14ac:dyDescent="0.3">
      <c r="A2625" t="s">
        <v>11</v>
      </c>
      <c r="B2625" t="s">
        <v>537</v>
      </c>
      <c r="C2625" t="s">
        <v>402</v>
      </c>
      <c r="D2625" s="1">
        <v>38438</v>
      </c>
      <c r="E2625" s="1">
        <v>38442</v>
      </c>
      <c r="F2625" t="s">
        <v>23</v>
      </c>
      <c r="G2625" s="2" t="s">
        <v>308</v>
      </c>
      <c r="H2625" s="2" t="s">
        <v>31</v>
      </c>
      <c r="I2625" t="s">
        <v>403</v>
      </c>
      <c r="J2625">
        <v>268</v>
      </c>
      <c r="K2625">
        <v>0</v>
      </c>
      <c r="L2625" t="b">
        <f>IF(AND($M$1&gt;D2625,$M$1&lt;E2625),TRUE,FALSE)</f>
        <v>0</v>
      </c>
    </row>
    <row r="2626" spans="1:12" hidden="1" x14ac:dyDescent="0.3">
      <c r="A2626" t="s">
        <v>11</v>
      </c>
      <c r="B2626" t="s">
        <v>537</v>
      </c>
      <c r="C2626" t="s">
        <v>402</v>
      </c>
      <c r="D2626" s="1">
        <v>38438</v>
      </c>
      <c r="E2626" s="1">
        <v>38442</v>
      </c>
      <c r="F2626" t="s">
        <v>23</v>
      </c>
      <c r="G2626" s="2" t="s">
        <v>368</v>
      </c>
      <c r="H2626" s="2" t="s">
        <v>115</v>
      </c>
      <c r="I2626" t="s">
        <v>403</v>
      </c>
      <c r="J2626">
        <v>268</v>
      </c>
      <c r="K2626">
        <v>0</v>
      </c>
      <c r="L2626" t="b">
        <f>IF(AND($M$1&gt;D2626,$M$1&lt;E2626),TRUE,FALSE)</f>
        <v>0</v>
      </c>
    </row>
    <row r="2627" spans="1:12" hidden="1" x14ac:dyDescent="0.3">
      <c r="A2627" t="s">
        <v>11</v>
      </c>
      <c r="B2627" t="s">
        <v>537</v>
      </c>
      <c r="C2627" t="s">
        <v>402</v>
      </c>
      <c r="D2627" s="1">
        <v>38443</v>
      </c>
      <c r="E2627" s="1">
        <v>38444</v>
      </c>
      <c r="F2627" t="s">
        <v>35</v>
      </c>
      <c r="G2627" s="2" t="s">
        <v>308</v>
      </c>
      <c r="H2627" s="2" t="s">
        <v>31</v>
      </c>
      <c r="I2627" t="s">
        <v>403</v>
      </c>
      <c r="J2627">
        <v>268</v>
      </c>
      <c r="K2627">
        <v>0</v>
      </c>
      <c r="L2627" t="b">
        <f>IF(AND($M$1&gt;D2627,$M$1&lt;E2627),TRUE,FALSE)</f>
        <v>0</v>
      </c>
    </row>
    <row r="2628" spans="1:12" hidden="1" x14ac:dyDescent="0.3">
      <c r="A2628" t="s">
        <v>11</v>
      </c>
      <c r="B2628" t="s">
        <v>537</v>
      </c>
      <c r="C2628" t="s">
        <v>402</v>
      </c>
      <c r="D2628" s="1">
        <v>38443</v>
      </c>
      <c r="E2628" s="1">
        <v>38444</v>
      </c>
      <c r="F2628" t="s">
        <v>35</v>
      </c>
      <c r="G2628" s="2" t="s">
        <v>20</v>
      </c>
      <c r="H2628" s="2" t="s">
        <v>83</v>
      </c>
      <c r="I2628" t="s">
        <v>403</v>
      </c>
      <c r="J2628">
        <v>268</v>
      </c>
      <c r="K2628">
        <v>0</v>
      </c>
      <c r="L2628" t="b">
        <f>IF(AND($M$1&gt;D2628,$M$1&lt;E2628),TRUE,FALSE)</f>
        <v>0</v>
      </c>
    </row>
    <row r="2629" spans="1:12" hidden="1" x14ac:dyDescent="0.3">
      <c r="A2629" t="s">
        <v>11</v>
      </c>
      <c r="B2629" t="s">
        <v>537</v>
      </c>
      <c r="C2629" t="s">
        <v>402</v>
      </c>
      <c r="D2629" s="1">
        <v>38443</v>
      </c>
      <c r="E2629" s="1">
        <v>38444</v>
      </c>
      <c r="F2629" t="s">
        <v>35</v>
      </c>
      <c r="G2629" s="2" t="s">
        <v>368</v>
      </c>
      <c r="H2629" s="2" t="s">
        <v>115</v>
      </c>
      <c r="I2629" t="s">
        <v>403</v>
      </c>
      <c r="J2629">
        <v>268</v>
      </c>
      <c r="K2629">
        <v>0</v>
      </c>
      <c r="L2629" t="b">
        <f>IF(AND($M$1&gt;D2629,$M$1&lt;E2629),TRUE,FALSE)</f>
        <v>0</v>
      </c>
    </row>
    <row r="2630" spans="1:12" hidden="1" x14ac:dyDescent="0.3">
      <c r="A2630" t="s">
        <v>11</v>
      </c>
      <c r="B2630" t="s">
        <v>537</v>
      </c>
      <c r="C2630" t="s">
        <v>402</v>
      </c>
      <c r="D2630" s="1">
        <v>38445</v>
      </c>
      <c r="E2630" s="1">
        <v>38511</v>
      </c>
      <c r="F2630" t="s">
        <v>23</v>
      </c>
      <c r="G2630" s="2" t="s">
        <v>465</v>
      </c>
      <c r="H2630" s="2" t="s">
        <v>280</v>
      </c>
      <c r="I2630" t="s">
        <v>403</v>
      </c>
      <c r="J2630">
        <v>268</v>
      </c>
      <c r="K2630">
        <v>0</v>
      </c>
      <c r="L2630" t="b">
        <f>IF(AND($M$1&gt;D2630,$M$1&lt;E2630),TRUE,FALSE)</f>
        <v>0</v>
      </c>
    </row>
    <row r="2631" spans="1:12" hidden="1" x14ac:dyDescent="0.3">
      <c r="A2631" t="s">
        <v>11</v>
      </c>
      <c r="B2631" t="s">
        <v>537</v>
      </c>
      <c r="C2631" t="s">
        <v>402</v>
      </c>
      <c r="D2631" s="1">
        <v>38445</v>
      </c>
      <c r="E2631" s="1">
        <v>38511</v>
      </c>
      <c r="F2631" t="s">
        <v>23</v>
      </c>
      <c r="G2631" s="2" t="s">
        <v>363</v>
      </c>
      <c r="H2631" s="2" t="s">
        <v>296</v>
      </c>
      <c r="I2631" t="s">
        <v>403</v>
      </c>
      <c r="J2631">
        <v>268</v>
      </c>
      <c r="K2631">
        <v>0</v>
      </c>
      <c r="L2631" t="b">
        <f>IF(AND($M$1&gt;D2631,$M$1&lt;E2631),TRUE,FALSE)</f>
        <v>0</v>
      </c>
    </row>
    <row r="2632" spans="1:12" x14ac:dyDescent="0.3">
      <c r="A2632" t="s">
        <v>11</v>
      </c>
      <c r="B2632" t="s">
        <v>537</v>
      </c>
      <c r="C2632" t="s">
        <v>402</v>
      </c>
      <c r="D2632" s="1">
        <v>38445</v>
      </c>
      <c r="E2632" s="1">
        <v>38586</v>
      </c>
      <c r="F2632" t="s">
        <v>23</v>
      </c>
      <c r="G2632" s="2" t="s">
        <v>229</v>
      </c>
      <c r="H2632" s="2" t="s">
        <v>99</v>
      </c>
      <c r="I2632" t="s">
        <v>403</v>
      </c>
      <c r="J2632">
        <v>268</v>
      </c>
      <c r="K2632">
        <v>0</v>
      </c>
      <c r="L2632" t="b">
        <f>IF(AND($M$1&gt;D2632,$M$1&lt;E2632),TRUE,FALSE)</f>
        <v>1</v>
      </c>
    </row>
    <row r="2633" spans="1:12" x14ac:dyDescent="0.3">
      <c r="A2633" t="s">
        <v>11</v>
      </c>
      <c r="B2633" t="s">
        <v>537</v>
      </c>
      <c r="C2633" t="s">
        <v>402</v>
      </c>
      <c r="D2633" s="1">
        <v>38445</v>
      </c>
      <c r="E2633" s="1">
        <v>38586</v>
      </c>
      <c r="F2633" t="s">
        <v>23</v>
      </c>
      <c r="G2633" s="2" t="s">
        <v>47</v>
      </c>
      <c r="H2633" s="2" t="s">
        <v>297</v>
      </c>
      <c r="I2633" t="s">
        <v>403</v>
      </c>
      <c r="J2633">
        <v>268</v>
      </c>
      <c r="K2633">
        <v>0</v>
      </c>
      <c r="L2633" t="b">
        <f>IF(AND($M$1&gt;D2633,$M$1&lt;E2633),TRUE,FALSE)</f>
        <v>1</v>
      </c>
    </row>
    <row r="2634" spans="1:12" x14ac:dyDescent="0.3">
      <c r="A2634" t="s">
        <v>11</v>
      </c>
      <c r="B2634" t="s">
        <v>537</v>
      </c>
      <c r="C2634" t="s">
        <v>402</v>
      </c>
      <c r="D2634" s="1">
        <v>38512</v>
      </c>
      <c r="E2634" s="1">
        <v>38586</v>
      </c>
      <c r="F2634" t="s">
        <v>23</v>
      </c>
      <c r="G2634" s="2" t="s">
        <v>465</v>
      </c>
      <c r="H2634" s="2" t="s">
        <v>90</v>
      </c>
      <c r="I2634" t="s">
        <v>403</v>
      </c>
      <c r="J2634">
        <v>268</v>
      </c>
      <c r="K2634">
        <v>0</v>
      </c>
      <c r="L2634" t="b">
        <f>IF(AND($M$1&gt;D2634,$M$1&lt;E2634),TRUE,FALSE)</f>
        <v>1</v>
      </c>
    </row>
    <row r="2635" spans="1:12" x14ac:dyDescent="0.3">
      <c r="A2635" t="s">
        <v>11</v>
      </c>
      <c r="B2635" t="s">
        <v>537</v>
      </c>
      <c r="C2635" t="s">
        <v>402</v>
      </c>
      <c r="D2635" s="1">
        <v>38512</v>
      </c>
      <c r="E2635" s="1">
        <v>38586</v>
      </c>
      <c r="F2635" t="s">
        <v>23</v>
      </c>
      <c r="G2635" s="2" t="s">
        <v>320</v>
      </c>
      <c r="H2635" s="2" t="s">
        <v>142</v>
      </c>
      <c r="I2635" t="s">
        <v>403</v>
      </c>
      <c r="J2635">
        <v>268</v>
      </c>
      <c r="K2635">
        <v>0</v>
      </c>
      <c r="L2635" t="b">
        <f>IF(AND($M$1&gt;D2635,$M$1&lt;E2635),TRUE,FALSE)</f>
        <v>1</v>
      </c>
    </row>
    <row r="2636" spans="1:12" hidden="1" x14ac:dyDescent="0.3">
      <c r="A2636" t="s">
        <v>11</v>
      </c>
      <c r="B2636" t="s">
        <v>537</v>
      </c>
      <c r="C2636" t="s">
        <v>402</v>
      </c>
      <c r="D2636" s="1">
        <v>38587</v>
      </c>
      <c r="E2636" s="1">
        <v>38625</v>
      </c>
      <c r="F2636" t="s">
        <v>23</v>
      </c>
      <c r="G2636" s="2" t="s">
        <v>308</v>
      </c>
      <c r="H2636" s="2" t="s">
        <v>266</v>
      </c>
      <c r="I2636" t="s">
        <v>403</v>
      </c>
      <c r="J2636">
        <v>268</v>
      </c>
      <c r="K2636">
        <v>0</v>
      </c>
      <c r="L2636" t="b">
        <f>IF(AND($M$1&gt;D2636,$M$1&lt;E2636),TRUE,FALSE)</f>
        <v>0</v>
      </c>
    </row>
    <row r="2637" spans="1:12" hidden="1" x14ac:dyDescent="0.3">
      <c r="A2637" t="s">
        <v>11</v>
      </c>
      <c r="B2637" t="s">
        <v>537</v>
      </c>
      <c r="C2637" t="s">
        <v>402</v>
      </c>
      <c r="D2637" s="1">
        <v>38587</v>
      </c>
      <c r="E2637" s="1">
        <v>38625</v>
      </c>
      <c r="F2637" t="s">
        <v>23</v>
      </c>
      <c r="G2637" s="2" t="s">
        <v>229</v>
      </c>
      <c r="H2637" s="2" t="s">
        <v>168</v>
      </c>
      <c r="I2637" t="s">
        <v>403</v>
      </c>
      <c r="J2637">
        <v>268</v>
      </c>
      <c r="K2637">
        <v>0</v>
      </c>
      <c r="L2637" t="b">
        <f>IF(AND($M$1&gt;D2637,$M$1&lt;E2637),TRUE,FALSE)</f>
        <v>0</v>
      </c>
    </row>
    <row r="2638" spans="1:12" hidden="1" x14ac:dyDescent="0.3">
      <c r="A2638" t="s">
        <v>11</v>
      </c>
      <c r="B2638" t="s">
        <v>537</v>
      </c>
      <c r="C2638" t="s">
        <v>402</v>
      </c>
      <c r="D2638" s="1">
        <v>38587</v>
      </c>
      <c r="E2638" s="1">
        <v>38625</v>
      </c>
      <c r="F2638" t="s">
        <v>23</v>
      </c>
      <c r="G2638" s="2" t="s">
        <v>15</v>
      </c>
      <c r="H2638" s="2" t="s">
        <v>297</v>
      </c>
      <c r="I2638" t="s">
        <v>403</v>
      </c>
      <c r="J2638">
        <v>268</v>
      </c>
      <c r="K2638">
        <v>0</v>
      </c>
      <c r="L2638" t="b">
        <f>IF(AND($M$1&gt;D2638,$M$1&lt;E2638),TRUE,FALSE)</f>
        <v>0</v>
      </c>
    </row>
    <row r="2639" spans="1:12" hidden="1" x14ac:dyDescent="0.3">
      <c r="A2639" t="s">
        <v>11</v>
      </c>
      <c r="B2639" t="s">
        <v>537</v>
      </c>
      <c r="C2639" t="s">
        <v>402</v>
      </c>
      <c r="D2639" s="1">
        <v>38587</v>
      </c>
      <c r="E2639" s="1">
        <v>38625</v>
      </c>
      <c r="F2639" t="s">
        <v>23</v>
      </c>
      <c r="G2639" s="2" t="s">
        <v>363</v>
      </c>
      <c r="H2639" s="2" t="s">
        <v>214</v>
      </c>
      <c r="I2639" t="s">
        <v>403</v>
      </c>
      <c r="J2639">
        <v>268</v>
      </c>
      <c r="K2639">
        <v>0</v>
      </c>
      <c r="L2639" t="b">
        <f>IF(AND($M$1&gt;D2639,$M$1&lt;E2639),TRUE,FALSE)</f>
        <v>0</v>
      </c>
    </row>
    <row r="2640" spans="1:12" hidden="1" x14ac:dyDescent="0.3">
      <c r="A2640" t="s">
        <v>11</v>
      </c>
      <c r="B2640" t="s">
        <v>537</v>
      </c>
      <c r="C2640" t="s">
        <v>402</v>
      </c>
      <c r="D2640" s="1">
        <v>38626</v>
      </c>
      <c r="E2640" s="1">
        <v>38654</v>
      </c>
      <c r="F2640" t="s">
        <v>23</v>
      </c>
      <c r="G2640" s="2" t="s">
        <v>308</v>
      </c>
      <c r="H2640" s="2" t="s">
        <v>266</v>
      </c>
      <c r="I2640" t="s">
        <v>403</v>
      </c>
      <c r="J2640">
        <v>298</v>
      </c>
      <c r="K2640">
        <v>0</v>
      </c>
      <c r="L2640" t="b">
        <f>IF(AND($M$1&gt;D2640,$M$1&lt;E2640),TRUE,FALSE)</f>
        <v>0</v>
      </c>
    </row>
    <row r="2641" spans="1:12" hidden="1" x14ac:dyDescent="0.3">
      <c r="A2641" t="s">
        <v>11</v>
      </c>
      <c r="B2641" t="s">
        <v>537</v>
      </c>
      <c r="C2641" t="s">
        <v>402</v>
      </c>
      <c r="D2641" s="1">
        <v>38626</v>
      </c>
      <c r="E2641" s="1">
        <v>38654</v>
      </c>
      <c r="F2641" t="s">
        <v>23</v>
      </c>
      <c r="G2641" s="2" t="s">
        <v>363</v>
      </c>
      <c r="H2641" s="2" t="s">
        <v>214</v>
      </c>
      <c r="I2641" t="s">
        <v>403</v>
      </c>
      <c r="J2641">
        <v>298</v>
      </c>
      <c r="K2641">
        <v>0</v>
      </c>
      <c r="L2641" t="b">
        <f>IF(AND($M$1&gt;D2641,$M$1&lt;E2641),TRUE,FALSE)</f>
        <v>0</v>
      </c>
    </row>
    <row r="2642" spans="1:12" hidden="1" x14ac:dyDescent="0.3">
      <c r="A2642" t="s">
        <v>11</v>
      </c>
      <c r="B2642" t="s">
        <v>537</v>
      </c>
      <c r="C2642" t="s">
        <v>402</v>
      </c>
      <c r="D2642" s="1">
        <v>38626</v>
      </c>
      <c r="E2642" s="1">
        <v>38654</v>
      </c>
      <c r="F2642" t="s">
        <v>23</v>
      </c>
      <c r="G2642" s="2" t="s">
        <v>229</v>
      </c>
      <c r="H2642" s="2" t="s">
        <v>168</v>
      </c>
      <c r="I2642" t="s">
        <v>403</v>
      </c>
      <c r="J2642">
        <v>298</v>
      </c>
      <c r="K2642">
        <v>0</v>
      </c>
      <c r="L2642" t="b">
        <f>IF(AND($M$1&gt;D2642,$M$1&lt;E2642),TRUE,FALSE)</f>
        <v>0</v>
      </c>
    </row>
    <row r="2643" spans="1:12" hidden="1" x14ac:dyDescent="0.3">
      <c r="A2643" t="s">
        <v>11</v>
      </c>
      <c r="B2643" t="s">
        <v>537</v>
      </c>
      <c r="C2643" t="s">
        <v>402</v>
      </c>
      <c r="D2643" s="1">
        <v>38626</v>
      </c>
      <c r="E2643" s="1">
        <v>38654</v>
      </c>
      <c r="F2643" t="s">
        <v>23</v>
      </c>
      <c r="G2643" s="2" t="s">
        <v>15</v>
      </c>
      <c r="H2643" s="2" t="s">
        <v>297</v>
      </c>
      <c r="I2643" t="s">
        <v>403</v>
      </c>
      <c r="J2643">
        <v>298</v>
      </c>
      <c r="K2643">
        <v>0</v>
      </c>
      <c r="L2643" t="b">
        <f>IF(AND($M$1&gt;D2643,$M$1&lt;E2643),TRUE,FALSE)</f>
        <v>0</v>
      </c>
    </row>
    <row r="2644" spans="1:12" hidden="1" x14ac:dyDescent="0.3">
      <c r="A2644" t="s">
        <v>11</v>
      </c>
      <c r="B2644" t="s">
        <v>537</v>
      </c>
      <c r="C2644" t="s">
        <v>402</v>
      </c>
      <c r="D2644" s="1">
        <v>38655</v>
      </c>
      <c r="E2644" s="1">
        <v>38717</v>
      </c>
      <c r="F2644" t="s">
        <v>23</v>
      </c>
      <c r="G2644" s="2" t="s">
        <v>321</v>
      </c>
      <c r="H2644" s="2" t="s">
        <v>214</v>
      </c>
      <c r="I2644" t="s">
        <v>403</v>
      </c>
      <c r="J2644">
        <v>298</v>
      </c>
      <c r="K2644">
        <v>0</v>
      </c>
      <c r="L2644" t="b">
        <f>IF(AND($M$1&gt;D2644,$M$1&lt;E2644),TRUE,FALSE)</f>
        <v>0</v>
      </c>
    </row>
    <row r="2645" spans="1:12" hidden="1" x14ac:dyDescent="0.3">
      <c r="A2645" t="s">
        <v>11</v>
      </c>
      <c r="B2645" t="s">
        <v>537</v>
      </c>
      <c r="C2645" t="s">
        <v>402</v>
      </c>
      <c r="D2645" s="1">
        <v>38655</v>
      </c>
      <c r="E2645" s="1">
        <v>38717</v>
      </c>
      <c r="F2645" t="s">
        <v>23</v>
      </c>
      <c r="G2645" s="2" t="s">
        <v>20</v>
      </c>
      <c r="H2645" s="2" t="s">
        <v>346</v>
      </c>
      <c r="I2645" t="s">
        <v>403</v>
      </c>
      <c r="J2645">
        <v>298</v>
      </c>
      <c r="K2645">
        <v>0</v>
      </c>
      <c r="L2645" t="b">
        <f>IF(AND($M$1&gt;D2645,$M$1&lt;E2645),TRUE,FALSE)</f>
        <v>0</v>
      </c>
    </row>
    <row r="2646" spans="1:12" hidden="1" x14ac:dyDescent="0.3">
      <c r="A2646" t="s">
        <v>11</v>
      </c>
      <c r="B2646" t="s">
        <v>537</v>
      </c>
      <c r="C2646" t="s">
        <v>402</v>
      </c>
      <c r="D2646" s="1">
        <v>38655</v>
      </c>
      <c r="E2646" s="1">
        <v>38717</v>
      </c>
      <c r="F2646" t="s">
        <v>23</v>
      </c>
      <c r="G2646" s="2" t="s">
        <v>308</v>
      </c>
      <c r="H2646" s="2" t="s">
        <v>368</v>
      </c>
      <c r="I2646" t="s">
        <v>403</v>
      </c>
      <c r="J2646">
        <v>298</v>
      </c>
      <c r="K2646">
        <v>0</v>
      </c>
      <c r="L2646" t="b">
        <f>IF(AND($M$1&gt;D2646,$M$1&lt;E2646),TRUE,FALSE)</f>
        <v>0</v>
      </c>
    </row>
    <row r="2647" spans="1:12" hidden="1" x14ac:dyDescent="0.3">
      <c r="A2647" t="s">
        <v>11</v>
      </c>
      <c r="B2647" t="s">
        <v>537</v>
      </c>
      <c r="C2647" t="s">
        <v>402</v>
      </c>
      <c r="D2647" s="1">
        <v>38411</v>
      </c>
      <c r="E2647" s="1">
        <v>38411</v>
      </c>
      <c r="F2647" t="s">
        <v>106</v>
      </c>
      <c r="G2647" s="2" t="s">
        <v>86</v>
      </c>
      <c r="H2647" s="2" t="s">
        <v>187</v>
      </c>
      <c r="I2647" t="s">
        <v>413</v>
      </c>
      <c r="J2647">
        <v>270</v>
      </c>
      <c r="K2647">
        <v>13.5</v>
      </c>
      <c r="L2647" t="b">
        <f>IF(AND($M$1&gt;D2647,$M$1&lt;E2647),TRUE,FALSE)</f>
        <v>0</v>
      </c>
    </row>
    <row r="2648" spans="1:12" x14ac:dyDescent="0.3">
      <c r="A2648" t="s">
        <v>11</v>
      </c>
      <c r="B2648" t="s">
        <v>537</v>
      </c>
      <c r="C2648" t="s">
        <v>402</v>
      </c>
      <c r="D2648" s="1">
        <v>38499</v>
      </c>
      <c r="E2648" s="1">
        <v>38586</v>
      </c>
      <c r="F2648" t="s">
        <v>23</v>
      </c>
      <c r="G2648" s="2" t="s">
        <v>118</v>
      </c>
      <c r="H2648" s="2" t="s">
        <v>291</v>
      </c>
      <c r="I2648" t="s">
        <v>413</v>
      </c>
      <c r="J2648">
        <v>270</v>
      </c>
      <c r="K2648">
        <v>13.5</v>
      </c>
      <c r="L2648" t="b">
        <f>IF(AND($M$1&gt;D2648,$M$1&lt;E2648),TRUE,FALSE)</f>
        <v>1</v>
      </c>
    </row>
    <row r="2649" spans="1:12" hidden="1" x14ac:dyDescent="0.3">
      <c r="A2649" t="s">
        <v>11</v>
      </c>
      <c r="B2649" t="s">
        <v>537</v>
      </c>
      <c r="C2649" t="s">
        <v>402</v>
      </c>
      <c r="D2649" s="1">
        <v>38587</v>
      </c>
      <c r="E2649" s="1">
        <v>38625</v>
      </c>
      <c r="F2649" t="s">
        <v>23</v>
      </c>
      <c r="G2649" s="2" t="s">
        <v>118</v>
      </c>
      <c r="H2649" s="2" t="s">
        <v>245</v>
      </c>
      <c r="I2649" t="s">
        <v>413</v>
      </c>
      <c r="J2649">
        <v>270</v>
      </c>
      <c r="K2649">
        <v>13.5</v>
      </c>
      <c r="L2649" t="b">
        <f>IF(AND($M$1&gt;D2649,$M$1&lt;E2649),TRUE,FALSE)</f>
        <v>0</v>
      </c>
    </row>
    <row r="2650" spans="1:12" hidden="1" x14ac:dyDescent="0.3">
      <c r="A2650" t="s">
        <v>11</v>
      </c>
      <c r="B2650" t="s">
        <v>537</v>
      </c>
      <c r="C2650" t="s">
        <v>402</v>
      </c>
      <c r="D2650" s="1">
        <v>38626</v>
      </c>
      <c r="E2650" s="1">
        <v>38628</v>
      </c>
      <c r="F2650" t="s">
        <v>420</v>
      </c>
      <c r="G2650" s="2" t="s">
        <v>118</v>
      </c>
      <c r="H2650" s="2" t="s">
        <v>245</v>
      </c>
      <c r="I2650" t="s">
        <v>413</v>
      </c>
      <c r="J2650">
        <v>270</v>
      </c>
      <c r="K2650">
        <v>13.5</v>
      </c>
      <c r="L2650" t="b">
        <f>IF(AND($M$1&gt;D2650,$M$1&lt;E2650),TRUE,FALSE)</f>
        <v>0</v>
      </c>
    </row>
    <row r="2651" spans="1:12" hidden="1" x14ac:dyDescent="0.3">
      <c r="A2651" t="s">
        <v>11</v>
      </c>
      <c r="B2651" t="s">
        <v>538</v>
      </c>
      <c r="C2651" t="s">
        <v>539</v>
      </c>
      <c r="D2651" s="1">
        <v>38353</v>
      </c>
      <c r="E2651" s="1">
        <v>38437</v>
      </c>
      <c r="F2651" t="s">
        <v>332</v>
      </c>
      <c r="G2651" s="2" t="s">
        <v>142</v>
      </c>
      <c r="H2651" s="2" t="s">
        <v>15</v>
      </c>
      <c r="I2651" t="s">
        <v>179</v>
      </c>
      <c r="J2651">
        <v>150</v>
      </c>
      <c r="K2651">
        <v>0</v>
      </c>
      <c r="L2651" t="b">
        <f>IF(AND($M$1&gt;D2651,$M$1&lt;E2651),TRUE,FALSE)</f>
        <v>0</v>
      </c>
    </row>
    <row r="2652" spans="1:12" hidden="1" x14ac:dyDescent="0.3">
      <c r="A2652" t="s">
        <v>11</v>
      </c>
      <c r="B2652" t="s">
        <v>538</v>
      </c>
      <c r="C2652" t="s">
        <v>539</v>
      </c>
      <c r="D2652" s="1">
        <v>38353</v>
      </c>
      <c r="E2652" s="1">
        <v>38437</v>
      </c>
      <c r="F2652" t="s">
        <v>23</v>
      </c>
      <c r="G2652" s="2" t="s">
        <v>31</v>
      </c>
      <c r="H2652" s="2" t="s">
        <v>279</v>
      </c>
      <c r="I2652" t="s">
        <v>179</v>
      </c>
      <c r="J2652">
        <v>150</v>
      </c>
      <c r="K2652">
        <v>0</v>
      </c>
      <c r="L2652" t="b">
        <f>IF(AND($M$1&gt;D2652,$M$1&lt;E2652),TRUE,FALSE)</f>
        <v>0</v>
      </c>
    </row>
    <row r="2653" spans="1:12" hidden="1" x14ac:dyDescent="0.3">
      <c r="A2653" t="s">
        <v>11</v>
      </c>
      <c r="B2653" t="s">
        <v>538</v>
      </c>
      <c r="C2653" t="s">
        <v>539</v>
      </c>
      <c r="D2653" s="1">
        <v>38353</v>
      </c>
      <c r="E2653" s="1">
        <v>38437</v>
      </c>
      <c r="F2653" t="s">
        <v>23</v>
      </c>
      <c r="G2653" s="2" t="s">
        <v>168</v>
      </c>
      <c r="H2653" s="2" t="s">
        <v>231</v>
      </c>
      <c r="I2653" t="s">
        <v>179</v>
      </c>
      <c r="J2653">
        <v>150</v>
      </c>
      <c r="K2653">
        <v>0</v>
      </c>
      <c r="L2653" t="b">
        <f>IF(AND($M$1&gt;D2653,$M$1&lt;E2653),TRUE,FALSE)</f>
        <v>0</v>
      </c>
    </row>
    <row r="2654" spans="1:12" hidden="1" x14ac:dyDescent="0.3">
      <c r="A2654" t="s">
        <v>11</v>
      </c>
      <c r="B2654" t="s">
        <v>538</v>
      </c>
      <c r="C2654" t="s">
        <v>539</v>
      </c>
      <c r="D2654" s="1">
        <v>38354</v>
      </c>
      <c r="E2654" s="1">
        <v>38436</v>
      </c>
      <c r="F2654" t="s">
        <v>45</v>
      </c>
      <c r="G2654" s="2" t="s">
        <v>294</v>
      </c>
      <c r="H2654" s="2" t="s">
        <v>432</v>
      </c>
      <c r="I2654" t="s">
        <v>179</v>
      </c>
      <c r="J2654">
        <v>150</v>
      </c>
      <c r="K2654">
        <v>0</v>
      </c>
      <c r="L2654" t="b">
        <f>IF(AND($M$1&gt;D2654,$M$1&lt;E2654),TRUE,FALSE)</f>
        <v>0</v>
      </c>
    </row>
    <row r="2655" spans="1:12" hidden="1" x14ac:dyDescent="0.3">
      <c r="A2655" t="s">
        <v>11</v>
      </c>
      <c r="B2655" t="s">
        <v>538</v>
      </c>
      <c r="C2655" t="s">
        <v>539</v>
      </c>
      <c r="D2655" s="1">
        <v>38355</v>
      </c>
      <c r="E2655" s="1">
        <v>38436</v>
      </c>
      <c r="F2655" t="s">
        <v>37</v>
      </c>
      <c r="G2655" s="2" t="s">
        <v>61</v>
      </c>
      <c r="H2655" s="2" t="s">
        <v>220</v>
      </c>
      <c r="I2655" t="s">
        <v>179</v>
      </c>
      <c r="J2655">
        <v>150</v>
      </c>
      <c r="K2655">
        <v>0</v>
      </c>
      <c r="L2655" t="b">
        <f>IF(AND($M$1&gt;D2655,$M$1&lt;E2655),TRUE,FALSE)</f>
        <v>0</v>
      </c>
    </row>
    <row r="2656" spans="1:12" hidden="1" x14ac:dyDescent="0.3">
      <c r="A2656" t="s">
        <v>11</v>
      </c>
      <c r="B2656" t="s">
        <v>538</v>
      </c>
      <c r="C2656" t="s">
        <v>539</v>
      </c>
      <c r="D2656" s="1">
        <v>38359</v>
      </c>
      <c r="E2656" s="1">
        <v>38380</v>
      </c>
      <c r="F2656" t="s">
        <v>97</v>
      </c>
      <c r="G2656" s="2" t="s">
        <v>327</v>
      </c>
      <c r="H2656" s="2" t="s">
        <v>183</v>
      </c>
      <c r="I2656" t="s">
        <v>179</v>
      </c>
      <c r="J2656">
        <v>150</v>
      </c>
      <c r="K2656">
        <v>0</v>
      </c>
      <c r="L2656" t="b">
        <f>IF(AND($M$1&gt;D2656,$M$1&lt;E2656),TRUE,FALSE)</f>
        <v>0</v>
      </c>
    </row>
    <row r="2657" spans="1:12" hidden="1" x14ac:dyDescent="0.3">
      <c r="A2657" t="s">
        <v>11</v>
      </c>
      <c r="B2657" t="s">
        <v>538</v>
      </c>
      <c r="C2657" t="s">
        <v>539</v>
      </c>
      <c r="D2657" s="1">
        <v>38387</v>
      </c>
      <c r="E2657" s="1">
        <v>38408</v>
      </c>
      <c r="F2657" t="s">
        <v>97</v>
      </c>
      <c r="G2657" s="2" t="s">
        <v>327</v>
      </c>
      <c r="H2657" s="2" t="s">
        <v>183</v>
      </c>
      <c r="I2657" t="s">
        <v>179</v>
      </c>
      <c r="J2657">
        <v>150</v>
      </c>
      <c r="K2657">
        <v>0</v>
      </c>
      <c r="L2657" t="b">
        <f>IF(AND($M$1&gt;D2657,$M$1&lt;E2657),TRUE,FALSE)</f>
        <v>0</v>
      </c>
    </row>
    <row r="2658" spans="1:12" hidden="1" x14ac:dyDescent="0.3">
      <c r="A2658" t="s">
        <v>11</v>
      </c>
      <c r="B2658" t="s">
        <v>538</v>
      </c>
      <c r="C2658" t="s">
        <v>539</v>
      </c>
      <c r="D2658" s="1">
        <v>38415</v>
      </c>
      <c r="E2658" s="1">
        <v>38436</v>
      </c>
      <c r="F2658" t="s">
        <v>97</v>
      </c>
      <c r="G2658" s="2" t="s">
        <v>327</v>
      </c>
      <c r="H2658" s="2" t="s">
        <v>183</v>
      </c>
      <c r="I2658" t="s">
        <v>179</v>
      </c>
      <c r="J2658">
        <v>150</v>
      </c>
      <c r="K2658">
        <v>0</v>
      </c>
      <c r="L2658" t="b">
        <f>IF(AND($M$1&gt;D2658,$M$1&lt;E2658),TRUE,FALSE)</f>
        <v>0</v>
      </c>
    </row>
    <row r="2659" spans="1:12" hidden="1" x14ac:dyDescent="0.3">
      <c r="A2659" t="s">
        <v>11</v>
      </c>
      <c r="B2659" t="s">
        <v>538</v>
      </c>
      <c r="C2659" t="s">
        <v>539</v>
      </c>
      <c r="D2659" s="1">
        <v>38438</v>
      </c>
      <c r="E2659" s="1">
        <v>38503</v>
      </c>
      <c r="F2659" t="s">
        <v>23</v>
      </c>
      <c r="G2659" s="2" t="s">
        <v>344</v>
      </c>
      <c r="H2659" s="2" t="s">
        <v>200</v>
      </c>
      <c r="I2659" t="s">
        <v>179</v>
      </c>
      <c r="J2659">
        <v>150</v>
      </c>
      <c r="K2659">
        <v>0</v>
      </c>
      <c r="L2659" t="b">
        <f>IF(AND($M$1&gt;D2659,$M$1&lt;E2659),TRUE,FALSE)</f>
        <v>0</v>
      </c>
    </row>
    <row r="2660" spans="1:12" hidden="1" x14ac:dyDescent="0.3">
      <c r="A2660" t="s">
        <v>11</v>
      </c>
      <c r="B2660" t="s">
        <v>538</v>
      </c>
      <c r="C2660" t="s">
        <v>539</v>
      </c>
      <c r="D2660" s="1">
        <v>38438</v>
      </c>
      <c r="E2660" s="1">
        <v>38442</v>
      </c>
      <c r="F2660" t="s">
        <v>23</v>
      </c>
      <c r="G2660" s="2" t="s">
        <v>25</v>
      </c>
      <c r="H2660" s="2" t="s">
        <v>90</v>
      </c>
      <c r="I2660" t="s">
        <v>179</v>
      </c>
      <c r="J2660">
        <v>150</v>
      </c>
      <c r="K2660">
        <v>0</v>
      </c>
      <c r="L2660" t="b">
        <f>IF(AND($M$1&gt;D2660,$M$1&lt;E2660),TRUE,FALSE)</f>
        <v>0</v>
      </c>
    </row>
    <row r="2661" spans="1:12" hidden="1" x14ac:dyDescent="0.3">
      <c r="A2661" t="s">
        <v>11</v>
      </c>
      <c r="B2661" t="s">
        <v>538</v>
      </c>
      <c r="C2661" t="s">
        <v>539</v>
      </c>
      <c r="D2661" s="1">
        <v>38438</v>
      </c>
      <c r="E2661" s="1">
        <v>38503</v>
      </c>
      <c r="F2661" t="s">
        <v>23</v>
      </c>
      <c r="G2661" s="2" t="s">
        <v>40</v>
      </c>
      <c r="H2661" s="2" t="s">
        <v>299</v>
      </c>
      <c r="I2661" t="s">
        <v>179</v>
      </c>
      <c r="J2661">
        <v>150</v>
      </c>
      <c r="K2661">
        <v>0</v>
      </c>
      <c r="L2661" t="b">
        <f>IF(AND($M$1&gt;D2661,$M$1&lt;E2661),TRUE,FALSE)</f>
        <v>0</v>
      </c>
    </row>
    <row r="2662" spans="1:12" hidden="1" x14ac:dyDescent="0.3">
      <c r="A2662" t="s">
        <v>11</v>
      </c>
      <c r="B2662" t="s">
        <v>538</v>
      </c>
      <c r="C2662" t="s">
        <v>539</v>
      </c>
      <c r="D2662" s="1">
        <v>38438</v>
      </c>
      <c r="E2662" s="1">
        <v>38503</v>
      </c>
      <c r="F2662" t="s">
        <v>23</v>
      </c>
      <c r="G2662" s="2" t="s">
        <v>214</v>
      </c>
      <c r="H2662" s="2" t="s">
        <v>15</v>
      </c>
      <c r="I2662" t="s">
        <v>179</v>
      </c>
      <c r="J2662">
        <v>150</v>
      </c>
      <c r="K2662">
        <v>0</v>
      </c>
      <c r="L2662" t="b">
        <f>IF(AND($M$1&gt;D2662,$M$1&lt;E2662),TRUE,FALSE)</f>
        <v>0</v>
      </c>
    </row>
    <row r="2663" spans="1:12" hidden="1" x14ac:dyDescent="0.3">
      <c r="A2663" t="s">
        <v>11</v>
      </c>
      <c r="B2663" t="s">
        <v>538</v>
      </c>
      <c r="C2663" t="s">
        <v>539</v>
      </c>
      <c r="D2663" s="1">
        <v>38439</v>
      </c>
      <c r="E2663" s="1">
        <v>38471</v>
      </c>
      <c r="F2663" t="s">
        <v>37</v>
      </c>
      <c r="G2663" s="2" t="s">
        <v>374</v>
      </c>
      <c r="H2663" s="2" t="s">
        <v>220</v>
      </c>
      <c r="I2663" t="s">
        <v>179</v>
      </c>
      <c r="J2663">
        <v>150</v>
      </c>
      <c r="K2663">
        <v>0</v>
      </c>
      <c r="L2663" t="b">
        <f>IF(AND($M$1&gt;D2663,$M$1&lt;E2663),TRUE,FALSE)</f>
        <v>0</v>
      </c>
    </row>
    <row r="2664" spans="1:12" hidden="1" x14ac:dyDescent="0.3">
      <c r="A2664" t="s">
        <v>11</v>
      </c>
      <c r="B2664" t="s">
        <v>538</v>
      </c>
      <c r="C2664" t="s">
        <v>539</v>
      </c>
      <c r="D2664" s="1">
        <v>38443</v>
      </c>
      <c r="E2664" s="1">
        <v>38471</v>
      </c>
      <c r="F2664" t="s">
        <v>97</v>
      </c>
      <c r="G2664" s="2" t="s">
        <v>116</v>
      </c>
      <c r="H2664" s="2" t="s">
        <v>72</v>
      </c>
      <c r="I2664" t="s">
        <v>179</v>
      </c>
      <c r="J2664">
        <v>150</v>
      </c>
      <c r="K2664">
        <v>0</v>
      </c>
      <c r="L2664" t="b">
        <f>IF(AND($M$1&gt;D2664,$M$1&lt;E2664),TRUE,FALSE)</f>
        <v>0</v>
      </c>
    </row>
    <row r="2665" spans="1:12" hidden="1" x14ac:dyDescent="0.3">
      <c r="A2665" t="s">
        <v>11</v>
      </c>
      <c r="B2665" t="s">
        <v>538</v>
      </c>
      <c r="C2665" t="s">
        <v>539</v>
      </c>
      <c r="D2665" s="1">
        <v>38443</v>
      </c>
      <c r="E2665" s="1">
        <v>38503</v>
      </c>
      <c r="F2665" t="s">
        <v>23</v>
      </c>
      <c r="G2665" s="2" t="s">
        <v>36</v>
      </c>
      <c r="H2665" s="2" t="s">
        <v>133</v>
      </c>
      <c r="I2665" t="s">
        <v>179</v>
      </c>
      <c r="J2665">
        <v>150</v>
      </c>
      <c r="K2665">
        <v>0</v>
      </c>
      <c r="L2665" t="b">
        <f>IF(AND($M$1&gt;D2665,$M$1&lt;E2665),TRUE,FALSE)</f>
        <v>0</v>
      </c>
    </row>
    <row r="2666" spans="1:12" hidden="1" x14ac:dyDescent="0.3">
      <c r="A2666" t="s">
        <v>11</v>
      </c>
      <c r="B2666" t="s">
        <v>538</v>
      </c>
      <c r="C2666" t="s">
        <v>539</v>
      </c>
      <c r="D2666" s="1">
        <v>38474</v>
      </c>
      <c r="E2666" s="1">
        <v>38503</v>
      </c>
      <c r="F2666" t="s">
        <v>37</v>
      </c>
      <c r="G2666" s="2" t="s">
        <v>374</v>
      </c>
      <c r="H2666" s="2" t="s">
        <v>220</v>
      </c>
      <c r="I2666" t="s">
        <v>179</v>
      </c>
      <c r="J2666">
        <v>150</v>
      </c>
      <c r="K2666">
        <v>0</v>
      </c>
      <c r="L2666" t="b">
        <f>IF(AND($M$1&gt;D2666,$M$1&lt;E2666),TRUE,FALSE)</f>
        <v>0</v>
      </c>
    </row>
    <row r="2667" spans="1:12" hidden="1" x14ac:dyDescent="0.3">
      <c r="A2667" t="s">
        <v>11</v>
      </c>
      <c r="B2667" t="s">
        <v>538</v>
      </c>
      <c r="C2667" t="s">
        <v>539</v>
      </c>
      <c r="D2667" s="1">
        <v>38478</v>
      </c>
      <c r="E2667" s="1">
        <v>38499</v>
      </c>
      <c r="F2667" t="s">
        <v>97</v>
      </c>
      <c r="G2667" s="2" t="s">
        <v>116</v>
      </c>
      <c r="H2667" s="2" t="s">
        <v>72</v>
      </c>
      <c r="I2667" t="s">
        <v>179</v>
      </c>
      <c r="J2667">
        <v>150</v>
      </c>
      <c r="K2667">
        <v>0</v>
      </c>
      <c r="L2667" t="b">
        <f>IF(AND($M$1&gt;D2667,$M$1&lt;E2667),TRUE,FALSE)</f>
        <v>0</v>
      </c>
    </row>
    <row r="2668" spans="1:12" x14ac:dyDescent="0.3">
      <c r="A2668" t="s">
        <v>11</v>
      </c>
      <c r="B2668" t="s">
        <v>538</v>
      </c>
      <c r="C2668" t="s">
        <v>539</v>
      </c>
      <c r="D2668" s="1">
        <v>38504</v>
      </c>
      <c r="E2668" s="1">
        <v>38654</v>
      </c>
      <c r="F2668" t="s">
        <v>23</v>
      </c>
      <c r="G2668" s="2" t="s">
        <v>344</v>
      </c>
      <c r="H2668" s="2" t="s">
        <v>200</v>
      </c>
      <c r="I2668" t="s">
        <v>179</v>
      </c>
      <c r="J2668">
        <v>150</v>
      </c>
      <c r="K2668">
        <v>0</v>
      </c>
      <c r="L2668" t="b">
        <f>IF(AND($M$1&gt;D2668,$M$1&lt;E2668),TRUE,FALSE)</f>
        <v>1</v>
      </c>
    </row>
    <row r="2669" spans="1:12" x14ac:dyDescent="0.3">
      <c r="A2669" t="s">
        <v>11</v>
      </c>
      <c r="B2669" t="s">
        <v>538</v>
      </c>
      <c r="C2669" t="s">
        <v>539</v>
      </c>
      <c r="D2669" s="1">
        <v>38504</v>
      </c>
      <c r="E2669" s="1">
        <v>38654</v>
      </c>
      <c r="F2669" t="s">
        <v>23</v>
      </c>
      <c r="G2669" s="2" t="s">
        <v>214</v>
      </c>
      <c r="H2669" s="2" t="s">
        <v>15</v>
      </c>
      <c r="I2669" t="s">
        <v>179</v>
      </c>
      <c r="J2669">
        <v>150</v>
      </c>
      <c r="K2669">
        <v>0</v>
      </c>
      <c r="L2669" t="b">
        <f>IF(AND($M$1&gt;D2669,$M$1&lt;E2669),TRUE,FALSE)</f>
        <v>1</v>
      </c>
    </row>
    <row r="2670" spans="1:12" x14ac:dyDescent="0.3">
      <c r="A2670" t="s">
        <v>11</v>
      </c>
      <c r="B2670" t="s">
        <v>538</v>
      </c>
      <c r="C2670" t="s">
        <v>539</v>
      </c>
      <c r="D2670" s="1">
        <v>38504</v>
      </c>
      <c r="E2670" s="1">
        <v>38625</v>
      </c>
      <c r="F2670" t="s">
        <v>37</v>
      </c>
      <c r="G2670" s="2" t="s">
        <v>374</v>
      </c>
      <c r="H2670" s="2" t="s">
        <v>220</v>
      </c>
      <c r="I2670" t="s">
        <v>179</v>
      </c>
      <c r="J2670">
        <v>150</v>
      </c>
      <c r="K2670">
        <v>0</v>
      </c>
      <c r="L2670" t="b">
        <f>IF(AND($M$1&gt;D2670,$M$1&lt;E2670),TRUE,FALSE)</f>
        <v>1</v>
      </c>
    </row>
    <row r="2671" spans="1:12" x14ac:dyDescent="0.3">
      <c r="A2671" t="s">
        <v>11</v>
      </c>
      <c r="B2671" t="s">
        <v>538</v>
      </c>
      <c r="C2671" t="s">
        <v>539</v>
      </c>
      <c r="D2671" s="1">
        <v>38504</v>
      </c>
      <c r="E2671" s="1">
        <v>38654</v>
      </c>
      <c r="F2671" t="s">
        <v>23</v>
      </c>
      <c r="G2671" s="2" t="s">
        <v>36</v>
      </c>
      <c r="H2671" s="2" t="s">
        <v>133</v>
      </c>
      <c r="I2671" t="s">
        <v>179</v>
      </c>
      <c r="J2671">
        <v>150</v>
      </c>
      <c r="K2671">
        <v>0</v>
      </c>
      <c r="L2671" t="b">
        <f>IF(AND($M$1&gt;D2671,$M$1&lt;E2671),TRUE,FALSE)</f>
        <v>1</v>
      </c>
    </row>
    <row r="2672" spans="1:12" hidden="1" x14ac:dyDescent="0.3">
      <c r="A2672" t="s">
        <v>11</v>
      </c>
      <c r="B2672" t="s">
        <v>538</v>
      </c>
      <c r="C2672" t="s">
        <v>539</v>
      </c>
      <c r="D2672" s="1">
        <v>38504</v>
      </c>
      <c r="E2672" s="1">
        <v>38533</v>
      </c>
      <c r="F2672" t="s">
        <v>23</v>
      </c>
      <c r="G2672" s="2" t="s">
        <v>40</v>
      </c>
      <c r="H2672" s="2" t="s">
        <v>299</v>
      </c>
      <c r="I2672" t="s">
        <v>179</v>
      </c>
      <c r="J2672">
        <v>150</v>
      </c>
      <c r="K2672">
        <v>0</v>
      </c>
      <c r="L2672" t="b">
        <f>IF(AND($M$1&gt;D2672,$M$1&lt;E2672),TRUE,FALSE)</f>
        <v>0</v>
      </c>
    </row>
    <row r="2673" spans="1:12" hidden="1" x14ac:dyDescent="0.3">
      <c r="A2673" t="s">
        <v>11</v>
      </c>
      <c r="B2673" t="s">
        <v>538</v>
      </c>
      <c r="C2673" t="s">
        <v>539</v>
      </c>
      <c r="D2673" s="1">
        <v>38506</v>
      </c>
      <c r="E2673" s="1">
        <v>38562</v>
      </c>
      <c r="F2673" t="s">
        <v>97</v>
      </c>
      <c r="G2673" s="2" t="s">
        <v>116</v>
      </c>
      <c r="H2673" s="2" t="s">
        <v>72</v>
      </c>
      <c r="I2673" t="s">
        <v>179</v>
      </c>
      <c r="J2673">
        <v>150</v>
      </c>
      <c r="K2673">
        <v>0</v>
      </c>
      <c r="L2673" t="b">
        <f>IF(AND($M$1&gt;D2673,$M$1&lt;E2673),TRUE,FALSE)</f>
        <v>0</v>
      </c>
    </row>
    <row r="2674" spans="1:12" x14ac:dyDescent="0.3">
      <c r="A2674" t="s">
        <v>11</v>
      </c>
      <c r="B2674" t="s">
        <v>538</v>
      </c>
      <c r="C2674" t="s">
        <v>539</v>
      </c>
      <c r="D2674" s="1">
        <v>38534</v>
      </c>
      <c r="E2674" s="1">
        <v>38625</v>
      </c>
      <c r="F2674" t="s">
        <v>23</v>
      </c>
      <c r="G2674" s="2" t="s">
        <v>40</v>
      </c>
      <c r="H2674" s="2" t="s">
        <v>299</v>
      </c>
      <c r="I2674" t="s">
        <v>179</v>
      </c>
      <c r="J2674">
        <v>150</v>
      </c>
      <c r="K2674">
        <v>0</v>
      </c>
      <c r="L2674" t="b">
        <f>IF(AND($M$1&gt;D2674,$M$1&lt;E2674),TRUE,FALSE)</f>
        <v>1</v>
      </c>
    </row>
    <row r="2675" spans="1:12" hidden="1" x14ac:dyDescent="0.3">
      <c r="A2675" t="s">
        <v>11</v>
      </c>
      <c r="B2675" t="s">
        <v>538</v>
      </c>
      <c r="C2675" t="s">
        <v>539</v>
      </c>
      <c r="D2675" s="1">
        <v>38569</v>
      </c>
      <c r="E2675" s="1">
        <v>38590</v>
      </c>
      <c r="F2675" t="s">
        <v>97</v>
      </c>
      <c r="G2675" s="2" t="s">
        <v>116</v>
      </c>
      <c r="H2675" s="2" t="s">
        <v>72</v>
      </c>
      <c r="I2675" t="s">
        <v>179</v>
      </c>
      <c r="J2675">
        <v>150</v>
      </c>
      <c r="K2675">
        <v>0</v>
      </c>
      <c r="L2675" t="b">
        <f>IF(AND($M$1&gt;D2675,$M$1&lt;E2675),TRUE,FALSE)</f>
        <v>0</v>
      </c>
    </row>
    <row r="2676" spans="1:12" hidden="1" x14ac:dyDescent="0.3">
      <c r="A2676" t="s">
        <v>11</v>
      </c>
      <c r="B2676" t="s">
        <v>538</v>
      </c>
      <c r="C2676" t="s">
        <v>539</v>
      </c>
      <c r="D2676" s="1">
        <v>38597</v>
      </c>
      <c r="E2676" s="1">
        <v>38625</v>
      </c>
      <c r="F2676" t="s">
        <v>97</v>
      </c>
      <c r="G2676" s="2" t="s">
        <v>116</v>
      </c>
      <c r="H2676" s="2" t="s">
        <v>72</v>
      </c>
      <c r="I2676" t="s">
        <v>179</v>
      </c>
      <c r="J2676">
        <v>150</v>
      </c>
      <c r="K2676">
        <v>0</v>
      </c>
      <c r="L2676" t="b">
        <f>IF(AND($M$1&gt;D2676,$M$1&lt;E2676),TRUE,FALSE)</f>
        <v>0</v>
      </c>
    </row>
    <row r="2677" spans="1:12" hidden="1" x14ac:dyDescent="0.3">
      <c r="A2677" t="s">
        <v>11</v>
      </c>
      <c r="B2677" t="s">
        <v>538</v>
      </c>
      <c r="C2677" t="s">
        <v>539</v>
      </c>
      <c r="D2677" s="1">
        <v>38626</v>
      </c>
      <c r="E2677" s="1">
        <v>38654</v>
      </c>
      <c r="F2677" t="s">
        <v>23</v>
      </c>
      <c r="G2677" s="2" t="s">
        <v>40</v>
      </c>
      <c r="H2677" s="2" t="s">
        <v>299</v>
      </c>
      <c r="I2677" t="s">
        <v>179</v>
      </c>
      <c r="J2677">
        <v>150</v>
      </c>
      <c r="K2677">
        <v>0</v>
      </c>
      <c r="L2677" t="b">
        <f>IF(AND($M$1&gt;D2677,$M$1&lt;E2677),TRUE,FALSE)</f>
        <v>0</v>
      </c>
    </row>
    <row r="2678" spans="1:12" hidden="1" x14ac:dyDescent="0.3">
      <c r="A2678" t="s">
        <v>11</v>
      </c>
      <c r="B2678" t="s">
        <v>538</v>
      </c>
      <c r="C2678" t="s">
        <v>539</v>
      </c>
      <c r="D2678" s="1">
        <v>38628</v>
      </c>
      <c r="E2678" s="1">
        <v>38653</v>
      </c>
      <c r="F2678" t="s">
        <v>37</v>
      </c>
      <c r="G2678" s="2" t="s">
        <v>374</v>
      </c>
      <c r="H2678" s="2" t="s">
        <v>220</v>
      </c>
      <c r="I2678" t="s">
        <v>179</v>
      </c>
      <c r="J2678">
        <v>150</v>
      </c>
      <c r="K2678">
        <v>0</v>
      </c>
      <c r="L2678" t="b">
        <f>IF(AND($M$1&gt;D2678,$M$1&lt;E2678),TRUE,FALSE)</f>
        <v>0</v>
      </c>
    </row>
    <row r="2679" spans="1:12" hidden="1" x14ac:dyDescent="0.3">
      <c r="A2679" t="s">
        <v>11</v>
      </c>
      <c r="B2679" t="s">
        <v>538</v>
      </c>
      <c r="C2679" t="s">
        <v>539</v>
      </c>
      <c r="D2679" s="1">
        <v>38632</v>
      </c>
      <c r="E2679" s="1">
        <v>38653</v>
      </c>
      <c r="F2679" t="s">
        <v>97</v>
      </c>
      <c r="G2679" s="2" t="s">
        <v>116</v>
      </c>
      <c r="H2679" s="2" t="s">
        <v>72</v>
      </c>
      <c r="I2679" t="s">
        <v>179</v>
      </c>
      <c r="J2679">
        <v>150</v>
      </c>
      <c r="K2679">
        <v>0</v>
      </c>
      <c r="L2679" t="b">
        <f>IF(AND($M$1&gt;D2679,$M$1&lt;E2679),TRUE,FALSE)</f>
        <v>0</v>
      </c>
    </row>
    <row r="2680" spans="1:12" hidden="1" x14ac:dyDescent="0.3">
      <c r="A2680" t="s">
        <v>11</v>
      </c>
      <c r="B2680" t="s">
        <v>538</v>
      </c>
      <c r="C2680" t="s">
        <v>539</v>
      </c>
      <c r="D2680" s="1">
        <v>38655</v>
      </c>
      <c r="E2680" s="1">
        <v>38710</v>
      </c>
      <c r="F2680" t="s">
        <v>23</v>
      </c>
      <c r="G2680" s="2" t="s">
        <v>40</v>
      </c>
      <c r="H2680" s="2" t="s">
        <v>299</v>
      </c>
      <c r="I2680" t="s">
        <v>179</v>
      </c>
      <c r="J2680">
        <v>150</v>
      </c>
      <c r="K2680">
        <v>0</v>
      </c>
      <c r="L2680" t="b">
        <f>IF(AND($M$1&gt;D2680,$M$1&lt;E2680),TRUE,FALSE)</f>
        <v>0</v>
      </c>
    </row>
    <row r="2681" spans="1:12" hidden="1" x14ac:dyDescent="0.3">
      <c r="A2681" t="s">
        <v>11</v>
      </c>
      <c r="B2681" t="s">
        <v>538</v>
      </c>
      <c r="C2681" t="s">
        <v>539</v>
      </c>
      <c r="D2681" s="1">
        <v>38655</v>
      </c>
      <c r="E2681" s="1">
        <v>38710</v>
      </c>
      <c r="F2681" t="s">
        <v>23</v>
      </c>
      <c r="G2681" s="2" t="s">
        <v>341</v>
      </c>
      <c r="H2681" s="2" t="s">
        <v>281</v>
      </c>
      <c r="I2681" t="s">
        <v>179</v>
      </c>
      <c r="J2681">
        <v>150</v>
      </c>
      <c r="K2681">
        <v>0</v>
      </c>
      <c r="L2681" t="b">
        <f>IF(AND($M$1&gt;D2681,$M$1&lt;E2681),TRUE,FALSE)</f>
        <v>0</v>
      </c>
    </row>
    <row r="2682" spans="1:12" hidden="1" x14ac:dyDescent="0.3">
      <c r="A2682" t="s">
        <v>11</v>
      </c>
      <c r="B2682" t="s">
        <v>538</v>
      </c>
      <c r="C2682" t="s">
        <v>539</v>
      </c>
      <c r="D2682" s="1">
        <v>38655</v>
      </c>
      <c r="E2682" s="1">
        <v>38710</v>
      </c>
      <c r="F2682" t="s">
        <v>23</v>
      </c>
      <c r="G2682" s="2" t="s">
        <v>294</v>
      </c>
      <c r="H2682" s="2" t="s">
        <v>431</v>
      </c>
      <c r="I2682" t="s">
        <v>179</v>
      </c>
      <c r="J2682">
        <v>150</v>
      </c>
      <c r="K2682">
        <v>0</v>
      </c>
      <c r="L2682" t="b">
        <f>IF(AND($M$1&gt;D2682,$M$1&lt;E2682),TRUE,FALSE)</f>
        <v>0</v>
      </c>
    </row>
    <row r="2683" spans="1:12" hidden="1" x14ac:dyDescent="0.3">
      <c r="A2683" t="s">
        <v>11</v>
      </c>
      <c r="B2683" t="s">
        <v>538</v>
      </c>
      <c r="C2683" t="s">
        <v>539</v>
      </c>
      <c r="D2683" s="1">
        <v>38656</v>
      </c>
      <c r="E2683" s="1">
        <v>38717</v>
      </c>
      <c r="F2683" t="s">
        <v>332</v>
      </c>
      <c r="G2683" s="2" t="s">
        <v>326</v>
      </c>
      <c r="H2683" s="2" t="s">
        <v>18</v>
      </c>
      <c r="I2683" t="s">
        <v>179</v>
      </c>
      <c r="J2683">
        <v>150</v>
      </c>
      <c r="K2683">
        <v>0</v>
      </c>
      <c r="L2683" t="b">
        <f>IF(AND($M$1&gt;D2683,$M$1&lt;E2683),TRUE,FALSE)</f>
        <v>0</v>
      </c>
    </row>
    <row r="2684" spans="1:12" hidden="1" x14ac:dyDescent="0.3">
      <c r="A2684" t="s">
        <v>11</v>
      </c>
      <c r="B2684" t="s">
        <v>538</v>
      </c>
      <c r="C2684" t="s">
        <v>539</v>
      </c>
      <c r="D2684" s="1">
        <v>38656</v>
      </c>
      <c r="E2684" s="1">
        <v>38709</v>
      </c>
      <c r="F2684" t="s">
        <v>37</v>
      </c>
      <c r="G2684" s="2" t="s">
        <v>217</v>
      </c>
      <c r="H2684" s="2" t="s">
        <v>371</v>
      </c>
      <c r="I2684" t="s">
        <v>179</v>
      </c>
      <c r="J2684">
        <v>150</v>
      </c>
      <c r="K2684">
        <v>0</v>
      </c>
      <c r="L2684" t="b">
        <f>IF(AND($M$1&gt;D2684,$M$1&lt;E2684),TRUE,FALSE)</f>
        <v>0</v>
      </c>
    </row>
    <row r="2685" spans="1:12" hidden="1" x14ac:dyDescent="0.3">
      <c r="A2685" t="s">
        <v>11</v>
      </c>
      <c r="B2685" t="s">
        <v>538</v>
      </c>
      <c r="C2685" t="s">
        <v>539</v>
      </c>
      <c r="D2685" s="1">
        <v>38659</v>
      </c>
      <c r="E2685" s="1">
        <v>38701</v>
      </c>
      <c r="F2685" t="s">
        <v>54</v>
      </c>
      <c r="G2685" s="2" t="s">
        <v>255</v>
      </c>
      <c r="H2685" s="2" t="s">
        <v>211</v>
      </c>
      <c r="I2685" t="s">
        <v>179</v>
      </c>
      <c r="J2685">
        <v>150</v>
      </c>
      <c r="K2685">
        <v>0</v>
      </c>
      <c r="L2685" t="b">
        <f>IF(AND($M$1&gt;D2685,$M$1&lt;E2685),TRUE,FALSE)</f>
        <v>0</v>
      </c>
    </row>
    <row r="2686" spans="1:12" hidden="1" x14ac:dyDescent="0.3">
      <c r="A2686" t="s">
        <v>11</v>
      </c>
      <c r="B2686" t="s">
        <v>538</v>
      </c>
      <c r="C2686" t="s">
        <v>539</v>
      </c>
      <c r="D2686" s="1">
        <v>38660</v>
      </c>
      <c r="E2686" s="1">
        <v>38681</v>
      </c>
      <c r="F2686" t="s">
        <v>97</v>
      </c>
      <c r="G2686" s="2" t="s">
        <v>240</v>
      </c>
      <c r="H2686" s="2" t="s">
        <v>378</v>
      </c>
      <c r="I2686" t="s">
        <v>179</v>
      </c>
      <c r="J2686">
        <v>150</v>
      </c>
      <c r="K2686">
        <v>0</v>
      </c>
      <c r="L2686" t="b">
        <f>IF(AND($M$1&gt;D2686,$M$1&lt;E2686),TRUE,FALSE)</f>
        <v>0</v>
      </c>
    </row>
    <row r="2687" spans="1:12" hidden="1" x14ac:dyDescent="0.3">
      <c r="A2687" t="s">
        <v>11</v>
      </c>
      <c r="B2687" t="s">
        <v>538</v>
      </c>
      <c r="C2687" t="s">
        <v>539</v>
      </c>
      <c r="D2687" s="1">
        <v>38688</v>
      </c>
      <c r="E2687" s="1">
        <v>38717</v>
      </c>
      <c r="F2687" t="s">
        <v>97</v>
      </c>
      <c r="G2687" s="2" t="s">
        <v>240</v>
      </c>
      <c r="H2687" s="2" t="s">
        <v>378</v>
      </c>
      <c r="I2687" t="s">
        <v>179</v>
      </c>
      <c r="J2687">
        <v>150</v>
      </c>
      <c r="K2687">
        <v>0</v>
      </c>
      <c r="L2687" t="b">
        <f>IF(AND($M$1&gt;D2687,$M$1&lt;E2687),TRUE,FALSE)</f>
        <v>0</v>
      </c>
    </row>
    <row r="2688" spans="1:12" hidden="1" x14ac:dyDescent="0.3">
      <c r="A2688" t="s">
        <v>11</v>
      </c>
      <c r="B2688" t="s">
        <v>538</v>
      </c>
      <c r="C2688" t="s">
        <v>539</v>
      </c>
      <c r="D2688" s="1">
        <v>38712</v>
      </c>
      <c r="E2688" s="1">
        <v>38717</v>
      </c>
      <c r="F2688" t="s">
        <v>23</v>
      </c>
      <c r="G2688" s="2" t="s">
        <v>341</v>
      </c>
      <c r="H2688" s="2" t="s">
        <v>281</v>
      </c>
      <c r="I2688" t="s">
        <v>179</v>
      </c>
      <c r="J2688">
        <v>150</v>
      </c>
      <c r="K2688">
        <v>0</v>
      </c>
      <c r="L2688" t="b">
        <f>IF(AND($M$1&gt;D2688,$M$1&lt;E2688),TRUE,FALSE)</f>
        <v>0</v>
      </c>
    </row>
    <row r="2689" spans="1:12" hidden="1" x14ac:dyDescent="0.3">
      <c r="A2689" t="s">
        <v>11</v>
      </c>
      <c r="B2689" t="s">
        <v>538</v>
      </c>
      <c r="C2689" t="s">
        <v>539</v>
      </c>
      <c r="D2689" s="1">
        <v>38712</v>
      </c>
      <c r="E2689" s="1">
        <v>38717</v>
      </c>
      <c r="F2689" t="s">
        <v>23</v>
      </c>
      <c r="G2689" s="2" t="s">
        <v>40</v>
      </c>
      <c r="H2689" s="2" t="s">
        <v>299</v>
      </c>
      <c r="I2689" t="s">
        <v>179</v>
      </c>
      <c r="J2689">
        <v>150</v>
      </c>
      <c r="K2689">
        <v>0</v>
      </c>
      <c r="L2689" t="b">
        <f>IF(AND($M$1&gt;D2689,$M$1&lt;E2689),TRUE,FALSE)</f>
        <v>0</v>
      </c>
    </row>
    <row r="2690" spans="1:12" hidden="1" x14ac:dyDescent="0.3">
      <c r="A2690" t="s">
        <v>11</v>
      </c>
      <c r="B2690" t="s">
        <v>538</v>
      </c>
      <c r="C2690" t="s">
        <v>539</v>
      </c>
      <c r="D2690" s="1">
        <v>38712</v>
      </c>
      <c r="E2690" s="1">
        <v>38717</v>
      </c>
      <c r="F2690" t="s">
        <v>23</v>
      </c>
      <c r="G2690" s="2" t="s">
        <v>294</v>
      </c>
      <c r="H2690" s="2" t="s">
        <v>431</v>
      </c>
      <c r="I2690" t="s">
        <v>179</v>
      </c>
      <c r="J2690">
        <v>150</v>
      </c>
      <c r="K2690">
        <v>0</v>
      </c>
      <c r="L2690" t="b">
        <f>IF(AND($M$1&gt;D2690,$M$1&lt;E2690),TRUE,FALSE)</f>
        <v>0</v>
      </c>
    </row>
    <row r="2691" spans="1:12" hidden="1" x14ac:dyDescent="0.3">
      <c r="A2691" t="s">
        <v>11</v>
      </c>
      <c r="B2691" t="s">
        <v>538</v>
      </c>
      <c r="C2691" t="s">
        <v>539</v>
      </c>
      <c r="D2691" s="1">
        <v>38713</v>
      </c>
      <c r="E2691" s="1">
        <v>38717</v>
      </c>
      <c r="F2691" t="s">
        <v>37</v>
      </c>
      <c r="G2691" s="2" t="s">
        <v>217</v>
      </c>
      <c r="H2691" s="2" t="s">
        <v>371</v>
      </c>
      <c r="I2691" t="s">
        <v>179</v>
      </c>
      <c r="J2691">
        <v>150</v>
      </c>
      <c r="K2691">
        <v>0</v>
      </c>
      <c r="L2691" t="b">
        <f>IF(AND($M$1&gt;D2691,$M$1&lt;E2691),TRUE,FALSE)</f>
        <v>0</v>
      </c>
    </row>
    <row r="2692" spans="1:12" hidden="1" x14ac:dyDescent="0.3">
      <c r="A2692" t="s">
        <v>11</v>
      </c>
      <c r="B2692" t="s">
        <v>538</v>
      </c>
      <c r="C2692" t="s">
        <v>539</v>
      </c>
      <c r="D2692" s="1">
        <v>38353</v>
      </c>
      <c r="E2692" s="1">
        <v>38381</v>
      </c>
      <c r="F2692" t="s">
        <v>71</v>
      </c>
      <c r="G2692" s="2" t="s">
        <v>294</v>
      </c>
      <c r="H2692" s="2" t="s">
        <v>432</v>
      </c>
      <c r="I2692" t="s">
        <v>114</v>
      </c>
      <c r="J2692">
        <v>117</v>
      </c>
      <c r="K2692">
        <v>3.4000000953674316</v>
      </c>
      <c r="L2692" t="b">
        <f>IF(AND($M$1&gt;D2692,$M$1&lt;E2692),TRUE,FALSE)</f>
        <v>0</v>
      </c>
    </row>
    <row r="2693" spans="1:12" hidden="1" x14ac:dyDescent="0.3">
      <c r="A2693" t="s">
        <v>11</v>
      </c>
      <c r="B2693" t="s">
        <v>538</v>
      </c>
      <c r="C2693" t="s">
        <v>539</v>
      </c>
      <c r="D2693" s="1">
        <v>38388</v>
      </c>
      <c r="E2693" s="1">
        <v>38409</v>
      </c>
      <c r="F2693" t="s">
        <v>71</v>
      </c>
      <c r="G2693" s="2" t="s">
        <v>294</v>
      </c>
      <c r="H2693" s="2" t="s">
        <v>432</v>
      </c>
      <c r="I2693" t="s">
        <v>114</v>
      </c>
      <c r="J2693">
        <v>117</v>
      </c>
      <c r="K2693">
        <v>3.4000000953674316</v>
      </c>
      <c r="L2693" t="b">
        <f>IF(AND($M$1&gt;D2693,$M$1&lt;E2693),TRUE,FALSE)</f>
        <v>0</v>
      </c>
    </row>
    <row r="2694" spans="1:12" hidden="1" x14ac:dyDescent="0.3">
      <c r="A2694" t="s">
        <v>11</v>
      </c>
      <c r="B2694" t="s">
        <v>538</v>
      </c>
      <c r="C2694" t="s">
        <v>539</v>
      </c>
      <c r="D2694" s="1">
        <v>38416</v>
      </c>
      <c r="E2694" s="1">
        <v>38437</v>
      </c>
      <c r="F2694" t="s">
        <v>71</v>
      </c>
      <c r="G2694" s="2" t="s">
        <v>294</v>
      </c>
      <c r="H2694" s="2" t="s">
        <v>432</v>
      </c>
      <c r="I2694" t="s">
        <v>114</v>
      </c>
      <c r="J2694">
        <v>117</v>
      </c>
      <c r="K2694">
        <v>3.4000000953674316</v>
      </c>
      <c r="L2694" t="b">
        <f>IF(AND($M$1&gt;D2694,$M$1&lt;E2694),TRUE,FALSE)</f>
        <v>0</v>
      </c>
    </row>
    <row r="2695" spans="1:12" hidden="1" x14ac:dyDescent="0.3">
      <c r="A2695" t="s">
        <v>11</v>
      </c>
      <c r="B2695" t="s">
        <v>538</v>
      </c>
      <c r="C2695" t="s">
        <v>49</v>
      </c>
      <c r="D2695" s="1">
        <v>38444</v>
      </c>
      <c r="E2695" s="1">
        <v>38472</v>
      </c>
      <c r="F2695" t="s">
        <v>175</v>
      </c>
      <c r="G2695" s="2" t="s">
        <v>174</v>
      </c>
      <c r="H2695" s="2" t="s">
        <v>89</v>
      </c>
      <c r="I2695" t="s">
        <v>64</v>
      </c>
      <c r="J2695">
        <v>149</v>
      </c>
      <c r="K2695">
        <v>0</v>
      </c>
      <c r="L2695" t="b">
        <f>IF(AND($M$1&gt;D2695,$M$1&lt;E2695),TRUE,FALSE)</f>
        <v>0</v>
      </c>
    </row>
    <row r="2696" spans="1:12" hidden="1" x14ac:dyDescent="0.3">
      <c r="A2696" t="s">
        <v>11</v>
      </c>
      <c r="B2696" t="s">
        <v>538</v>
      </c>
      <c r="C2696" t="s">
        <v>49</v>
      </c>
      <c r="D2696" s="1">
        <v>38475</v>
      </c>
      <c r="E2696" s="1">
        <v>38503</v>
      </c>
      <c r="F2696" t="s">
        <v>175</v>
      </c>
      <c r="G2696" s="2" t="s">
        <v>174</v>
      </c>
      <c r="H2696" s="2" t="s">
        <v>89</v>
      </c>
      <c r="I2696" t="s">
        <v>64</v>
      </c>
      <c r="J2696">
        <v>149</v>
      </c>
      <c r="K2696">
        <v>0</v>
      </c>
      <c r="L2696" t="b">
        <f>IF(AND($M$1&gt;D2696,$M$1&lt;E2696),TRUE,FALSE)</f>
        <v>0</v>
      </c>
    </row>
    <row r="2697" spans="1:12" hidden="1" x14ac:dyDescent="0.3">
      <c r="A2697" t="s">
        <v>11</v>
      </c>
      <c r="B2697" t="s">
        <v>538</v>
      </c>
      <c r="C2697" t="s">
        <v>49</v>
      </c>
      <c r="D2697" s="1">
        <v>38505</v>
      </c>
      <c r="E2697" s="1">
        <v>38533</v>
      </c>
      <c r="F2697" t="s">
        <v>175</v>
      </c>
      <c r="G2697" s="2" t="s">
        <v>174</v>
      </c>
      <c r="H2697" s="2" t="s">
        <v>89</v>
      </c>
      <c r="I2697" t="s">
        <v>64</v>
      </c>
      <c r="J2697">
        <v>149</v>
      </c>
      <c r="K2697">
        <v>0</v>
      </c>
      <c r="L2697" t="b">
        <f>IF(AND($M$1&gt;D2697,$M$1&lt;E2697),TRUE,FALSE)</f>
        <v>0</v>
      </c>
    </row>
    <row r="2698" spans="1:12" x14ac:dyDescent="0.3">
      <c r="A2698" t="s">
        <v>11</v>
      </c>
      <c r="B2698" t="s">
        <v>538</v>
      </c>
      <c r="C2698" t="s">
        <v>49</v>
      </c>
      <c r="D2698" s="1">
        <v>38535</v>
      </c>
      <c r="E2698" s="1">
        <v>38563</v>
      </c>
      <c r="F2698" t="s">
        <v>175</v>
      </c>
      <c r="G2698" s="2" t="s">
        <v>174</v>
      </c>
      <c r="H2698" s="2" t="s">
        <v>89</v>
      </c>
      <c r="I2698" t="s">
        <v>64</v>
      </c>
      <c r="J2698">
        <v>149</v>
      </c>
      <c r="K2698">
        <v>0</v>
      </c>
      <c r="L2698" t="b">
        <f>IF(AND($M$1&gt;D2698,$M$1&lt;E2698),TRUE,FALSE)</f>
        <v>1</v>
      </c>
    </row>
    <row r="2699" spans="1:12" hidden="1" x14ac:dyDescent="0.3">
      <c r="A2699" t="s">
        <v>11</v>
      </c>
      <c r="B2699" t="s">
        <v>538</v>
      </c>
      <c r="C2699" t="s">
        <v>49</v>
      </c>
      <c r="D2699" s="1">
        <v>38566</v>
      </c>
      <c r="E2699" s="1">
        <v>38584</v>
      </c>
      <c r="F2699" t="s">
        <v>175</v>
      </c>
      <c r="G2699" s="2" t="s">
        <v>174</v>
      </c>
      <c r="H2699" s="2" t="s">
        <v>89</v>
      </c>
      <c r="I2699" t="s">
        <v>64</v>
      </c>
      <c r="J2699">
        <v>149</v>
      </c>
      <c r="K2699">
        <v>0</v>
      </c>
      <c r="L2699" t="b">
        <f>IF(AND($M$1&gt;D2699,$M$1&lt;E2699),TRUE,FALSE)</f>
        <v>0</v>
      </c>
    </row>
    <row r="2700" spans="1:12" hidden="1" x14ac:dyDescent="0.3">
      <c r="A2700" t="s">
        <v>11</v>
      </c>
      <c r="B2700" t="s">
        <v>538</v>
      </c>
      <c r="C2700" t="s">
        <v>49</v>
      </c>
      <c r="D2700" s="1">
        <v>38587</v>
      </c>
      <c r="E2700" s="1">
        <v>38654</v>
      </c>
      <c r="F2700" t="s">
        <v>175</v>
      </c>
      <c r="G2700" s="2" t="s">
        <v>133</v>
      </c>
      <c r="H2700" s="2" t="s">
        <v>363</v>
      </c>
      <c r="I2700" t="s">
        <v>64</v>
      </c>
      <c r="J2700">
        <v>149</v>
      </c>
      <c r="K2700">
        <v>0</v>
      </c>
      <c r="L2700" t="b">
        <f>IF(AND($M$1&gt;D2700,$M$1&lt;E2700),TRUE,FALSE)</f>
        <v>0</v>
      </c>
    </row>
    <row r="2701" spans="1:12" hidden="1" x14ac:dyDescent="0.3">
      <c r="A2701" t="s">
        <v>11</v>
      </c>
      <c r="B2701" t="s">
        <v>540</v>
      </c>
      <c r="C2701" t="s">
        <v>541</v>
      </c>
      <c r="D2701" s="1">
        <v>38358</v>
      </c>
      <c r="E2701" s="1">
        <v>38379</v>
      </c>
      <c r="F2701" t="s">
        <v>54</v>
      </c>
      <c r="G2701" s="2" t="s">
        <v>62</v>
      </c>
      <c r="H2701" s="2" t="s">
        <v>59</v>
      </c>
      <c r="I2701" t="s">
        <v>312</v>
      </c>
      <c r="J2701">
        <v>0</v>
      </c>
      <c r="K2701">
        <v>109</v>
      </c>
      <c r="L2701" t="b">
        <f>IF(AND($M$1&gt;D2701,$M$1&lt;E2701),TRUE,FALSE)</f>
        <v>0</v>
      </c>
    </row>
    <row r="2702" spans="1:12" hidden="1" x14ac:dyDescent="0.3">
      <c r="A2702" t="s">
        <v>11</v>
      </c>
      <c r="B2702" t="s">
        <v>540</v>
      </c>
      <c r="C2702" t="s">
        <v>541</v>
      </c>
      <c r="D2702" s="1">
        <v>38386</v>
      </c>
      <c r="E2702" s="1">
        <v>38407</v>
      </c>
      <c r="F2702" t="s">
        <v>54</v>
      </c>
      <c r="G2702" s="2" t="s">
        <v>62</v>
      </c>
      <c r="H2702" s="2" t="s">
        <v>59</v>
      </c>
      <c r="I2702" t="s">
        <v>312</v>
      </c>
      <c r="J2702">
        <v>0</v>
      </c>
      <c r="K2702">
        <v>109</v>
      </c>
      <c r="L2702" t="b">
        <f>IF(AND($M$1&gt;D2702,$M$1&lt;E2702),TRUE,FALSE)</f>
        <v>0</v>
      </c>
    </row>
    <row r="2703" spans="1:12" hidden="1" x14ac:dyDescent="0.3">
      <c r="A2703" t="s">
        <v>11</v>
      </c>
      <c r="B2703" t="s">
        <v>540</v>
      </c>
      <c r="C2703" t="s">
        <v>541</v>
      </c>
      <c r="D2703" s="1">
        <v>38414</v>
      </c>
      <c r="E2703" s="1">
        <v>38442</v>
      </c>
      <c r="F2703" t="s">
        <v>54</v>
      </c>
      <c r="G2703" s="2" t="s">
        <v>62</v>
      </c>
      <c r="H2703" s="2" t="s">
        <v>59</v>
      </c>
      <c r="I2703" t="s">
        <v>312</v>
      </c>
      <c r="J2703">
        <v>0</v>
      </c>
      <c r="K2703">
        <v>109</v>
      </c>
      <c r="L2703" t="b">
        <f>IF(AND($M$1&gt;D2703,$M$1&lt;E2703),TRUE,FALSE)</f>
        <v>0</v>
      </c>
    </row>
    <row r="2704" spans="1:12" hidden="1" x14ac:dyDescent="0.3">
      <c r="A2704" t="s">
        <v>11</v>
      </c>
      <c r="B2704" t="s">
        <v>540</v>
      </c>
      <c r="C2704" t="s">
        <v>541</v>
      </c>
      <c r="D2704" s="1">
        <v>38449</v>
      </c>
      <c r="E2704" s="1">
        <v>38470</v>
      </c>
      <c r="F2704" t="s">
        <v>54</v>
      </c>
      <c r="G2704" s="2" t="s">
        <v>62</v>
      </c>
      <c r="H2704" s="2" t="s">
        <v>59</v>
      </c>
      <c r="I2704" t="s">
        <v>312</v>
      </c>
      <c r="J2704">
        <v>0</v>
      </c>
      <c r="K2704">
        <v>109</v>
      </c>
      <c r="L2704" t="b">
        <f>IF(AND($M$1&gt;D2704,$M$1&lt;E2704),TRUE,FALSE)</f>
        <v>0</v>
      </c>
    </row>
    <row r="2705" spans="1:12" hidden="1" x14ac:dyDescent="0.3">
      <c r="A2705" t="s">
        <v>11</v>
      </c>
      <c r="B2705" t="s">
        <v>540</v>
      </c>
      <c r="C2705" t="s">
        <v>541</v>
      </c>
      <c r="D2705" s="1">
        <v>38477</v>
      </c>
      <c r="E2705" s="1">
        <v>38498</v>
      </c>
      <c r="F2705" t="s">
        <v>54</v>
      </c>
      <c r="G2705" s="2" t="s">
        <v>62</v>
      </c>
      <c r="H2705" s="2" t="s">
        <v>59</v>
      </c>
      <c r="I2705" t="s">
        <v>312</v>
      </c>
      <c r="J2705">
        <v>0</v>
      </c>
      <c r="K2705">
        <v>109</v>
      </c>
      <c r="L2705" t="b">
        <f>IF(AND($M$1&gt;D2705,$M$1&lt;E2705),TRUE,FALSE)</f>
        <v>0</v>
      </c>
    </row>
    <row r="2706" spans="1:12" hidden="1" x14ac:dyDescent="0.3">
      <c r="A2706" t="s">
        <v>11</v>
      </c>
      <c r="B2706" t="s">
        <v>540</v>
      </c>
      <c r="C2706" t="s">
        <v>541</v>
      </c>
      <c r="D2706" s="1">
        <v>38505</v>
      </c>
      <c r="E2706" s="1">
        <v>38533</v>
      </c>
      <c r="F2706" t="s">
        <v>54</v>
      </c>
      <c r="G2706" s="2" t="s">
        <v>62</v>
      </c>
      <c r="H2706" s="2" t="s">
        <v>59</v>
      </c>
      <c r="I2706" t="s">
        <v>312</v>
      </c>
      <c r="J2706">
        <v>0</v>
      </c>
      <c r="K2706">
        <v>109</v>
      </c>
      <c r="L2706" t="b">
        <f>IF(AND($M$1&gt;D2706,$M$1&lt;E2706),TRUE,FALSE)</f>
        <v>0</v>
      </c>
    </row>
    <row r="2707" spans="1:12" hidden="1" x14ac:dyDescent="0.3">
      <c r="A2707" t="s">
        <v>11</v>
      </c>
      <c r="B2707" t="s">
        <v>540</v>
      </c>
      <c r="C2707" t="s">
        <v>541</v>
      </c>
      <c r="D2707" s="1">
        <v>38540</v>
      </c>
      <c r="E2707" s="1">
        <v>38561</v>
      </c>
      <c r="F2707" t="s">
        <v>54</v>
      </c>
      <c r="G2707" s="2" t="s">
        <v>62</v>
      </c>
      <c r="H2707" s="2" t="s">
        <v>59</v>
      </c>
      <c r="I2707" t="s">
        <v>312</v>
      </c>
      <c r="J2707">
        <v>0</v>
      </c>
      <c r="K2707">
        <v>109</v>
      </c>
      <c r="L2707" t="b">
        <f>IF(AND($M$1&gt;D2707,$M$1&lt;E2707),TRUE,FALSE)</f>
        <v>0</v>
      </c>
    </row>
    <row r="2708" spans="1:12" hidden="1" x14ac:dyDescent="0.3">
      <c r="A2708" t="s">
        <v>11</v>
      </c>
      <c r="B2708" t="s">
        <v>540</v>
      </c>
      <c r="C2708" t="s">
        <v>541</v>
      </c>
      <c r="D2708" s="1">
        <v>38568</v>
      </c>
      <c r="E2708" s="1">
        <v>38589</v>
      </c>
      <c r="F2708" t="s">
        <v>54</v>
      </c>
      <c r="G2708" s="2" t="s">
        <v>62</v>
      </c>
      <c r="H2708" s="2" t="s">
        <v>59</v>
      </c>
      <c r="I2708" t="s">
        <v>312</v>
      </c>
      <c r="J2708">
        <v>0</v>
      </c>
      <c r="K2708">
        <v>109</v>
      </c>
      <c r="L2708" t="b">
        <f>IF(AND($M$1&gt;D2708,$M$1&lt;E2708),TRUE,FALSE)</f>
        <v>0</v>
      </c>
    </row>
    <row r="2709" spans="1:12" hidden="1" x14ac:dyDescent="0.3">
      <c r="A2709" t="s">
        <v>11</v>
      </c>
      <c r="B2709" t="s">
        <v>540</v>
      </c>
      <c r="C2709" t="s">
        <v>541</v>
      </c>
      <c r="D2709" s="1">
        <v>38596</v>
      </c>
      <c r="E2709" s="1">
        <v>38624</v>
      </c>
      <c r="F2709" t="s">
        <v>54</v>
      </c>
      <c r="G2709" s="2" t="s">
        <v>62</v>
      </c>
      <c r="H2709" s="2" t="s">
        <v>59</v>
      </c>
      <c r="I2709" t="s">
        <v>312</v>
      </c>
      <c r="J2709">
        <v>0</v>
      </c>
      <c r="K2709">
        <v>109</v>
      </c>
      <c r="L2709" t="b">
        <f>IF(AND($M$1&gt;D2709,$M$1&lt;E2709),TRUE,FALSE)</f>
        <v>0</v>
      </c>
    </row>
    <row r="2710" spans="1:12" hidden="1" x14ac:dyDescent="0.3">
      <c r="A2710" t="s">
        <v>11</v>
      </c>
      <c r="B2710" t="s">
        <v>540</v>
      </c>
      <c r="C2710" t="s">
        <v>541</v>
      </c>
      <c r="D2710" s="1">
        <v>38631</v>
      </c>
      <c r="E2710" s="1">
        <v>38652</v>
      </c>
      <c r="F2710" t="s">
        <v>54</v>
      </c>
      <c r="G2710" s="2" t="s">
        <v>62</v>
      </c>
      <c r="H2710" s="2" t="s">
        <v>59</v>
      </c>
      <c r="I2710" t="s">
        <v>312</v>
      </c>
      <c r="J2710">
        <v>0</v>
      </c>
      <c r="K2710">
        <v>109</v>
      </c>
      <c r="L2710" t="b">
        <f>IF(AND($M$1&gt;D2710,$M$1&lt;E2710),TRUE,FALSE)</f>
        <v>0</v>
      </c>
    </row>
    <row r="2711" spans="1:12" hidden="1" x14ac:dyDescent="0.3">
      <c r="A2711" t="s">
        <v>11</v>
      </c>
      <c r="B2711" t="s">
        <v>540</v>
      </c>
      <c r="C2711" t="s">
        <v>541</v>
      </c>
      <c r="D2711" s="1">
        <v>38659</v>
      </c>
      <c r="E2711" s="1">
        <v>38717</v>
      </c>
      <c r="F2711" t="s">
        <v>54</v>
      </c>
      <c r="G2711" s="2" t="s">
        <v>62</v>
      </c>
      <c r="H2711" s="2" t="s">
        <v>59</v>
      </c>
      <c r="I2711" t="s">
        <v>312</v>
      </c>
      <c r="J2711">
        <v>0</v>
      </c>
      <c r="K2711">
        <v>109</v>
      </c>
      <c r="L2711" t="b">
        <f>IF(AND($M$1&gt;D2711,$M$1&lt;E2711),TRUE,FALSE)</f>
        <v>0</v>
      </c>
    </row>
    <row r="2712" spans="1:12" hidden="1" x14ac:dyDescent="0.3">
      <c r="A2712" t="s">
        <v>11</v>
      </c>
      <c r="B2712" t="s">
        <v>540</v>
      </c>
      <c r="C2712" t="s">
        <v>13</v>
      </c>
      <c r="D2712" s="1">
        <v>38353</v>
      </c>
      <c r="E2712" s="1">
        <v>38360</v>
      </c>
      <c r="F2712" t="s">
        <v>267</v>
      </c>
      <c r="G2712" s="2" t="s">
        <v>87</v>
      </c>
      <c r="H2712" s="2" t="s">
        <v>381</v>
      </c>
      <c r="I2712" t="s">
        <v>422</v>
      </c>
      <c r="J2712">
        <v>50</v>
      </c>
      <c r="K2712">
        <v>3.5</v>
      </c>
      <c r="L2712" t="b">
        <f>IF(AND($M$1&gt;D2712,$M$1&lt;E2712),TRUE,FALSE)</f>
        <v>0</v>
      </c>
    </row>
    <row r="2713" spans="1:12" hidden="1" x14ac:dyDescent="0.3">
      <c r="A2713" t="s">
        <v>11</v>
      </c>
      <c r="B2713" t="s">
        <v>540</v>
      </c>
      <c r="C2713" t="s">
        <v>13</v>
      </c>
      <c r="D2713" s="1">
        <v>38353</v>
      </c>
      <c r="E2713" s="1">
        <v>38354</v>
      </c>
      <c r="F2713" t="s">
        <v>267</v>
      </c>
      <c r="G2713" s="2" t="s">
        <v>341</v>
      </c>
      <c r="H2713" s="2" t="s">
        <v>280</v>
      </c>
      <c r="I2713" t="s">
        <v>422</v>
      </c>
      <c r="J2713">
        <v>50</v>
      </c>
      <c r="K2713">
        <v>3.5</v>
      </c>
      <c r="L2713" t="b">
        <f>IF(AND($M$1&gt;D2713,$M$1&lt;E2713),TRUE,FALSE)</f>
        <v>0</v>
      </c>
    </row>
    <row r="2714" spans="1:12" hidden="1" x14ac:dyDescent="0.3">
      <c r="A2714" t="s">
        <v>11</v>
      </c>
      <c r="B2714" t="s">
        <v>540</v>
      </c>
      <c r="C2714" t="s">
        <v>13</v>
      </c>
      <c r="D2714" s="1">
        <v>38353</v>
      </c>
      <c r="E2714" s="1">
        <v>38360</v>
      </c>
      <c r="F2714" t="s">
        <v>332</v>
      </c>
      <c r="G2714" s="2" t="s">
        <v>107</v>
      </c>
      <c r="H2714" s="2" t="s">
        <v>200</v>
      </c>
      <c r="I2714" t="s">
        <v>422</v>
      </c>
      <c r="J2714">
        <v>50</v>
      </c>
      <c r="K2714">
        <v>3.5</v>
      </c>
      <c r="L2714" t="b">
        <f>IF(AND($M$1&gt;D2714,$M$1&lt;E2714),TRUE,FALSE)</f>
        <v>0</v>
      </c>
    </row>
    <row r="2715" spans="1:12" hidden="1" x14ac:dyDescent="0.3">
      <c r="A2715" t="s">
        <v>11</v>
      </c>
      <c r="B2715" t="s">
        <v>540</v>
      </c>
      <c r="C2715" t="s">
        <v>13</v>
      </c>
      <c r="D2715" s="1">
        <v>38357</v>
      </c>
      <c r="E2715" s="1">
        <v>38383</v>
      </c>
      <c r="F2715" t="s">
        <v>23</v>
      </c>
      <c r="G2715" s="2" t="s">
        <v>226</v>
      </c>
      <c r="H2715" s="2" t="s">
        <v>472</v>
      </c>
      <c r="I2715" t="s">
        <v>422</v>
      </c>
      <c r="J2715">
        <v>50</v>
      </c>
      <c r="K2715">
        <v>3.5</v>
      </c>
      <c r="L2715" t="b">
        <f>IF(AND($M$1&gt;D2715,$M$1&lt;E2715),TRUE,FALSE)</f>
        <v>0</v>
      </c>
    </row>
    <row r="2716" spans="1:12" hidden="1" x14ac:dyDescent="0.3">
      <c r="A2716" t="s">
        <v>11</v>
      </c>
      <c r="B2716" t="s">
        <v>540</v>
      </c>
      <c r="C2716" t="s">
        <v>13</v>
      </c>
      <c r="D2716" s="1">
        <v>38361</v>
      </c>
      <c r="E2716" s="1">
        <v>38382</v>
      </c>
      <c r="F2716" t="s">
        <v>23</v>
      </c>
      <c r="G2716" s="2" t="s">
        <v>107</v>
      </c>
      <c r="H2716" s="2" t="s">
        <v>200</v>
      </c>
      <c r="I2716" t="s">
        <v>422</v>
      </c>
      <c r="J2716">
        <v>50</v>
      </c>
      <c r="K2716">
        <v>3.5</v>
      </c>
      <c r="L2716" t="b">
        <f>IF(AND($M$1&gt;D2716,$M$1&lt;E2716),TRUE,FALSE)</f>
        <v>0</v>
      </c>
    </row>
    <row r="2717" spans="1:12" hidden="1" x14ac:dyDescent="0.3">
      <c r="A2717" t="s">
        <v>11</v>
      </c>
      <c r="B2717" t="s">
        <v>540</v>
      </c>
      <c r="C2717" t="s">
        <v>13</v>
      </c>
      <c r="D2717" s="1">
        <v>38367</v>
      </c>
      <c r="E2717" s="1">
        <v>38381</v>
      </c>
      <c r="F2717" t="s">
        <v>71</v>
      </c>
      <c r="G2717" s="2" t="s">
        <v>87</v>
      </c>
      <c r="H2717" s="2" t="s">
        <v>381</v>
      </c>
      <c r="I2717" t="s">
        <v>422</v>
      </c>
      <c r="J2717">
        <v>50</v>
      </c>
      <c r="K2717">
        <v>3.5</v>
      </c>
      <c r="L2717" t="b">
        <f>IF(AND($M$1&gt;D2717,$M$1&lt;E2717),TRUE,FALSE)</f>
        <v>0</v>
      </c>
    </row>
    <row r="2718" spans="1:12" hidden="1" x14ac:dyDescent="0.3">
      <c r="A2718" t="s">
        <v>11</v>
      </c>
      <c r="B2718" t="s">
        <v>540</v>
      </c>
      <c r="C2718" t="s">
        <v>13</v>
      </c>
      <c r="D2718" s="1">
        <v>38383</v>
      </c>
      <c r="E2718" s="1">
        <v>38383</v>
      </c>
      <c r="F2718" t="s">
        <v>23</v>
      </c>
      <c r="G2718" s="2" t="s">
        <v>87</v>
      </c>
      <c r="H2718" s="2" t="s">
        <v>381</v>
      </c>
      <c r="I2718" t="s">
        <v>422</v>
      </c>
      <c r="J2718">
        <v>50</v>
      </c>
      <c r="K2718">
        <v>3.5</v>
      </c>
      <c r="L2718" t="b">
        <f>IF(AND($M$1&gt;D2718,$M$1&lt;E2718),TRUE,FALSE)</f>
        <v>0</v>
      </c>
    </row>
    <row r="2719" spans="1:12" hidden="1" x14ac:dyDescent="0.3">
      <c r="A2719" t="s">
        <v>11</v>
      </c>
      <c r="B2719" t="s">
        <v>540</v>
      </c>
      <c r="C2719" t="s">
        <v>13</v>
      </c>
      <c r="D2719" s="1">
        <v>38384</v>
      </c>
      <c r="E2719" s="1">
        <v>38410</v>
      </c>
      <c r="F2719" t="s">
        <v>23</v>
      </c>
      <c r="G2719" s="2" t="s">
        <v>107</v>
      </c>
      <c r="H2719" s="2" t="s">
        <v>200</v>
      </c>
      <c r="I2719" t="s">
        <v>422</v>
      </c>
      <c r="J2719">
        <v>50</v>
      </c>
      <c r="K2719">
        <v>3.5</v>
      </c>
      <c r="L2719" t="b">
        <f>IF(AND($M$1&gt;D2719,$M$1&lt;E2719),TRUE,FALSE)</f>
        <v>0</v>
      </c>
    </row>
    <row r="2720" spans="1:12" hidden="1" x14ac:dyDescent="0.3">
      <c r="A2720" t="s">
        <v>11</v>
      </c>
      <c r="B2720" t="s">
        <v>540</v>
      </c>
      <c r="C2720" t="s">
        <v>13</v>
      </c>
      <c r="D2720" s="1">
        <v>38384</v>
      </c>
      <c r="E2720" s="1">
        <v>38437</v>
      </c>
      <c r="F2720" t="s">
        <v>23</v>
      </c>
      <c r="G2720" s="2" t="s">
        <v>226</v>
      </c>
      <c r="H2720" s="2" t="s">
        <v>472</v>
      </c>
      <c r="I2720" t="s">
        <v>422</v>
      </c>
      <c r="J2720">
        <v>50</v>
      </c>
      <c r="K2720">
        <v>3.5</v>
      </c>
      <c r="L2720" t="b">
        <f>IF(AND($M$1&gt;D2720,$M$1&lt;E2720),TRUE,FALSE)</f>
        <v>0</v>
      </c>
    </row>
    <row r="2721" spans="1:12" hidden="1" x14ac:dyDescent="0.3">
      <c r="A2721" t="s">
        <v>11</v>
      </c>
      <c r="B2721" t="s">
        <v>540</v>
      </c>
      <c r="C2721" t="s">
        <v>13</v>
      </c>
      <c r="D2721" s="1">
        <v>38384</v>
      </c>
      <c r="E2721" s="1">
        <v>38437</v>
      </c>
      <c r="F2721" t="s">
        <v>23</v>
      </c>
      <c r="G2721" s="2" t="s">
        <v>87</v>
      </c>
      <c r="H2721" s="2" t="s">
        <v>381</v>
      </c>
      <c r="I2721" t="s">
        <v>422</v>
      </c>
      <c r="J2721">
        <v>50</v>
      </c>
      <c r="K2721">
        <v>3.5</v>
      </c>
      <c r="L2721" t="b">
        <f>IF(AND($M$1&gt;D2721,$M$1&lt;E2721),TRUE,FALSE)</f>
        <v>0</v>
      </c>
    </row>
    <row r="2722" spans="1:12" hidden="1" x14ac:dyDescent="0.3">
      <c r="A2722" t="s">
        <v>11</v>
      </c>
      <c r="B2722" t="s">
        <v>540</v>
      </c>
      <c r="C2722" t="s">
        <v>13</v>
      </c>
      <c r="D2722" s="1">
        <v>38411</v>
      </c>
      <c r="E2722" s="1">
        <v>38437</v>
      </c>
      <c r="F2722" t="s">
        <v>23</v>
      </c>
      <c r="G2722" s="2" t="s">
        <v>341</v>
      </c>
      <c r="H2722" s="2" t="s">
        <v>280</v>
      </c>
      <c r="I2722" t="s">
        <v>422</v>
      </c>
      <c r="J2722">
        <v>50</v>
      </c>
      <c r="K2722">
        <v>3.5</v>
      </c>
      <c r="L2722" t="b">
        <f>IF(AND($M$1&gt;D2722,$M$1&lt;E2722),TRUE,FALSE)</f>
        <v>0</v>
      </c>
    </row>
    <row r="2723" spans="1:12" hidden="1" x14ac:dyDescent="0.3">
      <c r="A2723" t="s">
        <v>11</v>
      </c>
      <c r="B2723" t="s">
        <v>540</v>
      </c>
      <c r="C2723" t="s">
        <v>13</v>
      </c>
      <c r="D2723" s="1">
        <v>38411</v>
      </c>
      <c r="E2723" s="1">
        <v>38437</v>
      </c>
      <c r="F2723" t="s">
        <v>332</v>
      </c>
      <c r="G2723" s="2" t="s">
        <v>373</v>
      </c>
      <c r="H2723" s="2" t="s">
        <v>504</v>
      </c>
      <c r="I2723" t="s">
        <v>422</v>
      </c>
      <c r="J2723">
        <v>50</v>
      </c>
      <c r="K2723">
        <v>3.5</v>
      </c>
      <c r="L2723" t="b">
        <f>IF(AND($M$1&gt;D2723,$M$1&lt;E2723),TRUE,FALSE)</f>
        <v>0</v>
      </c>
    </row>
    <row r="2724" spans="1:12" hidden="1" x14ac:dyDescent="0.3">
      <c r="A2724" t="s">
        <v>11</v>
      </c>
      <c r="B2724" t="s">
        <v>540</v>
      </c>
      <c r="C2724" t="s">
        <v>13</v>
      </c>
      <c r="D2724" s="1">
        <v>38416</v>
      </c>
      <c r="E2724" s="1">
        <v>38437</v>
      </c>
      <c r="F2724" t="s">
        <v>71</v>
      </c>
      <c r="G2724" s="2" t="s">
        <v>107</v>
      </c>
      <c r="H2724" s="2" t="s">
        <v>200</v>
      </c>
      <c r="I2724" t="s">
        <v>422</v>
      </c>
      <c r="J2724">
        <v>50</v>
      </c>
      <c r="K2724">
        <v>3.5</v>
      </c>
      <c r="L2724" t="b">
        <f>IF(AND($M$1&gt;D2724,$M$1&lt;E2724),TRUE,FALSE)</f>
        <v>0</v>
      </c>
    </row>
    <row r="2725" spans="1:12" hidden="1" x14ac:dyDescent="0.3">
      <c r="A2725" t="s">
        <v>11</v>
      </c>
      <c r="B2725" t="s">
        <v>540</v>
      </c>
      <c r="C2725" t="s">
        <v>13</v>
      </c>
      <c r="D2725" s="1">
        <v>38438</v>
      </c>
      <c r="E2725" s="1">
        <v>38442</v>
      </c>
      <c r="F2725" t="s">
        <v>23</v>
      </c>
      <c r="G2725" s="2" t="s">
        <v>377</v>
      </c>
      <c r="H2725" s="2" t="s">
        <v>200</v>
      </c>
      <c r="I2725" t="s">
        <v>422</v>
      </c>
      <c r="J2725">
        <v>50</v>
      </c>
      <c r="K2725">
        <v>3.5</v>
      </c>
      <c r="L2725" t="b">
        <f>IF(AND($M$1&gt;D2725,$M$1&lt;E2725),TRUE,FALSE)</f>
        <v>0</v>
      </c>
    </row>
    <row r="2726" spans="1:12" hidden="1" x14ac:dyDescent="0.3">
      <c r="A2726" t="s">
        <v>11</v>
      </c>
      <c r="B2726" t="s">
        <v>540</v>
      </c>
      <c r="C2726" t="s">
        <v>13</v>
      </c>
      <c r="D2726" s="1">
        <v>38438</v>
      </c>
      <c r="E2726" s="1">
        <v>38442</v>
      </c>
      <c r="F2726" t="s">
        <v>23</v>
      </c>
      <c r="G2726" s="2" t="s">
        <v>282</v>
      </c>
      <c r="H2726" s="2" t="s">
        <v>182</v>
      </c>
      <c r="I2726" t="s">
        <v>422</v>
      </c>
      <c r="J2726">
        <v>50</v>
      </c>
      <c r="K2726">
        <v>3.5</v>
      </c>
      <c r="L2726" t="b">
        <f>IF(AND($M$1&gt;D2726,$M$1&lt;E2726),TRUE,FALSE)</f>
        <v>0</v>
      </c>
    </row>
    <row r="2727" spans="1:12" x14ac:dyDescent="0.3">
      <c r="A2727" t="s">
        <v>11</v>
      </c>
      <c r="B2727" t="s">
        <v>540</v>
      </c>
      <c r="C2727" t="s">
        <v>13</v>
      </c>
      <c r="D2727" s="1">
        <v>38438</v>
      </c>
      <c r="E2727" s="1">
        <v>38564</v>
      </c>
      <c r="F2727" t="s">
        <v>23</v>
      </c>
      <c r="G2727" s="2" t="s">
        <v>92</v>
      </c>
      <c r="H2727" s="2" t="s">
        <v>308</v>
      </c>
      <c r="I2727" t="s">
        <v>422</v>
      </c>
      <c r="J2727">
        <v>50</v>
      </c>
      <c r="K2727">
        <v>3.5</v>
      </c>
      <c r="L2727" t="b">
        <f>IF(AND($M$1&gt;D2727,$M$1&lt;E2727),TRUE,FALSE)</f>
        <v>1</v>
      </c>
    </row>
    <row r="2728" spans="1:12" x14ac:dyDescent="0.3">
      <c r="A2728" t="s">
        <v>11</v>
      </c>
      <c r="B2728" t="s">
        <v>540</v>
      </c>
      <c r="C2728" t="s">
        <v>13</v>
      </c>
      <c r="D2728" s="1">
        <v>38443</v>
      </c>
      <c r="E2728" s="1">
        <v>38564</v>
      </c>
      <c r="F2728" t="s">
        <v>23</v>
      </c>
      <c r="G2728" s="2" t="s">
        <v>115</v>
      </c>
      <c r="H2728" s="2" t="s">
        <v>214</v>
      </c>
      <c r="I2728" t="s">
        <v>422</v>
      </c>
      <c r="J2728">
        <v>50</v>
      </c>
      <c r="K2728">
        <v>3.5</v>
      </c>
      <c r="L2728" t="b">
        <f>IF(AND($M$1&gt;D2728,$M$1&lt;E2728),TRUE,FALSE)</f>
        <v>1</v>
      </c>
    </row>
    <row r="2729" spans="1:12" hidden="1" x14ac:dyDescent="0.3">
      <c r="A2729" t="s">
        <v>11</v>
      </c>
      <c r="B2729" t="s">
        <v>540</v>
      </c>
      <c r="C2729" t="s">
        <v>13</v>
      </c>
      <c r="D2729" s="1">
        <v>38443</v>
      </c>
      <c r="E2729" s="1">
        <v>38445</v>
      </c>
      <c r="F2729" t="s">
        <v>88</v>
      </c>
      <c r="G2729" s="2" t="s">
        <v>377</v>
      </c>
      <c r="H2729" s="2" t="s">
        <v>200</v>
      </c>
      <c r="I2729" t="s">
        <v>422</v>
      </c>
      <c r="J2729">
        <v>50</v>
      </c>
      <c r="K2729">
        <v>3.5</v>
      </c>
      <c r="L2729" t="b">
        <f>IF(AND($M$1&gt;D2729,$M$1&lt;E2729),TRUE,FALSE)</f>
        <v>0</v>
      </c>
    </row>
    <row r="2730" spans="1:12" hidden="1" x14ac:dyDescent="0.3">
      <c r="A2730" t="s">
        <v>11</v>
      </c>
      <c r="B2730" t="s">
        <v>540</v>
      </c>
      <c r="C2730" t="s">
        <v>13</v>
      </c>
      <c r="D2730" s="1">
        <v>38444</v>
      </c>
      <c r="E2730" s="1">
        <v>38472</v>
      </c>
      <c r="F2730" t="s">
        <v>71</v>
      </c>
      <c r="G2730" s="2" t="s">
        <v>87</v>
      </c>
      <c r="H2730" s="2" t="s">
        <v>397</v>
      </c>
      <c r="I2730" t="s">
        <v>422</v>
      </c>
      <c r="J2730">
        <v>50</v>
      </c>
      <c r="K2730">
        <v>3.5</v>
      </c>
      <c r="L2730" t="b">
        <f>IF(AND($M$1&gt;D2730,$M$1&lt;E2730),TRUE,FALSE)</f>
        <v>0</v>
      </c>
    </row>
    <row r="2731" spans="1:12" x14ac:dyDescent="0.3">
      <c r="A2731" t="s">
        <v>11</v>
      </c>
      <c r="B2731" t="s">
        <v>540</v>
      </c>
      <c r="C2731" t="s">
        <v>13</v>
      </c>
      <c r="D2731" s="1">
        <v>38446</v>
      </c>
      <c r="E2731" s="1">
        <v>38564</v>
      </c>
      <c r="F2731" t="s">
        <v>23</v>
      </c>
      <c r="G2731" s="2" t="s">
        <v>377</v>
      </c>
      <c r="H2731" s="2" t="s">
        <v>200</v>
      </c>
      <c r="I2731" t="s">
        <v>422</v>
      </c>
      <c r="J2731">
        <v>50</v>
      </c>
      <c r="K2731">
        <v>3.5</v>
      </c>
      <c r="L2731" t="b">
        <f>IF(AND($M$1&gt;D2731,$M$1&lt;E2731),TRUE,FALSE)</f>
        <v>1</v>
      </c>
    </row>
    <row r="2732" spans="1:12" hidden="1" x14ac:dyDescent="0.3">
      <c r="A2732" t="s">
        <v>11</v>
      </c>
      <c r="B2732" t="s">
        <v>540</v>
      </c>
      <c r="C2732" t="s">
        <v>13</v>
      </c>
      <c r="D2732" s="1">
        <v>38479</v>
      </c>
      <c r="E2732" s="1">
        <v>38500</v>
      </c>
      <c r="F2732" t="s">
        <v>71</v>
      </c>
      <c r="G2732" s="2" t="s">
        <v>87</v>
      </c>
      <c r="H2732" s="2" t="s">
        <v>397</v>
      </c>
      <c r="I2732" t="s">
        <v>422</v>
      </c>
      <c r="J2732">
        <v>50</v>
      </c>
      <c r="K2732">
        <v>3.5</v>
      </c>
      <c r="L2732" t="b">
        <f>IF(AND($M$1&gt;D2732,$M$1&lt;E2732),TRUE,FALSE)</f>
        <v>0</v>
      </c>
    </row>
    <row r="2733" spans="1:12" hidden="1" x14ac:dyDescent="0.3">
      <c r="A2733" t="s">
        <v>11</v>
      </c>
      <c r="B2733" t="s">
        <v>540</v>
      </c>
      <c r="C2733" t="s">
        <v>13</v>
      </c>
      <c r="D2733" s="1">
        <v>38507</v>
      </c>
      <c r="E2733" s="1">
        <v>38528</v>
      </c>
      <c r="F2733" t="s">
        <v>71</v>
      </c>
      <c r="G2733" s="2" t="s">
        <v>87</v>
      </c>
      <c r="H2733" s="2" t="s">
        <v>397</v>
      </c>
      <c r="I2733" t="s">
        <v>422</v>
      </c>
      <c r="J2733">
        <v>50</v>
      </c>
      <c r="K2733">
        <v>3.5</v>
      </c>
      <c r="L2733" t="b">
        <f>IF(AND($M$1&gt;D2733,$M$1&lt;E2733),TRUE,FALSE)</f>
        <v>0</v>
      </c>
    </row>
    <row r="2734" spans="1:12" x14ac:dyDescent="0.3">
      <c r="A2734" t="s">
        <v>11</v>
      </c>
      <c r="B2734" t="s">
        <v>540</v>
      </c>
      <c r="C2734" t="s">
        <v>13</v>
      </c>
      <c r="D2734" s="1">
        <v>38535</v>
      </c>
      <c r="E2734" s="1">
        <v>38563</v>
      </c>
      <c r="F2734" t="s">
        <v>71</v>
      </c>
      <c r="G2734" s="2" t="s">
        <v>87</v>
      </c>
      <c r="H2734" s="2" t="s">
        <v>397</v>
      </c>
      <c r="I2734" t="s">
        <v>422</v>
      </c>
      <c r="J2734">
        <v>50</v>
      </c>
      <c r="K2734">
        <v>3.5</v>
      </c>
      <c r="L2734" t="b">
        <f>IF(AND($M$1&gt;D2734,$M$1&lt;E2734),TRUE,FALSE)</f>
        <v>1</v>
      </c>
    </row>
    <row r="2735" spans="1:12" hidden="1" x14ac:dyDescent="0.3">
      <c r="A2735" t="s">
        <v>11</v>
      </c>
      <c r="B2735" t="s">
        <v>540</v>
      </c>
      <c r="C2735" t="s">
        <v>13</v>
      </c>
      <c r="D2735" s="1">
        <v>38565</v>
      </c>
      <c r="E2735" s="1">
        <v>38654</v>
      </c>
      <c r="F2735" t="s">
        <v>23</v>
      </c>
      <c r="G2735" s="2" t="s">
        <v>92</v>
      </c>
      <c r="H2735" s="2" t="s">
        <v>308</v>
      </c>
      <c r="I2735" t="s">
        <v>422</v>
      </c>
      <c r="J2735">
        <v>50</v>
      </c>
      <c r="K2735">
        <v>3.5</v>
      </c>
      <c r="L2735" t="b">
        <f>IF(AND($M$1&gt;D2735,$M$1&lt;E2735),TRUE,FALSE)</f>
        <v>0</v>
      </c>
    </row>
    <row r="2736" spans="1:12" hidden="1" x14ac:dyDescent="0.3">
      <c r="A2736" t="s">
        <v>11</v>
      </c>
      <c r="B2736" t="s">
        <v>540</v>
      </c>
      <c r="C2736" t="s">
        <v>13</v>
      </c>
      <c r="D2736" s="1">
        <v>38565</v>
      </c>
      <c r="E2736" s="1">
        <v>38654</v>
      </c>
      <c r="F2736" t="s">
        <v>23</v>
      </c>
      <c r="G2736" s="2" t="s">
        <v>115</v>
      </c>
      <c r="H2736" s="2" t="s">
        <v>214</v>
      </c>
      <c r="I2736" t="s">
        <v>422</v>
      </c>
      <c r="J2736">
        <v>50</v>
      </c>
      <c r="K2736">
        <v>3.5</v>
      </c>
      <c r="L2736" t="b">
        <f>IF(AND($M$1&gt;D2736,$M$1&lt;E2736),TRUE,FALSE)</f>
        <v>0</v>
      </c>
    </row>
    <row r="2737" spans="1:12" hidden="1" x14ac:dyDescent="0.3">
      <c r="A2737" t="s">
        <v>11</v>
      </c>
      <c r="B2737" t="s">
        <v>540</v>
      </c>
      <c r="C2737" t="s">
        <v>13</v>
      </c>
      <c r="D2737" s="1">
        <v>38565</v>
      </c>
      <c r="E2737" s="1">
        <v>38654</v>
      </c>
      <c r="F2737" t="s">
        <v>23</v>
      </c>
      <c r="G2737" s="2" t="s">
        <v>377</v>
      </c>
      <c r="H2737" s="2" t="s">
        <v>200</v>
      </c>
      <c r="I2737" t="s">
        <v>422</v>
      </c>
      <c r="J2737">
        <v>50</v>
      </c>
      <c r="K2737">
        <v>3.5</v>
      </c>
      <c r="L2737" t="b">
        <f>IF(AND($M$1&gt;D2737,$M$1&lt;E2737),TRUE,FALSE)</f>
        <v>0</v>
      </c>
    </row>
    <row r="2738" spans="1:12" hidden="1" x14ac:dyDescent="0.3">
      <c r="A2738" t="s">
        <v>11</v>
      </c>
      <c r="B2738" t="s">
        <v>540</v>
      </c>
      <c r="C2738" t="s">
        <v>13</v>
      </c>
      <c r="D2738" s="1">
        <v>38570</v>
      </c>
      <c r="E2738" s="1">
        <v>38591</v>
      </c>
      <c r="F2738" t="s">
        <v>71</v>
      </c>
      <c r="G2738" s="2" t="s">
        <v>87</v>
      </c>
      <c r="H2738" s="2" t="s">
        <v>397</v>
      </c>
      <c r="I2738" t="s">
        <v>422</v>
      </c>
      <c r="J2738">
        <v>50</v>
      </c>
      <c r="K2738">
        <v>3.5</v>
      </c>
      <c r="L2738" t="b">
        <f>IF(AND($M$1&gt;D2738,$M$1&lt;E2738),TRUE,FALSE)</f>
        <v>0</v>
      </c>
    </row>
    <row r="2739" spans="1:12" hidden="1" x14ac:dyDescent="0.3">
      <c r="A2739" t="s">
        <v>11</v>
      </c>
      <c r="B2739" t="s">
        <v>540</v>
      </c>
      <c r="C2739" t="s">
        <v>13</v>
      </c>
      <c r="D2739" s="1">
        <v>38598</v>
      </c>
      <c r="E2739" s="1">
        <v>38654</v>
      </c>
      <c r="F2739" t="s">
        <v>71</v>
      </c>
      <c r="G2739" s="2" t="s">
        <v>87</v>
      </c>
      <c r="H2739" s="2" t="s">
        <v>397</v>
      </c>
      <c r="I2739" t="s">
        <v>422</v>
      </c>
      <c r="J2739">
        <v>50</v>
      </c>
      <c r="K2739">
        <v>3.5</v>
      </c>
      <c r="L2739" t="b">
        <f>IF(AND($M$1&gt;D2739,$M$1&lt;E2739),TRUE,FALSE)</f>
        <v>0</v>
      </c>
    </row>
    <row r="2740" spans="1:12" hidden="1" x14ac:dyDescent="0.3">
      <c r="A2740" t="s">
        <v>11</v>
      </c>
      <c r="B2740" t="s">
        <v>540</v>
      </c>
      <c r="C2740" t="s">
        <v>13</v>
      </c>
      <c r="D2740" s="1">
        <v>38655</v>
      </c>
      <c r="E2740" s="1">
        <v>38656</v>
      </c>
      <c r="F2740" t="s">
        <v>23</v>
      </c>
      <c r="G2740" s="2" t="s">
        <v>87</v>
      </c>
      <c r="H2740" s="2" t="s">
        <v>381</v>
      </c>
      <c r="I2740" t="s">
        <v>422</v>
      </c>
      <c r="J2740">
        <v>50</v>
      </c>
      <c r="K2740">
        <v>3.5</v>
      </c>
      <c r="L2740" t="b">
        <f>IF(AND($M$1&gt;D2740,$M$1&lt;E2740),TRUE,FALSE)</f>
        <v>0</v>
      </c>
    </row>
    <row r="2741" spans="1:12" hidden="1" x14ac:dyDescent="0.3">
      <c r="A2741" t="s">
        <v>11</v>
      </c>
      <c r="B2741" t="s">
        <v>540</v>
      </c>
      <c r="C2741" t="s">
        <v>13</v>
      </c>
      <c r="D2741" s="1">
        <v>38655</v>
      </c>
      <c r="E2741" s="1">
        <v>38709</v>
      </c>
      <c r="F2741" t="s">
        <v>23</v>
      </c>
      <c r="G2741" s="2" t="s">
        <v>216</v>
      </c>
      <c r="H2741" s="2" t="s">
        <v>199</v>
      </c>
      <c r="I2741" t="s">
        <v>422</v>
      </c>
      <c r="J2741">
        <v>50</v>
      </c>
      <c r="K2741">
        <v>3.5</v>
      </c>
      <c r="L2741" t="b">
        <f>IF(AND($M$1&gt;D2741,$M$1&lt;E2741),TRUE,FALSE)</f>
        <v>0</v>
      </c>
    </row>
    <row r="2742" spans="1:12" hidden="1" x14ac:dyDescent="0.3">
      <c r="A2742" t="s">
        <v>11</v>
      </c>
      <c r="B2742" t="s">
        <v>540</v>
      </c>
      <c r="C2742" t="s">
        <v>13</v>
      </c>
      <c r="D2742" s="1">
        <v>38655</v>
      </c>
      <c r="E2742" s="1">
        <v>38702</v>
      </c>
      <c r="F2742" t="s">
        <v>23</v>
      </c>
      <c r="G2742" s="2" t="s">
        <v>36</v>
      </c>
      <c r="H2742" s="2" t="s">
        <v>321</v>
      </c>
      <c r="I2742" t="s">
        <v>422</v>
      </c>
      <c r="J2742">
        <v>50</v>
      </c>
      <c r="K2742">
        <v>3.5</v>
      </c>
      <c r="L2742" t="b">
        <f>IF(AND($M$1&gt;D2742,$M$1&lt;E2742),TRUE,FALSE)</f>
        <v>0</v>
      </c>
    </row>
    <row r="2743" spans="1:12" hidden="1" x14ac:dyDescent="0.3">
      <c r="A2743" t="s">
        <v>11</v>
      </c>
      <c r="B2743" t="s">
        <v>540</v>
      </c>
      <c r="C2743" t="s">
        <v>13</v>
      </c>
      <c r="D2743" s="1">
        <v>38656</v>
      </c>
      <c r="E2743" s="1">
        <v>38686</v>
      </c>
      <c r="F2743" t="s">
        <v>332</v>
      </c>
      <c r="G2743" s="2" t="s">
        <v>161</v>
      </c>
      <c r="H2743" s="2" t="s">
        <v>170</v>
      </c>
      <c r="I2743" t="s">
        <v>422</v>
      </c>
      <c r="J2743">
        <v>50</v>
      </c>
      <c r="K2743">
        <v>3.5</v>
      </c>
      <c r="L2743" t="b">
        <f>IF(AND($M$1&gt;D2743,$M$1&lt;E2743),TRUE,FALSE)</f>
        <v>0</v>
      </c>
    </row>
    <row r="2744" spans="1:12" hidden="1" x14ac:dyDescent="0.3">
      <c r="A2744" t="s">
        <v>11</v>
      </c>
      <c r="B2744" t="s">
        <v>540</v>
      </c>
      <c r="C2744" t="s">
        <v>13</v>
      </c>
      <c r="D2744" s="1">
        <v>38657</v>
      </c>
      <c r="E2744" s="1">
        <v>38717</v>
      </c>
      <c r="F2744" t="s">
        <v>23</v>
      </c>
      <c r="G2744" s="2" t="s">
        <v>19</v>
      </c>
      <c r="H2744" s="2" t="s">
        <v>28</v>
      </c>
      <c r="I2744" t="s">
        <v>422</v>
      </c>
      <c r="J2744">
        <v>50</v>
      </c>
      <c r="K2744">
        <v>3.5</v>
      </c>
      <c r="L2744" t="b">
        <f>IF(AND($M$1&gt;D2744,$M$1&lt;E2744),TRUE,FALSE)</f>
        <v>0</v>
      </c>
    </row>
    <row r="2745" spans="1:12" hidden="1" x14ac:dyDescent="0.3">
      <c r="A2745" t="s">
        <v>11</v>
      </c>
      <c r="B2745" t="s">
        <v>540</v>
      </c>
      <c r="C2745" t="s">
        <v>13</v>
      </c>
      <c r="D2745" s="1">
        <v>38687</v>
      </c>
      <c r="E2745" s="1">
        <v>38717</v>
      </c>
      <c r="F2745" t="s">
        <v>332</v>
      </c>
      <c r="G2745" s="2" t="s">
        <v>55</v>
      </c>
      <c r="H2745" s="2" t="s">
        <v>504</v>
      </c>
      <c r="I2745" t="s">
        <v>422</v>
      </c>
      <c r="J2745">
        <v>50</v>
      </c>
      <c r="K2745">
        <v>3.5</v>
      </c>
      <c r="L2745" t="b">
        <f>IF(AND($M$1&gt;D2745,$M$1&lt;E2745),TRUE,FALSE)</f>
        <v>0</v>
      </c>
    </row>
    <row r="2746" spans="1:12" hidden="1" x14ac:dyDescent="0.3">
      <c r="A2746" t="s">
        <v>11</v>
      </c>
      <c r="B2746" t="s">
        <v>540</v>
      </c>
      <c r="C2746" t="s">
        <v>13</v>
      </c>
      <c r="D2746" s="1">
        <v>38703</v>
      </c>
      <c r="E2746" s="1">
        <v>38717</v>
      </c>
      <c r="F2746" t="s">
        <v>71</v>
      </c>
      <c r="G2746" s="2" t="s">
        <v>25</v>
      </c>
      <c r="H2746" s="2" t="s">
        <v>368</v>
      </c>
      <c r="I2746" t="s">
        <v>422</v>
      </c>
      <c r="J2746">
        <v>50</v>
      </c>
      <c r="K2746">
        <v>3.5</v>
      </c>
      <c r="L2746" t="b">
        <f>IF(AND($M$1&gt;D2746,$M$1&lt;E2746),TRUE,FALSE)</f>
        <v>0</v>
      </c>
    </row>
    <row r="2747" spans="1:12" hidden="1" x14ac:dyDescent="0.3">
      <c r="A2747" t="s">
        <v>11</v>
      </c>
      <c r="B2747" t="s">
        <v>540</v>
      </c>
      <c r="C2747" t="s">
        <v>13</v>
      </c>
      <c r="D2747" s="1">
        <v>38704</v>
      </c>
      <c r="E2747" s="1">
        <v>38717</v>
      </c>
      <c r="F2747" t="s">
        <v>45</v>
      </c>
      <c r="G2747" s="2" t="s">
        <v>36</v>
      </c>
      <c r="H2747" s="2" t="s">
        <v>321</v>
      </c>
      <c r="I2747" t="s">
        <v>422</v>
      </c>
      <c r="J2747">
        <v>50</v>
      </c>
      <c r="K2747">
        <v>3.5</v>
      </c>
      <c r="L2747" t="b">
        <f>IF(AND($M$1&gt;D2747,$M$1&lt;E2747),TRUE,FALSE)</f>
        <v>0</v>
      </c>
    </row>
    <row r="2748" spans="1:12" hidden="1" x14ac:dyDescent="0.3">
      <c r="A2748" t="s">
        <v>11</v>
      </c>
      <c r="B2748" t="s">
        <v>540</v>
      </c>
      <c r="C2748" t="s">
        <v>13</v>
      </c>
      <c r="D2748" s="1">
        <v>38354</v>
      </c>
      <c r="E2748" s="1">
        <v>38354</v>
      </c>
      <c r="F2748" t="s">
        <v>50</v>
      </c>
      <c r="G2748" s="2" t="s">
        <v>107</v>
      </c>
      <c r="H2748" s="2" t="s">
        <v>200</v>
      </c>
      <c r="I2748" t="s">
        <v>370</v>
      </c>
      <c r="J2748">
        <v>80</v>
      </c>
      <c r="K2748">
        <v>5.9000000953674316</v>
      </c>
      <c r="L2748" t="b">
        <f>IF(AND($M$1&gt;D2748,$M$1&lt;E2748),TRUE,FALSE)</f>
        <v>0</v>
      </c>
    </row>
    <row r="2749" spans="1:12" hidden="1" x14ac:dyDescent="0.3">
      <c r="A2749" t="s">
        <v>11</v>
      </c>
      <c r="B2749" t="s">
        <v>540</v>
      </c>
      <c r="C2749" t="s">
        <v>13</v>
      </c>
      <c r="D2749" s="1">
        <v>38355</v>
      </c>
      <c r="E2749" s="1">
        <v>38382</v>
      </c>
      <c r="F2749" t="s">
        <v>45</v>
      </c>
      <c r="G2749" s="2" t="s">
        <v>87</v>
      </c>
      <c r="H2749" s="2" t="s">
        <v>381</v>
      </c>
      <c r="I2749" t="s">
        <v>370</v>
      </c>
      <c r="J2749">
        <v>80</v>
      </c>
      <c r="K2749">
        <v>5.9000000953674316</v>
      </c>
      <c r="L2749" t="b">
        <f>IF(AND($M$1&gt;D2749,$M$1&lt;E2749),TRUE,FALSE)</f>
        <v>0</v>
      </c>
    </row>
    <row r="2750" spans="1:12" hidden="1" x14ac:dyDescent="0.3">
      <c r="A2750" t="s">
        <v>11</v>
      </c>
      <c r="B2750" t="s">
        <v>540</v>
      </c>
      <c r="C2750" t="s">
        <v>13</v>
      </c>
      <c r="D2750" s="1">
        <v>38355</v>
      </c>
      <c r="E2750" s="1">
        <v>38383</v>
      </c>
      <c r="F2750" t="s">
        <v>23</v>
      </c>
      <c r="G2750" s="2" t="s">
        <v>341</v>
      </c>
      <c r="H2750" s="2" t="s">
        <v>280</v>
      </c>
      <c r="I2750" t="s">
        <v>370</v>
      </c>
      <c r="J2750">
        <v>80</v>
      </c>
      <c r="K2750">
        <v>5.9000000953674316</v>
      </c>
      <c r="L2750" t="b">
        <f>IF(AND($M$1&gt;D2750,$M$1&lt;E2750),TRUE,FALSE)</f>
        <v>0</v>
      </c>
    </row>
    <row r="2751" spans="1:12" hidden="1" x14ac:dyDescent="0.3">
      <c r="A2751" t="s">
        <v>11</v>
      </c>
      <c r="B2751" t="s">
        <v>540</v>
      </c>
      <c r="C2751" t="s">
        <v>13</v>
      </c>
      <c r="D2751" s="1">
        <v>38383</v>
      </c>
      <c r="E2751" s="1">
        <v>38383</v>
      </c>
      <c r="F2751" t="s">
        <v>45</v>
      </c>
      <c r="G2751" s="2" t="s">
        <v>107</v>
      </c>
      <c r="H2751" s="2" t="s">
        <v>200</v>
      </c>
      <c r="I2751" t="s">
        <v>370</v>
      </c>
      <c r="J2751">
        <v>80</v>
      </c>
      <c r="K2751">
        <v>5.9000000953674316</v>
      </c>
      <c r="L2751" t="b">
        <f>IF(AND($M$1&gt;D2751,$M$1&lt;E2751),TRUE,FALSE)</f>
        <v>0</v>
      </c>
    </row>
    <row r="2752" spans="1:12" hidden="1" x14ac:dyDescent="0.3">
      <c r="A2752" t="s">
        <v>11</v>
      </c>
      <c r="B2752" t="s">
        <v>540</v>
      </c>
      <c r="C2752" t="s">
        <v>13</v>
      </c>
      <c r="D2752" s="1">
        <v>38384</v>
      </c>
      <c r="E2752" s="1">
        <v>38410</v>
      </c>
      <c r="F2752" t="s">
        <v>23</v>
      </c>
      <c r="G2752" s="2" t="s">
        <v>341</v>
      </c>
      <c r="H2752" s="2" t="s">
        <v>280</v>
      </c>
      <c r="I2752" t="s">
        <v>370</v>
      </c>
      <c r="J2752">
        <v>80</v>
      </c>
      <c r="K2752">
        <v>5.9000000953674316</v>
      </c>
      <c r="L2752" t="b">
        <f>IF(AND($M$1&gt;D2752,$M$1&lt;E2752),TRUE,FALSE)</f>
        <v>0</v>
      </c>
    </row>
    <row r="2753" spans="1:12" hidden="1" x14ac:dyDescent="0.3">
      <c r="A2753" t="s">
        <v>11</v>
      </c>
      <c r="B2753" t="s">
        <v>540</v>
      </c>
      <c r="C2753" t="s">
        <v>13</v>
      </c>
      <c r="D2753" s="1">
        <v>38411</v>
      </c>
      <c r="E2753" s="1">
        <v>38436</v>
      </c>
      <c r="F2753" t="s">
        <v>45</v>
      </c>
      <c r="G2753" s="2" t="s">
        <v>107</v>
      </c>
      <c r="H2753" s="2" t="s">
        <v>200</v>
      </c>
      <c r="I2753" t="s">
        <v>370</v>
      </c>
      <c r="J2753">
        <v>80</v>
      </c>
      <c r="K2753">
        <v>5.9000000953674316</v>
      </c>
      <c r="L2753" t="b">
        <f>IF(AND($M$1&gt;D2753,$M$1&lt;E2753),TRUE,FALSE)</f>
        <v>0</v>
      </c>
    </row>
    <row r="2754" spans="1:12" hidden="1" x14ac:dyDescent="0.3">
      <c r="A2754" t="s">
        <v>11</v>
      </c>
      <c r="B2754" t="s">
        <v>540</v>
      </c>
      <c r="C2754" t="s">
        <v>13</v>
      </c>
      <c r="D2754" s="1">
        <v>38438</v>
      </c>
      <c r="E2754" s="1">
        <v>38442</v>
      </c>
      <c r="F2754" t="s">
        <v>23</v>
      </c>
      <c r="G2754" s="2" t="s">
        <v>25</v>
      </c>
      <c r="H2754" s="2" t="s">
        <v>368</v>
      </c>
      <c r="I2754" t="s">
        <v>370</v>
      </c>
      <c r="J2754">
        <v>80</v>
      </c>
      <c r="K2754">
        <v>5.9000000953674316</v>
      </c>
      <c r="L2754" t="b">
        <f>IF(AND($M$1&gt;D2754,$M$1&lt;E2754),TRUE,FALSE)</f>
        <v>0</v>
      </c>
    </row>
    <row r="2755" spans="1:12" x14ac:dyDescent="0.3">
      <c r="A2755" t="s">
        <v>11</v>
      </c>
      <c r="B2755" t="s">
        <v>540</v>
      </c>
      <c r="C2755" t="s">
        <v>13</v>
      </c>
      <c r="D2755" s="1">
        <v>38438</v>
      </c>
      <c r="E2755" s="1">
        <v>38564</v>
      </c>
      <c r="F2755" t="s">
        <v>45</v>
      </c>
      <c r="G2755" s="2" t="s">
        <v>87</v>
      </c>
      <c r="H2755" s="2" t="s">
        <v>43</v>
      </c>
      <c r="I2755" t="s">
        <v>370</v>
      </c>
      <c r="J2755">
        <v>80</v>
      </c>
      <c r="K2755">
        <v>5.9000000953674316</v>
      </c>
      <c r="L2755" t="b">
        <f>IF(AND($M$1&gt;D2755,$M$1&lt;E2755),TRUE,FALSE)</f>
        <v>1</v>
      </c>
    </row>
    <row r="2756" spans="1:12" hidden="1" x14ac:dyDescent="0.3">
      <c r="A2756" t="s">
        <v>11</v>
      </c>
      <c r="B2756" t="s">
        <v>540</v>
      </c>
      <c r="C2756" t="s">
        <v>13</v>
      </c>
      <c r="D2756" s="1">
        <v>38443</v>
      </c>
      <c r="E2756" s="1">
        <v>38445</v>
      </c>
      <c r="F2756" t="s">
        <v>88</v>
      </c>
      <c r="G2756" s="2" t="s">
        <v>25</v>
      </c>
      <c r="H2756" s="2" t="s">
        <v>368</v>
      </c>
      <c r="I2756" t="s">
        <v>370</v>
      </c>
      <c r="J2756">
        <v>80</v>
      </c>
      <c r="K2756">
        <v>5.9000000953674316</v>
      </c>
      <c r="L2756" t="b">
        <f>IF(AND($M$1&gt;D2756,$M$1&lt;E2756),TRUE,FALSE)</f>
        <v>0</v>
      </c>
    </row>
    <row r="2757" spans="1:12" x14ac:dyDescent="0.3">
      <c r="A2757" t="s">
        <v>11</v>
      </c>
      <c r="B2757" t="s">
        <v>540</v>
      </c>
      <c r="C2757" t="s">
        <v>13</v>
      </c>
      <c r="D2757" s="1">
        <v>38446</v>
      </c>
      <c r="E2757" s="1">
        <v>38564</v>
      </c>
      <c r="F2757" t="s">
        <v>23</v>
      </c>
      <c r="G2757" s="2" t="s">
        <v>25</v>
      </c>
      <c r="H2757" s="2" t="s">
        <v>368</v>
      </c>
      <c r="I2757" t="s">
        <v>370</v>
      </c>
      <c r="J2757">
        <v>80</v>
      </c>
      <c r="K2757">
        <v>5.9000000953674316</v>
      </c>
      <c r="L2757" t="b">
        <f>IF(AND($M$1&gt;D2757,$M$1&lt;E2757),TRUE,FALSE)</f>
        <v>1</v>
      </c>
    </row>
    <row r="2758" spans="1:12" hidden="1" x14ac:dyDescent="0.3">
      <c r="A2758" t="s">
        <v>11</v>
      </c>
      <c r="B2758" t="s">
        <v>540</v>
      </c>
      <c r="C2758" t="s">
        <v>13</v>
      </c>
      <c r="D2758" s="1">
        <v>38565</v>
      </c>
      <c r="E2758" s="1">
        <v>38625</v>
      </c>
      <c r="F2758" t="s">
        <v>45</v>
      </c>
      <c r="G2758" s="2" t="s">
        <v>87</v>
      </c>
      <c r="H2758" s="2" t="s">
        <v>43</v>
      </c>
      <c r="I2758" t="s">
        <v>370</v>
      </c>
      <c r="J2758">
        <v>80</v>
      </c>
      <c r="K2758">
        <v>5.9000000953674316</v>
      </c>
      <c r="L2758" t="b">
        <f>IF(AND($M$1&gt;D2758,$M$1&lt;E2758),TRUE,FALSE)</f>
        <v>0</v>
      </c>
    </row>
    <row r="2759" spans="1:12" hidden="1" x14ac:dyDescent="0.3">
      <c r="A2759" t="s">
        <v>11</v>
      </c>
      <c r="B2759" t="s">
        <v>540</v>
      </c>
      <c r="C2759" t="s">
        <v>13</v>
      </c>
      <c r="D2759" s="1">
        <v>38565</v>
      </c>
      <c r="E2759" s="1">
        <v>38654</v>
      </c>
      <c r="F2759" t="s">
        <v>23</v>
      </c>
      <c r="G2759" s="2" t="s">
        <v>25</v>
      </c>
      <c r="H2759" s="2" t="s">
        <v>368</v>
      </c>
      <c r="I2759" t="s">
        <v>370</v>
      </c>
      <c r="J2759">
        <v>80</v>
      </c>
      <c r="K2759">
        <v>5.9000000953674316</v>
      </c>
      <c r="L2759" t="b">
        <f>IF(AND($M$1&gt;D2759,$M$1&lt;E2759),TRUE,FALSE)</f>
        <v>0</v>
      </c>
    </row>
    <row r="2760" spans="1:12" hidden="1" x14ac:dyDescent="0.3">
      <c r="A2760" t="s">
        <v>11</v>
      </c>
      <c r="B2760" t="s">
        <v>540</v>
      </c>
      <c r="C2760" t="s">
        <v>13</v>
      </c>
      <c r="D2760" s="1">
        <v>38627</v>
      </c>
      <c r="E2760" s="1">
        <v>38653</v>
      </c>
      <c r="F2760" t="s">
        <v>45</v>
      </c>
      <c r="G2760" s="2" t="s">
        <v>87</v>
      </c>
      <c r="H2760" s="2" t="s">
        <v>43</v>
      </c>
      <c r="I2760" t="s">
        <v>370</v>
      </c>
      <c r="J2760">
        <v>80</v>
      </c>
      <c r="K2760">
        <v>5.9000000953674316</v>
      </c>
      <c r="L2760" t="b">
        <f>IF(AND($M$1&gt;D2760,$M$1&lt;E2760),TRUE,FALSE)</f>
        <v>0</v>
      </c>
    </row>
    <row r="2761" spans="1:12" hidden="1" x14ac:dyDescent="0.3">
      <c r="A2761" t="s">
        <v>11</v>
      </c>
      <c r="B2761" t="s">
        <v>540</v>
      </c>
      <c r="C2761" t="s">
        <v>13</v>
      </c>
      <c r="D2761" s="1">
        <v>38655</v>
      </c>
      <c r="E2761" s="1">
        <v>38717</v>
      </c>
      <c r="F2761" t="s">
        <v>23</v>
      </c>
      <c r="G2761" s="2" t="s">
        <v>107</v>
      </c>
      <c r="H2761" s="2" t="s">
        <v>200</v>
      </c>
      <c r="I2761" t="s">
        <v>370</v>
      </c>
      <c r="J2761">
        <v>80</v>
      </c>
      <c r="K2761">
        <v>5.9000000953674316</v>
      </c>
      <c r="L2761" t="b">
        <f>IF(AND($M$1&gt;D2761,$M$1&lt;E2761),TRUE,FALSE)</f>
        <v>0</v>
      </c>
    </row>
    <row r="2762" spans="1:12" hidden="1" x14ac:dyDescent="0.3">
      <c r="A2762" t="s">
        <v>11</v>
      </c>
      <c r="B2762" t="s">
        <v>542</v>
      </c>
      <c r="C2762" t="s">
        <v>541</v>
      </c>
      <c r="D2762" s="1">
        <v>38353</v>
      </c>
      <c r="E2762" s="1">
        <v>38381</v>
      </c>
      <c r="F2762" t="s">
        <v>71</v>
      </c>
      <c r="G2762" s="2" t="s">
        <v>89</v>
      </c>
      <c r="H2762" s="2" t="s">
        <v>200</v>
      </c>
      <c r="I2762" t="s">
        <v>312</v>
      </c>
      <c r="J2762">
        <v>0</v>
      </c>
      <c r="K2762">
        <v>109</v>
      </c>
      <c r="L2762" t="b">
        <f>IF(AND($M$1&gt;D2762,$M$1&lt;E2762),TRUE,FALSE)</f>
        <v>0</v>
      </c>
    </row>
    <row r="2763" spans="1:12" hidden="1" x14ac:dyDescent="0.3">
      <c r="A2763" t="s">
        <v>11</v>
      </c>
      <c r="B2763" t="s">
        <v>542</v>
      </c>
      <c r="C2763" t="s">
        <v>541</v>
      </c>
      <c r="D2763" s="1">
        <v>38353</v>
      </c>
      <c r="E2763" s="1">
        <v>38381</v>
      </c>
      <c r="F2763" t="s">
        <v>71</v>
      </c>
      <c r="G2763" s="2" t="s">
        <v>140</v>
      </c>
      <c r="H2763" s="2" t="s">
        <v>504</v>
      </c>
      <c r="I2763" t="s">
        <v>312</v>
      </c>
      <c r="J2763">
        <v>0</v>
      </c>
      <c r="K2763">
        <v>109</v>
      </c>
      <c r="L2763" t="b">
        <f>IF(AND($M$1&gt;D2763,$M$1&lt;E2763),TRUE,FALSE)</f>
        <v>0</v>
      </c>
    </row>
    <row r="2764" spans="1:12" hidden="1" x14ac:dyDescent="0.3">
      <c r="A2764" t="s">
        <v>11</v>
      </c>
      <c r="B2764" t="s">
        <v>542</v>
      </c>
      <c r="C2764" t="s">
        <v>541</v>
      </c>
      <c r="D2764" s="1">
        <v>38355</v>
      </c>
      <c r="E2764" s="1">
        <v>38383</v>
      </c>
      <c r="F2764" t="s">
        <v>106</v>
      </c>
      <c r="G2764" s="2" t="s">
        <v>296</v>
      </c>
      <c r="H2764" s="2" t="s">
        <v>382</v>
      </c>
      <c r="I2764" t="s">
        <v>312</v>
      </c>
      <c r="J2764">
        <v>0</v>
      </c>
      <c r="K2764">
        <v>109</v>
      </c>
      <c r="L2764" t="b">
        <f>IF(AND($M$1&gt;D2764,$M$1&lt;E2764),TRUE,FALSE)</f>
        <v>0</v>
      </c>
    </row>
    <row r="2765" spans="1:12" hidden="1" x14ac:dyDescent="0.3">
      <c r="A2765" t="s">
        <v>11</v>
      </c>
      <c r="B2765" t="s">
        <v>542</v>
      </c>
      <c r="C2765" t="s">
        <v>541</v>
      </c>
      <c r="D2765" s="1">
        <v>38357</v>
      </c>
      <c r="E2765" s="1">
        <v>38378</v>
      </c>
      <c r="F2765" t="s">
        <v>21</v>
      </c>
      <c r="G2765" s="2" t="s">
        <v>339</v>
      </c>
      <c r="H2765" s="2" t="s">
        <v>432</v>
      </c>
      <c r="I2765" t="s">
        <v>312</v>
      </c>
      <c r="J2765">
        <v>0</v>
      </c>
      <c r="K2765">
        <v>109</v>
      </c>
      <c r="L2765" t="b">
        <f>IF(AND($M$1&gt;D2765,$M$1&lt;E2765),TRUE,FALSE)</f>
        <v>0</v>
      </c>
    </row>
    <row r="2766" spans="1:12" hidden="1" x14ac:dyDescent="0.3">
      <c r="A2766" t="s">
        <v>11</v>
      </c>
      <c r="B2766" t="s">
        <v>542</v>
      </c>
      <c r="C2766" t="s">
        <v>541</v>
      </c>
      <c r="D2766" s="1">
        <v>38358</v>
      </c>
      <c r="E2766" s="1">
        <v>38379</v>
      </c>
      <c r="F2766" t="s">
        <v>54</v>
      </c>
      <c r="G2766" s="2" t="s">
        <v>231</v>
      </c>
      <c r="H2766" s="2" t="s">
        <v>57</v>
      </c>
      <c r="I2766" t="s">
        <v>312</v>
      </c>
      <c r="J2766">
        <v>0</v>
      </c>
      <c r="K2766">
        <v>109</v>
      </c>
      <c r="L2766" t="b">
        <f>IF(AND($M$1&gt;D2766,$M$1&lt;E2766),TRUE,FALSE)</f>
        <v>0</v>
      </c>
    </row>
    <row r="2767" spans="1:12" hidden="1" x14ac:dyDescent="0.3">
      <c r="A2767" t="s">
        <v>11</v>
      </c>
      <c r="B2767" t="s">
        <v>542</v>
      </c>
      <c r="C2767" t="s">
        <v>541</v>
      </c>
      <c r="D2767" s="1">
        <v>38359</v>
      </c>
      <c r="E2767" s="1">
        <v>38380</v>
      </c>
      <c r="F2767" t="s">
        <v>97</v>
      </c>
      <c r="G2767" s="2" t="s">
        <v>181</v>
      </c>
      <c r="H2767" s="2" t="s">
        <v>78</v>
      </c>
      <c r="I2767" t="s">
        <v>312</v>
      </c>
      <c r="J2767">
        <v>0</v>
      </c>
      <c r="K2767">
        <v>109</v>
      </c>
      <c r="L2767" t="b">
        <f>IF(AND($M$1&gt;D2767,$M$1&lt;E2767),TRUE,FALSE)</f>
        <v>0</v>
      </c>
    </row>
    <row r="2768" spans="1:12" hidden="1" x14ac:dyDescent="0.3">
      <c r="A2768" t="s">
        <v>11</v>
      </c>
      <c r="B2768" t="s">
        <v>542</v>
      </c>
      <c r="C2768" t="s">
        <v>541</v>
      </c>
      <c r="D2768" s="1">
        <v>38385</v>
      </c>
      <c r="E2768" s="1">
        <v>38406</v>
      </c>
      <c r="F2768" t="s">
        <v>21</v>
      </c>
      <c r="G2768" s="2" t="s">
        <v>339</v>
      </c>
      <c r="H2768" s="2" t="s">
        <v>432</v>
      </c>
      <c r="I2768" t="s">
        <v>312</v>
      </c>
      <c r="J2768">
        <v>0</v>
      </c>
      <c r="K2768">
        <v>109</v>
      </c>
      <c r="L2768" t="b">
        <f>IF(AND($M$1&gt;D2768,$M$1&lt;E2768),TRUE,FALSE)</f>
        <v>0</v>
      </c>
    </row>
    <row r="2769" spans="1:12" hidden="1" x14ac:dyDescent="0.3">
      <c r="A2769" t="s">
        <v>11</v>
      </c>
      <c r="B2769" t="s">
        <v>542</v>
      </c>
      <c r="C2769" t="s">
        <v>541</v>
      </c>
      <c r="D2769" s="1">
        <v>38386</v>
      </c>
      <c r="E2769" s="1">
        <v>38407</v>
      </c>
      <c r="F2769" t="s">
        <v>54</v>
      </c>
      <c r="G2769" s="2" t="s">
        <v>231</v>
      </c>
      <c r="H2769" s="2" t="s">
        <v>57</v>
      </c>
      <c r="I2769" t="s">
        <v>312</v>
      </c>
      <c r="J2769">
        <v>0</v>
      </c>
      <c r="K2769">
        <v>109</v>
      </c>
      <c r="L2769" t="b">
        <f>IF(AND($M$1&gt;D2769,$M$1&lt;E2769),TRUE,FALSE)</f>
        <v>0</v>
      </c>
    </row>
    <row r="2770" spans="1:12" hidden="1" x14ac:dyDescent="0.3">
      <c r="A2770" t="s">
        <v>11</v>
      </c>
      <c r="B2770" t="s">
        <v>542</v>
      </c>
      <c r="C2770" t="s">
        <v>541</v>
      </c>
      <c r="D2770" s="1">
        <v>38387</v>
      </c>
      <c r="E2770" s="1">
        <v>38408</v>
      </c>
      <c r="F2770" t="s">
        <v>97</v>
      </c>
      <c r="G2770" s="2" t="s">
        <v>181</v>
      </c>
      <c r="H2770" s="2" t="s">
        <v>78</v>
      </c>
      <c r="I2770" t="s">
        <v>312</v>
      </c>
      <c r="J2770">
        <v>0</v>
      </c>
      <c r="K2770">
        <v>109</v>
      </c>
      <c r="L2770" t="b">
        <f>IF(AND($M$1&gt;D2770,$M$1&lt;E2770),TRUE,FALSE)</f>
        <v>0</v>
      </c>
    </row>
    <row r="2771" spans="1:12" hidden="1" x14ac:dyDescent="0.3">
      <c r="A2771" t="s">
        <v>11</v>
      </c>
      <c r="B2771" t="s">
        <v>542</v>
      </c>
      <c r="C2771" t="s">
        <v>541</v>
      </c>
      <c r="D2771" s="1">
        <v>38388</v>
      </c>
      <c r="E2771" s="1">
        <v>38409</v>
      </c>
      <c r="F2771" t="s">
        <v>71</v>
      </c>
      <c r="G2771" s="2" t="s">
        <v>140</v>
      </c>
      <c r="H2771" s="2" t="s">
        <v>504</v>
      </c>
      <c r="I2771" t="s">
        <v>312</v>
      </c>
      <c r="J2771">
        <v>0</v>
      </c>
      <c r="K2771">
        <v>109</v>
      </c>
      <c r="L2771" t="b">
        <f>IF(AND($M$1&gt;D2771,$M$1&lt;E2771),TRUE,FALSE)</f>
        <v>0</v>
      </c>
    </row>
    <row r="2772" spans="1:12" hidden="1" x14ac:dyDescent="0.3">
      <c r="A2772" t="s">
        <v>11</v>
      </c>
      <c r="B2772" t="s">
        <v>542</v>
      </c>
      <c r="C2772" t="s">
        <v>541</v>
      </c>
      <c r="D2772" s="1">
        <v>38388</v>
      </c>
      <c r="E2772" s="1">
        <v>38409</v>
      </c>
      <c r="F2772" t="s">
        <v>71</v>
      </c>
      <c r="G2772" s="2" t="s">
        <v>89</v>
      </c>
      <c r="H2772" s="2" t="s">
        <v>200</v>
      </c>
      <c r="I2772" t="s">
        <v>312</v>
      </c>
      <c r="J2772">
        <v>0</v>
      </c>
      <c r="K2772">
        <v>109</v>
      </c>
      <c r="L2772" t="b">
        <f>IF(AND($M$1&gt;D2772,$M$1&lt;E2772),TRUE,FALSE)</f>
        <v>0</v>
      </c>
    </row>
    <row r="2773" spans="1:12" hidden="1" x14ac:dyDescent="0.3">
      <c r="A2773" t="s">
        <v>11</v>
      </c>
      <c r="B2773" t="s">
        <v>542</v>
      </c>
      <c r="C2773" t="s">
        <v>541</v>
      </c>
      <c r="D2773" s="1">
        <v>38390</v>
      </c>
      <c r="E2773" s="1">
        <v>38411</v>
      </c>
      <c r="F2773" t="s">
        <v>106</v>
      </c>
      <c r="G2773" s="2" t="s">
        <v>296</v>
      </c>
      <c r="H2773" s="2" t="s">
        <v>382</v>
      </c>
      <c r="I2773" t="s">
        <v>312</v>
      </c>
      <c r="J2773">
        <v>0</v>
      </c>
      <c r="K2773">
        <v>109</v>
      </c>
      <c r="L2773" t="b">
        <f>IF(AND($M$1&gt;D2773,$M$1&lt;E2773),TRUE,FALSE)</f>
        <v>0</v>
      </c>
    </row>
    <row r="2774" spans="1:12" hidden="1" x14ac:dyDescent="0.3">
      <c r="A2774" t="s">
        <v>11</v>
      </c>
      <c r="B2774" t="s">
        <v>542</v>
      </c>
      <c r="C2774" t="s">
        <v>541</v>
      </c>
      <c r="D2774" s="1">
        <v>38413</v>
      </c>
      <c r="E2774" s="1">
        <v>38441</v>
      </c>
      <c r="F2774" t="s">
        <v>21</v>
      </c>
      <c r="G2774" s="2" t="s">
        <v>339</v>
      </c>
      <c r="H2774" s="2" t="s">
        <v>432</v>
      </c>
      <c r="I2774" t="s">
        <v>312</v>
      </c>
      <c r="J2774">
        <v>0</v>
      </c>
      <c r="K2774">
        <v>109</v>
      </c>
      <c r="L2774" t="b">
        <f>IF(AND($M$1&gt;D2774,$M$1&lt;E2774),TRUE,FALSE)</f>
        <v>0</v>
      </c>
    </row>
    <row r="2775" spans="1:12" hidden="1" x14ac:dyDescent="0.3">
      <c r="A2775" t="s">
        <v>11</v>
      </c>
      <c r="B2775" t="s">
        <v>542</v>
      </c>
      <c r="C2775" t="s">
        <v>541</v>
      </c>
      <c r="D2775" s="1">
        <v>38414</v>
      </c>
      <c r="E2775" s="1">
        <v>38442</v>
      </c>
      <c r="F2775" t="s">
        <v>54</v>
      </c>
      <c r="G2775" s="2" t="s">
        <v>231</v>
      </c>
      <c r="H2775" s="2" t="s">
        <v>57</v>
      </c>
      <c r="I2775" t="s">
        <v>312</v>
      </c>
      <c r="J2775">
        <v>0</v>
      </c>
      <c r="K2775">
        <v>109</v>
      </c>
      <c r="L2775" t="b">
        <f>IF(AND($M$1&gt;D2775,$M$1&lt;E2775),TRUE,FALSE)</f>
        <v>0</v>
      </c>
    </row>
    <row r="2776" spans="1:12" hidden="1" x14ac:dyDescent="0.3">
      <c r="A2776" t="s">
        <v>11</v>
      </c>
      <c r="B2776" t="s">
        <v>542</v>
      </c>
      <c r="C2776" t="s">
        <v>541</v>
      </c>
      <c r="D2776" s="1">
        <v>38415</v>
      </c>
      <c r="E2776" s="1">
        <v>38436</v>
      </c>
      <c r="F2776" t="s">
        <v>97</v>
      </c>
      <c r="G2776" s="2" t="s">
        <v>181</v>
      </c>
      <c r="H2776" s="2" t="s">
        <v>78</v>
      </c>
      <c r="I2776" t="s">
        <v>312</v>
      </c>
      <c r="J2776">
        <v>0</v>
      </c>
      <c r="K2776">
        <v>109</v>
      </c>
      <c r="L2776" t="b">
        <f>IF(AND($M$1&gt;D2776,$M$1&lt;E2776),TRUE,FALSE)</f>
        <v>0</v>
      </c>
    </row>
    <row r="2777" spans="1:12" hidden="1" x14ac:dyDescent="0.3">
      <c r="A2777" t="s">
        <v>11</v>
      </c>
      <c r="B2777" t="s">
        <v>542</v>
      </c>
      <c r="C2777" t="s">
        <v>541</v>
      </c>
      <c r="D2777" s="1">
        <v>38416</v>
      </c>
      <c r="E2777" s="1">
        <v>38437</v>
      </c>
      <c r="F2777" t="s">
        <v>71</v>
      </c>
      <c r="G2777" s="2" t="s">
        <v>140</v>
      </c>
      <c r="H2777" s="2" t="s">
        <v>504</v>
      </c>
      <c r="I2777" t="s">
        <v>312</v>
      </c>
      <c r="J2777">
        <v>0</v>
      </c>
      <c r="K2777">
        <v>109</v>
      </c>
      <c r="L2777" t="b">
        <f>IF(AND($M$1&gt;D2777,$M$1&lt;E2777),TRUE,FALSE)</f>
        <v>0</v>
      </c>
    </row>
    <row r="2778" spans="1:12" hidden="1" x14ac:dyDescent="0.3">
      <c r="A2778" t="s">
        <v>11</v>
      </c>
      <c r="B2778" t="s">
        <v>542</v>
      </c>
      <c r="C2778" t="s">
        <v>541</v>
      </c>
      <c r="D2778" s="1">
        <v>38416</v>
      </c>
      <c r="E2778" s="1">
        <v>38437</v>
      </c>
      <c r="F2778" t="s">
        <v>71</v>
      </c>
      <c r="G2778" s="2" t="s">
        <v>89</v>
      </c>
      <c r="H2778" s="2" t="s">
        <v>200</v>
      </c>
      <c r="I2778" t="s">
        <v>312</v>
      </c>
      <c r="J2778">
        <v>0</v>
      </c>
      <c r="K2778">
        <v>109</v>
      </c>
      <c r="L2778" t="b">
        <f>IF(AND($M$1&gt;D2778,$M$1&lt;E2778),TRUE,FALSE)</f>
        <v>0</v>
      </c>
    </row>
    <row r="2779" spans="1:12" hidden="1" x14ac:dyDescent="0.3">
      <c r="A2779" t="s">
        <v>11</v>
      </c>
      <c r="B2779" t="s">
        <v>542</v>
      </c>
      <c r="C2779" t="s">
        <v>541</v>
      </c>
      <c r="D2779" s="1">
        <v>38418</v>
      </c>
      <c r="E2779" s="1">
        <v>38439</v>
      </c>
      <c r="F2779" t="s">
        <v>106</v>
      </c>
      <c r="G2779" s="2" t="s">
        <v>296</v>
      </c>
      <c r="H2779" s="2" t="s">
        <v>382</v>
      </c>
      <c r="I2779" t="s">
        <v>312</v>
      </c>
      <c r="J2779">
        <v>0</v>
      </c>
      <c r="K2779">
        <v>109</v>
      </c>
      <c r="L2779" t="b">
        <f>IF(AND($M$1&gt;D2779,$M$1&lt;E2779),TRUE,FALSE)</f>
        <v>0</v>
      </c>
    </row>
    <row r="2780" spans="1:12" hidden="1" x14ac:dyDescent="0.3">
      <c r="A2780" t="s">
        <v>11</v>
      </c>
      <c r="B2780" t="s">
        <v>542</v>
      </c>
      <c r="C2780" t="s">
        <v>541</v>
      </c>
      <c r="D2780" s="1">
        <v>38443</v>
      </c>
      <c r="E2780" s="1">
        <v>38471</v>
      </c>
      <c r="F2780" t="s">
        <v>97</v>
      </c>
      <c r="G2780" s="2" t="s">
        <v>181</v>
      </c>
      <c r="H2780" s="2" t="s">
        <v>78</v>
      </c>
      <c r="I2780" t="s">
        <v>312</v>
      </c>
      <c r="J2780">
        <v>0</v>
      </c>
      <c r="K2780">
        <v>109</v>
      </c>
      <c r="L2780" t="b">
        <f>IF(AND($M$1&gt;D2780,$M$1&lt;E2780),TRUE,FALSE)</f>
        <v>0</v>
      </c>
    </row>
    <row r="2781" spans="1:12" hidden="1" x14ac:dyDescent="0.3">
      <c r="A2781" t="s">
        <v>11</v>
      </c>
      <c r="B2781" t="s">
        <v>542</v>
      </c>
      <c r="C2781" t="s">
        <v>541</v>
      </c>
      <c r="D2781" s="1">
        <v>38444</v>
      </c>
      <c r="E2781" s="1">
        <v>38472</v>
      </c>
      <c r="F2781" t="s">
        <v>71</v>
      </c>
      <c r="G2781" s="2" t="s">
        <v>140</v>
      </c>
      <c r="H2781" s="2" t="s">
        <v>504</v>
      </c>
      <c r="I2781" t="s">
        <v>312</v>
      </c>
      <c r="J2781">
        <v>0</v>
      </c>
      <c r="K2781">
        <v>109</v>
      </c>
      <c r="L2781" t="b">
        <f>IF(AND($M$1&gt;D2781,$M$1&lt;E2781),TRUE,FALSE)</f>
        <v>0</v>
      </c>
    </row>
    <row r="2782" spans="1:12" hidden="1" x14ac:dyDescent="0.3">
      <c r="A2782" t="s">
        <v>11</v>
      </c>
      <c r="B2782" t="s">
        <v>542</v>
      </c>
      <c r="C2782" t="s">
        <v>541</v>
      </c>
      <c r="D2782" s="1">
        <v>38444</v>
      </c>
      <c r="E2782" s="1">
        <v>38472</v>
      </c>
      <c r="F2782" t="s">
        <v>71</v>
      </c>
      <c r="G2782" s="2" t="s">
        <v>89</v>
      </c>
      <c r="H2782" s="2" t="s">
        <v>200</v>
      </c>
      <c r="I2782" t="s">
        <v>312</v>
      </c>
      <c r="J2782">
        <v>0</v>
      </c>
      <c r="K2782">
        <v>109</v>
      </c>
      <c r="L2782" t="b">
        <f>IF(AND($M$1&gt;D2782,$M$1&lt;E2782),TRUE,FALSE)</f>
        <v>0</v>
      </c>
    </row>
    <row r="2783" spans="1:12" hidden="1" x14ac:dyDescent="0.3">
      <c r="A2783" t="s">
        <v>11</v>
      </c>
      <c r="B2783" t="s">
        <v>542</v>
      </c>
      <c r="C2783" t="s">
        <v>541</v>
      </c>
      <c r="D2783" s="1">
        <v>38446</v>
      </c>
      <c r="E2783" s="1">
        <v>38467</v>
      </c>
      <c r="F2783" t="s">
        <v>106</v>
      </c>
      <c r="G2783" s="2" t="s">
        <v>296</v>
      </c>
      <c r="H2783" s="2" t="s">
        <v>382</v>
      </c>
      <c r="I2783" t="s">
        <v>312</v>
      </c>
      <c r="J2783">
        <v>0</v>
      </c>
      <c r="K2783">
        <v>109</v>
      </c>
      <c r="L2783" t="b">
        <f>IF(AND($M$1&gt;D2783,$M$1&lt;E2783),TRUE,FALSE)</f>
        <v>0</v>
      </c>
    </row>
    <row r="2784" spans="1:12" hidden="1" x14ac:dyDescent="0.3">
      <c r="A2784" t="s">
        <v>11</v>
      </c>
      <c r="B2784" t="s">
        <v>542</v>
      </c>
      <c r="C2784" t="s">
        <v>541</v>
      </c>
      <c r="D2784" s="1">
        <v>38448</v>
      </c>
      <c r="E2784" s="1">
        <v>38469</v>
      </c>
      <c r="F2784" t="s">
        <v>21</v>
      </c>
      <c r="G2784" s="2" t="s">
        <v>339</v>
      </c>
      <c r="H2784" s="2" t="s">
        <v>432</v>
      </c>
      <c r="I2784" t="s">
        <v>312</v>
      </c>
      <c r="J2784">
        <v>0</v>
      </c>
      <c r="K2784">
        <v>109</v>
      </c>
      <c r="L2784" t="b">
        <f>IF(AND($M$1&gt;D2784,$M$1&lt;E2784),TRUE,FALSE)</f>
        <v>0</v>
      </c>
    </row>
    <row r="2785" spans="1:12" hidden="1" x14ac:dyDescent="0.3">
      <c r="A2785" t="s">
        <v>11</v>
      </c>
      <c r="B2785" t="s">
        <v>542</v>
      </c>
      <c r="C2785" t="s">
        <v>541</v>
      </c>
      <c r="D2785" s="1">
        <v>38449</v>
      </c>
      <c r="E2785" s="1">
        <v>38470</v>
      </c>
      <c r="F2785" t="s">
        <v>54</v>
      </c>
      <c r="G2785" s="2" t="s">
        <v>231</v>
      </c>
      <c r="H2785" s="2" t="s">
        <v>57</v>
      </c>
      <c r="I2785" t="s">
        <v>312</v>
      </c>
      <c r="J2785">
        <v>0</v>
      </c>
      <c r="K2785">
        <v>109</v>
      </c>
      <c r="L2785" t="b">
        <f>IF(AND($M$1&gt;D2785,$M$1&lt;E2785),TRUE,FALSE)</f>
        <v>0</v>
      </c>
    </row>
    <row r="2786" spans="1:12" hidden="1" x14ac:dyDescent="0.3">
      <c r="A2786" t="s">
        <v>11</v>
      </c>
      <c r="B2786" t="s">
        <v>542</v>
      </c>
      <c r="C2786" t="s">
        <v>541</v>
      </c>
      <c r="D2786" s="1">
        <v>38474</v>
      </c>
      <c r="E2786" s="1">
        <v>38502</v>
      </c>
      <c r="F2786" t="s">
        <v>106</v>
      </c>
      <c r="G2786" s="2" t="s">
        <v>296</v>
      </c>
      <c r="H2786" s="2" t="s">
        <v>382</v>
      </c>
      <c r="I2786" t="s">
        <v>312</v>
      </c>
      <c r="J2786">
        <v>0</v>
      </c>
      <c r="K2786">
        <v>109</v>
      </c>
      <c r="L2786" t="b">
        <f>IF(AND($M$1&gt;D2786,$M$1&lt;E2786),TRUE,FALSE)</f>
        <v>0</v>
      </c>
    </row>
    <row r="2787" spans="1:12" hidden="1" x14ac:dyDescent="0.3">
      <c r="A2787" t="s">
        <v>11</v>
      </c>
      <c r="B2787" t="s">
        <v>542</v>
      </c>
      <c r="C2787" t="s">
        <v>541</v>
      </c>
      <c r="D2787" s="1">
        <v>38476</v>
      </c>
      <c r="E2787" s="1">
        <v>38532</v>
      </c>
      <c r="F2787" t="s">
        <v>21</v>
      </c>
      <c r="G2787" s="2" t="s">
        <v>339</v>
      </c>
      <c r="H2787" s="2" t="s">
        <v>432</v>
      </c>
      <c r="I2787" t="s">
        <v>312</v>
      </c>
      <c r="J2787">
        <v>0</v>
      </c>
      <c r="K2787">
        <v>109</v>
      </c>
      <c r="L2787" t="b">
        <f>IF(AND($M$1&gt;D2787,$M$1&lt;E2787),TRUE,FALSE)</f>
        <v>0</v>
      </c>
    </row>
    <row r="2788" spans="1:12" hidden="1" x14ac:dyDescent="0.3">
      <c r="A2788" t="s">
        <v>11</v>
      </c>
      <c r="B2788" t="s">
        <v>542</v>
      </c>
      <c r="C2788" t="s">
        <v>541</v>
      </c>
      <c r="D2788" s="1">
        <v>38477</v>
      </c>
      <c r="E2788" s="1">
        <v>38498</v>
      </c>
      <c r="F2788" t="s">
        <v>54</v>
      </c>
      <c r="G2788" s="2" t="s">
        <v>231</v>
      </c>
      <c r="H2788" s="2" t="s">
        <v>57</v>
      </c>
      <c r="I2788" t="s">
        <v>312</v>
      </c>
      <c r="J2788">
        <v>0</v>
      </c>
      <c r="K2788">
        <v>109</v>
      </c>
      <c r="L2788" t="b">
        <f>IF(AND($M$1&gt;D2788,$M$1&lt;E2788),TRUE,FALSE)</f>
        <v>0</v>
      </c>
    </row>
    <row r="2789" spans="1:12" hidden="1" x14ac:dyDescent="0.3">
      <c r="A2789" t="s">
        <v>11</v>
      </c>
      <c r="B2789" t="s">
        <v>542</v>
      </c>
      <c r="C2789" t="s">
        <v>541</v>
      </c>
      <c r="D2789" s="1">
        <v>38478</v>
      </c>
      <c r="E2789" s="1">
        <v>38499</v>
      </c>
      <c r="F2789" t="s">
        <v>97</v>
      </c>
      <c r="G2789" s="2" t="s">
        <v>181</v>
      </c>
      <c r="H2789" s="2" t="s">
        <v>78</v>
      </c>
      <c r="I2789" t="s">
        <v>312</v>
      </c>
      <c r="J2789">
        <v>0</v>
      </c>
      <c r="K2789">
        <v>109</v>
      </c>
      <c r="L2789" t="b">
        <f>IF(AND($M$1&gt;D2789,$M$1&lt;E2789),TRUE,FALSE)</f>
        <v>0</v>
      </c>
    </row>
    <row r="2790" spans="1:12" hidden="1" x14ac:dyDescent="0.3">
      <c r="A2790" t="s">
        <v>11</v>
      </c>
      <c r="B2790" t="s">
        <v>542</v>
      </c>
      <c r="C2790" t="s">
        <v>541</v>
      </c>
      <c r="D2790" s="1">
        <v>38479</v>
      </c>
      <c r="E2790" s="1">
        <v>38500</v>
      </c>
      <c r="F2790" t="s">
        <v>71</v>
      </c>
      <c r="G2790" s="2" t="s">
        <v>89</v>
      </c>
      <c r="H2790" s="2" t="s">
        <v>200</v>
      </c>
      <c r="I2790" t="s">
        <v>312</v>
      </c>
      <c r="J2790">
        <v>0</v>
      </c>
      <c r="K2790">
        <v>109</v>
      </c>
      <c r="L2790" t="b">
        <f>IF(AND($M$1&gt;D2790,$M$1&lt;E2790),TRUE,FALSE)</f>
        <v>0</v>
      </c>
    </row>
    <row r="2791" spans="1:12" hidden="1" x14ac:dyDescent="0.3">
      <c r="A2791" t="s">
        <v>11</v>
      </c>
      <c r="B2791" t="s">
        <v>542</v>
      </c>
      <c r="C2791" t="s">
        <v>541</v>
      </c>
      <c r="D2791" s="1">
        <v>38479</v>
      </c>
      <c r="E2791" s="1">
        <v>38500</v>
      </c>
      <c r="F2791" t="s">
        <v>71</v>
      </c>
      <c r="G2791" s="2" t="s">
        <v>140</v>
      </c>
      <c r="H2791" s="2" t="s">
        <v>504</v>
      </c>
      <c r="I2791" t="s">
        <v>312</v>
      </c>
      <c r="J2791">
        <v>0</v>
      </c>
      <c r="K2791">
        <v>109</v>
      </c>
      <c r="L2791" t="b">
        <f>IF(AND($M$1&gt;D2791,$M$1&lt;E2791),TRUE,FALSE)</f>
        <v>0</v>
      </c>
    </row>
    <row r="2792" spans="1:12" hidden="1" x14ac:dyDescent="0.3">
      <c r="A2792" t="s">
        <v>11</v>
      </c>
      <c r="B2792" t="s">
        <v>542</v>
      </c>
      <c r="C2792" t="s">
        <v>541</v>
      </c>
      <c r="D2792" s="1">
        <v>38505</v>
      </c>
      <c r="E2792" s="1">
        <v>38533</v>
      </c>
      <c r="F2792" t="s">
        <v>54</v>
      </c>
      <c r="G2792" s="2" t="s">
        <v>231</v>
      </c>
      <c r="H2792" s="2" t="s">
        <v>57</v>
      </c>
      <c r="I2792" t="s">
        <v>312</v>
      </c>
      <c r="J2792">
        <v>0</v>
      </c>
      <c r="K2792">
        <v>109</v>
      </c>
      <c r="L2792" t="b">
        <f>IF(AND($M$1&gt;D2792,$M$1&lt;E2792),TRUE,FALSE)</f>
        <v>0</v>
      </c>
    </row>
    <row r="2793" spans="1:12" hidden="1" x14ac:dyDescent="0.3">
      <c r="A2793" t="s">
        <v>11</v>
      </c>
      <c r="B2793" t="s">
        <v>542</v>
      </c>
      <c r="C2793" t="s">
        <v>541</v>
      </c>
      <c r="D2793" s="1">
        <v>38506</v>
      </c>
      <c r="E2793" s="1">
        <v>38562</v>
      </c>
      <c r="F2793" t="s">
        <v>97</v>
      </c>
      <c r="G2793" s="2" t="s">
        <v>181</v>
      </c>
      <c r="H2793" s="2" t="s">
        <v>78</v>
      </c>
      <c r="I2793" t="s">
        <v>312</v>
      </c>
      <c r="J2793">
        <v>0</v>
      </c>
      <c r="K2793">
        <v>109</v>
      </c>
      <c r="L2793" t="b">
        <f>IF(AND($M$1&gt;D2793,$M$1&lt;E2793),TRUE,FALSE)</f>
        <v>0</v>
      </c>
    </row>
    <row r="2794" spans="1:12" hidden="1" x14ac:dyDescent="0.3">
      <c r="A2794" t="s">
        <v>11</v>
      </c>
      <c r="B2794" t="s">
        <v>542</v>
      </c>
      <c r="C2794" t="s">
        <v>541</v>
      </c>
      <c r="D2794" s="1">
        <v>38507</v>
      </c>
      <c r="E2794" s="1">
        <v>38528</v>
      </c>
      <c r="F2794" t="s">
        <v>71</v>
      </c>
      <c r="G2794" s="2" t="s">
        <v>140</v>
      </c>
      <c r="H2794" s="2" t="s">
        <v>504</v>
      </c>
      <c r="I2794" t="s">
        <v>312</v>
      </c>
      <c r="J2794">
        <v>0</v>
      </c>
      <c r="K2794">
        <v>109</v>
      </c>
      <c r="L2794" t="b">
        <f>IF(AND($M$1&gt;D2794,$M$1&lt;E2794),TRUE,FALSE)</f>
        <v>0</v>
      </c>
    </row>
    <row r="2795" spans="1:12" hidden="1" x14ac:dyDescent="0.3">
      <c r="A2795" t="s">
        <v>11</v>
      </c>
      <c r="B2795" t="s">
        <v>542</v>
      </c>
      <c r="C2795" t="s">
        <v>541</v>
      </c>
      <c r="D2795" s="1">
        <v>38507</v>
      </c>
      <c r="E2795" s="1">
        <v>38528</v>
      </c>
      <c r="F2795" t="s">
        <v>71</v>
      </c>
      <c r="G2795" s="2" t="s">
        <v>89</v>
      </c>
      <c r="H2795" s="2" t="s">
        <v>200</v>
      </c>
      <c r="I2795" t="s">
        <v>312</v>
      </c>
      <c r="J2795">
        <v>0</v>
      </c>
      <c r="K2795">
        <v>109</v>
      </c>
      <c r="L2795" t="b">
        <f>IF(AND($M$1&gt;D2795,$M$1&lt;E2795),TRUE,FALSE)</f>
        <v>0</v>
      </c>
    </row>
    <row r="2796" spans="1:12" hidden="1" x14ac:dyDescent="0.3">
      <c r="A2796" t="s">
        <v>11</v>
      </c>
      <c r="B2796" t="s">
        <v>542</v>
      </c>
      <c r="C2796" t="s">
        <v>541</v>
      </c>
      <c r="D2796" s="1">
        <v>38509</v>
      </c>
      <c r="E2796" s="1">
        <v>38530</v>
      </c>
      <c r="F2796" t="s">
        <v>106</v>
      </c>
      <c r="G2796" s="2" t="s">
        <v>296</v>
      </c>
      <c r="H2796" s="2" t="s">
        <v>382</v>
      </c>
      <c r="I2796" t="s">
        <v>312</v>
      </c>
      <c r="J2796">
        <v>0</v>
      </c>
      <c r="K2796">
        <v>109</v>
      </c>
      <c r="L2796" t="b">
        <f>IF(AND($M$1&gt;D2796,$M$1&lt;E2796),TRUE,FALSE)</f>
        <v>0</v>
      </c>
    </row>
    <row r="2797" spans="1:12" x14ac:dyDescent="0.3">
      <c r="A2797" t="s">
        <v>11</v>
      </c>
      <c r="B2797" t="s">
        <v>542</v>
      </c>
      <c r="C2797" t="s">
        <v>541</v>
      </c>
      <c r="D2797" s="1">
        <v>38535</v>
      </c>
      <c r="E2797" s="1">
        <v>38563</v>
      </c>
      <c r="F2797" t="s">
        <v>71</v>
      </c>
      <c r="G2797" s="2" t="s">
        <v>140</v>
      </c>
      <c r="H2797" s="2" t="s">
        <v>504</v>
      </c>
      <c r="I2797" t="s">
        <v>312</v>
      </c>
      <c r="J2797">
        <v>0</v>
      </c>
      <c r="K2797">
        <v>109</v>
      </c>
      <c r="L2797" t="b">
        <f>IF(AND($M$1&gt;D2797,$M$1&lt;E2797),TRUE,FALSE)</f>
        <v>1</v>
      </c>
    </row>
    <row r="2798" spans="1:12" x14ac:dyDescent="0.3">
      <c r="A2798" t="s">
        <v>11</v>
      </c>
      <c r="B2798" t="s">
        <v>542</v>
      </c>
      <c r="C2798" t="s">
        <v>541</v>
      </c>
      <c r="D2798" s="1">
        <v>38535</v>
      </c>
      <c r="E2798" s="1">
        <v>38563</v>
      </c>
      <c r="F2798" t="s">
        <v>71</v>
      </c>
      <c r="G2798" s="2" t="s">
        <v>89</v>
      </c>
      <c r="H2798" s="2" t="s">
        <v>200</v>
      </c>
      <c r="I2798" t="s">
        <v>312</v>
      </c>
      <c r="J2798">
        <v>0</v>
      </c>
      <c r="K2798">
        <v>109</v>
      </c>
      <c r="L2798" t="b">
        <f>IF(AND($M$1&gt;D2798,$M$1&lt;E2798),TRUE,FALSE)</f>
        <v>1</v>
      </c>
    </row>
    <row r="2799" spans="1:12" x14ac:dyDescent="0.3">
      <c r="A2799" t="s">
        <v>11</v>
      </c>
      <c r="B2799" t="s">
        <v>542</v>
      </c>
      <c r="C2799" t="s">
        <v>541</v>
      </c>
      <c r="D2799" s="1">
        <v>38537</v>
      </c>
      <c r="E2799" s="1">
        <v>38593</v>
      </c>
      <c r="F2799" t="s">
        <v>106</v>
      </c>
      <c r="G2799" s="2" t="s">
        <v>296</v>
      </c>
      <c r="H2799" s="2" t="s">
        <v>382</v>
      </c>
      <c r="I2799" t="s">
        <v>312</v>
      </c>
      <c r="J2799">
        <v>0</v>
      </c>
      <c r="K2799">
        <v>109</v>
      </c>
      <c r="L2799" t="b">
        <f>IF(AND($M$1&gt;D2799,$M$1&lt;E2799),TRUE,FALSE)</f>
        <v>1</v>
      </c>
    </row>
    <row r="2800" spans="1:12" hidden="1" x14ac:dyDescent="0.3">
      <c r="A2800" t="s">
        <v>11</v>
      </c>
      <c r="B2800" t="s">
        <v>542</v>
      </c>
      <c r="C2800" t="s">
        <v>541</v>
      </c>
      <c r="D2800" s="1">
        <v>38539</v>
      </c>
      <c r="E2800" s="1">
        <v>38560</v>
      </c>
      <c r="F2800" t="s">
        <v>21</v>
      </c>
      <c r="G2800" s="2" t="s">
        <v>339</v>
      </c>
      <c r="H2800" s="2" t="s">
        <v>432</v>
      </c>
      <c r="I2800" t="s">
        <v>312</v>
      </c>
      <c r="J2800">
        <v>0</v>
      </c>
      <c r="K2800">
        <v>109</v>
      </c>
      <c r="L2800" t="b">
        <f>IF(AND($M$1&gt;D2800,$M$1&lt;E2800),TRUE,FALSE)</f>
        <v>0</v>
      </c>
    </row>
    <row r="2801" spans="1:12" hidden="1" x14ac:dyDescent="0.3">
      <c r="A2801" t="s">
        <v>11</v>
      </c>
      <c r="B2801" t="s">
        <v>542</v>
      </c>
      <c r="C2801" t="s">
        <v>541</v>
      </c>
      <c r="D2801" s="1">
        <v>38540</v>
      </c>
      <c r="E2801" s="1">
        <v>38561</v>
      </c>
      <c r="F2801" t="s">
        <v>54</v>
      </c>
      <c r="G2801" s="2" t="s">
        <v>231</v>
      </c>
      <c r="H2801" s="2" t="s">
        <v>57</v>
      </c>
      <c r="I2801" t="s">
        <v>312</v>
      </c>
      <c r="J2801">
        <v>0</v>
      </c>
      <c r="K2801">
        <v>109</v>
      </c>
      <c r="L2801" t="b">
        <f>IF(AND($M$1&gt;D2801,$M$1&lt;E2801),TRUE,FALSE)</f>
        <v>0</v>
      </c>
    </row>
    <row r="2802" spans="1:12" hidden="1" x14ac:dyDescent="0.3">
      <c r="A2802" t="s">
        <v>11</v>
      </c>
      <c r="B2802" t="s">
        <v>542</v>
      </c>
      <c r="C2802" t="s">
        <v>541</v>
      </c>
      <c r="D2802" s="1">
        <v>38567</v>
      </c>
      <c r="E2802" s="1">
        <v>38595</v>
      </c>
      <c r="F2802" t="s">
        <v>21</v>
      </c>
      <c r="G2802" s="2" t="s">
        <v>339</v>
      </c>
      <c r="H2802" s="2" t="s">
        <v>432</v>
      </c>
      <c r="I2802" t="s">
        <v>312</v>
      </c>
      <c r="J2802">
        <v>0</v>
      </c>
      <c r="K2802">
        <v>109</v>
      </c>
      <c r="L2802" t="b">
        <f>IF(AND($M$1&gt;D2802,$M$1&lt;E2802),TRUE,FALSE)</f>
        <v>0</v>
      </c>
    </row>
    <row r="2803" spans="1:12" hidden="1" x14ac:dyDescent="0.3">
      <c r="A2803" t="s">
        <v>11</v>
      </c>
      <c r="B2803" t="s">
        <v>542</v>
      </c>
      <c r="C2803" t="s">
        <v>541</v>
      </c>
      <c r="D2803" s="1">
        <v>38568</v>
      </c>
      <c r="E2803" s="1">
        <v>38589</v>
      </c>
      <c r="F2803" t="s">
        <v>54</v>
      </c>
      <c r="G2803" s="2" t="s">
        <v>231</v>
      </c>
      <c r="H2803" s="2" t="s">
        <v>57</v>
      </c>
      <c r="I2803" t="s">
        <v>312</v>
      </c>
      <c r="J2803">
        <v>0</v>
      </c>
      <c r="K2803">
        <v>109</v>
      </c>
      <c r="L2803" t="b">
        <f>IF(AND($M$1&gt;D2803,$M$1&lt;E2803),TRUE,FALSE)</f>
        <v>0</v>
      </c>
    </row>
    <row r="2804" spans="1:12" hidden="1" x14ac:dyDescent="0.3">
      <c r="A2804" t="s">
        <v>11</v>
      </c>
      <c r="B2804" t="s">
        <v>542</v>
      </c>
      <c r="C2804" t="s">
        <v>541</v>
      </c>
      <c r="D2804" s="1">
        <v>38569</v>
      </c>
      <c r="E2804" s="1">
        <v>38590</v>
      </c>
      <c r="F2804" t="s">
        <v>97</v>
      </c>
      <c r="G2804" s="2" t="s">
        <v>181</v>
      </c>
      <c r="H2804" s="2" t="s">
        <v>78</v>
      </c>
      <c r="I2804" t="s">
        <v>312</v>
      </c>
      <c r="J2804">
        <v>0</v>
      </c>
      <c r="K2804">
        <v>109</v>
      </c>
      <c r="L2804" t="b">
        <f>IF(AND($M$1&gt;D2804,$M$1&lt;E2804),TRUE,FALSE)</f>
        <v>0</v>
      </c>
    </row>
    <row r="2805" spans="1:12" hidden="1" x14ac:dyDescent="0.3">
      <c r="A2805" t="s">
        <v>11</v>
      </c>
      <c r="B2805" t="s">
        <v>542</v>
      </c>
      <c r="C2805" t="s">
        <v>541</v>
      </c>
      <c r="D2805" s="1">
        <v>38570</v>
      </c>
      <c r="E2805" s="1">
        <v>38591</v>
      </c>
      <c r="F2805" t="s">
        <v>71</v>
      </c>
      <c r="G2805" s="2" t="s">
        <v>140</v>
      </c>
      <c r="H2805" s="2" t="s">
        <v>504</v>
      </c>
      <c r="I2805" t="s">
        <v>312</v>
      </c>
      <c r="J2805">
        <v>0</v>
      </c>
      <c r="K2805">
        <v>109</v>
      </c>
      <c r="L2805" t="b">
        <f>IF(AND($M$1&gt;D2805,$M$1&lt;E2805),TRUE,FALSE)</f>
        <v>0</v>
      </c>
    </row>
    <row r="2806" spans="1:12" hidden="1" x14ac:dyDescent="0.3">
      <c r="A2806" t="s">
        <v>11</v>
      </c>
      <c r="B2806" t="s">
        <v>542</v>
      </c>
      <c r="C2806" t="s">
        <v>541</v>
      </c>
      <c r="D2806" s="1">
        <v>38570</v>
      </c>
      <c r="E2806" s="1">
        <v>38591</v>
      </c>
      <c r="F2806" t="s">
        <v>71</v>
      </c>
      <c r="G2806" s="2" t="s">
        <v>89</v>
      </c>
      <c r="H2806" s="2" t="s">
        <v>200</v>
      </c>
      <c r="I2806" t="s">
        <v>312</v>
      </c>
      <c r="J2806">
        <v>0</v>
      </c>
      <c r="K2806">
        <v>109</v>
      </c>
      <c r="L2806" t="b">
        <f>IF(AND($M$1&gt;D2806,$M$1&lt;E2806),TRUE,FALSE)</f>
        <v>0</v>
      </c>
    </row>
    <row r="2807" spans="1:12" hidden="1" x14ac:dyDescent="0.3">
      <c r="A2807" t="s">
        <v>11</v>
      </c>
      <c r="B2807" t="s">
        <v>542</v>
      </c>
      <c r="C2807" t="s">
        <v>541</v>
      </c>
      <c r="D2807" s="1">
        <v>38596</v>
      </c>
      <c r="E2807" s="1">
        <v>38624</v>
      </c>
      <c r="F2807" t="s">
        <v>54</v>
      </c>
      <c r="G2807" s="2" t="s">
        <v>231</v>
      </c>
      <c r="H2807" s="2" t="s">
        <v>57</v>
      </c>
      <c r="I2807" t="s">
        <v>312</v>
      </c>
      <c r="J2807">
        <v>0</v>
      </c>
      <c r="K2807">
        <v>109</v>
      </c>
      <c r="L2807" t="b">
        <f>IF(AND($M$1&gt;D2807,$M$1&lt;E2807),TRUE,FALSE)</f>
        <v>0</v>
      </c>
    </row>
    <row r="2808" spans="1:12" hidden="1" x14ac:dyDescent="0.3">
      <c r="A2808" t="s">
        <v>11</v>
      </c>
      <c r="B2808" t="s">
        <v>542</v>
      </c>
      <c r="C2808" t="s">
        <v>541</v>
      </c>
      <c r="D2808" s="1">
        <v>38597</v>
      </c>
      <c r="E2808" s="1">
        <v>38625</v>
      </c>
      <c r="F2808" t="s">
        <v>97</v>
      </c>
      <c r="G2808" s="2" t="s">
        <v>181</v>
      </c>
      <c r="H2808" s="2" t="s">
        <v>78</v>
      </c>
      <c r="I2808" t="s">
        <v>312</v>
      </c>
      <c r="J2808">
        <v>0</v>
      </c>
      <c r="K2808">
        <v>109</v>
      </c>
      <c r="L2808" t="b">
        <f>IF(AND($M$1&gt;D2808,$M$1&lt;E2808),TRUE,FALSE)</f>
        <v>0</v>
      </c>
    </row>
    <row r="2809" spans="1:12" hidden="1" x14ac:dyDescent="0.3">
      <c r="A2809" t="s">
        <v>11</v>
      </c>
      <c r="B2809" t="s">
        <v>542</v>
      </c>
      <c r="C2809" t="s">
        <v>541</v>
      </c>
      <c r="D2809" s="1">
        <v>38598</v>
      </c>
      <c r="E2809" s="1">
        <v>38654</v>
      </c>
      <c r="F2809" t="s">
        <v>71</v>
      </c>
      <c r="G2809" s="2" t="s">
        <v>89</v>
      </c>
      <c r="H2809" s="2" t="s">
        <v>200</v>
      </c>
      <c r="I2809" t="s">
        <v>312</v>
      </c>
      <c r="J2809">
        <v>0</v>
      </c>
      <c r="K2809">
        <v>109</v>
      </c>
      <c r="L2809" t="b">
        <f>IF(AND($M$1&gt;D2809,$M$1&lt;E2809),TRUE,FALSE)</f>
        <v>0</v>
      </c>
    </row>
    <row r="2810" spans="1:12" hidden="1" x14ac:dyDescent="0.3">
      <c r="A2810" t="s">
        <v>11</v>
      </c>
      <c r="B2810" t="s">
        <v>542</v>
      </c>
      <c r="C2810" t="s">
        <v>541</v>
      </c>
      <c r="D2810" s="1">
        <v>38598</v>
      </c>
      <c r="E2810" s="1">
        <v>38654</v>
      </c>
      <c r="F2810" t="s">
        <v>71</v>
      </c>
      <c r="G2810" s="2" t="s">
        <v>140</v>
      </c>
      <c r="H2810" s="2" t="s">
        <v>504</v>
      </c>
      <c r="I2810" t="s">
        <v>312</v>
      </c>
      <c r="J2810">
        <v>0</v>
      </c>
      <c r="K2810">
        <v>109</v>
      </c>
      <c r="L2810" t="b">
        <f>IF(AND($M$1&gt;D2810,$M$1&lt;E2810),TRUE,FALSE)</f>
        <v>0</v>
      </c>
    </row>
    <row r="2811" spans="1:12" hidden="1" x14ac:dyDescent="0.3">
      <c r="A2811" t="s">
        <v>11</v>
      </c>
      <c r="B2811" t="s">
        <v>542</v>
      </c>
      <c r="C2811" t="s">
        <v>541</v>
      </c>
      <c r="D2811" s="1">
        <v>38600</v>
      </c>
      <c r="E2811" s="1">
        <v>38621</v>
      </c>
      <c r="F2811" t="s">
        <v>106</v>
      </c>
      <c r="G2811" s="2" t="s">
        <v>296</v>
      </c>
      <c r="H2811" s="2" t="s">
        <v>382</v>
      </c>
      <c r="I2811" t="s">
        <v>312</v>
      </c>
      <c r="J2811">
        <v>0</v>
      </c>
      <c r="K2811">
        <v>109</v>
      </c>
      <c r="L2811" t="b">
        <f>IF(AND($M$1&gt;D2811,$M$1&lt;E2811),TRUE,FALSE)</f>
        <v>0</v>
      </c>
    </row>
    <row r="2812" spans="1:12" hidden="1" x14ac:dyDescent="0.3">
      <c r="A2812" t="s">
        <v>11</v>
      </c>
      <c r="B2812" t="s">
        <v>542</v>
      </c>
      <c r="C2812" t="s">
        <v>541</v>
      </c>
      <c r="D2812" s="1">
        <v>38602</v>
      </c>
      <c r="E2812" s="1">
        <v>38623</v>
      </c>
      <c r="F2812" t="s">
        <v>21</v>
      </c>
      <c r="G2812" s="2" t="s">
        <v>339</v>
      </c>
      <c r="H2812" s="2" t="s">
        <v>432</v>
      </c>
      <c r="I2812" t="s">
        <v>312</v>
      </c>
      <c r="J2812">
        <v>0</v>
      </c>
      <c r="K2812">
        <v>109</v>
      </c>
      <c r="L2812" t="b">
        <f>IF(AND($M$1&gt;D2812,$M$1&lt;E2812),TRUE,FALSE)</f>
        <v>0</v>
      </c>
    </row>
    <row r="2813" spans="1:12" hidden="1" x14ac:dyDescent="0.3">
      <c r="A2813" t="s">
        <v>11</v>
      </c>
      <c r="B2813" t="s">
        <v>542</v>
      </c>
      <c r="C2813" t="s">
        <v>541</v>
      </c>
      <c r="D2813" s="1">
        <v>38628</v>
      </c>
      <c r="E2813" s="1">
        <v>38656</v>
      </c>
      <c r="F2813" t="s">
        <v>106</v>
      </c>
      <c r="G2813" s="2" t="s">
        <v>296</v>
      </c>
      <c r="H2813" s="2" t="s">
        <v>382</v>
      </c>
      <c r="I2813" t="s">
        <v>312</v>
      </c>
      <c r="J2813">
        <v>0</v>
      </c>
      <c r="K2813">
        <v>109</v>
      </c>
      <c r="L2813" t="b">
        <f>IF(AND($M$1&gt;D2813,$M$1&lt;E2813),TRUE,FALSE)</f>
        <v>0</v>
      </c>
    </row>
    <row r="2814" spans="1:12" hidden="1" x14ac:dyDescent="0.3">
      <c r="A2814" t="s">
        <v>11</v>
      </c>
      <c r="B2814" t="s">
        <v>542</v>
      </c>
      <c r="C2814" t="s">
        <v>541</v>
      </c>
      <c r="D2814" s="1">
        <v>38630</v>
      </c>
      <c r="E2814" s="1">
        <v>38651</v>
      </c>
      <c r="F2814" t="s">
        <v>21</v>
      </c>
      <c r="G2814" s="2" t="s">
        <v>339</v>
      </c>
      <c r="H2814" s="2" t="s">
        <v>432</v>
      </c>
      <c r="I2814" t="s">
        <v>312</v>
      </c>
      <c r="J2814">
        <v>0</v>
      </c>
      <c r="K2814">
        <v>109</v>
      </c>
      <c r="L2814" t="b">
        <f>IF(AND($M$1&gt;D2814,$M$1&lt;E2814),TRUE,FALSE)</f>
        <v>0</v>
      </c>
    </row>
    <row r="2815" spans="1:12" hidden="1" x14ac:dyDescent="0.3">
      <c r="A2815" t="s">
        <v>11</v>
      </c>
      <c r="B2815" t="s">
        <v>542</v>
      </c>
      <c r="C2815" t="s">
        <v>541</v>
      </c>
      <c r="D2815" s="1">
        <v>38631</v>
      </c>
      <c r="E2815" s="1">
        <v>38652</v>
      </c>
      <c r="F2815" t="s">
        <v>54</v>
      </c>
      <c r="G2815" s="2" t="s">
        <v>231</v>
      </c>
      <c r="H2815" s="2" t="s">
        <v>57</v>
      </c>
      <c r="I2815" t="s">
        <v>312</v>
      </c>
      <c r="J2815">
        <v>0</v>
      </c>
      <c r="K2815">
        <v>109</v>
      </c>
      <c r="L2815" t="b">
        <f>IF(AND($M$1&gt;D2815,$M$1&lt;E2815),TRUE,FALSE)</f>
        <v>0</v>
      </c>
    </row>
    <row r="2816" spans="1:12" hidden="1" x14ac:dyDescent="0.3">
      <c r="A2816" t="s">
        <v>11</v>
      </c>
      <c r="B2816" t="s">
        <v>542</v>
      </c>
      <c r="C2816" t="s">
        <v>541</v>
      </c>
      <c r="D2816" s="1">
        <v>38632</v>
      </c>
      <c r="E2816" s="1">
        <v>38653</v>
      </c>
      <c r="F2816" t="s">
        <v>97</v>
      </c>
      <c r="G2816" s="2" t="s">
        <v>181</v>
      </c>
      <c r="H2816" s="2" t="s">
        <v>78</v>
      </c>
      <c r="I2816" t="s">
        <v>312</v>
      </c>
      <c r="J2816">
        <v>0</v>
      </c>
      <c r="K2816">
        <v>109</v>
      </c>
      <c r="L2816" t="b">
        <f>IF(AND($M$1&gt;D2816,$M$1&lt;E2816),TRUE,FALSE)</f>
        <v>0</v>
      </c>
    </row>
    <row r="2817" spans="1:12" hidden="1" x14ac:dyDescent="0.3">
      <c r="A2817" t="s">
        <v>11</v>
      </c>
      <c r="B2817" t="s">
        <v>542</v>
      </c>
      <c r="C2817" t="s">
        <v>541</v>
      </c>
      <c r="D2817" s="1">
        <v>38658</v>
      </c>
      <c r="E2817" s="1">
        <v>38686</v>
      </c>
      <c r="F2817" t="s">
        <v>21</v>
      </c>
      <c r="G2817" s="2" t="s">
        <v>339</v>
      </c>
      <c r="H2817" s="2" t="s">
        <v>432</v>
      </c>
      <c r="I2817" t="s">
        <v>312</v>
      </c>
      <c r="J2817">
        <v>0</v>
      </c>
      <c r="K2817">
        <v>109</v>
      </c>
      <c r="L2817" t="b">
        <f>IF(AND($M$1&gt;D2817,$M$1&lt;E2817),TRUE,FALSE)</f>
        <v>0</v>
      </c>
    </row>
    <row r="2818" spans="1:12" hidden="1" x14ac:dyDescent="0.3">
      <c r="A2818" t="s">
        <v>11</v>
      </c>
      <c r="B2818" t="s">
        <v>542</v>
      </c>
      <c r="C2818" t="s">
        <v>541</v>
      </c>
      <c r="D2818" s="1">
        <v>38659</v>
      </c>
      <c r="E2818" s="1">
        <v>38717</v>
      </c>
      <c r="F2818" t="s">
        <v>54</v>
      </c>
      <c r="G2818" s="2" t="s">
        <v>231</v>
      </c>
      <c r="H2818" s="2" t="s">
        <v>57</v>
      </c>
      <c r="I2818" t="s">
        <v>312</v>
      </c>
      <c r="J2818">
        <v>0</v>
      </c>
      <c r="K2818">
        <v>109</v>
      </c>
      <c r="L2818" t="b">
        <f>IF(AND($M$1&gt;D2818,$M$1&lt;E2818),TRUE,FALSE)</f>
        <v>0</v>
      </c>
    </row>
    <row r="2819" spans="1:12" hidden="1" x14ac:dyDescent="0.3">
      <c r="A2819" t="s">
        <v>11</v>
      </c>
      <c r="B2819" t="s">
        <v>542</v>
      </c>
      <c r="C2819" t="s">
        <v>541</v>
      </c>
      <c r="D2819" s="1">
        <v>38660</v>
      </c>
      <c r="E2819" s="1">
        <v>38681</v>
      </c>
      <c r="F2819" t="s">
        <v>97</v>
      </c>
      <c r="G2819" s="2" t="s">
        <v>181</v>
      </c>
      <c r="H2819" s="2" t="s">
        <v>78</v>
      </c>
      <c r="I2819" t="s">
        <v>312</v>
      </c>
      <c r="J2819">
        <v>0</v>
      </c>
      <c r="K2819">
        <v>109</v>
      </c>
      <c r="L2819" t="b">
        <f>IF(AND($M$1&gt;D2819,$M$1&lt;E2819),TRUE,FALSE)</f>
        <v>0</v>
      </c>
    </row>
    <row r="2820" spans="1:12" hidden="1" x14ac:dyDescent="0.3">
      <c r="A2820" t="s">
        <v>11</v>
      </c>
      <c r="B2820" t="s">
        <v>542</v>
      </c>
      <c r="C2820" t="s">
        <v>541</v>
      </c>
      <c r="D2820" s="1">
        <v>38661</v>
      </c>
      <c r="E2820" s="1">
        <v>38682</v>
      </c>
      <c r="F2820" t="s">
        <v>71</v>
      </c>
      <c r="G2820" s="2" t="s">
        <v>140</v>
      </c>
      <c r="H2820" s="2" t="s">
        <v>504</v>
      </c>
      <c r="I2820" t="s">
        <v>312</v>
      </c>
      <c r="J2820">
        <v>0</v>
      </c>
      <c r="K2820">
        <v>109</v>
      </c>
      <c r="L2820" t="b">
        <f>IF(AND($M$1&gt;D2820,$M$1&lt;E2820),TRUE,FALSE)</f>
        <v>0</v>
      </c>
    </row>
    <row r="2821" spans="1:12" hidden="1" x14ac:dyDescent="0.3">
      <c r="A2821" t="s">
        <v>11</v>
      </c>
      <c r="B2821" t="s">
        <v>542</v>
      </c>
      <c r="C2821" t="s">
        <v>541</v>
      </c>
      <c r="D2821" s="1">
        <v>38661</v>
      </c>
      <c r="E2821" s="1">
        <v>38682</v>
      </c>
      <c r="F2821" t="s">
        <v>71</v>
      </c>
      <c r="G2821" s="2" t="s">
        <v>89</v>
      </c>
      <c r="H2821" s="2" t="s">
        <v>200</v>
      </c>
      <c r="I2821" t="s">
        <v>312</v>
      </c>
      <c r="J2821">
        <v>0</v>
      </c>
      <c r="K2821">
        <v>109</v>
      </c>
      <c r="L2821" t="b">
        <f>IF(AND($M$1&gt;D2821,$M$1&lt;E2821),TRUE,FALSE)</f>
        <v>0</v>
      </c>
    </row>
    <row r="2822" spans="1:12" hidden="1" x14ac:dyDescent="0.3">
      <c r="A2822" t="s">
        <v>11</v>
      </c>
      <c r="B2822" t="s">
        <v>542</v>
      </c>
      <c r="C2822" t="s">
        <v>541</v>
      </c>
      <c r="D2822" s="1">
        <v>38663</v>
      </c>
      <c r="E2822" s="1">
        <v>38684</v>
      </c>
      <c r="F2822" t="s">
        <v>106</v>
      </c>
      <c r="G2822" s="2" t="s">
        <v>296</v>
      </c>
      <c r="H2822" s="2" t="s">
        <v>382</v>
      </c>
      <c r="I2822" t="s">
        <v>312</v>
      </c>
      <c r="J2822">
        <v>0</v>
      </c>
      <c r="K2822">
        <v>109</v>
      </c>
      <c r="L2822" t="b">
        <f>IF(AND($M$1&gt;D2822,$M$1&lt;E2822),TRUE,FALSE)</f>
        <v>0</v>
      </c>
    </row>
    <row r="2823" spans="1:12" hidden="1" x14ac:dyDescent="0.3">
      <c r="A2823" t="s">
        <v>11</v>
      </c>
      <c r="B2823" t="s">
        <v>542</v>
      </c>
      <c r="C2823" t="s">
        <v>541</v>
      </c>
      <c r="D2823" s="1">
        <v>38688</v>
      </c>
      <c r="E2823" s="1">
        <v>38717</v>
      </c>
      <c r="F2823" t="s">
        <v>97</v>
      </c>
      <c r="G2823" s="2" t="s">
        <v>181</v>
      </c>
      <c r="H2823" s="2" t="s">
        <v>78</v>
      </c>
      <c r="I2823" t="s">
        <v>312</v>
      </c>
      <c r="J2823">
        <v>0</v>
      </c>
      <c r="K2823">
        <v>109</v>
      </c>
      <c r="L2823" t="b">
        <f>IF(AND($M$1&gt;D2823,$M$1&lt;E2823),TRUE,FALSE)</f>
        <v>0</v>
      </c>
    </row>
    <row r="2824" spans="1:12" hidden="1" x14ac:dyDescent="0.3">
      <c r="A2824" t="s">
        <v>11</v>
      </c>
      <c r="B2824" t="s">
        <v>542</v>
      </c>
      <c r="C2824" t="s">
        <v>541</v>
      </c>
      <c r="D2824" s="1">
        <v>38689</v>
      </c>
      <c r="E2824" s="1">
        <v>38717</v>
      </c>
      <c r="F2824" t="s">
        <v>71</v>
      </c>
      <c r="G2824" s="2" t="s">
        <v>89</v>
      </c>
      <c r="H2824" s="2" t="s">
        <v>200</v>
      </c>
      <c r="I2824" t="s">
        <v>312</v>
      </c>
      <c r="J2824">
        <v>0</v>
      </c>
      <c r="K2824">
        <v>109</v>
      </c>
      <c r="L2824" t="b">
        <f>IF(AND($M$1&gt;D2824,$M$1&lt;E2824),TRUE,FALSE)</f>
        <v>0</v>
      </c>
    </row>
    <row r="2825" spans="1:12" hidden="1" x14ac:dyDescent="0.3">
      <c r="A2825" t="s">
        <v>11</v>
      </c>
      <c r="B2825" t="s">
        <v>542</v>
      </c>
      <c r="C2825" t="s">
        <v>541</v>
      </c>
      <c r="D2825" s="1">
        <v>38689</v>
      </c>
      <c r="E2825" s="1">
        <v>38717</v>
      </c>
      <c r="F2825" t="s">
        <v>71</v>
      </c>
      <c r="G2825" s="2" t="s">
        <v>140</v>
      </c>
      <c r="H2825" s="2" t="s">
        <v>504</v>
      </c>
      <c r="I2825" t="s">
        <v>312</v>
      </c>
      <c r="J2825">
        <v>0</v>
      </c>
      <c r="K2825">
        <v>109</v>
      </c>
      <c r="L2825" t="b">
        <f>IF(AND($M$1&gt;D2825,$M$1&lt;E2825),TRUE,FALSE)</f>
        <v>0</v>
      </c>
    </row>
    <row r="2826" spans="1:12" hidden="1" x14ac:dyDescent="0.3">
      <c r="A2826" t="s">
        <v>11</v>
      </c>
      <c r="B2826" t="s">
        <v>542</v>
      </c>
      <c r="C2826" t="s">
        <v>541</v>
      </c>
      <c r="D2826" s="1">
        <v>38691</v>
      </c>
      <c r="E2826" s="1">
        <v>38717</v>
      </c>
      <c r="F2826" t="s">
        <v>106</v>
      </c>
      <c r="G2826" s="2" t="s">
        <v>296</v>
      </c>
      <c r="H2826" s="2" t="s">
        <v>382</v>
      </c>
      <c r="I2826" t="s">
        <v>312</v>
      </c>
      <c r="J2826">
        <v>0</v>
      </c>
      <c r="K2826">
        <v>109</v>
      </c>
      <c r="L2826" t="b">
        <f>IF(AND($M$1&gt;D2826,$M$1&lt;E2826),TRUE,FALSE)</f>
        <v>0</v>
      </c>
    </row>
    <row r="2827" spans="1:12" hidden="1" x14ac:dyDescent="0.3">
      <c r="A2827" t="s">
        <v>11</v>
      </c>
      <c r="B2827" t="s">
        <v>542</v>
      </c>
      <c r="C2827" t="s">
        <v>541</v>
      </c>
      <c r="D2827" s="1">
        <v>38693</v>
      </c>
      <c r="E2827" s="1">
        <v>38717</v>
      </c>
      <c r="F2827" t="s">
        <v>21</v>
      </c>
      <c r="G2827" s="2" t="s">
        <v>339</v>
      </c>
      <c r="H2827" s="2" t="s">
        <v>432</v>
      </c>
      <c r="I2827" t="s">
        <v>312</v>
      </c>
      <c r="J2827">
        <v>0</v>
      </c>
      <c r="K2827">
        <v>109</v>
      </c>
      <c r="L2827" t="b">
        <f>IF(AND($M$1&gt;D2827,$M$1&lt;E2827),TRUE,FALSE)</f>
        <v>0</v>
      </c>
    </row>
    <row r="2828" spans="1:12" hidden="1" x14ac:dyDescent="0.3">
      <c r="A2828" t="s">
        <v>11</v>
      </c>
      <c r="B2828" t="s">
        <v>542</v>
      </c>
      <c r="C2828" t="s">
        <v>543</v>
      </c>
      <c r="D2828" s="1">
        <v>38353</v>
      </c>
      <c r="E2828" s="1">
        <v>38383</v>
      </c>
      <c r="F2828" t="s">
        <v>306</v>
      </c>
      <c r="G2828" s="2" t="s">
        <v>178</v>
      </c>
      <c r="H2828" s="2" t="s">
        <v>544</v>
      </c>
      <c r="I2828" t="s">
        <v>130</v>
      </c>
      <c r="J2828">
        <v>0</v>
      </c>
      <c r="K2828">
        <v>109</v>
      </c>
      <c r="L2828" t="b">
        <f>IF(AND($M$1&gt;D2828,$M$1&lt;E2828),TRUE,FALSE)</f>
        <v>0</v>
      </c>
    </row>
    <row r="2829" spans="1:12" hidden="1" x14ac:dyDescent="0.3">
      <c r="A2829" t="s">
        <v>11</v>
      </c>
      <c r="B2829" t="s">
        <v>542</v>
      </c>
      <c r="C2829" t="s">
        <v>543</v>
      </c>
      <c r="D2829" s="1">
        <v>38354</v>
      </c>
      <c r="E2829" s="1">
        <v>38382</v>
      </c>
      <c r="F2829" t="s">
        <v>50</v>
      </c>
      <c r="G2829" s="2" t="s">
        <v>164</v>
      </c>
      <c r="H2829" s="2" t="s">
        <v>545</v>
      </c>
      <c r="I2829" t="s">
        <v>130</v>
      </c>
      <c r="J2829">
        <v>0</v>
      </c>
      <c r="K2829">
        <v>109</v>
      </c>
      <c r="L2829" t="b">
        <f>IF(AND($M$1&gt;D2829,$M$1&lt;E2829),TRUE,FALSE)</f>
        <v>0</v>
      </c>
    </row>
    <row r="2830" spans="1:12" hidden="1" x14ac:dyDescent="0.3">
      <c r="A2830" t="s">
        <v>11</v>
      </c>
      <c r="B2830" t="s">
        <v>542</v>
      </c>
      <c r="C2830" t="s">
        <v>543</v>
      </c>
      <c r="D2830" s="1">
        <v>38385</v>
      </c>
      <c r="E2830" s="1">
        <v>38411</v>
      </c>
      <c r="F2830" t="s">
        <v>306</v>
      </c>
      <c r="G2830" s="2" t="s">
        <v>178</v>
      </c>
      <c r="H2830" s="2" t="s">
        <v>544</v>
      </c>
      <c r="I2830" t="s">
        <v>130</v>
      </c>
      <c r="J2830">
        <v>0</v>
      </c>
      <c r="K2830">
        <v>109</v>
      </c>
      <c r="L2830" t="b">
        <f>IF(AND($M$1&gt;D2830,$M$1&lt;E2830),TRUE,FALSE)</f>
        <v>0</v>
      </c>
    </row>
    <row r="2831" spans="1:12" hidden="1" x14ac:dyDescent="0.3">
      <c r="A2831" t="s">
        <v>11</v>
      </c>
      <c r="B2831" t="s">
        <v>542</v>
      </c>
      <c r="C2831" t="s">
        <v>543</v>
      </c>
      <c r="D2831" s="1">
        <v>38389</v>
      </c>
      <c r="E2831" s="1">
        <v>38410</v>
      </c>
      <c r="F2831" t="s">
        <v>50</v>
      </c>
      <c r="G2831" s="2" t="s">
        <v>164</v>
      </c>
      <c r="H2831" s="2" t="s">
        <v>545</v>
      </c>
      <c r="I2831" t="s">
        <v>130</v>
      </c>
      <c r="J2831">
        <v>0</v>
      </c>
      <c r="K2831">
        <v>109</v>
      </c>
      <c r="L2831" t="b">
        <f>IF(AND($M$1&gt;D2831,$M$1&lt;E2831),TRUE,FALSE)</f>
        <v>0</v>
      </c>
    </row>
    <row r="2832" spans="1:12" hidden="1" x14ac:dyDescent="0.3">
      <c r="A2832" t="s">
        <v>11</v>
      </c>
      <c r="B2832" t="s">
        <v>542</v>
      </c>
      <c r="C2832" t="s">
        <v>543</v>
      </c>
      <c r="D2832" s="1">
        <v>38413</v>
      </c>
      <c r="E2832" s="1">
        <v>38442</v>
      </c>
      <c r="F2832" t="s">
        <v>306</v>
      </c>
      <c r="G2832" s="2" t="s">
        <v>178</v>
      </c>
      <c r="H2832" s="2" t="s">
        <v>544</v>
      </c>
      <c r="I2832" t="s">
        <v>130</v>
      </c>
      <c r="J2832">
        <v>0</v>
      </c>
      <c r="K2832">
        <v>109</v>
      </c>
      <c r="L2832" t="b">
        <f>IF(AND($M$1&gt;D2832,$M$1&lt;E2832),TRUE,FALSE)</f>
        <v>0</v>
      </c>
    </row>
    <row r="2833" spans="1:12" hidden="1" x14ac:dyDescent="0.3">
      <c r="A2833" t="s">
        <v>11</v>
      </c>
      <c r="B2833" t="s">
        <v>542</v>
      </c>
      <c r="C2833" t="s">
        <v>543</v>
      </c>
      <c r="D2833" s="1">
        <v>38417</v>
      </c>
      <c r="E2833" s="1">
        <v>38438</v>
      </c>
      <c r="F2833" t="s">
        <v>50</v>
      </c>
      <c r="G2833" s="2" t="s">
        <v>164</v>
      </c>
      <c r="H2833" s="2" t="s">
        <v>545</v>
      </c>
      <c r="I2833" t="s">
        <v>130</v>
      </c>
      <c r="J2833">
        <v>0</v>
      </c>
      <c r="K2833">
        <v>109</v>
      </c>
      <c r="L2833" t="b">
        <f>IF(AND($M$1&gt;D2833,$M$1&lt;E2833),TRUE,FALSE)</f>
        <v>0</v>
      </c>
    </row>
    <row r="2834" spans="1:12" hidden="1" x14ac:dyDescent="0.3">
      <c r="A2834" t="s">
        <v>11</v>
      </c>
      <c r="B2834" t="s">
        <v>542</v>
      </c>
      <c r="C2834" t="s">
        <v>543</v>
      </c>
      <c r="D2834" s="1">
        <v>38443</v>
      </c>
      <c r="E2834" s="1">
        <v>38472</v>
      </c>
      <c r="F2834" t="s">
        <v>306</v>
      </c>
      <c r="G2834" s="2" t="s">
        <v>178</v>
      </c>
      <c r="H2834" s="2" t="s">
        <v>544</v>
      </c>
      <c r="I2834" t="s">
        <v>130</v>
      </c>
      <c r="J2834">
        <v>0</v>
      </c>
      <c r="K2834">
        <v>109</v>
      </c>
      <c r="L2834" t="b">
        <f>IF(AND($M$1&gt;D2834,$M$1&lt;E2834),TRUE,FALSE)</f>
        <v>0</v>
      </c>
    </row>
    <row r="2835" spans="1:12" hidden="1" x14ac:dyDescent="0.3">
      <c r="A2835" t="s">
        <v>11</v>
      </c>
      <c r="B2835" t="s">
        <v>542</v>
      </c>
      <c r="C2835" t="s">
        <v>543</v>
      </c>
      <c r="D2835" s="1">
        <v>38445</v>
      </c>
      <c r="E2835" s="1">
        <v>38501</v>
      </c>
      <c r="F2835" t="s">
        <v>50</v>
      </c>
      <c r="G2835" s="2" t="s">
        <v>164</v>
      </c>
      <c r="H2835" s="2" t="s">
        <v>545</v>
      </c>
      <c r="I2835" t="s">
        <v>130</v>
      </c>
      <c r="J2835">
        <v>0</v>
      </c>
      <c r="K2835">
        <v>109</v>
      </c>
      <c r="L2835" t="b">
        <f>IF(AND($M$1&gt;D2835,$M$1&lt;E2835),TRUE,FALSE)</f>
        <v>0</v>
      </c>
    </row>
    <row r="2836" spans="1:12" x14ac:dyDescent="0.3">
      <c r="A2836" t="s">
        <v>11</v>
      </c>
      <c r="B2836" t="s">
        <v>542</v>
      </c>
      <c r="C2836" t="s">
        <v>543</v>
      </c>
      <c r="D2836" s="1">
        <v>38474</v>
      </c>
      <c r="E2836" s="1">
        <v>38656</v>
      </c>
      <c r="F2836" t="s">
        <v>306</v>
      </c>
      <c r="G2836" s="2" t="s">
        <v>178</v>
      </c>
      <c r="H2836" s="2" t="s">
        <v>544</v>
      </c>
      <c r="I2836" t="s">
        <v>130</v>
      </c>
      <c r="J2836">
        <v>0</v>
      </c>
      <c r="K2836">
        <v>109</v>
      </c>
      <c r="L2836" t="b">
        <f>IF(AND($M$1&gt;D2836,$M$1&lt;E2836),TRUE,FALSE)</f>
        <v>1</v>
      </c>
    </row>
    <row r="2837" spans="1:12" hidden="1" x14ac:dyDescent="0.3">
      <c r="A2837" t="s">
        <v>11</v>
      </c>
      <c r="B2837" t="s">
        <v>542</v>
      </c>
      <c r="C2837" t="s">
        <v>543</v>
      </c>
      <c r="D2837" s="1">
        <v>38508</v>
      </c>
      <c r="E2837" s="1">
        <v>38529</v>
      </c>
      <c r="F2837" t="s">
        <v>50</v>
      </c>
      <c r="G2837" s="2" t="s">
        <v>164</v>
      </c>
      <c r="H2837" s="2" t="s">
        <v>545</v>
      </c>
      <c r="I2837" t="s">
        <v>130</v>
      </c>
      <c r="J2837">
        <v>0</v>
      </c>
      <c r="K2837">
        <v>109</v>
      </c>
      <c r="L2837" t="b">
        <f>IF(AND($M$1&gt;D2837,$M$1&lt;E2837),TRUE,FALSE)</f>
        <v>0</v>
      </c>
    </row>
    <row r="2838" spans="1:12" x14ac:dyDescent="0.3">
      <c r="A2838" t="s">
        <v>11</v>
      </c>
      <c r="B2838" t="s">
        <v>542</v>
      </c>
      <c r="C2838" t="s">
        <v>543</v>
      </c>
      <c r="D2838" s="1">
        <v>38536</v>
      </c>
      <c r="E2838" s="1">
        <v>38564</v>
      </c>
      <c r="F2838" t="s">
        <v>50</v>
      </c>
      <c r="G2838" s="2" t="s">
        <v>164</v>
      </c>
      <c r="H2838" s="2" t="s">
        <v>545</v>
      </c>
      <c r="I2838" t="s">
        <v>130</v>
      </c>
      <c r="J2838">
        <v>0</v>
      </c>
      <c r="K2838">
        <v>109</v>
      </c>
      <c r="L2838" t="b">
        <f>IF(AND($M$1&gt;D2838,$M$1&lt;E2838),TRUE,FALSE)</f>
        <v>1</v>
      </c>
    </row>
    <row r="2839" spans="1:12" hidden="1" x14ac:dyDescent="0.3">
      <c r="A2839" t="s">
        <v>11</v>
      </c>
      <c r="B2839" t="s">
        <v>542</v>
      </c>
      <c r="C2839" t="s">
        <v>543</v>
      </c>
      <c r="D2839" s="1">
        <v>38571</v>
      </c>
      <c r="E2839" s="1">
        <v>38592</v>
      </c>
      <c r="F2839" t="s">
        <v>50</v>
      </c>
      <c r="G2839" s="2" t="s">
        <v>164</v>
      </c>
      <c r="H2839" s="2" t="s">
        <v>545</v>
      </c>
      <c r="I2839" t="s">
        <v>130</v>
      </c>
      <c r="J2839">
        <v>0</v>
      </c>
      <c r="K2839">
        <v>109</v>
      </c>
      <c r="L2839" t="b">
        <f>IF(AND($M$1&gt;D2839,$M$1&lt;E2839),TRUE,FALSE)</f>
        <v>0</v>
      </c>
    </row>
    <row r="2840" spans="1:12" hidden="1" x14ac:dyDescent="0.3">
      <c r="A2840" t="s">
        <v>11</v>
      </c>
      <c r="B2840" t="s">
        <v>542</v>
      </c>
      <c r="C2840" t="s">
        <v>543</v>
      </c>
      <c r="D2840" s="1">
        <v>38599</v>
      </c>
      <c r="E2840" s="1">
        <v>38620</v>
      </c>
      <c r="F2840" t="s">
        <v>50</v>
      </c>
      <c r="G2840" s="2" t="s">
        <v>164</v>
      </c>
      <c r="H2840" s="2" t="s">
        <v>545</v>
      </c>
      <c r="I2840" t="s">
        <v>130</v>
      </c>
      <c r="J2840">
        <v>0</v>
      </c>
      <c r="K2840">
        <v>109</v>
      </c>
      <c r="L2840" t="b">
        <f>IF(AND($M$1&gt;D2840,$M$1&lt;E2840),TRUE,FALSE)</f>
        <v>0</v>
      </c>
    </row>
    <row r="2841" spans="1:12" hidden="1" x14ac:dyDescent="0.3">
      <c r="A2841" t="s">
        <v>11</v>
      </c>
      <c r="B2841" t="s">
        <v>542</v>
      </c>
      <c r="C2841" t="s">
        <v>543</v>
      </c>
      <c r="D2841" s="1">
        <v>38627</v>
      </c>
      <c r="E2841" s="1">
        <v>38655</v>
      </c>
      <c r="F2841" t="s">
        <v>50</v>
      </c>
      <c r="G2841" s="2" t="s">
        <v>164</v>
      </c>
      <c r="H2841" s="2" t="s">
        <v>545</v>
      </c>
      <c r="I2841" t="s">
        <v>130</v>
      </c>
      <c r="J2841">
        <v>0</v>
      </c>
      <c r="K2841">
        <v>109</v>
      </c>
      <c r="L2841" t="b">
        <f>IF(AND($M$1&gt;D2841,$M$1&lt;E2841),TRUE,FALSE)</f>
        <v>0</v>
      </c>
    </row>
    <row r="2842" spans="1:12" hidden="1" x14ac:dyDescent="0.3">
      <c r="A2842" t="s">
        <v>11</v>
      </c>
      <c r="B2842" t="s">
        <v>542</v>
      </c>
      <c r="C2842" t="s">
        <v>543</v>
      </c>
      <c r="D2842" s="1">
        <v>38658</v>
      </c>
      <c r="E2842" s="1">
        <v>38717</v>
      </c>
      <c r="F2842" t="s">
        <v>306</v>
      </c>
      <c r="G2842" s="2" t="s">
        <v>178</v>
      </c>
      <c r="H2842" s="2" t="s">
        <v>544</v>
      </c>
      <c r="I2842" t="s">
        <v>130</v>
      </c>
      <c r="J2842">
        <v>0</v>
      </c>
      <c r="K2842">
        <v>109</v>
      </c>
      <c r="L2842" t="b">
        <f>IF(AND($M$1&gt;D2842,$M$1&lt;E2842),TRUE,FALSE)</f>
        <v>0</v>
      </c>
    </row>
    <row r="2843" spans="1:12" hidden="1" x14ac:dyDescent="0.3">
      <c r="A2843" t="s">
        <v>11</v>
      </c>
      <c r="B2843" t="s">
        <v>542</v>
      </c>
      <c r="C2843" t="s">
        <v>543</v>
      </c>
      <c r="D2843" s="1">
        <v>38662</v>
      </c>
      <c r="E2843" s="1">
        <v>38683</v>
      </c>
      <c r="F2843" t="s">
        <v>50</v>
      </c>
      <c r="G2843" s="2" t="s">
        <v>164</v>
      </c>
      <c r="H2843" s="2" t="s">
        <v>545</v>
      </c>
      <c r="I2843" t="s">
        <v>130</v>
      </c>
      <c r="J2843">
        <v>0</v>
      </c>
      <c r="K2843">
        <v>109</v>
      </c>
      <c r="L2843" t="b">
        <f>IF(AND($M$1&gt;D2843,$M$1&lt;E2843),TRUE,FALSE)</f>
        <v>0</v>
      </c>
    </row>
    <row r="2844" spans="1:12" hidden="1" x14ac:dyDescent="0.3">
      <c r="A2844" t="s">
        <v>11</v>
      </c>
      <c r="B2844" t="s">
        <v>542</v>
      </c>
      <c r="C2844" t="s">
        <v>543</v>
      </c>
      <c r="D2844" s="1">
        <v>38690</v>
      </c>
      <c r="E2844" s="1">
        <v>38717</v>
      </c>
      <c r="F2844" t="s">
        <v>50</v>
      </c>
      <c r="G2844" s="2" t="s">
        <v>164</v>
      </c>
      <c r="H2844" s="2" t="s">
        <v>545</v>
      </c>
      <c r="I2844" t="s">
        <v>130</v>
      </c>
      <c r="J2844">
        <v>0</v>
      </c>
      <c r="K2844">
        <v>109</v>
      </c>
      <c r="L2844" t="b">
        <f>IF(AND($M$1&gt;D2844,$M$1&lt;E2844),TRUE,FALSE)</f>
        <v>0</v>
      </c>
    </row>
    <row r="2845" spans="1:12" hidden="1" x14ac:dyDescent="0.3">
      <c r="A2845" t="s">
        <v>11</v>
      </c>
      <c r="B2845" t="s">
        <v>542</v>
      </c>
      <c r="C2845" t="s">
        <v>13</v>
      </c>
      <c r="D2845" s="1">
        <v>38355</v>
      </c>
      <c r="E2845" s="1">
        <v>38383</v>
      </c>
      <c r="F2845" t="s">
        <v>106</v>
      </c>
      <c r="G2845" s="2" t="s">
        <v>374</v>
      </c>
      <c r="H2845" s="2" t="s">
        <v>78</v>
      </c>
      <c r="I2845" t="s">
        <v>130</v>
      </c>
      <c r="J2845">
        <v>0</v>
      </c>
      <c r="K2845">
        <v>96.900001525878906</v>
      </c>
      <c r="L2845" t="b">
        <f>IF(AND($M$1&gt;D2845,$M$1&lt;E2845),TRUE,FALSE)</f>
        <v>0</v>
      </c>
    </row>
    <row r="2846" spans="1:12" hidden="1" x14ac:dyDescent="0.3">
      <c r="A2846" t="s">
        <v>11</v>
      </c>
      <c r="B2846" t="s">
        <v>542</v>
      </c>
      <c r="C2846" t="s">
        <v>13</v>
      </c>
      <c r="D2846" s="1">
        <v>38361</v>
      </c>
      <c r="E2846" s="1">
        <v>38382</v>
      </c>
      <c r="F2846" t="s">
        <v>50</v>
      </c>
      <c r="G2846" s="2" t="s">
        <v>84</v>
      </c>
      <c r="H2846" s="2" t="s">
        <v>224</v>
      </c>
      <c r="I2846" t="s">
        <v>130</v>
      </c>
      <c r="J2846">
        <v>0</v>
      </c>
      <c r="K2846">
        <v>96.900001525878906</v>
      </c>
      <c r="L2846" t="b">
        <f>IF(AND($M$1&gt;D2846,$M$1&lt;E2846),TRUE,FALSE)</f>
        <v>0</v>
      </c>
    </row>
    <row r="2847" spans="1:12" hidden="1" x14ac:dyDescent="0.3">
      <c r="A2847" t="s">
        <v>11</v>
      </c>
      <c r="B2847" t="s">
        <v>542</v>
      </c>
      <c r="C2847" t="s">
        <v>13</v>
      </c>
      <c r="D2847" s="1">
        <v>38389</v>
      </c>
      <c r="E2847" s="1">
        <v>38410</v>
      </c>
      <c r="F2847" t="s">
        <v>50</v>
      </c>
      <c r="G2847" s="2" t="s">
        <v>84</v>
      </c>
      <c r="H2847" s="2" t="s">
        <v>224</v>
      </c>
      <c r="I2847" t="s">
        <v>130</v>
      </c>
      <c r="J2847">
        <v>0</v>
      </c>
      <c r="K2847">
        <v>96.900001525878906</v>
      </c>
      <c r="L2847" t="b">
        <f>IF(AND($M$1&gt;D2847,$M$1&lt;E2847),TRUE,FALSE)</f>
        <v>0</v>
      </c>
    </row>
    <row r="2848" spans="1:12" hidden="1" x14ac:dyDescent="0.3">
      <c r="A2848" t="s">
        <v>11</v>
      </c>
      <c r="B2848" t="s">
        <v>542</v>
      </c>
      <c r="C2848" t="s">
        <v>13</v>
      </c>
      <c r="D2848" s="1">
        <v>38390</v>
      </c>
      <c r="E2848" s="1">
        <v>38390</v>
      </c>
      <c r="F2848" t="s">
        <v>106</v>
      </c>
      <c r="G2848" s="2" t="s">
        <v>374</v>
      </c>
      <c r="H2848" s="2" t="s">
        <v>78</v>
      </c>
      <c r="I2848" t="s">
        <v>130</v>
      </c>
      <c r="J2848">
        <v>0</v>
      </c>
      <c r="K2848">
        <v>96.900001525878906</v>
      </c>
      <c r="L2848" t="b">
        <f>IF(AND($M$1&gt;D2848,$M$1&lt;E2848),TRUE,FALSE)</f>
        <v>0</v>
      </c>
    </row>
    <row r="2849" spans="1:12" hidden="1" x14ac:dyDescent="0.3">
      <c r="A2849" t="s">
        <v>11</v>
      </c>
      <c r="B2849" t="s">
        <v>542</v>
      </c>
      <c r="C2849" t="s">
        <v>13</v>
      </c>
      <c r="D2849" s="1">
        <v>38404</v>
      </c>
      <c r="E2849" s="1">
        <v>38411</v>
      </c>
      <c r="F2849" t="s">
        <v>106</v>
      </c>
      <c r="G2849" s="2" t="s">
        <v>374</v>
      </c>
      <c r="H2849" s="2" t="s">
        <v>78</v>
      </c>
      <c r="I2849" t="s">
        <v>130</v>
      </c>
      <c r="J2849">
        <v>0</v>
      </c>
      <c r="K2849">
        <v>96.900001525878906</v>
      </c>
      <c r="L2849" t="b">
        <f>IF(AND($M$1&gt;D2849,$M$1&lt;E2849),TRUE,FALSE)</f>
        <v>0</v>
      </c>
    </row>
    <row r="2850" spans="1:12" hidden="1" x14ac:dyDescent="0.3">
      <c r="A2850" t="s">
        <v>11</v>
      </c>
      <c r="B2850" t="s">
        <v>542</v>
      </c>
      <c r="C2850" t="s">
        <v>13</v>
      </c>
      <c r="D2850" s="1">
        <v>38417</v>
      </c>
      <c r="E2850" s="1">
        <v>38431</v>
      </c>
      <c r="F2850" t="s">
        <v>50</v>
      </c>
      <c r="G2850" s="2" t="s">
        <v>84</v>
      </c>
      <c r="H2850" s="2" t="s">
        <v>224</v>
      </c>
      <c r="I2850" t="s">
        <v>130</v>
      </c>
      <c r="J2850">
        <v>0</v>
      </c>
      <c r="K2850">
        <v>96.900001525878906</v>
      </c>
      <c r="L2850" t="b">
        <f>IF(AND($M$1&gt;D2850,$M$1&lt;E2850),TRUE,FALSE)</f>
        <v>0</v>
      </c>
    </row>
    <row r="2851" spans="1:12" hidden="1" x14ac:dyDescent="0.3">
      <c r="A2851" t="s">
        <v>11</v>
      </c>
      <c r="B2851" t="s">
        <v>542</v>
      </c>
      <c r="C2851" t="s">
        <v>13</v>
      </c>
      <c r="D2851" s="1">
        <v>38418</v>
      </c>
      <c r="E2851" s="1">
        <v>38432</v>
      </c>
      <c r="F2851" t="s">
        <v>106</v>
      </c>
      <c r="G2851" s="2" t="s">
        <v>374</v>
      </c>
      <c r="H2851" s="2" t="s">
        <v>78</v>
      </c>
      <c r="I2851" t="s">
        <v>130</v>
      </c>
      <c r="J2851">
        <v>0</v>
      </c>
      <c r="K2851">
        <v>96.900001525878906</v>
      </c>
      <c r="L2851" t="b">
        <f>IF(AND($M$1&gt;D2851,$M$1&lt;E2851),TRUE,FALSE)</f>
        <v>0</v>
      </c>
    </row>
    <row r="2852" spans="1:12" hidden="1" x14ac:dyDescent="0.3">
      <c r="A2852" t="s">
        <v>11</v>
      </c>
      <c r="B2852" t="s">
        <v>542</v>
      </c>
      <c r="C2852" t="s">
        <v>13</v>
      </c>
      <c r="D2852" s="1">
        <v>38438</v>
      </c>
      <c r="E2852" s="1">
        <v>38438</v>
      </c>
      <c r="F2852" t="s">
        <v>50</v>
      </c>
      <c r="G2852" s="2" t="s">
        <v>249</v>
      </c>
      <c r="H2852" s="2" t="s">
        <v>144</v>
      </c>
      <c r="I2852" t="s">
        <v>130</v>
      </c>
      <c r="J2852">
        <v>0</v>
      </c>
      <c r="K2852">
        <v>96.900001525878906</v>
      </c>
      <c r="L2852" t="b">
        <f>IF(AND($M$1&gt;D2852,$M$1&lt;E2852),TRUE,FALSE)</f>
        <v>0</v>
      </c>
    </row>
    <row r="2853" spans="1:12" hidden="1" x14ac:dyDescent="0.3">
      <c r="A2853" t="s">
        <v>11</v>
      </c>
      <c r="B2853" t="s">
        <v>542</v>
      </c>
      <c r="C2853" t="s">
        <v>13</v>
      </c>
      <c r="D2853" s="1">
        <v>38439</v>
      </c>
      <c r="E2853" s="1">
        <v>38439</v>
      </c>
      <c r="F2853" t="s">
        <v>106</v>
      </c>
      <c r="G2853" s="2" t="s">
        <v>102</v>
      </c>
      <c r="H2853" s="2" t="s">
        <v>346</v>
      </c>
      <c r="I2853" t="s">
        <v>130</v>
      </c>
      <c r="J2853">
        <v>0</v>
      </c>
      <c r="K2853">
        <v>96.900001525878906</v>
      </c>
      <c r="L2853" t="b">
        <f>IF(AND($M$1&gt;D2853,$M$1&lt;E2853),TRUE,FALSE)</f>
        <v>0</v>
      </c>
    </row>
    <row r="2854" spans="1:12" hidden="1" x14ac:dyDescent="0.3">
      <c r="A2854" t="s">
        <v>11</v>
      </c>
      <c r="B2854" t="s">
        <v>542</v>
      </c>
      <c r="C2854" t="s">
        <v>13</v>
      </c>
      <c r="D2854" s="1">
        <v>38442</v>
      </c>
      <c r="E2854" s="1">
        <v>38442</v>
      </c>
      <c r="F2854" t="s">
        <v>54</v>
      </c>
      <c r="G2854" s="2" t="s">
        <v>341</v>
      </c>
      <c r="H2854" s="2" t="s">
        <v>343</v>
      </c>
      <c r="I2854" t="s">
        <v>130</v>
      </c>
      <c r="J2854">
        <v>0</v>
      </c>
      <c r="K2854">
        <v>96.900001525878906</v>
      </c>
      <c r="L2854" t="b">
        <f>IF(AND($M$1&gt;D2854,$M$1&lt;E2854),TRUE,FALSE)</f>
        <v>0</v>
      </c>
    </row>
    <row r="2855" spans="1:12" hidden="1" x14ac:dyDescent="0.3">
      <c r="A2855" t="s">
        <v>11</v>
      </c>
      <c r="B2855" t="s">
        <v>542</v>
      </c>
      <c r="C2855" t="s">
        <v>13</v>
      </c>
      <c r="D2855" s="1">
        <v>38473</v>
      </c>
      <c r="E2855" s="1">
        <v>38501</v>
      </c>
      <c r="F2855" t="s">
        <v>50</v>
      </c>
      <c r="G2855" s="2" t="s">
        <v>158</v>
      </c>
      <c r="H2855" s="2" t="s">
        <v>141</v>
      </c>
      <c r="I2855" t="s">
        <v>130</v>
      </c>
      <c r="J2855">
        <v>0</v>
      </c>
      <c r="K2855">
        <v>96.900001525878906</v>
      </c>
      <c r="L2855" t="b">
        <f>IF(AND($M$1&gt;D2855,$M$1&lt;E2855),TRUE,FALSE)</f>
        <v>0</v>
      </c>
    </row>
    <row r="2856" spans="1:12" hidden="1" x14ac:dyDescent="0.3">
      <c r="A2856" t="s">
        <v>11</v>
      </c>
      <c r="B2856" t="s">
        <v>542</v>
      </c>
      <c r="C2856" t="s">
        <v>13</v>
      </c>
      <c r="D2856" s="1">
        <v>38474</v>
      </c>
      <c r="E2856" s="1">
        <v>38502</v>
      </c>
      <c r="F2856" t="s">
        <v>106</v>
      </c>
      <c r="G2856" s="2" t="s">
        <v>102</v>
      </c>
      <c r="H2856" s="2" t="s">
        <v>346</v>
      </c>
      <c r="I2856" t="s">
        <v>130</v>
      </c>
      <c r="J2856">
        <v>0</v>
      </c>
      <c r="K2856">
        <v>96.900001525878906</v>
      </c>
      <c r="L2856" t="b">
        <f>IF(AND($M$1&gt;D2856,$M$1&lt;E2856),TRUE,FALSE)</f>
        <v>0</v>
      </c>
    </row>
    <row r="2857" spans="1:12" hidden="1" x14ac:dyDescent="0.3">
      <c r="A2857" t="s">
        <v>11</v>
      </c>
      <c r="B2857" t="s">
        <v>542</v>
      </c>
      <c r="C2857" t="s">
        <v>13</v>
      </c>
      <c r="D2857" s="1">
        <v>38477</v>
      </c>
      <c r="E2857" s="1">
        <v>38498</v>
      </c>
      <c r="F2857" t="s">
        <v>54</v>
      </c>
      <c r="G2857" s="2" t="s">
        <v>24</v>
      </c>
      <c r="H2857" s="2" t="s">
        <v>519</v>
      </c>
      <c r="I2857" t="s">
        <v>130</v>
      </c>
      <c r="J2857">
        <v>0</v>
      </c>
      <c r="K2857">
        <v>96.900001525878906</v>
      </c>
      <c r="L2857" t="b">
        <f>IF(AND($M$1&gt;D2857,$M$1&lt;E2857),TRUE,FALSE)</f>
        <v>0</v>
      </c>
    </row>
    <row r="2858" spans="1:12" hidden="1" x14ac:dyDescent="0.3">
      <c r="A2858" t="s">
        <v>11</v>
      </c>
      <c r="B2858" t="s">
        <v>542</v>
      </c>
      <c r="C2858" t="s">
        <v>13</v>
      </c>
      <c r="D2858" s="1">
        <v>38505</v>
      </c>
      <c r="E2858" s="1">
        <v>38533</v>
      </c>
      <c r="F2858" t="s">
        <v>54</v>
      </c>
      <c r="G2858" s="2" t="s">
        <v>24</v>
      </c>
      <c r="H2858" s="2" t="s">
        <v>519</v>
      </c>
      <c r="I2858" t="s">
        <v>130</v>
      </c>
      <c r="J2858">
        <v>0</v>
      </c>
      <c r="K2858">
        <v>96.900001525878906</v>
      </c>
      <c r="L2858" t="b">
        <f>IF(AND($M$1&gt;D2858,$M$1&lt;E2858),TRUE,FALSE)</f>
        <v>0</v>
      </c>
    </row>
    <row r="2859" spans="1:12" hidden="1" x14ac:dyDescent="0.3">
      <c r="A2859" t="s">
        <v>11</v>
      </c>
      <c r="B2859" t="s">
        <v>542</v>
      </c>
      <c r="C2859" t="s">
        <v>13</v>
      </c>
      <c r="D2859" s="1">
        <v>38508</v>
      </c>
      <c r="E2859" s="1">
        <v>38529</v>
      </c>
      <c r="F2859" t="s">
        <v>50</v>
      </c>
      <c r="G2859" s="2" t="s">
        <v>158</v>
      </c>
      <c r="H2859" s="2" t="s">
        <v>141</v>
      </c>
      <c r="I2859" t="s">
        <v>130</v>
      </c>
      <c r="J2859">
        <v>0</v>
      </c>
      <c r="K2859">
        <v>96.900001525878906</v>
      </c>
      <c r="L2859" t="b">
        <f>IF(AND($M$1&gt;D2859,$M$1&lt;E2859),TRUE,FALSE)</f>
        <v>0</v>
      </c>
    </row>
    <row r="2860" spans="1:12" hidden="1" x14ac:dyDescent="0.3">
      <c r="A2860" t="s">
        <v>11</v>
      </c>
      <c r="B2860" t="s">
        <v>542</v>
      </c>
      <c r="C2860" t="s">
        <v>13</v>
      </c>
      <c r="D2860" s="1">
        <v>38509</v>
      </c>
      <c r="E2860" s="1">
        <v>38530</v>
      </c>
      <c r="F2860" t="s">
        <v>106</v>
      </c>
      <c r="G2860" s="2" t="s">
        <v>102</v>
      </c>
      <c r="H2860" s="2" t="s">
        <v>346</v>
      </c>
      <c r="I2860" t="s">
        <v>130</v>
      </c>
      <c r="J2860">
        <v>0</v>
      </c>
      <c r="K2860">
        <v>96.900001525878906</v>
      </c>
      <c r="L2860" t="b">
        <f>IF(AND($M$1&gt;D2860,$M$1&lt;E2860),TRUE,FALSE)</f>
        <v>0</v>
      </c>
    </row>
    <row r="2861" spans="1:12" x14ac:dyDescent="0.3">
      <c r="A2861" t="s">
        <v>11</v>
      </c>
      <c r="B2861" t="s">
        <v>542</v>
      </c>
      <c r="C2861" t="s">
        <v>13</v>
      </c>
      <c r="D2861" s="1">
        <v>38536</v>
      </c>
      <c r="E2861" s="1">
        <v>38564</v>
      </c>
      <c r="F2861" t="s">
        <v>50</v>
      </c>
      <c r="G2861" s="2" t="s">
        <v>158</v>
      </c>
      <c r="H2861" s="2" t="s">
        <v>141</v>
      </c>
      <c r="I2861" t="s">
        <v>130</v>
      </c>
      <c r="J2861">
        <v>0</v>
      </c>
      <c r="K2861">
        <v>96.900001525878906</v>
      </c>
      <c r="L2861" t="b">
        <f>IF(AND($M$1&gt;D2861,$M$1&lt;E2861),TRUE,FALSE)</f>
        <v>1</v>
      </c>
    </row>
    <row r="2862" spans="1:12" x14ac:dyDescent="0.3">
      <c r="A2862" t="s">
        <v>11</v>
      </c>
      <c r="B2862" t="s">
        <v>542</v>
      </c>
      <c r="C2862" t="s">
        <v>13</v>
      </c>
      <c r="D2862" s="1">
        <v>38537</v>
      </c>
      <c r="E2862" s="1">
        <v>38593</v>
      </c>
      <c r="F2862" t="s">
        <v>106</v>
      </c>
      <c r="G2862" s="2" t="s">
        <v>102</v>
      </c>
      <c r="H2862" s="2" t="s">
        <v>346</v>
      </c>
      <c r="I2862" t="s">
        <v>130</v>
      </c>
      <c r="J2862">
        <v>0</v>
      </c>
      <c r="K2862">
        <v>96.900001525878906</v>
      </c>
      <c r="L2862" t="b">
        <f>IF(AND($M$1&gt;D2862,$M$1&lt;E2862),TRUE,FALSE)</f>
        <v>1</v>
      </c>
    </row>
    <row r="2863" spans="1:12" hidden="1" x14ac:dyDescent="0.3">
      <c r="A2863" t="s">
        <v>11</v>
      </c>
      <c r="B2863" t="s">
        <v>542</v>
      </c>
      <c r="C2863" t="s">
        <v>13</v>
      </c>
      <c r="D2863" s="1">
        <v>38540</v>
      </c>
      <c r="E2863" s="1">
        <v>38561</v>
      </c>
      <c r="F2863" t="s">
        <v>54</v>
      </c>
      <c r="G2863" s="2" t="s">
        <v>24</v>
      </c>
      <c r="H2863" s="2" t="s">
        <v>519</v>
      </c>
      <c r="I2863" t="s">
        <v>130</v>
      </c>
      <c r="J2863">
        <v>0</v>
      </c>
      <c r="K2863">
        <v>96.900001525878906</v>
      </c>
      <c r="L2863" t="b">
        <f>IF(AND($M$1&gt;D2863,$M$1&lt;E2863),TRUE,FALSE)</f>
        <v>0</v>
      </c>
    </row>
    <row r="2864" spans="1:12" hidden="1" x14ac:dyDescent="0.3">
      <c r="A2864" t="s">
        <v>11</v>
      </c>
      <c r="B2864" t="s">
        <v>542</v>
      </c>
      <c r="C2864" t="s">
        <v>13</v>
      </c>
      <c r="D2864" s="1">
        <v>38568</v>
      </c>
      <c r="E2864" s="1">
        <v>38624</v>
      </c>
      <c r="F2864" t="s">
        <v>54</v>
      </c>
      <c r="G2864" s="2" t="s">
        <v>24</v>
      </c>
      <c r="H2864" s="2" t="s">
        <v>519</v>
      </c>
      <c r="I2864" t="s">
        <v>130</v>
      </c>
      <c r="J2864">
        <v>0</v>
      </c>
      <c r="K2864">
        <v>96.900001525878906</v>
      </c>
      <c r="L2864" t="b">
        <f>IF(AND($M$1&gt;D2864,$M$1&lt;E2864),TRUE,FALSE)</f>
        <v>0</v>
      </c>
    </row>
    <row r="2865" spans="1:12" hidden="1" x14ac:dyDescent="0.3">
      <c r="A2865" t="s">
        <v>11</v>
      </c>
      <c r="B2865" t="s">
        <v>542</v>
      </c>
      <c r="C2865" t="s">
        <v>13</v>
      </c>
      <c r="D2865" s="1">
        <v>38571</v>
      </c>
      <c r="E2865" s="1">
        <v>38592</v>
      </c>
      <c r="F2865" t="s">
        <v>50</v>
      </c>
      <c r="G2865" s="2" t="s">
        <v>158</v>
      </c>
      <c r="H2865" s="2" t="s">
        <v>141</v>
      </c>
      <c r="I2865" t="s">
        <v>130</v>
      </c>
      <c r="J2865">
        <v>0</v>
      </c>
      <c r="K2865">
        <v>96.900001525878906</v>
      </c>
      <c r="L2865" t="b">
        <f>IF(AND($M$1&gt;D2865,$M$1&lt;E2865),TRUE,FALSE)</f>
        <v>0</v>
      </c>
    </row>
    <row r="2866" spans="1:12" hidden="1" x14ac:dyDescent="0.3">
      <c r="A2866" t="s">
        <v>11</v>
      </c>
      <c r="B2866" t="s">
        <v>542</v>
      </c>
      <c r="C2866" t="s">
        <v>13</v>
      </c>
      <c r="D2866" s="1">
        <v>38599</v>
      </c>
      <c r="E2866" s="1">
        <v>38620</v>
      </c>
      <c r="F2866" t="s">
        <v>50</v>
      </c>
      <c r="G2866" s="2" t="s">
        <v>519</v>
      </c>
      <c r="H2866" s="2" t="s">
        <v>73</v>
      </c>
      <c r="I2866" t="s">
        <v>130</v>
      </c>
      <c r="J2866">
        <v>0</v>
      </c>
      <c r="K2866">
        <v>96.900001525878906</v>
      </c>
      <c r="L2866" t="b">
        <f>IF(AND($M$1&gt;D2866,$M$1&lt;E2866),TRUE,FALSE)</f>
        <v>0</v>
      </c>
    </row>
    <row r="2867" spans="1:12" hidden="1" x14ac:dyDescent="0.3">
      <c r="A2867" t="s">
        <v>11</v>
      </c>
      <c r="B2867" t="s">
        <v>542</v>
      </c>
      <c r="C2867" t="s">
        <v>13</v>
      </c>
      <c r="D2867" s="1">
        <v>38600</v>
      </c>
      <c r="E2867" s="1">
        <v>38621</v>
      </c>
      <c r="F2867" t="s">
        <v>106</v>
      </c>
      <c r="G2867" s="2" t="s">
        <v>465</v>
      </c>
      <c r="H2867" s="2" t="s">
        <v>86</v>
      </c>
      <c r="I2867" t="s">
        <v>130</v>
      </c>
      <c r="J2867">
        <v>0</v>
      </c>
      <c r="K2867">
        <v>96.900001525878906</v>
      </c>
      <c r="L2867" t="b">
        <f>IF(AND($M$1&gt;D2867,$M$1&lt;E2867),TRUE,FALSE)</f>
        <v>0</v>
      </c>
    </row>
    <row r="2868" spans="1:12" hidden="1" x14ac:dyDescent="0.3">
      <c r="A2868" t="s">
        <v>11</v>
      </c>
      <c r="B2868" t="s">
        <v>542</v>
      </c>
      <c r="C2868" t="s">
        <v>13</v>
      </c>
      <c r="D2868" s="1">
        <v>38627</v>
      </c>
      <c r="E2868" s="1">
        <v>38648</v>
      </c>
      <c r="F2868" t="s">
        <v>50</v>
      </c>
      <c r="G2868" s="2" t="s">
        <v>519</v>
      </c>
      <c r="H2868" s="2" t="s">
        <v>73</v>
      </c>
      <c r="I2868" t="s">
        <v>130</v>
      </c>
      <c r="J2868">
        <v>0</v>
      </c>
      <c r="K2868">
        <v>96.900001525878906</v>
      </c>
      <c r="L2868" t="b">
        <f>IF(AND($M$1&gt;D2868,$M$1&lt;E2868),TRUE,FALSE)</f>
        <v>0</v>
      </c>
    </row>
    <row r="2869" spans="1:12" hidden="1" x14ac:dyDescent="0.3">
      <c r="A2869" t="s">
        <v>11</v>
      </c>
      <c r="B2869" t="s">
        <v>542</v>
      </c>
      <c r="C2869" t="s">
        <v>13</v>
      </c>
      <c r="D2869" s="1">
        <v>38628</v>
      </c>
      <c r="E2869" s="1">
        <v>38649</v>
      </c>
      <c r="F2869" t="s">
        <v>106</v>
      </c>
      <c r="G2869" s="2" t="s">
        <v>465</v>
      </c>
      <c r="H2869" s="2" t="s">
        <v>86</v>
      </c>
      <c r="I2869" t="s">
        <v>130</v>
      </c>
      <c r="J2869">
        <v>0</v>
      </c>
      <c r="K2869">
        <v>96.900001525878906</v>
      </c>
      <c r="L2869" t="b">
        <f>IF(AND($M$1&gt;D2869,$M$1&lt;E2869),TRUE,FALSE)</f>
        <v>0</v>
      </c>
    </row>
    <row r="2870" spans="1:12" hidden="1" x14ac:dyDescent="0.3">
      <c r="A2870" t="s">
        <v>11</v>
      </c>
      <c r="B2870" t="s">
        <v>542</v>
      </c>
      <c r="C2870" t="s">
        <v>13</v>
      </c>
      <c r="D2870" s="1">
        <v>38631</v>
      </c>
      <c r="E2870" s="1">
        <v>38652</v>
      </c>
      <c r="F2870" t="s">
        <v>54</v>
      </c>
      <c r="G2870" s="2" t="s">
        <v>24</v>
      </c>
      <c r="H2870" s="2" t="s">
        <v>519</v>
      </c>
      <c r="I2870" t="s">
        <v>130</v>
      </c>
      <c r="J2870">
        <v>0</v>
      </c>
      <c r="K2870">
        <v>96.900001525878906</v>
      </c>
      <c r="L2870" t="b">
        <f>IF(AND($M$1&gt;D2870,$M$1&lt;E2870),TRUE,FALSE)</f>
        <v>0</v>
      </c>
    </row>
    <row r="2871" spans="1:12" hidden="1" x14ac:dyDescent="0.3">
      <c r="A2871" t="s">
        <v>11</v>
      </c>
      <c r="B2871" t="s">
        <v>542</v>
      </c>
      <c r="C2871" t="s">
        <v>13</v>
      </c>
      <c r="D2871" s="1">
        <v>38655</v>
      </c>
      <c r="E2871" s="1">
        <v>38655</v>
      </c>
      <c r="F2871" t="s">
        <v>50</v>
      </c>
      <c r="G2871" s="2" t="s">
        <v>343</v>
      </c>
      <c r="H2871" s="2" t="s">
        <v>546</v>
      </c>
      <c r="I2871" t="s">
        <v>130</v>
      </c>
      <c r="J2871">
        <v>0</v>
      </c>
      <c r="K2871">
        <v>96.900001525878906</v>
      </c>
      <c r="L2871" t="b">
        <f>IF(AND($M$1&gt;D2871,$M$1&lt;E2871),TRUE,FALSE)</f>
        <v>0</v>
      </c>
    </row>
    <row r="2872" spans="1:12" hidden="1" x14ac:dyDescent="0.3">
      <c r="A2872" t="s">
        <v>11</v>
      </c>
      <c r="B2872" t="s">
        <v>542</v>
      </c>
      <c r="C2872" t="s">
        <v>13</v>
      </c>
      <c r="D2872" s="1">
        <v>38656</v>
      </c>
      <c r="E2872" s="1">
        <v>38656</v>
      </c>
      <c r="F2872" t="s">
        <v>106</v>
      </c>
      <c r="G2872" s="2" t="s">
        <v>397</v>
      </c>
      <c r="H2872" s="2" t="s">
        <v>547</v>
      </c>
      <c r="I2872" t="s">
        <v>130</v>
      </c>
      <c r="J2872">
        <v>0</v>
      </c>
      <c r="K2872">
        <v>96.900001525878906</v>
      </c>
      <c r="L2872" t="b">
        <f>IF(AND($M$1&gt;D2872,$M$1&lt;E2872),TRUE,FALSE)</f>
        <v>0</v>
      </c>
    </row>
    <row r="2873" spans="1:12" hidden="1" x14ac:dyDescent="0.3">
      <c r="A2873" t="s">
        <v>11</v>
      </c>
      <c r="B2873" t="s">
        <v>542</v>
      </c>
      <c r="C2873" t="s">
        <v>13</v>
      </c>
      <c r="D2873" s="1">
        <v>38659</v>
      </c>
      <c r="E2873" s="1">
        <v>38659</v>
      </c>
      <c r="F2873" t="s">
        <v>54</v>
      </c>
      <c r="G2873" s="2" t="s">
        <v>213</v>
      </c>
      <c r="H2873" s="2" t="s">
        <v>358</v>
      </c>
      <c r="I2873" t="s">
        <v>130</v>
      </c>
      <c r="J2873">
        <v>0</v>
      </c>
      <c r="K2873">
        <v>96.900001525878906</v>
      </c>
      <c r="L2873" t="b">
        <f>IF(AND($M$1&gt;D2873,$M$1&lt;E2873),TRUE,FALSE)</f>
        <v>0</v>
      </c>
    </row>
    <row r="2874" spans="1:12" hidden="1" x14ac:dyDescent="0.3">
      <c r="A2874" t="s">
        <v>11</v>
      </c>
      <c r="B2874" t="s">
        <v>542</v>
      </c>
      <c r="C2874" t="s">
        <v>13</v>
      </c>
      <c r="D2874" s="1">
        <v>38662</v>
      </c>
      <c r="E2874" s="1">
        <v>38683</v>
      </c>
      <c r="F2874" t="s">
        <v>50</v>
      </c>
      <c r="G2874" s="2" t="s">
        <v>343</v>
      </c>
      <c r="H2874" s="2" t="s">
        <v>546</v>
      </c>
      <c r="I2874" t="s">
        <v>130</v>
      </c>
      <c r="J2874">
        <v>0</v>
      </c>
      <c r="K2874">
        <v>96.900001525878906</v>
      </c>
      <c r="L2874" t="b">
        <f>IF(AND($M$1&gt;D2874,$M$1&lt;E2874),TRUE,FALSE)</f>
        <v>0</v>
      </c>
    </row>
    <row r="2875" spans="1:12" hidden="1" x14ac:dyDescent="0.3">
      <c r="A2875" t="s">
        <v>11</v>
      </c>
      <c r="B2875" t="s">
        <v>542</v>
      </c>
      <c r="C2875" t="s">
        <v>13</v>
      </c>
      <c r="D2875" s="1">
        <v>38663</v>
      </c>
      <c r="E2875" s="1">
        <v>38663</v>
      </c>
      <c r="F2875" t="s">
        <v>106</v>
      </c>
      <c r="G2875" s="2" t="s">
        <v>397</v>
      </c>
      <c r="H2875" s="2" t="s">
        <v>547</v>
      </c>
      <c r="I2875" t="s">
        <v>130</v>
      </c>
      <c r="J2875">
        <v>0</v>
      </c>
      <c r="K2875">
        <v>96.900001525878906</v>
      </c>
      <c r="L2875" t="b">
        <f>IF(AND($M$1&gt;D2875,$M$1&lt;E2875),TRUE,FALSE)</f>
        <v>0</v>
      </c>
    </row>
    <row r="2876" spans="1:12" hidden="1" x14ac:dyDescent="0.3">
      <c r="A2876" t="s">
        <v>11</v>
      </c>
      <c r="B2876" t="s">
        <v>542</v>
      </c>
      <c r="C2876" t="s">
        <v>13</v>
      </c>
      <c r="D2876" s="1">
        <v>38673</v>
      </c>
      <c r="E2876" s="1">
        <v>38717</v>
      </c>
      <c r="F2876" t="s">
        <v>54</v>
      </c>
      <c r="G2876" s="2" t="s">
        <v>213</v>
      </c>
      <c r="H2876" s="2" t="s">
        <v>358</v>
      </c>
      <c r="I2876" t="s">
        <v>130</v>
      </c>
      <c r="J2876">
        <v>0</v>
      </c>
      <c r="K2876">
        <v>96.900001525878906</v>
      </c>
      <c r="L2876" t="b">
        <f>IF(AND($M$1&gt;D2876,$M$1&lt;E2876),TRUE,FALSE)</f>
        <v>0</v>
      </c>
    </row>
    <row r="2877" spans="1:12" hidden="1" x14ac:dyDescent="0.3">
      <c r="A2877" t="s">
        <v>11</v>
      </c>
      <c r="B2877" t="s">
        <v>542</v>
      </c>
      <c r="C2877" t="s">
        <v>13</v>
      </c>
      <c r="D2877" s="1">
        <v>38690</v>
      </c>
      <c r="E2877" s="1">
        <v>38711</v>
      </c>
      <c r="F2877" t="s">
        <v>50</v>
      </c>
      <c r="G2877" s="2" t="s">
        <v>343</v>
      </c>
      <c r="H2877" s="2" t="s">
        <v>546</v>
      </c>
      <c r="I2877" t="s">
        <v>130</v>
      </c>
      <c r="J2877">
        <v>0</v>
      </c>
      <c r="K2877">
        <v>96.900001525878906</v>
      </c>
      <c r="L2877" t="b">
        <f>IF(AND($M$1&gt;D2877,$M$1&lt;E2877),TRUE,FALSE)</f>
        <v>0</v>
      </c>
    </row>
    <row r="2878" spans="1:12" hidden="1" x14ac:dyDescent="0.3">
      <c r="A2878" t="s">
        <v>11</v>
      </c>
      <c r="B2878" t="s">
        <v>542</v>
      </c>
      <c r="C2878" t="s">
        <v>13</v>
      </c>
      <c r="D2878" s="1">
        <v>38353</v>
      </c>
      <c r="E2878" s="1">
        <v>38437</v>
      </c>
      <c r="F2878" t="s">
        <v>23</v>
      </c>
      <c r="G2878" s="2" t="s">
        <v>47</v>
      </c>
      <c r="H2878" s="2" t="s">
        <v>548</v>
      </c>
      <c r="I2878" t="s">
        <v>453</v>
      </c>
      <c r="J2878">
        <v>286</v>
      </c>
      <c r="K2878">
        <v>22</v>
      </c>
      <c r="L2878" t="b">
        <f>IF(AND($M$1&gt;D2878,$M$1&lt;E2878),TRUE,FALSE)</f>
        <v>0</v>
      </c>
    </row>
    <row r="2879" spans="1:12" x14ac:dyDescent="0.3">
      <c r="A2879" t="s">
        <v>11</v>
      </c>
      <c r="B2879" t="s">
        <v>542</v>
      </c>
      <c r="C2879" t="s">
        <v>13</v>
      </c>
      <c r="D2879" s="1">
        <v>38438</v>
      </c>
      <c r="E2879" s="1">
        <v>38595</v>
      </c>
      <c r="F2879" t="s">
        <v>23</v>
      </c>
      <c r="G2879" s="2" t="s">
        <v>330</v>
      </c>
      <c r="H2879" s="2" t="s">
        <v>382</v>
      </c>
      <c r="I2879" t="s">
        <v>453</v>
      </c>
      <c r="J2879">
        <v>286</v>
      </c>
      <c r="K2879">
        <v>22</v>
      </c>
      <c r="L2879" t="b">
        <f>IF(AND($M$1&gt;D2879,$M$1&lt;E2879),TRUE,FALSE)</f>
        <v>1</v>
      </c>
    </row>
    <row r="2880" spans="1:12" hidden="1" x14ac:dyDescent="0.3">
      <c r="A2880" t="s">
        <v>11</v>
      </c>
      <c r="B2880" t="s">
        <v>542</v>
      </c>
      <c r="C2880" t="s">
        <v>13</v>
      </c>
      <c r="D2880" s="1">
        <v>38596</v>
      </c>
      <c r="E2880" s="1">
        <v>38598</v>
      </c>
      <c r="F2880" t="s">
        <v>189</v>
      </c>
      <c r="G2880" s="2" t="s">
        <v>330</v>
      </c>
      <c r="H2880" s="2" t="s">
        <v>382</v>
      </c>
      <c r="I2880" t="s">
        <v>453</v>
      </c>
      <c r="J2880">
        <v>286</v>
      </c>
      <c r="K2880">
        <v>22</v>
      </c>
      <c r="L2880" t="b">
        <f>IF(AND($M$1&gt;D2880,$M$1&lt;E2880),TRUE,FALSE)</f>
        <v>0</v>
      </c>
    </row>
    <row r="2881" spans="1:12" hidden="1" x14ac:dyDescent="0.3">
      <c r="A2881" t="s">
        <v>11</v>
      </c>
      <c r="B2881" t="s">
        <v>542</v>
      </c>
      <c r="C2881" t="s">
        <v>13</v>
      </c>
      <c r="D2881" s="1">
        <v>38599</v>
      </c>
      <c r="E2881" s="1">
        <v>38654</v>
      </c>
      <c r="F2881" t="s">
        <v>23</v>
      </c>
      <c r="G2881" s="2" t="s">
        <v>330</v>
      </c>
      <c r="H2881" s="2" t="s">
        <v>549</v>
      </c>
      <c r="I2881" t="s">
        <v>42</v>
      </c>
      <c r="J2881">
        <v>282</v>
      </c>
      <c r="K2881">
        <v>46.099998474121094</v>
      </c>
      <c r="L2881" t="b">
        <f>IF(AND($M$1&gt;D2881,$M$1&lt;E2881),TRUE,FALSE)</f>
        <v>0</v>
      </c>
    </row>
    <row r="2882" spans="1:12" hidden="1" x14ac:dyDescent="0.3">
      <c r="A2882" t="s">
        <v>11</v>
      </c>
      <c r="B2882" t="s">
        <v>542</v>
      </c>
      <c r="C2882" t="s">
        <v>13</v>
      </c>
      <c r="D2882" s="1">
        <v>38608</v>
      </c>
      <c r="E2882" s="1">
        <v>38654</v>
      </c>
      <c r="F2882" t="s">
        <v>175</v>
      </c>
      <c r="G2882" s="2" t="s">
        <v>149</v>
      </c>
      <c r="H2882" s="2" t="s">
        <v>550</v>
      </c>
      <c r="I2882" t="s">
        <v>42</v>
      </c>
      <c r="J2882">
        <v>282</v>
      </c>
      <c r="K2882">
        <v>46.099998474121094</v>
      </c>
      <c r="L2882" t="b">
        <f>IF(AND($M$1&gt;D2882,$M$1&lt;E2882),TRUE,FALSE)</f>
        <v>0</v>
      </c>
    </row>
    <row r="2883" spans="1:12" hidden="1" x14ac:dyDescent="0.3">
      <c r="A2883" t="s">
        <v>11</v>
      </c>
      <c r="B2883" t="s">
        <v>542</v>
      </c>
      <c r="C2883" t="s">
        <v>13</v>
      </c>
      <c r="D2883" s="1">
        <v>38655</v>
      </c>
      <c r="E2883" s="1">
        <v>38686</v>
      </c>
      <c r="F2883" t="s">
        <v>359</v>
      </c>
      <c r="G2883" s="2" t="s">
        <v>381</v>
      </c>
      <c r="H2883" s="2" t="s">
        <v>551</v>
      </c>
      <c r="I2883" t="s">
        <v>42</v>
      </c>
      <c r="J2883">
        <v>282</v>
      </c>
      <c r="K2883">
        <v>46.099998474121094</v>
      </c>
      <c r="L2883" t="b">
        <f>IF(AND($M$1&gt;D2883,$M$1&lt;E2883),TRUE,FALSE)</f>
        <v>0</v>
      </c>
    </row>
    <row r="2884" spans="1:12" hidden="1" x14ac:dyDescent="0.3">
      <c r="A2884" t="s">
        <v>11</v>
      </c>
      <c r="B2884" t="s">
        <v>542</v>
      </c>
      <c r="C2884" t="s">
        <v>13</v>
      </c>
      <c r="D2884" s="1">
        <v>38655</v>
      </c>
      <c r="E2884" s="1">
        <v>38717</v>
      </c>
      <c r="F2884" t="s">
        <v>23</v>
      </c>
      <c r="G2884" s="2" t="s">
        <v>47</v>
      </c>
      <c r="H2884" s="2" t="s">
        <v>552</v>
      </c>
      <c r="I2884" t="s">
        <v>42</v>
      </c>
      <c r="J2884">
        <v>282</v>
      </c>
      <c r="K2884">
        <v>46.099998474121094</v>
      </c>
      <c r="L2884" t="b">
        <f>IF(AND($M$1&gt;D2884,$M$1&lt;E2884),TRUE,FALSE)</f>
        <v>0</v>
      </c>
    </row>
    <row r="2885" spans="1:12" hidden="1" x14ac:dyDescent="0.3">
      <c r="A2885" t="s">
        <v>11</v>
      </c>
      <c r="B2885" t="s">
        <v>542</v>
      </c>
      <c r="C2885" t="s">
        <v>13</v>
      </c>
      <c r="D2885" s="1">
        <v>38687</v>
      </c>
      <c r="E2885" s="1">
        <v>38696</v>
      </c>
      <c r="F2885" t="s">
        <v>360</v>
      </c>
      <c r="G2885" s="2" t="s">
        <v>381</v>
      </c>
      <c r="H2885" s="2" t="s">
        <v>551</v>
      </c>
      <c r="I2885" t="s">
        <v>42</v>
      </c>
      <c r="J2885">
        <v>282</v>
      </c>
      <c r="K2885">
        <v>46.099998474121094</v>
      </c>
      <c r="L2885" t="b">
        <f>IF(AND($M$1&gt;D2885,$M$1&lt;E2885),TRUE,FALSE)</f>
        <v>0</v>
      </c>
    </row>
    <row r="2886" spans="1:12" hidden="1" x14ac:dyDescent="0.3">
      <c r="A2886" t="s">
        <v>11</v>
      </c>
      <c r="B2886" t="s">
        <v>542</v>
      </c>
      <c r="C2886" t="s">
        <v>13</v>
      </c>
      <c r="D2886" s="1">
        <v>38700</v>
      </c>
      <c r="E2886" s="1">
        <v>38710</v>
      </c>
      <c r="F2886" t="s">
        <v>360</v>
      </c>
      <c r="G2886" s="2" t="s">
        <v>381</v>
      </c>
      <c r="H2886" s="2" t="s">
        <v>551</v>
      </c>
      <c r="I2886" t="s">
        <v>42</v>
      </c>
      <c r="J2886">
        <v>282</v>
      </c>
      <c r="K2886">
        <v>46.099998474121094</v>
      </c>
      <c r="L2886" t="b">
        <f>IF(AND($M$1&gt;D2886,$M$1&lt;E2886),TRUE,FALSE)</f>
        <v>0</v>
      </c>
    </row>
    <row r="2887" spans="1:12" hidden="1" x14ac:dyDescent="0.3">
      <c r="A2887" t="s">
        <v>11</v>
      </c>
      <c r="B2887" t="s">
        <v>542</v>
      </c>
      <c r="C2887" t="s">
        <v>13</v>
      </c>
      <c r="D2887" s="1">
        <v>38711</v>
      </c>
      <c r="E2887" s="1">
        <v>38717</v>
      </c>
      <c r="F2887" t="s">
        <v>359</v>
      </c>
      <c r="G2887" s="2" t="s">
        <v>381</v>
      </c>
      <c r="H2887" s="2" t="s">
        <v>551</v>
      </c>
      <c r="I2887" t="s">
        <v>42</v>
      </c>
      <c r="J2887">
        <v>282</v>
      </c>
      <c r="K2887">
        <v>46.099998474121094</v>
      </c>
      <c r="L2887" t="b">
        <f>IF(AND($M$1&gt;D2887,$M$1&lt;E2887),TRUE,FALSE)</f>
        <v>0</v>
      </c>
    </row>
    <row r="2888" spans="1:12" hidden="1" x14ac:dyDescent="0.3">
      <c r="A2888" t="s">
        <v>11</v>
      </c>
      <c r="B2888" t="s">
        <v>542</v>
      </c>
      <c r="C2888" t="s">
        <v>361</v>
      </c>
      <c r="D2888" s="1">
        <v>38354</v>
      </c>
      <c r="E2888" s="1">
        <v>38382</v>
      </c>
      <c r="F2888" t="s">
        <v>50</v>
      </c>
      <c r="G2888" s="2" t="s">
        <v>210</v>
      </c>
      <c r="H2888" s="2" t="s">
        <v>271</v>
      </c>
      <c r="I2888" t="s">
        <v>362</v>
      </c>
      <c r="J2888">
        <v>0</v>
      </c>
      <c r="K2888">
        <v>110</v>
      </c>
      <c r="L2888" t="b">
        <f>IF(AND($M$1&gt;D2888,$M$1&lt;E2888),TRUE,FALSE)</f>
        <v>0</v>
      </c>
    </row>
    <row r="2889" spans="1:12" hidden="1" x14ac:dyDescent="0.3">
      <c r="A2889" t="s">
        <v>11</v>
      </c>
      <c r="B2889" t="s">
        <v>542</v>
      </c>
      <c r="C2889" t="s">
        <v>361</v>
      </c>
      <c r="D2889" s="1">
        <v>38357</v>
      </c>
      <c r="E2889" s="1">
        <v>38378</v>
      </c>
      <c r="F2889" t="s">
        <v>21</v>
      </c>
      <c r="G2889" s="2" t="s">
        <v>210</v>
      </c>
      <c r="H2889" s="2" t="s">
        <v>271</v>
      </c>
      <c r="I2889" t="s">
        <v>362</v>
      </c>
      <c r="J2889">
        <v>0</v>
      </c>
      <c r="K2889">
        <v>110</v>
      </c>
      <c r="L2889" t="b">
        <f>IF(AND($M$1&gt;D2889,$M$1&lt;E2889),TRUE,FALSE)</f>
        <v>0</v>
      </c>
    </row>
    <row r="2890" spans="1:12" hidden="1" x14ac:dyDescent="0.3">
      <c r="A2890" t="s">
        <v>11</v>
      </c>
      <c r="B2890" t="s">
        <v>542</v>
      </c>
      <c r="C2890" t="s">
        <v>361</v>
      </c>
      <c r="D2890" s="1">
        <v>38358</v>
      </c>
      <c r="E2890" s="1">
        <v>38379</v>
      </c>
      <c r="F2890" t="s">
        <v>54</v>
      </c>
      <c r="G2890" s="2" t="s">
        <v>220</v>
      </c>
      <c r="H2890" s="2" t="s">
        <v>249</v>
      </c>
      <c r="I2890" t="s">
        <v>362</v>
      </c>
      <c r="J2890">
        <v>0</v>
      </c>
      <c r="K2890">
        <v>110</v>
      </c>
      <c r="L2890" t="b">
        <f>IF(AND($M$1&gt;D2890,$M$1&lt;E2890),TRUE,FALSE)</f>
        <v>0</v>
      </c>
    </row>
    <row r="2891" spans="1:12" hidden="1" x14ac:dyDescent="0.3">
      <c r="A2891" t="s">
        <v>11</v>
      </c>
      <c r="B2891" t="s">
        <v>542</v>
      </c>
      <c r="C2891" t="s">
        <v>361</v>
      </c>
      <c r="D2891" s="1">
        <v>38359</v>
      </c>
      <c r="E2891" s="1">
        <v>38380</v>
      </c>
      <c r="F2891" t="s">
        <v>97</v>
      </c>
      <c r="G2891" s="2" t="s">
        <v>210</v>
      </c>
      <c r="H2891" s="2" t="s">
        <v>271</v>
      </c>
      <c r="I2891" t="s">
        <v>362</v>
      </c>
      <c r="J2891">
        <v>0</v>
      </c>
      <c r="K2891">
        <v>110</v>
      </c>
      <c r="L2891" t="b">
        <f>IF(AND($M$1&gt;D2891,$M$1&lt;E2891),TRUE,FALSE)</f>
        <v>0</v>
      </c>
    </row>
    <row r="2892" spans="1:12" hidden="1" x14ac:dyDescent="0.3">
      <c r="A2892" t="s">
        <v>11</v>
      </c>
      <c r="B2892" t="s">
        <v>542</v>
      </c>
      <c r="C2892" t="s">
        <v>361</v>
      </c>
      <c r="D2892" s="1">
        <v>38385</v>
      </c>
      <c r="E2892" s="1">
        <v>38406</v>
      </c>
      <c r="F2892" t="s">
        <v>21</v>
      </c>
      <c r="G2892" s="2" t="s">
        <v>210</v>
      </c>
      <c r="H2892" s="2" t="s">
        <v>271</v>
      </c>
      <c r="I2892" t="s">
        <v>362</v>
      </c>
      <c r="J2892">
        <v>0</v>
      </c>
      <c r="K2892">
        <v>110</v>
      </c>
      <c r="L2892" t="b">
        <f>IF(AND($M$1&gt;D2892,$M$1&lt;E2892),TRUE,FALSE)</f>
        <v>0</v>
      </c>
    </row>
    <row r="2893" spans="1:12" hidden="1" x14ac:dyDescent="0.3">
      <c r="A2893" t="s">
        <v>11</v>
      </c>
      <c r="B2893" t="s">
        <v>542</v>
      </c>
      <c r="C2893" t="s">
        <v>361</v>
      </c>
      <c r="D2893" s="1">
        <v>38386</v>
      </c>
      <c r="E2893" s="1">
        <v>38407</v>
      </c>
      <c r="F2893" t="s">
        <v>54</v>
      </c>
      <c r="G2893" s="2" t="s">
        <v>220</v>
      </c>
      <c r="H2893" s="2" t="s">
        <v>249</v>
      </c>
      <c r="I2893" t="s">
        <v>362</v>
      </c>
      <c r="J2893">
        <v>0</v>
      </c>
      <c r="K2893">
        <v>110</v>
      </c>
      <c r="L2893" t="b">
        <f>IF(AND($M$1&gt;D2893,$M$1&lt;E2893),TRUE,FALSE)</f>
        <v>0</v>
      </c>
    </row>
    <row r="2894" spans="1:12" hidden="1" x14ac:dyDescent="0.3">
      <c r="A2894" t="s">
        <v>11</v>
      </c>
      <c r="B2894" t="s">
        <v>542</v>
      </c>
      <c r="C2894" t="s">
        <v>361</v>
      </c>
      <c r="D2894" s="1">
        <v>38387</v>
      </c>
      <c r="E2894" s="1">
        <v>38408</v>
      </c>
      <c r="F2894" t="s">
        <v>97</v>
      </c>
      <c r="G2894" s="2" t="s">
        <v>210</v>
      </c>
      <c r="H2894" s="2" t="s">
        <v>271</v>
      </c>
      <c r="I2894" t="s">
        <v>362</v>
      </c>
      <c r="J2894">
        <v>0</v>
      </c>
      <c r="K2894">
        <v>110</v>
      </c>
      <c r="L2894" t="b">
        <f>IF(AND($M$1&gt;D2894,$M$1&lt;E2894),TRUE,FALSE)</f>
        <v>0</v>
      </c>
    </row>
    <row r="2895" spans="1:12" hidden="1" x14ac:dyDescent="0.3">
      <c r="A2895" t="s">
        <v>11</v>
      </c>
      <c r="B2895" t="s">
        <v>542</v>
      </c>
      <c r="C2895" t="s">
        <v>361</v>
      </c>
      <c r="D2895" s="1">
        <v>38389</v>
      </c>
      <c r="E2895" s="1">
        <v>38410</v>
      </c>
      <c r="F2895" t="s">
        <v>50</v>
      </c>
      <c r="G2895" s="2" t="s">
        <v>210</v>
      </c>
      <c r="H2895" s="2" t="s">
        <v>271</v>
      </c>
      <c r="I2895" t="s">
        <v>362</v>
      </c>
      <c r="J2895">
        <v>0</v>
      </c>
      <c r="K2895">
        <v>110</v>
      </c>
      <c r="L2895" t="b">
        <f>IF(AND($M$1&gt;D2895,$M$1&lt;E2895),TRUE,FALSE)</f>
        <v>0</v>
      </c>
    </row>
    <row r="2896" spans="1:12" hidden="1" x14ac:dyDescent="0.3">
      <c r="A2896" t="s">
        <v>11</v>
      </c>
      <c r="B2896" t="s">
        <v>542</v>
      </c>
      <c r="C2896" t="s">
        <v>361</v>
      </c>
      <c r="D2896" s="1">
        <v>38413</v>
      </c>
      <c r="E2896" s="1">
        <v>38434</v>
      </c>
      <c r="F2896" t="s">
        <v>21</v>
      </c>
      <c r="G2896" s="2" t="s">
        <v>210</v>
      </c>
      <c r="H2896" s="2" t="s">
        <v>271</v>
      </c>
      <c r="I2896" t="s">
        <v>362</v>
      </c>
      <c r="J2896">
        <v>0</v>
      </c>
      <c r="K2896">
        <v>110</v>
      </c>
      <c r="L2896" t="b">
        <f>IF(AND($M$1&gt;D2896,$M$1&lt;E2896),TRUE,FALSE)</f>
        <v>0</v>
      </c>
    </row>
    <row r="2897" spans="1:12" hidden="1" x14ac:dyDescent="0.3">
      <c r="A2897" t="s">
        <v>11</v>
      </c>
      <c r="B2897" t="s">
        <v>542</v>
      </c>
      <c r="C2897" t="s">
        <v>361</v>
      </c>
      <c r="D2897" s="1">
        <v>38414</v>
      </c>
      <c r="E2897" s="1">
        <v>38435</v>
      </c>
      <c r="F2897" t="s">
        <v>54</v>
      </c>
      <c r="G2897" s="2" t="s">
        <v>220</v>
      </c>
      <c r="H2897" s="2" t="s">
        <v>249</v>
      </c>
      <c r="I2897" t="s">
        <v>362</v>
      </c>
      <c r="J2897">
        <v>0</v>
      </c>
      <c r="K2897">
        <v>110</v>
      </c>
      <c r="L2897" t="b">
        <f>IF(AND($M$1&gt;D2897,$M$1&lt;E2897),TRUE,FALSE)</f>
        <v>0</v>
      </c>
    </row>
    <row r="2898" spans="1:12" hidden="1" x14ac:dyDescent="0.3">
      <c r="A2898" t="s">
        <v>11</v>
      </c>
      <c r="B2898" t="s">
        <v>542</v>
      </c>
      <c r="C2898" t="s">
        <v>361</v>
      </c>
      <c r="D2898" s="1">
        <v>38415</v>
      </c>
      <c r="E2898" s="1">
        <v>38436</v>
      </c>
      <c r="F2898" t="s">
        <v>97</v>
      </c>
      <c r="G2898" s="2" t="s">
        <v>210</v>
      </c>
      <c r="H2898" s="2" t="s">
        <v>271</v>
      </c>
      <c r="I2898" t="s">
        <v>362</v>
      </c>
      <c r="J2898">
        <v>0</v>
      </c>
      <c r="K2898">
        <v>110</v>
      </c>
      <c r="L2898" t="b">
        <f>IF(AND($M$1&gt;D2898,$M$1&lt;E2898),TRUE,FALSE)</f>
        <v>0</v>
      </c>
    </row>
    <row r="2899" spans="1:12" hidden="1" x14ac:dyDescent="0.3">
      <c r="A2899" t="s">
        <v>11</v>
      </c>
      <c r="B2899" t="s">
        <v>542</v>
      </c>
      <c r="C2899" t="s">
        <v>361</v>
      </c>
      <c r="D2899" s="1">
        <v>38417</v>
      </c>
      <c r="E2899" s="1">
        <v>38431</v>
      </c>
      <c r="F2899" t="s">
        <v>50</v>
      </c>
      <c r="G2899" s="2" t="s">
        <v>210</v>
      </c>
      <c r="H2899" s="2" t="s">
        <v>271</v>
      </c>
      <c r="I2899" t="s">
        <v>362</v>
      </c>
      <c r="J2899">
        <v>0</v>
      </c>
      <c r="K2899">
        <v>110</v>
      </c>
      <c r="L2899" t="b">
        <f>IF(AND($M$1&gt;D2899,$M$1&lt;E2899),TRUE,FALSE)</f>
        <v>0</v>
      </c>
    </row>
    <row r="2900" spans="1:12" hidden="1" x14ac:dyDescent="0.3">
      <c r="A2900" t="s">
        <v>11</v>
      </c>
      <c r="B2900" t="s">
        <v>542</v>
      </c>
      <c r="C2900" t="s">
        <v>361</v>
      </c>
      <c r="D2900" s="1">
        <v>38438</v>
      </c>
      <c r="E2900" s="1">
        <v>38438</v>
      </c>
      <c r="F2900" t="s">
        <v>50</v>
      </c>
      <c r="G2900" s="2" t="s">
        <v>180</v>
      </c>
      <c r="H2900" s="2" t="s">
        <v>553</v>
      </c>
      <c r="I2900" t="s">
        <v>362</v>
      </c>
      <c r="J2900">
        <v>0</v>
      </c>
      <c r="K2900">
        <v>110</v>
      </c>
      <c r="L2900" t="b">
        <f>IF(AND($M$1&gt;D2900,$M$1&lt;E2900),TRUE,FALSE)</f>
        <v>0</v>
      </c>
    </row>
    <row r="2901" spans="1:12" hidden="1" x14ac:dyDescent="0.3">
      <c r="A2901" t="s">
        <v>11</v>
      </c>
      <c r="B2901" t="s">
        <v>542</v>
      </c>
      <c r="C2901" t="s">
        <v>361</v>
      </c>
      <c r="D2901" s="1">
        <v>38439</v>
      </c>
      <c r="E2901" s="1">
        <v>38441</v>
      </c>
      <c r="F2901" t="s">
        <v>215</v>
      </c>
      <c r="G2901" s="2" t="s">
        <v>326</v>
      </c>
      <c r="H2901" s="2" t="s">
        <v>134</v>
      </c>
      <c r="I2901" t="s">
        <v>362</v>
      </c>
      <c r="J2901">
        <v>0</v>
      </c>
      <c r="K2901">
        <v>110</v>
      </c>
      <c r="L2901" t="b">
        <f>IF(AND($M$1&gt;D2901,$M$1&lt;E2901),TRUE,FALSE)</f>
        <v>0</v>
      </c>
    </row>
    <row r="2902" spans="1:12" hidden="1" x14ac:dyDescent="0.3">
      <c r="A2902" t="s">
        <v>11</v>
      </c>
      <c r="B2902" t="s">
        <v>542</v>
      </c>
      <c r="C2902" t="s">
        <v>361</v>
      </c>
      <c r="D2902" s="1">
        <v>38439</v>
      </c>
      <c r="E2902" s="1">
        <v>38442</v>
      </c>
      <c r="F2902" t="s">
        <v>313</v>
      </c>
      <c r="G2902" s="2" t="s">
        <v>282</v>
      </c>
      <c r="H2902" s="2" t="s">
        <v>197</v>
      </c>
      <c r="I2902" t="s">
        <v>362</v>
      </c>
      <c r="J2902">
        <v>0</v>
      </c>
      <c r="K2902">
        <v>110</v>
      </c>
      <c r="L2902" t="b">
        <f>IF(AND($M$1&gt;D2902,$M$1&lt;E2902),TRUE,FALSE)</f>
        <v>0</v>
      </c>
    </row>
    <row r="2903" spans="1:12" hidden="1" x14ac:dyDescent="0.3">
      <c r="A2903" t="s">
        <v>11</v>
      </c>
      <c r="B2903" t="s">
        <v>542</v>
      </c>
      <c r="C2903" t="s">
        <v>361</v>
      </c>
      <c r="D2903" s="1">
        <v>38441</v>
      </c>
      <c r="E2903" s="1">
        <v>38441</v>
      </c>
      <c r="F2903" t="s">
        <v>21</v>
      </c>
      <c r="G2903" s="2" t="s">
        <v>180</v>
      </c>
      <c r="H2903" s="2" t="s">
        <v>553</v>
      </c>
      <c r="I2903" t="s">
        <v>362</v>
      </c>
      <c r="J2903">
        <v>0</v>
      </c>
      <c r="K2903">
        <v>110</v>
      </c>
      <c r="L2903" t="b">
        <f>IF(AND($M$1&gt;D2903,$M$1&lt;E2903),TRUE,FALSE)</f>
        <v>0</v>
      </c>
    </row>
    <row r="2904" spans="1:12" hidden="1" x14ac:dyDescent="0.3">
      <c r="A2904" t="s">
        <v>11</v>
      </c>
      <c r="B2904" t="s">
        <v>542</v>
      </c>
      <c r="C2904" t="s">
        <v>361</v>
      </c>
      <c r="D2904" s="1">
        <v>38443</v>
      </c>
      <c r="E2904" s="1">
        <v>38471</v>
      </c>
      <c r="F2904" t="s">
        <v>97</v>
      </c>
      <c r="G2904" s="2" t="s">
        <v>180</v>
      </c>
      <c r="H2904" s="2" t="s">
        <v>553</v>
      </c>
      <c r="I2904" t="s">
        <v>362</v>
      </c>
      <c r="J2904">
        <v>0</v>
      </c>
      <c r="K2904">
        <v>110</v>
      </c>
      <c r="L2904" t="b">
        <f>IF(AND($M$1&gt;D2904,$M$1&lt;E2904),TRUE,FALSE)</f>
        <v>0</v>
      </c>
    </row>
    <row r="2905" spans="1:12" hidden="1" x14ac:dyDescent="0.3">
      <c r="A2905" t="s">
        <v>11</v>
      </c>
      <c r="B2905" t="s">
        <v>542</v>
      </c>
      <c r="C2905" t="s">
        <v>361</v>
      </c>
      <c r="D2905" s="1">
        <v>38444</v>
      </c>
      <c r="E2905" s="1">
        <v>38472</v>
      </c>
      <c r="F2905" t="s">
        <v>71</v>
      </c>
      <c r="G2905" s="2" t="s">
        <v>107</v>
      </c>
      <c r="H2905" s="2" t="s">
        <v>317</v>
      </c>
      <c r="I2905" t="s">
        <v>362</v>
      </c>
      <c r="J2905">
        <v>0</v>
      </c>
      <c r="K2905">
        <v>110</v>
      </c>
      <c r="L2905" t="b">
        <f>IF(AND($M$1&gt;D2905,$M$1&lt;E2905),TRUE,FALSE)</f>
        <v>0</v>
      </c>
    </row>
    <row r="2906" spans="1:12" hidden="1" x14ac:dyDescent="0.3">
      <c r="A2906" t="s">
        <v>11</v>
      </c>
      <c r="B2906" t="s">
        <v>542</v>
      </c>
      <c r="C2906" t="s">
        <v>361</v>
      </c>
      <c r="D2906" s="1">
        <v>38444</v>
      </c>
      <c r="E2906" s="1">
        <v>38472</v>
      </c>
      <c r="F2906" t="s">
        <v>313</v>
      </c>
      <c r="G2906" s="2" t="s">
        <v>282</v>
      </c>
      <c r="H2906" s="2" t="s">
        <v>197</v>
      </c>
      <c r="I2906" t="s">
        <v>362</v>
      </c>
      <c r="J2906">
        <v>0</v>
      </c>
      <c r="K2906">
        <v>110</v>
      </c>
      <c r="L2906" t="b">
        <f>IF(AND($M$1&gt;D2906,$M$1&lt;E2906),TRUE,FALSE)</f>
        <v>0</v>
      </c>
    </row>
    <row r="2907" spans="1:12" hidden="1" x14ac:dyDescent="0.3">
      <c r="A2907" t="s">
        <v>11</v>
      </c>
      <c r="B2907" t="s">
        <v>542</v>
      </c>
      <c r="C2907" t="s">
        <v>361</v>
      </c>
      <c r="D2907" s="1">
        <v>38445</v>
      </c>
      <c r="E2907" s="1">
        <v>38501</v>
      </c>
      <c r="F2907" t="s">
        <v>50</v>
      </c>
      <c r="G2907" s="2" t="s">
        <v>180</v>
      </c>
      <c r="H2907" s="2" t="s">
        <v>553</v>
      </c>
      <c r="I2907" t="s">
        <v>362</v>
      </c>
      <c r="J2907">
        <v>0</v>
      </c>
      <c r="K2907">
        <v>110</v>
      </c>
      <c r="L2907" t="b">
        <f>IF(AND($M$1&gt;D2907,$M$1&lt;E2907),TRUE,FALSE)</f>
        <v>0</v>
      </c>
    </row>
    <row r="2908" spans="1:12" hidden="1" x14ac:dyDescent="0.3">
      <c r="A2908" t="s">
        <v>11</v>
      </c>
      <c r="B2908" t="s">
        <v>542</v>
      </c>
      <c r="C2908" t="s">
        <v>361</v>
      </c>
      <c r="D2908" s="1">
        <v>38446</v>
      </c>
      <c r="E2908" s="1">
        <v>38469</v>
      </c>
      <c r="F2908" t="s">
        <v>215</v>
      </c>
      <c r="G2908" s="2" t="s">
        <v>326</v>
      </c>
      <c r="H2908" s="2" t="s">
        <v>134</v>
      </c>
      <c r="I2908" t="s">
        <v>362</v>
      </c>
      <c r="J2908">
        <v>0</v>
      </c>
      <c r="K2908">
        <v>110</v>
      </c>
      <c r="L2908" t="b">
        <f>IF(AND($M$1&gt;D2908,$M$1&lt;E2908),TRUE,FALSE)</f>
        <v>0</v>
      </c>
    </row>
    <row r="2909" spans="1:12" hidden="1" x14ac:dyDescent="0.3">
      <c r="A2909" t="s">
        <v>11</v>
      </c>
      <c r="B2909" t="s">
        <v>542</v>
      </c>
      <c r="C2909" t="s">
        <v>361</v>
      </c>
      <c r="D2909" s="1">
        <v>38448</v>
      </c>
      <c r="E2909" s="1">
        <v>38469</v>
      </c>
      <c r="F2909" t="s">
        <v>21</v>
      </c>
      <c r="G2909" s="2" t="s">
        <v>180</v>
      </c>
      <c r="H2909" s="2" t="s">
        <v>553</v>
      </c>
      <c r="I2909" t="s">
        <v>362</v>
      </c>
      <c r="J2909">
        <v>0</v>
      </c>
      <c r="K2909">
        <v>110</v>
      </c>
      <c r="L2909" t="b">
        <f>IF(AND($M$1&gt;D2909,$M$1&lt;E2909),TRUE,FALSE)</f>
        <v>0</v>
      </c>
    </row>
    <row r="2910" spans="1:12" hidden="1" x14ac:dyDescent="0.3">
      <c r="A2910" t="s">
        <v>11</v>
      </c>
      <c r="B2910" t="s">
        <v>542</v>
      </c>
      <c r="C2910" t="s">
        <v>361</v>
      </c>
      <c r="D2910" s="1">
        <v>38474</v>
      </c>
      <c r="E2910" s="1">
        <v>38502</v>
      </c>
      <c r="F2910" t="s">
        <v>313</v>
      </c>
      <c r="G2910" s="2" t="s">
        <v>282</v>
      </c>
      <c r="H2910" s="2" t="s">
        <v>197</v>
      </c>
      <c r="I2910" t="s">
        <v>362</v>
      </c>
      <c r="J2910">
        <v>0</v>
      </c>
      <c r="K2910">
        <v>110</v>
      </c>
      <c r="L2910" t="b">
        <f>IF(AND($M$1&gt;D2910,$M$1&lt;E2910),TRUE,FALSE)</f>
        <v>0</v>
      </c>
    </row>
    <row r="2911" spans="1:12" hidden="1" x14ac:dyDescent="0.3">
      <c r="A2911" t="s">
        <v>11</v>
      </c>
      <c r="B2911" t="s">
        <v>542</v>
      </c>
      <c r="C2911" t="s">
        <v>361</v>
      </c>
      <c r="D2911" s="1">
        <v>38474</v>
      </c>
      <c r="E2911" s="1">
        <v>38532</v>
      </c>
      <c r="F2911" t="s">
        <v>215</v>
      </c>
      <c r="G2911" s="2" t="s">
        <v>326</v>
      </c>
      <c r="H2911" s="2" t="s">
        <v>134</v>
      </c>
      <c r="I2911" t="s">
        <v>362</v>
      </c>
      <c r="J2911">
        <v>0</v>
      </c>
      <c r="K2911">
        <v>110</v>
      </c>
      <c r="L2911" t="b">
        <f>IF(AND($M$1&gt;D2911,$M$1&lt;E2911),TRUE,FALSE)</f>
        <v>0</v>
      </c>
    </row>
    <row r="2912" spans="1:12" hidden="1" x14ac:dyDescent="0.3">
      <c r="A2912" t="s">
        <v>11</v>
      </c>
      <c r="B2912" t="s">
        <v>542</v>
      </c>
      <c r="C2912" t="s">
        <v>361</v>
      </c>
      <c r="D2912" s="1">
        <v>38476</v>
      </c>
      <c r="E2912" s="1">
        <v>38532</v>
      </c>
      <c r="F2912" t="s">
        <v>21</v>
      </c>
      <c r="G2912" s="2" t="s">
        <v>180</v>
      </c>
      <c r="H2912" s="2" t="s">
        <v>553</v>
      </c>
      <c r="I2912" t="s">
        <v>362</v>
      </c>
      <c r="J2912">
        <v>0</v>
      </c>
      <c r="K2912">
        <v>110</v>
      </c>
      <c r="L2912" t="b">
        <f>IF(AND($M$1&gt;D2912,$M$1&lt;E2912),TRUE,FALSE)</f>
        <v>0</v>
      </c>
    </row>
    <row r="2913" spans="1:12" hidden="1" x14ac:dyDescent="0.3">
      <c r="A2913" t="s">
        <v>11</v>
      </c>
      <c r="B2913" t="s">
        <v>542</v>
      </c>
      <c r="C2913" t="s">
        <v>361</v>
      </c>
      <c r="D2913" s="1">
        <v>38478</v>
      </c>
      <c r="E2913" s="1">
        <v>38499</v>
      </c>
      <c r="F2913" t="s">
        <v>97</v>
      </c>
      <c r="G2913" s="2" t="s">
        <v>180</v>
      </c>
      <c r="H2913" s="2" t="s">
        <v>553</v>
      </c>
      <c r="I2913" t="s">
        <v>362</v>
      </c>
      <c r="J2913">
        <v>0</v>
      </c>
      <c r="K2913">
        <v>110</v>
      </c>
      <c r="L2913" t="b">
        <f>IF(AND($M$1&gt;D2913,$M$1&lt;E2913),TRUE,FALSE)</f>
        <v>0</v>
      </c>
    </row>
    <row r="2914" spans="1:12" hidden="1" x14ac:dyDescent="0.3">
      <c r="A2914" t="s">
        <v>11</v>
      </c>
      <c r="B2914" t="s">
        <v>542</v>
      </c>
      <c r="C2914" t="s">
        <v>361</v>
      </c>
      <c r="D2914" s="1">
        <v>38479</v>
      </c>
      <c r="E2914" s="1">
        <v>38500</v>
      </c>
      <c r="F2914" t="s">
        <v>71</v>
      </c>
      <c r="G2914" s="2" t="s">
        <v>107</v>
      </c>
      <c r="H2914" s="2" t="s">
        <v>317</v>
      </c>
      <c r="I2914" t="s">
        <v>362</v>
      </c>
      <c r="J2914">
        <v>0</v>
      </c>
      <c r="K2914">
        <v>110</v>
      </c>
      <c r="L2914" t="b">
        <f>IF(AND($M$1&gt;D2914,$M$1&lt;E2914),TRUE,FALSE)</f>
        <v>0</v>
      </c>
    </row>
    <row r="2915" spans="1:12" hidden="1" x14ac:dyDescent="0.3">
      <c r="A2915" t="s">
        <v>11</v>
      </c>
      <c r="B2915" t="s">
        <v>542</v>
      </c>
      <c r="C2915" t="s">
        <v>361</v>
      </c>
      <c r="D2915" s="1">
        <v>38505</v>
      </c>
      <c r="E2915" s="1">
        <v>38533</v>
      </c>
      <c r="F2915" t="s">
        <v>313</v>
      </c>
      <c r="G2915" s="2" t="s">
        <v>282</v>
      </c>
      <c r="H2915" s="2" t="s">
        <v>197</v>
      </c>
      <c r="I2915" t="s">
        <v>362</v>
      </c>
      <c r="J2915">
        <v>0</v>
      </c>
      <c r="K2915">
        <v>110</v>
      </c>
      <c r="L2915" t="b">
        <f>IF(AND($M$1&gt;D2915,$M$1&lt;E2915),TRUE,FALSE)</f>
        <v>0</v>
      </c>
    </row>
    <row r="2916" spans="1:12" hidden="1" x14ac:dyDescent="0.3">
      <c r="A2916" t="s">
        <v>11</v>
      </c>
      <c r="B2916" t="s">
        <v>542</v>
      </c>
      <c r="C2916" t="s">
        <v>361</v>
      </c>
      <c r="D2916" s="1">
        <v>38506</v>
      </c>
      <c r="E2916" s="1">
        <v>38562</v>
      </c>
      <c r="F2916" t="s">
        <v>97</v>
      </c>
      <c r="G2916" s="2" t="s">
        <v>180</v>
      </c>
      <c r="H2916" s="2" t="s">
        <v>553</v>
      </c>
      <c r="I2916" t="s">
        <v>362</v>
      </c>
      <c r="J2916">
        <v>0</v>
      </c>
      <c r="K2916">
        <v>110</v>
      </c>
      <c r="L2916" t="b">
        <f>IF(AND($M$1&gt;D2916,$M$1&lt;E2916),TRUE,FALSE)</f>
        <v>0</v>
      </c>
    </row>
    <row r="2917" spans="1:12" hidden="1" x14ac:dyDescent="0.3">
      <c r="A2917" t="s">
        <v>11</v>
      </c>
      <c r="B2917" t="s">
        <v>542</v>
      </c>
      <c r="C2917" t="s">
        <v>361</v>
      </c>
      <c r="D2917" s="1">
        <v>38507</v>
      </c>
      <c r="E2917" s="1">
        <v>38528</v>
      </c>
      <c r="F2917" t="s">
        <v>71</v>
      </c>
      <c r="G2917" s="2" t="s">
        <v>107</v>
      </c>
      <c r="H2917" s="2" t="s">
        <v>317</v>
      </c>
      <c r="I2917" t="s">
        <v>362</v>
      </c>
      <c r="J2917">
        <v>0</v>
      </c>
      <c r="K2917">
        <v>110</v>
      </c>
      <c r="L2917" t="b">
        <f>IF(AND($M$1&gt;D2917,$M$1&lt;E2917),TRUE,FALSE)</f>
        <v>0</v>
      </c>
    </row>
    <row r="2918" spans="1:12" hidden="1" x14ac:dyDescent="0.3">
      <c r="A2918" t="s">
        <v>11</v>
      </c>
      <c r="B2918" t="s">
        <v>542</v>
      </c>
      <c r="C2918" t="s">
        <v>361</v>
      </c>
      <c r="D2918" s="1">
        <v>38508</v>
      </c>
      <c r="E2918" s="1">
        <v>38529</v>
      </c>
      <c r="F2918" t="s">
        <v>50</v>
      </c>
      <c r="G2918" s="2" t="s">
        <v>180</v>
      </c>
      <c r="H2918" s="2" t="s">
        <v>553</v>
      </c>
      <c r="I2918" t="s">
        <v>362</v>
      </c>
      <c r="J2918">
        <v>0</v>
      </c>
      <c r="K2918">
        <v>110</v>
      </c>
      <c r="L2918" t="b">
        <f>IF(AND($M$1&gt;D2918,$M$1&lt;E2918),TRUE,FALSE)</f>
        <v>0</v>
      </c>
    </row>
    <row r="2919" spans="1:12" x14ac:dyDescent="0.3">
      <c r="A2919" t="s">
        <v>11</v>
      </c>
      <c r="B2919" t="s">
        <v>542</v>
      </c>
      <c r="C2919" t="s">
        <v>361</v>
      </c>
      <c r="D2919" s="1">
        <v>38535</v>
      </c>
      <c r="E2919" s="1">
        <v>38563</v>
      </c>
      <c r="F2919" t="s">
        <v>71</v>
      </c>
      <c r="G2919" s="2" t="s">
        <v>107</v>
      </c>
      <c r="H2919" s="2" t="s">
        <v>317</v>
      </c>
      <c r="I2919" t="s">
        <v>362</v>
      </c>
      <c r="J2919">
        <v>0</v>
      </c>
      <c r="K2919">
        <v>110</v>
      </c>
      <c r="L2919" t="b">
        <f>IF(AND($M$1&gt;D2919,$M$1&lt;E2919),TRUE,FALSE)</f>
        <v>1</v>
      </c>
    </row>
    <row r="2920" spans="1:12" x14ac:dyDescent="0.3">
      <c r="A2920" t="s">
        <v>11</v>
      </c>
      <c r="B2920" t="s">
        <v>542</v>
      </c>
      <c r="C2920" t="s">
        <v>361</v>
      </c>
      <c r="D2920" s="1">
        <v>38535</v>
      </c>
      <c r="E2920" s="1">
        <v>38654</v>
      </c>
      <c r="F2920" t="s">
        <v>313</v>
      </c>
      <c r="G2920" s="2" t="s">
        <v>282</v>
      </c>
      <c r="H2920" s="2" t="s">
        <v>197</v>
      </c>
      <c r="I2920" t="s">
        <v>362</v>
      </c>
      <c r="J2920">
        <v>0</v>
      </c>
      <c r="K2920">
        <v>110</v>
      </c>
      <c r="L2920" t="b">
        <f>IF(AND($M$1&gt;D2920,$M$1&lt;E2920),TRUE,FALSE)</f>
        <v>1</v>
      </c>
    </row>
    <row r="2921" spans="1:12" x14ac:dyDescent="0.3">
      <c r="A2921" t="s">
        <v>11</v>
      </c>
      <c r="B2921" t="s">
        <v>542</v>
      </c>
      <c r="C2921" t="s">
        <v>361</v>
      </c>
      <c r="D2921" s="1">
        <v>38536</v>
      </c>
      <c r="E2921" s="1">
        <v>38564</v>
      </c>
      <c r="F2921" t="s">
        <v>50</v>
      </c>
      <c r="G2921" s="2" t="s">
        <v>180</v>
      </c>
      <c r="H2921" s="2" t="s">
        <v>553</v>
      </c>
      <c r="I2921" t="s">
        <v>362</v>
      </c>
      <c r="J2921">
        <v>0</v>
      </c>
      <c r="K2921">
        <v>110</v>
      </c>
      <c r="L2921" t="b">
        <f>IF(AND($M$1&gt;D2921,$M$1&lt;E2921),TRUE,FALSE)</f>
        <v>1</v>
      </c>
    </row>
    <row r="2922" spans="1:12" x14ac:dyDescent="0.3">
      <c r="A2922" t="s">
        <v>11</v>
      </c>
      <c r="B2922" t="s">
        <v>542</v>
      </c>
      <c r="C2922" t="s">
        <v>361</v>
      </c>
      <c r="D2922" s="1">
        <v>38537</v>
      </c>
      <c r="E2922" s="1">
        <v>38651</v>
      </c>
      <c r="F2922" t="s">
        <v>215</v>
      </c>
      <c r="G2922" s="2" t="s">
        <v>326</v>
      </c>
      <c r="H2922" s="2" t="s">
        <v>134</v>
      </c>
      <c r="I2922" t="s">
        <v>362</v>
      </c>
      <c r="J2922">
        <v>0</v>
      </c>
      <c r="K2922">
        <v>110</v>
      </c>
      <c r="L2922" t="b">
        <f>IF(AND($M$1&gt;D2922,$M$1&lt;E2922),TRUE,FALSE)</f>
        <v>1</v>
      </c>
    </row>
    <row r="2923" spans="1:12" hidden="1" x14ac:dyDescent="0.3">
      <c r="A2923" t="s">
        <v>11</v>
      </c>
      <c r="B2923" t="s">
        <v>542</v>
      </c>
      <c r="C2923" t="s">
        <v>361</v>
      </c>
      <c r="D2923" s="1">
        <v>38539</v>
      </c>
      <c r="E2923" s="1">
        <v>38560</v>
      </c>
      <c r="F2923" t="s">
        <v>21</v>
      </c>
      <c r="G2923" s="2" t="s">
        <v>180</v>
      </c>
      <c r="H2923" s="2" t="s">
        <v>553</v>
      </c>
      <c r="I2923" t="s">
        <v>362</v>
      </c>
      <c r="J2923">
        <v>0</v>
      </c>
      <c r="K2923">
        <v>110</v>
      </c>
      <c r="L2923" t="b">
        <f>IF(AND($M$1&gt;D2923,$M$1&lt;E2923),TRUE,FALSE)</f>
        <v>0</v>
      </c>
    </row>
    <row r="2924" spans="1:12" hidden="1" x14ac:dyDescent="0.3">
      <c r="A2924" t="s">
        <v>11</v>
      </c>
      <c r="B2924" t="s">
        <v>542</v>
      </c>
      <c r="C2924" t="s">
        <v>361</v>
      </c>
      <c r="D2924" s="1">
        <v>38567</v>
      </c>
      <c r="E2924" s="1">
        <v>38651</v>
      </c>
      <c r="F2924" t="s">
        <v>21</v>
      </c>
      <c r="G2924" s="2" t="s">
        <v>180</v>
      </c>
      <c r="H2924" s="2" t="s">
        <v>553</v>
      </c>
      <c r="I2924" t="s">
        <v>362</v>
      </c>
      <c r="J2924">
        <v>0</v>
      </c>
      <c r="K2924">
        <v>110</v>
      </c>
      <c r="L2924" t="b">
        <f>IF(AND($M$1&gt;D2924,$M$1&lt;E2924),TRUE,FALSE)</f>
        <v>0</v>
      </c>
    </row>
    <row r="2925" spans="1:12" hidden="1" x14ac:dyDescent="0.3">
      <c r="A2925" t="s">
        <v>11</v>
      </c>
      <c r="B2925" t="s">
        <v>542</v>
      </c>
      <c r="C2925" t="s">
        <v>361</v>
      </c>
      <c r="D2925" s="1">
        <v>38569</v>
      </c>
      <c r="E2925" s="1">
        <v>38653</v>
      </c>
      <c r="F2925" t="s">
        <v>97</v>
      </c>
      <c r="G2925" s="2" t="s">
        <v>180</v>
      </c>
      <c r="H2925" s="2" t="s">
        <v>553</v>
      </c>
      <c r="I2925" t="s">
        <v>362</v>
      </c>
      <c r="J2925">
        <v>0</v>
      </c>
      <c r="K2925">
        <v>110</v>
      </c>
      <c r="L2925" t="b">
        <f>IF(AND($M$1&gt;D2925,$M$1&lt;E2925),TRUE,FALSE)</f>
        <v>0</v>
      </c>
    </row>
    <row r="2926" spans="1:12" hidden="1" x14ac:dyDescent="0.3">
      <c r="A2926" t="s">
        <v>11</v>
      </c>
      <c r="B2926" t="s">
        <v>542</v>
      </c>
      <c r="C2926" t="s">
        <v>361</v>
      </c>
      <c r="D2926" s="1">
        <v>38570</v>
      </c>
      <c r="E2926" s="1">
        <v>38654</v>
      </c>
      <c r="F2926" t="s">
        <v>71</v>
      </c>
      <c r="G2926" s="2" t="s">
        <v>107</v>
      </c>
      <c r="H2926" s="2" t="s">
        <v>317</v>
      </c>
      <c r="I2926" t="s">
        <v>362</v>
      </c>
      <c r="J2926">
        <v>0</v>
      </c>
      <c r="K2926">
        <v>110</v>
      </c>
      <c r="L2926" t="b">
        <f>IF(AND($M$1&gt;D2926,$M$1&lt;E2926),TRUE,FALSE)</f>
        <v>0</v>
      </c>
    </row>
    <row r="2927" spans="1:12" hidden="1" x14ac:dyDescent="0.3">
      <c r="A2927" t="s">
        <v>11</v>
      </c>
      <c r="B2927" t="s">
        <v>542</v>
      </c>
      <c r="C2927" t="s">
        <v>361</v>
      </c>
      <c r="D2927" s="1">
        <v>38571</v>
      </c>
      <c r="E2927" s="1">
        <v>38648</v>
      </c>
      <c r="F2927" t="s">
        <v>50</v>
      </c>
      <c r="G2927" s="2" t="s">
        <v>180</v>
      </c>
      <c r="H2927" s="2" t="s">
        <v>553</v>
      </c>
      <c r="I2927" t="s">
        <v>362</v>
      </c>
      <c r="J2927">
        <v>0</v>
      </c>
      <c r="K2927">
        <v>110</v>
      </c>
      <c r="L2927" t="b">
        <f>IF(AND($M$1&gt;D2927,$M$1&lt;E2927),TRUE,FALSE)</f>
        <v>0</v>
      </c>
    </row>
    <row r="2928" spans="1:12" hidden="1" x14ac:dyDescent="0.3">
      <c r="A2928" t="s">
        <v>11</v>
      </c>
      <c r="B2928" t="s">
        <v>542</v>
      </c>
      <c r="C2928" t="s">
        <v>361</v>
      </c>
      <c r="D2928" s="1">
        <v>38655</v>
      </c>
      <c r="E2928" s="1">
        <v>38655</v>
      </c>
      <c r="F2928" t="s">
        <v>50</v>
      </c>
      <c r="G2928" s="2" t="s">
        <v>180</v>
      </c>
      <c r="H2928" s="2" t="s">
        <v>553</v>
      </c>
      <c r="I2928" t="s">
        <v>362</v>
      </c>
      <c r="J2928">
        <v>0</v>
      </c>
      <c r="K2928">
        <v>110</v>
      </c>
      <c r="L2928" t="b">
        <f>IF(AND($M$1&gt;D2928,$M$1&lt;E2928),TRUE,FALSE)</f>
        <v>0</v>
      </c>
    </row>
    <row r="2929" spans="1:12" hidden="1" x14ac:dyDescent="0.3">
      <c r="A2929" t="s">
        <v>11</v>
      </c>
      <c r="B2929" t="s">
        <v>542</v>
      </c>
      <c r="C2929" t="s">
        <v>361</v>
      </c>
      <c r="D2929" s="1">
        <v>38656</v>
      </c>
      <c r="E2929" s="1">
        <v>38656</v>
      </c>
      <c r="F2929" t="s">
        <v>313</v>
      </c>
      <c r="G2929" s="2" t="s">
        <v>282</v>
      </c>
      <c r="H2929" s="2" t="s">
        <v>197</v>
      </c>
      <c r="I2929" t="s">
        <v>362</v>
      </c>
      <c r="J2929">
        <v>0</v>
      </c>
      <c r="K2929">
        <v>110</v>
      </c>
      <c r="L2929" t="b">
        <f>IF(AND($M$1&gt;D2929,$M$1&lt;E2929),TRUE,FALSE)</f>
        <v>0</v>
      </c>
    </row>
    <row r="2930" spans="1:12" hidden="1" x14ac:dyDescent="0.3">
      <c r="A2930" t="s">
        <v>11</v>
      </c>
      <c r="B2930" t="s">
        <v>542</v>
      </c>
      <c r="C2930" t="s">
        <v>361</v>
      </c>
      <c r="D2930" s="1">
        <v>38656</v>
      </c>
      <c r="E2930" s="1">
        <v>38656</v>
      </c>
      <c r="F2930" t="s">
        <v>215</v>
      </c>
      <c r="G2930" s="2" t="s">
        <v>326</v>
      </c>
      <c r="H2930" s="2" t="s">
        <v>134</v>
      </c>
      <c r="I2930" t="s">
        <v>362</v>
      </c>
      <c r="J2930">
        <v>0</v>
      </c>
      <c r="K2930">
        <v>110</v>
      </c>
      <c r="L2930" t="b">
        <f>IF(AND($M$1&gt;D2930,$M$1&lt;E2930),TRUE,FALSE)</f>
        <v>0</v>
      </c>
    </row>
    <row r="2931" spans="1:12" hidden="1" x14ac:dyDescent="0.3">
      <c r="A2931" t="s">
        <v>11</v>
      </c>
      <c r="B2931" t="s">
        <v>542</v>
      </c>
      <c r="C2931" t="s">
        <v>361</v>
      </c>
      <c r="D2931" s="1">
        <v>38658</v>
      </c>
      <c r="E2931" s="1">
        <v>38686</v>
      </c>
      <c r="F2931" t="s">
        <v>215</v>
      </c>
      <c r="G2931" s="2" t="s">
        <v>326</v>
      </c>
      <c r="H2931" s="2" t="s">
        <v>134</v>
      </c>
      <c r="I2931" t="s">
        <v>362</v>
      </c>
      <c r="J2931">
        <v>0</v>
      </c>
      <c r="K2931">
        <v>110</v>
      </c>
      <c r="L2931" t="b">
        <f>IF(AND($M$1&gt;D2931,$M$1&lt;E2931),TRUE,FALSE)</f>
        <v>0</v>
      </c>
    </row>
    <row r="2932" spans="1:12" hidden="1" x14ac:dyDescent="0.3">
      <c r="A2932" t="s">
        <v>11</v>
      </c>
      <c r="B2932" t="s">
        <v>542</v>
      </c>
      <c r="C2932" t="s">
        <v>361</v>
      </c>
      <c r="D2932" s="1">
        <v>38658</v>
      </c>
      <c r="E2932" s="1">
        <v>38686</v>
      </c>
      <c r="F2932" t="s">
        <v>21</v>
      </c>
      <c r="G2932" s="2" t="s">
        <v>180</v>
      </c>
      <c r="H2932" s="2" t="s">
        <v>553</v>
      </c>
      <c r="I2932" t="s">
        <v>362</v>
      </c>
      <c r="J2932">
        <v>0</v>
      </c>
      <c r="K2932">
        <v>110</v>
      </c>
      <c r="L2932" t="b">
        <f>IF(AND($M$1&gt;D2932,$M$1&lt;E2932),TRUE,FALSE)</f>
        <v>0</v>
      </c>
    </row>
    <row r="2933" spans="1:12" hidden="1" x14ac:dyDescent="0.3">
      <c r="A2933" t="s">
        <v>11</v>
      </c>
      <c r="B2933" t="s">
        <v>542</v>
      </c>
      <c r="C2933" t="s">
        <v>361</v>
      </c>
      <c r="D2933" s="1">
        <v>38659</v>
      </c>
      <c r="E2933" s="1">
        <v>38717</v>
      </c>
      <c r="F2933" t="s">
        <v>313</v>
      </c>
      <c r="G2933" s="2" t="s">
        <v>282</v>
      </c>
      <c r="H2933" s="2" t="s">
        <v>197</v>
      </c>
      <c r="I2933" t="s">
        <v>362</v>
      </c>
      <c r="J2933">
        <v>0</v>
      </c>
      <c r="K2933">
        <v>110</v>
      </c>
      <c r="L2933" t="b">
        <f>IF(AND($M$1&gt;D2933,$M$1&lt;E2933),TRUE,FALSE)</f>
        <v>0</v>
      </c>
    </row>
    <row r="2934" spans="1:12" hidden="1" x14ac:dyDescent="0.3">
      <c r="A2934" t="s">
        <v>11</v>
      </c>
      <c r="B2934" t="s">
        <v>542</v>
      </c>
      <c r="C2934" t="s">
        <v>361</v>
      </c>
      <c r="D2934" s="1">
        <v>38660</v>
      </c>
      <c r="E2934" s="1">
        <v>38681</v>
      </c>
      <c r="F2934" t="s">
        <v>97</v>
      </c>
      <c r="G2934" s="2" t="s">
        <v>180</v>
      </c>
      <c r="H2934" s="2" t="s">
        <v>553</v>
      </c>
      <c r="I2934" t="s">
        <v>362</v>
      </c>
      <c r="J2934">
        <v>0</v>
      </c>
      <c r="K2934">
        <v>110</v>
      </c>
      <c r="L2934" t="b">
        <f>IF(AND($M$1&gt;D2934,$M$1&lt;E2934),TRUE,FALSE)</f>
        <v>0</v>
      </c>
    </row>
    <row r="2935" spans="1:12" hidden="1" x14ac:dyDescent="0.3">
      <c r="A2935" t="s">
        <v>11</v>
      </c>
      <c r="B2935" t="s">
        <v>542</v>
      </c>
      <c r="C2935" t="s">
        <v>361</v>
      </c>
      <c r="D2935" s="1">
        <v>38661</v>
      </c>
      <c r="E2935" s="1">
        <v>38682</v>
      </c>
      <c r="F2935" t="s">
        <v>71</v>
      </c>
      <c r="G2935" s="2" t="s">
        <v>107</v>
      </c>
      <c r="H2935" s="2" t="s">
        <v>317</v>
      </c>
      <c r="I2935" t="s">
        <v>362</v>
      </c>
      <c r="J2935">
        <v>0</v>
      </c>
      <c r="K2935">
        <v>110</v>
      </c>
      <c r="L2935" t="b">
        <f>IF(AND($M$1&gt;D2935,$M$1&lt;E2935),TRUE,FALSE)</f>
        <v>0</v>
      </c>
    </row>
    <row r="2936" spans="1:12" hidden="1" x14ac:dyDescent="0.3">
      <c r="A2936" t="s">
        <v>11</v>
      </c>
      <c r="B2936" t="s">
        <v>542</v>
      </c>
      <c r="C2936" t="s">
        <v>361</v>
      </c>
      <c r="D2936" s="1">
        <v>38662</v>
      </c>
      <c r="E2936" s="1">
        <v>38683</v>
      </c>
      <c r="F2936" t="s">
        <v>50</v>
      </c>
      <c r="G2936" s="2" t="s">
        <v>180</v>
      </c>
      <c r="H2936" s="2" t="s">
        <v>553</v>
      </c>
      <c r="I2936" t="s">
        <v>362</v>
      </c>
      <c r="J2936">
        <v>0</v>
      </c>
      <c r="K2936">
        <v>110</v>
      </c>
      <c r="L2936" t="b">
        <f>IF(AND($M$1&gt;D2936,$M$1&lt;E2936),TRUE,FALSE)</f>
        <v>0</v>
      </c>
    </row>
    <row r="2937" spans="1:12" hidden="1" x14ac:dyDescent="0.3">
      <c r="A2937" t="s">
        <v>11</v>
      </c>
      <c r="B2937" t="s">
        <v>542</v>
      </c>
      <c r="C2937" t="s">
        <v>361</v>
      </c>
      <c r="D2937" s="1">
        <v>38688</v>
      </c>
      <c r="E2937" s="1">
        <v>38717</v>
      </c>
      <c r="F2937" t="s">
        <v>97</v>
      </c>
      <c r="G2937" s="2" t="s">
        <v>180</v>
      </c>
      <c r="H2937" s="2" t="s">
        <v>553</v>
      </c>
      <c r="I2937" t="s">
        <v>362</v>
      </c>
      <c r="J2937">
        <v>0</v>
      </c>
      <c r="K2937">
        <v>110</v>
      </c>
      <c r="L2937" t="b">
        <f>IF(AND($M$1&gt;D2937,$M$1&lt;E2937),TRUE,FALSE)</f>
        <v>0</v>
      </c>
    </row>
    <row r="2938" spans="1:12" hidden="1" x14ac:dyDescent="0.3">
      <c r="A2938" t="s">
        <v>11</v>
      </c>
      <c r="B2938" t="s">
        <v>542</v>
      </c>
      <c r="C2938" t="s">
        <v>361</v>
      </c>
      <c r="D2938" s="1">
        <v>38689</v>
      </c>
      <c r="E2938" s="1">
        <v>38717</v>
      </c>
      <c r="F2938" t="s">
        <v>71</v>
      </c>
      <c r="G2938" s="2" t="s">
        <v>107</v>
      </c>
      <c r="H2938" s="2" t="s">
        <v>317</v>
      </c>
      <c r="I2938" t="s">
        <v>362</v>
      </c>
      <c r="J2938">
        <v>0</v>
      </c>
      <c r="K2938">
        <v>110</v>
      </c>
      <c r="L2938" t="b">
        <f>IF(AND($M$1&gt;D2938,$M$1&lt;E2938),TRUE,FALSE)</f>
        <v>0</v>
      </c>
    </row>
    <row r="2939" spans="1:12" hidden="1" x14ac:dyDescent="0.3">
      <c r="A2939" t="s">
        <v>11</v>
      </c>
      <c r="B2939" t="s">
        <v>542</v>
      </c>
      <c r="C2939" t="s">
        <v>361</v>
      </c>
      <c r="D2939" s="1">
        <v>38690</v>
      </c>
      <c r="E2939" s="1">
        <v>38717</v>
      </c>
      <c r="F2939" t="s">
        <v>50</v>
      </c>
      <c r="G2939" s="2" t="s">
        <v>180</v>
      </c>
      <c r="H2939" s="2" t="s">
        <v>553</v>
      </c>
      <c r="I2939" t="s">
        <v>362</v>
      </c>
      <c r="J2939">
        <v>0</v>
      </c>
      <c r="K2939">
        <v>110</v>
      </c>
      <c r="L2939" t="b">
        <f>IF(AND($M$1&gt;D2939,$M$1&lt;E2939),TRUE,FALSE)</f>
        <v>0</v>
      </c>
    </row>
    <row r="2940" spans="1:12" hidden="1" x14ac:dyDescent="0.3">
      <c r="A2940" t="s">
        <v>11</v>
      </c>
      <c r="B2940" t="s">
        <v>542</v>
      </c>
      <c r="C2940" t="s">
        <v>361</v>
      </c>
      <c r="D2940" s="1">
        <v>38691</v>
      </c>
      <c r="E2940" s="1">
        <v>38717</v>
      </c>
      <c r="F2940" t="s">
        <v>215</v>
      </c>
      <c r="G2940" s="2" t="s">
        <v>326</v>
      </c>
      <c r="H2940" s="2" t="s">
        <v>134</v>
      </c>
      <c r="I2940" t="s">
        <v>362</v>
      </c>
      <c r="J2940">
        <v>0</v>
      </c>
      <c r="K2940">
        <v>110</v>
      </c>
      <c r="L2940" t="b">
        <f>IF(AND($M$1&gt;D2940,$M$1&lt;E2940),TRUE,FALSE)</f>
        <v>0</v>
      </c>
    </row>
    <row r="2941" spans="1:12" hidden="1" x14ac:dyDescent="0.3">
      <c r="A2941" t="s">
        <v>11</v>
      </c>
      <c r="B2941" t="s">
        <v>542</v>
      </c>
      <c r="C2941" t="s">
        <v>361</v>
      </c>
      <c r="D2941" s="1">
        <v>38693</v>
      </c>
      <c r="E2941" s="1">
        <v>38717</v>
      </c>
      <c r="F2941" t="s">
        <v>21</v>
      </c>
      <c r="G2941" s="2" t="s">
        <v>180</v>
      </c>
      <c r="H2941" s="2" t="s">
        <v>553</v>
      </c>
      <c r="I2941" t="s">
        <v>362</v>
      </c>
      <c r="J2941">
        <v>0</v>
      </c>
      <c r="K2941">
        <v>110</v>
      </c>
      <c r="L2941" t="b">
        <f>IF(AND($M$1&gt;D2941,$M$1&lt;E2941),TRUE,FALSE)</f>
        <v>0</v>
      </c>
    </row>
    <row r="2942" spans="1:12" hidden="1" x14ac:dyDescent="0.3">
      <c r="A2942" t="s">
        <v>11</v>
      </c>
      <c r="B2942" t="s">
        <v>542</v>
      </c>
      <c r="C2942" t="s">
        <v>554</v>
      </c>
      <c r="D2942" s="1">
        <v>38353</v>
      </c>
      <c r="E2942" s="1">
        <v>38353</v>
      </c>
      <c r="F2942" t="s">
        <v>71</v>
      </c>
      <c r="G2942" s="2" t="s">
        <v>15</v>
      </c>
      <c r="H2942" s="2" t="s">
        <v>314</v>
      </c>
      <c r="I2942" t="s">
        <v>130</v>
      </c>
      <c r="J2942">
        <v>0</v>
      </c>
      <c r="K2942">
        <v>109</v>
      </c>
      <c r="L2942" t="b">
        <f>IF(AND($M$1&gt;D2942,$M$1&lt;E2942),TRUE,FALSE)</f>
        <v>0</v>
      </c>
    </row>
    <row r="2943" spans="1:12" hidden="1" x14ac:dyDescent="0.3">
      <c r="A2943" t="s">
        <v>11</v>
      </c>
      <c r="B2943" t="s">
        <v>542</v>
      </c>
      <c r="C2943" t="s">
        <v>404</v>
      </c>
      <c r="D2943" s="1">
        <v>38353</v>
      </c>
      <c r="E2943" s="1">
        <v>38381</v>
      </c>
      <c r="F2943" t="s">
        <v>71</v>
      </c>
      <c r="G2943" s="2" t="s">
        <v>344</v>
      </c>
      <c r="H2943" s="2" t="s">
        <v>190</v>
      </c>
      <c r="I2943" t="s">
        <v>312</v>
      </c>
      <c r="J2943">
        <v>0</v>
      </c>
      <c r="K2943">
        <v>109</v>
      </c>
      <c r="L2943" t="b">
        <f>IF(AND($M$1&gt;D2943,$M$1&lt;E2943),TRUE,FALSE)</f>
        <v>0</v>
      </c>
    </row>
    <row r="2944" spans="1:12" hidden="1" x14ac:dyDescent="0.3">
      <c r="A2944" t="s">
        <v>11</v>
      </c>
      <c r="B2944" t="s">
        <v>542</v>
      </c>
      <c r="C2944" t="s">
        <v>404</v>
      </c>
      <c r="D2944" s="1">
        <v>38354</v>
      </c>
      <c r="E2944" s="1">
        <v>38382</v>
      </c>
      <c r="F2944" t="s">
        <v>50</v>
      </c>
      <c r="G2944" s="2" t="s">
        <v>200</v>
      </c>
      <c r="H2944" s="2" t="s">
        <v>317</v>
      </c>
      <c r="I2944" t="s">
        <v>312</v>
      </c>
      <c r="J2944">
        <v>0</v>
      </c>
      <c r="K2944">
        <v>109</v>
      </c>
      <c r="L2944" t="b">
        <f>IF(AND($M$1&gt;D2944,$M$1&lt;E2944),TRUE,FALSE)</f>
        <v>0</v>
      </c>
    </row>
    <row r="2945" spans="1:12" hidden="1" x14ac:dyDescent="0.3">
      <c r="A2945" t="s">
        <v>11</v>
      </c>
      <c r="B2945" t="s">
        <v>542</v>
      </c>
      <c r="C2945" t="s">
        <v>404</v>
      </c>
      <c r="D2945" s="1">
        <v>38357</v>
      </c>
      <c r="E2945" s="1">
        <v>38378</v>
      </c>
      <c r="F2945" t="s">
        <v>21</v>
      </c>
      <c r="G2945" s="2" t="s">
        <v>288</v>
      </c>
      <c r="H2945" s="2" t="s">
        <v>116</v>
      </c>
      <c r="I2945" t="s">
        <v>312</v>
      </c>
      <c r="J2945">
        <v>0</v>
      </c>
      <c r="K2945">
        <v>109</v>
      </c>
      <c r="L2945" t="b">
        <f>IF(AND($M$1&gt;D2945,$M$1&lt;E2945),TRUE,FALSE)</f>
        <v>0</v>
      </c>
    </row>
    <row r="2946" spans="1:12" hidden="1" x14ac:dyDescent="0.3">
      <c r="A2946" t="s">
        <v>11</v>
      </c>
      <c r="B2946" t="s">
        <v>542</v>
      </c>
      <c r="C2946" t="s">
        <v>404</v>
      </c>
      <c r="D2946" s="1">
        <v>38358</v>
      </c>
      <c r="E2946" s="1">
        <v>38379</v>
      </c>
      <c r="F2946" t="s">
        <v>54</v>
      </c>
      <c r="G2946" s="2" t="s">
        <v>200</v>
      </c>
      <c r="H2946" s="2" t="s">
        <v>317</v>
      </c>
      <c r="I2946" t="s">
        <v>312</v>
      </c>
      <c r="J2946">
        <v>0</v>
      </c>
      <c r="K2946">
        <v>109</v>
      </c>
      <c r="L2946" t="b">
        <f>IF(AND($M$1&gt;D2946,$M$1&lt;E2946),TRUE,FALSE)</f>
        <v>0</v>
      </c>
    </row>
    <row r="2947" spans="1:12" hidden="1" x14ac:dyDescent="0.3">
      <c r="A2947" t="s">
        <v>11</v>
      </c>
      <c r="B2947" t="s">
        <v>542</v>
      </c>
      <c r="C2947" t="s">
        <v>404</v>
      </c>
      <c r="D2947" s="1">
        <v>38358</v>
      </c>
      <c r="E2947" s="1">
        <v>38379</v>
      </c>
      <c r="F2947" t="s">
        <v>54</v>
      </c>
      <c r="G2947" s="2" t="s">
        <v>211</v>
      </c>
      <c r="H2947" s="2" t="s">
        <v>316</v>
      </c>
      <c r="I2947" t="s">
        <v>312</v>
      </c>
      <c r="J2947">
        <v>0</v>
      </c>
      <c r="K2947">
        <v>109</v>
      </c>
      <c r="L2947" t="b">
        <f>IF(AND($M$1&gt;D2947,$M$1&lt;E2947),TRUE,FALSE)</f>
        <v>0</v>
      </c>
    </row>
    <row r="2948" spans="1:12" hidden="1" x14ac:dyDescent="0.3">
      <c r="A2948" t="s">
        <v>11</v>
      </c>
      <c r="B2948" t="s">
        <v>542</v>
      </c>
      <c r="C2948" t="s">
        <v>404</v>
      </c>
      <c r="D2948" s="1">
        <v>38359</v>
      </c>
      <c r="E2948" s="1">
        <v>38380</v>
      </c>
      <c r="F2948" t="s">
        <v>97</v>
      </c>
      <c r="G2948" s="2" t="s">
        <v>326</v>
      </c>
      <c r="H2948" s="2" t="s">
        <v>382</v>
      </c>
      <c r="I2948" t="s">
        <v>312</v>
      </c>
      <c r="J2948">
        <v>0</v>
      </c>
      <c r="K2948">
        <v>109</v>
      </c>
      <c r="L2948" t="b">
        <f>IF(AND($M$1&gt;D2948,$M$1&lt;E2948),TRUE,FALSE)</f>
        <v>0</v>
      </c>
    </row>
    <row r="2949" spans="1:12" hidden="1" x14ac:dyDescent="0.3">
      <c r="A2949" t="s">
        <v>11</v>
      </c>
      <c r="B2949" t="s">
        <v>542</v>
      </c>
      <c r="C2949" t="s">
        <v>404</v>
      </c>
      <c r="D2949" s="1">
        <v>38385</v>
      </c>
      <c r="E2949" s="1">
        <v>38406</v>
      </c>
      <c r="F2949" t="s">
        <v>21</v>
      </c>
      <c r="G2949" s="2" t="s">
        <v>288</v>
      </c>
      <c r="H2949" s="2" t="s">
        <v>116</v>
      </c>
      <c r="I2949" t="s">
        <v>312</v>
      </c>
      <c r="J2949">
        <v>0</v>
      </c>
      <c r="K2949">
        <v>109</v>
      </c>
      <c r="L2949" t="b">
        <f>IF(AND($M$1&gt;D2949,$M$1&lt;E2949),TRUE,FALSE)</f>
        <v>0</v>
      </c>
    </row>
    <row r="2950" spans="1:12" hidden="1" x14ac:dyDescent="0.3">
      <c r="A2950" t="s">
        <v>11</v>
      </c>
      <c r="B2950" t="s">
        <v>542</v>
      </c>
      <c r="C2950" t="s">
        <v>404</v>
      </c>
      <c r="D2950" s="1">
        <v>38386</v>
      </c>
      <c r="E2950" s="1">
        <v>38407</v>
      </c>
      <c r="F2950" t="s">
        <v>54</v>
      </c>
      <c r="G2950" s="2" t="s">
        <v>211</v>
      </c>
      <c r="H2950" s="2" t="s">
        <v>316</v>
      </c>
      <c r="I2950" t="s">
        <v>312</v>
      </c>
      <c r="J2950">
        <v>0</v>
      </c>
      <c r="K2950">
        <v>109</v>
      </c>
      <c r="L2950" t="b">
        <f>IF(AND($M$1&gt;D2950,$M$1&lt;E2950),TRUE,FALSE)</f>
        <v>0</v>
      </c>
    </row>
    <row r="2951" spans="1:12" hidden="1" x14ac:dyDescent="0.3">
      <c r="A2951" t="s">
        <v>11</v>
      </c>
      <c r="B2951" t="s">
        <v>542</v>
      </c>
      <c r="C2951" t="s">
        <v>404</v>
      </c>
      <c r="D2951" s="1">
        <v>38386</v>
      </c>
      <c r="E2951" s="1">
        <v>38407</v>
      </c>
      <c r="F2951" t="s">
        <v>54</v>
      </c>
      <c r="G2951" s="2" t="s">
        <v>200</v>
      </c>
      <c r="H2951" s="2" t="s">
        <v>317</v>
      </c>
      <c r="I2951" t="s">
        <v>312</v>
      </c>
      <c r="J2951">
        <v>0</v>
      </c>
      <c r="K2951">
        <v>109</v>
      </c>
      <c r="L2951" t="b">
        <f>IF(AND($M$1&gt;D2951,$M$1&lt;E2951),TRUE,FALSE)</f>
        <v>0</v>
      </c>
    </row>
    <row r="2952" spans="1:12" hidden="1" x14ac:dyDescent="0.3">
      <c r="A2952" t="s">
        <v>11</v>
      </c>
      <c r="B2952" t="s">
        <v>542</v>
      </c>
      <c r="C2952" t="s">
        <v>404</v>
      </c>
      <c r="D2952" s="1">
        <v>38387</v>
      </c>
      <c r="E2952" s="1">
        <v>38408</v>
      </c>
      <c r="F2952" t="s">
        <v>97</v>
      </c>
      <c r="G2952" s="2" t="s">
        <v>326</v>
      </c>
      <c r="H2952" s="2" t="s">
        <v>382</v>
      </c>
      <c r="I2952" t="s">
        <v>312</v>
      </c>
      <c r="J2952">
        <v>0</v>
      </c>
      <c r="K2952">
        <v>109</v>
      </c>
      <c r="L2952" t="b">
        <f>IF(AND($M$1&gt;D2952,$M$1&lt;E2952),TRUE,FALSE)</f>
        <v>0</v>
      </c>
    </row>
    <row r="2953" spans="1:12" hidden="1" x14ac:dyDescent="0.3">
      <c r="A2953" t="s">
        <v>11</v>
      </c>
      <c r="B2953" t="s">
        <v>542</v>
      </c>
      <c r="C2953" t="s">
        <v>404</v>
      </c>
      <c r="D2953" s="1">
        <v>38388</v>
      </c>
      <c r="E2953" s="1">
        <v>38409</v>
      </c>
      <c r="F2953" t="s">
        <v>71</v>
      </c>
      <c r="G2953" s="2" t="s">
        <v>344</v>
      </c>
      <c r="H2953" s="2" t="s">
        <v>190</v>
      </c>
      <c r="I2953" t="s">
        <v>312</v>
      </c>
      <c r="J2953">
        <v>0</v>
      </c>
      <c r="K2953">
        <v>109</v>
      </c>
      <c r="L2953" t="b">
        <f>IF(AND($M$1&gt;D2953,$M$1&lt;E2953),TRUE,FALSE)</f>
        <v>0</v>
      </c>
    </row>
    <row r="2954" spans="1:12" hidden="1" x14ac:dyDescent="0.3">
      <c r="A2954" t="s">
        <v>11</v>
      </c>
      <c r="B2954" t="s">
        <v>542</v>
      </c>
      <c r="C2954" t="s">
        <v>404</v>
      </c>
      <c r="D2954" s="1">
        <v>38389</v>
      </c>
      <c r="E2954" s="1">
        <v>38410</v>
      </c>
      <c r="F2954" t="s">
        <v>50</v>
      </c>
      <c r="G2954" s="2" t="s">
        <v>200</v>
      </c>
      <c r="H2954" s="2" t="s">
        <v>317</v>
      </c>
      <c r="I2954" t="s">
        <v>312</v>
      </c>
      <c r="J2954">
        <v>0</v>
      </c>
      <c r="K2954">
        <v>109</v>
      </c>
      <c r="L2954" t="b">
        <f>IF(AND($M$1&gt;D2954,$M$1&lt;E2954),TRUE,FALSE)</f>
        <v>0</v>
      </c>
    </row>
    <row r="2955" spans="1:12" hidden="1" x14ac:dyDescent="0.3">
      <c r="A2955" t="s">
        <v>11</v>
      </c>
      <c r="B2955" t="s">
        <v>542</v>
      </c>
      <c r="C2955" t="s">
        <v>404</v>
      </c>
      <c r="D2955" s="1">
        <v>38413</v>
      </c>
      <c r="E2955" s="1">
        <v>38441</v>
      </c>
      <c r="F2955" t="s">
        <v>21</v>
      </c>
      <c r="G2955" s="2" t="s">
        <v>288</v>
      </c>
      <c r="H2955" s="2" t="s">
        <v>116</v>
      </c>
      <c r="I2955" t="s">
        <v>312</v>
      </c>
      <c r="J2955">
        <v>0</v>
      </c>
      <c r="K2955">
        <v>109</v>
      </c>
      <c r="L2955" t="b">
        <f>IF(AND($M$1&gt;D2955,$M$1&lt;E2955),TRUE,FALSE)</f>
        <v>0</v>
      </c>
    </row>
    <row r="2956" spans="1:12" hidden="1" x14ac:dyDescent="0.3">
      <c r="A2956" t="s">
        <v>11</v>
      </c>
      <c r="B2956" t="s">
        <v>542</v>
      </c>
      <c r="C2956" t="s">
        <v>404</v>
      </c>
      <c r="D2956" s="1">
        <v>38414</v>
      </c>
      <c r="E2956" s="1">
        <v>38442</v>
      </c>
      <c r="F2956" t="s">
        <v>54</v>
      </c>
      <c r="G2956" s="2" t="s">
        <v>211</v>
      </c>
      <c r="H2956" s="2" t="s">
        <v>316</v>
      </c>
      <c r="I2956" t="s">
        <v>312</v>
      </c>
      <c r="J2956">
        <v>0</v>
      </c>
      <c r="K2956">
        <v>109</v>
      </c>
      <c r="L2956" t="b">
        <f>IF(AND($M$1&gt;D2956,$M$1&lt;E2956),TRUE,FALSE)</f>
        <v>0</v>
      </c>
    </row>
    <row r="2957" spans="1:12" hidden="1" x14ac:dyDescent="0.3">
      <c r="A2957" t="s">
        <v>11</v>
      </c>
      <c r="B2957" t="s">
        <v>542</v>
      </c>
      <c r="C2957" t="s">
        <v>404</v>
      </c>
      <c r="D2957" s="1">
        <v>38414</v>
      </c>
      <c r="E2957" s="1">
        <v>38442</v>
      </c>
      <c r="F2957" t="s">
        <v>54</v>
      </c>
      <c r="G2957" s="2" t="s">
        <v>200</v>
      </c>
      <c r="H2957" s="2" t="s">
        <v>317</v>
      </c>
      <c r="I2957" t="s">
        <v>312</v>
      </c>
      <c r="J2957">
        <v>0</v>
      </c>
      <c r="K2957">
        <v>109</v>
      </c>
      <c r="L2957" t="b">
        <f>IF(AND($M$1&gt;D2957,$M$1&lt;E2957),TRUE,FALSE)</f>
        <v>0</v>
      </c>
    </row>
    <row r="2958" spans="1:12" hidden="1" x14ac:dyDescent="0.3">
      <c r="A2958" t="s">
        <v>11</v>
      </c>
      <c r="B2958" t="s">
        <v>542</v>
      </c>
      <c r="C2958" t="s">
        <v>404</v>
      </c>
      <c r="D2958" s="1">
        <v>38415</v>
      </c>
      <c r="E2958" s="1">
        <v>38436</v>
      </c>
      <c r="F2958" t="s">
        <v>97</v>
      </c>
      <c r="G2958" s="2" t="s">
        <v>326</v>
      </c>
      <c r="H2958" s="2" t="s">
        <v>382</v>
      </c>
      <c r="I2958" t="s">
        <v>312</v>
      </c>
      <c r="J2958">
        <v>0</v>
      </c>
      <c r="K2958">
        <v>109</v>
      </c>
      <c r="L2958" t="b">
        <f>IF(AND($M$1&gt;D2958,$M$1&lt;E2958),TRUE,FALSE)</f>
        <v>0</v>
      </c>
    </row>
    <row r="2959" spans="1:12" hidden="1" x14ac:dyDescent="0.3">
      <c r="A2959" t="s">
        <v>11</v>
      </c>
      <c r="B2959" t="s">
        <v>542</v>
      </c>
      <c r="C2959" t="s">
        <v>404</v>
      </c>
      <c r="D2959" s="1">
        <v>38416</v>
      </c>
      <c r="E2959" s="1">
        <v>38437</v>
      </c>
      <c r="F2959" t="s">
        <v>71</v>
      </c>
      <c r="G2959" s="2" t="s">
        <v>344</v>
      </c>
      <c r="H2959" s="2" t="s">
        <v>190</v>
      </c>
      <c r="I2959" t="s">
        <v>312</v>
      </c>
      <c r="J2959">
        <v>0</v>
      </c>
      <c r="K2959">
        <v>109</v>
      </c>
      <c r="L2959" t="b">
        <f>IF(AND($M$1&gt;D2959,$M$1&lt;E2959),TRUE,FALSE)</f>
        <v>0</v>
      </c>
    </row>
    <row r="2960" spans="1:12" hidden="1" x14ac:dyDescent="0.3">
      <c r="A2960" t="s">
        <v>11</v>
      </c>
      <c r="B2960" t="s">
        <v>542</v>
      </c>
      <c r="C2960" t="s">
        <v>404</v>
      </c>
      <c r="D2960" s="1">
        <v>38417</v>
      </c>
      <c r="E2960" s="1">
        <v>38438</v>
      </c>
      <c r="F2960" t="s">
        <v>50</v>
      </c>
      <c r="G2960" s="2" t="s">
        <v>200</v>
      </c>
      <c r="H2960" s="2" t="s">
        <v>317</v>
      </c>
      <c r="I2960" t="s">
        <v>312</v>
      </c>
      <c r="J2960">
        <v>0</v>
      </c>
      <c r="K2960">
        <v>109</v>
      </c>
      <c r="L2960" t="b">
        <f>IF(AND($M$1&gt;D2960,$M$1&lt;E2960),TRUE,FALSE)</f>
        <v>0</v>
      </c>
    </row>
    <row r="2961" spans="1:12" hidden="1" x14ac:dyDescent="0.3">
      <c r="A2961" t="s">
        <v>11</v>
      </c>
      <c r="B2961" t="s">
        <v>542</v>
      </c>
      <c r="C2961" t="s">
        <v>404</v>
      </c>
      <c r="D2961" s="1">
        <v>38443</v>
      </c>
      <c r="E2961" s="1">
        <v>38471</v>
      </c>
      <c r="F2961" t="s">
        <v>97</v>
      </c>
      <c r="G2961" s="2" t="s">
        <v>288</v>
      </c>
      <c r="H2961" s="2" t="s">
        <v>231</v>
      </c>
      <c r="I2961" t="s">
        <v>312</v>
      </c>
      <c r="J2961">
        <v>0</v>
      </c>
      <c r="K2961">
        <v>109</v>
      </c>
      <c r="L2961" t="b">
        <f>IF(AND($M$1&gt;D2961,$M$1&lt;E2961),TRUE,FALSE)</f>
        <v>0</v>
      </c>
    </row>
    <row r="2962" spans="1:12" hidden="1" x14ac:dyDescent="0.3">
      <c r="A2962" t="s">
        <v>11</v>
      </c>
      <c r="B2962" t="s">
        <v>542</v>
      </c>
      <c r="C2962" t="s">
        <v>404</v>
      </c>
      <c r="D2962" s="1">
        <v>38444</v>
      </c>
      <c r="E2962" s="1">
        <v>38472</v>
      </c>
      <c r="F2962" t="s">
        <v>71</v>
      </c>
      <c r="G2962" s="2" t="s">
        <v>200</v>
      </c>
      <c r="H2962" s="2" t="s">
        <v>555</v>
      </c>
      <c r="I2962" t="s">
        <v>312</v>
      </c>
      <c r="J2962">
        <v>0</v>
      </c>
      <c r="K2962">
        <v>109</v>
      </c>
      <c r="L2962" t="b">
        <f>IF(AND($M$1&gt;D2962,$M$1&lt;E2962),TRUE,FALSE)</f>
        <v>0</v>
      </c>
    </row>
    <row r="2963" spans="1:12" hidden="1" x14ac:dyDescent="0.3">
      <c r="A2963" t="s">
        <v>11</v>
      </c>
      <c r="B2963" t="s">
        <v>542</v>
      </c>
      <c r="C2963" t="s">
        <v>404</v>
      </c>
      <c r="D2963" s="1">
        <v>38445</v>
      </c>
      <c r="E2963" s="1">
        <v>38501</v>
      </c>
      <c r="F2963" t="s">
        <v>50</v>
      </c>
      <c r="G2963" s="2" t="s">
        <v>229</v>
      </c>
      <c r="H2963" s="2" t="s">
        <v>125</v>
      </c>
      <c r="I2963" t="s">
        <v>312</v>
      </c>
      <c r="J2963">
        <v>0</v>
      </c>
      <c r="K2963">
        <v>109</v>
      </c>
      <c r="L2963" t="b">
        <f>IF(AND($M$1&gt;D2963,$M$1&lt;E2963),TRUE,FALSE)</f>
        <v>0</v>
      </c>
    </row>
    <row r="2964" spans="1:12" hidden="1" x14ac:dyDescent="0.3">
      <c r="A2964" t="s">
        <v>11</v>
      </c>
      <c r="B2964" t="s">
        <v>542</v>
      </c>
      <c r="C2964" t="s">
        <v>404</v>
      </c>
      <c r="D2964" s="1">
        <v>38448</v>
      </c>
      <c r="E2964" s="1">
        <v>38469</v>
      </c>
      <c r="F2964" t="s">
        <v>21</v>
      </c>
      <c r="G2964" s="2" t="s">
        <v>322</v>
      </c>
      <c r="H2964" s="2" t="s">
        <v>43</v>
      </c>
      <c r="I2964" t="s">
        <v>312</v>
      </c>
      <c r="J2964">
        <v>0</v>
      </c>
      <c r="K2964">
        <v>109</v>
      </c>
      <c r="L2964" t="b">
        <f>IF(AND($M$1&gt;D2964,$M$1&lt;E2964),TRUE,FALSE)</f>
        <v>0</v>
      </c>
    </row>
    <row r="2965" spans="1:12" hidden="1" x14ac:dyDescent="0.3">
      <c r="A2965" t="s">
        <v>11</v>
      </c>
      <c r="B2965" t="s">
        <v>542</v>
      </c>
      <c r="C2965" t="s">
        <v>404</v>
      </c>
      <c r="D2965" s="1">
        <v>38449</v>
      </c>
      <c r="E2965" s="1">
        <v>38470</v>
      </c>
      <c r="F2965" t="s">
        <v>54</v>
      </c>
      <c r="G2965" s="2" t="s">
        <v>158</v>
      </c>
      <c r="H2965" s="2" t="s">
        <v>141</v>
      </c>
      <c r="I2965" t="s">
        <v>312</v>
      </c>
      <c r="J2965">
        <v>0</v>
      </c>
      <c r="K2965">
        <v>109</v>
      </c>
      <c r="L2965" t="b">
        <f>IF(AND($M$1&gt;D2965,$M$1&lt;E2965),TRUE,FALSE)</f>
        <v>0</v>
      </c>
    </row>
    <row r="2966" spans="1:12" hidden="1" x14ac:dyDescent="0.3">
      <c r="A2966" t="s">
        <v>11</v>
      </c>
      <c r="B2966" t="s">
        <v>542</v>
      </c>
      <c r="C2966" t="s">
        <v>404</v>
      </c>
      <c r="D2966" s="1">
        <v>38449</v>
      </c>
      <c r="E2966" s="1">
        <v>38470</v>
      </c>
      <c r="F2966" t="s">
        <v>54</v>
      </c>
      <c r="G2966" s="2" t="s">
        <v>431</v>
      </c>
      <c r="H2966" s="2" t="s">
        <v>556</v>
      </c>
      <c r="I2966" t="s">
        <v>312</v>
      </c>
      <c r="J2966">
        <v>0</v>
      </c>
      <c r="K2966">
        <v>109</v>
      </c>
      <c r="L2966" t="b">
        <f>IF(AND($M$1&gt;D2966,$M$1&lt;E2966),TRUE,FALSE)</f>
        <v>0</v>
      </c>
    </row>
    <row r="2967" spans="1:12" hidden="1" x14ac:dyDescent="0.3">
      <c r="A2967" t="s">
        <v>11</v>
      </c>
      <c r="B2967" t="s">
        <v>542</v>
      </c>
      <c r="C2967" t="s">
        <v>404</v>
      </c>
      <c r="D2967" s="1">
        <v>38476</v>
      </c>
      <c r="E2967" s="1">
        <v>38532</v>
      </c>
      <c r="F2967" t="s">
        <v>21</v>
      </c>
      <c r="G2967" s="2" t="s">
        <v>322</v>
      </c>
      <c r="H2967" s="2" t="s">
        <v>43</v>
      </c>
      <c r="I2967" t="s">
        <v>312</v>
      </c>
      <c r="J2967">
        <v>0</v>
      </c>
      <c r="K2967">
        <v>109</v>
      </c>
      <c r="L2967" t="b">
        <f>IF(AND($M$1&gt;D2967,$M$1&lt;E2967),TRUE,FALSE)</f>
        <v>0</v>
      </c>
    </row>
    <row r="2968" spans="1:12" hidden="1" x14ac:dyDescent="0.3">
      <c r="A2968" t="s">
        <v>11</v>
      </c>
      <c r="B2968" t="s">
        <v>542</v>
      </c>
      <c r="C2968" t="s">
        <v>404</v>
      </c>
      <c r="D2968" s="1">
        <v>38477</v>
      </c>
      <c r="E2968" s="1">
        <v>38498</v>
      </c>
      <c r="F2968" t="s">
        <v>54</v>
      </c>
      <c r="G2968" s="2" t="s">
        <v>158</v>
      </c>
      <c r="H2968" s="2" t="s">
        <v>141</v>
      </c>
      <c r="I2968" t="s">
        <v>312</v>
      </c>
      <c r="J2968">
        <v>0</v>
      </c>
      <c r="K2968">
        <v>109</v>
      </c>
      <c r="L2968" t="b">
        <f>IF(AND($M$1&gt;D2968,$M$1&lt;E2968),TRUE,FALSE)</f>
        <v>0</v>
      </c>
    </row>
    <row r="2969" spans="1:12" hidden="1" x14ac:dyDescent="0.3">
      <c r="A2969" t="s">
        <v>11</v>
      </c>
      <c r="B2969" t="s">
        <v>542</v>
      </c>
      <c r="C2969" t="s">
        <v>404</v>
      </c>
      <c r="D2969" s="1">
        <v>38477</v>
      </c>
      <c r="E2969" s="1">
        <v>38498</v>
      </c>
      <c r="F2969" t="s">
        <v>54</v>
      </c>
      <c r="G2969" s="2" t="s">
        <v>431</v>
      </c>
      <c r="H2969" s="2" t="s">
        <v>556</v>
      </c>
      <c r="I2969" t="s">
        <v>312</v>
      </c>
      <c r="J2969">
        <v>0</v>
      </c>
      <c r="K2969">
        <v>109</v>
      </c>
      <c r="L2969" t="b">
        <f>IF(AND($M$1&gt;D2969,$M$1&lt;E2969),TRUE,FALSE)</f>
        <v>0</v>
      </c>
    </row>
    <row r="2970" spans="1:12" hidden="1" x14ac:dyDescent="0.3">
      <c r="A2970" t="s">
        <v>11</v>
      </c>
      <c r="B2970" t="s">
        <v>542</v>
      </c>
      <c r="C2970" t="s">
        <v>404</v>
      </c>
      <c r="D2970" s="1">
        <v>38478</v>
      </c>
      <c r="E2970" s="1">
        <v>38499</v>
      </c>
      <c r="F2970" t="s">
        <v>97</v>
      </c>
      <c r="G2970" s="2" t="s">
        <v>288</v>
      </c>
      <c r="H2970" s="2" t="s">
        <v>231</v>
      </c>
      <c r="I2970" t="s">
        <v>312</v>
      </c>
      <c r="J2970">
        <v>0</v>
      </c>
      <c r="K2970">
        <v>109</v>
      </c>
      <c r="L2970" t="b">
        <f>IF(AND($M$1&gt;D2970,$M$1&lt;E2970),TRUE,FALSE)</f>
        <v>0</v>
      </c>
    </row>
    <row r="2971" spans="1:12" hidden="1" x14ac:dyDescent="0.3">
      <c r="A2971" t="s">
        <v>11</v>
      </c>
      <c r="B2971" t="s">
        <v>542</v>
      </c>
      <c r="C2971" t="s">
        <v>404</v>
      </c>
      <c r="D2971" s="1">
        <v>38479</v>
      </c>
      <c r="E2971" s="1">
        <v>38500</v>
      </c>
      <c r="F2971" t="s">
        <v>71</v>
      </c>
      <c r="G2971" s="2" t="s">
        <v>200</v>
      </c>
      <c r="H2971" s="2" t="s">
        <v>555</v>
      </c>
      <c r="I2971" t="s">
        <v>312</v>
      </c>
      <c r="J2971">
        <v>0</v>
      </c>
      <c r="K2971">
        <v>109</v>
      </c>
      <c r="L2971" t="b">
        <f>IF(AND($M$1&gt;D2971,$M$1&lt;E2971),TRUE,FALSE)</f>
        <v>0</v>
      </c>
    </row>
    <row r="2972" spans="1:12" hidden="1" x14ac:dyDescent="0.3">
      <c r="A2972" t="s">
        <v>11</v>
      </c>
      <c r="B2972" t="s">
        <v>542</v>
      </c>
      <c r="C2972" t="s">
        <v>404</v>
      </c>
      <c r="D2972" s="1">
        <v>38505</v>
      </c>
      <c r="E2972" s="1">
        <v>38533</v>
      </c>
      <c r="F2972" t="s">
        <v>54</v>
      </c>
      <c r="G2972" s="2" t="s">
        <v>431</v>
      </c>
      <c r="H2972" s="2" t="s">
        <v>556</v>
      </c>
      <c r="I2972" t="s">
        <v>312</v>
      </c>
      <c r="J2972">
        <v>0</v>
      </c>
      <c r="K2972">
        <v>109</v>
      </c>
      <c r="L2972" t="b">
        <f>IF(AND($M$1&gt;D2972,$M$1&lt;E2972),TRUE,FALSE)</f>
        <v>0</v>
      </c>
    </row>
    <row r="2973" spans="1:12" hidden="1" x14ac:dyDescent="0.3">
      <c r="A2973" t="s">
        <v>11</v>
      </c>
      <c r="B2973" t="s">
        <v>542</v>
      </c>
      <c r="C2973" t="s">
        <v>404</v>
      </c>
      <c r="D2973" s="1">
        <v>38505</v>
      </c>
      <c r="E2973" s="1">
        <v>38533</v>
      </c>
      <c r="F2973" t="s">
        <v>54</v>
      </c>
      <c r="G2973" s="2" t="s">
        <v>158</v>
      </c>
      <c r="H2973" s="2" t="s">
        <v>141</v>
      </c>
      <c r="I2973" t="s">
        <v>312</v>
      </c>
      <c r="J2973">
        <v>0</v>
      </c>
      <c r="K2973">
        <v>109</v>
      </c>
      <c r="L2973" t="b">
        <f>IF(AND($M$1&gt;D2973,$M$1&lt;E2973),TRUE,FALSE)</f>
        <v>0</v>
      </c>
    </row>
    <row r="2974" spans="1:12" x14ac:dyDescent="0.3">
      <c r="A2974" t="s">
        <v>11</v>
      </c>
      <c r="B2974" t="s">
        <v>542</v>
      </c>
      <c r="C2974" t="s">
        <v>404</v>
      </c>
      <c r="D2974" s="1">
        <v>38506</v>
      </c>
      <c r="E2974" s="1">
        <v>38681</v>
      </c>
      <c r="F2974" t="s">
        <v>97</v>
      </c>
      <c r="G2974" s="2" t="s">
        <v>288</v>
      </c>
      <c r="H2974" s="2" t="s">
        <v>231</v>
      </c>
      <c r="I2974" t="s">
        <v>312</v>
      </c>
      <c r="J2974">
        <v>0</v>
      </c>
      <c r="K2974">
        <v>109</v>
      </c>
      <c r="L2974" t="b">
        <f>IF(AND($M$1&gt;D2974,$M$1&lt;E2974),TRUE,FALSE)</f>
        <v>1</v>
      </c>
    </row>
    <row r="2975" spans="1:12" hidden="1" x14ac:dyDescent="0.3">
      <c r="A2975" t="s">
        <v>11</v>
      </c>
      <c r="B2975" t="s">
        <v>542</v>
      </c>
      <c r="C2975" t="s">
        <v>404</v>
      </c>
      <c r="D2975" s="1">
        <v>38507</v>
      </c>
      <c r="E2975" s="1">
        <v>38528</v>
      </c>
      <c r="F2975" t="s">
        <v>71</v>
      </c>
      <c r="G2975" s="2" t="s">
        <v>200</v>
      </c>
      <c r="H2975" s="2" t="s">
        <v>555</v>
      </c>
      <c r="I2975" t="s">
        <v>312</v>
      </c>
      <c r="J2975">
        <v>0</v>
      </c>
      <c r="K2975">
        <v>109</v>
      </c>
      <c r="L2975" t="b">
        <f>IF(AND($M$1&gt;D2975,$M$1&lt;E2975),TRUE,FALSE)</f>
        <v>0</v>
      </c>
    </row>
    <row r="2976" spans="1:12" x14ac:dyDescent="0.3">
      <c r="A2976" t="s">
        <v>11</v>
      </c>
      <c r="B2976" t="s">
        <v>542</v>
      </c>
      <c r="C2976" t="s">
        <v>404</v>
      </c>
      <c r="D2976" s="1">
        <v>38508</v>
      </c>
      <c r="E2976" s="1">
        <v>38648</v>
      </c>
      <c r="F2976" t="s">
        <v>50</v>
      </c>
      <c r="G2976" s="2" t="s">
        <v>297</v>
      </c>
      <c r="H2976" s="2" t="s">
        <v>544</v>
      </c>
      <c r="I2976" t="s">
        <v>312</v>
      </c>
      <c r="J2976">
        <v>0</v>
      </c>
      <c r="K2976">
        <v>109</v>
      </c>
      <c r="L2976" t="b">
        <f>IF(AND($M$1&gt;D2976,$M$1&lt;E2976),TRUE,FALSE)</f>
        <v>1</v>
      </c>
    </row>
    <row r="2977" spans="1:12" x14ac:dyDescent="0.3">
      <c r="A2977" t="s">
        <v>11</v>
      </c>
      <c r="B2977" t="s">
        <v>542</v>
      </c>
      <c r="C2977" t="s">
        <v>404</v>
      </c>
      <c r="D2977" s="1">
        <v>38535</v>
      </c>
      <c r="E2977" s="1">
        <v>38654</v>
      </c>
      <c r="F2977" t="s">
        <v>71</v>
      </c>
      <c r="G2977" s="2" t="s">
        <v>200</v>
      </c>
      <c r="H2977" s="2" t="s">
        <v>555</v>
      </c>
      <c r="I2977" t="s">
        <v>312</v>
      </c>
      <c r="J2977">
        <v>0</v>
      </c>
      <c r="K2977">
        <v>109</v>
      </c>
      <c r="L2977" t="b">
        <f>IF(AND($M$1&gt;D2977,$M$1&lt;E2977),TRUE,FALSE)</f>
        <v>1</v>
      </c>
    </row>
    <row r="2978" spans="1:12" x14ac:dyDescent="0.3">
      <c r="A2978" t="s">
        <v>11</v>
      </c>
      <c r="B2978" t="s">
        <v>542</v>
      </c>
      <c r="C2978" t="s">
        <v>404</v>
      </c>
      <c r="D2978" s="1">
        <v>38539</v>
      </c>
      <c r="E2978" s="1">
        <v>38686</v>
      </c>
      <c r="F2978" t="s">
        <v>21</v>
      </c>
      <c r="G2978" s="2" t="s">
        <v>322</v>
      </c>
      <c r="H2978" s="2" t="s">
        <v>43</v>
      </c>
      <c r="I2978" t="s">
        <v>312</v>
      </c>
      <c r="J2978">
        <v>0</v>
      </c>
      <c r="K2978">
        <v>109</v>
      </c>
      <c r="L2978" t="b">
        <f>IF(AND($M$1&gt;D2978,$M$1&lt;E2978),TRUE,FALSE)</f>
        <v>1</v>
      </c>
    </row>
    <row r="2979" spans="1:12" x14ac:dyDescent="0.3">
      <c r="A2979" t="s">
        <v>11</v>
      </c>
      <c r="B2979" t="s">
        <v>542</v>
      </c>
      <c r="C2979" t="s">
        <v>404</v>
      </c>
      <c r="D2979" s="1">
        <v>38540</v>
      </c>
      <c r="E2979" s="1">
        <v>38652</v>
      </c>
      <c r="F2979" t="s">
        <v>54</v>
      </c>
      <c r="G2979" s="2" t="s">
        <v>431</v>
      </c>
      <c r="H2979" s="2" t="s">
        <v>556</v>
      </c>
      <c r="I2979" t="s">
        <v>312</v>
      </c>
      <c r="J2979">
        <v>0</v>
      </c>
      <c r="K2979">
        <v>109</v>
      </c>
      <c r="L2979" t="b">
        <f>IF(AND($M$1&gt;D2979,$M$1&lt;E2979),TRUE,FALSE)</f>
        <v>1</v>
      </c>
    </row>
    <row r="2980" spans="1:12" x14ac:dyDescent="0.3">
      <c r="A2980" t="s">
        <v>11</v>
      </c>
      <c r="B2980" t="s">
        <v>542</v>
      </c>
      <c r="C2980" t="s">
        <v>404</v>
      </c>
      <c r="D2980" s="1">
        <v>38540</v>
      </c>
      <c r="E2980" s="1">
        <v>38680</v>
      </c>
      <c r="F2980" t="s">
        <v>54</v>
      </c>
      <c r="G2980" s="2" t="s">
        <v>158</v>
      </c>
      <c r="H2980" s="2" t="s">
        <v>141</v>
      </c>
      <c r="I2980" t="s">
        <v>312</v>
      </c>
      <c r="J2980">
        <v>0</v>
      </c>
      <c r="K2980">
        <v>109</v>
      </c>
      <c r="L2980" t="b">
        <f>IF(AND($M$1&gt;D2980,$M$1&lt;E2980),TRUE,FALSE)</f>
        <v>1</v>
      </c>
    </row>
    <row r="2981" spans="1:12" hidden="1" x14ac:dyDescent="0.3">
      <c r="A2981" t="s">
        <v>11</v>
      </c>
      <c r="B2981" t="s">
        <v>542</v>
      </c>
      <c r="C2981" t="s">
        <v>404</v>
      </c>
      <c r="D2981" s="1">
        <v>38655</v>
      </c>
      <c r="E2981" s="1">
        <v>38655</v>
      </c>
      <c r="F2981" t="s">
        <v>50</v>
      </c>
      <c r="G2981" s="2" t="s">
        <v>294</v>
      </c>
      <c r="H2981" s="2" t="s">
        <v>544</v>
      </c>
      <c r="I2981" t="s">
        <v>312</v>
      </c>
      <c r="J2981">
        <v>0</v>
      </c>
      <c r="K2981">
        <v>109</v>
      </c>
      <c r="L2981" t="b">
        <f>IF(AND($M$1&gt;D2981,$M$1&lt;E2981),TRUE,FALSE)</f>
        <v>0</v>
      </c>
    </row>
    <row r="2982" spans="1:12" hidden="1" x14ac:dyDescent="0.3">
      <c r="A2982" t="s">
        <v>11</v>
      </c>
      <c r="B2982" t="s">
        <v>542</v>
      </c>
      <c r="C2982" t="s">
        <v>404</v>
      </c>
      <c r="D2982" s="1">
        <v>38655</v>
      </c>
      <c r="E2982" s="1">
        <v>38655</v>
      </c>
      <c r="F2982" t="s">
        <v>50</v>
      </c>
      <c r="G2982" s="2" t="s">
        <v>168</v>
      </c>
      <c r="H2982" s="2" t="s">
        <v>557</v>
      </c>
      <c r="I2982" t="s">
        <v>312</v>
      </c>
      <c r="J2982">
        <v>0</v>
      </c>
      <c r="K2982">
        <v>109</v>
      </c>
      <c r="L2982" t="b">
        <f>IF(AND($M$1&gt;D2982,$M$1&lt;E2982),TRUE,FALSE)</f>
        <v>0</v>
      </c>
    </row>
    <row r="2983" spans="1:12" hidden="1" x14ac:dyDescent="0.3">
      <c r="A2983" t="s">
        <v>11</v>
      </c>
      <c r="B2983" t="s">
        <v>542</v>
      </c>
      <c r="C2983" t="s">
        <v>404</v>
      </c>
      <c r="D2983" s="1">
        <v>38661</v>
      </c>
      <c r="E2983" s="1">
        <v>38682</v>
      </c>
      <c r="F2983" t="s">
        <v>71</v>
      </c>
      <c r="G2983" s="2" t="s">
        <v>180</v>
      </c>
      <c r="H2983" s="2" t="s">
        <v>549</v>
      </c>
      <c r="I2983" t="s">
        <v>312</v>
      </c>
      <c r="J2983">
        <v>0</v>
      </c>
      <c r="K2983">
        <v>109</v>
      </c>
      <c r="L2983" t="b">
        <f>IF(AND($M$1&gt;D2983,$M$1&lt;E2983),TRUE,FALSE)</f>
        <v>0</v>
      </c>
    </row>
    <row r="2984" spans="1:12" hidden="1" x14ac:dyDescent="0.3">
      <c r="A2984" t="s">
        <v>11</v>
      </c>
      <c r="B2984" t="s">
        <v>542</v>
      </c>
      <c r="C2984" t="s">
        <v>404</v>
      </c>
      <c r="D2984" s="1">
        <v>38662</v>
      </c>
      <c r="E2984" s="1">
        <v>38683</v>
      </c>
      <c r="F2984" t="s">
        <v>50</v>
      </c>
      <c r="G2984" s="2" t="s">
        <v>294</v>
      </c>
      <c r="H2984" s="2" t="s">
        <v>544</v>
      </c>
      <c r="I2984" t="s">
        <v>312</v>
      </c>
      <c r="J2984">
        <v>0</v>
      </c>
      <c r="K2984">
        <v>109</v>
      </c>
      <c r="L2984" t="b">
        <f>IF(AND($M$1&gt;D2984,$M$1&lt;E2984),TRUE,FALSE)</f>
        <v>0</v>
      </c>
    </row>
    <row r="2985" spans="1:12" hidden="1" x14ac:dyDescent="0.3">
      <c r="A2985" t="s">
        <v>11</v>
      </c>
      <c r="B2985" t="s">
        <v>542</v>
      </c>
      <c r="C2985" t="s">
        <v>404</v>
      </c>
      <c r="D2985" s="1">
        <v>38662</v>
      </c>
      <c r="E2985" s="1">
        <v>38683</v>
      </c>
      <c r="F2985" t="s">
        <v>50</v>
      </c>
      <c r="G2985" s="2" t="s">
        <v>168</v>
      </c>
      <c r="H2985" s="2" t="s">
        <v>557</v>
      </c>
      <c r="I2985" t="s">
        <v>312</v>
      </c>
      <c r="J2985">
        <v>0</v>
      </c>
      <c r="K2985">
        <v>109</v>
      </c>
      <c r="L2985" t="b">
        <f>IF(AND($M$1&gt;D2985,$M$1&lt;E2985),TRUE,FALSE)</f>
        <v>0</v>
      </c>
    </row>
    <row r="2986" spans="1:12" hidden="1" x14ac:dyDescent="0.3">
      <c r="A2986" t="s">
        <v>11</v>
      </c>
      <c r="B2986" t="s">
        <v>542</v>
      </c>
      <c r="C2986" t="s">
        <v>404</v>
      </c>
      <c r="D2986" s="1">
        <v>38687</v>
      </c>
      <c r="E2986" s="1">
        <v>38687</v>
      </c>
      <c r="F2986" t="s">
        <v>54</v>
      </c>
      <c r="G2986" s="2" t="s">
        <v>187</v>
      </c>
      <c r="H2986" s="2" t="s">
        <v>138</v>
      </c>
      <c r="I2986" t="s">
        <v>312</v>
      </c>
      <c r="J2986">
        <v>0</v>
      </c>
      <c r="K2986">
        <v>109</v>
      </c>
      <c r="L2986" t="b">
        <f>IF(AND($M$1&gt;D2986,$M$1&lt;E2986),TRUE,FALSE)</f>
        <v>0</v>
      </c>
    </row>
    <row r="2987" spans="1:12" hidden="1" x14ac:dyDescent="0.3">
      <c r="A2987" t="s">
        <v>11</v>
      </c>
      <c r="B2987" t="s">
        <v>542</v>
      </c>
      <c r="C2987" t="s">
        <v>404</v>
      </c>
      <c r="D2987" s="1">
        <v>38688</v>
      </c>
      <c r="E2987" s="1">
        <v>38717</v>
      </c>
      <c r="F2987" t="s">
        <v>97</v>
      </c>
      <c r="G2987" s="2" t="s">
        <v>326</v>
      </c>
      <c r="H2987" s="2" t="s">
        <v>129</v>
      </c>
      <c r="I2987" t="s">
        <v>312</v>
      </c>
      <c r="J2987">
        <v>0</v>
      </c>
      <c r="K2987">
        <v>109</v>
      </c>
      <c r="L2987" t="b">
        <f>IF(AND($M$1&gt;D2987,$M$1&lt;E2987),TRUE,FALSE)</f>
        <v>0</v>
      </c>
    </row>
    <row r="2988" spans="1:12" hidden="1" x14ac:dyDescent="0.3">
      <c r="A2988" t="s">
        <v>11</v>
      </c>
      <c r="B2988" t="s">
        <v>542</v>
      </c>
      <c r="C2988" t="s">
        <v>404</v>
      </c>
      <c r="D2988" s="1">
        <v>38689</v>
      </c>
      <c r="E2988" s="1">
        <v>38717</v>
      </c>
      <c r="F2988" t="s">
        <v>71</v>
      </c>
      <c r="G2988" s="2" t="s">
        <v>249</v>
      </c>
      <c r="H2988" s="2" t="s">
        <v>558</v>
      </c>
      <c r="I2988" t="s">
        <v>312</v>
      </c>
      <c r="J2988">
        <v>0</v>
      </c>
      <c r="K2988">
        <v>109</v>
      </c>
      <c r="L2988" t="b">
        <f>IF(AND($M$1&gt;D2988,$M$1&lt;E2988),TRUE,FALSE)</f>
        <v>0</v>
      </c>
    </row>
    <row r="2989" spans="1:12" hidden="1" x14ac:dyDescent="0.3">
      <c r="A2989" t="s">
        <v>11</v>
      </c>
      <c r="B2989" t="s">
        <v>542</v>
      </c>
      <c r="C2989" t="s">
        <v>404</v>
      </c>
      <c r="D2989" s="1">
        <v>38690</v>
      </c>
      <c r="E2989" s="1">
        <v>38690</v>
      </c>
      <c r="F2989" t="s">
        <v>50</v>
      </c>
      <c r="G2989" s="2" t="s">
        <v>103</v>
      </c>
      <c r="H2989" s="2" t="s">
        <v>559</v>
      </c>
      <c r="I2989" t="s">
        <v>312</v>
      </c>
      <c r="J2989">
        <v>0</v>
      </c>
      <c r="K2989">
        <v>109</v>
      </c>
      <c r="L2989" t="b">
        <f>IF(AND($M$1&gt;D2989,$M$1&lt;E2989),TRUE,FALSE)</f>
        <v>0</v>
      </c>
    </row>
    <row r="2990" spans="1:12" hidden="1" x14ac:dyDescent="0.3">
      <c r="A2990" t="s">
        <v>11</v>
      </c>
      <c r="B2990" t="s">
        <v>542</v>
      </c>
      <c r="C2990" t="s">
        <v>404</v>
      </c>
      <c r="D2990" s="1">
        <v>38693</v>
      </c>
      <c r="E2990" s="1">
        <v>38717</v>
      </c>
      <c r="F2990" t="s">
        <v>21</v>
      </c>
      <c r="G2990" s="2" t="s">
        <v>400</v>
      </c>
      <c r="H2990" s="2" t="s">
        <v>290</v>
      </c>
      <c r="I2990" t="s">
        <v>312</v>
      </c>
      <c r="J2990">
        <v>0</v>
      </c>
      <c r="K2990">
        <v>109</v>
      </c>
      <c r="L2990" t="b">
        <f>IF(AND($M$1&gt;D2990,$M$1&lt;E2990),TRUE,FALSE)</f>
        <v>0</v>
      </c>
    </row>
    <row r="2991" spans="1:12" hidden="1" x14ac:dyDescent="0.3">
      <c r="A2991" t="s">
        <v>11</v>
      </c>
      <c r="B2991" t="s">
        <v>542</v>
      </c>
      <c r="C2991" t="s">
        <v>404</v>
      </c>
      <c r="D2991" s="1">
        <v>38694</v>
      </c>
      <c r="E2991" s="1">
        <v>38717</v>
      </c>
      <c r="F2991" t="s">
        <v>54</v>
      </c>
      <c r="G2991" s="2" t="s">
        <v>83</v>
      </c>
      <c r="H2991" s="2" t="s">
        <v>560</v>
      </c>
      <c r="I2991" t="s">
        <v>312</v>
      </c>
      <c r="J2991">
        <v>0</v>
      </c>
      <c r="K2991">
        <v>109</v>
      </c>
      <c r="L2991" t="b">
        <f>IF(AND($M$1&gt;D2991,$M$1&lt;E2991),TRUE,FALSE)</f>
        <v>0</v>
      </c>
    </row>
    <row r="2992" spans="1:12" hidden="1" x14ac:dyDescent="0.3">
      <c r="A2992" t="s">
        <v>11</v>
      </c>
      <c r="B2992" t="s">
        <v>561</v>
      </c>
      <c r="C2992" t="s">
        <v>13</v>
      </c>
      <c r="D2992" s="1">
        <v>38657</v>
      </c>
      <c r="E2992" s="1">
        <v>38685</v>
      </c>
      <c r="F2992" t="s">
        <v>562</v>
      </c>
      <c r="G2992" s="2" t="s">
        <v>363</v>
      </c>
      <c r="H2992" s="2" t="s">
        <v>290</v>
      </c>
      <c r="I2992" t="s">
        <v>17</v>
      </c>
      <c r="J2992">
        <v>220</v>
      </c>
      <c r="K2992">
        <v>35.200000762939453</v>
      </c>
      <c r="L2992" t="b">
        <f>IF(AND($M$1&gt;D2992,$M$1&lt;E2992),TRUE,FALSE)</f>
        <v>0</v>
      </c>
    </row>
    <row r="2993" spans="1:12" hidden="1" x14ac:dyDescent="0.3">
      <c r="A2993" t="s">
        <v>11</v>
      </c>
      <c r="B2993" t="s">
        <v>561</v>
      </c>
      <c r="C2993" t="s">
        <v>13</v>
      </c>
      <c r="D2993" s="1">
        <v>38688</v>
      </c>
      <c r="E2993" s="1">
        <v>38717</v>
      </c>
      <c r="F2993" t="s">
        <v>562</v>
      </c>
      <c r="G2993" s="2" t="s">
        <v>363</v>
      </c>
      <c r="H2993" s="2" t="s">
        <v>290</v>
      </c>
      <c r="I2993" t="s">
        <v>17</v>
      </c>
      <c r="J2993">
        <v>220</v>
      </c>
      <c r="K2993">
        <v>35.200000762939453</v>
      </c>
      <c r="L2993" t="b">
        <f>IF(AND($M$1&gt;D2993,$M$1&lt;E2993),TRUE,FALSE)</f>
        <v>0</v>
      </c>
    </row>
    <row r="2994" spans="1:12" hidden="1" x14ac:dyDescent="0.3">
      <c r="A2994" t="s">
        <v>11</v>
      </c>
      <c r="B2994" t="s">
        <v>561</v>
      </c>
      <c r="C2994" t="s">
        <v>283</v>
      </c>
      <c r="D2994" s="1">
        <v>38356</v>
      </c>
      <c r="E2994" s="1">
        <v>38440</v>
      </c>
      <c r="F2994" t="s">
        <v>68</v>
      </c>
      <c r="G2994" s="2" t="s">
        <v>219</v>
      </c>
      <c r="H2994" s="2" t="s">
        <v>240</v>
      </c>
      <c r="I2994" t="s">
        <v>286</v>
      </c>
      <c r="J2994">
        <v>0</v>
      </c>
      <c r="K2994">
        <v>90</v>
      </c>
      <c r="L2994" t="b">
        <f>IF(AND($M$1&gt;D2994,$M$1&lt;E2994),TRUE,FALSE)</f>
        <v>0</v>
      </c>
    </row>
    <row r="2995" spans="1:12" hidden="1" x14ac:dyDescent="0.3">
      <c r="A2995" t="s">
        <v>11</v>
      </c>
      <c r="B2995" t="s">
        <v>561</v>
      </c>
      <c r="C2995" t="s">
        <v>283</v>
      </c>
      <c r="D2995" s="1">
        <v>38447</v>
      </c>
      <c r="E2995" s="1">
        <v>38468</v>
      </c>
      <c r="F2995" t="s">
        <v>68</v>
      </c>
      <c r="G2995" s="2" t="s">
        <v>219</v>
      </c>
      <c r="H2995" s="2" t="s">
        <v>240</v>
      </c>
      <c r="I2995" t="s">
        <v>286</v>
      </c>
      <c r="J2995">
        <v>0</v>
      </c>
      <c r="K2995">
        <v>90</v>
      </c>
      <c r="L2995" t="b">
        <f>IF(AND($M$1&gt;D2995,$M$1&lt;E2995),TRUE,FALSE)</f>
        <v>0</v>
      </c>
    </row>
    <row r="2996" spans="1:12" hidden="1" x14ac:dyDescent="0.3">
      <c r="A2996" t="s">
        <v>11</v>
      </c>
      <c r="B2996" t="s">
        <v>561</v>
      </c>
      <c r="C2996" t="s">
        <v>283</v>
      </c>
      <c r="D2996" s="1">
        <v>38475</v>
      </c>
      <c r="E2996" s="1">
        <v>38503</v>
      </c>
      <c r="F2996" t="s">
        <v>68</v>
      </c>
      <c r="G2996" s="2" t="s">
        <v>219</v>
      </c>
      <c r="H2996" s="2" t="s">
        <v>240</v>
      </c>
      <c r="I2996" t="s">
        <v>286</v>
      </c>
      <c r="J2996">
        <v>0</v>
      </c>
      <c r="K2996">
        <v>90</v>
      </c>
      <c r="L2996" t="b">
        <f>IF(AND($M$1&gt;D2996,$M$1&lt;E2996),TRUE,FALSE)</f>
        <v>0</v>
      </c>
    </row>
    <row r="2997" spans="1:12" hidden="1" x14ac:dyDescent="0.3">
      <c r="A2997" t="s">
        <v>11</v>
      </c>
      <c r="B2997" t="s">
        <v>561</v>
      </c>
      <c r="C2997" t="s">
        <v>283</v>
      </c>
      <c r="D2997" s="1">
        <v>38510</v>
      </c>
      <c r="E2997" s="1">
        <v>38531</v>
      </c>
      <c r="F2997" t="s">
        <v>68</v>
      </c>
      <c r="G2997" s="2" t="s">
        <v>219</v>
      </c>
      <c r="H2997" s="2" t="s">
        <v>240</v>
      </c>
      <c r="I2997" t="s">
        <v>286</v>
      </c>
      <c r="J2997">
        <v>0</v>
      </c>
      <c r="K2997">
        <v>90</v>
      </c>
      <c r="L2997" t="b">
        <f>IF(AND($M$1&gt;D2997,$M$1&lt;E2997),TRUE,FALSE)</f>
        <v>0</v>
      </c>
    </row>
    <row r="2998" spans="1:12" hidden="1" x14ac:dyDescent="0.3">
      <c r="A2998" t="s">
        <v>11</v>
      </c>
      <c r="B2998" t="s">
        <v>561</v>
      </c>
      <c r="C2998" t="s">
        <v>283</v>
      </c>
      <c r="D2998" s="1">
        <v>38538</v>
      </c>
      <c r="E2998" s="1">
        <v>38559</v>
      </c>
      <c r="F2998" t="s">
        <v>68</v>
      </c>
      <c r="G2998" s="2" t="s">
        <v>219</v>
      </c>
      <c r="H2998" s="2" t="s">
        <v>240</v>
      </c>
      <c r="I2998" t="s">
        <v>286</v>
      </c>
      <c r="J2998">
        <v>0</v>
      </c>
      <c r="K2998">
        <v>88.599998474121094</v>
      </c>
      <c r="L2998" t="b">
        <f>IF(AND($M$1&gt;D2998,$M$1&lt;E2998),TRUE,FALSE)</f>
        <v>0</v>
      </c>
    </row>
    <row r="2999" spans="1:12" hidden="1" x14ac:dyDescent="0.3">
      <c r="A2999" t="s">
        <v>11</v>
      </c>
      <c r="B2999" t="s">
        <v>561</v>
      </c>
      <c r="C2999" t="s">
        <v>283</v>
      </c>
      <c r="D2999" s="1">
        <v>38566</v>
      </c>
      <c r="E2999" s="1">
        <v>38594</v>
      </c>
      <c r="F2999" t="s">
        <v>68</v>
      </c>
      <c r="G2999" s="2" t="s">
        <v>219</v>
      </c>
      <c r="H2999" s="2" t="s">
        <v>240</v>
      </c>
      <c r="I2999" t="s">
        <v>286</v>
      </c>
      <c r="J2999">
        <v>0</v>
      </c>
      <c r="K2999">
        <v>88.599998474121094</v>
      </c>
      <c r="L2999" t="b">
        <f>IF(AND($M$1&gt;D2999,$M$1&lt;E2999),TRUE,FALSE)</f>
        <v>0</v>
      </c>
    </row>
    <row r="3000" spans="1:12" hidden="1" x14ac:dyDescent="0.3">
      <c r="A3000" t="s">
        <v>11</v>
      </c>
      <c r="B3000" t="s">
        <v>561</v>
      </c>
      <c r="C3000" t="s">
        <v>283</v>
      </c>
      <c r="D3000" s="1">
        <v>38601</v>
      </c>
      <c r="E3000" s="1">
        <v>38685</v>
      </c>
      <c r="F3000" t="s">
        <v>68</v>
      </c>
      <c r="G3000" s="2" t="s">
        <v>221</v>
      </c>
      <c r="H3000" s="2" t="s">
        <v>16</v>
      </c>
      <c r="I3000" t="s">
        <v>286</v>
      </c>
      <c r="J3000">
        <v>0</v>
      </c>
      <c r="K3000">
        <v>88.599998474121094</v>
      </c>
      <c r="L3000" t="b">
        <f>IF(AND($M$1&gt;D3000,$M$1&lt;E3000),TRUE,FALSE)</f>
        <v>0</v>
      </c>
    </row>
    <row r="3001" spans="1:12" hidden="1" x14ac:dyDescent="0.3">
      <c r="A3001" t="s">
        <v>11</v>
      </c>
      <c r="B3001" t="s">
        <v>561</v>
      </c>
      <c r="C3001" t="s">
        <v>283</v>
      </c>
      <c r="D3001" s="1">
        <v>38691</v>
      </c>
      <c r="E3001" s="1">
        <v>38717</v>
      </c>
      <c r="F3001" t="s">
        <v>106</v>
      </c>
      <c r="G3001" s="2" t="s">
        <v>219</v>
      </c>
      <c r="H3001" s="2" t="s">
        <v>16</v>
      </c>
      <c r="I3001" t="s">
        <v>286</v>
      </c>
      <c r="J3001">
        <v>0</v>
      </c>
      <c r="K3001">
        <v>88.599998474121094</v>
      </c>
      <c r="L3001" t="b">
        <f>IF(AND($M$1&gt;D3001,$M$1&lt;E3001),TRUE,FALSE)</f>
        <v>0</v>
      </c>
    </row>
    <row r="3002" spans="1:12" hidden="1" x14ac:dyDescent="0.3">
      <c r="A3002" t="s">
        <v>11</v>
      </c>
      <c r="B3002" t="s">
        <v>563</v>
      </c>
      <c r="C3002" t="s">
        <v>13</v>
      </c>
      <c r="D3002" s="1">
        <v>38353</v>
      </c>
      <c r="E3002" s="1">
        <v>38383</v>
      </c>
      <c r="F3002" t="s">
        <v>23</v>
      </c>
      <c r="G3002" s="2" t="s">
        <v>397</v>
      </c>
      <c r="H3002" s="2" t="s">
        <v>116</v>
      </c>
      <c r="I3002" t="s">
        <v>367</v>
      </c>
      <c r="J3002">
        <v>101</v>
      </c>
      <c r="K3002">
        <v>4.6999998092651367</v>
      </c>
      <c r="L3002" t="b">
        <f>IF(AND($M$1&gt;D3002,$M$1&lt;E3002),TRUE,FALSE)</f>
        <v>0</v>
      </c>
    </row>
    <row r="3003" spans="1:12" hidden="1" x14ac:dyDescent="0.3">
      <c r="A3003" t="s">
        <v>11</v>
      </c>
      <c r="B3003" t="s">
        <v>563</v>
      </c>
      <c r="C3003" t="s">
        <v>13</v>
      </c>
      <c r="D3003" s="1">
        <v>38353</v>
      </c>
      <c r="E3003" s="1">
        <v>38353</v>
      </c>
      <c r="F3003" t="s">
        <v>71</v>
      </c>
      <c r="G3003" s="2" t="s">
        <v>102</v>
      </c>
      <c r="H3003" s="2" t="s">
        <v>69</v>
      </c>
      <c r="I3003" t="s">
        <v>367</v>
      </c>
      <c r="J3003">
        <v>101</v>
      </c>
      <c r="K3003">
        <v>4.6999998092651367</v>
      </c>
      <c r="L3003" t="b">
        <f>IF(AND($M$1&gt;D3003,$M$1&lt;E3003),TRUE,FALSE)</f>
        <v>0</v>
      </c>
    </row>
    <row r="3004" spans="1:12" hidden="1" x14ac:dyDescent="0.3">
      <c r="A3004" t="s">
        <v>11</v>
      </c>
      <c r="B3004" t="s">
        <v>563</v>
      </c>
      <c r="C3004" t="s">
        <v>13</v>
      </c>
      <c r="D3004" s="1">
        <v>38355</v>
      </c>
      <c r="E3004" s="1">
        <v>38360</v>
      </c>
      <c r="F3004" t="s">
        <v>332</v>
      </c>
      <c r="G3004" s="2" t="s">
        <v>113</v>
      </c>
      <c r="H3004" s="2" t="s">
        <v>47</v>
      </c>
      <c r="I3004" t="s">
        <v>367</v>
      </c>
      <c r="J3004">
        <v>101</v>
      </c>
      <c r="K3004">
        <v>4.6999998092651367</v>
      </c>
      <c r="L3004" t="b">
        <f>IF(AND($M$1&gt;D3004,$M$1&lt;E3004),TRUE,FALSE)</f>
        <v>0</v>
      </c>
    </row>
    <row r="3005" spans="1:12" hidden="1" x14ac:dyDescent="0.3">
      <c r="A3005" t="s">
        <v>11</v>
      </c>
      <c r="B3005" t="s">
        <v>563</v>
      </c>
      <c r="C3005" t="s">
        <v>13</v>
      </c>
      <c r="D3005" s="1">
        <v>38362</v>
      </c>
      <c r="E3005" s="1">
        <v>38383</v>
      </c>
      <c r="F3005" t="s">
        <v>332</v>
      </c>
      <c r="G3005" s="2" t="s">
        <v>113</v>
      </c>
      <c r="H3005" s="2" t="s">
        <v>47</v>
      </c>
      <c r="I3005" t="s">
        <v>367</v>
      </c>
      <c r="J3005">
        <v>101</v>
      </c>
      <c r="K3005">
        <v>4.6999998092651367</v>
      </c>
      <c r="L3005" t="b">
        <f>IF(AND($M$1&gt;D3005,$M$1&lt;E3005),TRUE,FALSE)</f>
        <v>0</v>
      </c>
    </row>
    <row r="3006" spans="1:12" hidden="1" x14ac:dyDescent="0.3">
      <c r="A3006" t="s">
        <v>11</v>
      </c>
      <c r="B3006" t="s">
        <v>563</v>
      </c>
      <c r="C3006" t="s">
        <v>13</v>
      </c>
      <c r="D3006" s="1">
        <v>38384</v>
      </c>
      <c r="E3006" s="1">
        <v>38437</v>
      </c>
      <c r="F3006" t="s">
        <v>23</v>
      </c>
      <c r="G3006" s="2" t="s">
        <v>397</v>
      </c>
      <c r="H3006" s="2" t="s">
        <v>116</v>
      </c>
      <c r="I3006" t="s">
        <v>367</v>
      </c>
      <c r="J3006">
        <v>101</v>
      </c>
      <c r="K3006">
        <v>4.6999998092651367</v>
      </c>
      <c r="L3006" t="b">
        <f>IF(AND($M$1&gt;D3006,$M$1&lt;E3006),TRUE,FALSE)</f>
        <v>0</v>
      </c>
    </row>
    <row r="3007" spans="1:12" hidden="1" x14ac:dyDescent="0.3">
      <c r="A3007" t="s">
        <v>11</v>
      </c>
      <c r="B3007" t="s">
        <v>563</v>
      </c>
      <c r="C3007" t="s">
        <v>13</v>
      </c>
      <c r="D3007" s="1">
        <v>38384</v>
      </c>
      <c r="E3007" s="1">
        <v>38409</v>
      </c>
      <c r="F3007" t="s">
        <v>332</v>
      </c>
      <c r="G3007" s="2" t="s">
        <v>113</v>
      </c>
      <c r="H3007" s="2" t="s">
        <v>47</v>
      </c>
      <c r="I3007" t="s">
        <v>367</v>
      </c>
      <c r="J3007">
        <v>101</v>
      </c>
      <c r="K3007">
        <v>4.6999998092651367</v>
      </c>
      <c r="L3007" t="b">
        <f>IF(AND($M$1&gt;D3007,$M$1&lt;E3007),TRUE,FALSE)</f>
        <v>0</v>
      </c>
    </row>
    <row r="3008" spans="1:12" hidden="1" x14ac:dyDescent="0.3">
      <c r="A3008" t="s">
        <v>11</v>
      </c>
      <c r="B3008" t="s">
        <v>563</v>
      </c>
      <c r="C3008" t="s">
        <v>13</v>
      </c>
      <c r="D3008" s="1">
        <v>38411</v>
      </c>
      <c r="E3008" s="1">
        <v>38436</v>
      </c>
      <c r="F3008" t="s">
        <v>23</v>
      </c>
      <c r="G3008" s="2" t="s">
        <v>321</v>
      </c>
      <c r="H3008" s="2" t="s">
        <v>82</v>
      </c>
      <c r="I3008" t="s">
        <v>367</v>
      </c>
      <c r="J3008">
        <v>101</v>
      </c>
      <c r="K3008">
        <v>4.6999998092651367</v>
      </c>
      <c r="L3008" t="b">
        <f>IF(AND($M$1&gt;D3008,$M$1&lt;E3008),TRUE,FALSE)</f>
        <v>0</v>
      </c>
    </row>
    <row r="3009" spans="1:12" hidden="1" x14ac:dyDescent="0.3">
      <c r="A3009" t="s">
        <v>11</v>
      </c>
      <c r="B3009" t="s">
        <v>563</v>
      </c>
      <c r="C3009" t="s">
        <v>13</v>
      </c>
      <c r="D3009" s="1">
        <v>38411</v>
      </c>
      <c r="E3009" s="1">
        <v>38437</v>
      </c>
      <c r="F3009" t="s">
        <v>332</v>
      </c>
      <c r="G3009" s="2" t="s">
        <v>102</v>
      </c>
      <c r="H3009" s="2" t="s">
        <v>69</v>
      </c>
      <c r="I3009" t="s">
        <v>367</v>
      </c>
      <c r="J3009">
        <v>101</v>
      </c>
      <c r="K3009">
        <v>4.6999998092651367</v>
      </c>
      <c r="L3009" t="b">
        <f>IF(AND($M$1&gt;D3009,$M$1&lt;E3009),TRUE,FALSE)</f>
        <v>0</v>
      </c>
    </row>
    <row r="3010" spans="1:12" hidden="1" x14ac:dyDescent="0.3">
      <c r="A3010" t="s">
        <v>11</v>
      </c>
      <c r="B3010" t="s">
        <v>563</v>
      </c>
      <c r="C3010" t="s">
        <v>13</v>
      </c>
      <c r="D3010" s="1">
        <v>38437</v>
      </c>
      <c r="E3010" s="1">
        <v>38437</v>
      </c>
      <c r="F3010" t="s">
        <v>71</v>
      </c>
      <c r="G3010" s="2" t="s">
        <v>321</v>
      </c>
      <c r="H3010" s="2" t="s">
        <v>82</v>
      </c>
      <c r="I3010" t="s">
        <v>367</v>
      </c>
      <c r="J3010">
        <v>101</v>
      </c>
      <c r="K3010">
        <v>4.6999998092651367</v>
      </c>
      <c r="L3010" t="b">
        <f>IF(AND($M$1&gt;D3010,$M$1&lt;E3010),TRUE,FALSE)</f>
        <v>0</v>
      </c>
    </row>
    <row r="3011" spans="1:12" hidden="1" x14ac:dyDescent="0.3">
      <c r="A3011" t="s">
        <v>11</v>
      </c>
      <c r="B3011" t="s">
        <v>563</v>
      </c>
      <c r="C3011" t="s">
        <v>13</v>
      </c>
      <c r="D3011" s="1">
        <v>38444</v>
      </c>
      <c r="E3011" s="1">
        <v>38472</v>
      </c>
      <c r="F3011" t="s">
        <v>71</v>
      </c>
      <c r="G3011" s="2" t="s">
        <v>158</v>
      </c>
      <c r="H3011" s="2" t="s">
        <v>343</v>
      </c>
      <c r="I3011" t="s">
        <v>367</v>
      </c>
      <c r="J3011">
        <v>101</v>
      </c>
      <c r="K3011">
        <v>4.6999998092651367</v>
      </c>
      <c r="L3011" t="b">
        <f>IF(AND($M$1&gt;D3011,$M$1&lt;E3011),TRUE,FALSE)</f>
        <v>0</v>
      </c>
    </row>
    <row r="3012" spans="1:12" hidden="1" x14ac:dyDescent="0.3">
      <c r="A3012" t="s">
        <v>11</v>
      </c>
      <c r="B3012" t="s">
        <v>563</v>
      </c>
      <c r="C3012" t="s">
        <v>13</v>
      </c>
      <c r="D3012" s="1">
        <v>38479</v>
      </c>
      <c r="E3012" s="1">
        <v>38500</v>
      </c>
      <c r="F3012" t="s">
        <v>71</v>
      </c>
      <c r="G3012" s="2" t="s">
        <v>158</v>
      </c>
      <c r="H3012" s="2" t="s">
        <v>343</v>
      </c>
      <c r="I3012" t="s">
        <v>367</v>
      </c>
      <c r="J3012">
        <v>101</v>
      </c>
      <c r="K3012">
        <v>4.6999998092651367</v>
      </c>
      <c r="L3012" t="b">
        <f>IF(AND($M$1&gt;D3012,$M$1&lt;E3012),TRUE,FALSE)</f>
        <v>0</v>
      </c>
    </row>
    <row r="3013" spans="1:12" hidden="1" x14ac:dyDescent="0.3">
      <c r="A3013" t="s">
        <v>11</v>
      </c>
      <c r="B3013" t="s">
        <v>563</v>
      </c>
      <c r="C3013" t="s">
        <v>13</v>
      </c>
      <c r="D3013" s="1">
        <v>38507</v>
      </c>
      <c r="E3013" s="1">
        <v>38528</v>
      </c>
      <c r="F3013" t="s">
        <v>71</v>
      </c>
      <c r="G3013" s="2" t="s">
        <v>158</v>
      </c>
      <c r="H3013" s="2" t="s">
        <v>343</v>
      </c>
      <c r="I3013" t="s">
        <v>367</v>
      </c>
      <c r="J3013">
        <v>101</v>
      </c>
      <c r="K3013">
        <v>4.6999998092651367</v>
      </c>
      <c r="L3013" t="b">
        <f>IF(AND($M$1&gt;D3013,$M$1&lt;E3013),TRUE,FALSE)</f>
        <v>0</v>
      </c>
    </row>
    <row r="3014" spans="1:12" x14ac:dyDescent="0.3">
      <c r="A3014" t="s">
        <v>11</v>
      </c>
      <c r="B3014" t="s">
        <v>563</v>
      </c>
      <c r="C3014" t="s">
        <v>13</v>
      </c>
      <c r="D3014" s="1">
        <v>38535</v>
      </c>
      <c r="E3014" s="1">
        <v>38563</v>
      </c>
      <c r="F3014" t="s">
        <v>71</v>
      </c>
      <c r="G3014" s="2" t="s">
        <v>158</v>
      </c>
      <c r="H3014" s="2" t="s">
        <v>343</v>
      </c>
      <c r="I3014" t="s">
        <v>367</v>
      </c>
      <c r="J3014">
        <v>101</v>
      </c>
      <c r="K3014">
        <v>4.6999998092651367</v>
      </c>
      <c r="L3014" t="b">
        <f>IF(AND($M$1&gt;D3014,$M$1&lt;E3014),TRUE,FALSE)</f>
        <v>1</v>
      </c>
    </row>
    <row r="3015" spans="1:12" hidden="1" x14ac:dyDescent="0.3">
      <c r="A3015" t="s">
        <v>11</v>
      </c>
      <c r="B3015" t="s">
        <v>563</v>
      </c>
      <c r="C3015" t="s">
        <v>13</v>
      </c>
      <c r="D3015" s="1">
        <v>38570</v>
      </c>
      <c r="E3015" s="1">
        <v>38591</v>
      </c>
      <c r="F3015" t="s">
        <v>71</v>
      </c>
      <c r="G3015" s="2" t="s">
        <v>158</v>
      </c>
      <c r="H3015" s="2" t="s">
        <v>343</v>
      </c>
      <c r="I3015" t="s">
        <v>367</v>
      </c>
      <c r="J3015">
        <v>101</v>
      </c>
      <c r="K3015">
        <v>4.6999998092651367</v>
      </c>
      <c r="L3015" t="b">
        <f>IF(AND($M$1&gt;D3015,$M$1&lt;E3015),TRUE,FALSE)</f>
        <v>0</v>
      </c>
    </row>
    <row r="3016" spans="1:12" hidden="1" x14ac:dyDescent="0.3">
      <c r="A3016" t="s">
        <v>11</v>
      </c>
      <c r="B3016" t="s">
        <v>563</v>
      </c>
      <c r="C3016" t="s">
        <v>13</v>
      </c>
      <c r="D3016" s="1">
        <v>38598</v>
      </c>
      <c r="E3016" s="1">
        <v>38647</v>
      </c>
      <c r="F3016" t="s">
        <v>71</v>
      </c>
      <c r="G3016" s="2" t="s">
        <v>158</v>
      </c>
      <c r="H3016" s="2" t="s">
        <v>343</v>
      </c>
      <c r="I3016" t="s">
        <v>367</v>
      </c>
      <c r="J3016">
        <v>101</v>
      </c>
      <c r="K3016">
        <v>4.6999998092651367</v>
      </c>
      <c r="L3016" t="b">
        <f>IF(AND($M$1&gt;D3016,$M$1&lt;E3016),TRUE,FALSE)</f>
        <v>0</v>
      </c>
    </row>
    <row r="3017" spans="1:12" hidden="1" x14ac:dyDescent="0.3">
      <c r="A3017" t="s">
        <v>11</v>
      </c>
      <c r="B3017" t="s">
        <v>563</v>
      </c>
      <c r="C3017" t="s">
        <v>13</v>
      </c>
      <c r="D3017" s="1">
        <v>38353</v>
      </c>
      <c r="E3017" s="1">
        <v>38354</v>
      </c>
      <c r="F3017" t="s">
        <v>267</v>
      </c>
      <c r="G3017" s="2" t="s">
        <v>113</v>
      </c>
      <c r="H3017" s="2" t="s">
        <v>47</v>
      </c>
      <c r="I3017" t="s">
        <v>26</v>
      </c>
      <c r="J3017">
        <v>122</v>
      </c>
      <c r="K3017">
        <v>0</v>
      </c>
      <c r="L3017" t="b">
        <f>IF(AND($M$1&gt;D3017,$M$1&lt;E3017),TRUE,FALSE)</f>
        <v>0</v>
      </c>
    </row>
    <row r="3018" spans="1:12" hidden="1" x14ac:dyDescent="0.3">
      <c r="A3018" t="s">
        <v>11</v>
      </c>
      <c r="B3018" t="s">
        <v>563</v>
      </c>
      <c r="C3018" t="s">
        <v>13</v>
      </c>
      <c r="D3018" s="1">
        <v>38355</v>
      </c>
      <c r="E3018" s="1">
        <v>38383</v>
      </c>
      <c r="F3018" t="s">
        <v>23</v>
      </c>
      <c r="G3018" s="2" t="s">
        <v>284</v>
      </c>
      <c r="H3018" s="2" t="s">
        <v>31</v>
      </c>
      <c r="I3018" t="s">
        <v>26</v>
      </c>
      <c r="J3018">
        <v>122</v>
      </c>
      <c r="K3018">
        <v>0</v>
      </c>
      <c r="L3018" t="b">
        <f>IF(AND($M$1&gt;D3018,$M$1&lt;E3018),TRUE,FALSE)</f>
        <v>0</v>
      </c>
    </row>
    <row r="3019" spans="1:12" hidden="1" x14ac:dyDescent="0.3">
      <c r="A3019" t="s">
        <v>11</v>
      </c>
      <c r="B3019" t="s">
        <v>563</v>
      </c>
      <c r="C3019" t="s">
        <v>13</v>
      </c>
      <c r="D3019" s="1">
        <v>38361</v>
      </c>
      <c r="E3019" s="1">
        <v>38382</v>
      </c>
      <c r="F3019" t="s">
        <v>50</v>
      </c>
      <c r="G3019" s="2" t="s">
        <v>113</v>
      </c>
      <c r="H3019" s="2" t="s">
        <v>47</v>
      </c>
      <c r="I3019" t="s">
        <v>26</v>
      </c>
      <c r="J3019">
        <v>122</v>
      </c>
      <c r="K3019">
        <v>0</v>
      </c>
      <c r="L3019" t="b">
        <f>IF(AND($M$1&gt;D3019,$M$1&lt;E3019),TRUE,FALSE)</f>
        <v>0</v>
      </c>
    </row>
    <row r="3020" spans="1:12" hidden="1" x14ac:dyDescent="0.3">
      <c r="A3020" t="s">
        <v>11</v>
      </c>
      <c r="B3020" t="s">
        <v>563</v>
      </c>
      <c r="C3020" t="s">
        <v>13</v>
      </c>
      <c r="D3020" s="1">
        <v>38384</v>
      </c>
      <c r="E3020" s="1">
        <v>38410</v>
      </c>
      <c r="F3020" t="s">
        <v>23</v>
      </c>
      <c r="G3020" s="2" t="s">
        <v>284</v>
      </c>
      <c r="H3020" s="2" t="s">
        <v>31</v>
      </c>
      <c r="I3020" t="s">
        <v>26</v>
      </c>
      <c r="J3020">
        <v>122</v>
      </c>
      <c r="K3020">
        <v>0</v>
      </c>
      <c r="L3020" t="b">
        <f>IF(AND($M$1&gt;D3020,$M$1&lt;E3020),TRUE,FALSE)</f>
        <v>0</v>
      </c>
    </row>
    <row r="3021" spans="1:12" hidden="1" x14ac:dyDescent="0.3">
      <c r="A3021" t="s">
        <v>11</v>
      </c>
      <c r="B3021" t="s">
        <v>563</v>
      </c>
      <c r="C3021" t="s">
        <v>13</v>
      </c>
      <c r="D3021" s="1">
        <v>38389</v>
      </c>
      <c r="E3021" s="1">
        <v>38410</v>
      </c>
      <c r="F3021" t="s">
        <v>50</v>
      </c>
      <c r="G3021" s="2" t="s">
        <v>113</v>
      </c>
      <c r="H3021" s="2" t="s">
        <v>47</v>
      </c>
      <c r="I3021" t="s">
        <v>26</v>
      </c>
      <c r="J3021">
        <v>122</v>
      </c>
      <c r="K3021">
        <v>0</v>
      </c>
      <c r="L3021" t="b">
        <f>IF(AND($M$1&gt;D3021,$M$1&lt;E3021),TRUE,FALSE)</f>
        <v>0</v>
      </c>
    </row>
    <row r="3022" spans="1:12" hidden="1" x14ac:dyDescent="0.3">
      <c r="A3022" t="s">
        <v>11</v>
      </c>
      <c r="B3022" t="s">
        <v>563</v>
      </c>
      <c r="C3022" t="s">
        <v>13</v>
      </c>
      <c r="D3022" s="1">
        <v>38411</v>
      </c>
      <c r="E3022" s="1">
        <v>38437</v>
      </c>
      <c r="F3022" t="s">
        <v>23</v>
      </c>
      <c r="G3022" s="2" t="s">
        <v>113</v>
      </c>
      <c r="H3022" s="2" t="s">
        <v>20</v>
      </c>
      <c r="I3022" t="s">
        <v>26</v>
      </c>
      <c r="J3022">
        <v>122</v>
      </c>
      <c r="K3022">
        <v>0</v>
      </c>
      <c r="L3022" t="b">
        <f>IF(AND($M$1&gt;D3022,$M$1&lt;E3022),TRUE,FALSE)</f>
        <v>0</v>
      </c>
    </row>
    <row r="3023" spans="1:12" hidden="1" x14ac:dyDescent="0.3">
      <c r="A3023" t="s">
        <v>11</v>
      </c>
      <c r="B3023" t="s">
        <v>563</v>
      </c>
      <c r="C3023" t="s">
        <v>13</v>
      </c>
      <c r="D3023" s="1">
        <v>38438</v>
      </c>
      <c r="E3023" s="1">
        <v>38472</v>
      </c>
      <c r="F3023" t="s">
        <v>23</v>
      </c>
      <c r="G3023" s="2" t="s">
        <v>227</v>
      </c>
      <c r="H3023" s="2" t="s">
        <v>397</v>
      </c>
      <c r="I3023" t="s">
        <v>26</v>
      </c>
      <c r="J3023">
        <v>122</v>
      </c>
      <c r="K3023">
        <v>0</v>
      </c>
      <c r="L3023" t="b">
        <f>IF(AND($M$1&gt;D3023,$M$1&lt;E3023),TRUE,FALSE)</f>
        <v>0</v>
      </c>
    </row>
    <row r="3024" spans="1:12" hidden="1" x14ac:dyDescent="0.3">
      <c r="A3024" t="s">
        <v>11</v>
      </c>
      <c r="B3024" t="s">
        <v>563</v>
      </c>
      <c r="C3024" t="s">
        <v>13</v>
      </c>
      <c r="D3024" s="1">
        <v>38438</v>
      </c>
      <c r="E3024" s="1">
        <v>38442</v>
      </c>
      <c r="F3024" t="s">
        <v>23</v>
      </c>
      <c r="G3024" s="2" t="s">
        <v>34</v>
      </c>
      <c r="H3024" s="2" t="s">
        <v>29</v>
      </c>
      <c r="I3024" t="s">
        <v>26</v>
      </c>
      <c r="J3024">
        <v>122</v>
      </c>
      <c r="K3024">
        <v>0</v>
      </c>
      <c r="L3024" t="b">
        <f>IF(AND($M$1&gt;D3024,$M$1&lt;E3024),TRUE,FALSE)</f>
        <v>0</v>
      </c>
    </row>
    <row r="3025" spans="1:12" hidden="1" x14ac:dyDescent="0.3">
      <c r="A3025" t="s">
        <v>11</v>
      </c>
      <c r="B3025" t="s">
        <v>563</v>
      </c>
      <c r="C3025" t="s">
        <v>13</v>
      </c>
      <c r="D3025" s="1">
        <v>38438</v>
      </c>
      <c r="E3025" s="1">
        <v>38442</v>
      </c>
      <c r="F3025" t="s">
        <v>23</v>
      </c>
      <c r="G3025" s="2" t="s">
        <v>24</v>
      </c>
      <c r="H3025" s="2" t="s">
        <v>36</v>
      </c>
      <c r="I3025" t="s">
        <v>26</v>
      </c>
      <c r="J3025">
        <v>122</v>
      </c>
      <c r="K3025">
        <v>0</v>
      </c>
      <c r="L3025" t="b">
        <f>IF(AND($M$1&gt;D3025,$M$1&lt;E3025),TRUE,FALSE)</f>
        <v>0</v>
      </c>
    </row>
    <row r="3026" spans="1:12" hidden="1" x14ac:dyDescent="0.3">
      <c r="A3026" t="s">
        <v>11</v>
      </c>
      <c r="B3026" t="s">
        <v>563</v>
      </c>
      <c r="C3026" t="s">
        <v>13</v>
      </c>
      <c r="D3026" s="1">
        <v>38443</v>
      </c>
      <c r="E3026" s="1">
        <v>38445</v>
      </c>
      <c r="F3026" t="s">
        <v>88</v>
      </c>
      <c r="G3026" s="2" t="s">
        <v>24</v>
      </c>
      <c r="H3026" s="2" t="s">
        <v>36</v>
      </c>
      <c r="I3026" t="s">
        <v>26</v>
      </c>
      <c r="J3026">
        <v>122</v>
      </c>
      <c r="K3026">
        <v>0</v>
      </c>
      <c r="L3026" t="b">
        <f>IF(AND($M$1&gt;D3026,$M$1&lt;E3026),TRUE,FALSE)</f>
        <v>0</v>
      </c>
    </row>
    <row r="3027" spans="1:12" x14ac:dyDescent="0.3">
      <c r="A3027" t="s">
        <v>11</v>
      </c>
      <c r="B3027" t="s">
        <v>563</v>
      </c>
      <c r="C3027" t="s">
        <v>13</v>
      </c>
      <c r="D3027" s="1">
        <v>38443</v>
      </c>
      <c r="E3027" s="1">
        <v>38654</v>
      </c>
      <c r="F3027" t="s">
        <v>23</v>
      </c>
      <c r="G3027" s="2" t="s">
        <v>15</v>
      </c>
      <c r="H3027" s="2" t="s">
        <v>210</v>
      </c>
      <c r="I3027" t="s">
        <v>26</v>
      </c>
      <c r="J3027">
        <v>122</v>
      </c>
      <c r="K3027">
        <v>0</v>
      </c>
      <c r="L3027" t="b">
        <f>IF(AND($M$1&gt;D3027,$M$1&lt;E3027),TRUE,FALSE)</f>
        <v>1</v>
      </c>
    </row>
    <row r="3028" spans="1:12" hidden="1" x14ac:dyDescent="0.3">
      <c r="A3028" t="s">
        <v>11</v>
      </c>
      <c r="B3028" t="s">
        <v>563</v>
      </c>
      <c r="C3028" t="s">
        <v>13</v>
      </c>
      <c r="D3028" s="1">
        <v>38446</v>
      </c>
      <c r="E3028" s="1">
        <v>38472</v>
      </c>
      <c r="F3028" t="s">
        <v>23</v>
      </c>
      <c r="G3028" s="2" t="s">
        <v>24</v>
      </c>
      <c r="H3028" s="2" t="s">
        <v>36</v>
      </c>
      <c r="I3028" t="s">
        <v>26</v>
      </c>
      <c r="J3028">
        <v>122</v>
      </c>
      <c r="K3028">
        <v>0</v>
      </c>
      <c r="L3028" t="b">
        <f>IF(AND($M$1&gt;D3028,$M$1&lt;E3028),TRUE,FALSE)</f>
        <v>0</v>
      </c>
    </row>
    <row r="3029" spans="1:12" hidden="1" x14ac:dyDescent="0.3">
      <c r="A3029" t="s">
        <v>11</v>
      </c>
      <c r="B3029" t="s">
        <v>563</v>
      </c>
      <c r="C3029" t="s">
        <v>13</v>
      </c>
      <c r="D3029" s="1">
        <v>38473</v>
      </c>
      <c r="E3029" s="1">
        <v>38541</v>
      </c>
      <c r="F3029" t="s">
        <v>23</v>
      </c>
      <c r="G3029" s="2" t="s">
        <v>24</v>
      </c>
      <c r="H3029" s="2" t="s">
        <v>36</v>
      </c>
      <c r="I3029" t="s">
        <v>26</v>
      </c>
      <c r="J3029">
        <v>122</v>
      </c>
      <c r="K3029">
        <v>0</v>
      </c>
      <c r="L3029" t="b">
        <f>IF(AND($M$1&gt;D3029,$M$1&lt;E3029),TRUE,FALSE)</f>
        <v>0</v>
      </c>
    </row>
    <row r="3030" spans="1:12" x14ac:dyDescent="0.3">
      <c r="A3030" t="s">
        <v>11</v>
      </c>
      <c r="B3030" t="s">
        <v>563</v>
      </c>
      <c r="C3030" t="s">
        <v>13</v>
      </c>
      <c r="D3030" s="1">
        <v>38473</v>
      </c>
      <c r="E3030" s="1">
        <v>38654</v>
      </c>
      <c r="F3030" t="s">
        <v>23</v>
      </c>
      <c r="G3030" s="2" t="s">
        <v>227</v>
      </c>
      <c r="H3030" s="2" t="s">
        <v>397</v>
      </c>
      <c r="I3030" t="s">
        <v>26</v>
      </c>
      <c r="J3030">
        <v>122</v>
      </c>
      <c r="K3030">
        <v>0</v>
      </c>
      <c r="L3030" t="b">
        <f>IF(AND($M$1&gt;D3030,$M$1&lt;E3030),TRUE,FALSE)</f>
        <v>1</v>
      </c>
    </row>
    <row r="3031" spans="1:12" x14ac:dyDescent="0.3">
      <c r="A3031" t="s">
        <v>11</v>
      </c>
      <c r="B3031" t="s">
        <v>563</v>
      </c>
      <c r="C3031" t="s">
        <v>13</v>
      </c>
      <c r="D3031" s="1">
        <v>38543</v>
      </c>
      <c r="E3031" s="1">
        <v>38595</v>
      </c>
      <c r="F3031" t="s">
        <v>45</v>
      </c>
      <c r="G3031" s="2" t="s">
        <v>24</v>
      </c>
      <c r="H3031" s="2" t="s">
        <v>36</v>
      </c>
      <c r="I3031" t="s">
        <v>26</v>
      </c>
      <c r="J3031">
        <v>122</v>
      </c>
      <c r="K3031">
        <v>0</v>
      </c>
      <c r="L3031" t="b">
        <f>IF(AND($M$1&gt;D3031,$M$1&lt;E3031),TRUE,FALSE)</f>
        <v>1</v>
      </c>
    </row>
    <row r="3032" spans="1:12" hidden="1" x14ac:dyDescent="0.3">
      <c r="A3032" t="s">
        <v>11</v>
      </c>
      <c r="B3032" t="s">
        <v>563</v>
      </c>
      <c r="C3032" t="s">
        <v>13</v>
      </c>
      <c r="D3032" s="1">
        <v>38596</v>
      </c>
      <c r="E3032" s="1">
        <v>38654</v>
      </c>
      <c r="F3032" t="s">
        <v>23</v>
      </c>
      <c r="G3032" s="2" t="s">
        <v>24</v>
      </c>
      <c r="H3032" s="2" t="s">
        <v>36</v>
      </c>
      <c r="I3032" t="s">
        <v>26</v>
      </c>
      <c r="J3032">
        <v>122</v>
      </c>
      <c r="K3032">
        <v>0</v>
      </c>
      <c r="L3032" t="b">
        <f>IF(AND($M$1&gt;D3032,$M$1&lt;E3032),TRUE,FALSE)</f>
        <v>0</v>
      </c>
    </row>
    <row r="3033" spans="1:12" hidden="1" x14ac:dyDescent="0.3">
      <c r="A3033" t="s">
        <v>11</v>
      </c>
      <c r="B3033" t="s">
        <v>563</v>
      </c>
      <c r="C3033" t="s">
        <v>13</v>
      </c>
      <c r="D3033" s="1">
        <v>38655</v>
      </c>
      <c r="E3033" s="1">
        <v>38710</v>
      </c>
      <c r="F3033" t="s">
        <v>23</v>
      </c>
      <c r="G3033" s="2" t="s">
        <v>113</v>
      </c>
      <c r="H3033" s="2" t="s">
        <v>20</v>
      </c>
      <c r="I3033" t="s">
        <v>26</v>
      </c>
      <c r="J3033">
        <v>122</v>
      </c>
      <c r="K3033">
        <v>0</v>
      </c>
      <c r="L3033" t="b">
        <f>IF(AND($M$1&gt;D3033,$M$1&lt;E3033),TRUE,FALSE)</f>
        <v>0</v>
      </c>
    </row>
    <row r="3034" spans="1:12" hidden="1" x14ac:dyDescent="0.3">
      <c r="A3034" t="s">
        <v>11</v>
      </c>
      <c r="B3034" t="s">
        <v>563</v>
      </c>
      <c r="C3034" t="s">
        <v>13</v>
      </c>
      <c r="D3034" s="1">
        <v>38655</v>
      </c>
      <c r="E3034" s="1">
        <v>38709</v>
      </c>
      <c r="F3034" t="s">
        <v>23</v>
      </c>
      <c r="G3034" s="2" t="s">
        <v>33</v>
      </c>
      <c r="H3034" s="2" t="s">
        <v>327</v>
      </c>
      <c r="I3034" t="s">
        <v>26</v>
      </c>
      <c r="J3034">
        <v>122</v>
      </c>
      <c r="K3034">
        <v>0</v>
      </c>
      <c r="L3034" t="b">
        <f>IF(AND($M$1&gt;D3034,$M$1&lt;E3034),TRUE,FALSE)</f>
        <v>0</v>
      </c>
    </row>
    <row r="3035" spans="1:12" hidden="1" x14ac:dyDescent="0.3">
      <c r="A3035" t="s">
        <v>11</v>
      </c>
      <c r="B3035" t="s">
        <v>563</v>
      </c>
      <c r="C3035" t="s">
        <v>13</v>
      </c>
      <c r="D3035" s="1">
        <v>38656</v>
      </c>
      <c r="E3035" s="1">
        <v>38709</v>
      </c>
      <c r="F3035" t="s">
        <v>332</v>
      </c>
      <c r="G3035" s="2" t="s">
        <v>137</v>
      </c>
      <c r="H3035" s="2" t="s">
        <v>77</v>
      </c>
      <c r="I3035" t="s">
        <v>26</v>
      </c>
      <c r="J3035">
        <v>122</v>
      </c>
      <c r="K3035">
        <v>0</v>
      </c>
      <c r="L3035" t="b">
        <f>IF(AND($M$1&gt;D3035,$M$1&lt;E3035),TRUE,FALSE)</f>
        <v>0</v>
      </c>
    </row>
    <row r="3036" spans="1:12" hidden="1" x14ac:dyDescent="0.3">
      <c r="A3036" t="s">
        <v>11</v>
      </c>
      <c r="B3036" t="s">
        <v>563</v>
      </c>
      <c r="C3036" t="s">
        <v>13</v>
      </c>
      <c r="D3036" s="1">
        <v>38712</v>
      </c>
      <c r="E3036" s="1">
        <v>38717</v>
      </c>
      <c r="F3036" t="s">
        <v>332</v>
      </c>
      <c r="G3036" s="2" t="s">
        <v>137</v>
      </c>
      <c r="H3036" s="2" t="s">
        <v>77</v>
      </c>
      <c r="I3036" t="s">
        <v>26</v>
      </c>
      <c r="J3036">
        <v>122</v>
      </c>
      <c r="K3036">
        <v>0</v>
      </c>
      <c r="L3036" t="b">
        <f>IF(AND($M$1&gt;D3036,$M$1&lt;E3036),TRUE,FALSE)</f>
        <v>0</v>
      </c>
    </row>
    <row r="3037" spans="1:12" hidden="1" x14ac:dyDescent="0.3">
      <c r="A3037" t="s">
        <v>11</v>
      </c>
      <c r="B3037" t="s">
        <v>563</v>
      </c>
      <c r="C3037" t="s">
        <v>13</v>
      </c>
      <c r="D3037" s="1">
        <v>38712</v>
      </c>
      <c r="E3037" s="1">
        <v>38717</v>
      </c>
      <c r="F3037" t="s">
        <v>45</v>
      </c>
      <c r="G3037" s="2" t="s">
        <v>33</v>
      </c>
      <c r="H3037" s="2" t="s">
        <v>327</v>
      </c>
      <c r="I3037" t="s">
        <v>26</v>
      </c>
      <c r="J3037">
        <v>122</v>
      </c>
      <c r="K3037">
        <v>0</v>
      </c>
      <c r="L3037" t="b">
        <f>IF(AND($M$1&gt;D3037,$M$1&lt;E3037),TRUE,FALSE)</f>
        <v>0</v>
      </c>
    </row>
    <row r="3038" spans="1:12" hidden="1" x14ac:dyDescent="0.3">
      <c r="A3038" t="s">
        <v>11</v>
      </c>
      <c r="B3038" t="s">
        <v>563</v>
      </c>
      <c r="C3038" t="s">
        <v>13</v>
      </c>
      <c r="D3038" s="1">
        <v>38712</v>
      </c>
      <c r="E3038" s="1">
        <v>38717</v>
      </c>
      <c r="F3038" t="s">
        <v>23</v>
      </c>
      <c r="G3038" s="2" t="s">
        <v>113</v>
      </c>
      <c r="H3038" s="2" t="s">
        <v>20</v>
      </c>
      <c r="I3038" t="s">
        <v>26</v>
      </c>
      <c r="J3038">
        <v>122</v>
      </c>
      <c r="K3038">
        <v>0</v>
      </c>
      <c r="L3038" t="b">
        <f>IF(AND($M$1&gt;D3038,$M$1&lt;E3038),TRUE,FALSE)</f>
        <v>0</v>
      </c>
    </row>
    <row r="3039" spans="1:12" hidden="1" x14ac:dyDescent="0.3">
      <c r="A3039" t="s">
        <v>11</v>
      </c>
      <c r="B3039" t="s">
        <v>563</v>
      </c>
      <c r="C3039" t="s">
        <v>13</v>
      </c>
      <c r="D3039" s="1">
        <v>38354</v>
      </c>
      <c r="E3039" s="1">
        <v>38383</v>
      </c>
      <c r="F3039" t="s">
        <v>45</v>
      </c>
      <c r="G3039" s="2" t="s">
        <v>152</v>
      </c>
      <c r="H3039" s="2" t="s">
        <v>103</v>
      </c>
      <c r="I3039" t="s">
        <v>370</v>
      </c>
      <c r="J3039">
        <v>80</v>
      </c>
      <c r="K3039">
        <v>5.9000000953674316</v>
      </c>
      <c r="L3039" t="b">
        <f>IF(AND($M$1&gt;D3039,$M$1&lt;E3039),TRUE,FALSE)</f>
        <v>0</v>
      </c>
    </row>
    <row r="3040" spans="1:12" hidden="1" x14ac:dyDescent="0.3">
      <c r="A3040" t="s">
        <v>11</v>
      </c>
      <c r="B3040" t="s">
        <v>563</v>
      </c>
      <c r="C3040" t="s">
        <v>13</v>
      </c>
      <c r="D3040" s="1">
        <v>38384</v>
      </c>
      <c r="E3040" s="1">
        <v>38436</v>
      </c>
      <c r="F3040" t="s">
        <v>45</v>
      </c>
      <c r="G3040" s="2" t="s">
        <v>152</v>
      </c>
      <c r="H3040" s="2" t="s">
        <v>103</v>
      </c>
      <c r="I3040" t="s">
        <v>370</v>
      </c>
      <c r="J3040">
        <v>80</v>
      </c>
      <c r="K3040">
        <v>5.9000000953674316</v>
      </c>
      <c r="L3040" t="b">
        <f>IF(AND($M$1&gt;D3040,$M$1&lt;E3040),TRUE,FALSE)</f>
        <v>0</v>
      </c>
    </row>
    <row r="3041" spans="1:12" hidden="1" x14ac:dyDescent="0.3">
      <c r="A3041" t="s">
        <v>11</v>
      </c>
      <c r="B3041" t="s">
        <v>563</v>
      </c>
      <c r="C3041" t="s">
        <v>13</v>
      </c>
      <c r="D3041" s="1">
        <v>38438</v>
      </c>
      <c r="E3041" s="1">
        <v>38442</v>
      </c>
      <c r="F3041" t="s">
        <v>23</v>
      </c>
      <c r="G3041" s="2" t="s">
        <v>80</v>
      </c>
      <c r="H3041" s="2" t="s">
        <v>342</v>
      </c>
      <c r="I3041" t="s">
        <v>370</v>
      </c>
      <c r="J3041">
        <v>80</v>
      </c>
      <c r="K3041">
        <v>5.9000000953674316</v>
      </c>
      <c r="L3041" t="b">
        <f>IF(AND($M$1&gt;D3041,$M$1&lt;E3041),TRUE,FALSE)</f>
        <v>0</v>
      </c>
    </row>
    <row r="3042" spans="1:12" x14ac:dyDescent="0.3">
      <c r="A3042" t="s">
        <v>11</v>
      </c>
      <c r="B3042" t="s">
        <v>563</v>
      </c>
      <c r="C3042" t="s">
        <v>13</v>
      </c>
      <c r="D3042" s="1">
        <v>38438</v>
      </c>
      <c r="E3042" s="1">
        <v>38625</v>
      </c>
      <c r="F3042" t="s">
        <v>45</v>
      </c>
      <c r="G3042" s="2" t="s">
        <v>353</v>
      </c>
      <c r="H3042" s="2" t="s">
        <v>66</v>
      </c>
      <c r="I3042" t="s">
        <v>370</v>
      </c>
      <c r="J3042">
        <v>80</v>
      </c>
      <c r="K3042">
        <v>5.9000000953674316</v>
      </c>
      <c r="L3042" t="b">
        <f>IF(AND($M$1&gt;D3042,$M$1&lt;E3042),TRUE,FALSE)</f>
        <v>1</v>
      </c>
    </row>
    <row r="3043" spans="1:12" hidden="1" x14ac:dyDescent="0.3">
      <c r="A3043" t="s">
        <v>11</v>
      </c>
      <c r="B3043" t="s">
        <v>563</v>
      </c>
      <c r="C3043" t="s">
        <v>13</v>
      </c>
      <c r="D3043" s="1">
        <v>38443</v>
      </c>
      <c r="E3043" s="1">
        <v>38445</v>
      </c>
      <c r="F3043" t="s">
        <v>88</v>
      </c>
      <c r="G3043" s="2" t="s">
        <v>80</v>
      </c>
      <c r="H3043" s="2" t="s">
        <v>342</v>
      </c>
      <c r="I3043" t="s">
        <v>370</v>
      </c>
      <c r="J3043">
        <v>80</v>
      </c>
      <c r="K3043">
        <v>5.9000000953674316</v>
      </c>
      <c r="L3043" t="b">
        <f>IF(AND($M$1&gt;D3043,$M$1&lt;E3043),TRUE,FALSE)</f>
        <v>0</v>
      </c>
    </row>
    <row r="3044" spans="1:12" x14ac:dyDescent="0.3">
      <c r="A3044" t="s">
        <v>11</v>
      </c>
      <c r="B3044" t="s">
        <v>563</v>
      </c>
      <c r="C3044" t="s">
        <v>13</v>
      </c>
      <c r="D3044" s="1">
        <v>38446</v>
      </c>
      <c r="E3044" s="1">
        <v>38654</v>
      </c>
      <c r="F3044" t="s">
        <v>23</v>
      </c>
      <c r="G3044" s="2" t="s">
        <v>80</v>
      </c>
      <c r="H3044" s="2" t="s">
        <v>342</v>
      </c>
      <c r="I3044" t="s">
        <v>370</v>
      </c>
      <c r="J3044">
        <v>80</v>
      </c>
      <c r="K3044">
        <v>5.9000000953674316</v>
      </c>
      <c r="L3044" t="b">
        <f>IF(AND($M$1&gt;D3044,$M$1&lt;E3044),TRUE,FALSE)</f>
        <v>1</v>
      </c>
    </row>
    <row r="3045" spans="1:12" x14ac:dyDescent="0.3">
      <c r="A3045" t="s">
        <v>11</v>
      </c>
      <c r="B3045" t="s">
        <v>563</v>
      </c>
      <c r="C3045" t="s">
        <v>13</v>
      </c>
      <c r="D3045" s="1">
        <v>38542</v>
      </c>
      <c r="E3045" s="1">
        <v>38563</v>
      </c>
      <c r="F3045" t="s">
        <v>71</v>
      </c>
      <c r="G3045" s="2" t="s">
        <v>24</v>
      </c>
      <c r="H3045" s="2" t="s">
        <v>36</v>
      </c>
      <c r="I3045" t="s">
        <v>370</v>
      </c>
      <c r="J3045">
        <v>80</v>
      </c>
      <c r="K3045">
        <v>5.9000000953674316</v>
      </c>
      <c r="L3045" t="b">
        <f>IF(AND($M$1&gt;D3045,$M$1&lt;E3045),TRUE,FALSE)</f>
        <v>1</v>
      </c>
    </row>
    <row r="3046" spans="1:12" hidden="1" x14ac:dyDescent="0.3">
      <c r="A3046" t="s">
        <v>11</v>
      </c>
      <c r="B3046" t="s">
        <v>563</v>
      </c>
      <c r="C3046" t="s">
        <v>13</v>
      </c>
      <c r="D3046" s="1">
        <v>38570</v>
      </c>
      <c r="E3046" s="1">
        <v>38591</v>
      </c>
      <c r="F3046" t="s">
        <v>71</v>
      </c>
      <c r="G3046" s="2" t="s">
        <v>24</v>
      </c>
      <c r="H3046" s="2" t="s">
        <v>36</v>
      </c>
      <c r="I3046" t="s">
        <v>370</v>
      </c>
      <c r="J3046">
        <v>80</v>
      </c>
      <c r="K3046">
        <v>5.9000000953674316</v>
      </c>
      <c r="L3046" t="b">
        <f>IF(AND($M$1&gt;D3046,$M$1&lt;E3046),TRUE,FALSE)</f>
        <v>0</v>
      </c>
    </row>
    <row r="3047" spans="1:12" hidden="1" x14ac:dyDescent="0.3">
      <c r="A3047" t="s">
        <v>11</v>
      </c>
      <c r="B3047" t="s">
        <v>563</v>
      </c>
      <c r="C3047" t="s">
        <v>13</v>
      </c>
      <c r="D3047" s="1">
        <v>38627</v>
      </c>
      <c r="E3047" s="1">
        <v>38653</v>
      </c>
      <c r="F3047" t="s">
        <v>45</v>
      </c>
      <c r="G3047" s="2" t="s">
        <v>353</v>
      </c>
      <c r="H3047" s="2" t="s">
        <v>66</v>
      </c>
      <c r="I3047" t="s">
        <v>370</v>
      </c>
      <c r="J3047">
        <v>80</v>
      </c>
      <c r="K3047">
        <v>5.9000000953674316</v>
      </c>
      <c r="L3047" t="b">
        <f>IF(AND($M$1&gt;D3047,$M$1&lt;E3047),TRUE,FALSE)</f>
        <v>0</v>
      </c>
    </row>
    <row r="3048" spans="1:12" hidden="1" x14ac:dyDescent="0.3">
      <c r="A3048" t="s">
        <v>11</v>
      </c>
      <c r="B3048" t="s">
        <v>563</v>
      </c>
      <c r="C3048" t="s">
        <v>13</v>
      </c>
      <c r="D3048" s="1">
        <v>38655</v>
      </c>
      <c r="E3048" s="1">
        <v>38709</v>
      </c>
      <c r="F3048" t="s">
        <v>23</v>
      </c>
      <c r="G3048" s="2" t="s">
        <v>319</v>
      </c>
      <c r="H3048" s="2" t="s">
        <v>400</v>
      </c>
      <c r="I3048" t="s">
        <v>370</v>
      </c>
      <c r="J3048">
        <v>80</v>
      </c>
      <c r="K3048">
        <v>5.9000000953674316</v>
      </c>
      <c r="L3048" t="b">
        <f>IF(AND($M$1&gt;D3048,$M$1&lt;E3048),TRUE,FALSE)</f>
        <v>0</v>
      </c>
    </row>
    <row r="3049" spans="1:12" hidden="1" x14ac:dyDescent="0.3">
      <c r="A3049" t="s">
        <v>11</v>
      </c>
      <c r="B3049" t="s">
        <v>563</v>
      </c>
      <c r="C3049" t="s">
        <v>13</v>
      </c>
      <c r="D3049" s="1">
        <v>38655</v>
      </c>
      <c r="E3049" s="1">
        <v>38709</v>
      </c>
      <c r="F3049" t="s">
        <v>45</v>
      </c>
      <c r="G3049" s="2" t="s">
        <v>152</v>
      </c>
      <c r="H3049" s="2" t="s">
        <v>202</v>
      </c>
      <c r="I3049" t="s">
        <v>370</v>
      </c>
      <c r="J3049">
        <v>80</v>
      </c>
      <c r="K3049">
        <v>5.9000000953674316</v>
      </c>
      <c r="L3049" t="b">
        <f>IF(AND($M$1&gt;D3049,$M$1&lt;E3049),TRUE,FALSE)</f>
        <v>0</v>
      </c>
    </row>
    <row r="3050" spans="1:12" hidden="1" x14ac:dyDescent="0.3">
      <c r="A3050" t="s">
        <v>11</v>
      </c>
      <c r="B3050" t="s">
        <v>563</v>
      </c>
      <c r="C3050" t="s">
        <v>13</v>
      </c>
      <c r="D3050" s="1">
        <v>38713</v>
      </c>
      <c r="E3050" s="1">
        <v>38717</v>
      </c>
      <c r="F3050" t="s">
        <v>45</v>
      </c>
      <c r="G3050" s="2" t="s">
        <v>152</v>
      </c>
      <c r="H3050" s="2" t="s">
        <v>202</v>
      </c>
      <c r="I3050" t="s">
        <v>370</v>
      </c>
      <c r="J3050">
        <v>80</v>
      </c>
      <c r="K3050">
        <v>5.9000000953674316</v>
      </c>
      <c r="L3050" t="b">
        <f>IF(AND($M$1&gt;D3050,$M$1&lt;E3050),TRUE,FALSE)</f>
        <v>0</v>
      </c>
    </row>
    <row r="3051" spans="1:12" hidden="1" x14ac:dyDescent="0.3">
      <c r="A3051" t="s">
        <v>11</v>
      </c>
      <c r="B3051" t="s">
        <v>563</v>
      </c>
      <c r="C3051" t="s">
        <v>365</v>
      </c>
      <c r="D3051" s="1">
        <v>38353</v>
      </c>
      <c r="E3051" s="1">
        <v>38437</v>
      </c>
      <c r="F3051" t="s">
        <v>23</v>
      </c>
      <c r="G3051" s="2" t="s">
        <v>285</v>
      </c>
      <c r="H3051" s="2" t="s">
        <v>118</v>
      </c>
      <c r="I3051" t="s">
        <v>274</v>
      </c>
      <c r="J3051">
        <v>149</v>
      </c>
      <c r="K3051">
        <v>0</v>
      </c>
      <c r="L3051" t="b">
        <f>IF(AND($M$1&gt;D3051,$M$1&lt;E3051),TRUE,FALSE)</f>
        <v>0</v>
      </c>
    </row>
    <row r="3052" spans="1:12" hidden="1" x14ac:dyDescent="0.3">
      <c r="A3052" t="s">
        <v>11</v>
      </c>
      <c r="B3052" t="s">
        <v>563</v>
      </c>
      <c r="C3052" t="s">
        <v>365</v>
      </c>
      <c r="D3052" s="1">
        <v>38438</v>
      </c>
      <c r="E3052" s="1">
        <v>38438</v>
      </c>
      <c r="F3052" t="s">
        <v>50</v>
      </c>
      <c r="G3052" s="2" t="s">
        <v>118</v>
      </c>
      <c r="H3052" s="2" t="s">
        <v>326</v>
      </c>
      <c r="I3052" t="s">
        <v>274</v>
      </c>
      <c r="J3052">
        <v>149</v>
      </c>
      <c r="K3052">
        <v>0</v>
      </c>
      <c r="L3052" t="b">
        <f>IF(AND($M$1&gt;D3052,$M$1&lt;E3052),TRUE,FALSE)</f>
        <v>0</v>
      </c>
    </row>
    <row r="3053" spans="1:12" hidden="1" x14ac:dyDescent="0.3">
      <c r="A3053" t="s">
        <v>11</v>
      </c>
      <c r="B3053" t="s">
        <v>563</v>
      </c>
      <c r="C3053" t="s">
        <v>365</v>
      </c>
      <c r="D3053" s="1">
        <v>38439</v>
      </c>
      <c r="E3053" s="1">
        <v>38472</v>
      </c>
      <c r="F3053" t="s">
        <v>332</v>
      </c>
      <c r="G3053" s="2" t="s">
        <v>285</v>
      </c>
      <c r="H3053" s="2" t="s">
        <v>118</v>
      </c>
      <c r="I3053" t="s">
        <v>274</v>
      </c>
      <c r="J3053">
        <v>149</v>
      </c>
      <c r="K3053">
        <v>0</v>
      </c>
      <c r="L3053" t="b">
        <f>IF(AND($M$1&gt;D3053,$M$1&lt;E3053),TRUE,FALSE)</f>
        <v>0</v>
      </c>
    </row>
    <row r="3054" spans="1:12" hidden="1" x14ac:dyDescent="0.3">
      <c r="A3054" t="s">
        <v>11</v>
      </c>
      <c r="B3054" t="s">
        <v>563</v>
      </c>
      <c r="C3054" t="s">
        <v>365</v>
      </c>
      <c r="D3054" s="1">
        <v>38445</v>
      </c>
      <c r="E3054" s="1">
        <v>38501</v>
      </c>
      <c r="F3054" t="s">
        <v>50</v>
      </c>
      <c r="G3054" s="2" t="s">
        <v>118</v>
      </c>
      <c r="H3054" s="2" t="s">
        <v>326</v>
      </c>
      <c r="I3054" t="s">
        <v>274</v>
      </c>
      <c r="J3054">
        <v>149</v>
      </c>
      <c r="K3054">
        <v>0</v>
      </c>
      <c r="L3054" t="b">
        <f>IF(AND($M$1&gt;D3054,$M$1&lt;E3054),TRUE,FALSE)</f>
        <v>0</v>
      </c>
    </row>
    <row r="3055" spans="1:12" x14ac:dyDescent="0.3">
      <c r="A3055" t="s">
        <v>11</v>
      </c>
      <c r="B3055" t="s">
        <v>563</v>
      </c>
      <c r="C3055" t="s">
        <v>365</v>
      </c>
      <c r="D3055" s="1">
        <v>38474</v>
      </c>
      <c r="E3055" s="1">
        <v>38654</v>
      </c>
      <c r="F3055" t="s">
        <v>332</v>
      </c>
      <c r="G3055" s="2" t="s">
        <v>285</v>
      </c>
      <c r="H3055" s="2" t="s">
        <v>118</v>
      </c>
      <c r="I3055" t="s">
        <v>274</v>
      </c>
      <c r="J3055">
        <v>149</v>
      </c>
      <c r="K3055">
        <v>0</v>
      </c>
      <c r="L3055" t="b">
        <f>IF(AND($M$1&gt;D3055,$M$1&lt;E3055),TRUE,FALSE)</f>
        <v>1</v>
      </c>
    </row>
    <row r="3056" spans="1:12" hidden="1" x14ac:dyDescent="0.3">
      <c r="A3056" t="s">
        <v>11</v>
      </c>
      <c r="B3056" t="s">
        <v>563</v>
      </c>
      <c r="C3056" t="s">
        <v>365</v>
      </c>
      <c r="D3056" s="1">
        <v>38508</v>
      </c>
      <c r="E3056" s="1">
        <v>38529</v>
      </c>
      <c r="F3056" t="s">
        <v>50</v>
      </c>
      <c r="G3056" s="2" t="s">
        <v>118</v>
      </c>
      <c r="H3056" s="2" t="s">
        <v>326</v>
      </c>
      <c r="I3056" t="s">
        <v>274</v>
      </c>
      <c r="J3056">
        <v>149</v>
      </c>
      <c r="K3056">
        <v>0</v>
      </c>
      <c r="L3056" t="b">
        <f>IF(AND($M$1&gt;D3056,$M$1&lt;E3056),TRUE,FALSE)</f>
        <v>0</v>
      </c>
    </row>
    <row r="3057" spans="1:12" x14ac:dyDescent="0.3">
      <c r="A3057" t="s">
        <v>11</v>
      </c>
      <c r="B3057" t="s">
        <v>563</v>
      </c>
      <c r="C3057" t="s">
        <v>365</v>
      </c>
      <c r="D3057" s="1">
        <v>38536</v>
      </c>
      <c r="E3057" s="1">
        <v>38564</v>
      </c>
      <c r="F3057" t="s">
        <v>50</v>
      </c>
      <c r="G3057" s="2" t="s">
        <v>118</v>
      </c>
      <c r="H3057" s="2" t="s">
        <v>326</v>
      </c>
      <c r="I3057" t="s">
        <v>274</v>
      </c>
      <c r="J3057">
        <v>149</v>
      </c>
      <c r="K3057">
        <v>0</v>
      </c>
      <c r="L3057" t="b">
        <f>IF(AND($M$1&gt;D3057,$M$1&lt;E3057),TRUE,FALSE)</f>
        <v>1</v>
      </c>
    </row>
    <row r="3058" spans="1:12" hidden="1" x14ac:dyDescent="0.3">
      <c r="A3058" t="s">
        <v>11</v>
      </c>
      <c r="B3058" t="s">
        <v>563</v>
      </c>
      <c r="C3058" t="s">
        <v>365</v>
      </c>
      <c r="D3058" s="1">
        <v>38571</v>
      </c>
      <c r="E3058" s="1">
        <v>38592</v>
      </c>
      <c r="F3058" t="s">
        <v>50</v>
      </c>
      <c r="G3058" s="2" t="s">
        <v>118</v>
      </c>
      <c r="H3058" s="2" t="s">
        <v>326</v>
      </c>
      <c r="I3058" t="s">
        <v>274</v>
      </c>
      <c r="J3058">
        <v>149</v>
      </c>
      <c r="K3058">
        <v>0</v>
      </c>
      <c r="L3058" t="b">
        <f>IF(AND($M$1&gt;D3058,$M$1&lt;E3058),TRUE,FALSE)</f>
        <v>0</v>
      </c>
    </row>
    <row r="3059" spans="1:12" hidden="1" x14ac:dyDescent="0.3">
      <c r="A3059" t="s">
        <v>11</v>
      </c>
      <c r="B3059" t="s">
        <v>563</v>
      </c>
      <c r="C3059" t="s">
        <v>365</v>
      </c>
      <c r="D3059" s="1">
        <v>38599</v>
      </c>
      <c r="E3059" s="1">
        <v>38620</v>
      </c>
      <c r="F3059" t="s">
        <v>50</v>
      </c>
      <c r="G3059" s="2" t="s">
        <v>118</v>
      </c>
      <c r="H3059" s="2" t="s">
        <v>326</v>
      </c>
      <c r="I3059" t="s">
        <v>274</v>
      </c>
      <c r="J3059">
        <v>149</v>
      </c>
      <c r="K3059">
        <v>0</v>
      </c>
      <c r="L3059" t="b">
        <f>IF(AND($M$1&gt;D3059,$M$1&lt;E3059),TRUE,FALSE)</f>
        <v>0</v>
      </c>
    </row>
    <row r="3060" spans="1:12" hidden="1" x14ac:dyDescent="0.3">
      <c r="A3060" t="s">
        <v>11</v>
      </c>
      <c r="B3060" t="s">
        <v>563</v>
      </c>
      <c r="C3060" t="s">
        <v>365</v>
      </c>
      <c r="D3060" s="1">
        <v>38627</v>
      </c>
      <c r="E3060" s="1">
        <v>38648</v>
      </c>
      <c r="F3060" t="s">
        <v>50</v>
      </c>
      <c r="G3060" s="2" t="s">
        <v>118</v>
      </c>
      <c r="H3060" s="2" t="s">
        <v>326</v>
      </c>
      <c r="I3060" t="s">
        <v>274</v>
      </c>
      <c r="J3060">
        <v>149</v>
      </c>
      <c r="K3060">
        <v>0</v>
      </c>
      <c r="L3060" t="b">
        <f>IF(AND($M$1&gt;D3060,$M$1&lt;E3060),TRUE,FALSE)</f>
        <v>0</v>
      </c>
    </row>
    <row r="3061" spans="1:12" hidden="1" x14ac:dyDescent="0.3">
      <c r="A3061" t="s">
        <v>11</v>
      </c>
      <c r="B3061" t="s">
        <v>563</v>
      </c>
      <c r="C3061" t="s">
        <v>365</v>
      </c>
      <c r="D3061" s="1">
        <v>38655</v>
      </c>
      <c r="E3061" s="1">
        <v>38655</v>
      </c>
      <c r="F3061" t="s">
        <v>50</v>
      </c>
      <c r="G3061" s="2" t="s">
        <v>29</v>
      </c>
      <c r="H3061" s="2" t="s">
        <v>208</v>
      </c>
      <c r="I3061" t="s">
        <v>274</v>
      </c>
      <c r="J3061">
        <v>149</v>
      </c>
      <c r="K3061">
        <v>0</v>
      </c>
      <c r="L3061" t="b">
        <f>IF(AND($M$1&gt;D3061,$M$1&lt;E3061),TRUE,FALSE)</f>
        <v>0</v>
      </c>
    </row>
    <row r="3062" spans="1:12" hidden="1" x14ac:dyDescent="0.3">
      <c r="A3062" t="s">
        <v>11</v>
      </c>
      <c r="B3062" t="s">
        <v>563</v>
      </c>
      <c r="C3062" t="s">
        <v>365</v>
      </c>
      <c r="D3062" s="1">
        <v>38656</v>
      </c>
      <c r="E3062" s="1">
        <v>38656</v>
      </c>
      <c r="F3062" t="s">
        <v>332</v>
      </c>
      <c r="G3062" s="2" t="s">
        <v>160</v>
      </c>
      <c r="H3062" s="2" t="s">
        <v>118</v>
      </c>
      <c r="I3062" t="s">
        <v>274</v>
      </c>
      <c r="J3062">
        <v>149</v>
      </c>
      <c r="K3062">
        <v>0</v>
      </c>
      <c r="L3062" t="b">
        <f>IF(AND($M$1&gt;D3062,$M$1&lt;E3062),TRUE,FALSE)</f>
        <v>0</v>
      </c>
    </row>
    <row r="3063" spans="1:12" hidden="1" x14ac:dyDescent="0.3">
      <c r="A3063" t="s">
        <v>11</v>
      </c>
      <c r="B3063" t="s">
        <v>563</v>
      </c>
      <c r="C3063" t="s">
        <v>365</v>
      </c>
      <c r="D3063" s="1">
        <v>38657</v>
      </c>
      <c r="E3063" s="1">
        <v>38717</v>
      </c>
      <c r="F3063" t="s">
        <v>332</v>
      </c>
      <c r="G3063" s="2" t="s">
        <v>160</v>
      </c>
      <c r="H3063" s="2" t="s">
        <v>118</v>
      </c>
      <c r="I3063" t="s">
        <v>274</v>
      </c>
      <c r="J3063">
        <v>149</v>
      </c>
      <c r="K3063">
        <v>0</v>
      </c>
      <c r="L3063" t="b">
        <f>IF(AND($M$1&gt;D3063,$M$1&lt;E3063),TRUE,FALSE)</f>
        <v>0</v>
      </c>
    </row>
    <row r="3064" spans="1:12" hidden="1" x14ac:dyDescent="0.3">
      <c r="A3064" t="s">
        <v>11</v>
      </c>
      <c r="B3064" t="s">
        <v>563</v>
      </c>
      <c r="C3064" t="s">
        <v>365</v>
      </c>
      <c r="D3064" s="1">
        <v>38662</v>
      </c>
      <c r="E3064" s="1">
        <v>38683</v>
      </c>
      <c r="F3064" t="s">
        <v>50</v>
      </c>
      <c r="G3064" s="2" t="s">
        <v>29</v>
      </c>
      <c r="H3064" s="2" t="s">
        <v>208</v>
      </c>
      <c r="I3064" t="s">
        <v>274</v>
      </c>
      <c r="J3064">
        <v>149</v>
      </c>
      <c r="K3064">
        <v>0</v>
      </c>
      <c r="L3064" t="b">
        <f>IF(AND($M$1&gt;D3064,$M$1&lt;E3064),TRUE,FALSE)</f>
        <v>0</v>
      </c>
    </row>
    <row r="3065" spans="1:12" hidden="1" x14ac:dyDescent="0.3">
      <c r="A3065" t="s">
        <v>11</v>
      </c>
      <c r="B3065" t="s">
        <v>563</v>
      </c>
      <c r="C3065" t="s">
        <v>365</v>
      </c>
      <c r="D3065" s="1">
        <v>38690</v>
      </c>
      <c r="E3065" s="1">
        <v>38704</v>
      </c>
      <c r="F3065" t="s">
        <v>50</v>
      </c>
      <c r="G3065" s="2" t="s">
        <v>29</v>
      </c>
      <c r="H3065" s="2" t="s">
        <v>208</v>
      </c>
      <c r="I3065" t="s">
        <v>274</v>
      </c>
      <c r="J3065">
        <v>149</v>
      </c>
      <c r="K3065">
        <v>0</v>
      </c>
      <c r="L3065" t="b">
        <f>IF(AND($M$1&gt;D3065,$M$1&lt;E3065),TRUE,FALSE)</f>
        <v>0</v>
      </c>
    </row>
    <row r="3066" spans="1:12" hidden="1" x14ac:dyDescent="0.3">
      <c r="A3066" t="s">
        <v>11</v>
      </c>
      <c r="B3066" t="s">
        <v>564</v>
      </c>
      <c r="C3066" t="s">
        <v>13</v>
      </c>
      <c r="D3066" s="1">
        <v>38368</v>
      </c>
      <c r="E3066" s="1">
        <v>38382</v>
      </c>
      <c r="F3066" t="s">
        <v>267</v>
      </c>
      <c r="G3066" s="2" t="s">
        <v>239</v>
      </c>
      <c r="H3066" s="2" t="s">
        <v>299</v>
      </c>
      <c r="I3066" t="s">
        <v>422</v>
      </c>
      <c r="J3066">
        <v>50</v>
      </c>
      <c r="K3066">
        <v>3.5</v>
      </c>
      <c r="L3066" t="b">
        <f>IF(AND($M$1&gt;D3066,$M$1&lt;E3066),TRUE,FALSE)</f>
        <v>0</v>
      </c>
    </row>
    <row r="3067" spans="1:12" hidden="1" x14ac:dyDescent="0.3">
      <c r="A3067" t="s">
        <v>11</v>
      </c>
      <c r="B3067" t="s">
        <v>564</v>
      </c>
      <c r="C3067" t="s">
        <v>13</v>
      </c>
      <c r="D3067" s="1">
        <v>38369</v>
      </c>
      <c r="E3067" s="1">
        <v>38383</v>
      </c>
      <c r="F3067" t="s">
        <v>332</v>
      </c>
      <c r="G3067" s="2" t="s">
        <v>280</v>
      </c>
      <c r="H3067" s="2" t="s">
        <v>80</v>
      </c>
      <c r="I3067" t="s">
        <v>422</v>
      </c>
      <c r="J3067">
        <v>50</v>
      </c>
      <c r="K3067">
        <v>3.5</v>
      </c>
      <c r="L3067" t="b">
        <f>IF(AND($M$1&gt;D3067,$M$1&lt;E3067),TRUE,FALSE)</f>
        <v>0</v>
      </c>
    </row>
    <row r="3068" spans="1:12" hidden="1" x14ac:dyDescent="0.3">
      <c r="A3068" t="s">
        <v>11</v>
      </c>
      <c r="B3068" t="s">
        <v>564</v>
      </c>
      <c r="C3068" t="s">
        <v>13</v>
      </c>
      <c r="D3068" s="1">
        <v>38369</v>
      </c>
      <c r="E3068" s="1">
        <v>38382</v>
      </c>
      <c r="F3068" t="s">
        <v>45</v>
      </c>
      <c r="G3068" s="2" t="s">
        <v>350</v>
      </c>
      <c r="H3068" s="2" t="s">
        <v>229</v>
      </c>
      <c r="I3068" t="s">
        <v>422</v>
      </c>
      <c r="J3068">
        <v>50</v>
      </c>
      <c r="K3068">
        <v>3.5</v>
      </c>
      <c r="L3068" t="b">
        <f>IF(AND($M$1&gt;D3068,$M$1&lt;E3068),TRUE,FALSE)</f>
        <v>0</v>
      </c>
    </row>
    <row r="3069" spans="1:12" hidden="1" x14ac:dyDescent="0.3">
      <c r="A3069" t="s">
        <v>11</v>
      </c>
      <c r="B3069" t="s">
        <v>564</v>
      </c>
      <c r="C3069" t="s">
        <v>13</v>
      </c>
      <c r="D3069" s="1">
        <v>38369</v>
      </c>
      <c r="E3069" s="1">
        <v>38380</v>
      </c>
      <c r="F3069" t="s">
        <v>37</v>
      </c>
      <c r="G3069" s="2" t="s">
        <v>168</v>
      </c>
      <c r="H3069" s="2" t="s">
        <v>32</v>
      </c>
      <c r="I3069" t="s">
        <v>422</v>
      </c>
      <c r="J3069">
        <v>50</v>
      </c>
      <c r="K3069">
        <v>3.5</v>
      </c>
      <c r="L3069" t="b">
        <f>IF(AND($M$1&gt;D3069,$M$1&lt;E3069),TRUE,FALSE)</f>
        <v>0</v>
      </c>
    </row>
    <row r="3070" spans="1:12" hidden="1" x14ac:dyDescent="0.3">
      <c r="A3070" t="s">
        <v>11</v>
      </c>
      <c r="B3070" t="s">
        <v>564</v>
      </c>
      <c r="C3070" t="s">
        <v>13</v>
      </c>
      <c r="D3070" s="1">
        <v>38383</v>
      </c>
      <c r="E3070" s="1">
        <v>38383</v>
      </c>
      <c r="F3070" t="s">
        <v>37</v>
      </c>
      <c r="G3070" s="2" t="s">
        <v>168</v>
      </c>
      <c r="H3070" s="2" t="s">
        <v>32</v>
      </c>
      <c r="I3070" t="s">
        <v>422</v>
      </c>
      <c r="J3070">
        <v>50</v>
      </c>
      <c r="K3070">
        <v>3.5</v>
      </c>
      <c r="L3070" t="b">
        <f>IF(AND($M$1&gt;D3070,$M$1&lt;E3070),TRUE,FALSE)</f>
        <v>0</v>
      </c>
    </row>
    <row r="3071" spans="1:12" hidden="1" x14ac:dyDescent="0.3">
      <c r="A3071" t="s">
        <v>11</v>
      </c>
      <c r="B3071" t="s">
        <v>564</v>
      </c>
      <c r="C3071" t="s">
        <v>13</v>
      </c>
      <c r="D3071" s="1">
        <v>38383</v>
      </c>
      <c r="E3071" s="1">
        <v>38383</v>
      </c>
      <c r="F3071" t="s">
        <v>45</v>
      </c>
      <c r="G3071" s="2" t="s">
        <v>350</v>
      </c>
      <c r="H3071" s="2" t="s">
        <v>229</v>
      </c>
      <c r="I3071" t="s">
        <v>422</v>
      </c>
      <c r="J3071">
        <v>50</v>
      </c>
      <c r="K3071">
        <v>3.5</v>
      </c>
      <c r="L3071" t="b">
        <f>IF(AND($M$1&gt;D3071,$M$1&lt;E3071),TRUE,FALSE)</f>
        <v>0</v>
      </c>
    </row>
    <row r="3072" spans="1:12" hidden="1" x14ac:dyDescent="0.3">
      <c r="A3072" t="s">
        <v>11</v>
      </c>
      <c r="B3072" t="s">
        <v>564</v>
      </c>
      <c r="C3072" t="s">
        <v>13</v>
      </c>
      <c r="D3072" s="1">
        <v>38384</v>
      </c>
      <c r="E3072" s="1">
        <v>38435</v>
      </c>
      <c r="F3072" t="s">
        <v>332</v>
      </c>
      <c r="G3072" s="2" t="s">
        <v>280</v>
      </c>
      <c r="H3072" s="2" t="s">
        <v>80</v>
      </c>
      <c r="I3072" t="s">
        <v>422</v>
      </c>
      <c r="J3072">
        <v>50</v>
      </c>
      <c r="K3072">
        <v>3.5</v>
      </c>
      <c r="L3072" t="b">
        <f>IF(AND($M$1&gt;D3072,$M$1&lt;E3072),TRUE,FALSE)</f>
        <v>0</v>
      </c>
    </row>
    <row r="3073" spans="1:12" hidden="1" x14ac:dyDescent="0.3">
      <c r="A3073" t="s">
        <v>11</v>
      </c>
      <c r="B3073" t="s">
        <v>564</v>
      </c>
      <c r="C3073" t="s">
        <v>13</v>
      </c>
      <c r="D3073" s="1">
        <v>38384</v>
      </c>
      <c r="E3073" s="1">
        <v>38410</v>
      </c>
      <c r="F3073" t="s">
        <v>45</v>
      </c>
      <c r="G3073" s="2" t="s">
        <v>350</v>
      </c>
      <c r="H3073" s="2" t="s">
        <v>229</v>
      </c>
      <c r="I3073" t="s">
        <v>422</v>
      </c>
      <c r="J3073">
        <v>50</v>
      </c>
      <c r="K3073">
        <v>3.5</v>
      </c>
      <c r="L3073" t="b">
        <f>IF(AND($M$1&gt;D3073,$M$1&lt;E3073),TRUE,FALSE)</f>
        <v>0</v>
      </c>
    </row>
    <row r="3074" spans="1:12" hidden="1" x14ac:dyDescent="0.3">
      <c r="A3074" t="s">
        <v>11</v>
      </c>
      <c r="B3074" t="s">
        <v>564</v>
      </c>
      <c r="C3074" t="s">
        <v>13</v>
      </c>
      <c r="D3074" s="1">
        <v>38384</v>
      </c>
      <c r="E3074" s="1">
        <v>38436</v>
      </c>
      <c r="F3074" t="s">
        <v>37</v>
      </c>
      <c r="G3074" s="2" t="s">
        <v>168</v>
      </c>
      <c r="H3074" s="2" t="s">
        <v>32</v>
      </c>
      <c r="I3074" t="s">
        <v>422</v>
      </c>
      <c r="J3074">
        <v>50</v>
      </c>
      <c r="K3074">
        <v>3.5</v>
      </c>
      <c r="L3074" t="b">
        <f>IF(AND($M$1&gt;D3074,$M$1&lt;E3074),TRUE,FALSE)</f>
        <v>0</v>
      </c>
    </row>
    <row r="3075" spans="1:12" hidden="1" x14ac:dyDescent="0.3">
      <c r="A3075" t="s">
        <v>11</v>
      </c>
      <c r="B3075" t="s">
        <v>564</v>
      </c>
      <c r="C3075" t="s">
        <v>13</v>
      </c>
      <c r="D3075" s="1">
        <v>38388</v>
      </c>
      <c r="E3075" s="1">
        <v>38409</v>
      </c>
      <c r="F3075" t="s">
        <v>71</v>
      </c>
      <c r="G3075" s="2" t="s">
        <v>239</v>
      </c>
      <c r="H3075" s="2" t="s">
        <v>299</v>
      </c>
      <c r="I3075" t="s">
        <v>422</v>
      </c>
      <c r="J3075">
        <v>50</v>
      </c>
      <c r="K3075">
        <v>3.5</v>
      </c>
      <c r="L3075" t="b">
        <f>IF(AND($M$1&gt;D3075,$M$1&lt;E3075),TRUE,FALSE)</f>
        <v>0</v>
      </c>
    </row>
    <row r="3076" spans="1:12" hidden="1" x14ac:dyDescent="0.3">
      <c r="A3076" t="s">
        <v>11</v>
      </c>
      <c r="B3076" t="s">
        <v>564</v>
      </c>
      <c r="C3076" t="s">
        <v>13</v>
      </c>
      <c r="D3076" s="1">
        <v>38389</v>
      </c>
      <c r="E3076" s="1">
        <v>38410</v>
      </c>
      <c r="F3076" t="s">
        <v>50</v>
      </c>
      <c r="G3076" s="2" t="s">
        <v>239</v>
      </c>
      <c r="H3076" s="2" t="s">
        <v>299</v>
      </c>
      <c r="I3076" t="s">
        <v>422</v>
      </c>
      <c r="J3076">
        <v>50</v>
      </c>
      <c r="K3076">
        <v>3.5</v>
      </c>
      <c r="L3076" t="b">
        <f>IF(AND($M$1&gt;D3076,$M$1&lt;E3076),TRUE,FALSE)</f>
        <v>0</v>
      </c>
    </row>
    <row r="3077" spans="1:12" hidden="1" x14ac:dyDescent="0.3">
      <c r="A3077" t="s">
        <v>11</v>
      </c>
      <c r="B3077" t="s">
        <v>564</v>
      </c>
      <c r="C3077" t="s">
        <v>13</v>
      </c>
      <c r="D3077" s="1">
        <v>38411</v>
      </c>
      <c r="E3077" s="1">
        <v>38411</v>
      </c>
      <c r="F3077" t="s">
        <v>332</v>
      </c>
      <c r="G3077" s="2" t="s">
        <v>121</v>
      </c>
      <c r="H3077" s="2" t="s">
        <v>199</v>
      </c>
      <c r="I3077" t="s">
        <v>422</v>
      </c>
      <c r="J3077">
        <v>50</v>
      </c>
      <c r="K3077">
        <v>3.5</v>
      </c>
      <c r="L3077" t="b">
        <f>IF(AND($M$1&gt;D3077,$M$1&lt;E3077),TRUE,FALSE)</f>
        <v>0</v>
      </c>
    </row>
    <row r="3078" spans="1:12" hidden="1" x14ac:dyDescent="0.3">
      <c r="A3078" t="s">
        <v>11</v>
      </c>
      <c r="B3078" t="s">
        <v>564</v>
      </c>
      <c r="C3078" t="s">
        <v>13</v>
      </c>
      <c r="D3078" s="1">
        <v>38411</v>
      </c>
      <c r="E3078" s="1">
        <v>38435</v>
      </c>
      <c r="F3078" t="s">
        <v>37</v>
      </c>
      <c r="G3078" s="2" t="s">
        <v>350</v>
      </c>
      <c r="H3078" s="2" t="s">
        <v>229</v>
      </c>
      <c r="I3078" t="s">
        <v>422</v>
      </c>
      <c r="J3078">
        <v>50</v>
      </c>
      <c r="K3078">
        <v>3.5</v>
      </c>
      <c r="L3078" t="b">
        <f>IF(AND($M$1&gt;D3078,$M$1&lt;E3078),TRUE,FALSE)</f>
        <v>0</v>
      </c>
    </row>
    <row r="3079" spans="1:12" hidden="1" x14ac:dyDescent="0.3">
      <c r="A3079" t="s">
        <v>11</v>
      </c>
      <c r="B3079" t="s">
        <v>564</v>
      </c>
      <c r="C3079" t="s">
        <v>13</v>
      </c>
      <c r="D3079" s="1">
        <v>38412</v>
      </c>
      <c r="E3079" s="1">
        <v>38418</v>
      </c>
      <c r="F3079" t="s">
        <v>565</v>
      </c>
      <c r="G3079" s="2" t="s">
        <v>121</v>
      </c>
      <c r="H3079" s="2" t="s">
        <v>199</v>
      </c>
      <c r="I3079" t="s">
        <v>422</v>
      </c>
      <c r="J3079">
        <v>50</v>
      </c>
      <c r="K3079">
        <v>3.5</v>
      </c>
      <c r="L3079" t="b">
        <f>IF(AND($M$1&gt;D3079,$M$1&lt;E3079),TRUE,FALSE)</f>
        <v>0</v>
      </c>
    </row>
    <row r="3080" spans="1:12" hidden="1" x14ac:dyDescent="0.3">
      <c r="A3080" t="s">
        <v>11</v>
      </c>
      <c r="B3080" t="s">
        <v>564</v>
      </c>
      <c r="C3080" t="s">
        <v>13</v>
      </c>
      <c r="D3080" s="1">
        <v>38416</v>
      </c>
      <c r="E3080" s="1">
        <v>38431</v>
      </c>
      <c r="F3080" t="s">
        <v>267</v>
      </c>
      <c r="G3080" s="2" t="s">
        <v>239</v>
      </c>
      <c r="H3080" s="2" t="s">
        <v>299</v>
      </c>
      <c r="I3080" t="s">
        <v>422</v>
      </c>
      <c r="J3080">
        <v>50</v>
      </c>
      <c r="K3080">
        <v>3.5</v>
      </c>
      <c r="L3080" t="b">
        <f>IF(AND($M$1&gt;D3080,$M$1&lt;E3080),TRUE,FALSE)</f>
        <v>0</v>
      </c>
    </row>
    <row r="3081" spans="1:12" hidden="1" x14ac:dyDescent="0.3">
      <c r="A3081" t="s">
        <v>11</v>
      </c>
      <c r="B3081" t="s">
        <v>564</v>
      </c>
      <c r="C3081" t="s">
        <v>13</v>
      </c>
      <c r="D3081" s="1">
        <v>38417</v>
      </c>
      <c r="E3081" s="1">
        <v>38431</v>
      </c>
      <c r="F3081" t="s">
        <v>50</v>
      </c>
      <c r="G3081" s="2" t="s">
        <v>350</v>
      </c>
      <c r="H3081" s="2" t="s">
        <v>229</v>
      </c>
      <c r="I3081" t="s">
        <v>422</v>
      </c>
      <c r="J3081">
        <v>50</v>
      </c>
      <c r="K3081">
        <v>3.5</v>
      </c>
      <c r="L3081" t="b">
        <f>IF(AND($M$1&gt;D3081,$M$1&lt;E3081),TRUE,FALSE)</f>
        <v>0</v>
      </c>
    </row>
    <row r="3082" spans="1:12" hidden="1" x14ac:dyDescent="0.3">
      <c r="A3082" t="s">
        <v>11</v>
      </c>
      <c r="B3082" t="s">
        <v>564</v>
      </c>
      <c r="C3082" t="s">
        <v>13</v>
      </c>
      <c r="D3082" s="1">
        <v>38421</v>
      </c>
      <c r="E3082" s="1">
        <v>38437</v>
      </c>
      <c r="F3082" t="s">
        <v>332</v>
      </c>
      <c r="G3082" s="2" t="s">
        <v>121</v>
      </c>
      <c r="H3082" s="2" t="s">
        <v>199</v>
      </c>
      <c r="I3082" t="s">
        <v>422</v>
      </c>
      <c r="J3082">
        <v>50</v>
      </c>
      <c r="K3082">
        <v>3.5</v>
      </c>
      <c r="L3082" t="b">
        <f>IF(AND($M$1&gt;D3082,$M$1&lt;E3082),TRUE,FALSE)</f>
        <v>0</v>
      </c>
    </row>
    <row r="3083" spans="1:12" hidden="1" x14ac:dyDescent="0.3">
      <c r="A3083" t="s">
        <v>11</v>
      </c>
      <c r="B3083" t="s">
        <v>564</v>
      </c>
      <c r="C3083" t="s">
        <v>13</v>
      </c>
      <c r="D3083" s="1">
        <v>38440</v>
      </c>
      <c r="E3083" s="1">
        <v>38442</v>
      </c>
      <c r="F3083" t="s">
        <v>332</v>
      </c>
      <c r="G3083" s="2" t="s">
        <v>142</v>
      </c>
      <c r="H3083" s="2" t="s">
        <v>34</v>
      </c>
      <c r="I3083" t="s">
        <v>422</v>
      </c>
      <c r="J3083">
        <v>50</v>
      </c>
      <c r="K3083">
        <v>3.5</v>
      </c>
      <c r="L3083" t="b">
        <f>IF(AND($M$1&gt;D3083,$M$1&lt;E3083),TRUE,FALSE)</f>
        <v>0</v>
      </c>
    </row>
    <row r="3084" spans="1:12" hidden="1" x14ac:dyDescent="0.3">
      <c r="A3084" t="s">
        <v>11</v>
      </c>
      <c r="B3084" t="s">
        <v>564</v>
      </c>
      <c r="C3084" t="s">
        <v>13</v>
      </c>
      <c r="D3084" s="1">
        <v>38440</v>
      </c>
      <c r="E3084" s="1">
        <v>38470</v>
      </c>
      <c r="F3084" t="s">
        <v>37</v>
      </c>
      <c r="G3084" s="2" t="s">
        <v>19</v>
      </c>
      <c r="H3084" s="2" t="s">
        <v>397</v>
      </c>
      <c r="I3084" t="s">
        <v>422</v>
      </c>
      <c r="J3084">
        <v>50</v>
      </c>
      <c r="K3084">
        <v>3.5</v>
      </c>
      <c r="L3084" t="b">
        <f>IF(AND($M$1&gt;D3084,$M$1&lt;E3084),TRUE,FALSE)</f>
        <v>0</v>
      </c>
    </row>
    <row r="3085" spans="1:12" hidden="1" x14ac:dyDescent="0.3">
      <c r="A3085" t="s">
        <v>11</v>
      </c>
      <c r="B3085" t="s">
        <v>564</v>
      </c>
      <c r="C3085" t="s">
        <v>13</v>
      </c>
      <c r="D3085" s="1">
        <v>38440</v>
      </c>
      <c r="E3085" s="1">
        <v>38471</v>
      </c>
      <c r="F3085" t="s">
        <v>332</v>
      </c>
      <c r="G3085" s="2" t="s">
        <v>280</v>
      </c>
      <c r="H3085" s="2" t="s">
        <v>80</v>
      </c>
      <c r="I3085" t="s">
        <v>422</v>
      </c>
      <c r="J3085">
        <v>50</v>
      </c>
      <c r="K3085">
        <v>3.5</v>
      </c>
      <c r="L3085" t="b">
        <f>IF(AND($M$1&gt;D3085,$M$1&lt;E3085),TRUE,FALSE)</f>
        <v>0</v>
      </c>
    </row>
    <row r="3086" spans="1:12" hidden="1" x14ac:dyDescent="0.3">
      <c r="A3086" t="s">
        <v>11</v>
      </c>
      <c r="B3086" t="s">
        <v>564</v>
      </c>
      <c r="C3086" t="s">
        <v>13</v>
      </c>
      <c r="D3086" s="1">
        <v>38440</v>
      </c>
      <c r="E3086" s="1">
        <v>38442</v>
      </c>
      <c r="F3086" t="s">
        <v>37</v>
      </c>
      <c r="G3086" s="2" t="s">
        <v>207</v>
      </c>
      <c r="H3086" s="2" t="s">
        <v>200</v>
      </c>
      <c r="I3086" t="s">
        <v>422</v>
      </c>
      <c r="J3086">
        <v>50</v>
      </c>
      <c r="K3086">
        <v>3.5</v>
      </c>
      <c r="L3086" t="b">
        <f>IF(AND($M$1&gt;D3086,$M$1&lt;E3086),TRUE,FALSE)</f>
        <v>0</v>
      </c>
    </row>
    <row r="3087" spans="1:12" hidden="1" x14ac:dyDescent="0.3">
      <c r="A3087" t="s">
        <v>11</v>
      </c>
      <c r="B3087" t="s">
        <v>564</v>
      </c>
      <c r="C3087" t="s">
        <v>13</v>
      </c>
      <c r="D3087" s="1">
        <v>38443</v>
      </c>
      <c r="E3087" s="1">
        <v>38471</v>
      </c>
      <c r="F3087" t="s">
        <v>37</v>
      </c>
      <c r="G3087" s="2" t="s">
        <v>344</v>
      </c>
      <c r="H3087" s="2" t="s">
        <v>424</v>
      </c>
      <c r="I3087" t="s">
        <v>422</v>
      </c>
      <c r="J3087">
        <v>50</v>
      </c>
      <c r="K3087">
        <v>3.5</v>
      </c>
      <c r="L3087" t="b">
        <f>IF(AND($M$1&gt;D3087,$M$1&lt;E3087),TRUE,FALSE)</f>
        <v>0</v>
      </c>
    </row>
    <row r="3088" spans="1:12" hidden="1" x14ac:dyDescent="0.3">
      <c r="A3088" t="s">
        <v>11</v>
      </c>
      <c r="B3088" t="s">
        <v>564</v>
      </c>
      <c r="C3088" t="s">
        <v>13</v>
      </c>
      <c r="D3088" s="1">
        <v>38443</v>
      </c>
      <c r="E3088" s="1">
        <v>38471</v>
      </c>
      <c r="F3088" t="s">
        <v>37</v>
      </c>
      <c r="G3088" s="2" t="s">
        <v>142</v>
      </c>
      <c r="H3088" s="2" t="s">
        <v>34</v>
      </c>
      <c r="I3088" t="s">
        <v>422</v>
      </c>
      <c r="J3088">
        <v>50</v>
      </c>
      <c r="K3088">
        <v>3.5</v>
      </c>
      <c r="L3088" t="b">
        <f>IF(AND($M$1&gt;D3088,$M$1&lt;E3088),TRUE,FALSE)</f>
        <v>0</v>
      </c>
    </row>
    <row r="3089" spans="1:12" hidden="1" x14ac:dyDescent="0.3">
      <c r="A3089" t="s">
        <v>11</v>
      </c>
      <c r="B3089" t="s">
        <v>564</v>
      </c>
      <c r="C3089" t="s">
        <v>13</v>
      </c>
      <c r="D3089" s="1">
        <v>38444</v>
      </c>
      <c r="E3089" s="1">
        <v>38465</v>
      </c>
      <c r="F3089" t="s">
        <v>71</v>
      </c>
      <c r="G3089" s="2" t="s">
        <v>40</v>
      </c>
      <c r="H3089" s="2" t="s">
        <v>19</v>
      </c>
      <c r="I3089" t="s">
        <v>422</v>
      </c>
      <c r="J3089">
        <v>50</v>
      </c>
      <c r="K3089">
        <v>3.5</v>
      </c>
      <c r="L3089" t="b">
        <f>IF(AND($M$1&gt;D3089,$M$1&lt;E3089),TRUE,FALSE)</f>
        <v>0</v>
      </c>
    </row>
    <row r="3090" spans="1:12" hidden="1" x14ac:dyDescent="0.3">
      <c r="A3090" t="s">
        <v>11</v>
      </c>
      <c r="B3090" t="s">
        <v>564</v>
      </c>
      <c r="C3090" t="s">
        <v>13</v>
      </c>
      <c r="D3090" s="1">
        <v>38445</v>
      </c>
      <c r="E3090" s="1">
        <v>38466</v>
      </c>
      <c r="F3090" t="s">
        <v>50</v>
      </c>
      <c r="G3090" s="2" t="s">
        <v>84</v>
      </c>
      <c r="H3090" s="2" t="s">
        <v>269</v>
      </c>
      <c r="I3090" t="s">
        <v>422</v>
      </c>
      <c r="J3090">
        <v>50</v>
      </c>
      <c r="K3090">
        <v>3.5</v>
      </c>
      <c r="L3090" t="b">
        <f>IF(AND($M$1&gt;D3090,$M$1&lt;E3090),TRUE,FALSE)</f>
        <v>0</v>
      </c>
    </row>
    <row r="3091" spans="1:12" hidden="1" x14ac:dyDescent="0.3">
      <c r="A3091" t="s">
        <v>11</v>
      </c>
      <c r="B3091" t="s">
        <v>564</v>
      </c>
      <c r="C3091" t="s">
        <v>13</v>
      </c>
      <c r="D3091" s="1">
        <v>38445</v>
      </c>
      <c r="E3091" s="1">
        <v>38466</v>
      </c>
      <c r="F3091" t="s">
        <v>50</v>
      </c>
      <c r="G3091" s="2" t="s">
        <v>344</v>
      </c>
      <c r="H3091" s="2" t="s">
        <v>424</v>
      </c>
      <c r="I3091" t="s">
        <v>422</v>
      </c>
      <c r="J3091">
        <v>50</v>
      </c>
      <c r="K3091">
        <v>3.5</v>
      </c>
      <c r="L3091" t="b">
        <f>IF(AND($M$1&gt;D3091,$M$1&lt;E3091),TRUE,FALSE)</f>
        <v>0</v>
      </c>
    </row>
    <row r="3092" spans="1:12" hidden="1" x14ac:dyDescent="0.3">
      <c r="A3092" t="s">
        <v>11</v>
      </c>
      <c r="B3092" t="s">
        <v>564</v>
      </c>
      <c r="C3092" t="s">
        <v>13</v>
      </c>
      <c r="D3092" s="1">
        <v>38473</v>
      </c>
      <c r="E3092" s="1">
        <v>38480</v>
      </c>
      <c r="F3092" t="s">
        <v>50</v>
      </c>
      <c r="G3092" s="2" t="s">
        <v>84</v>
      </c>
      <c r="H3092" s="2" t="s">
        <v>269</v>
      </c>
      <c r="I3092" t="s">
        <v>422</v>
      </c>
      <c r="J3092">
        <v>50</v>
      </c>
      <c r="K3092">
        <v>3.5</v>
      </c>
      <c r="L3092" t="b">
        <f>IF(AND($M$1&gt;D3092,$M$1&lt;E3092),TRUE,FALSE)</f>
        <v>0</v>
      </c>
    </row>
    <row r="3093" spans="1:12" hidden="1" x14ac:dyDescent="0.3">
      <c r="A3093" t="s">
        <v>11</v>
      </c>
      <c r="B3093" t="s">
        <v>564</v>
      </c>
      <c r="C3093" t="s">
        <v>13</v>
      </c>
      <c r="D3093" s="1">
        <v>38473</v>
      </c>
      <c r="E3093" s="1">
        <v>38480</v>
      </c>
      <c r="F3093" t="s">
        <v>50</v>
      </c>
      <c r="G3093" s="2" t="s">
        <v>344</v>
      </c>
      <c r="H3093" s="2" t="s">
        <v>424</v>
      </c>
      <c r="I3093" t="s">
        <v>422</v>
      </c>
      <c r="J3093">
        <v>50</v>
      </c>
      <c r="K3093">
        <v>3.5</v>
      </c>
      <c r="L3093" t="b">
        <f>IF(AND($M$1&gt;D3093,$M$1&lt;E3093),TRUE,FALSE)</f>
        <v>0</v>
      </c>
    </row>
    <row r="3094" spans="1:12" hidden="1" x14ac:dyDescent="0.3">
      <c r="A3094" t="s">
        <v>11</v>
      </c>
      <c r="B3094" t="s">
        <v>564</v>
      </c>
      <c r="C3094" t="s">
        <v>13</v>
      </c>
      <c r="D3094" s="1">
        <v>38474</v>
      </c>
      <c r="E3094" s="1">
        <v>38483</v>
      </c>
      <c r="F3094" t="s">
        <v>565</v>
      </c>
      <c r="G3094" s="2" t="s">
        <v>280</v>
      </c>
      <c r="H3094" s="2" t="s">
        <v>80</v>
      </c>
      <c r="I3094" t="s">
        <v>422</v>
      </c>
      <c r="J3094">
        <v>50</v>
      </c>
      <c r="K3094">
        <v>3.5</v>
      </c>
      <c r="L3094" t="b">
        <f>IF(AND($M$1&gt;D3094,$M$1&lt;E3094),TRUE,FALSE)</f>
        <v>0</v>
      </c>
    </row>
    <row r="3095" spans="1:12" hidden="1" x14ac:dyDescent="0.3">
      <c r="A3095" t="s">
        <v>11</v>
      </c>
      <c r="B3095" t="s">
        <v>564</v>
      </c>
      <c r="C3095" t="s">
        <v>13</v>
      </c>
      <c r="D3095" s="1">
        <v>38474</v>
      </c>
      <c r="E3095" s="1">
        <v>38483</v>
      </c>
      <c r="F3095" t="s">
        <v>242</v>
      </c>
      <c r="G3095" s="2" t="s">
        <v>142</v>
      </c>
      <c r="H3095" s="2" t="s">
        <v>34</v>
      </c>
      <c r="I3095" t="s">
        <v>422</v>
      </c>
      <c r="J3095">
        <v>50</v>
      </c>
      <c r="K3095">
        <v>3.5</v>
      </c>
      <c r="L3095" t="b">
        <f>IF(AND($M$1&gt;D3095,$M$1&lt;E3095),TRUE,FALSE)</f>
        <v>0</v>
      </c>
    </row>
    <row r="3096" spans="1:12" hidden="1" x14ac:dyDescent="0.3">
      <c r="A3096" t="s">
        <v>11</v>
      </c>
      <c r="B3096" t="s">
        <v>564</v>
      </c>
      <c r="C3096" t="s">
        <v>13</v>
      </c>
      <c r="D3096" s="1">
        <v>38474</v>
      </c>
      <c r="E3096" s="1">
        <v>38481</v>
      </c>
      <c r="F3096" t="s">
        <v>215</v>
      </c>
      <c r="G3096" s="2" t="s">
        <v>344</v>
      </c>
      <c r="H3096" s="2" t="s">
        <v>424</v>
      </c>
      <c r="I3096" t="s">
        <v>422</v>
      </c>
      <c r="J3096">
        <v>50</v>
      </c>
      <c r="K3096">
        <v>3.5</v>
      </c>
      <c r="L3096" t="b">
        <f>IF(AND($M$1&gt;D3096,$M$1&lt;E3096),TRUE,FALSE)</f>
        <v>0</v>
      </c>
    </row>
    <row r="3097" spans="1:12" hidden="1" x14ac:dyDescent="0.3">
      <c r="A3097" t="s">
        <v>11</v>
      </c>
      <c r="B3097" t="s">
        <v>564</v>
      </c>
      <c r="C3097" t="s">
        <v>13</v>
      </c>
      <c r="D3097" s="1">
        <v>38474</v>
      </c>
      <c r="E3097" s="1">
        <v>38482</v>
      </c>
      <c r="F3097" t="s">
        <v>497</v>
      </c>
      <c r="G3097" s="2" t="s">
        <v>19</v>
      </c>
      <c r="H3097" s="2" t="s">
        <v>397</v>
      </c>
      <c r="I3097" t="s">
        <v>422</v>
      </c>
      <c r="J3097">
        <v>50</v>
      </c>
      <c r="K3097">
        <v>3.5</v>
      </c>
      <c r="L3097" t="b">
        <f>IF(AND($M$1&gt;D3097,$M$1&lt;E3097),TRUE,FALSE)</f>
        <v>0</v>
      </c>
    </row>
    <row r="3098" spans="1:12" hidden="1" x14ac:dyDescent="0.3">
      <c r="A3098" t="s">
        <v>11</v>
      </c>
      <c r="B3098" t="s">
        <v>564</v>
      </c>
      <c r="C3098" t="s">
        <v>13</v>
      </c>
      <c r="D3098" s="1">
        <v>38479</v>
      </c>
      <c r="E3098" s="1">
        <v>38500</v>
      </c>
      <c r="F3098" t="s">
        <v>71</v>
      </c>
      <c r="G3098" s="2" t="s">
        <v>40</v>
      </c>
      <c r="H3098" s="2" t="s">
        <v>19</v>
      </c>
      <c r="I3098" t="s">
        <v>422</v>
      </c>
      <c r="J3098">
        <v>50</v>
      </c>
      <c r="K3098">
        <v>3.5</v>
      </c>
      <c r="L3098" t="b">
        <f>IF(AND($M$1&gt;D3098,$M$1&lt;E3098),TRUE,FALSE)</f>
        <v>0</v>
      </c>
    </row>
    <row r="3099" spans="1:12" hidden="1" x14ac:dyDescent="0.3">
      <c r="A3099" t="s">
        <v>11</v>
      </c>
      <c r="B3099" t="s">
        <v>564</v>
      </c>
      <c r="C3099" t="s">
        <v>13</v>
      </c>
      <c r="D3099" s="1">
        <v>38482</v>
      </c>
      <c r="E3099" s="1">
        <v>38492</v>
      </c>
      <c r="F3099" t="s">
        <v>254</v>
      </c>
      <c r="G3099" s="2" t="s">
        <v>344</v>
      </c>
      <c r="H3099" s="2" t="s">
        <v>424</v>
      </c>
      <c r="I3099" t="s">
        <v>422</v>
      </c>
      <c r="J3099">
        <v>50</v>
      </c>
      <c r="K3099">
        <v>3.5</v>
      </c>
      <c r="L3099" t="b">
        <f>IF(AND($M$1&gt;D3099,$M$1&lt;E3099),TRUE,FALSE)</f>
        <v>0</v>
      </c>
    </row>
    <row r="3100" spans="1:12" hidden="1" x14ac:dyDescent="0.3">
      <c r="A3100" t="s">
        <v>11</v>
      </c>
      <c r="B3100" t="s">
        <v>564</v>
      </c>
      <c r="C3100" t="s">
        <v>13</v>
      </c>
      <c r="D3100" s="1">
        <v>38483</v>
      </c>
      <c r="E3100" s="1">
        <v>38533</v>
      </c>
      <c r="F3100" t="s">
        <v>37</v>
      </c>
      <c r="G3100" s="2" t="s">
        <v>19</v>
      </c>
      <c r="H3100" s="2" t="s">
        <v>397</v>
      </c>
      <c r="I3100" t="s">
        <v>422</v>
      </c>
      <c r="J3100">
        <v>50</v>
      </c>
      <c r="K3100">
        <v>3.5</v>
      </c>
      <c r="L3100" t="b">
        <f>IF(AND($M$1&gt;D3100,$M$1&lt;E3100),TRUE,FALSE)</f>
        <v>0</v>
      </c>
    </row>
    <row r="3101" spans="1:12" hidden="1" x14ac:dyDescent="0.3">
      <c r="A3101" t="s">
        <v>11</v>
      </c>
      <c r="B3101" t="s">
        <v>564</v>
      </c>
      <c r="C3101" t="s">
        <v>13</v>
      </c>
      <c r="D3101" s="1">
        <v>38484</v>
      </c>
      <c r="E3101" s="1">
        <v>38492</v>
      </c>
      <c r="F3101" t="s">
        <v>254</v>
      </c>
      <c r="G3101" s="2" t="s">
        <v>142</v>
      </c>
      <c r="H3101" s="2" t="s">
        <v>34</v>
      </c>
      <c r="I3101" t="s">
        <v>422</v>
      </c>
      <c r="J3101">
        <v>50</v>
      </c>
      <c r="K3101">
        <v>3.5</v>
      </c>
      <c r="L3101" t="b">
        <f>IF(AND($M$1&gt;D3101,$M$1&lt;E3101),TRUE,FALSE)</f>
        <v>0</v>
      </c>
    </row>
    <row r="3102" spans="1:12" hidden="1" x14ac:dyDescent="0.3">
      <c r="A3102" t="s">
        <v>11</v>
      </c>
      <c r="B3102" t="s">
        <v>564</v>
      </c>
      <c r="C3102" t="s">
        <v>13</v>
      </c>
      <c r="D3102" s="1">
        <v>38484</v>
      </c>
      <c r="E3102" s="1">
        <v>38493</v>
      </c>
      <c r="F3102" t="s">
        <v>369</v>
      </c>
      <c r="G3102" s="2" t="s">
        <v>280</v>
      </c>
      <c r="H3102" s="2" t="s">
        <v>80</v>
      </c>
      <c r="I3102" t="s">
        <v>422</v>
      </c>
      <c r="J3102">
        <v>50</v>
      </c>
      <c r="K3102">
        <v>3.5</v>
      </c>
      <c r="L3102" t="b">
        <f>IF(AND($M$1&gt;D3102,$M$1&lt;E3102),TRUE,FALSE)</f>
        <v>0</v>
      </c>
    </row>
    <row r="3103" spans="1:12" hidden="1" x14ac:dyDescent="0.3">
      <c r="A3103" t="s">
        <v>11</v>
      </c>
      <c r="B3103" t="s">
        <v>564</v>
      </c>
      <c r="C3103" t="s">
        <v>13</v>
      </c>
      <c r="D3103" s="1">
        <v>38494</v>
      </c>
      <c r="E3103" s="1">
        <v>38501</v>
      </c>
      <c r="F3103" t="s">
        <v>50</v>
      </c>
      <c r="G3103" s="2" t="s">
        <v>344</v>
      </c>
      <c r="H3103" s="2" t="s">
        <v>424</v>
      </c>
      <c r="I3103" t="s">
        <v>422</v>
      </c>
      <c r="J3103">
        <v>50</v>
      </c>
      <c r="K3103">
        <v>3.5</v>
      </c>
      <c r="L3103" t="b">
        <f>IF(AND($M$1&gt;D3103,$M$1&lt;E3103),TRUE,FALSE)</f>
        <v>0</v>
      </c>
    </row>
    <row r="3104" spans="1:12" hidden="1" x14ac:dyDescent="0.3">
      <c r="A3104" t="s">
        <v>11</v>
      </c>
      <c r="B3104" t="s">
        <v>564</v>
      </c>
      <c r="C3104" t="s">
        <v>13</v>
      </c>
      <c r="D3104" s="1">
        <v>38494</v>
      </c>
      <c r="E3104" s="1">
        <v>38501</v>
      </c>
      <c r="F3104" t="s">
        <v>50</v>
      </c>
      <c r="G3104" s="2" t="s">
        <v>84</v>
      </c>
      <c r="H3104" s="2" t="s">
        <v>269</v>
      </c>
      <c r="I3104" t="s">
        <v>422</v>
      </c>
      <c r="J3104">
        <v>50</v>
      </c>
      <c r="K3104">
        <v>3.5</v>
      </c>
      <c r="L3104" t="b">
        <f>IF(AND($M$1&gt;D3104,$M$1&lt;E3104),TRUE,FALSE)</f>
        <v>0</v>
      </c>
    </row>
    <row r="3105" spans="1:12" hidden="1" x14ac:dyDescent="0.3">
      <c r="A3105" t="s">
        <v>11</v>
      </c>
      <c r="B3105" t="s">
        <v>564</v>
      </c>
      <c r="C3105" t="s">
        <v>13</v>
      </c>
      <c r="D3105" s="1">
        <v>38495</v>
      </c>
      <c r="E3105" s="1">
        <v>38503</v>
      </c>
      <c r="F3105" t="s">
        <v>37</v>
      </c>
      <c r="G3105" s="2" t="s">
        <v>142</v>
      </c>
      <c r="H3105" s="2" t="s">
        <v>34</v>
      </c>
      <c r="I3105" t="s">
        <v>422</v>
      </c>
      <c r="J3105">
        <v>50</v>
      </c>
      <c r="K3105">
        <v>3.5</v>
      </c>
      <c r="L3105" t="b">
        <f>IF(AND($M$1&gt;D3105,$M$1&lt;E3105),TRUE,FALSE)</f>
        <v>0</v>
      </c>
    </row>
    <row r="3106" spans="1:12" hidden="1" x14ac:dyDescent="0.3">
      <c r="A3106" t="s">
        <v>11</v>
      </c>
      <c r="B3106" t="s">
        <v>564</v>
      </c>
      <c r="C3106" t="s">
        <v>13</v>
      </c>
      <c r="D3106" s="1">
        <v>38495</v>
      </c>
      <c r="E3106" s="1">
        <v>38533</v>
      </c>
      <c r="F3106" t="s">
        <v>37</v>
      </c>
      <c r="G3106" s="2" t="s">
        <v>344</v>
      </c>
      <c r="H3106" s="2" t="s">
        <v>424</v>
      </c>
      <c r="I3106" t="s">
        <v>422</v>
      </c>
      <c r="J3106">
        <v>50</v>
      </c>
      <c r="K3106">
        <v>3.5</v>
      </c>
      <c r="L3106" t="b">
        <f>IF(AND($M$1&gt;D3106,$M$1&lt;E3106),TRUE,FALSE)</f>
        <v>0</v>
      </c>
    </row>
    <row r="3107" spans="1:12" hidden="1" x14ac:dyDescent="0.3">
      <c r="A3107" t="s">
        <v>11</v>
      </c>
      <c r="B3107" t="s">
        <v>564</v>
      </c>
      <c r="C3107" t="s">
        <v>13</v>
      </c>
      <c r="D3107" s="1">
        <v>38495</v>
      </c>
      <c r="E3107" s="1">
        <v>38533</v>
      </c>
      <c r="F3107" t="s">
        <v>332</v>
      </c>
      <c r="G3107" s="2" t="s">
        <v>280</v>
      </c>
      <c r="H3107" s="2" t="s">
        <v>80</v>
      </c>
      <c r="I3107" t="s">
        <v>422</v>
      </c>
      <c r="J3107">
        <v>50</v>
      </c>
      <c r="K3107">
        <v>3.5</v>
      </c>
      <c r="L3107" t="b">
        <f>IF(AND($M$1&gt;D3107,$M$1&lt;E3107),TRUE,FALSE)</f>
        <v>0</v>
      </c>
    </row>
    <row r="3108" spans="1:12" hidden="1" x14ac:dyDescent="0.3">
      <c r="A3108" t="s">
        <v>11</v>
      </c>
      <c r="B3108" t="s">
        <v>564</v>
      </c>
      <c r="C3108" t="s">
        <v>13</v>
      </c>
      <c r="D3108" s="1">
        <v>38505</v>
      </c>
      <c r="E3108" s="1">
        <v>38533</v>
      </c>
      <c r="F3108" t="s">
        <v>37</v>
      </c>
      <c r="G3108" s="2" t="s">
        <v>142</v>
      </c>
      <c r="H3108" s="2" t="s">
        <v>34</v>
      </c>
      <c r="I3108" t="s">
        <v>422</v>
      </c>
      <c r="J3108">
        <v>50</v>
      </c>
      <c r="K3108">
        <v>3.5</v>
      </c>
      <c r="L3108" t="b">
        <f>IF(AND($M$1&gt;D3108,$M$1&lt;E3108),TRUE,FALSE)</f>
        <v>0</v>
      </c>
    </row>
    <row r="3109" spans="1:12" hidden="1" x14ac:dyDescent="0.3">
      <c r="A3109" t="s">
        <v>11</v>
      </c>
      <c r="B3109" t="s">
        <v>564</v>
      </c>
      <c r="C3109" t="s">
        <v>13</v>
      </c>
      <c r="D3109" s="1">
        <v>38507</v>
      </c>
      <c r="E3109" s="1">
        <v>38528</v>
      </c>
      <c r="F3109" t="s">
        <v>71</v>
      </c>
      <c r="G3109" s="2" t="s">
        <v>40</v>
      </c>
      <c r="H3109" s="2" t="s">
        <v>19</v>
      </c>
      <c r="I3109" t="s">
        <v>422</v>
      </c>
      <c r="J3109">
        <v>50</v>
      </c>
      <c r="K3109">
        <v>3.5</v>
      </c>
      <c r="L3109" t="b">
        <f>IF(AND($M$1&gt;D3109,$M$1&lt;E3109),TRUE,FALSE)</f>
        <v>0</v>
      </c>
    </row>
    <row r="3110" spans="1:12" hidden="1" x14ac:dyDescent="0.3">
      <c r="A3110" t="s">
        <v>11</v>
      </c>
      <c r="B3110" t="s">
        <v>564</v>
      </c>
      <c r="C3110" t="s">
        <v>13</v>
      </c>
      <c r="D3110" s="1">
        <v>38508</v>
      </c>
      <c r="E3110" s="1">
        <v>38529</v>
      </c>
      <c r="F3110" t="s">
        <v>50</v>
      </c>
      <c r="G3110" s="2" t="s">
        <v>344</v>
      </c>
      <c r="H3110" s="2" t="s">
        <v>424</v>
      </c>
      <c r="I3110" t="s">
        <v>422</v>
      </c>
      <c r="J3110">
        <v>50</v>
      </c>
      <c r="K3110">
        <v>3.5</v>
      </c>
      <c r="L3110" t="b">
        <f>IF(AND($M$1&gt;D3110,$M$1&lt;E3110),TRUE,FALSE)</f>
        <v>0</v>
      </c>
    </row>
    <row r="3111" spans="1:12" hidden="1" x14ac:dyDescent="0.3">
      <c r="A3111" t="s">
        <v>11</v>
      </c>
      <c r="B3111" t="s">
        <v>564</v>
      </c>
      <c r="C3111" t="s">
        <v>13</v>
      </c>
      <c r="D3111" s="1">
        <v>38508</v>
      </c>
      <c r="E3111" s="1">
        <v>38529</v>
      </c>
      <c r="F3111" t="s">
        <v>50</v>
      </c>
      <c r="G3111" s="2" t="s">
        <v>84</v>
      </c>
      <c r="H3111" s="2" t="s">
        <v>269</v>
      </c>
      <c r="I3111" t="s">
        <v>422</v>
      </c>
      <c r="J3111">
        <v>50</v>
      </c>
      <c r="K3111">
        <v>3.5</v>
      </c>
      <c r="L3111" t="b">
        <f>IF(AND($M$1&gt;D3111,$M$1&lt;E3111),TRUE,FALSE)</f>
        <v>0</v>
      </c>
    </row>
    <row r="3112" spans="1:12" hidden="1" x14ac:dyDescent="0.3">
      <c r="A3112" t="s">
        <v>11</v>
      </c>
      <c r="B3112" t="s">
        <v>564</v>
      </c>
      <c r="C3112" t="s">
        <v>13</v>
      </c>
      <c r="D3112" s="1">
        <v>38534</v>
      </c>
      <c r="E3112" s="1">
        <v>38534</v>
      </c>
      <c r="F3112" t="s">
        <v>97</v>
      </c>
      <c r="G3112" s="2" t="s">
        <v>344</v>
      </c>
      <c r="H3112" s="2" t="s">
        <v>424</v>
      </c>
      <c r="I3112" t="s">
        <v>422</v>
      </c>
      <c r="J3112">
        <v>50</v>
      </c>
      <c r="K3112">
        <v>3.5</v>
      </c>
      <c r="L3112" t="b">
        <f>IF(AND($M$1&gt;D3112,$M$1&lt;E3112),TRUE,FALSE)</f>
        <v>0</v>
      </c>
    </row>
    <row r="3113" spans="1:12" hidden="1" x14ac:dyDescent="0.3">
      <c r="A3113" t="s">
        <v>11</v>
      </c>
      <c r="B3113" t="s">
        <v>564</v>
      </c>
      <c r="C3113" t="s">
        <v>13</v>
      </c>
      <c r="D3113" s="1">
        <v>38534</v>
      </c>
      <c r="E3113" s="1">
        <v>38534</v>
      </c>
      <c r="F3113" t="s">
        <v>97</v>
      </c>
      <c r="G3113" s="2" t="s">
        <v>19</v>
      </c>
      <c r="H3113" s="2" t="s">
        <v>397</v>
      </c>
      <c r="I3113" t="s">
        <v>422</v>
      </c>
      <c r="J3113">
        <v>50</v>
      </c>
      <c r="K3113">
        <v>3.5</v>
      </c>
      <c r="L3113" t="b">
        <f>IF(AND($M$1&gt;D3113,$M$1&lt;E3113),TRUE,FALSE)</f>
        <v>0</v>
      </c>
    </row>
    <row r="3114" spans="1:12" x14ac:dyDescent="0.3">
      <c r="A3114" t="s">
        <v>11</v>
      </c>
      <c r="B3114" t="s">
        <v>564</v>
      </c>
      <c r="C3114" t="s">
        <v>13</v>
      </c>
      <c r="D3114" s="1">
        <v>38534</v>
      </c>
      <c r="E3114" s="1">
        <v>38625</v>
      </c>
      <c r="F3114" t="s">
        <v>332</v>
      </c>
      <c r="G3114" s="2" t="s">
        <v>280</v>
      </c>
      <c r="H3114" s="2" t="s">
        <v>80</v>
      </c>
      <c r="I3114" t="s">
        <v>422</v>
      </c>
      <c r="J3114">
        <v>50</v>
      </c>
      <c r="K3114">
        <v>3.5</v>
      </c>
      <c r="L3114" t="b">
        <f>IF(AND($M$1&gt;D3114,$M$1&lt;E3114),TRUE,FALSE)</f>
        <v>1</v>
      </c>
    </row>
    <row r="3115" spans="1:12" hidden="1" x14ac:dyDescent="0.3">
      <c r="A3115" t="s">
        <v>11</v>
      </c>
      <c r="B3115" t="s">
        <v>564</v>
      </c>
      <c r="C3115" t="s">
        <v>13</v>
      </c>
      <c r="D3115" s="1">
        <v>38534</v>
      </c>
      <c r="E3115" s="1">
        <v>38534</v>
      </c>
      <c r="F3115" t="s">
        <v>97</v>
      </c>
      <c r="G3115" s="2" t="s">
        <v>142</v>
      </c>
      <c r="H3115" s="2" t="s">
        <v>34</v>
      </c>
      <c r="I3115" t="s">
        <v>422</v>
      </c>
      <c r="J3115">
        <v>50</v>
      </c>
      <c r="K3115">
        <v>3.5</v>
      </c>
      <c r="L3115" t="b">
        <f>IF(AND($M$1&gt;D3115,$M$1&lt;E3115),TRUE,FALSE)</f>
        <v>0</v>
      </c>
    </row>
    <row r="3116" spans="1:12" hidden="1" x14ac:dyDescent="0.3">
      <c r="A3116" t="s">
        <v>11</v>
      </c>
      <c r="B3116" t="s">
        <v>564</v>
      </c>
      <c r="C3116" t="s">
        <v>13</v>
      </c>
      <c r="D3116" s="1">
        <v>38535</v>
      </c>
      <c r="E3116" s="1">
        <v>38535</v>
      </c>
      <c r="F3116" t="s">
        <v>71</v>
      </c>
      <c r="G3116" s="2" t="s">
        <v>40</v>
      </c>
      <c r="H3116" s="2" t="s">
        <v>19</v>
      </c>
      <c r="I3116" t="s">
        <v>422</v>
      </c>
      <c r="J3116">
        <v>50</v>
      </c>
      <c r="K3116">
        <v>3.5</v>
      </c>
      <c r="L3116" t="b">
        <f>IF(AND($M$1&gt;D3116,$M$1&lt;E3116),TRUE,FALSE)</f>
        <v>0</v>
      </c>
    </row>
    <row r="3117" spans="1:12" hidden="1" x14ac:dyDescent="0.3">
      <c r="A3117" t="s">
        <v>11</v>
      </c>
      <c r="B3117" t="s">
        <v>564</v>
      </c>
      <c r="C3117" t="s">
        <v>13</v>
      </c>
      <c r="D3117" s="1">
        <v>38536</v>
      </c>
      <c r="E3117" s="1">
        <v>38536</v>
      </c>
      <c r="F3117" t="s">
        <v>50</v>
      </c>
      <c r="G3117" s="2" t="s">
        <v>84</v>
      </c>
      <c r="H3117" s="2" t="s">
        <v>269</v>
      </c>
      <c r="I3117" t="s">
        <v>422</v>
      </c>
      <c r="J3117">
        <v>50</v>
      </c>
      <c r="K3117">
        <v>3.5</v>
      </c>
      <c r="L3117" t="b">
        <f>IF(AND($M$1&gt;D3117,$M$1&lt;E3117),TRUE,FALSE)</f>
        <v>0</v>
      </c>
    </row>
    <row r="3118" spans="1:12" hidden="1" x14ac:dyDescent="0.3">
      <c r="A3118" t="s">
        <v>11</v>
      </c>
      <c r="B3118" t="s">
        <v>564</v>
      </c>
      <c r="C3118" t="s">
        <v>13</v>
      </c>
      <c r="D3118" s="1">
        <v>38536</v>
      </c>
      <c r="E3118" s="1">
        <v>38536</v>
      </c>
      <c r="F3118" t="s">
        <v>50</v>
      </c>
      <c r="G3118" s="2" t="s">
        <v>344</v>
      </c>
      <c r="H3118" s="2" t="s">
        <v>424</v>
      </c>
      <c r="I3118" t="s">
        <v>422</v>
      </c>
      <c r="J3118">
        <v>50</v>
      </c>
      <c r="K3118">
        <v>3.5</v>
      </c>
      <c r="L3118" t="b">
        <f>IF(AND($M$1&gt;D3118,$M$1&lt;E3118),TRUE,FALSE)</f>
        <v>0</v>
      </c>
    </row>
    <row r="3119" spans="1:12" x14ac:dyDescent="0.3">
      <c r="A3119" t="s">
        <v>11</v>
      </c>
      <c r="B3119" t="s">
        <v>564</v>
      </c>
      <c r="C3119" t="s">
        <v>13</v>
      </c>
      <c r="D3119" s="1">
        <v>38537</v>
      </c>
      <c r="E3119" s="1">
        <v>38590</v>
      </c>
      <c r="F3119" t="s">
        <v>37</v>
      </c>
      <c r="G3119" s="2" t="s">
        <v>19</v>
      </c>
      <c r="H3119" s="2" t="s">
        <v>397</v>
      </c>
      <c r="I3119" t="s">
        <v>422</v>
      </c>
      <c r="J3119">
        <v>50</v>
      </c>
      <c r="K3119">
        <v>3.5</v>
      </c>
      <c r="L3119" t="b">
        <f>IF(AND($M$1&gt;D3119,$M$1&lt;E3119),TRUE,FALSE)</f>
        <v>1</v>
      </c>
    </row>
    <row r="3120" spans="1:12" x14ac:dyDescent="0.3">
      <c r="A3120" t="s">
        <v>11</v>
      </c>
      <c r="B3120" t="s">
        <v>564</v>
      </c>
      <c r="C3120" t="s">
        <v>13</v>
      </c>
      <c r="D3120" s="1">
        <v>38543</v>
      </c>
      <c r="E3120" s="1">
        <v>38564</v>
      </c>
      <c r="F3120" t="s">
        <v>50</v>
      </c>
      <c r="G3120" s="2" t="s">
        <v>84</v>
      </c>
      <c r="H3120" s="2" t="s">
        <v>269</v>
      </c>
      <c r="I3120" t="s">
        <v>422</v>
      </c>
      <c r="J3120">
        <v>50</v>
      </c>
      <c r="K3120">
        <v>3.5</v>
      </c>
      <c r="L3120" t="b">
        <f>IF(AND($M$1&gt;D3120,$M$1&lt;E3120),TRUE,FALSE)</f>
        <v>1</v>
      </c>
    </row>
    <row r="3121" spans="1:12" hidden="1" x14ac:dyDescent="0.3">
      <c r="A3121" t="s">
        <v>11</v>
      </c>
      <c r="B3121" t="s">
        <v>564</v>
      </c>
      <c r="C3121" t="s">
        <v>13</v>
      </c>
      <c r="D3121" s="1">
        <v>38570</v>
      </c>
      <c r="E3121" s="1">
        <v>38591</v>
      </c>
      <c r="F3121" t="s">
        <v>71</v>
      </c>
      <c r="G3121" s="2" t="s">
        <v>40</v>
      </c>
      <c r="H3121" s="2" t="s">
        <v>19</v>
      </c>
      <c r="I3121" t="s">
        <v>422</v>
      </c>
      <c r="J3121">
        <v>50</v>
      </c>
      <c r="K3121">
        <v>3.5</v>
      </c>
      <c r="L3121" t="b">
        <f>IF(AND($M$1&gt;D3121,$M$1&lt;E3121),TRUE,FALSE)</f>
        <v>0</v>
      </c>
    </row>
    <row r="3122" spans="1:12" hidden="1" x14ac:dyDescent="0.3">
      <c r="A3122" t="s">
        <v>11</v>
      </c>
      <c r="B3122" t="s">
        <v>564</v>
      </c>
      <c r="C3122" t="s">
        <v>13</v>
      </c>
      <c r="D3122" s="1">
        <v>38571</v>
      </c>
      <c r="E3122" s="1">
        <v>38592</v>
      </c>
      <c r="F3122" t="s">
        <v>50</v>
      </c>
      <c r="G3122" s="2" t="s">
        <v>84</v>
      </c>
      <c r="H3122" s="2" t="s">
        <v>269</v>
      </c>
      <c r="I3122" t="s">
        <v>422</v>
      </c>
      <c r="J3122">
        <v>50</v>
      </c>
      <c r="K3122">
        <v>3.5</v>
      </c>
      <c r="L3122" t="b">
        <f>IF(AND($M$1&gt;D3122,$M$1&lt;E3122),TRUE,FALSE)</f>
        <v>0</v>
      </c>
    </row>
    <row r="3123" spans="1:12" hidden="1" x14ac:dyDescent="0.3">
      <c r="A3123" t="s">
        <v>11</v>
      </c>
      <c r="B3123" t="s">
        <v>564</v>
      </c>
      <c r="C3123" t="s">
        <v>13</v>
      </c>
      <c r="D3123" s="1">
        <v>38593</v>
      </c>
      <c r="E3123" s="1">
        <v>38625</v>
      </c>
      <c r="F3123" t="s">
        <v>37</v>
      </c>
      <c r="G3123" s="2" t="s">
        <v>344</v>
      </c>
      <c r="H3123" s="2" t="s">
        <v>424</v>
      </c>
      <c r="I3123" t="s">
        <v>422</v>
      </c>
      <c r="J3123">
        <v>50</v>
      </c>
      <c r="K3123">
        <v>3.5</v>
      </c>
      <c r="L3123" t="b">
        <f>IF(AND($M$1&gt;D3123,$M$1&lt;E3123),TRUE,FALSE)</f>
        <v>0</v>
      </c>
    </row>
    <row r="3124" spans="1:12" hidden="1" x14ac:dyDescent="0.3">
      <c r="A3124" t="s">
        <v>11</v>
      </c>
      <c r="B3124" t="s">
        <v>564</v>
      </c>
      <c r="C3124" t="s">
        <v>13</v>
      </c>
      <c r="D3124" s="1">
        <v>38593</v>
      </c>
      <c r="E3124" s="1">
        <v>38625</v>
      </c>
      <c r="F3124" t="s">
        <v>37</v>
      </c>
      <c r="G3124" s="2" t="s">
        <v>19</v>
      </c>
      <c r="H3124" s="2" t="s">
        <v>397</v>
      </c>
      <c r="I3124" t="s">
        <v>422</v>
      </c>
      <c r="J3124">
        <v>50</v>
      </c>
      <c r="K3124">
        <v>3.5</v>
      </c>
      <c r="L3124" t="b">
        <f>IF(AND($M$1&gt;D3124,$M$1&lt;E3124),TRUE,FALSE)</f>
        <v>0</v>
      </c>
    </row>
    <row r="3125" spans="1:12" hidden="1" x14ac:dyDescent="0.3">
      <c r="A3125" t="s">
        <v>11</v>
      </c>
      <c r="B3125" t="s">
        <v>564</v>
      </c>
      <c r="C3125" t="s">
        <v>13</v>
      </c>
      <c r="D3125" s="1">
        <v>38593</v>
      </c>
      <c r="E3125" s="1">
        <v>38625</v>
      </c>
      <c r="F3125" t="s">
        <v>37</v>
      </c>
      <c r="G3125" s="2" t="s">
        <v>142</v>
      </c>
      <c r="H3125" s="2" t="s">
        <v>34</v>
      </c>
      <c r="I3125" t="s">
        <v>422</v>
      </c>
      <c r="J3125">
        <v>50</v>
      </c>
      <c r="K3125">
        <v>3.5</v>
      </c>
      <c r="L3125" t="b">
        <f>IF(AND($M$1&gt;D3125,$M$1&lt;E3125),TRUE,FALSE)</f>
        <v>0</v>
      </c>
    </row>
    <row r="3126" spans="1:12" hidden="1" x14ac:dyDescent="0.3">
      <c r="A3126" t="s">
        <v>11</v>
      </c>
      <c r="B3126" t="s">
        <v>564</v>
      </c>
      <c r="C3126" t="s">
        <v>13</v>
      </c>
      <c r="D3126" s="1">
        <v>38598</v>
      </c>
      <c r="E3126" s="1">
        <v>38654</v>
      </c>
      <c r="F3126" t="s">
        <v>71</v>
      </c>
      <c r="G3126" s="2" t="s">
        <v>40</v>
      </c>
      <c r="H3126" s="2" t="s">
        <v>19</v>
      </c>
      <c r="I3126" t="s">
        <v>422</v>
      </c>
      <c r="J3126">
        <v>50</v>
      </c>
      <c r="K3126">
        <v>3.5</v>
      </c>
      <c r="L3126" t="b">
        <f>IF(AND($M$1&gt;D3126,$M$1&lt;E3126),TRUE,FALSE)</f>
        <v>0</v>
      </c>
    </row>
    <row r="3127" spans="1:12" hidden="1" x14ac:dyDescent="0.3">
      <c r="A3127" t="s">
        <v>11</v>
      </c>
      <c r="B3127" t="s">
        <v>564</v>
      </c>
      <c r="C3127" t="s">
        <v>13</v>
      </c>
      <c r="D3127" s="1">
        <v>38599</v>
      </c>
      <c r="E3127" s="1">
        <v>38620</v>
      </c>
      <c r="F3127" t="s">
        <v>50</v>
      </c>
      <c r="G3127" s="2" t="s">
        <v>344</v>
      </c>
      <c r="H3127" s="2" t="s">
        <v>424</v>
      </c>
      <c r="I3127" t="s">
        <v>422</v>
      </c>
      <c r="J3127">
        <v>50</v>
      </c>
      <c r="K3127">
        <v>3.5</v>
      </c>
      <c r="L3127" t="b">
        <f>IF(AND($M$1&gt;D3127,$M$1&lt;E3127),TRUE,FALSE)</f>
        <v>0</v>
      </c>
    </row>
    <row r="3128" spans="1:12" hidden="1" x14ac:dyDescent="0.3">
      <c r="A3128" t="s">
        <v>11</v>
      </c>
      <c r="B3128" t="s">
        <v>564</v>
      </c>
      <c r="C3128" t="s">
        <v>13</v>
      </c>
      <c r="D3128" s="1">
        <v>38599</v>
      </c>
      <c r="E3128" s="1">
        <v>38620</v>
      </c>
      <c r="F3128" t="s">
        <v>50</v>
      </c>
      <c r="G3128" s="2" t="s">
        <v>84</v>
      </c>
      <c r="H3128" s="2" t="s">
        <v>269</v>
      </c>
      <c r="I3128" t="s">
        <v>422</v>
      </c>
      <c r="J3128">
        <v>50</v>
      </c>
      <c r="K3128">
        <v>3.5</v>
      </c>
      <c r="L3128" t="b">
        <f>IF(AND($M$1&gt;D3128,$M$1&lt;E3128),TRUE,FALSE)</f>
        <v>0</v>
      </c>
    </row>
    <row r="3129" spans="1:12" hidden="1" x14ac:dyDescent="0.3">
      <c r="A3129" t="s">
        <v>11</v>
      </c>
      <c r="B3129" t="s">
        <v>564</v>
      </c>
      <c r="C3129" t="s">
        <v>13</v>
      </c>
      <c r="D3129" s="1">
        <v>38626</v>
      </c>
      <c r="E3129" s="1">
        <v>38654</v>
      </c>
      <c r="F3129" t="s">
        <v>332</v>
      </c>
      <c r="G3129" s="2" t="s">
        <v>280</v>
      </c>
      <c r="H3129" s="2" t="s">
        <v>80</v>
      </c>
      <c r="I3129" t="s">
        <v>422</v>
      </c>
      <c r="J3129">
        <v>50</v>
      </c>
      <c r="K3129">
        <v>3.5</v>
      </c>
      <c r="L3129" t="b">
        <f>IF(AND($M$1&gt;D3129,$M$1&lt;E3129),TRUE,FALSE)</f>
        <v>0</v>
      </c>
    </row>
    <row r="3130" spans="1:12" hidden="1" x14ac:dyDescent="0.3">
      <c r="A3130" t="s">
        <v>11</v>
      </c>
      <c r="B3130" t="s">
        <v>564</v>
      </c>
      <c r="C3130" t="s">
        <v>13</v>
      </c>
      <c r="D3130" s="1">
        <v>38627</v>
      </c>
      <c r="E3130" s="1">
        <v>38648</v>
      </c>
      <c r="F3130" t="s">
        <v>50</v>
      </c>
      <c r="G3130" s="2" t="s">
        <v>344</v>
      </c>
      <c r="H3130" s="2" t="s">
        <v>424</v>
      </c>
      <c r="I3130" t="s">
        <v>422</v>
      </c>
      <c r="J3130">
        <v>50</v>
      </c>
      <c r="K3130">
        <v>3.5</v>
      </c>
      <c r="L3130" t="b">
        <f>IF(AND($M$1&gt;D3130,$M$1&lt;E3130),TRUE,FALSE)</f>
        <v>0</v>
      </c>
    </row>
    <row r="3131" spans="1:12" hidden="1" x14ac:dyDescent="0.3">
      <c r="A3131" t="s">
        <v>11</v>
      </c>
      <c r="B3131" t="s">
        <v>564</v>
      </c>
      <c r="C3131" t="s">
        <v>13</v>
      </c>
      <c r="D3131" s="1">
        <v>38627</v>
      </c>
      <c r="E3131" s="1">
        <v>38648</v>
      </c>
      <c r="F3131" t="s">
        <v>50</v>
      </c>
      <c r="G3131" s="2" t="s">
        <v>84</v>
      </c>
      <c r="H3131" s="2" t="s">
        <v>269</v>
      </c>
      <c r="I3131" t="s">
        <v>422</v>
      </c>
      <c r="J3131">
        <v>50</v>
      </c>
      <c r="K3131">
        <v>3.5</v>
      </c>
      <c r="L3131" t="b">
        <f>IF(AND($M$1&gt;D3131,$M$1&lt;E3131),TRUE,FALSE)</f>
        <v>0</v>
      </c>
    </row>
    <row r="3132" spans="1:12" hidden="1" x14ac:dyDescent="0.3">
      <c r="A3132" t="s">
        <v>11</v>
      </c>
      <c r="B3132" t="s">
        <v>564</v>
      </c>
      <c r="C3132" t="s">
        <v>13</v>
      </c>
      <c r="D3132" s="1">
        <v>38628</v>
      </c>
      <c r="E3132" s="1">
        <v>38653</v>
      </c>
      <c r="F3132" t="s">
        <v>37</v>
      </c>
      <c r="G3132" s="2" t="s">
        <v>19</v>
      </c>
      <c r="H3132" s="2" t="s">
        <v>397</v>
      </c>
      <c r="I3132" t="s">
        <v>422</v>
      </c>
      <c r="J3132">
        <v>50</v>
      </c>
      <c r="K3132">
        <v>3.5</v>
      </c>
      <c r="L3132" t="b">
        <f>IF(AND($M$1&gt;D3132,$M$1&lt;E3132),TRUE,FALSE)</f>
        <v>0</v>
      </c>
    </row>
    <row r="3133" spans="1:12" hidden="1" x14ac:dyDescent="0.3">
      <c r="A3133" t="s">
        <v>11</v>
      </c>
      <c r="B3133" t="s">
        <v>564</v>
      </c>
      <c r="C3133" t="s">
        <v>13</v>
      </c>
      <c r="D3133" s="1">
        <v>38628</v>
      </c>
      <c r="E3133" s="1">
        <v>38653</v>
      </c>
      <c r="F3133" t="s">
        <v>37</v>
      </c>
      <c r="G3133" s="2" t="s">
        <v>142</v>
      </c>
      <c r="H3133" s="2" t="s">
        <v>34</v>
      </c>
      <c r="I3133" t="s">
        <v>422</v>
      </c>
      <c r="J3133">
        <v>50</v>
      </c>
      <c r="K3133">
        <v>3.5</v>
      </c>
      <c r="L3133" t="b">
        <f>IF(AND($M$1&gt;D3133,$M$1&lt;E3133),TRUE,FALSE)</f>
        <v>0</v>
      </c>
    </row>
    <row r="3134" spans="1:12" hidden="1" x14ac:dyDescent="0.3">
      <c r="A3134" t="s">
        <v>11</v>
      </c>
      <c r="B3134" t="s">
        <v>564</v>
      </c>
      <c r="C3134" t="s">
        <v>13</v>
      </c>
      <c r="D3134" s="1">
        <v>38628</v>
      </c>
      <c r="E3134" s="1">
        <v>38653</v>
      </c>
      <c r="F3134" t="s">
        <v>37</v>
      </c>
      <c r="G3134" s="2" t="s">
        <v>344</v>
      </c>
      <c r="H3134" s="2" t="s">
        <v>424</v>
      </c>
      <c r="I3134" t="s">
        <v>422</v>
      </c>
      <c r="J3134">
        <v>50</v>
      </c>
      <c r="K3134">
        <v>3.5</v>
      </c>
      <c r="L3134" t="b">
        <f>IF(AND($M$1&gt;D3134,$M$1&lt;E3134),TRUE,FALSE)</f>
        <v>0</v>
      </c>
    </row>
    <row r="3135" spans="1:12" hidden="1" x14ac:dyDescent="0.3">
      <c r="A3135" t="s">
        <v>11</v>
      </c>
      <c r="B3135" t="s">
        <v>564</v>
      </c>
      <c r="C3135" t="s">
        <v>13</v>
      </c>
      <c r="D3135" s="1">
        <v>38655</v>
      </c>
      <c r="E3135" s="1">
        <v>38655</v>
      </c>
      <c r="F3135" t="s">
        <v>50</v>
      </c>
      <c r="G3135" s="2" t="s">
        <v>209</v>
      </c>
      <c r="H3135" s="2" t="s">
        <v>86</v>
      </c>
      <c r="I3135" t="s">
        <v>422</v>
      </c>
      <c r="J3135">
        <v>50</v>
      </c>
      <c r="K3135">
        <v>3.5</v>
      </c>
      <c r="L3135" t="b">
        <f>IF(AND($M$1&gt;D3135,$M$1&lt;E3135),TRUE,FALSE)</f>
        <v>0</v>
      </c>
    </row>
    <row r="3136" spans="1:12" hidden="1" x14ac:dyDescent="0.3">
      <c r="A3136" t="s">
        <v>11</v>
      </c>
      <c r="B3136" t="s">
        <v>564</v>
      </c>
      <c r="C3136" t="s">
        <v>13</v>
      </c>
      <c r="D3136" s="1">
        <v>38655</v>
      </c>
      <c r="E3136" s="1">
        <v>38655</v>
      </c>
      <c r="F3136" t="s">
        <v>50</v>
      </c>
      <c r="G3136" s="2" t="s">
        <v>239</v>
      </c>
      <c r="H3136" s="2" t="s">
        <v>299</v>
      </c>
      <c r="I3136" t="s">
        <v>422</v>
      </c>
      <c r="J3136">
        <v>50</v>
      </c>
      <c r="K3136">
        <v>3.5</v>
      </c>
      <c r="L3136" t="b">
        <f>IF(AND($M$1&gt;D3136,$M$1&lt;E3136),TRUE,FALSE)</f>
        <v>0</v>
      </c>
    </row>
    <row r="3137" spans="1:12" hidden="1" x14ac:dyDescent="0.3">
      <c r="A3137" t="s">
        <v>11</v>
      </c>
      <c r="B3137" t="s">
        <v>564</v>
      </c>
      <c r="C3137" t="s">
        <v>13</v>
      </c>
      <c r="D3137" s="1">
        <v>38656</v>
      </c>
      <c r="E3137" s="1">
        <v>38695</v>
      </c>
      <c r="F3137" t="s">
        <v>45</v>
      </c>
      <c r="G3137" s="2" t="s">
        <v>209</v>
      </c>
      <c r="H3137" s="2" t="s">
        <v>86</v>
      </c>
      <c r="I3137" t="s">
        <v>422</v>
      </c>
      <c r="J3137">
        <v>50</v>
      </c>
      <c r="K3137">
        <v>3.5</v>
      </c>
      <c r="L3137" t="b">
        <f>IF(AND($M$1&gt;D3137,$M$1&lt;E3137),TRUE,FALSE)</f>
        <v>0</v>
      </c>
    </row>
    <row r="3138" spans="1:12" hidden="1" x14ac:dyDescent="0.3">
      <c r="A3138" t="s">
        <v>11</v>
      </c>
      <c r="B3138" t="s">
        <v>564</v>
      </c>
      <c r="C3138" t="s">
        <v>13</v>
      </c>
      <c r="D3138" s="1">
        <v>38656</v>
      </c>
      <c r="E3138" s="1">
        <v>38656</v>
      </c>
      <c r="F3138" t="s">
        <v>37</v>
      </c>
      <c r="G3138" s="2" t="s">
        <v>87</v>
      </c>
      <c r="H3138" s="2" t="s">
        <v>149</v>
      </c>
      <c r="I3138" t="s">
        <v>422</v>
      </c>
      <c r="J3138">
        <v>50</v>
      </c>
      <c r="K3138">
        <v>3.5</v>
      </c>
      <c r="L3138" t="b">
        <f>IF(AND($M$1&gt;D3138,$M$1&lt;E3138),TRUE,FALSE)</f>
        <v>0</v>
      </c>
    </row>
    <row r="3139" spans="1:12" hidden="1" x14ac:dyDescent="0.3">
      <c r="A3139" t="s">
        <v>11</v>
      </c>
      <c r="B3139" t="s">
        <v>564</v>
      </c>
      <c r="C3139" t="s">
        <v>13</v>
      </c>
      <c r="D3139" s="1">
        <v>38656</v>
      </c>
      <c r="E3139" s="1">
        <v>38696</v>
      </c>
      <c r="F3139" t="s">
        <v>332</v>
      </c>
      <c r="G3139" s="2" t="s">
        <v>280</v>
      </c>
      <c r="H3139" s="2" t="s">
        <v>80</v>
      </c>
      <c r="I3139" t="s">
        <v>422</v>
      </c>
      <c r="J3139">
        <v>50</v>
      </c>
      <c r="K3139">
        <v>3.5</v>
      </c>
      <c r="L3139" t="b">
        <f>IF(AND($M$1&gt;D3139,$M$1&lt;E3139),TRUE,FALSE)</f>
        <v>0</v>
      </c>
    </row>
    <row r="3140" spans="1:12" hidden="1" x14ac:dyDescent="0.3">
      <c r="A3140" t="s">
        <v>11</v>
      </c>
      <c r="B3140" t="s">
        <v>564</v>
      </c>
      <c r="C3140" t="s">
        <v>13</v>
      </c>
      <c r="D3140" s="1">
        <v>38657</v>
      </c>
      <c r="E3140" s="1">
        <v>38695</v>
      </c>
      <c r="F3140" t="s">
        <v>45</v>
      </c>
      <c r="G3140" s="2" t="s">
        <v>87</v>
      </c>
      <c r="H3140" s="2" t="s">
        <v>149</v>
      </c>
      <c r="I3140" t="s">
        <v>422</v>
      </c>
      <c r="J3140">
        <v>50</v>
      </c>
      <c r="K3140">
        <v>3.5</v>
      </c>
      <c r="L3140" t="b">
        <f>IF(AND($M$1&gt;D3140,$M$1&lt;E3140),TRUE,FALSE)</f>
        <v>0</v>
      </c>
    </row>
    <row r="3141" spans="1:12" hidden="1" x14ac:dyDescent="0.3">
      <c r="A3141" t="s">
        <v>11</v>
      </c>
      <c r="B3141" t="s">
        <v>564</v>
      </c>
      <c r="C3141" t="s">
        <v>13</v>
      </c>
      <c r="D3141" s="1">
        <v>38661</v>
      </c>
      <c r="E3141" s="1">
        <v>38682</v>
      </c>
      <c r="F3141" t="s">
        <v>71</v>
      </c>
      <c r="G3141" s="2" t="s">
        <v>239</v>
      </c>
      <c r="H3141" s="2" t="s">
        <v>299</v>
      </c>
      <c r="I3141" t="s">
        <v>422</v>
      </c>
      <c r="J3141">
        <v>50</v>
      </c>
      <c r="K3141">
        <v>3.5</v>
      </c>
      <c r="L3141" t="b">
        <f>IF(AND($M$1&gt;D3141,$M$1&lt;E3141),TRUE,FALSE)</f>
        <v>0</v>
      </c>
    </row>
    <row r="3142" spans="1:12" hidden="1" x14ac:dyDescent="0.3">
      <c r="A3142" t="s">
        <v>11</v>
      </c>
      <c r="B3142" t="s">
        <v>564</v>
      </c>
      <c r="C3142" t="s">
        <v>13</v>
      </c>
      <c r="D3142" s="1">
        <v>38689</v>
      </c>
      <c r="E3142" s="1">
        <v>38696</v>
      </c>
      <c r="F3142" t="s">
        <v>71</v>
      </c>
      <c r="G3142" s="2" t="s">
        <v>239</v>
      </c>
      <c r="H3142" s="2" t="s">
        <v>299</v>
      </c>
      <c r="I3142" t="s">
        <v>422</v>
      </c>
      <c r="J3142">
        <v>50</v>
      </c>
      <c r="K3142">
        <v>3.5</v>
      </c>
      <c r="L3142" t="b">
        <f>IF(AND($M$1&gt;D3142,$M$1&lt;E3142),TRUE,FALSE)</f>
        <v>0</v>
      </c>
    </row>
    <row r="3143" spans="1:12" hidden="1" x14ac:dyDescent="0.3">
      <c r="A3143" t="s">
        <v>11</v>
      </c>
      <c r="B3143" t="s">
        <v>564</v>
      </c>
      <c r="C3143" t="s">
        <v>505</v>
      </c>
      <c r="D3143" s="1">
        <v>38691</v>
      </c>
      <c r="E3143" s="1">
        <v>38717</v>
      </c>
      <c r="F3143" t="s">
        <v>37</v>
      </c>
      <c r="G3143" s="2" t="s">
        <v>19</v>
      </c>
      <c r="H3143" s="2" t="s">
        <v>397</v>
      </c>
      <c r="I3143" t="s">
        <v>422</v>
      </c>
      <c r="J3143">
        <v>50</v>
      </c>
      <c r="K3143">
        <v>0</v>
      </c>
      <c r="L3143" t="b">
        <f>IF(AND($M$1&gt;D3143,$M$1&lt;E3143),TRUE,FALSE)</f>
        <v>0</v>
      </c>
    </row>
    <row r="3144" spans="1:12" hidden="1" x14ac:dyDescent="0.3">
      <c r="A3144" t="s">
        <v>11</v>
      </c>
      <c r="B3144" t="s">
        <v>566</v>
      </c>
      <c r="C3144" t="s">
        <v>380</v>
      </c>
      <c r="D3144" s="1">
        <v>38353</v>
      </c>
      <c r="E3144" s="1">
        <v>38381</v>
      </c>
      <c r="F3144" t="s">
        <v>71</v>
      </c>
      <c r="G3144" s="2" t="s">
        <v>36</v>
      </c>
      <c r="H3144" s="2" t="s">
        <v>230</v>
      </c>
      <c r="I3144" t="s">
        <v>274</v>
      </c>
      <c r="J3144">
        <v>148</v>
      </c>
      <c r="K3144">
        <v>0</v>
      </c>
      <c r="L3144" t="b">
        <f>IF(AND($M$1&gt;D3144,$M$1&lt;E3144),TRUE,FALSE)</f>
        <v>0</v>
      </c>
    </row>
    <row r="3145" spans="1:12" hidden="1" x14ac:dyDescent="0.3">
      <c r="A3145" t="s">
        <v>11</v>
      </c>
      <c r="B3145" t="s">
        <v>566</v>
      </c>
      <c r="C3145" t="s">
        <v>380</v>
      </c>
      <c r="D3145" s="1">
        <v>38356</v>
      </c>
      <c r="E3145" s="1">
        <v>38356</v>
      </c>
      <c r="F3145" t="s">
        <v>68</v>
      </c>
      <c r="G3145" s="2" t="s">
        <v>52</v>
      </c>
      <c r="H3145" s="2" t="s">
        <v>281</v>
      </c>
      <c r="I3145" t="s">
        <v>274</v>
      </c>
      <c r="J3145">
        <v>148</v>
      </c>
      <c r="K3145">
        <v>0</v>
      </c>
      <c r="L3145" t="b">
        <f>IF(AND($M$1&gt;D3145,$M$1&lt;E3145),TRUE,FALSE)</f>
        <v>0</v>
      </c>
    </row>
    <row r="3146" spans="1:12" hidden="1" x14ac:dyDescent="0.3">
      <c r="A3146" t="s">
        <v>11</v>
      </c>
      <c r="B3146" t="s">
        <v>566</v>
      </c>
      <c r="C3146" t="s">
        <v>380</v>
      </c>
      <c r="D3146" s="1">
        <v>38358</v>
      </c>
      <c r="E3146" s="1">
        <v>38379</v>
      </c>
      <c r="F3146" t="s">
        <v>54</v>
      </c>
      <c r="G3146" s="2" t="s">
        <v>108</v>
      </c>
      <c r="H3146" s="2" t="s">
        <v>99</v>
      </c>
      <c r="I3146" t="s">
        <v>274</v>
      </c>
      <c r="J3146">
        <v>148</v>
      </c>
      <c r="K3146">
        <v>0</v>
      </c>
      <c r="L3146" t="b">
        <f>IF(AND($M$1&gt;D3146,$M$1&lt;E3146),TRUE,FALSE)</f>
        <v>0</v>
      </c>
    </row>
    <row r="3147" spans="1:12" hidden="1" x14ac:dyDescent="0.3">
      <c r="A3147" t="s">
        <v>11</v>
      </c>
      <c r="B3147" t="s">
        <v>566</v>
      </c>
      <c r="C3147" t="s">
        <v>380</v>
      </c>
      <c r="D3147" s="1">
        <v>38361</v>
      </c>
      <c r="E3147" s="1">
        <v>38382</v>
      </c>
      <c r="F3147" t="s">
        <v>50</v>
      </c>
      <c r="G3147" s="2" t="s">
        <v>239</v>
      </c>
      <c r="H3147" s="2" t="s">
        <v>108</v>
      </c>
      <c r="I3147" t="s">
        <v>274</v>
      </c>
      <c r="J3147">
        <v>148</v>
      </c>
      <c r="K3147">
        <v>0</v>
      </c>
      <c r="L3147" t="b">
        <f>IF(AND($M$1&gt;D3147,$M$1&lt;E3147),TRUE,FALSE)</f>
        <v>0</v>
      </c>
    </row>
    <row r="3148" spans="1:12" hidden="1" x14ac:dyDescent="0.3">
      <c r="A3148" t="s">
        <v>11</v>
      </c>
      <c r="B3148" t="s">
        <v>566</v>
      </c>
      <c r="C3148" t="s">
        <v>380</v>
      </c>
      <c r="D3148" s="1">
        <v>38363</v>
      </c>
      <c r="E3148" s="1">
        <v>38377</v>
      </c>
      <c r="F3148" t="s">
        <v>68</v>
      </c>
      <c r="G3148" s="2" t="s">
        <v>108</v>
      </c>
      <c r="H3148" s="2" t="s">
        <v>187</v>
      </c>
      <c r="I3148" t="s">
        <v>274</v>
      </c>
      <c r="J3148">
        <v>148</v>
      </c>
      <c r="K3148">
        <v>0</v>
      </c>
      <c r="L3148" t="b">
        <f>IF(AND($M$1&gt;D3148,$M$1&lt;E3148),TRUE,FALSE)</f>
        <v>0</v>
      </c>
    </row>
    <row r="3149" spans="1:12" hidden="1" x14ac:dyDescent="0.3">
      <c r="A3149" t="s">
        <v>11</v>
      </c>
      <c r="B3149" t="s">
        <v>566</v>
      </c>
      <c r="C3149" t="s">
        <v>380</v>
      </c>
      <c r="D3149" s="1">
        <v>38365</v>
      </c>
      <c r="E3149" s="1">
        <v>38383</v>
      </c>
      <c r="F3149" t="s">
        <v>37</v>
      </c>
      <c r="G3149" s="2" t="s">
        <v>52</v>
      </c>
      <c r="H3149" s="2" t="s">
        <v>281</v>
      </c>
      <c r="I3149" t="s">
        <v>274</v>
      </c>
      <c r="J3149">
        <v>148</v>
      </c>
      <c r="K3149">
        <v>0</v>
      </c>
      <c r="L3149" t="b">
        <f>IF(AND($M$1&gt;D3149,$M$1&lt;E3149),TRUE,FALSE)</f>
        <v>0</v>
      </c>
    </row>
    <row r="3150" spans="1:12" hidden="1" x14ac:dyDescent="0.3">
      <c r="A3150" t="s">
        <v>11</v>
      </c>
      <c r="B3150" t="s">
        <v>566</v>
      </c>
      <c r="C3150" t="s">
        <v>380</v>
      </c>
      <c r="D3150" s="1">
        <v>38384</v>
      </c>
      <c r="E3150" s="1">
        <v>38384</v>
      </c>
      <c r="F3150" t="s">
        <v>68</v>
      </c>
      <c r="G3150" s="2" t="s">
        <v>52</v>
      </c>
      <c r="H3150" s="2" t="s">
        <v>281</v>
      </c>
      <c r="I3150" t="s">
        <v>274</v>
      </c>
      <c r="J3150">
        <v>148</v>
      </c>
      <c r="K3150">
        <v>0</v>
      </c>
      <c r="L3150" t="b">
        <f>IF(AND($M$1&gt;D3150,$M$1&lt;E3150),TRUE,FALSE)</f>
        <v>0</v>
      </c>
    </row>
    <row r="3151" spans="1:12" hidden="1" x14ac:dyDescent="0.3">
      <c r="A3151" t="s">
        <v>11</v>
      </c>
      <c r="B3151" t="s">
        <v>566</v>
      </c>
      <c r="C3151" t="s">
        <v>380</v>
      </c>
      <c r="D3151" s="1">
        <v>38386</v>
      </c>
      <c r="E3151" s="1">
        <v>38407</v>
      </c>
      <c r="F3151" t="s">
        <v>54</v>
      </c>
      <c r="G3151" s="2" t="s">
        <v>108</v>
      </c>
      <c r="H3151" s="2" t="s">
        <v>99</v>
      </c>
      <c r="I3151" t="s">
        <v>274</v>
      </c>
      <c r="J3151">
        <v>148</v>
      </c>
      <c r="K3151">
        <v>0</v>
      </c>
      <c r="L3151" t="b">
        <f>IF(AND($M$1&gt;D3151,$M$1&lt;E3151),TRUE,FALSE)</f>
        <v>0</v>
      </c>
    </row>
    <row r="3152" spans="1:12" hidden="1" x14ac:dyDescent="0.3">
      <c r="A3152" t="s">
        <v>11</v>
      </c>
      <c r="B3152" t="s">
        <v>566</v>
      </c>
      <c r="C3152" t="s">
        <v>380</v>
      </c>
      <c r="D3152" s="1">
        <v>38388</v>
      </c>
      <c r="E3152" s="1">
        <v>38409</v>
      </c>
      <c r="F3152" t="s">
        <v>71</v>
      </c>
      <c r="G3152" s="2" t="s">
        <v>36</v>
      </c>
      <c r="H3152" s="2" t="s">
        <v>230</v>
      </c>
      <c r="I3152" t="s">
        <v>274</v>
      </c>
      <c r="J3152">
        <v>148</v>
      </c>
      <c r="K3152">
        <v>0</v>
      </c>
      <c r="L3152" t="b">
        <f>IF(AND($M$1&gt;D3152,$M$1&lt;E3152),TRUE,FALSE)</f>
        <v>0</v>
      </c>
    </row>
    <row r="3153" spans="1:12" hidden="1" x14ac:dyDescent="0.3">
      <c r="A3153" t="s">
        <v>11</v>
      </c>
      <c r="B3153" t="s">
        <v>566</v>
      </c>
      <c r="C3153" t="s">
        <v>380</v>
      </c>
      <c r="D3153" s="1">
        <v>38391</v>
      </c>
      <c r="E3153" s="1">
        <v>38412</v>
      </c>
      <c r="F3153" t="s">
        <v>68</v>
      </c>
      <c r="G3153" s="2" t="s">
        <v>108</v>
      </c>
      <c r="H3153" s="2" t="s">
        <v>187</v>
      </c>
      <c r="I3153" t="s">
        <v>274</v>
      </c>
      <c r="J3153">
        <v>148</v>
      </c>
      <c r="K3153">
        <v>0</v>
      </c>
      <c r="L3153" t="b">
        <f>IF(AND($M$1&gt;D3153,$M$1&lt;E3153),TRUE,FALSE)</f>
        <v>0</v>
      </c>
    </row>
    <row r="3154" spans="1:12" hidden="1" x14ac:dyDescent="0.3">
      <c r="A3154" t="s">
        <v>11</v>
      </c>
      <c r="B3154" t="s">
        <v>566</v>
      </c>
      <c r="C3154" t="s">
        <v>380</v>
      </c>
      <c r="D3154" s="1">
        <v>38396</v>
      </c>
      <c r="E3154" s="1">
        <v>38403</v>
      </c>
      <c r="F3154" t="s">
        <v>50</v>
      </c>
      <c r="G3154" s="2" t="s">
        <v>232</v>
      </c>
      <c r="H3154" s="2" t="s">
        <v>134</v>
      </c>
      <c r="I3154" t="s">
        <v>274</v>
      </c>
      <c r="J3154">
        <v>148</v>
      </c>
      <c r="K3154">
        <v>0</v>
      </c>
      <c r="L3154" t="b">
        <f>IF(AND($M$1&gt;D3154,$M$1&lt;E3154),TRUE,FALSE)</f>
        <v>0</v>
      </c>
    </row>
    <row r="3155" spans="1:12" hidden="1" x14ac:dyDescent="0.3">
      <c r="A3155" t="s">
        <v>11</v>
      </c>
      <c r="B3155" t="s">
        <v>566</v>
      </c>
      <c r="C3155" t="s">
        <v>380</v>
      </c>
      <c r="D3155" s="1">
        <v>38406</v>
      </c>
      <c r="E3155" s="1">
        <v>38411</v>
      </c>
      <c r="F3155" t="s">
        <v>37</v>
      </c>
      <c r="G3155" s="2" t="s">
        <v>52</v>
      </c>
      <c r="H3155" s="2" t="s">
        <v>281</v>
      </c>
      <c r="I3155" t="s">
        <v>274</v>
      </c>
      <c r="J3155">
        <v>148</v>
      </c>
      <c r="K3155">
        <v>0</v>
      </c>
      <c r="L3155" t="b">
        <f>IF(AND($M$1&gt;D3155,$M$1&lt;E3155),TRUE,FALSE)</f>
        <v>0</v>
      </c>
    </row>
    <row r="3156" spans="1:12" hidden="1" x14ac:dyDescent="0.3">
      <c r="A3156" t="s">
        <v>11</v>
      </c>
      <c r="B3156" t="s">
        <v>566</v>
      </c>
      <c r="C3156" t="s">
        <v>380</v>
      </c>
      <c r="D3156" s="1">
        <v>38410</v>
      </c>
      <c r="E3156" s="1">
        <v>38410</v>
      </c>
      <c r="F3156" t="s">
        <v>50</v>
      </c>
      <c r="G3156" s="2" t="s">
        <v>239</v>
      </c>
      <c r="H3156" s="2" t="s">
        <v>108</v>
      </c>
      <c r="I3156" t="s">
        <v>274</v>
      </c>
      <c r="J3156">
        <v>148</v>
      </c>
      <c r="K3156">
        <v>0</v>
      </c>
      <c r="L3156" t="b">
        <f>IF(AND($M$1&gt;D3156,$M$1&lt;E3156),TRUE,FALSE)</f>
        <v>0</v>
      </c>
    </row>
    <row r="3157" spans="1:12" hidden="1" x14ac:dyDescent="0.3">
      <c r="A3157" t="s">
        <v>11</v>
      </c>
      <c r="B3157" t="s">
        <v>566</v>
      </c>
      <c r="C3157" t="s">
        <v>380</v>
      </c>
      <c r="D3157" s="1">
        <v>38412</v>
      </c>
      <c r="E3157" s="1">
        <v>38419</v>
      </c>
      <c r="F3157" t="s">
        <v>254</v>
      </c>
      <c r="G3157" s="2" t="s">
        <v>52</v>
      </c>
      <c r="H3157" s="2" t="s">
        <v>281</v>
      </c>
      <c r="I3157" t="s">
        <v>274</v>
      </c>
      <c r="J3157">
        <v>148</v>
      </c>
      <c r="K3157">
        <v>0</v>
      </c>
      <c r="L3157" t="b">
        <f>IF(AND($M$1&gt;D3157,$M$1&lt;E3157),TRUE,FALSE)</f>
        <v>0</v>
      </c>
    </row>
    <row r="3158" spans="1:12" hidden="1" x14ac:dyDescent="0.3">
      <c r="A3158" t="s">
        <v>11</v>
      </c>
      <c r="B3158" t="s">
        <v>566</v>
      </c>
      <c r="C3158" t="s">
        <v>380</v>
      </c>
      <c r="D3158" s="1">
        <v>38414</v>
      </c>
      <c r="E3158" s="1">
        <v>38414</v>
      </c>
      <c r="F3158" t="s">
        <v>54</v>
      </c>
      <c r="G3158" s="2" t="s">
        <v>108</v>
      </c>
      <c r="H3158" s="2" t="s">
        <v>99</v>
      </c>
      <c r="I3158" t="s">
        <v>274</v>
      </c>
      <c r="J3158">
        <v>148</v>
      </c>
      <c r="K3158">
        <v>0</v>
      </c>
      <c r="L3158" t="b">
        <f>IF(AND($M$1&gt;D3158,$M$1&lt;E3158),TRUE,FALSE)</f>
        <v>0</v>
      </c>
    </row>
    <row r="3159" spans="1:12" hidden="1" x14ac:dyDescent="0.3">
      <c r="A3159" t="s">
        <v>11</v>
      </c>
      <c r="B3159" t="s">
        <v>566</v>
      </c>
      <c r="C3159" t="s">
        <v>380</v>
      </c>
      <c r="D3159" s="1">
        <v>38417</v>
      </c>
      <c r="E3159" s="1">
        <v>38424</v>
      </c>
      <c r="F3159" t="s">
        <v>50</v>
      </c>
      <c r="G3159" s="2" t="s">
        <v>232</v>
      </c>
      <c r="H3159" s="2" t="s">
        <v>134</v>
      </c>
      <c r="I3159" t="s">
        <v>274</v>
      </c>
      <c r="J3159">
        <v>148</v>
      </c>
      <c r="K3159">
        <v>0</v>
      </c>
      <c r="L3159" t="b">
        <f>IF(AND($M$1&gt;D3159,$M$1&lt;E3159),TRUE,FALSE)</f>
        <v>0</v>
      </c>
    </row>
    <row r="3160" spans="1:12" hidden="1" x14ac:dyDescent="0.3">
      <c r="A3160" t="s">
        <v>11</v>
      </c>
      <c r="B3160" t="s">
        <v>566</v>
      </c>
      <c r="C3160" t="s">
        <v>380</v>
      </c>
      <c r="D3160" s="1">
        <v>38421</v>
      </c>
      <c r="E3160" s="1">
        <v>38428</v>
      </c>
      <c r="F3160" t="s">
        <v>54</v>
      </c>
      <c r="G3160" s="2" t="s">
        <v>52</v>
      </c>
      <c r="H3160" s="2" t="s">
        <v>281</v>
      </c>
      <c r="I3160" t="s">
        <v>274</v>
      </c>
      <c r="J3160">
        <v>148</v>
      </c>
      <c r="K3160">
        <v>0</v>
      </c>
      <c r="L3160" t="b">
        <f>IF(AND($M$1&gt;D3160,$M$1&lt;E3160),TRUE,FALSE)</f>
        <v>0</v>
      </c>
    </row>
    <row r="3161" spans="1:12" hidden="1" x14ac:dyDescent="0.3">
      <c r="A3161" t="s">
        <v>11</v>
      </c>
      <c r="B3161" t="s">
        <v>566</v>
      </c>
      <c r="C3161" t="s">
        <v>380</v>
      </c>
      <c r="D3161" s="1">
        <v>38433</v>
      </c>
      <c r="E3161" s="1">
        <v>38435</v>
      </c>
      <c r="F3161" t="s">
        <v>91</v>
      </c>
      <c r="G3161" s="2" t="s">
        <v>52</v>
      </c>
      <c r="H3161" s="2" t="s">
        <v>281</v>
      </c>
      <c r="I3161" t="s">
        <v>274</v>
      </c>
      <c r="J3161">
        <v>148</v>
      </c>
      <c r="K3161">
        <v>0</v>
      </c>
      <c r="L3161" t="b">
        <f>IF(AND($M$1&gt;D3161,$M$1&lt;E3161),TRUE,FALSE)</f>
        <v>0</v>
      </c>
    </row>
    <row r="3162" spans="1:12" hidden="1" x14ac:dyDescent="0.3">
      <c r="A3162" t="s">
        <v>11</v>
      </c>
      <c r="B3162" t="s">
        <v>566</v>
      </c>
      <c r="C3162" t="s">
        <v>380</v>
      </c>
      <c r="D3162" s="1">
        <v>38438</v>
      </c>
      <c r="E3162" s="1">
        <v>38438</v>
      </c>
      <c r="F3162" t="s">
        <v>50</v>
      </c>
      <c r="G3162" s="2" t="s">
        <v>239</v>
      </c>
      <c r="H3162" s="2" t="s">
        <v>84</v>
      </c>
      <c r="I3162" t="s">
        <v>274</v>
      </c>
      <c r="J3162">
        <v>148</v>
      </c>
      <c r="K3162">
        <v>0</v>
      </c>
      <c r="L3162" t="b">
        <f>IF(AND($M$1&gt;D3162,$M$1&lt;E3162),TRUE,FALSE)</f>
        <v>0</v>
      </c>
    </row>
    <row r="3163" spans="1:12" hidden="1" x14ac:dyDescent="0.3">
      <c r="A3163" t="s">
        <v>11</v>
      </c>
      <c r="B3163" t="s">
        <v>566</v>
      </c>
      <c r="C3163" t="s">
        <v>380</v>
      </c>
      <c r="D3163" s="1">
        <v>38445</v>
      </c>
      <c r="E3163" s="1">
        <v>38466</v>
      </c>
      <c r="F3163" t="s">
        <v>50</v>
      </c>
      <c r="G3163" s="2" t="s">
        <v>117</v>
      </c>
      <c r="H3163" s="2" t="s">
        <v>198</v>
      </c>
      <c r="I3163" t="s">
        <v>274</v>
      </c>
      <c r="J3163">
        <v>148</v>
      </c>
      <c r="K3163">
        <v>0</v>
      </c>
      <c r="L3163" t="b">
        <f>IF(AND($M$1&gt;D3163,$M$1&lt;E3163),TRUE,FALSE)</f>
        <v>0</v>
      </c>
    </row>
    <row r="3164" spans="1:12" hidden="1" x14ac:dyDescent="0.3">
      <c r="A3164" t="s">
        <v>11</v>
      </c>
      <c r="B3164" t="s">
        <v>566</v>
      </c>
      <c r="C3164" t="s">
        <v>380</v>
      </c>
      <c r="D3164" s="1">
        <v>38480</v>
      </c>
      <c r="E3164" s="1">
        <v>38494</v>
      </c>
      <c r="F3164" t="s">
        <v>50</v>
      </c>
      <c r="G3164" s="2" t="s">
        <v>117</v>
      </c>
      <c r="H3164" s="2" t="s">
        <v>198</v>
      </c>
      <c r="I3164" t="s">
        <v>274</v>
      </c>
      <c r="J3164">
        <v>148</v>
      </c>
      <c r="K3164">
        <v>0</v>
      </c>
      <c r="L3164" t="b">
        <f>IF(AND($M$1&gt;D3164,$M$1&lt;E3164),TRUE,FALSE)</f>
        <v>0</v>
      </c>
    </row>
    <row r="3165" spans="1:12" hidden="1" x14ac:dyDescent="0.3">
      <c r="A3165" t="s">
        <v>11</v>
      </c>
      <c r="B3165" t="s">
        <v>566</v>
      </c>
      <c r="C3165" t="s">
        <v>380</v>
      </c>
      <c r="D3165" s="1">
        <v>38508</v>
      </c>
      <c r="E3165" s="1">
        <v>38529</v>
      </c>
      <c r="F3165" t="s">
        <v>50</v>
      </c>
      <c r="G3165" s="2" t="s">
        <v>117</v>
      </c>
      <c r="H3165" s="2" t="s">
        <v>198</v>
      </c>
      <c r="I3165" t="s">
        <v>274</v>
      </c>
      <c r="J3165">
        <v>148</v>
      </c>
      <c r="K3165">
        <v>0</v>
      </c>
      <c r="L3165" t="b">
        <f>IF(AND($M$1&gt;D3165,$M$1&lt;E3165),TRUE,FALSE)</f>
        <v>0</v>
      </c>
    </row>
    <row r="3166" spans="1:12" hidden="1" x14ac:dyDescent="0.3">
      <c r="A3166" t="s">
        <v>11</v>
      </c>
      <c r="B3166" t="s">
        <v>566</v>
      </c>
      <c r="C3166" t="s">
        <v>380</v>
      </c>
      <c r="D3166" s="1">
        <v>38514</v>
      </c>
      <c r="E3166" s="1">
        <v>38514</v>
      </c>
      <c r="F3166" t="s">
        <v>71</v>
      </c>
      <c r="G3166" s="2" t="s">
        <v>36</v>
      </c>
      <c r="H3166" s="2" t="s">
        <v>56</v>
      </c>
      <c r="I3166" t="s">
        <v>274</v>
      </c>
      <c r="J3166">
        <v>148</v>
      </c>
      <c r="K3166">
        <v>0</v>
      </c>
      <c r="L3166" t="b">
        <f>IF(AND($M$1&gt;D3166,$M$1&lt;E3166),TRUE,FALSE)</f>
        <v>0</v>
      </c>
    </row>
    <row r="3167" spans="1:12" x14ac:dyDescent="0.3">
      <c r="A3167" t="s">
        <v>11</v>
      </c>
      <c r="B3167" t="s">
        <v>566</v>
      </c>
      <c r="C3167" t="s">
        <v>380</v>
      </c>
      <c r="D3167" s="1">
        <v>38536</v>
      </c>
      <c r="E3167" s="1">
        <v>38564</v>
      </c>
      <c r="F3167" t="s">
        <v>50</v>
      </c>
      <c r="G3167" s="2" t="s">
        <v>117</v>
      </c>
      <c r="H3167" s="2" t="s">
        <v>198</v>
      </c>
      <c r="I3167" t="s">
        <v>274</v>
      </c>
      <c r="J3167">
        <v>148</v>
      </c>
      <c r="K3167">
        <v>0</v>
      </c>
      <c r="L3167" t="b">
        <f>IF(AND($M$1&gt;D3167,$M$1&lt;E3167),TRUE,FALSE)</f>
        <v>1</v>
      </c>
    </row>
    <row r="3168" spans="1:12" hidden="1" x14ac:dyDescent="0.3">
      <c r="A3168" t="s">
        <v>11</v>
      </c>
      <c r="B3168" t="s">
        <v>566</v>
      </c>
      <c r="C3168" t="s">
        <v>380</v>
      </c>
      <c r="D3168" s="1">
        <v>38571</v>
      </c>
      <c r="E3168" s="1">
        <v>38585</v>
      </c>
      <c r="F3168" t="s">
        <v>50</v>
      </c>
      <c r="G3168" s="2" t="s">
        <v>117</v>
      </c>
      <c r="H3168" s="2" t="s">
        <v>198</v>
      </c>
      <c r="I3168" t="s">
        <v>274</v>
      </c>
      <c r="J3168">
        <v>148</v>
      </c>
      <c r="K3168">
        <v>0</v>
      </c>
      <c r="L3168" t="b">
        <f>IF(AND($M$1&gt;D3168,$M$1&lt;E3168),TRUE,FALSE)</f>
        <v>0</v>
      </c>
    </row>
    <row r="3169" spans="1:12" hidden="1" x14ac:dyDescent="0.3">
      <c r="A3169" t="s">
        <v>11</v>
      </c>
      <c r="B3169" t="s">
        <v>566</v>
      </c>
      <c r="C3169" t="s">
        <v>380</v>
      </c>
      <c r="D3169" s="1">
        <v>38584</v>
      </c>
      <c r="E3169" s="1">
        <v>38591</v>
      </c>
      <c r="F3169" t="s">
        <v>71</v>
      </c>
      <c r="G3169" s="2" t="s">
        <v>36</v>
      </c>
      <c r="H3169" s="2" t="s">
        <v>56</v>
      </c>
      <c r="I3169" t="s">
        <v>274</v>
      </c>
      <c r="J3169">
        <v>148</v>
      </c>
      <c r="K3169">
        <v>0</v>
      </c>
      <c r="L3169" t="b">
        <f>IF(AND($M$1&gt;D3169,$M$1&lt;E3169),TRUE,FALSE)</f>
        <v>0</v>
      </c>
    </row>
    <row r="3170" spans="1:12" hidden="1" x14ac:dyDescent="0.3">
      <c r="A3170" t="s">
        <v>11</v>
      </c>
      <c r="B3170" t="s">
        <v>566</v>
      </c>
      <c r="C3170" t="s">
        <v>380</v>
      </c>
      <c r="D3170" s="1">
        <v>38599</v>
      </c>
      <c r="E3170" s="1">
        <v>38620</v>
      </c>
      <c r="F3170" t="s">
        <v>50</v>
      </c>
      <c r="G3170" s="2" t="s">
        <v>117</v>
      </c>
      <c r="H3170" s="2" t="s">
        <v>198</v>
      </c>
      <c r="I3170" t="s">
        <v>274</v>
      </c>
      <c r="J3170">
        <v>148</v>
      </c>
      <c r="K3170">
        <v>0</v>
      </c>
      <c r="L3170" t="b">
        <f>IF(AND($M$1&gt;D3170,$M$1&lt;E3170),TRUE,FALSE)</f>
        <v>0</v>
      </c>
    </row>
    <row r="3171" spans="1:12" hidden="1" x14ac:dyDescent="0.3">
      <c r="A3171" t="s">
        <v>11</v>
      </c>
      <c r="B3171" t="s">
        <v>566</v>
      </c>
      <c r="C3171" t="s">
        <v>380</v>
      </c>
      <c r="D3171" s="1">
        <v>38627</v>
      </c>
      <c r="E3171" s="1">
        <v>38648</v>
      </c>
      <c r="F3171" t="s">
        <v>50</v>
      </c>
      <c r="G3171" s="2" t="s">
        <v>117</v>
      </c>
      <c r="H3171" s="2" t="s">
        <v>198</v>
      </c>
      <c r="I3171" t="s">
        <v>274</v>
      </c>
      <c r="J3171">
        <v>148</v>
      </c>
      <c r="K3171">
        <v>0</v>
      </c>
      <c r="L3171" t="b">
        <f>IF(AND($M$1&gt;D3171,$M$1&lt;E3171),TRUE,FALSE)</f>
        <v>0</v>
      </c>
    </row>
    <row r="3172" spans="1:12" hidden="1" x14ac:dyDescent="0.3">
      <c r="A3172" t="s">
        <v>11</v>
      </c>
      <c r="B3172" t="s">
        <v>566</v>
      </c>
      <c r="C3172" t="s">
        <v>380</v>
      </c>
      <c r="D3172" s="1">
        <v>38633</v>
      </c>
      <c r="E3172" s="1">
        <v>38633</v>
      </c>
      <c r="F3172" t="s">
        <v>71</v>
      </c>
      <c r="G3172" s="2" t="s">
        <v>36</v>
      </c>
      <c r="H3172" s="2" t="s">
        <v>56</v>
      </c>
      <c r="I3172" t="s">
        <v>274</v>
      </c>
      <c r="J3172">
        <v>148</v>
      </c>
      <c r="K3172">
        <v>0</v>
      </c>
      <c r="L3172" t="b">
        <f>IF(AND($M$1&gt;D3172,$M$1&lt;E3172),TRUE,FALSE)</f>
        <v>0</v>
      </c>
    </row>
    <row r="3173" spans="1:12" hidden="1" x14ac:dyDescent="0.3">
      <c r="A3173" t="s">
        <v>11</v>
      </c>
      <c r="B3173" t="s">
        <v>566</v>
      </c>
      <c r="C3173" t="s">
        <v>380</v>
      </c>
      <c r="D3173" s="1">
        <v>38655</v>
      </c>
      <c r="E3173" s="1">
        <v>38655</v>
      </c>
      <c r="F3173" t="s">
        <v>50</v>
      </c>
      <c r="G3173" s="2" t="s">
        <v>32</v>
      </c>
      <c r="H3173" s="2" t="s">
        <v>43</v>
      </c>
      <c r="I3173" t="s">
        <v>274</v>
      </c>
      <c r="J3173">
        <v>148</v>
      </c>
      <c r="K3173">
        <v>0</v>
      </c>
      <c r="L3173" t="b">
        <f>IF(AND($M$1&gt;D3173,$M$1&lt;E3173),TRUE,FALSE)</f>
        <v>0</v>
      </c>
    </row>
    <row r="3174" spans="1:12" hidden="1" x14ac:dyDescent="0.3">
      <c r="A3174" t="s">
        <v>11</v>
      </c>
      <c r="B3174" t="s">
        <v>566</v>
      </c>
      <c r="C3174" t="s">
        <v>380</v>
      </c>
      <c r="D3174" s="1">
        <v>38655</v>
      </c>
      <c r="E3174" s="1">
        <v>38655</v>
      </c>
      <c r="F3174" t="s">
        <v>50</v>
      </c>
      <c r="G3174" s="2" t="s">
        <v>148</v>
      </c>
      <c r="H3174" s="2" t="s">
        <v>519</v>
      </c>
      <c r="I3174" t="s">
        <v>274</v>
      </c>
      <c r="J3174">
        <v>148</v>
      </c>
      <c r="K3174">
        <v>0</v>
      </c>
      <c r="L3174" t="b">
        <f>IF(AND($M$1&gt;D3174,$M$1&lt;E3174),TRUE,FALSE)</f>
        <v>0</v>
      </c>
    </row>
    <row r="3175" spans="1:12" hidden="1" x14ac:dyDescent="0.3">
      <c r="A3175" t="s">
        <v>11</v>
      </c>
      <c r="B3175" t="s">
        <v>566</v>
      </c>
      <c r="C3175" t="s">
        <v>380</v>
      </c>
      <c r="D3175" s="1">
        <v>38660</v>
      </c>
      <c r="E3175" s="1">
        <v>38665</v>
      </c>
      <c r="F3175" t="s">
        <v>337</v>
      </c>
      <c r="G3175" s="2" t="s">
        <v>108</v>
      </c>
      <c r="H3175" s="2" t="s">
        <v>168</v>
      </c>
      <c r="I3175" t="s">
        <v>274</v>
      </c>
      <c r="J3175">
        <v>148</v>
      </c>
      <c r="K3175">
        <v>0</v>
      </c>
      <c r="L3175" t="b">
        <f>IF(AND($M$1&gt;D3175,$M$1&lt;E3175),TRUE,FALSE)</f>
        <v>0</v>
      </c>
    </row>
    <row r="3176" spans="1:12" hidden="1" x14ac:dyDescent="0.3">
      <c r="A3176" t="s">
        <v>11</v>
      </c>
      <c r="B3176" t="s">
        <v>566</v>
      </c>
      <c r="C3176" t="s">
        <v>380</v>
      </c>
      <c r="D3176" s="1">
        <v>38660</v>
      </c>
      <c r="E3176" s="1">
        <v>38665</v>
      </c>
      <c r="F3176" t="s">
        <v>337</v>
      </c>
      <c r="G3176" s="2" t="s">
        <v>341</v>
      </c>
      <c r="H3176" s="2" t="s">
        <v>230</v>
      </c>
      <c r="I3176" t="s">
        <v>274</v>
      </c>
      <c r="J3176">
        <v>148</v>
      </c>
      <c r="K3176">
        <v>0</v>
      </c>
      <c r="L3176" t="b">
        <f>IF(AND($M$1&gt;D3176,$M$1&lt;E3176),TRUE,FALSE)</f>
        <v>0</v>
      </c>
    </row>
    <row r="3177" spans="1:12" hidden="1" x14ac:dyDescent="0.3">
      <c r="A3177" t="s">
        <v>11</v>
      </c>
      <c r="B3177" t="s">
        <v>566</v>
      </c>
      <c r="C3177" t="s">
        <v>380</v>
      </c>
      <c r="D3177" s="1">
        <v>38662</v>
      </c>
      <c r="E3177" s="1">
        <v>38683</v>
      </c>
      <c r="F3177" t="s">
        <v>50</v>
      </c>
      <c r="G3177" s="2" t="s">
        <v>32</v>
      </c>
      <c r="H3177" s="2" t="s">
        <v>43</v>
      </c>
      <c r="I3177" t="s">
        <v>274</v>
      </c>
      <c r="J3177">
        <v>148</v>
      </c>
      <c r="K3177">
        <v>0</v>
      </c>
      <c r="L3177" t="b">
        <f>IF(AND($M$1&gt;D3177,$M$1&lt;E3177),TRUE,FALSE)</f>
        <v>0</v>
      </c>
    </row>
    <row r="3178" spans="1:12" hidden="1" x14ac:dyDescent="0.3">
      <c r="A3178" t="s">
        <v>11</v>
      </c>
      <c r="B3178" t="s">
        <v>566</v>
      </c>
      <c r="C3178" t="s">
        <v>380</v>
      </c>
      <c r="D3178" s="1">
        <v>38662</v>
      </c>
      <c r="E3178" s="1">
        <v>38683</v>
      </c>
      <c r="F3178" t="s">
        <v>50</v>
      </c>
      <c r="G3178" s="2" t="s">
        <v>148</v>
      </c>
      <c r="H3178" s="2" t="s">
        <v>519</v>
      </c>
      <c r="I3178" t="s">
        <v>274</v>
      </c>
      <c r="J3178">
        <v>148</v>
      </c>
      <c r="K3178">
        <v>0</v>
      </c>
      <c r="L3178" t="b">
        <f>IF(AND($M$1&gt;D3178,$M$1&lt;E3178),TRUE,FALSE)</f>
        <v>0</v>
      </c>
    </row>
    <row r="3179" spans="1:12" hidden="1" x14ac:dyDescent="0.3">
      <c r="A3179" t="s">
        <v>11</v>
      </c>
      <c r="B3179" t="s">
        <v>566</v>
      </c>
      <c r="C3179" t="s">
        <v>380</v>
      </c>
      <c r="D3179" s="1">
        <v>38688</v>
      </c>
      <c r="E3179" s="1">
        <v>38698</v>
      </c>
      <c r="F3179" t="s">
        <v>337</v>
      </c>
      <c r="G3179" s="2" t="s">
        <v>341</v>
      </c>
      <c r="H3179" s="2" t="s">
        <v>230</v>
      </c>
      <c r="I3179" t="s">
        <v>274</v>
      </c>
      <c r="J3179">
        <v>148</v>
      </c>
      <c r="K3179">
        <v>0</v>
      </c>
      <c r="L3179" t="b">
        <f>IF(AND($M$1&gt;D3179,$M$1&lt;E3179),TRUE,FALSE)</f>
        <v>0</v>
      </c>
    </row>
    <row r="3180" spans="1:12" hidden="1" x14ac:dyDescent="0.3">
      <c r="A3180" t="s">
        <v>11</v>
      </c>
      <c r="B3180" t="s">
        <v>566</v>
      </c>
      <c r="C3180" t="s">
        <v>380</v>
      </c>
      <c r="D3180" s="1">
        <v>38688</v>
      </c>
      <c r="E3180" s="1">
        <v>38698</v>
      </c>
      <c r="F3180" t="s">
        <v>337</v>
      </c>
      <c r="G3180" s="2" t="s">
        <v>108</v>
      </c>
      <c r="H3180" s="2" t="s">
        <v>168</v>
      </c>
      <c r="I3180" t="s">
        <v>274</v>
      </c>
      <c r="J3180">
        <v>148</v>
      </c>
      <c r="K3180">
        <v>0</v>
      </c>
      <c r="L3180" t="b">
        <f>IF(AND($M$1&gt;D3180,$M$1&lt;E3180),TRUE,FALSE)</f>
        <v>0</v>
      </c>
    </row>
    <row r="3181" spans="1:12" hidden="1" x14ac:dyDescent="0.3">
      <c r="A3181" t="s">
        <v>11</v>
      </c>
      <c r="B3181" t="s">
        <v>566</v>
      </c>
      <c r="C3181" t="s">
        <v>380</v>
      </c>
      <c r="D3181" s="1">
        <v>38689</v>
      </c>
      <c r="E3181" s="1">
        <v>38696</v>
      </c>
      <c r="F3181" t="s">
        <v>71</v>
      </c>
      <c r="G3181" s="2" t="s">
        <v>36</v>
      </c>
      <c r="H3181" s="2" t="s">
        <v>263</v>
      </c>
      <c r="I3181" t="s">
        <v>274</v>
      </c>
      <c r="J3181">
        <v>148</v>
      </c>
      <c r="K3181">
        <v>0</v>
      </c>
      <c r="L3181" t="b">
        <f>IF(AND($M$1&gt;D3181,$M$1&lt;E3181),TRUE,FALSE)</f>
        <v>0</v>
      </c>
    </row>
    <row r="3182" spans="1:12" hidden="1" x14ac:dyDescent="0.3">
      <c r="A3182" t="s">
        <v>11</v>
      </c>
      <c r="B3182" t="s">
        <v>566</v>
      </c>
      <c r="C3182" t="s">
        <v>380</v>
      </c>
      <c r="D3182" s="1">
        <v>38690</v>
      </c>
      <c r="E3182" s="1">
        <v>38704</v>
      </c>
      <c r="F3182" t="s">
        <v>50</v>
      </c>
      <c r="G3182" s="2" t="s">
        <v>148</v>
      </c>
      <c r="H3182" s="2" t="s">
        <v>519</v>
      </c>
      <c r="I3182" t="s">
        <v>274</v>
      </c>
      <c r="J3182">
        <v>148</v>
      </c>
      <c r="K3182">
        <v>0</v>
      </c>
      <c r="L3182" t="b">
        <f>IF(AND($M$1&gt;D3182,$M$1&lt;E3182),TRUE,FALSE)</f>
        <v>0</v>
      </c>
    </row>
    <row r="3183" spans="1:12" hidden="1" x14ac:dyDescent="0.3">
      <c r="A3183" t="s">
        <v>11</v>
      </c>
      <c r="B3183" t="s">
        <v>566</v>
      </c>
      <c r="C3183" t="s">
        <v>380</v>
      </c>
      <c r="D3183" s="1">
        <v>38690</v>
      </c>
      <c r="E3183" s="1">
        <v>38704</v>
      </c>
      <c r="F3183" t="s">
        <v>50</v>
      </c>
      <c r="G3183" s="2" t="s">
        <v>32</v>
      </c>
      <c r="H3183" s="2" t="s">
        <v>43</v>
      </c>
      <c r="I3183" t="s">
        <v>274</v>
      </c>
      <c r="J3183">
        <v>148</v>
      </c>
      <c r="K3183">
        <v>0</v>
      </c>
      <c r="L3183" t="b">
        <f>IF(AND($M$1&gt;D3183,$M$1&lt;E3183),TRUE,FALSE)</f>
        <v>0</v>
      </c>
    </row>
    <row r="3184" spans="1:12" hidden="1" x14ac:dyDescent="0.3">
      <c r="A3184" t="s">
        <v>11</v>
      </c>
      <c r="B3184" t="s">
        <v>566</v>
      </c>
      <c r="C3184" t="s">
        <v>380</v>
      </c>
      <c r="D3184" s="1">
        <v>38701</v>
      </c>
      <c r="E3184" s="1">
        <v>38708</v>
      </c>
      <c r="F3184" t="s">
        <v>91</v>
      </c>
      <c r="G3184" s="2" t="s">
        <v>341</v>
      </c>
      <c r="H3184" s="2" t="s">
        <v>230</v>
      </c>
      <c r="I3184" t="s">
        <v>274</v>
      </c>
      <c r="J3184">
        <v>148</v>
      </c>
      <c r="K3184">
        <v>0</v>
      </c>
      <c r="L3184" t="b">
        <f>IF(AND($M$1&gt;D3184,$M$1&lt;E3184),TRUE,FALSE)</f>
        <v>0</v>
      </c>
    </row>
    <row r="3185" spans="1:12" hidden="1" x14ac:dyDescent="0.3">
      <c r="A3185" t="s">
        <v>11</v>
      </c>
      <c r="B3185" t="s">
        <v>566</v>
      </c>
      <c r="C3185" t="s">
        <v>380</v>
      </c>
      <c r="D3185" s="1">
        <v>38701</v>
      </c>
      <c r="E3185" s="1">
        <v>38708</v>
      </c>
      <c r="F3185" t="s">
        <v>91</v>
      </c>
      <c r="G3185" s="2" t="s">
        <v>108</v>
      </c>
      <c r="H3185" s="2" t="s">
        <v>168</v>
      </c>
      <c r="I3185" t="s">
        <v>274</v>
      </c>
      <c r="J3185">
        <v>148</v>
      </c>
      <c r="K3185">
        <v>0</v>
      </c>
      <c r="L3185" t="b">
        <f>IF(AND($M$1&gt;D3185,$M$1&lt;E3185),TRUE,FALSE)</f>
        <v>0</v>
      </c>
    </row>
    <row r="3186" spans="1:12" hidden="1" x14ac:dyDescent="0.3">
      <c r="A3186" t="s">
        <v>11</v>
      </c>
      <c r="B3186" t="s">
        <v>566</v>
      </c>
      <c r="C3186" t="s">
        <v>380</v>
      </c>
      <c r="D3186" s="1">
        <v>38354</v>
      </c>
      <c r="E3186" s="1">
        <v>38382</v>
      </c>
      <c r="F3186" t="s">
        <v>50</v>
      </c>
      <c r="G3186" s="2" t="s">
        <v>232</v>
      </c>
      <c r="H3186" s="2" t="s">
        <v>134</v>
      </c>
      <c r="I3186" t="s">
        <v>114</v>
      </c>
      <c r="J3186">
        <v>131</v>
      </c>
      <c r="K3186">
        <v>3.4000000953674316</v>
      </c>
      <c r="L3186" t="b">
        <f>IF(AND($M$1&gt;D3186,$M$1&lt;E3186),TRUE,FALSE)</f>
        <v>0</v>
      </c>
    </row>
    <row r="3187" spans="1:12" hidden="1" x14ac:dyDescent="0.3">
      <c r="A3187" t="s">
        <v>11</v>
      </c>
      <c r="B3187" t="s">
        <v>566</v>
      </c>
      <c r="C3187" t="s">
        <v>380</v>
      </c>
      <c r="D3187" s="1">
        <v>38354</v>
      </c>
      <c r="E3187" s="1">
        <v>38354</v>
      </c>
      <c r="F3187" t="s">
        <v>50</v>
      </c>
      <c r="G3187" s="2" t="s">
        <v>239</v>
      </c>
      <c r="H3187" s="2" t="s">
        <v>108</v>
      </c>
      <c r="I3187" t="s">
        <v>114</v>
      </c>
      <c r="J3187">
        <v>131</v>
      </c>
      <c r="K3187">
        <v>3.4000000953674316</v>
      </c>
      <c r="L3187" t="b">
        <f>IF(AND($M$1&gt;D3187,$M$1&lt;E3187),TRUE,FALSE)</f>
        <v>0</v>
      </c>
    </row>
    <row r="3188" spans="1:12" hidden="1" x14ac:dyDescent="0.3">
      <c r="A3188" t="s">
        <v>11</v>
      </c>
      <c r="B3188" t="s">
        <v>566</v>
      </c>
      <c r="C3188" t="s">
        <v>380</v>
      </c>
      <c r="D3188" s="1">
        <v>38355</v>
      </c>
      <c r="E3188" s="1">
        <v>38362</v>
      </c>
      <c r="F3188" t="s">
        <v>242</v>
      </c>
      <c r="G3188" s="2" t="s">
        <v>108</v>
      </c>
      <c r="H3188" s="2" t="s">
        <v>187</v>
      </c>
      <c r="I3188" t="s">
        <v>114</v>
      </c>
      <c r="J3188">
        <v>131</v>
      </c>
      <c r="K3188">
        <v>3.4000000953674316</v>
      </c>
      <c r="L3188" t="b">
        <f>IF(AND($M$1&gt;D3188,$M$1&lt;E3188),TRUE,FALSE)</f>
        <v>0</v>
      </c>
    </row>
    <row r="3189" spans="1:12" hidden="1" x14ac:dyDescent="0.3">
      <c r="A3189" t="s">
        <v>11</v>
      </c>
      <c r="B3189" t="s">
        <v>566</v>
      </c>
      <c r="C3189" t="s">
        <v>380</v>
      </c>
      <c r="D3189" s="1">
        <v>38357</v>
      </c>
      <c r="E3189" s="1">
        <v>38364</v>
      </c>
      <c r="F3189" t="s">
        <v>37</v>
      </c>
      <c r="G3189" s="2" t="s">
        <v>52</v>
      </c>
      <c r="H3189" s="2" t="s">
        <v>281</v>
      </c>
      <c r="I3189" t="s">
        <v>114</v>
      </c>
      <c r="J3189">
        <v>131</v>
      </c>
      <c r="K3189">
        <v>3.4000000953674316</v>
      </c>
      <c r="L3189" t="b">
        <f>IF(AND($M$1&gt;D3189,$M$1&lt;E3189),TRUE,FALSE)</f>
        <v>0</v>
      </c>
    </row>
    <row r="3190" spans="1:12" hidden="1" x14ac:dyDescent="0.3">
      <c r="A3190" t="s">
        <v>11</v>
      </c>
      <c r="B3190" t="s">
        <v>566</v>
      </c>
      <c r="C3190" t="s">
        <v>380</v>
      </c>
      <c r="D3190" s="1">
        <v>38364</v>
      </c>
      <c r="E3190" s="1">
        <v>38383</v>
      </c>
      <c r="F3190" t="s">
        <v>337</v>
      </c>
      <c r="G3190" s="2" t="s">
        <v>108</v>
      </c>
      <c r="H3190" s="2" t="s">
        <v>187</v>
      </c>
      <c r="I3190" t="s">
        <v>114</v>
      </c>
      <c r="J3190">
        <v>131</v>
      </c>
      <c r="K3190">
        <v>3.4000000953674316</v>
      </c>
      <c r="L3190" t="b">
        <f>IF(AND($M$1&gt;D3190,$M$1&lt;E3190),TRUE,FALSE)</f>
        <v>0</v>
      </c>
    </row>
    <row r="3191" spans="1:12" hidden="1" x14ac:dyDescent="0.3">
      <c r="A3191" t="s">
        <v>11</v>
      </c>
      <c r="B3191" t="s">
        <v>566</v>
      </c>
      <c r="C3191" t="s">
        <v>380</v>
      </c>
      <c r="D3191" s="1">
        <v>38384</v>
      </c>
      <c r="E3191" s="1">
        <v>38390</v>
      </c>
      <c r="F3191" t="s">
        <v>242</v>
      </c>
      <c r="G3191" s="2" t="s">
        <v>108</v>
      </c>
      <c r="H3191" s="2" t="s">
        <v>187</v>
      </c>
      <c r="I3191" t="s">
        <v>114</v>
      </c>
      <c r="J3191">
        <v>131</v>
      </c>
      <c r="K3191">
        <v>3.4000000953674316</v>
      </c>
      <c r="L3191" t="b">
        <f>IF(AND($M$1&gt;D3191,$M$1&lt;E3191),TRUE,FALSE)</f>
        <v>0</v>
      </c>
    </row>
    <row r="3192" spans="1:12" hidden="1" x14ac:dyDescent="0.3">
      <c r="A3192" t="s">
        <v>11</v>
      </c>
      <c r="B3192" t="s">
        <v>566</v>
      </c>
      <c r="C3192" t="s">
        <v>380</v>
      </c>
      <c r="D3192" s="1">
        <v>38385</v>
      </c>
      <c r="E3192" s="1">
        <v>38405</v>
      </c>
      <c r="F3192" t="s">
        <v>37</v>
      </c>
      <c r="G3192" s="2" t="s">
        <v>52</v>
      </c>
      <c r="H3192" s="2" t="s">
        <v>281</v>
      </c>
      <c r="I3192" t="s">
        <v>114</v>
      </c>
      <c r="J3192">
        <v>131</v>
      </c>
      <c r="K3192">
        <v>3.4000000953674316</v>
      </c>
      <c r="L3192" t="b">
        <f>IF(AND($M$1&gt;D3192,$M$1&lt;E3192),TRUE,FALSE)</f>
        <v>0</v>
      </c>
    </row>
    <row r="3193" spans="1:12" hidden="1" x14ac:dyDescent="0.3">
      <c r="A3193" t="s">
        <v>11</v>
      </c>
      <c r="B3193" t="s">
        <v>566</v>
      </c>
      <c r="C3193" t="s">
        <v>380</v>
      </c>
      <c r="D3193" s="1">
        <v>38389</v>
      </c>
      <c r="E3193" s="1">
        <v>38403</v>
      </c>
      <c r="F3193" t="s">
        <v>50</v>
      </c>
      <c r="G3193" s="2" t="s">
        <v>239</v>
      </c>
      <c r="H3193" s="2" t="s">
        <v>108</v>
      </c>
      <c r="I3193" t="s">
        <v>114</v>
      </c>
      <c r="J3193">
        <v>131</v>
      </c>
      <c r="K3193">
        <v>3.4000000953674316</v>
      </c>
      <c r="L3193" t="b">
        <f>IF(AND($M$1&gt;D3193,$M$1&lt;E3193),TRUE,FALSE)</f>
        <v>0</v>
      </c>
    </row>
    <row r="3194" spans="1:12" hidden="1" x14ac:dyDescent="0.3">
      <c r="A3194" t="s">
        <v>11</v>
      </c>
      <c r="B3194" t="s">
        <v>566</v>
      </c>
      <c r="C3194" t="s">
        <v>380</v>
      </c>
      <c r="D3194" s="1">
        <v>38389</v>
      </c>
      <c r="E3194" s="1">
        <v>38389</v>
      </c>
      <c r="F3194" t="s">
        <v>50</v>
      </c>
      <c r="G3194" s="2" t="s">
        <v>232</v>
      </c>
      <c r="H3194" s="2" t="s">
        <v>134</v>
      </c>
      <c r="I3194" t="s">
        <v>114</v>
      </c>
      <c r="J3194">
        <v>131</v>
      </c>
      <c r="K3194">
        <v>3.4000000953674316</v>
      </c>
      <c r="L3194" t="b">
        <f>IF(AND($M$1&gt;D3194,$M$1&lt;E3194),TRUE,FALSE)</f>
        <v>0</v>
      </c>
    </row>
    <row r="3195" spans="1:12" hidden="1" x14ac:dyDescent="0.3">
      <c r="A3195" t="s">
        <v>11</v>
      </c>
      <c r="B3195" t="s">
        <v>566</v>
      </c>
      <c r="C3195" t="s">
        <v>380</v>
      </c>
      <c r="D3195" s="1">
        <v>38392</v>
      </c>
      <c r="E3195" s="1">
        <v>38411</v>
      </c>
      <c r="F3195" t="s">
        <v>337</v>
      </c>
      <c r="G3195" s="2" t="s">
        <v>108</v>
      </c>
      <c r="H3195" s="2" t="s">
        <v>187</v>
      </c>
      <c r="I3195" t="s">
        <v>114</v>
      </c>
      <c r="J3195">
        <v>131</v>
      </c>
      <c r="K3195">
        <v>3.4000000953674316</v>
      </c>
      <c r="L3195" t="b">
        <f>IF(AND($M$1&gt;D3195,$M$1&lt;E3195),TRUE,FALSE)</f>
        <v>0</v>
      </c>
    </row>
    <row r="3196" spans="1:12" hidden="1" x14ac:dyDescent="0.3">
      <c r="A3196" t="s">
        <v>11</v>
      </c>
      <c r="B3196" t="s">
        <v>566</v>
      </c>
      <c r="C3196" t="s">
        <v>380</v>
      </c>
      <c r="D3196" s="1">
        <v>38410</v>
      </c>
      <c r="E3196" s="1">
        <v>38410</v>
      </c>
      <c r="F3196" t="s">
        <v>50</v>
      </c>
      <c r="G3196" s="2" t="s">
        <v>232</v>
      </c>
      <c r="H3196" s="2" t="s">
        <v>134</v>
      </c>
      <c r="I3196" t="s">
        <v>114</v>
      </c>
      <c r="J3196">
        <v>131</v>
      </c>
      <c r="K3196">
        <v>3.4000000953674316</v>
      </c>
      <c r="L3196" t="b">
        <f>IF(AND($M$1&gt;D3196,$M$1&lt;E3196),TRUE,FALSE)</f>
        <v>0</v>
      </c>
    </row>
    <row r="3197" spans="1:12" hidden="1" x14ac:dyDescent="0.3">
      <c r="A3197" t="s">
        <v>11</v>
      </c>
      <c r="B3197" t="s">
        <v>566</v>
      </c>
      <c r="C3197" t="s">
        <v>380</v>
      </c>
      <c r="D3197" s="1">
        <v>38413</v>
      </c>
      <c r="E3197" s="1">
        <v>38434</v>
      </c>
      <c r="F3197" t="s">
        <v>242</v>
      </c>
      <c r="G3197" s="2" t="s">
        <v>108</v>
      </c>
      <c r="H3197" s="2" t="s">
        <v>187</v>
      </c>
      <c r="I3197" t="s">
        <v>114</v>
      </c>
      <c r="J3197">
        <v>131</v>
      </c>
      <c r="K3197">
        <v>3.4000000953674316</v>
      </c>
      <c r="L3197" t="b">
        <f>IF(AND($M$1&gt;D3197,$M$1&lt;E3197),TRUE,FALSE)</f>
        <v>0</v>
      </c>
    </row>
    <row r="3198" spans="1:12" hidden="1" x14ac:dyDescent="0.3">
      <c r="A3198" t="s">
        <v>11</v>
      </c>
      <c r="B3198" t="s">
        <v>566</v>
      </c>
      <c r="C3198" t="s">
        <v>380</v>
      </c>
      <c r="D3198" s="1">
        <v>38416</v>
      </c>
      <c r="E3198" s="1">
        <v>38437</v>
      </c>
      <c r="F3198" t="s">
        <v>71</v>
      </c>
      <c r="G3198" s="2" t="s">
        <v>36</v>
      </c>
      <c r="H3198" s="2" t="s">
        <v>230</v>
      </c>
      <c r="I3198" t="s">
        <v>114</v>
      </c>
      <c r="J3198">
        <v>131</v>
      </c>
      <c r="K3198">
        <v>3.4000000953674316</v>
      </c>
      <c r="L3198" t="b">
        <f>IF(AND($M$1&gt;D3198,$M$1&lt;E3198),TRUE,FALSE)</f>
        <v>0</v>
      </c>
    </row>
    <row r="3199" spans="1:12" hidden="1" x14ac:dyDescent="0.3">
      <c r="A3199" t="s">
        <v>11</v>
      </c>
      <c r="B3199" t="s">
        <v>566</v>
      </c>
      <c r="C3199" t="s">
        <v>380</v>
      </c>
      <c r="D3199" s="1">
        <v>38417</v>
      </c>
      <c r="E3199" s="1">
        <v>38431</v>
      </c>
      <c r="F3199" t="s">
        <v>50</v>
      </c>
      <c r="G3199" s="2" t="s">
        <v>239</v>
      </c>
      <c r="H3199" s="2" t="s">
        <v>108</v>
      </c>
      <c r="I3199" t="s">
        <v>114</v>
      </c>
      <c r="J3199">
        <v>131</v>
      </c>
      <c r="K3199">
        <v>3.4000000953674316</v>
      </c>
      <c r="L3199" t="b">
        <f>IF(AND($M$1&gt;D3199,$M$1&lt;E3199),TRUE,FALSE)</f>
        <v>0</v>
      </c>
    </row>
    <row r="3200" spans="1:12" hidden="1" x14ac:dyDescent="0.3">
      <c r="A3200" t="s">
        <v>11</v>
      </c>
      <c r="B3200" t="s">
        <v>566</v>
      </c>
      <c r="C3200" t="s">
        <v>380</v>
      </c>
      <c r="D3200" s="1">
        <v>38418</v>
      </c>
      <c r="E3200" s="1">
        <v>38425</v>
      </c>
      <c r="F3200" t="s">
        <v>337</v>
      </c>
      <c r="G3200" s="2" t="s">
        <v>52</v>
      </c>
      <c r="H3200" s="2" t="s">
        <v>281</v>
      </c>
      <c r="I3200" t="s">
        <v>114</v>
      </c>
      <c r="J3200">
        <v>131</v>
      </c>
      <c r="K3200">
        <v>3.4000000953674316</v>
      </c>
      <c r="L3200" t="b">
        <f>IF(AND($M$1&gt;D3200,$M$1&lt;E3200),TRUE,FALSE)</f>
        <v>0</v>
      </c>
    </row>
    <row r="3201" spans="1:12" hidden="1" x14ac:dyDescent="0.3">
      <c r="A3201" t="s">
        <v>11</v>
      </c>
      <c r="B3201" t="s">
        <v>566</v>
      </c>
      <c r="C3201" t="s">
        <v>380</v>
      </c>
      <c r="D3201" s="1">
        <v>38421</v>
      </c>
      <c r="E3201" s="1">
        <v>38428</v>
      </c>
      <c r="F3201" t="s">
        <v>54</v>
      </c>
      <c r="G3201" s="2" t="s">
        <v>108</v>
      </c>
      <c r="H3201" s="2" t="s">
        <v>99</v>
      </c>
      <c r="I3201" t="s">
        <v>114</v>
      </c>
      <c r="J3201">
        <v>131</v>
      </c>
      <c r="K3201">
        <v>3.4000000953674316</v>
      </c>
      <c r="L3201" t="b">
        <f>IF(AND($M$1&gt;D3201,$M$1&lt;E3201),TRUE,FALSE)</f>
        <v>0</v>
      </c>
    </row>
    <row r="3202" spans="1:12" hidden="1" x14ac:dyDescent="0.3">
      <c r="A3202" t="s">
        <v>11</v>
      </c>
      <c r="B3202" t="s">
        <v>566</v>
      </c>
      <c r="C3202" t="s">
        <v>380</v>
      </c>
      <c r="D3202" s="1">
        <v>38426</v>
      </c>
      <c r="E3202" s="1">
        <v>38432</v>
      </c>
      <c r="F3202" t="s">
        <v>242</v>
      </c>
      <c r="G3202" s="2" t="s">
        <v>52</v>
      </c>
      <c r="H3202" s="2" t="s">
        <v>281</v>
      </c>
      <c r="I3202" t="s">
        <v>114</v>
      </c>
      <c r="J3202">
        <v>131</v>
      </c>
      <c r="K3202">
        <v>3.4000000953674316</v>
      </c>
      <c r="L3202" t="b">
        <f>IF(AND($M$1&gt;D3202,$M$1&lt;E3202),TRUE,FALSE)</f>
        <v>0</v>
      </c>
    </row>
    <row r="3203" spans="1:12" hidden="1" x14ac:dyDescent="0.3">
      <c r="A3203" t="s">
        <v>11</v>
      </c>
      <c r="B3203" t="s">
        <v>566</v>
      </c>
      <c r="C3203" t="s">
        <v>380</v>
      </c>
      <c r="D3203" s="1">
        <v>38431</v>
      </c>
      <c r="E3203" s="1">
        <v>38431</v>
      </c>
      <c r="F3203" t="s">
        <v>50</v>
      </c>
      <c r="G3203" s="2" t="s">
        <v>232</v>
      </c>
      <c r="H3203" s="2" t="s">
        <v>134</v>
      </c>
      <c r="I3203" t="s">
        <v>114</v>
      </c>
      <c r="J3203">
        <v>131</v>
      </c>
      <c r="K3203">
        <v>3.4000000953674316</v>
      </c>
      <c r="L3203" t="b">
        <f>IF(AND($M$1&gt;D3203,$M$1&lt;E3203),TRUE,FALSE)</f>
        <v>0</v>
      </c>
    </row>
    <row r="3204" spans="1:12" hidden="1" x14ac:dyDescent="0.3">
      <c r="A3204" t="s">
        <v>11</v>
      </c>
      <c r="B3204" t="s">
        <v>566</v>
      </c>
      <c r="C3204" t="s">
        <v>380</v>
      </c>
      <c r="D3204" s="1">
        <v>38434</v>
      </c>
      <c r="E3204" s="1">
        <v>38436</v>
      </c>
      <c r="F3204" t="s">
        <v>131</v>
      </c>
      <c r="G3204" s="2" t="s">
        <v>52</v>
      </c>
      <c r="H3204" s="2" t="s">
        <v>281</v>
      </c>
      <c r="I3204" t="s">
        <v>114</v>
      </c>
      <c r="J3204">
        <v>131</v>
      </c>
      <c r="K3204">
        <v>3.4000000953674316</v>
      </c>
      <c r="L3204" t="b">
        <f>IF(AND($M$1&gt;D3204,$M$1&lt;E3204),TRUE,FALSE)</f>
        <v>0</v>
      </c>
    </row>
    <row r="3205" spans="1:12" hidden="1" x14ac:dyDescent="0.3">
      <c r="A3205" t="s">
        <v>11</v>
      </c>
      <c r="B3205" t="s">
        <v>566</v>
      </c>
      <c r="C3205" t="s">
        <v>380</v>
      </c>
      <c r="D3205" s="1">
        <v>38435</v>
      </c>
      <c r="E3205" s="1">
        <v>38435</v>
      </c>
      <c r="F3205" t="s">
        <v>54</v>
      </c>
      <c r="G3205" s="2" t="s">
        <v>108</v>
      </c>
      <c r="H3205" s="2" t="s">
        <v>187</v>
      </c>
      <c r="I3205" t="s">
        <v>114</v>
      </c>
      <c r="J3205">
        <v>131</v>
      </c>
      <c r="K3205">
        <v>3.4000000953674316</v>
      </c>
      <c r="L3205" t="b">
        <f>IF(AND($M$1&gt;D3205,$M$1&lt;E3205),TRUE,FALSE)</f>
        <v>0</v>
      </c>
    </row>
    <row r="3206" spans="1:12" hidden="1" x14ac:dyDescent="0.3">
      <c r="A3206" t="s">
        <v>11</v>
      </c>
      <c r="B3206" t="s">
        <v>566</v>
      </c>
      <c r="C3206" t="s">
        <v>380</v>
      </c>
      <c r="D3206" s="1">
        <v>38439</v>
      </c>
      <c r="E3206" s="1">
        <v>38471</v>
      </c>
      <c r="F3206" t="s">
        <v>37</v>
      </c>
      <c r="G3206" s="2" t="s">
        <v>108</v>
      </c>
      <c r="H3206" s="2" t="s">
        <v>99</v>
      </c>
      <c r="I3206" t="s">
        <v>114</v>
      </c>
      <c r="J3206">
        <v>131</v>
      </c>
      <c r="K3206">
        <v>3.4000000953674316</v>
      </c>
      <c r="L3206" t="b">
        <f>IF(AND($M$1&gt;D3206,$M$1&lt;E3206),TRUE,FALSE)</f>
        <v>0</v>
      </c>
    </row>
    <row r="3207" spans="1:12" hidden="1" x14ac:dyDescent="0.3">
      <c r="A3207" t="s">
        <v>11</v>
      </c>
      <c r="B3207" t="s">
        <v>566</v>
      </c>
      <c r="C3207" t="s">
        <v>380</v>
      </c>
      <c r="D3207" s="1">
        <v>38440</v>
      </c>
      <c r="E3207" s="1">
        <v>38472</v>
      </c>
      <c r="F3207" t="s">
        <v>332</v>
      </c>
      <c r="G3207" s="2" t="s">
        <v>36</v>
      </c>
      <c r="H3207" s="2" t="s">
        <v>56</v>
      </c>
      <c r="I3207" t="s">
        <v>114</v>
      </c>
      <c r="J3207">
        <v>131</v>
      </c>
      <c r="K3207">
        <v>3.4000000953674316</v>
      </c>
      <c r="L3207" t="b">
        <f>IF(AND($M$1&gt;D3207,$M$1&lt;E3207),TRUE,FALSE)</f>
        <v>0</v>
      </c>
    </row>
    <row r="3208" spans="1:12" hidden="1" x14ac:dyDescent="0.3">
      <c r="A3208" t="s">
        <v>11</v>
      </c>
      <c r="B3208" t="s">
        <v>566</v>
      </c>
      <c r="C3208" t="s">
        <v>380</v>
      </c>
      <c r="D3208" s="1">
        <v>38445</v>
      </c>
      <c r="E3208" s="1">
        <v>38501</v>
      </c>
      <c r="F3208" t="s">
        <v>50</v>
      </c>
      <c r="G3208" s="2" t="s">
        <v>239</v>
      </c>
      <c r="H3208" s="2" t="s">
        <v>84</v>
      </c>
      <c r="I3208" t="s">
        <v>114</v>
      </c>
      <c r="J3208">
        <v>131</v>
      </c>
      <c r="K3208">
        <v>3.4000000953674316</v>
      </c>
      <c r="L3208" t="b">
        <f>IF(AND($M$1&gt;D3208,$M$1&lt;E3208),TRUE,FALSE)</f>
        <v>0</v>
      </c>
    </row>
    <row r="3209" spans="1:12" x14ac:dyDescent="0.3">
      <c r="A3209" t="s">
        <v>11</v>
      </c>
      <c r="B3209" t="s">
        <v>566</v>
      </c>
      <c r="C3209" t="s">
        <v>380</v>
      </c>
      <c r="D3209" s="1">
        <v>38474</v>
      </c>
      <c r="E3209" s="1">
        <v>38625</v>
      </c>
      <c r="F3209" t="s">
        <v>37</v>
      </c>
      <c r="G3209" s="2" t="s">
        <v>108</v>
      </c>
      <c r="H3209" s="2" t="s">
        <v>99</v>
      </c>
      <c r="I3209" t="s">
        <v>114</v>
      </c>
      <c r="J3209">
        <v>131</v>
      </c>
      <c r="K3209">
        <v>3.4000000953674316</v>
      </c>
      <c r="L3209" t="b">
        <f>IF(AND($M$1&gt;D3209,$M$1&lt;E3209),TRUE,FALSE)</f>
        <v>1</v>
      </c>
    </row>
    <row r="3210" spans="1:12" hidden="1" x14ac:dyDescent="0.3">
      <c r="A3210" t="s">
        <v>11</v>
      </c>
      <c r="B3210" t="s">
        <v>566</v>
      </c>
      <c r="C3210" t="s">
        <v>380</v>
      </c>
      <c r="D3210" s="1">
        <v>38475</v>
      </c>
      <c r="E3210" s="1">
        <v>38500</v>
      </c>
      <c r="F3210" t="s">
        <v>332</v>
      </c>
      <c r="G3210" s="2" t="s">
        <v>36</v>
      </c>
      <c r="H3210" s="2" t="s">
        <v>56</v>
      </c>
      <c r="I3210" t="s">
        <v>114</v>
      </c>
      <c r="J3210">
        <v>131</v>
      </c>
      <c r="K3210">
        <v>3.4000000953674316</v>
      </c>
      <c r="L3210" t="b">
        <f>IF(AND($M$1&gt;D3210,$M$1&lt;E3210),TRUE,FALSE)</f>
        <v>0</v>
      </c>
    </row>
    <row r="3211" spans="1:12" hidden="1" x14ac:dyDescent="0.3">
      <c r="A3211" t="s">
        <v>11</v>
      </c>
      <c r="B3211" t="s">
        <v>566</v>
      </c>
      <c r="C3211" t="s">
        <v>380</v>
      </c>
      <c r="D3211" s="1">
        <v>38503</v>
      </c>
      <c r="E3211" s="1">
        <v>38513</v>
      </c>
      <c r="F3211" t="s">
        <v>332</v>
      </c>
      <c r="G3211" s="2" t="s">
        <v>36</v>
      </c>
      <c r="H3211" s="2" t="s">
        <v>56</v>
      </c>
      <c r="I3211" t="s">
        <v>114</v>
      </c>
      <c r="J3211">
        <v>131</v>
      </c>
      <c r="K3211">
        <v>3.4000000953674316</v>
      </c>
      <c r="L3211" t="b">
        <f>IF(AND($M$1&gt;D3211,$M$1&lt;E3211),TRUE,FALSE)</f>
        <v>0</v>
      </c>
    </row>
    <row r="3212" spans="1:12" hidden="1" x14ac:dyDescent="0.3">
      <c r="A3212" t="s">
        <v>11</v>
      </c>
      <c r="B3212" t="s">
        <v>566</v>
      </c>
      <c r="C3212" t="s">
        <v>380</v>
      </c>
      <c r="D3212" s="1">
        <v>38508</v>
      </c>
      <c r="E3212" s="1">
        <v>38529</v>
      </c>
      <c r="F3212" t="s">
        <v>50</v>
      </c>
      <c r="G3212" s="2" t="s">
        <v>239</v>
      </c>
      <c r="H3212" s="2" t="s">
        <v>84</v>
      </c>
      <c r="I3212" t="s">
        <v>114</v>
      </c>
      <c r="J3212">
        <v>131</v>
      </c>
      <c r="K3212">
        <v>3.4000000953674316</v>
      </c>
      <c r="L3212" t="b">
        <f>IF(AND($M$1&gt;D3212,$M$1&lt;E3212),TRUE,FALSE)</f>
        <v>0</v>
      </c>
    </row>
    <row r="3213" spans="1:12" x14ac:dyDescent="0.3">
      <c r="A3213" t="s">
        <v>11</v>
      </c>
      <c r="B3213" t="s">
        <v>566</v>
      </c>
      <c r="C3213" t="s">
        <v>380</v>
      </c>
      <c r="D3213" s="1">
        <v>38516</v>
      </c>
      <c r="E3213" s="1">
        <v>38583</v>
      </c>
      <c r="F3213" t="s">
        <v>332</v>
      </c>
      <c r="G3213" s="2" t="s">
        <v>36</v>
      </c>
      <c r="H3213" s="2" t="s">
        <v>56</v>
      </c>
      <c r="I3213" t="s">
        <v>114</v>
      </c>
      <c r="J3213">
        <v>131</v>
      </c>
      <c r="K3213">
        <v>3.4000000953674316</v>
      </c>
      <c r="L3213" t="b">
        <f>IF(AND($M$1&gt;D3213,$M$1&lt;E3213),TRUE,FALSE)</f>
        <v>1</v>
      </c>
    </row>
    <row r="3214" spans="1:12" x14ac:dyDescent="0.3">
      <c r="A3214" t="s">
        <v>11</v>
      </c>
      <c r="B3214" t="s">
        <v>566</v>
      </c>
      <c r="C3214" t="s">
        <v>380</v>
      </c>
      <c r="D3214" s="1">
        <v>38536</v>
      </c>
      <c r="E3214" s="1">
        <v>38564</v>
      </c>
      <c r="F3214" t="s">
        <v>50</v>
      </c>
      <c r="G3214" s="2" t="s">
        <v>239</v>
      </c>
      <c r="H3214" s="2" t="s">
        <v>84</v>
      </c>
      <c r="I3214" t="s">
        <v>114</v>
      </c>
      <c r="J3214">
        <v>131</v>
      </c>
      <c r="K3214">
        <v>3.4000000953674316</v>
      </c>
      <c r="L3214" t="b">
        <f>IF(AND($M$1&gt;D3214,$M$1&lt;E3214),TRUE,FALSE)</f>
        <v>1</v>
      </c>
    </row>
    <row r="3215" spans="1:12" hidden="1" x14ac:dyDescent="0.3">
      <c r="A3215" t="s">
        <v>11</v>
      </c>
      <c r="B3215" t="s">
        <v>566</v>
      </c>
      <c r="C3215" t="s">
        <v>380</v>
      </c>
      <c r="D3215" s="1">
        <v>38571</v>
      </c>
      <c r="E3215" s="1">
        <v>38592</v>
      </c>
      <c r="F3215" t="s">
        <v>50</v>
      </c>
      <c r="G3215" s="2" t="s">
        <v>239</v>
      </c>
      <c r="H3215" s="2" t="s">
        <v>84</v>
      </c>
      <c r="I3215" t="s">
        <v>114</v>
      </c>
      <c r="J3215">
        <v>131</v>
      </c>
      <c r="K3215">
        <v>3.4000000953674316</v>
      </c>
      <c r="L3215" t="b">
        <f>IF(AND($M$1&gt;D3215,$M$1&lt;E3215),TRUE,FALSE)</f>
        <v>0</v>
      </c>
    </row>
    <row r="3216" spans="1:12" hidden="1" x14ac:dyDescent="0.3">
      <c r="A3216" t="s">
        <v>11</v>
      </c>
      <c r="B3216" t="s">
        <v>566</v>
      </c>
      <c r="C3216" t="s">
        <v>380</v>
      </c>
      <c r="D3216" s="1">
        <v>38586</v>
      </c>
      <c r="E3216" s="1">
        <v>38590</v>
      </c>
      <c r="F3216" t="s">
        <v>37</v>
      </c>
      <c r="G3216" s="2" t="s">
        <v>36</v>
      </c>
      <c r="H3216" s="2" t="s">
        <v>56</v>
      </c>
      <c r="I3216" t="s">
        <v>114</v>
      </c>
      <c r="J3216">
        <v>131</v>
      </c>
      <c r="K3216">
        <v>3.4000000953674316</v>
      </c>
      <c r="L3216" t="b">
        <f>IF(AND($M$1&gt;D3216,$M$1&lt;E3216),TRUE,FALSE)</f>
        <v>0</v>
      </c>
    </row>
    <row r="3217" spans="1:12" hidden="1" x14ac:dyDescent="0.3">
      <c r="A3217" t="s">
        <v>11</v>
      </c>
      <c r="B3217" t="s">
        <v>566</v>
      </c>
      <c r="C3217" t="s">
        <v>380</v>
      </c>
      <c r="D3217" s="1">
        <v>38594</v>
      </c>
      <c r="E3217" s="1">
        <v>38632</v>
      </c>
      <c r="F3217" t="s">
        <v>332</v>
      </c>
      <c r="G3217" s="2" t="s">
        <v>36</v>
      </c>
      <c r="H3217" s="2" t="s">
        <v>56</v>
      </c>
      <c r="I3217" t="s">
        <v>114</v>
      </c>
      <c r="J3217">
        <v>131</v>
      </c>
      <c r="K3217">
        <v>3.4000000953674316</v>
      </c>
      <c r="L3217" t="b">
        <f>IF(AND($M$1&gt;D3217,$M$1&lt;E3217),TRUE,FALSE)</f>
        <v>0</v>
      </c>
    </row>
    <row r="3218" spans="1:12" hidden="1" x14ac:dyDescent="0.3">
      <c r="A3218" t="s">
        <v>11</v>
      </c>
      <c r="B3218" t="s">
        <v>566</v>
      </c>
      <c r="C3218" t="s">
        <v>380</v>
      </c>
      <c r="D3218" s="1">
        <v>38599</v>
      </c>
      <c r="E3218" s="1">
        <v>38620</v>
      </c>
      <c r="F3218" t="s">
        <v>50</v>
      </c>
      <c r="G3218" s="2" t="s">
        <v>239</v>
      </c>
      <c r="H3218" s="2" t="s">
        <v>84</v>
      </c>
      <c r="I3218" t="s">
        <v>114</v>
      </c>
      <c r="J3218">
        <v>131</v>
      </c>
      <c r="K3218">
        <v>3.4000000953674316</v>
      </c>
      <c r="L3218" t="b">
        <f>IF(AND($M$1&gt;D3218,$M$1&lt;E3218),TRUE,FALSE)</f>
        <v>0</v>
      </c>
    </row>
    <row r="3219" spans="1:12" hidden="1" x14ac:dyDescent="0.3">
      <c r="A3219" t="s">
        <v>11</v>
      </c>
      <c r="B3219" t="s">
        <v>566</v>
      </c>
      <c r="C3219" t="s">
        <v>380</v>
      </c>
      <c r="D3219" s="1">
        <v>38627</v>
      </c>
      <c r="E3219" s="1">
        <v>38648</v>
      </c>
      <c r="F3219" t="s">
        <v>50</v>
      </c>
      <c r="G3219" s="2" t="s">
        <v>239</v>
      </c>
      <c r="H3219" s="2" t="s">
        <v>84</v>
      </c>
      <c r="I3219" t="s">
        <v>114</v>
      </c>
      <c r="J3219">
        <v>131</v>
      </c>
      <c r="K3219">
        <v>3.4000000953674316</v>
      </c>
      <c r="L3219" t="b">
        <f>IF(AND($M$1&gt;D3219,$M$1&lt;E3219),TRUE,FALSE)</f>
        <v>0</v>
      </c>
    </row>
    <row r="3220" spans="1:12" hidden="1" x14ac:dyDescent="0.3">
      <c r="A3220" t="s">
        <v>11</v>
      </c>
      <c r="B3220" t="s">
        <v>566</v>
      </c>
      <c r="C3220" t="s">
        <v>380</v>
      </c>
      <c r="D3220" s="1">
        <v>38628</v>
      </c>
      <c r="E3220" s="1">
        <v>38653</v>
      </c>
      <c r="F3220" t="s">
        <v>37</v>
      </c>
      <c r="G3220" s="2" t="s">
        <v>108</v>
      </c>
      <c r="H3220" s="2" t="s">
        <v>99</v>
      </c>
      <c r="I3220" t="s">
        <v>114</v>
      </c>
      <c r="J3220">
        <v>131</v>
      </c>
      <c r="K3220">
        <v>3.4000000953674316</v>
      </c>
      <c r="L3220" t="b">
        <f>IF(AND($M$1&gt;D3220,$M$1&lt;E3220),TRUE,FALSE)</f>
        <v>0</v>
      </c>
    </row>
    <row r="3221" spans="1:12" hidden="1" x14ac:dyDescent="0.3">
      <c r="A3221" t="s">
        <v>11</v>
      </c>
      <c r="B3221" t="s">
        <v>566</v>
      </c>
      <c r="C3221" t="s">
        <v>380</v>
      </c>
      <c r="D3221" s="1">
        <v>38635</v>
      </c>
      <c r="E3221" s="1">
        <v>38654</v>
      </c>
      <c r="F3221" t="s">
        <v>332</v>
      </c>
      <c r="G3221" s="2" t="s">
        <v>36</v>
      </c>
      <c r="H3221" s="2" t="s">
        <v>56</v>
      </c>
      <c r="I3221" t="s">
        <v>114</v>
      </c>
      <c r="J3221">
        <v>131</v>
      </c>
      <c r="K3221">
        <v>3.4000000953674316</v>
      </c>
      <c r="L3221" t="b">
        <f>IF(AND($M$1&gt;D3221,$M$1&lt;E3221),TRUE,FALSE)</f>
        <v>0</v>
      </c>
    </row>
    <row r="3222" spans="1:12" hidden="1" x14ac:dyDescent="0.3">
      <c r="A3222" t="s">
        <v>11</v>
      </c>
      <c r="B3222" t="s">
        <v>566</v>
      </c>
      <c r="C3222" t="s">
        <v>380</v>
      </c>
      <c r="D3222" s="1">
        <v>38656</v>
      </c>
      <c r="E3222" s="1">
        <v>38656</v>
      </c>
      <c r="F3222" t="s">
        <v>233</v>
      </c>
      <c r="G3222" s="2" t="s">
        <v>108</v>
      </c>
      <c r="H3222" s="2" t="s">
        <v>168</v>
      </c>
      <c r="I3222" t="s">
        <v>114</v>
      </c>
      <c r="J3222">
        <v>131</v>
      </c>
      <c r="K3222">
        <v>3.4000000953674316</v>
      </c>
      <c r="L3222" t="b">
        <f>IF(AND($M$1&gt;D3222,$M$1&lt;E3222),TRUE,FALSE)</f>
        <v>0</v>
      </c>
    </row>
    <row r="3223" spans="1:12" hidden="1" x14ac:dyDescent="0.3">
      <c r="A3223" t="s">
        <v>11</v>
      </c>
      <c r="B3223" t="s">
        <v>566</v>
      </c>
      <c r="C3223" t="s">
        <v>380</v>
      </c>
      <c r="D3223" s="1">
        <v>38656</v>
      </c>
      <c r="E3223" s="1">
        <v>38656</v>
      </c>
      <c r="F3223" t="s">
        <v>233</v>
      </c>
      <c r="G3223" s="2" t="s">
        <v>341</v>
      </c>
      <c r="H3223" s="2" t="s">
        <v>230</v>
      </c>
      <c r="I3223" t="s">
        <v>114</v>
      </c>
      <c r="J3223">
        <v>131</v>
      </c>
      <c r="K3223">
        <v>3.4000000953674316</v>
      </c>
      <c r="L3223" t="b">
        <f>IF(AND($M$1&gt;D3223,$M$1&lt;E3223),TRUE,FALSE)</f>
        <v>0</v>
      </c>
    </row>
    <row r="3224" spans="1:12" hidden="1" x14ac:dyDescent="0.3">
      <c r="A3224" t="s">
        <v>11</v>
      </c>
      <c r="B3224" t="s">
        <v>566</v>
      </c>
      <c r="C3224" t="s">
        <v>380</v>
      </c>
      <c r="D3224" s="1">
        <v>38657</v>
      </c>
      <c r="E3224" s="1">
        <v>38664</v>
      </c>
      <c r="F3224" t="s">
        <v>248</v>
      </c>
      <c r="G3224" s="2" t="s">
        <v>108</v>
      </c>
      <c r="H3224" s="2" t="s">
        <v>168</v>
      </c>
      <c r="I3224" t="s">
        <v>114</v>
      </c>
      <c r="J3224">
        <v>131</v>
      </c>
      <c r="K3224">
        <v>3.4000000953674316</v>
      </c>
      <c r="L3224" t="b">
        <f>IF(AND($M$1&gt;D3224,$M$1&lt;E3224),TRUE,FALSE)</f>
        <v>0</v>
      </c>
    </row>
    <row r="3225" spans="1:12" hidden="1" x14ac:dyDescent="0.3">
      <c r="A3225" t="s">
        <v>11</v>
      </c>
      <c r="B3225" t="s">
        <v>566</v>
      </c>
      <c r="C3225" t="s">
        <v>380</v>
      </c>
      <c r="D3225" s="1">
        <v>38657</v>
      </c>
      <c r="E3225" s="1">
        <v>38664</v>
      </c>
      <c r="F3225" t="s">
        <v>248</v>
      </c>
      <c r="G3225" s="2" t="s">
        <v>341</v>
      </c>
      <c r="H3225" s="2" t="s">
        <v>230</v>
      </c>
      <c r="I3225" t="s">
        <v>114</v>
      </c>
      <c r="J3225">
        <v>131</v>
      </c>
      <c r="K3225">
        <v>3.4000000953674316</v>
      </c>
      <c r="L3225" t="b">
        <f>IF(AND($M$1&gt;D3225,$M$1&lt;E3225),TRUE,FALSE)</f>
        <v>0</v>
      </c>
    </row>
    <row r="3226" spans="1:12" hidden="1" x14ac:dyDescent="0.3">
      <c r="A3226" t="s">
        <v>11</v>
      </c>
      <c r="B3226" t="s">
        <v>566</v>
      </c>
      <c r="C3226" t="s">
        <v>380</v>
      </c>
      <c r="D3226" s="1">
        <v>38661</v>
      </c>
      <c r="E3226" s="1">
        <v>38682</v>
      </c>
      <c r="F3226" t="s">
        <v>71</v>
      </c>
      <c r="G3226" s="2" t="s">
        <v>36</v>
      </c>
      <c r="H3226" s="2" t="s">
        <v>263</v>
      </c>
      <c r="I3226" t="s">
        <v>114</v>
      </c>
      <c r="J3226">
        <v>131</v>
      </c>
      <c r="K3226">
        <v>3.4000000953674316</v>
      </c>
      <c r="L3226" t="b">
        <f>IF(AND($M$1&gt;D3226,$M$1&lt;E3226),TRUE,FALSE)</f>
        <v>0</v>
      </c>
    </row>
    <row r="3227" spans="1:12" hidden="1" x14ac:dyDescent="0.3">
      <c r="A3227" t="s">
        <v>11</v>
      </c>
      <c r="B3227" t="s">
        <v>566</v>
      </c>
      <c r="C3227" t="s">
        <v>380</v>
      </c>
      <c r="D3227" s="1">
        <v>38666</v>
      </c>
      <c r="E3227" s="1">
        <v>38686</v>
      </c>
      <c r="F3227" t="s">
        <v>37</v>
      </c>
      <c r="G3227" s="2" t="s">
        <v>341</v>
      </c>
      <c r="H3227" s="2" t="s">
        <v>230</v>
      </c>
      <c r="I3227" t="s">
        <v>114</v>
      </c>
      <c r="J3227">
        <v>131</v>
      </c>
      <c r="K3227">
        <v>3.4000000953674316</v>
      </c>
      <c r="L3227" t="b">
        <f>IF(AND($M$1&gt;D3227,$M$1&lt;E3227),TRUE,FALSE)</f>
        <v>0</v>
      </c>
    </row>
    <row r="3228" spans="1:12" hidden="1" x14ac:dyDescent="0.3">
      <c r="A3228" t="s">
        <v>11</v>
      </c>
      <c r="B3228" t="s">
        <v>566</v>
      </c>
      <c r="C3228" t="s">
        <v>380</v>
      </c>
      <c r="D3228" s="1">
        <v>38666</v>
      </c>
      <c r="E3228" s="1">
        <v>38686</v>
      </c>
      <c r="F3228" t="s">
        <v>37</v>
      </c>
      <c r="G3228" s="2" t="s">
        <v>108</v>
      </c>
      <c r="H3228" s="2" t="s">
        <v>168</v>
      </c>
      <c r="I3228" t="s">
        <v>114</v>
      </c>
      <c r="J3228">
        <v>131</v>
      </c>
      <c r="K3228">
        <v>3.4000000953674316</v>
      </c>
      <c r="L3228" t="b">
        <f>IF(AND($M$1&gt;D3228,$M$1&lt;E3228),TRUE,FALSE)</f>
        <v>0</v>
      </c>
    </row>
    <row r="3229" spans="1:12" hidden="1" x14ac:dyDescent="0.3">
      <c r="A3229" t="s">
        <v>11</v>
      </c>
      <c r="B3229" t="s">
        <v>566</v>
      </c>
      <c r="C3229" t="s">
        <v>380</v>
      </c>
      <c r="D3229" s="1">
        <v>38687</v>
      </c>
      <c r="E3229" s="1">
        <v>38699</v>
      </c>
      <c r="F3229" t="s">
        <v>91</v>
      </c>
      <c r="G3229" s="2" t="s">
        <v>108</v>
      </c>
      <c r="H3229" s="2" t="s">
        <v>168</v>
      </c>
      <c r="I3229" t="s">
        <v>114</v>
      </c>
      <c r="J3229">
        <v>131</v>
      </c>
      <c r="K3229">
        <v>3.4000000953674316</v>
      </c>
      <c r="L3229" t="b">
        <f>IF(AND($M$1&gt;D3229,$M$1&lt;E3229),TRUE,FALSE)</f>
        <v>0</v>
      </c>
    </row>
    <row r="3230" spans="1:12" hidden="1" x14ac:dyDescent="0.3">
      <c r="A3230" t="s">
        <v>11</v>
      </c>
      <c r="B3230" t="s">
        <v>566</v>
      </c>
      <c r="C3230" t="s">
        <v>380</v>
      </c>
      <c r="D3230" s="1">
        <v>38687</v>
      </c>
      <c r="E3230" s="1">
        <v>38699</v>
      </c>
      <c r="F3230" t="s">
        <v>91</v>
      </c>
      <c r="G3230" s="2" t="s">
        <v>341</v>
      </c>
      <c r="H3230" s="2" t="s">
        <v>230</v>
      </c>
      <c r="I3230" t="s">
        <v>114</v>
      </c>
      <c r="J3230">
        <v>131</v>
      </c>
      <c r="K3230">
        <v>3.4000000953674316</v>
      </c>
      <c r="L3230" t="b">
        <f>IF(AND($M$1&gt;D3230,$M$1&lt;E3230),TRUE,FALSE)</f>
        <v>0</v>
      </c>
    </row>
    <row r="3231" spans="1:12" hidden="1" x14ac:dyDescent="0.3">
      <c r="A3231" t="s">
        <v>11</v>
      </c>
      <c r="B3231" t="s">
        <v>566</v>
      </c>
      <c r="C3231" t="s">
        <v>380</v>
      </c>
      <c r="D3231" s="1">
        <v>38700</v>
      </c>
      <c r="E3231" s="1">
        <v>38712</v>
      </c>
      <c r="F3231" t="s">
        <v>337</v>
      </c>
      <c r="G3231" s="2" t="s">
        <v>108</v>
      </c>
      <c r="H3231" s="2" t="s">
        <v>168</v>
      </c>
      <c r="I3231" t="s">
        <v>114</v>
      </c>
      <c r="J3231">
        <v>131</v>
      </c>
      <c r="K3231">
        <v>3.4000000953674316</v>
      </c>
      <c r="L3231" t="b">
        <f>IF(AND($M$1&gt;D3231,$M$1&lt;E3231),TRUE,FALSE)</f>
        <v>0</v>
      </c>
    </row>
    <row r="3232" spans="1:12" hidden="1" x14ac:dyDescent="0.3">
      <c r="A3232" t="s">
        <v>11</v>
      </c>
      <c r="B3232" t="s">
        <v>566</v>
      </c>
      <c r="C3232" t="s">
        <v>380</v>
      </c>
      <c r="D3232" s="1">
        <v>38700</v>
      </c>
      <c r="E3232" s="1">
        <v>38709</v>
      </c>
      <c r="F3232" t="s">
        <v>337</v>
      </c>
      <c r="G3232" s="2" t="s">
        <v>341</v>
      </c>
      <c r="H3232" s="2" t="s">
        <v>230</v>
      </c>
      <c r="I3232" t="s">
        <v>114</v>
      </c>
      <c r="J3232">
        <v>131</v>
      </c>
      <c r="K3232">
        <v>3.4000000953674316</v>
      </c>
      <c r="L3232" t="b">
        <f>IF(AND($M$1&gt;D3232,$M$1&lt;E3232),TRUE,FALSE)</f>
        <v>0</v>
      </c>
    </row>
    <row r="3233" spans="1:12" hidden="1" x14ac:dyDescent="0.3">
      <c r="A3233" t="s">
        <v>11</v>
      </c>
      <c r="B3233" t="s">
        <v>566</v>
      </c>
      <c r="C3233" t="s">
        <v>380</v>
      </c>
      <c r="D3233" s="1">
        <v>38703</v>
      </c>
      <c r="E3233" s="1">
        <v>38717</v>
      </c>
      <c r="F3233" t="s">
        <v>71</v>
      </c>
      <c r="G3233" s="2" t="s">
        <v>36</v>
      </c>
      <c r="H3233" s="2" t="s">
        <v>263</v>
      </c>
      <c r="I3233" t="s">
        <v>114</v>
      </c>
      <c r="J3233">
        <v>131</v>
      </c>
      <c r="K3233">
        <v>3.4000000953674316</v>
      </c>
      <c r="L3233" t="b">
        <f>IF(AND($M$1&gt;D3233,$M$1&lt;E3233),TRUE,FALSE)</f>
        <v>0</v>
      </c>
    </row>
    <row r="3234" spans="1:12" hidden="1" x14ac:dyDescent="0.3">
      <c r="A3234" t="s">
        <v>11</v>
      </c>
      <c r="B3234" t="s">
        <v>566</v>
      </c>
      <c r="C3234" t="s">
        <v>380</v>
      </c>
      <c r="D3234" s="1">
        <v>38713</v>
      </c>
      <c r="E3234" s="1">
        <v>38717</v>
      </c>
      <c r="F3234" t="s">
        <v>37</v>
      </c>
      <c r="G3234" s="2" t="s">
        <v>108</v>
      </c>
      <c r="H3234" s="2" t="s">
        <v>168</v>
      </c>
      <c r="I3234" t="s">
        <v>114</v>
      </c>
      <c r="J3234">
        <v>131</v>
      </c>
      <c r="K3234">
        <v>3.4000000953674316</v>
      </c>
      <c r="L3234" t="b">
        <f>IF(AND($M$1&gt;D3234,$M$1&lt;E3234),TRUE,FALSE)</f>
        <v>0</v>
      </c>
    </row>
    <row r="3235" spans="1:12" hidden="1" x14ac:dyDescent="0.3">
      <c r="A3235" t="s">
        <v>11</v>
      </c>
      <c r="B3235" t="s">
        <v>566</v>
      </c>
      <c r="C3235" t="s">
        <v>380</v>
      </c>
      <c r="D3235" s="1">
        <v>38714</v>
      </c>
      <c r="E3235" s="1">
        <v>38717</v>
      </c>
      <c r="F3235" t="s">
        <v>37</v>
      </c>
      <c r="G3235" s="2" t="s">
        <v>341</v>
      </c>
      <c r="H3235" s="2" t="s">
        <v>230</v>
      </c>
      <c r="I3235" t="s">
        <v>114</v>
      </c>
      <c r="J3235">
        <v>131</v>
      </c>
      <c r="K3235">
        <v>3.4000000953674316</v>
      </c>
      <c r="L3235" t="b">
        <f>IF(AND($M$1&gt;D3235,$M$1&lt;E3235),TRUE,FALSE)</f>
        <v>0</v>
      </c>
    </row>
    <row r="3236" spans="1:12" hidden="1" x14ac:dyDescent="0.3">
      <c r="A3236" t="s">
        <v>11</v>
      </c>
      <c r="B3236" t="s">
        <v>567</v>
      </c>
      <c r="C3236" t="s">
        <v>259</v>
      </c>
      <c r="D3236" s="1">
        <v>38356</v>
      </c>
      <c r="E3236" s="1">
        <v>38405</v>
      </c>
      <c r="F3236" t="s">
        <v>68</v>
      </c>
      <c r="G3236" s="2" t="s">
        <v>292</v>
      </c>
      <c r="H3236" s="2" t="s">
        <v>144</v>
      </c>
      <c r="I3236" t="s">
        <v>260</v>
      </c>
      <c r="J3236">
        <v>298</v>
      </c>
      <c r="K3236">
        <v>11.300000190734863</v>
      </c>
      <c r="L3236" t="b">
        <f>IF(AND($M$1&gt;D3236,$M$1&lt;E3236),TRUE,FALSE)</f>
        <v>0</v>
      </c>
    </row>
    <row r="3237" spans="1:12" hidden="1" x14ac:dyDescent="0.3">
      <c r="A3237" t="s">
        <v>11</v>
      </c>
      <c r="B3237" t="s">
        <v>567</v>
      </c>
      <c r="C3237" t="s">
        <v>259</v>
      </c>
      <c r="D3237" s="1">
        <v>38359</v>
      </c>
      <c r="E3237" s="1">
        <v>38408</v>
      </c>
      <c r="F3237" t="s">
        <v>97</v>
      </c>
      <c r="G3237" s="2" t="s">
        <v>235</v>
      </c>
      <c r="H3237" s="2" t="s">
        <v>190</v>
      </c>
      <c r="I3237" t="s">
        <v>260</v>
      </c>
      <c r="J3237">
        <v>298</v>
      </c>
      <c r="K3237">
        <v>11.300000190734863</v>
      </c>
      <c r="L3237" t="b">
        <f>IF(AND($M$1&gt;D3237,$M$1&lt;E3237),TRUE,FALSE)</f>
        <v>0</v>
      </c>
    </row>
    <row r="3238" spans="1:12" hidden="1" x14ac:dyDescent="0.3">
      <c r="A3238" t="s">
        <v>11</v>
      </c>
      <c r="B3238" t="s">
        <v>567</v>
      </c>
      <c r="C3238" t="s">
        <v>259</v>
      </c>
      <c r="D3238" s="1">
        <v>38412</v>
      </c>
      <c r="E3238" s="1">
        <v>38468</v>
      </c>
      <c r="F3238" t="s">
        <v>68</v>
      </c>
      <c r="G3238" s="2" t="s">
        <v>292</v>
      </c>
      <c r="H3238" s="2" t="s">
        <v>144</v>
      </c>
      <c r="I3238" t="s">
        <v>260</v>
      </c>
      <c r="J3238">
        <v>298</v>
      </c>
      <c r="K3238">
        <v>11.300000190734863</v>
      </c>
      <c r="L3238" t="b">
        <f>IF(AND($M$1&gt;D3238,$M$1&lt;E3238),TRUE,FALSE)</f>
        <v>0</v>
      </c>
    </row>
    <row r="3239" spans="1:12" hidden="1" x14ac:dyDescent="0.3">
      <c r="A3239" t="s">
        <v>11</v>
      </c>
      <c r="B3239" t="s">
        <v>567</v>
      </c>
      <c r="C3239" t="s">
        <v>259</v>
      </c>
      <c r="D3239" s="1">
        <v>38415</v>
      </c>
      <c r="E3239" s="1">
        <v>38471</v>
      </c>
      <c r="F3239" t="s">
        <v>97</v>
      </c>
      <c r="G3239" s="2" t="s">
        <v>235</v>
      </c>
      <c r="H3239" s="2" t="s">
        <v>190</v>
      </c>
      <c r="I3239" t="s">
        <v>260</v>
      </c>
      <c r="J3239">
        <v>298</v>
      </c>
      <c r="K3239">
        <v>11.300000190734863</v>
      </c>
      <c r="L3239" t="b">
        <f>IF(AND($M$1&gt;D3239,$M$1&lt;E3239),TRUE,FALSE)</f>
        <v>0</v>
      </c>
    </row>
    <row r="3240" spans="1:12" x14ac:dyDescent="0.3">
      <c r="A3240" t="s">
        <v>11</v>
      </c>
      <c r="B3240" t="s">
        <v>567</v>
      </c>
      <c r="C3240" t="s">
        <v>259</v>
      </c>
      <c r="D3240" s="1">
        <v>38475</v>
      </c>
      <c r="E3240" s="1">
        <v>38685</v>
      </c>
      <c r="F3240" t="s">
        <v>68</v>
      </c>
      <c r="G3240" s="2" t="s">
        <v>292</v>
      </c>
      <c r="H3240" s="2" t="s">
        <v>144</v>
      </c>
      <c r="I3240" t="s">
        <v>260</v>
      </c>
      <c r="J3240">
        <v>298</v>
      </c>
      <c r="K3240">
        <v>11.300000190734863</v>
      </c>
      <c r="L3240" t="b">
        <f>IF(AND($M$1&gt;D3240,$M$1&lt;E3240),TRUE,FALSE)</f>
        <v>1</v>
      </c>
    </row>
    <row r="3241" spans="1:12" x14ac:dyDescent="0.3">
      <c r="A3241" t="s">
        <v>11</v>
      </c>
      <c r="B3241" t="s">
        <v>567</v>
      </c>
      <c r="C3241" t="s">
        <v>259</v>
      </c>
      <c r="D3241" s="1">
        <v>38478</v>
      </c>
      <c r="E3241" s="1">
        <v>38681</v>
      </c>
      <c r="F3241" t="s">
        <v>97</v>
      </c>
      <c r="G3241" s="2" t="s">
        <v>235</v>
      </c>
      <c r="H3241" s="2" t="s">
        <v>190</v>
      </c>
      <c r="I3241" t="s">
        <v>260</v>
      </c>
      <c r="J3241">
        <v>298</v>
      </c>
      <c r="K3241">
        <v>11.300000190734863</v>
      </c>
      <c r="L3241" t="b">
        <f>IF(AND($M$1&gt;D3241,$M$1&lt;E3241),TRUE,FALSE)</f>
        <v>1</v>
      </c>
    </row>
    <row r="3242" spans="1:12" hidden="1" x14ac:dyDescent="0.3">
      <c r="A3242" t="s">
        <v>11</v>
      </c>
      <c r="B3242" t="s">
        <v>567</v>
      </c>
      <c r="C3242" t="s">
        <v>259</v>
      </c>
      <c r="D3242" s="1">
        <v>38688</v>
      </c>
      <c r="E3242" s="1">
        <v>38717</v>
      </c>
      <c r="F3242" t="s">
        <v>97</v>
      </c>
      <c r="G3242" s="2" t="s">
        <v>235</v>
      </c>
      <c r="H3242" s="2" t="s">
        <v>190</v>
      </c>
      <c r="I3242" t="s">
        <v>260</v>
      </c>
      <c r="J3242">
        <v>298</v>
      </c>
      <c r="K3242">
        <v>11.300000190734863</v>
      </c>
      <c r="L3242" t="b">
        <f>IF(AND($M$1&gt;D3242,$M$1&lt;E3242),TRUE,FALSE)</f>
        <v>0</v>
      </c>
    </row>
    <row r="3243" spans="1:12" hidden="1" x14ac:dyDescent="0.3">
      <c r="A3243" t="s">
        <v>11</v>
      </c>
      <c r="B3243" t="s">
        <v>567</v>
      </c>
      <c r="C3243" t="s">
        <v>259</v>
      </c>
      <c r="D3243" s="1">
        <v>38692</v>
      </c>
      <c r="E3243" s="1">
        <v>38717</v>
      </c>
      <c r="F3243" t="s">
        <v>68</v>
      </c>
      <c r="G3243" s="2" t="s">
        <v>292</v>
      </c>
      <c r="H3243" s="2" t="s">
        <v>144</v>
      </c>
      <c r="I3243" t="s">
        <v>260</v>
      </c>
      <c r="J3243">
        <v>298</v>
      </c>
      <c r="K3243">
        <v>11.300000190734863</v>
      </c>
      <c r="L3243" t="b">
        <f>IF(AND($M$1&gt;D3243,$M$1&lt;E3243),TRUE,FALSE)</f>
        <v>0</v>
      </c>
    </row>
    <row r="3244" spans="1:12" hidden="1" x14ac:dyDescent="0.3">
      <c r="A3244" t="s">
        <v>11</v>
      </c>
      <c r="B3244" t="s">
        <v>567</v>
      </c>
      <c r="C3244" t="s">
        <v>70</v>
      </c>
      <c r="D3244" s="1">
        <v>38356</v>
      </c>
      <c r="E3244" s="1">
        <v>38436</v>
      </c>
      <c r="F3244" t="s">
        <v>490</v>
      </c>
      <c r="G3244" s="2" t="s">
        <v>548</v>
      </c>
      <c r="H3244" s="2" t="s">
        <v>224</v>
      </c>
      <c r="I3244" t="s">
        <v>26</v>
      </c>
      <c r="J3244">
        <v>122</v>
      </c>
      <c r="K3244">
        <v>0</v>
      </c>
      <c r="L3244" t="b">
        <f>IF(AND($M$1&gt;D3244,$M$1&lt;E3244),TRUE,FALSE)</f>
        <v>0</v>
      </c>
    </row>
    <row r="3245" spans="1:12" hidden="1" x14ac:dyDescent="0.3">
      <c r="A3245" t="s">
        <v>11</v>
      </c>
      <c r="B3245" t="s">
        <v>567</v>
      </c>
      <c r="C3245" t="s">
        <v>70</v>
      </c>
      <c r="D3245" s="1">
        <v>38443</v>
      </c>
      <c r="E3245" s="1">
        <v>38471</v>
      </c>
      <c r="F3245" t="s">
        <v>490</v>
      </c>
      <c r="G3245" s="2" t="s">
        <v>122</v>
      </c>
      <c r="H3245" s="2" t="s">
        <v>568</v>
      </c>
      <c r="I3245" t="s">
        <v>53</v>
      </c>
      <c r="J3245">
        <v>155</v>
      </c>
      <c r="K3245">
        <v>0</v>
      </c>
      <c r="L3245" t="b">
        <f>IF(AND($M$1&gt;D3245,$M$1&lt;E3245),TRUE,FALSE)</f>
        <v>0</v>
      </c>
    </row>
    <row r="3246" spans="1:12" hidden="1" x14ac:dyDescent="0.3">
      <c r="A3246" t="s">
        <v>11</v>
      </c>
      <c r="B3246" t="s">
        <v>567</v>
      </c>
      <c r="C3246" t="s">
        <v>70</v>
      </c>
      <c r="D3246" s="1">
        <v>38475</v>
      </c>
      <c r="E3246" s="1">
        <v>38503</v>
      </c>
      <c r="F3246" t="s">
        <v>490</v>
      </c>
      <c r="G3246" s="2" t="s">
        <v>122</v>
      </c>
      <c r="H3246" s="2" t="s">
        <v>568</v>
      </c>
      <c r="I3246" t="s">
        <v>53</v>
      </c>
      <c r="J3246">
        <v>155</v>
      </c>
      <c r="K3246">
        <v>0</v>
      </c>
      <c r="L3246" t="b">
        <f>IF(AND($M$1&gt;D3246,$M$1&lt;E3246),TRUE,FALSE)</f>
        <v>0</v>
      </c>
    </row>
    <row r="3247" spans="1:12" hidden="1" x14ac:dyDescent="0.3">
      <c r="A3247" t="s">
        <v>11</v>
      </c>
      <c r="B3247" t="s">
        <v>567</v>
      </c>
      <c r="C3247" t="s">
        <v>70</v>
      </c>
      <c r="D3247" s="1">
        <v>38506</v>
      </c>
      <c r="E3247" s="1">
        <v>38562</v>
      </c>
      <c r="F3247" t="s">
        <v>490</v>
      </c>
      <c r="G3247" s="2" t="s">
        <v>122</v>
      </c>
      <c r="H3247" s="2" t="s">
        <v>568</v>
      </c>
      <c r="I3247" t="s">
        <v>53</v>
      </c>
      <c r="J3247">
        <v>155</v>
      </c>
      <c r="K3247">
        <v>0</v>
      </c>
      <c r="L3247" t="b">
        <f>IF(AND($M$1&gt;D3247,$M$1&lt;E3247),TRUE,FALSE)</f>
        <v>0</v>
      </c>
    </row>
    <row r="3248" spans="1:12" hidden="1" x14ac:dyDescent="0.3">
      <c r="A3248" t="s">
        <v>11</v>
      </c>
      <c r="B3248" t="s">
        <v>567</v>
      </c>
      <c r="C3248" t="s">
        <v>70</v>
      </c>
      <c r="D3248" s="1">
        <v>38566</v>
      </c>
      <c r="E3248" s="1">
        <v>38594</v>
      </c>
      <c r="F3248" t="s">
        <v>490</v>
      </c>
      <c r="G3248" s="2" t="s">
        <v>122</v>
      </c>
      <c r="H3248" s="2" t="s">
        <v>568</v>
      </c>
      <c r="I3248" t="s">
        <v>53</v>
      </c>
      <c r="J3248">
        <v>155</v>
      </c>
      <c r="K3248">
        <v>0</v>
      </c>
      <c r="L3248" t="b">
        <f>IF(AND($M$1&gt;D3248,$M$1&lt;E3248),TRUE,FALSE)</f>
        <v>0</v>
      </c>
    </row>
    <row r="3249" spans="1:12" hidden="1" x14ac:dyDescent="0.3">
      <c r="A3249" t="s">
        <v>11</v>
      </c>
      <c r="B3249" t="s">
        <v>567</v>
      </c>
      <c r="C3249" t="s">
        <v>70</v>
      </c>
      <c r="D3249" s="1">
        <v>38597</v>
      </c>
      <c r="E3249" s="1">
        <v>38625</v>
      </c>
      <c r="F3249" t="s">
        <v>490</v>
      </c>
      <c r="G3249" s="2" t="s">
        <v>122</v>
      </c>
      <c r="H3249" s="2" t="s">
        <v>568</v>
      </c>
      <c r="I3249" t="s">
        <v>53</v>
      </c>
      <c r="J3249">
        <v>155</v>
      </c>
      <c r="K3249">
        <v>0</v>
      </c>
      <c r="L3249" t="b">
        <f>IF(AND($M$1&gt;D3249,$M$1&lt;E3249),TRUE,FALSE)</f>
        <v>0</v>
      </c>
    </row>
    <row r="3250" spans="1:12" hidden="1" x14ac:dyDescent="0.3">
      <c r="A3250" t="s">
        <v>11</v>
      </c>
      <c r="B3250" t="s">
        <v>567</v>
      </c>
      <c r="C3250" t="s">
        <v>70</v>
      </c>
      <c r="D3250" s="1">
        <v>38629</v>
      </c>
      <c r="E3250" s="1">
        <v>38653</v>
      </c>
      <c r="F3250" t="s">
        <v>490</v>
      </c>
      <c r="G3250" s="2" t="s">
        <v>122</v>
      </c>
      <c r="H3250" s="2" t="s">
        <v>568</v>
      </c>
      <c r="I3250" t="s">
        <v>53</v>
      </c>
      <c r="J3250">
        <v>155</v>
      </c>
      <c r="K3250">
        <v>0</v>
      </c>
      <c r="L3250" t="b">
        <f>IF(AND($M$1&gt;D3250,$M$1&lt;E3250),TRUE,FALSE)</f>
        <v>0</v>
      </c>
    </row>
    <row r="3251" spans="1:12" hidden="1" x14ac:dyDescent="0.3">
      <c r="A3251" t="s">
        <v>11</v>
      </c>
      <c r="B3251" t="s">
        <v>567</v>
      </c>
      <c r="C3251" t="s">
        <v>70</v>
      </c>
      <c r="D3251" s="1">
        <v>38657</v>
      </c>
      <c r="E3251" s="1">
        <v>38685</v>
      </c>
      <c r="F3251" t="s">
        <v>490</v>
      </c>
      <c r="G3251" s="2" t="s">
        <v>548</v>
      </c>
      <c r="H3251" s="2" t="s">
        <v>224</v>
      </c>
      <c r="I3251" t="s">
        <v>53</v>
      </c>
      <c r="J3251">
        <v>155</v>
      </c>
      <c r="K3251">
        <v>0</v>
      </c>
      <c r="L3251" t="b">
        <f>IF(AND($M$1&gt;D3251,$M$1&lt;E3251),TRUE,FALSE)</f>
        <v>0</v>
      </c>
    </row>
    <row r="3252" spans="1:12" hidden="1" x14ac:dyDescent="0.3">
      <c r="A3252" t="s">
        <v>11</v>
      </c>
      <c r="B3252" t="s">
        <v>567</v>
      </c>
      <c r="C3252" t="s">
        <v>70</v>
      </c>
      <c r="D3252" s="1">
        <v>38688</v>
      </c>
      <c r="E3252" s="1">
        <v>38717</v>
      </c>
      <c r="F3252" t="s">
        <v>490</v>
      </c>
      <c r="G3252" s="2" t="s">
        <v>548</v>
      </c>
      <c r="H3252" s="2" t="s">
        <v>224</v>
      </c>
      <c r="I3252" t="s">
        <v>53</v>
      </c>
      <c r="J3252">
        <v>155</v>
      </c>
      <c r="K3252">
        <v>0</v>
      </c>
      <c r="L3252" t="b">
        <f>IF(AND($M$1&gt;D3252,$M$1&lt;E3252),TRUE,FALSE)</f>
        <v>0</v>
      </c>
    </row>
    <row r="3253" spans="1:12" hidden="1" x14ac:dyDescent="0.3">
      <c r="A3253" t="s">
        <v>11</v>
      </c>
      <c r="B3253" t="s">
        <v>569</v>
      </c>
      <c r="C3253" t="s">
        <v>570</v>
      </c>
      <c r="D3253" s="1">
        <v>38361</v>
      </c>
      <c r="E3253" s="1">
        <v>38368</v>
      </c>
      <c r="F3253" t="s">
        <v>50</v>
      </c>
      <c r="G3253" s="2" t="s">
        <v>118</v>
      </c>
      <c r="H3253" s="2" t="s">
        <v>381</v>
      </c>
      <c r="I3253" t="s">
        <v>179</v>
      </c>
      <c r="J3253">
        <v>150</v>
      </c>
      <c r="K3253">
        <v>0</v>
      </c>
      <c r="L3253" t="b">
        <f>IF(AND($M$1&gt;D3253,$M$1&lt;E3253),TRUE,FALSE)</f>
        <v>0</v>
      </c>
    </row>
    <row r="3254" spans="1:12" hidden="1" x14ac:dyDescent="0.3">
      <c r="A3254" t="s">
        <v>11</v>
      </c>
      <c r="B3254" t="s">
        <v>569</v>
      </c>
      <c r="C3254" t="s">
        <v>570</v>
      </c>
      <c r="D3254" s="1">
        <v>38438</v>
      </c>
      <c r="E3254" s="1">
        <v>38438</v>
      </c>
      <c r="F3254" t="s">
        <v>50</v>
      </c>
      <c r="G3254" s="2" t="s">
        <v>326</v>
      </c>
      <c r="H3254" s="2" t="s">
        <v>290</v>
      </c>
      <c r="I3254" t="s">
        <v>179</v>
      </c>
      <c r="J3254">
        <v>150</v>
      </c>
      <c r="K3254">
        <v>0</v>
      </c>
      <c r="L3254" t="b">
        <f>IF(AND($M$1&gt;D3254,$M$1&lt;E3254),TRUE,FALSE)</f>
        <v>0</v>
      </c>
    </row>
    <row r="3255" spans="1:12" hidden="1" x14ac:dyDescent="0.3">
      <c r="A3255" t="s">
        <v>11</v>
      </c>
      <c r="B3255" t="s">
        <v>569</v>
      </c>
      <c r="C3255" t="s">
        <v>570</v>
      </c>
      <c r="D3255" s="1">
        <v>38445</v>
      </c>
      <c r="E3255" s="1">
        <v>38459</v>
      </c>
      <c r="F3255" t="s">
        <v>50</v>
      </c>
      <c r="G3255" s="2" t="s">
        <v>118</v>
      </c>
      <c r="H3255" s="2" t="s">
        <v>381</v>
      </c>
      <c r="I3255" t="s">
        <v>179</v>
      </c>
      <c r="J3255">
        <v>150</v>
      </c>
      <c r="K3255">
        <v>0</v>
      </c>
      <c r="L3255" t="b">
        <f>IF(AND($M$1&gt;D3255,$M$1&lt;E3255),TRUE,FALSE)</f>
        <v>0</v>
      </c>
    </row>
    <row r="3256" spans="1:12" hidden="1" x14ac:dyDescent="0.3">
      <c r="A3256" t="s">
        <v>11</v>
      </c>
      <c r="B3256" t="s">
        <v>569</v>
      </c>
      <c r="C3256" t="s">
        <v>570</v>
      </c>
      <c r="D3256" s="1">
        <v>38466</v>
      </c>
      <c r="E3256" s="1">
        <v>38501</v>
      </c>
      <c r="F3256" t="s">
        <v>50</v>
      </c>
      <c r="G3256" s="2" t="s">
        <v>142</v>
      </c>
      <c r="H3256" s="2" t="s">
        <v>290</v>
      </c>
      <c r="I3256" t="s">
        <v>179</v>
      </c>
      <c r="J3256">
        <v>150</v>
      </c>
      <c r="K3256">
        <v>0</v>
      </c>
      <c r="L3256" t="b">
        <f>IF(AND($M$1&gt;D3256,$M$1&lt;E3256),TRUE,FALSE)</f>
        <v>0</v>
      </c>
    </row>
    <row r="3257" spans="1:12" hidden="1" x14ac:dyDescent="0.3">
      <c r="A3257" t="s">
        <v>11</v>
      </c>
      <c r="B3257" t="s">
        <v>569</v>
      </c>
      <c r="C3257" t="s">
        <v>570</v>
      </c>
      <c r="D3257" s="1">
        <v>38508</v>
      </c>
      <c r="E3257" s="1">
        <v>38529</v>
      </c>
      <c r="F3257" t="s">
        <v>50</v>
      </c>
      <c r="G3257" s="2" t="s">
        <v>142</v>
      </c>
      <c r="H3257" s="2" t="s">
        <v>290</v>
      </c>
      <c r="I3257" t="s">
        <v>179</v>
      </c>
      <c r="J3257">
        <v>150</v>
      </c>
      <c r="K3257">
        <v>0</v>
      </c>
      <c r="L3257" t="b">
        <f>IF(AND($M$1&gt;D3257,$M$1&lt;E3257),TRUE,FALSE)</f>
        <v>0</v>
      </c>
    </row>
    <row r="3258" spans="1:12" x14ac:dyDescent="0.3">
      <c r="A3258" t="s">
        <v>11</v>
      </c>
      <c r="B3258" t="s">
        <v>569</v>
      </c>
      <c r="C3258" t="s">
        <v>570</v>
      </c>
      <c r="D3258" s="1">
        <v>38536</v>
      </c>
      <c r="E3258" s="1">
        <v>38564</v>
      </c>
      <c r="F3258" t="s">
        <v>50</v>
      </c>
      <c r="G3258" s="2" t="s">
        <v>142</v>
      </c>
      <c r="H3258" s="2" t="s">
        <v>290</v>
      </c>
      <c r="I3258" t="s">
        <v>179</v>
      </c>
      <c r="J3258">
        <v>150</v>
      </c>
      <c r="K3258">
        <v>0</v>
      </c>
      <c r="L3258" t="b">
        <f>IF(AND($M$1&gt;D3258,$M$1&lt;E3258),TRUE,FALSE)</f>
        <v>1</v>
      </c>
    </row>
    <row r="3259" spans="1:12" hidden="1" x14ac:dyDescent="0.3">
      <c r="A3259" t="s">
        <v>11</v>
      </c>
      <c r="B3259" t="s">
        <v>569</v>
      </c>
      <c r="C3259" t="s">
        <v>570</v>
      </c>
      <c r="D3259" s="1">
        <v>38571</v>
      </c>
      <c r="E3259" s="1">
        <v>38578</v>
      </c>
      <c r="F3259" t="s">
        <v>14</v>
      </c>
      <c r="G3259" s="2" t="s">
        <v>142</v>
      </c>
      <c r="H3259" s="2" t="s">
        <v>290</v>
      </c>
      <c r="I3259" t="s">
        <v>179</v>
      </c>
      <c r="J3259">
        <v>150</v>
      </c>
      <c r="K3259">
        <v>0</v>
      </c>
      <c r="L3259" t="b">
        <f>IF(AND($M$1&gt;D3259,$M$1&lt;E3259),TRUE,FALSE)</f>
        <v>0</v>
      </c>
    </row>
    <row r="3260" spans="1:12" hidden="1" x14ac:dyDescent="0.3">
      <c r="A3260" t="s">
        <v>11</v>
      </c>
      <c r="B3260" t="s">
        <v>569</v>
      </c>
      <c r="C3260" t="s">
        <v>570</v>
      </c>
      <c r="D3260" s="1">
        <v>38585</v>
      </c>
      <c r="E3260" s="1">
        <v>38624</v>
      </c>
      <c r="F3260" t="s">
        <v>14</v>
      </c>
      <c r="G3260" s="2" t="s">
        <v>142</v>
      </c>
      <c r="H3260" s="2" t="s">
        <v>290</v>
      </c>
      <c r="I3260" t="s">
        <v>179</v>
      </c>
      <c r="J3260">
        <v>150</v>
      </c>
      <c r="K3260">
        <v>0</v>
      </c>
      <c r="L3260" t="b">
        <f>IF(AND($M$1&gt;D3260,$M$1&lt;E3260),TRUE,FALSE)</f>
        <v>0</v>
      </c>
    </row>
    <row r="3261" spans="1:12" hidden="1" x14ac:dyDescent="0.3">
      <c r="A3261" t="s">
        <v>11</v>
      </c>
      <c r="B3261" t="s">
        <v>569</v>
      </c>
      <c r="C3261" t="s">
        <v>570</v>
      </c>
      <c r="D3261" s="1">
        <v>38627</v>
      </c>
      <c r="E3261" s="1">
        <v>38652</v>
      </c>
      <c r="F3261" t="s">
        <v>14</v>
      </c>
      <c r="G3261" s="2" t="s">
        <v>142</v>
      </c>
      <c r="H3261" s="2" t="s">
        <v>290</v>
      </c>
      <c r="I3261" t="s">
        <v>179</v>
      </c>
      <c r="J3261">
        <v>150</v>
      </c>
      <c r="K3261">
        <v>0</v>
      </c>
      <c r="L3261" t="b">
        <f>IF(AND($M$1&gt;D3261,$M$1&lt;E3261),TRUE,FALSE)</f>
        <v>0</v>
      </c>
    </row>
    <row r="3262" spans="1:12" hidden="1" x14ac:dyDescent="0.3">
      <c r="A3262" t="s">
        <v>11</v>
      </c>
      <c r="B3262" t="s">
        <v>569</v>
      </c>
      <c r="C3262" t="s">
        <v>570</v>
      </c>
      <c r="D3262" s="1">
        <v>38655</v>
      </c>
      <c r="E3262" s="1">
        <v>38655</v>
      </c>
      <c r="F3262" t="s">
        <v>50</v>
      </c>
      <c r="G3262" s="2" t="s">
        <v>326</v>
      </c>
      <c r="H3262" s="2" t="s">
        <v>290</v>
      </c>
      <c r="I3262" t="s">
        <v>179</v>
      </c>
      <c r="J3262">
        <v>150</v>
      </c>
      <c r="K3262">
        <v>0</v>
      </c>
      <c r="L3262" t="b">
        <f>IF(AND($M$1&gt;D3262,$M$1&lt;E3262),TRUE,FALSE)</f>
        <v>0</v>
      </c>
    </row>
    <row r="3263" spans="1:12" hidden="1" x14ac:dyDescent="0.3">
      <c r="A3263" t="s">
        <v>11</v>
      </c>
      <c r="B3263" t="s">
        <v>569</v>
      </c>
      <c r="C3263" t="s">
        <v>570</v>
      </c>
      <c r="D3263" s="1">
        <v>38659</v>
      </c>
      <c r="E3263" s="1">
        <v>38717</v>
      </c>
      <c r="F3263" t="s">
        <v>14</v>
      </c>
      <c r="G3263" s="2" t="s">
        <v>142</v>
      </c>
      <c r="H3263" s="2" t="s">
        <v>290</v>
      </c>
      <c r="I3263" t="s">
        <v>179</v>
      </c>
      <c r="J3263">
        <v>150</v>
      </c>
      <c r="K3263">
        <v>0</v>
      </c>
      <c r="L3263" t="b">
        <f>IF(AND($M$1&gt;D3263,$M$1&lt;E3263),TRUE,FALSE)</f>
        <v>0</v>
      </c>
    </row>
    <row r="3264" spans="1:12" hidden="1" x14ac:dyDescent="0.3">
      <c r="A3264" t="s">
        <v>11</v>
      </c>
      <c r="B3264" t="s">
        <v>571</v>
      </c>
      <c r="C3264" t="s">
        <v>572</v>
      </c>
      <c r="D3264" s="1">
        <v>38657</v>
      </c>
      <c r="E3264" s="1">
        <v>38666</v>
      </c>
      <c r="F3264" t="s">
        <v>248</v>
      </c>
      <c r="G3264" s="2" t="s">
        <v>284</v>
      </c>
      <c r="H3264" s="2" t="s">
        <v>322</v>
      </c>
      <c r="I3264" t="s">
        <v>123</v>
      </c>
      <c r="J3264">
        <v>172</v>
      </c>
      <c r="K3264">
        <v>5.5</v>
      </c>
      <c r="L3264" t="b">
        <f>IF(AND($M$1&gt;D3264,$M$1&lt;E3264),TRUE,FALSE)</f>
        <v>0</v>
      </c>
    </row>
    <row r="3265" spans="1:12" hidden="1" x14ac:dyDescent="0.3">
      <c r="A3265" t="s">
        <v>11</v>
      </c>
      <c r="B3265" t="s">
        <v>571</v>
      </c>
      <c r="C3265" t="s">
        <v>572</v>
      </c>
      <c r="D3265" s="1">
        <v>38447</v>
      </c>
      <c r="E3265" s="1">
        <v>38472</v>
      </c>
      <c r="F3265" t="s">
        <v>23</v>
      </c>
      <c r="G3265" s="2" t="s">
        <v>30</v>
      </c>
      <c r="H3265" s="2" t="s">
        <v>322</v>
      </c>
      <c r="I3265" t="s">
        <v>573</v>
      </c>
      <c r="J3265">
        <v>174</v>
      </c>
      <c r="K3265">
        <v>10.800000190734863</v>
      </c>
      <c r="L3265" t="b">
        <f>IF(AND($M$1&gt;D3265,$M$1&lt;E3265),TRUE,FALSE)</f>
        <v>0</v>
      </c>
    </row>
    <row r="3266" spans="1:12" x14ac:dyDescent="0.3">
      <c r="A3266" t="s">
        <v>11</v>
      </c>
      <c r="B3266" t="s">
        <v>571</v>
      </c>
      <c r="C3266" t="s">
        <v>572</v>
      </c>
      <c r="D3266" s="1">
        <v>38473</v>
      </c>
      <c r="E3266" s="1">
        <v>38654</v>
      </c>
      <c r="F3266" t="s">
        <v>23</v>
      </c>
      <c r="G3266" s="2" t="s">
        <v>30</v>
      </c>
      <c r="H3266" s="2" t="s">
        <v>322</v>
      </c>
      <c r="I3266" t="s">
        <v>573</v>
      </c>
      <c r="J3266">
        <v>174</v>
      </c>
      <c r="K3266">
        <v>10.800000190734863</v>
      </c>
      <c r="L3266" t="b">
        <f>IF(AND($M$1&gt;D3266,$M$1&lt;E3266),TRUE,FALSE)</f>
        <v>1</v>
      </c>
    </row>
    <row r="3267" spans="1:12" hidden="1" x14ac:dyDescent="0.3">
      <c r="A3267" t="s">
        <v>11</v>
      </c>
      <c r="B3267" t="s">
        <v>571</v>
      </c>
      <c r="C3267" t="s">
        <v>572</v>
      </c>
      <c r="D3267" s="1">
        <v>38655</v>
      </c>
      <c r="E3267" s="1">
        <v>38655</v>
      </c>
      <c r="F3267" t="s">
        <v>50</v>
      </c>
      <c r="G3267" s="2" t="s">
        <v>284</v>
      </c>
      <c r="H3267" s="2" t="s">
        <v>322</v>
      </c>
      <c r="I3267" t="s">
        <v>573</v>
      </c>
      <c r="J3267">
        <v>174</v>
      </c>
      <c r="K3267">
        <v>10.800000190734863</v>
      </c>
      <c r="L3267" t="b">
        <f>IF(AND($M$1&gt;D3267,$M$1&lt;E3267),TRUE,FALSE)</f>
        <v>0</v>
      </c>
    </row>
    <row r="3268" spans="1:12" x14ac:dyDescent="0.3">
      <c r="A3268" t="s">
        <v>11</v>
      </c>
      <c r="B3268" t="s">
        <v>571</v>
      </c>
      <c r="C3268" t="s">
        <v>572</v>
      </c>
      <c r="D3268" s="1">
        <v>38475</v>
      </c>
      <c r="E3268" s="1">
        <v>38654</v>
      </c>
      <c r="F3268" t="s">
        <v>23</v>
      </c>
      <c r="G3268" s="2" t="s">
        <v>296</v>
      </c>
      <c r="H3268" s="2" t="s">
        <v>350</v>
      </c>
      <c r="I3268" t="s">
        <v>574</v>
      </c>
      <c r="J3268">
        <v>234</v>
      </c>
      <c r="K3268">
        <v>16.600000381469727</v>
      </c>
      <c r="L3268" t="b">
        <f>IF(AND($M$1&gt;D3268,$M$1&lt;E3268),TRUE,FALSE)</f>
        <v>1</v>
      </c>
    </row>
    <row r="3269" spans="1:12" hidden="1" x14ac:dyDescent="0.3">
      <c r="A3269" t="s">
        <v>11</v>
      </c>
      <c r="B3269" t="s">
        <v>571</v>
      </c>
      <c r="C3269" t="s">
        <v>572</v>
      </c>
      <c r="D3269" s="1">
        <v>38655</v>
      </c>
      <c r="E3269" s="1">
        <v>38656</v>
      </c>
      <c r="F3269" t="s">
        <v>23</v>
      </c>
      <c r="G3269" s="2" t="s">
        <v>354</v>
      </c>
      <c r="H3269" s="2" t="s">
        <v>107</v>
      </c>
      <c r="I3269" t="s">
        <v>574</v>
      </c>
      <c r="J3269">
        <v>234</v>
      </c>
      <c r="K3269">
        <v>16.600000381469727</v>
      </c>
      <c r="L3269" t="b">
        <f>IF(AND($M$1&gt;D3269,$M$1&lt;E3269),TRUE,FALSE)</f>
        <v>0</v>
      </c>
    </row>
    <row r="3270" spans="1:12" hidden="1" x14ac:dyDescent="0.3">
      <c r="A3270" t="s">
        <v>11</v>
      </c>
      <c r="B3270" t="s">
        <v>571</v>
      </c>
      <c r="C3270" t="s">
        <v>572</v>
      </c>
      <c r="D3270" s="1">
        <v>38657</v>
      </c>
      <c r="E3270" s="1">
        <v>38717</v>
      </c>
      <c r="F3270" t="s">
        <v>23</v>
      </c>
      <c r="G3270" s="2" t="s">
        <v>354</v>
      </c>
      <c r="H3270" s="2" t="s">
        <v>107</v>
      </c>
      <c r="I3270" t="s">
        <v>574</v>
      </c>
      <c r="J3270">
        <v>234</v>
      </c>
      <c r="K3270">
        <v>16.600000381469727</v>
      </c>
      <c r="L3270" t="b">
        <f>IF(AND($M$1&gt;D3270,$M$1&lt;E3270),TRUE,FALSE)</f>
        <v>0</v>
      </c>
    </row>
    <row r="3271" spans="1:12" hidden="1" x14ac:dyDescent="0.3">
      <c r="A3271" t="s">
        <v>11</v>
      </c>
      <c r="B3271" t="s">
        <v>571</v>
      </c>
      <c r="C3271" t="s">
        <v>572</v>
      </c>
      <c r="D3271" s="1">
        <v>38353</v>
      </c>
      <c r="E3271" s="1">
        <v>38437</v>
      </c>
      <c r="F3271" t="s">
        <v>23</v>
      </c>
      <c r="G3271" s="2" t="s">
        <v>326</v>
      </c>
      <c r="H3271" s="2" t="s">
        <v>350</v>
      </c>
      <c r="I3271" t="s">
        <v>453</v>
      </c>
      <c r="J3271">
        <v>283</v>
      </c>
      <c r="K3271">
        <v>64.800003051757813</v>
      </c>
      <c r="L3271" t="b">
        <f>IF(AND($M$1&gt;D3271,$M$1&lt;E3271),TRUE,FALSE)</f>
        <v>0</v>
      </c>
    </row>
    <row r="3272" spans="1:12" hidden="1" x14ac:dyDescent="0.3">
      <c r="A3272" t="s">
        <v>11</v>
      </c>
      <c r="B3272" t="s">
        <v>571</v>
      </c>
      <c r="C3272" t="s">
        <v>572</v>
      </c>
      <c r="D3272" s="1">
        <v>38438</v>
      </c>
      <c r="E3272" s="1">
        <v>38442</v>
      </c>
      <c r="F3272" t="s">
        <v>23</v>
      </c>
      <c r="G3272" s="2" t="s">
        <v>47</v>
      </c>
      <c r="H3272" s="2" t="s">
        <v>350</v>
      </c>
      <c r="I3272" t="s">
        <v>453</v>
      </c>
      <c r="J3272">
        <v>283</v>
      </c>
      <c r="K3272">
        <v>64.800003051757813</v>
      </c>
      <c r="L3272" t="b">
        <f>IF(AND($M$1&gt;D3272,$M$1&lt;E3272),TRUE,FALSE)</f>
        <v>0</v>
      </c>
    </row>
    <row r="3273" spans="1:12" hidden="1" x14ac:dyDescent="0.3">
      <c r="A3273" t="s">
        <v>11</v>
      </c>
      <c r="B3273" t="s">
        <v>571</v>
      </c>
      <c r="C3273" t="s">
        <v>572</v>
      </c>
      <c r="D3273" s="1">
        <v>38443</v>
      </c>
      <c r="E3273" s="1">
        <v>38444</v>
      </c>
      <c r="F3273" t="s">
        <v>35</v>
      </c>
      <c r="G3273" s="2" t="s">
        <v>47</v>
      </c>
      <c r="H3273" s="2" t="s">
        <v>350</v>
      </c>
      <c r="I3273" t="s">
        <v>453</v>
      </c>
      <c r="J3273">
        <v>283</v>
      </c>
      <c r="K3273">
        <v>64.800003051757813</v>
      </c>
      <c r="L3273" t="b">
        <f>IF(AND($M$1&gt;D3273,$M$1&lt;E3273),TRUE,FALSE)</f>
        <v>0</v>
      </c>
    </row>
    <row r="3274" spans="1:12" hidden="1" x14ac:dyDescent="0.3">
      <c r="A3274" t="s">
        <v>11</v>
      </c>
      <c r="B3274" t="s">
        <v>571</v>
      </c>
      <c r="C3274" t="s">
        <v>572</v>
      </c>
      <c r="D3274" s="1">
        <v>38445</v>
      </c>
      <c r="E3274" s="1">
        <v>38472</v>
      </c>
      <c r="F3274" t="s">
        <v>23</v>
      </c>
      <c r="G3274" s="2" t="s">
        <v>296</v>
      </c>
      <c r="H3274" s="2" t="s">
        <v>350</v>
      </c>
      <c r="I3274" t="s">
        <v>453</v>
      </c>
      <c r="J3274">
        <v>283</v>
      </c>
      <c r="K3274">
        <v>64.800003051757813</v>
      </c>
      <c r="L3274" t="b">
        <f>IF(AND($M$1&gt;D3274,$M$1&lt;E3274),TRUE,FALSE)</f>
        <v>0</v>
      </c>
    </row>
    <row r="3275" spans="1:12" hidden="1" x14ac:dyDescent="0.3">
      <c r="A3275" t="s">
        <v>11</v>
      </c>
      <c r="B3275" t="s">
        <v>571</v>
      </c>
      <c r="C3275" t="s">
        <v>572</v>
      </c>
      <c r="D3275" s="1">
        <v>38473</v>
      </c>
      <c r="E3275" s="1">
        <v>38474</v>
      </c>
      <c r="F3275" t="s">
        <v>159</v>
      </c>
      <c r="G3275" s="2" t="s">
        <v>296</v>
      </c>
      <c r="H3275" s="2" t="s">
        <v>350</v>
      </c>
      <c r="I3275" t="s">
        <v>453</v>
      </c>
      <c r="J3275">
        <v>283</v>
      </c>
      <c r="K3275">
        <v>64.800003051757813</v>
      </c>
      <c r="L3275" t="b">
        <f>IF(AND($M$1&gt;D3275,$M$1&lt;E3275),TRUE,FALSE)</f>
        <v>0</v>
      </c>
    </row>
    <row r="3276" spans="1:12" hidden="1" x14ac:dyDescent="0.3">
      <c r="A3276" t="s">
        <v>11</v>
      </c>
      <c r="B3276" t="s">
        <v>571</v>
      </c>
      <c r="C3276" t="s">
        <v>13</v>
      </c>
      <c r="D3276" s="1">
        <v>38627</v>
      </c>
      <c r="E3276" s="1">
        <v>38638</v>
      </c>
      <c r="F3276" t="s">
        <v>352</v>
      </c>
      <c r="G3276" s="2" t="s">
        <v>69</v>
      </c>
      <c r="H3276" s="2" t="s">
        <v>112</v>
      </c>
      <c r="I3276" t="s">
        <v>44</v>
      </c>
      <c r="J3276">
        <v>251</v>
      </c>
      <c r="K3276">
        <v>23.600000381469727</v>
      </c>
      <c r="L3276" t="b">
        <f>IF(AND($M$1&gt;D3276,$M$1&lt;E3276),TRUE,FALSE)</f>
        <v>0</v>
      </c>
    </row>
    <row r="3277" spans="1:12" hidden="1" x14ac:dyDescent="0.3">
      <c r="A3277" t="s">
        <v>11</v>
      </c>
      <c r="B3277" t="s">
        <v>571</v>
      </c>
      <c r="C3277" t="s">
        <v>13</v>
      </c>
      <c r="D3277" s="1">
        <v>38639</v>
      </c>
      <c r="E3277" s="1">
        <v>38654</v>
      </c>
      <c r="F3277" t="s">
        <v>488</v>
      </c>
      <c r="G3277" s="2" t="s">
        <v>69</v>
      </c>
      <c r="H3277" s="2" t="s">
        <v>112</v>
      </c>
      <c r="I3277" t="s">
        <v>44</v>
      </c>
      <c r="J3277">
        <v>251</v>
      </c>
      <c r="K3277">
        <v>23.600000381469727</v>
      </c>
      <c r="L3277" t="b">
        <f>IF(AND($M$1&gt;D3277,$M$1&lt;E3277),TRUE,FALSE)</f>
        <v>0</v>
      </c>
    </row>
    <row r="3278" spans="1:12" hidden="1" x14ac:dyDescent="0.3">
      <c r="A3278" t="s">
        <v>11</v>
      </c>
      <c r="B3278" t="s">
        <v>571</v>
      </c>
      <c r="C3278" t="s">
        <v>13</v>
      </c>
      <c r="D3278" s="1">
        <v>38656</v>
      </c>
      <c r="E3278" s="1">
        <v>38656</v>
      </c>
      <c r="F3278" t="s">
        <v>124</v>
      </c>
      <c r="G3278" s="2" t="s">
        <v>69</v>
      </c>
      <c r="H3278" s="2" t="s">
        <v>238</v>
      </c>
      <c r="I3278" t="s">
        <v>44</v>
      </c>
      <c r="J3278">
        <v>251</v>
      </c>
      <c r="K3278">
        <v>23.600000381469727</v>
      </c>
      <c r="L3278" t="b">
        <f>IF(AND($M$1&gt;D3278,$M$1&lt;E3278),TRUE,FALSE)</f>
        <v>0</v>
      </c>
    </row>
    <row r="3279" spans="1:12" hidden="1" x14ac:dyDescent="0.3">
      <c r="A3279" t="s">
        <v>11</v>
      </c>
      <c r="B3279" t="s">
        <v>571</v>
      </c>
      <c r="C3279" t="s">
        <v>13</v>
      </c>
      <c r="D3279" s="1">
        <v>38657</v>
      </c>
      <c r="E3279" s="1">
        <v>38668</v>
      </c>
      <c r="F3279" t="s">
        <v>487</v>
      </c>
      <c r="G3279" s="2" t="s">
        <v>69</v>
      </c>
      <c r="H3279" s="2" t="s">
        <v>238</v>
      </c>
      <c r="I3279" t="s">
        <v>44</v>
      </c>
      <c r="J3279">
        <v>251</v>
      </c>
      <c r="K3279">
        <v>23.600000381469727</v>
      </c>
      <c r="L3279" t="b">
        <f>IF(AND($M$1&gt;D3279,$M$1&lt;E3279),TRUE,FALSE)</f>
        <v>0</v>
      </c>
    </row>
    <row r="3280" spans="1:12" hidden="1" x14ac:dyDescent="0.3">
      <c r="A3280" t="s">
        <v>11</v>
      </c>
      <c r="B3280" t="s">
        <v>571</v>
      </c>
      <c r="C3280" t="s">
        <v>13</v>
      </c>
      <c r="D3280" s="1">
        <v>38670</v>
      </c>
      <c r="E3280" s="1">
        <v>38678</v>
      </c>
      <c r="F3280" t="s">
        <v>575</v>
      </c>
      <c r="G3280" s="2" t="s">
        <v>69</v>
      </c>
      <c r="H3280" s="2" t="s">
        <v>238</v>
      </c>
      <c r="I3280" t="s">
        <v>44</v>
      </c>
      <c r="J3280">
        <v>251</v>
      </c>
      <c r="K3280">
        <v>23.600000381469727</v>
      </c>
      <c r="L3280" t="b">
        <f>IF(AND($M$1&gt;D3280,$M$1&lt;E3280),TRUE,FALSE)</f>
        <v>0</v>
      </c>
    </row>
    <row r="3281" spans="1:12" hidden="1" x14ac:dyDescent="0.3">
      <c r="A3281" t="s">
        <v>11</v>
      </c>
      <c r="B3281" t="s">
        <v>571</v>
      </c>
      <c r="C3281" t="s">
        <v>13</v>
      </c>
      <c r="D3281" s="1">
        <v>38680</v>
      </c>
      <c r="E3281" s="1">
        <v>38717</v>
      </c>
      <c r="F3281" t="s">
        <v>124</v>
      </c>
      <c r="G3281" s="2" t="s">
        <v>69</v>
      </c>
      <c r="H3281" s="2" t="s">
        <v>238</v>
      </c>
      <c r="I3281" t="s">
        <v>44</v>
      </c>
      <c r="J3281">
        <v>251</v>
      </c>
      <c r="K3281">
        <v>23.600000381469727</v>
      </c>
      <c r="L3281" t="b">
        <f>IF(AND($M$1&gt;D3281,$M$1&lt;E3281),TRUE,FALSE)</f>
        <v>0</v>
      </c>
    </row>
    <row r="3282" spans="1:12" hidden="1" x14ac:dyDescent="0.3">
      <c r="A3282" t="s">
        <v>11</v>
      </c>
      <c r="B3282" t="s">
        <v>571</v>
      </c>
      <c r="C3282" t="s">
        <v>13</v>
      </c>
      <c r="D3282" s="1">
        <v>38353</v>
      </c>
      <c r="E3282" s="1">
        <v>38361</v>
      </c>
      <c r="F3282" t="s">
        <v>23</v>
      </c>
      <c r="G3282" s="2" t="s">
        <v>82</v>
      </c>
      <c r="H3282" s="2" t="s">
        <v>472</v>
      </c>
      <c r="I3282" t="s">
        <v>17</v>
      </c>
      <c r="J3282">
        <v>220</v>
      </c>
      <c r="K3282">
        <v>35.200000762939453</v>
      </c>
      <c r="L3282" t="b">
        <f>IF(AND($M$1&gt;D3282,$M$1&lt;E3282),TRUE,FALSE)</f>
        <v>0</v>
      </c>
    </row>
    <row r="3283" spans="1:12" hidden="1" x14ac:dyDescent="0.3">
      <c r="A3283" t="s">
        <v>11</v>
      </c>
      <c r="B3283" t="s">
        <v>571</v>
      </c>
      <c r="C3283" t="s">
        <v>13</v>
      </c>
      <c r="D3283" s="1">
        <v>38362</v>
      </c>
      <c r="E3283" s="1">
        <v>38437</v>
      </c>
      <c r="F3283" t="s">
        <v>23</v>
      </c>
      <c r="G3283" s="2" t="s">
        <v>69</v>
      </c>
      <c r="H3283" s="2" t="s">
        <v>238</v>
      </c>
      <c r="I3283" t="s">
        <v>17</v>
      </c>
      <c r="J3283">
        <v>220</v>
      </c>
      <c r="K3283">
        <v>35.200000762939453</v>
      </c>
      <c r="L3283" t="b">
        <f>IF(AND($M$1&gt;D3283,$M$1&lt;E3283),TRUE,FALSE)</f>
        <v>0</v>
      </c>
    </row>
    <row r="3284" spans="1:12" hidden="1" x14ac:dyDescent="0.3">
      <c r="A3284" t="s">
        <v>11</v>
      </c>
      <c r="B3284" t="s">
        <v>571</v>
      </c>
      <c r="C3284" t="s">
        <v>13</v>
      </c>
      <c r="D3284" s="1">
        <v>38438</v>
      </c>
      <c r="E3284" s="1">
        <v>38442</v>
      </c>
      <c r="F3284" t="s">
        <v>23</v>
      </c>
      <c r="G3284" s="2" t="s">
        <v>69</v>
      </c>
      <c r="H3284" s="2" t="s">
        <v>368</v>
      </c>
      <c r="I3284" t="s">
        <v>17</v>
      </c>
      <c r="J3284">
        <v>220</v>
      </c>
      <c r="K3284">
        <v>35.200000762939453</v>
      </c>
      <c r="L3284" t="b">
        <f>IF(AND($M$1&gt;D3284,$M$1&lt;E3284),TRUE,FALSE)</f>
        <v>0</v>
      </c>
    </row>
    <row r="3285" spans="1:12" hidden="1" x14ac:dyDescent="0.3">
      <c r="A3285" t="s">
        <v>11</v>
      </c>
      <c r="B3285" t="s">
        <v>571</v>
      </c>
      <c r="C3285" t="s">
        <v>13</v>
      </c>
      <c r="D3285" s="1">
        <v>38443</v>
      </c>
      <c r="E3285" s="1">
        <v>38444</v>
      </c>
      <c r="F3285" t="s">
        <v>35</v>
      </c>
      <c r="G3285" s="2" t="s">
        <v>69</v>
      </c>
      <c r="H3285" s="2" t="s">
        <v>368</v>
      </c>
      <c r="I3285" t="s">
        <v>17</v>
      </c>
      <c r="J3285">
        <v>220</v>
      </c>
      <c r="K3285">
        <v>35.200000762939453</v>
      </c>
      <c r="L3285" t="b">
        <f>IF(AND($M$1&gt;D3285,$M$1&lt;E3285),TRUE,FALSE)</f>
        <v>0</v>
      </c>
    </row>
    <row r="3286" spans="1:12" x14ac:dyDescent="0.3">
      <c r="A3286" t="s">
        <v>11</v>
      </c>
      <c r="B3286" t="s">
        <v>571</v>
      </c>
      <c r="C3286" t="s">
        <v>13</v>
      </c>
      <c r="D3286" s="1">
        <v>38445</v>
      </c>
      <c r="E3286" s="1">
        <v>38625</v>
      </c>
      <c r="F3286" t="s">
        <v>23</v>
      </c>
      <c r="G3286" s="2" t="s">
        <v>69</v>
      </c>
      <c r="H3286" s="2" t="s">
        <v>342</v>
      </c>
      <c r="I3286" t="s">
        <v>17</v>
      </c>
      <c r="J3286">
        <v>220</v>
      </c>
      <c r="K3286">
        <v>35.200000762939453</v>
      </c>
      <c r="L3286" t="b">
        <f>IF(AND($M$1&gt;D3286,$M$1&lt;E3286),TRUE,FALSE)</f>
        <v>1</v>
      </c>
    </row>
    <row r="3287" spans="1:12" hidden="1" x14ac:dyDescent="0.3">
      <c r="A3287" t="s">
        <v>11</v>
      </c>
      <c r="B3287" t="s">
        <v>571</v>
      </c>
      <c r="C3287" t="s">
        <v>13</v>
      </c>
      <c r="D3287" s="1">
        <v>38626</v>
      </c>
      <c r="E3287" s="1">
        <v>38630</v>
      </c>
      <c r="F3287" t="s">
        <v>85</v>
      </c>
      <c r="G3287" s="2" t="s">
        <v>69</v>
      </c>
      <c r="H3287" s="2" t="s">
        <v>342</v>
      </c>
      <c r="I3287" t="s">
        <v>17</v>
      </c>
      <c r="J3287">
        <v>220</v>
      </c>
      <c r="K3287">
        <v>35.200000762939453</v>
      </c>
      <c r="L3287" t="b">
        <f>IF(AND($M$1&gt;D3287,$M$1&lt;E3287),TRUE,FALSE)</f>
        <v>0</v>
      </c>
    </row>
    <row r="3288" spans="1:12" hidden="1" x14ac:dyDescent="0.3">
      <c r="A3288" t="s">
        <v>11</v>
      </c>
      <c r="B3288" t="s">
        <v>571</v>
      </c>
      <c r="C3288" t="s">
        <v>13</v>
      </c>
      <c r="D3288" s="1">
        <v>38632</v>
      </c>
      <c r="E3288" s="1">
        <v>38632</v>
      </c>
      <c r="F3288" t="s">
        <v>97</v>
      </c>
      <c r="G3288" s="2" t="s">
        <v>69</v>
      </c>
      <c r="H3288" s="2" t="s">
        <v>112</v>
      </c>
      <c r="I3288" t="s">
        <v>17</v>
      </c>
      <c r="J3288">
        <v>220</v>
      </c>
      <c r="K3288">
        <v>35.200000762939453</v>
      </c>
      <c r="L3288" t="b">
        <f>IF(AND($M$1&gt;D3288,$M$1&lt;E3288),TRUE,FALSE)</f>
        <v>0</v>
      </c>
    </row>
    <row r="3289" spans="1:12" hidden="1" x14ac:dyDescent="0.3">
      <c r="A3289" t="s">
        <v>11</v>
      </c>
      <c r="B3289" t="s">
        <v>571</v>
      </c>
      <c r="C3289" t="s">
        <v>13</v>
      </c>
      <c r="D3289" s="1">
        <v>38635</v>
      </c>
      <c r="E3289" s="1">
        <v>38651</v>
      </c>
      <c r="F3289" t="s">
        <v>215</v>
      </c>
      <c r="G3289" s="2" t="s">
        <v>69</v>
      </c>
      <c r="H3289" s="2" t="s">
        <v>342</v>
      </c>
      <c r="I3289" t="s">
        <v>17</v>
      </c>
      <c r="J3289">
        <v>220</v>
      </c>
      <c r="K3289">
        <v>35.200000762939453</v>
      </c>
      <c r="L3289" t="b">
        <f>IF(AND($M$1&gt;D3289,$M$1&lt;E3289),TRUE,FALSE)</f>
        <v>0</v>
      </c>
    </row>
    <row r="3290" spans="1:12" hidden="1" x14ac:dyDescent="0.3">
      <c r="A3290" t="s">
        <v>11</v>
      </c>
      <c r="B3290" t="s">
        <v>571</v>
      </c>
      <c r="C3290" t="s">
        <v>13</v>
      </c>
      <c r="D3290" s="1">
        <v>38643</v>
      </c>
      <c r="E3290" s="1">
        <v>38650</v>
      </c>
      <c r="F3290" t="s">
        <v>68</v>
      </c>
      <c r="G3290" s="2" t="s">
        <v>69</v>
      </c>
      <c r="H3290" s="2" t="s">
        <v>112</v>
      </c>
      <c r="I3290" t="s">
        <v>17</v>
      </c>
      <c r="J3290">
        <v>220</v>
      </c>
      <c r="K3290">
        <v>35.200000762939453</v>
      </c>
      <c r="L3290" t="b">
        <f>IF(AND($M$1&gt;D3290,$M$1&lt;E3290),TRUE,FALSE)</f>
        <v>0</v>
      </c>
    </row>
    <row r="3291" spans="1:12" hidden="1" x14ac:dyDescent="0.3">
      <c r="A3291" t="s">
        <v>11</v>
      </c>
      <c r="B3291" t="s">
        <v>571</v>
      </c>
      <c r="C3291" t="s">
        <v>13</v>
      </c>
      <c r="D3291" s="1">
        <v>38655</v>
      </c>
      <c r="E3291" s="1">
        <v>38655</v>
      </c>
      <c r="F3291" t="s">
        <v>76</v>
      </c>
      <c r="G3291" s="2" t="s">
        <v>69</v>
      </c>
      <c r="H3291" s="2" t="s">
        <v>238</v>
      </c>
      <c r="I3291" t="s">
        <v>17</v>
      </c>
      <c r="J3291">
        <v>220</v>
      </c>
      <c r="K3291">
        <v>35.200000762939453</v>
      </c>
      <c r="L3291" t="b">
        <f>IF(AND($M$1&gt;D3291,$M$1&lt;E3291),TRUE,FALSE)</f>
        <v>0</v>
      </c>
    </row>
    <row r="3292" spans="1:12" hidden="1" x14ac:dyDescent="0.3">
      <c r="A3292" t="s">
        <v>11</v>
      </c>
      <c r="B3292" t="s">
        <v>571</v>
      </c>
      <c r="C3292" t="s">
        <v>13</v>
      </c>
      <c r="D3292" s="1">
        <v>38658</v>
      </c>
      <c r="E3292" s="1">
        <v>38669</v>
      </c>
      <c r="F3292" t="s">
        <v>218</v>
      </c>
      <c r="G3292" s="2" t="s">
        <v>69</v>
      </c>
      <c r="H3292" s="2" t="s">
        <v>238</v>
      </c>
      <c r="I3292" t="s">
        <v>17</v>
      </c>
      <c r="J3292">
        <v>220</v>
      </c>
      <c r="K3292">
        <v>35.200000762939453</v>
      </c>
      <c r="L3292" t="b">
        <f>IF(AND($M$1&gt;D3292,$M$1&lt;E3292),TRUE,FALSE)</f>
        <v>0</v>
      </c>
    </row>
    <row r="3293" spans="1:12" hidden="1" x14ac:dyDescent="0.3">
      <c r="A3293" t="s">
        <v>11</v>
      </c>
      <c r="B3293" t="s">
        <v>571</v>
      </c>
      <c r="C3293" t="s">
        <v>13</v>
      </c>
      <c r="D3293" s="1">
        <v>38672</v>
      </c>
      <c r="E3293" s="1">
        <v>38679</v>
      </c>
      <c r="F3293" t="s">
        <v>496</v>
      </c>
      <c r="G3293" s="2" t="s">
        <v>69</v>
      </c>
      <c r="H3293" s="2" t="s">
        <v>238</v>
      </c>
      <c r="I3293" t="s">
        <v>17</v>
      </c>
      <c r="J3293">
        <v>220</v>
      </c>
      <c r="K3293">
        <v>35.200000762939453</v>
      </c>
      <c r="L3293" t="b">
        <f>IF(AND($M$1&gt;D3293,$M$1&lt;E3293),TRUE,FALSE)</f>
        <v>0</v>
      </c>
    </row>
    <row r="3294" spans="1:12" hidden="1" x14ac:dyDescent="0.3">
      <c r="A3294" t="s">
        <v>11</v>
      </c>
      <c r="B3294" t="s">
        <v>571</v>
      </c>
      <c r="C3294" t="s">
        <v>13</v>
      </c>
      <c r="D3294" s="1">
        <v>38683</v>
      </c>
      <c r="E3294" s="1">
        <v>38686</v>
      </c>
      <c r="F3294" t="s">
        <v>76</v>
      </c>
      <c r="G3294" s="2" t="s">
        <v>69</v>
      </c>
      <c r="H3294" s="2" t="s">
        <v>238</v>
      </c>
      <c r="I3294" t="s">
        <v>17</v>
      </c>
      <c r="J3294">
        <v>220</v>
      </c>
      <c r="K3294">
        <v>35.200000762939453</v>
      </c>
      <c r="L3294" t="b">
        <f>IF(AND($M$1&gt;D3294,$M$1&lt;E3294),TRUE,FALSE)</f>
        <v>0</v>
      </c>
    </row>
    <row r="3295" spans="1:12" hidden="1" x14ac:dyDescent="0.3">
      <c r="A3295" t="s">
        <v>11</v>
      </c>
      <c r="B3295" t="s">
        <v>571</v>
      </c>
      <c r="C3295" t="s">
        <v>13</v>
      </c>
      <c r="D3295" s="1">
        <v>38690</v>
      </c>
      <c r="E3295" s="1">
        <v>38717</v>
      </c>
      <c r="F3295" t="s">
        <v>76</v>
      </c>
      <c r="G3295" s="2" t="s">
        <v>69</v>
      </c>
      <c r="H3295" s="2" t="s">
        <v>238</v>
      </c>
      <c r="I3295" t="s">
        <v>17</v>
      </c>
      <c r="J3295">
        <v>220</v>
      </c>
      <c r="K3295">
        <v>35.200000762939453</v>
      </c>
      <c r="L3295" t="b">
        <f>IF(AND($M$1&gt;D3295,$M$1&lt;E3295),TRUE,FALSE)</f>
        <v>0</v>
      </c>
    </row>
    <row r="3296" spans="1:12" hidden="1" x14ac:dyDescent="0.3">
      <c r="A3296" t="s">
        <v>11</v>
      </c>
      <c r="B3296" t="s">
        <v>576</v>
      </c>
      <c r="C3296" t="s">
        <v>402</v>
      </c>
      <c r="D3296" s="1">
        <v>38666</v>
      </c>
      <c r="E3296" s="1">
        <v>38666</v>
      </c>
      <c r="F3296" t="s">
        <v>54</v>
      </c>
      <c r="G3296" s="2" t="s">
        <v>203</v>
      </c>
      <c r="H3296" s="2" t="s">
        <v>297</v>
      </c>
      <c r="I3296" t="s">
        <v>130</v>
      </c>
      <c r="J3296">
        <v>0</v>
      </c>
      <c r="K3296">
        <v>109</v>
      </c>
      <c r="L3296" t="b">
        <f>IF(AND($M$1&gt;D3296,$M$1&lt;E3296),TRUE,FALSE)</f>
        <v>0</v>
      </c>
    </row>
    <row r="3297" spans="1:12" hidden="1" x14ac:dyDescent="0.3">
      <c r="A3297" t="s">
        <v>11</v>
      </c>
      <c r="B3297" t="s">
        <v>576</v>
      </c>
      <c r="C3297" t="s">
        <v>402</v>
      </c>
      <c r="D3297" s="1">
        <v>38667</v>
      </c>
      <c r="E3297" s="1">
        <v>38667</v>
      </c>
      <c r="F3297" t="s">
        <v>97</v>
      </c>
      <c r="G3297" s="2" t="s">
        <v>78</v>
      </c>
      <c r="H3297" s="2" t="s">
        <v>167</v>
      </c>
      <c r="I3297" t="s">
        <v>130</v>
      </c>
      <c r="J3297">
        <v>0</v>
      </c>
      <c r="K3297">
        <v>109</v>
      </c>
      <c r="L3297" t="b">
        <f>IF(AND($M$1&gt;D3297,$M$1&lt;E3297),TRUE,FALSE)</f>
        <v>0</v>
      </c>
    </row>
    <row r="3298" spans="1:12" hidden="1" x14ac:dyDescent="0.3">
      <c r="A3298" t="s">
        <v>11</v>
      </c>
      <c r="B3298" t="s">
        <v>577</v>
      </c>
      <c r="C3298" t="s">
        <v>49</v>
      </c>
      <c r="D3298" s="1">
        <v>38469</v>
      </c>
      <c r="E3298" s="1">
        <v>38469</v>
      </c>
      <c r="F3298" t="s">
        <v>21</v>
      </c>
      <c r="G3298" s="2" t="s">
        <v>460</v>
      </c>
      <c r="H3298" s="2" t="s">
        <v>339</v>
      </c>
      <c r="I3298" t="s">
        <v>53</v>
      </c>
      <c r="J3298">
        <v>186</v>
      </c>
      <c r="K3298">
        <v>0</v>
      </c>
      <c r="L3298" t="b">
        <f>IF(AND($M$1&gt;D3298,$M$1&lt;E3298),TRUE,FALSE)</f>
        <v>0</v>
      </c>
    </row>
    <row r="3299" spans="1:12" hidden="1" x14ac:dyDescent="0.3">
      <c r="A3299" t="s">
        <v>11</v>
      </c>
      <c r="B3299" t="s">
        <v>577</v>
      </c>
      <c r="C3299" t="s">
        <v>49</v>
      </c>
      <c r="D3299" s="1">
        <v>38506</v>
      </c>
      <c r="E3299" s="1">
        <v>38513</v>
      </c>
      <c r="F3299" t="s">
        <v>97</v>
      </c>
      <c r="G3299" s="2" t="s">
        <v>346</v>
      </c>
      <c r="H3299" s="2" t="s">
        <v>187</v>
      </c>
      <c r="I3299" t="s">
        <v>53</v>
      </c>
      <c r="J3299">
        <v>186</v>
      </c>
      <c r="K3299">
        <v>0</v>
      </c>
      <c r="L3299" t="b">
        <f>IF(AND($M$1&gt;D3299,$M$1&lt;E3299),TRUE,FALSE)</f>
        <v>0</v>
      </c>
    </row>
    <row r="3300" spans="1:12" hidden="1" x14ac:dyDescent="0.3">
      <c r="A3300" t="s">
        <v>11</v>
      </c>
      <c r="B3300" t="s">
        <v>577</v>
      </c>
      <c r="C3300" t="s">
        <v>49</v>
      </c>
      <c r="D3300" s="1">
        <v>38506</v>
      </c>
      <c r="E3300" s="1">
        <v>38513</v>
      </c>
      <c r="F3300" t="s">
        <v>97</v>
      </c>
      <c r="G3300" s="2" t="s">
        <v>62</v>
      </c>
      <c r="H3300" s="2" t="s">
        <v>92</v>
      </c>
      <c r="I3300" t="s">
        <v>53</v>
      </c>
      <c r="J3300">
        <v>186</v>
      </c>
      <c r="K3300">
        <v>0</v>
      </c>
      <c r="L3300" t="b">
        <f>IF(AND($M$1&gt;D3300,$M$1&lt;E3300),TRUE,FALSE)</f>
        <v>0</v>
      </c>
    </row>
    <row r="3301" spans="1:12" hidden="1" x14ac:dyDescent="0.3">
      <c r="A3301" t="s">
        <v>11</v>
      </c>
      <c r="B3301" t="s">
        <v>577</v>
      </c>
      <c r="C3301" t="s">
        <v>49</v>
      </c>
      <c r="D3301" s="1">
        <v>38520</v>
      </c>
      <c r="E3301" s="1">
        <v>38520</v>
      </c>
      <c r="F3301" t="s">
        <v>97</v>
      </c>
      <c r="G3301" s="2" t="s">
        <v>107</v>
      </c>
      <c r="H3301" s="2" t="s">
        <v>78</v>
      </c>
      <c r="I3301" t="s">
        <v>53</v>
      </c>
      <c r="J3301">
        <v>186</v>
      </c>
      <c r="K3301">
        <v>0</v>
      </c>
      <c r="L3301" t="b">
        <f>IF(AND($M$1&gt;D3301,$M$1&lt;E3301),TRUE,FALSE)</f>
        <v>0</v>
      </c>
    </row>
    <row r="3302" spans="1:12" hidden="1" x14ac:dyDescent="0.3">
      <c r="A3302" t="s">
        <v>11</v>
      </c>
      <c r="B3302" t="s">
        <v>577</v>
      </c>
      <c r="C3302" t="s">
        <v>49</v>
      </c>
      <c r="D3302" s="1">
        <v>38527</v>
      </c>
      <c r="E3302" s="1">
        <v>38527</v>
      </c>
      <c r="F3302" t="s">
        <v>97</v>
      </c>
      <c r="G3302" s="2" t="s">
        <v>346</v>
      </c>
      <c r="H3302" s="2" t="s">
        <v>187</v>
      </c>
      <c r="I3302" t="s">
        <v>53</v>
      </c>
      <c r="J3302">
        <v>186</v>
      </c>
      <c r="K3302">
        <v>0</v>
      </c>
      <c r="L3302" t="b">
        <f>IF(AND($M$1&gt;D3302,$M$1&lt;E3302),TRUE,FALSE)</f>
        <v>0</v>
      </c>
    </row>
    <row r="3303" spans="1:12" hidden="1" x14ac:dyDescent="0.3">
      <c r="A3303" t="s">
        <v>11</v>
      </c>
      <c r="B3303" t="s">
        <v>577</v>
      </c>
      <c r="C3303" t="s">
        <v>49</v>
      </c>
      <c r="D3303" s="1">
        <v>38527</v>
      </c>
      <c r="E3303" s="1">
        <v>38527</v>
      </c>
      <c r="F3303" t="s">
        <v>97</v>
      </c>
      <c r="G3303" s="2" t="s">
        <v>62</v>
      </c>
      <c r="H3303" s="2" t="s">
        <v>92</v>
      </c>
      <c r="I3303" t="s">
        <v>53</v>
      </c>
      <c r="J3303">
        <v>186</v>
      </c>
      <c r="K3303">
        <v>0</v>
      </c>
      <c r="L3303" t="b">
        <f>IF(AND($M$1&gt;D3303,$M$1&lt;E3303),TRUE,FALSE)</f>
        <v>0</v>
      </c>
    </row>
    <row r="3304" spans="1:12" hidden="1" x14ac:dyDescent="0.3">
      <c r="A3304" t="s">
        <v>11</v>
      </c>
      <c r="B3304" t="s">
        <v>577</v>
      </c>
      <c r="C3304" t="s">
        <v>49</v>
      </c>
      <c r="D3304" s="1">
        <v>38637</v>
      </c>
      <c r="E3304" s="1">
        <v>38651</v>
      </c>
      <c r="F3304" t="s">
        <v>21</v>
      </c>
      <c r="G3304" s="2" t="s">
        <v>460</v>
      </c>
      <c r="H3304" s="2" t="s">
        <v>339</v>
      </c>
      <c r="I3304" t="s">
        <v>53</v>
      </c>
      <c r="J3304">
        <v>186</v>
      </c>
      <c r="K3304">
        <v>0</v>
      </c>
      <c r="L3304" t="b">
        <f>IF(AND($M$1&gt;D3304,$M$1&lt;E3304),TRUE,FALSE)</f>
        <v>0</v>
      </c>
    </row>
    <row r="3305" spans="1:12" hidden="1" x14ac:dyDescent="0.3">
      <c r="A3305" t="s">
        <v>11</v>
      </c>
      <c r="B3305" t="s">
        <v>577</v>
      </c>
      <c r="C3305" t="s">
        <v>49</v>
      </c>
      <c r="D3305" s="1">
        <v>38353</v>
      </c>
      <c r="E3305" s="1">
        <v>38381</v>
      </c>
      <c r="F3305" t="s">
        <v>491</v>
      </c>
      <c r="G3305" s="2" t="s">
        <v>228</v>
      </c>
      <c r="H3305" s="2" t="s">
        <v>69</v>
      </c>
      <c r="I3305" t="s">
        <v>64</v>
      </c>
      <c r="J3305">
        <v>149</v>
      </c>
      <c r="K3305">
        <v>0</v>
      </c>
      <c r="L3305" t="b">
        <f>IF(AND($M$1&gt;D3305,$M$1&lt;E3305),TRUE,FALSE)</f>
        <v>0</v>
      </c>
    </row>
    <row r="3306" spans="1:12" hidden="1" x14ac:dyDescent="0.3">
      <c r="A3306" t="s">
        <v>11</v>
      </c>
      <c r="B3306" t="s">
        <v>577</v>
      </c>
      <c r="C3306" t="s">
        <v>49</v>
      </c>
      <c r="D3306" s="1">
        <v>38354</v>
      </c>
      <c r="E3306" s="1">
        <v>38383</v>
      </c>
      <c r="F3306" t="s">
        <v>159</v>
      </c>
      <c r="G3306" s="2" t="s">
        <v>200</v>
      </c>
      <c r="H3306" s="2" t="s">
        <v>40</v>
      </c>
      <c r="I3306" t="s">
        <v>64</v>
      </c>
      <c r="J3306">
        <v>149</v>
      </c>
      <c r="K3306">
        <v>0</v>
      </c>
      <c r="L3306" t="b">
        <f>IF(AND($M$1&gt;D3306,$M$1&lt;E3306),TRUE,FALSE)</f>
        <v>0</v>
      </c>
    </row>
    <row r="3307" spans="1:12" hidden="1" x14ac:dyDescent="0.3">
      <c r="A3307" t="s">
        <v>11</v>
      </c>
      <c r="B3307" t="s">
        <v>577</v>
      </c>
      <c r="C3307" t="s">
        <v>49</v>
      </c>
      <c r="D3307" s="1">
        <v>38359</v>
      </c>
      <c r="E3307" s="1">
        <v>38380</v>
      </c>
      <c r="F3307" t="s">
        <v>97</v>
      </c>
      <c r="G3307" s="2" t="s">
        <v>55</v>
      </c>
      <c r="H3307" s="2" t="s">
        <v>371</v>
      </c>
      <c r="I3307" t="s">
        <v>64</v>
      </c>
      <c r="J3307">
        <v>149</v>
      </c>
      <c r="K3307">
        <v>0</v>
      </c>
      <c r="L3307" t="b">
        <f>IF(AND($M$1&gt;D3307,$M$1&lt;E3307),TRUE,FALSE)</f>
        <v>0</v>
      </c>
    </row>
    <row r="3308" spans="1:12" hidden="1" x14ac:dyDescent="0.3">
      <c r="A3308" t="s">
        <v>11</v>
      </c>
      <c r="B3308" t="s">
        <v>577</v>
      </c>
      <c r="C3308" t="s">
        <v>49</v>
      </c>
      <c r="D3308" s="1">
        <v>38385</v>
      </c>
      <c r="E3308" s="1">
        <v>38409</v>
      </c>
      <c r="F3308" t="s">
        <v>491</v>
      </c>
      <c r="G3308" s="2" t="s">
        <v>228</v>
      </c>
      <c r="H3308" s="2" t="s">
        <v>69</v>
      </c>
      <c r="I3308" t="s">
        <v>64</v>
      </c>
      <c r="J3308">
        <v>149</v>
      </c>
      <c r="K3308">
        <v>0</v>
      </c>
      <c r="L3308" t="b">
        <f>IF(AND($M$1&gt;D3308,$M$1&lt;E3308),TRUE,FALSE)</f>
        <v>0</v>
      </c>
    </row>
    <row r="3309" spans="1:12" hidden="1" x14ac:dyDescent="0.3">
      <c r="A3309" t="s">
        <v>11</v>
      </c>
      <c r="B3309" t="s">
        <v>577</v>
      </c>
      <c r="C3309" t="s">
        <v>49</v>
      </c>
      <c r="D3309" s="1">
        <v>38387</v>
      </c>
      <c r="E3309" s="1">
        <v>38408</v>
      </c>
      <c r="F3309" t="s">
        <v>97</v>
      </c>
      <c r="G3309" s="2" t="s">
        <v>55</v>
      </c>
      <c r="H3309" s="2" t="s">
        <v>371</v>
      </c>
      <c r="I3309" t="s">
        <v>64</v>
      </c>
      <c r="J3309">
        <v>149</v>
      </c>
      <c r="K3309">
        <v>0</v>
      </c>
      <c r="L3309" t="b">
        <f>IF(AND($M$1&gt;D3309,$M$1&lt;E3309),TRUE,FALSE)</f>
        <v>0</v>
      </c>
    </row>
    <row r="3310" spans="1:12" hidden="1" x14ac:dyDescent="0.3">
      <c r="A3310" t="s">
        <v>11</v>
      </c>
      <c r="B3310" t="s">
        <v>577</v>
      </c>
      <c r="C3310" t="s">
        <v>49</v>
      </c>
      <c r="D3310" s="1">
        <v>38389</v>
      </c>
      <c r="E3310" s="1">
        <v>38411</v>
      </c>
      <c r="F3310" t="s">
        <v>159</v>
      </c>
      <c r="G3310" s="2" t="s">
        <v>200</v>
      </c>
      <c r="H3310" s="2" t="s">
        <v>40</v>
      </c>
      <c r="I3310" t="s">
        <v>64</v>
      </c>
      <c r="J3310">
        <v>149</v>
      </c>
      <c r="K3310">
        <v>0</v>
      </c>
      <c r="L3310" t="b">
        <f>IF(AND($M$1&gt;D3310,$M$1&lt;E3310),TRUE,FALSE)</f>
        <v>0</v>
      </c>
    </row>
    <row r="3311" spans="1:12" hidden="1" x14ac:dyDescent="0.3">
      <c r="A3311" t="s">
        <v>11</v>
      </c>
      <c r="B3311" t="s">
        <v>577</v>
      </c>
      <c r="C3311" t="s">
        <v>49</v>
      </c>
      <c r="D3311" s="1">
        <v>38413</v>
      </c>
      <c r="E3311" s="1">
        <v>38437</v>
      </c>
      <c r="F3311" t="s">
        <v>491</v>
      </c>
      <c r="G3311" s="2" t="s">
        <v>228</v>
      </c>
      <c r="H3311" s="2" t="s">
        <v>69</v>
      </c>
      <c r="I3311" t="s">
        <v>64</v>
      </c>
      <c r="J3311">
        <v>149</v>
      </c>
      <c r="K3311">
        <v>0</v>
      </c>
      <c r="L3311" t="b">
        <f>IF(AND($M$1&gt;D3311,$M$1&lt;E3311),TRUE,FALSE)</f>
        <v>0</v>
      </c>
    </row>
    <row r="3312" spans="1:12" hidden="1" x14ac:dyDescent="0.3">
      <c r="A3312" t="s">
        <v>11</v>
      </c>
      <c r="B3312" t="s">
        <v>577</v>
      </c>
      <c r="C3312" t="s">
        <v>49</v>
      </c>
      <c r="D3312" s="1">
        <v>38415</v>
      </c>
      <c r="E3312" s="1">
        <v>38436</v>
      </c>
      <c r="F3312" t="s">
        <v>97</v>
      </c>
      <c r="G3312" s="2" t="s">
        <v>55</v>
      </c>
      <c r="H3312" s="2" t="s">
        <v>371</v>
      </c>
      <c r="I3312" t="s">
        <v>64</v>
      </c>
      <c r="J3312">
        <v>149</v>
      </c>
      <c r="K3312">
        <v>0</v>
      </c>
      <c r="L3312" t="b">
        <f>IF(AND($M$1&gt;D3312,$M$1&lt;E3312),TRUE,FALSE)</f>
        <v>0</v>
      </c>
    </row>
    <row r="3313" spans="1:12" hidden="1" x14ac:dyDescent="0.3">
      <c r="A3313" t="s">
        <v>11</v>
      </c>
      <c r="B3313" t="s">
        <v>577</v>
      </c>
      <c r="C3313" t="s">
        <v>49</v>
      </c>
      <c r="D3313" s="1">
        <v>38417</v>
      </c>
      <c r="E3313" s="1">
        <v>38431</v>
      </c>
      <c r="F3313" t="s">
        <v>159</v>
      </c>
      <c r="G3313" s="2" t="s">
        <v>200</v>
      </c>
      <c r="H3313" s="2" t="s">
        <v>40</v>
      </c>
      <c r="I3313" t="s">
        <v>64</v>
      </c>
      <c r="J3313">
        <v>149</v>
      </c>
      <c r="K3313">
        <v>0</v>
      </c>
      <c r="L3313" t="b">
        <f>IF(AND($M$1&gt;D3313,$M$1&lt;E3313),TRUE,FALSE)</f>
        <v>0</v>
      </c>
    </row>
    <row r="3314" spans="1:12" hidden="1" x14ac:dyDescent="0.3">
      <c r="A3314" t="s">
        <v>11</v>
      </c>
      <c r="B3314" t="s">
        <v>577</v>
      </c>
      <c r="C3314" t="s">
        <v>49</v>
      </c>
      <c r="D3314" s="1">
        <v>38443</v>
      </c>
      <c r="E3314" s="1">
        <v>38464</v>
      </c>
      <c r="F3314" t="s">
        <v>97</v>
      </c>
      <c r="G3314" s="2" t="s">
        <v>89</v>
      </c>
      <c r="H3314" s="2" t="s">
        <v>52</v>
      </c>
      <c r="I3314" t="s">
        <v>64</v>
      </c>
      <c r="J3314">
        <v>149</v>
      </c>
      <c r="K3314">
        <v>0</v>
      </c>
      <c r="L3314" t="b">
        <f>IF(AND($M$1&gt;D3314,$M$1&lt;E3314),TRUE,FALSE)</f>
        <v>0</v>
      </c>
    </row>
    <row r="3315" spans="1:12" hidden="1" x14ac:dyDescent="0.3">
      <c r="A3315" t="s">
        <v>11</v>
      </c>
      <c r="B3315" t="s">
        <v>577</v>
      </c>
      <c r="C3315" t="s">
        <v>49</v>
      </c>
      <c r="D3315" s="1">
        <v>38444</v>
      </c>
      <c r="E3315" s="1">
        <v>38472</v>
      </c>
      <c r="F3315" t="s">
        <v>71</v>
      </c>
      <c r="G3315" s="2" t="s">
        <v>340</v>
      </c>
      <c r="H3315" s="2" t="s">
        <v>24</v>
      </c>
      <c r="I3315" t="s">
        <v>64</v>
      </c>
      <c r="J3315">
        <v>149</v>
      </c>
      <c r="K3315">
        <v>0</v>
      </c>
      <c r="L3315" t="b">
        <f>IF(AND($M$1&gt;D3315,$M$1&lt;E3315),TRUE,FALSE)</f>
        <v>0</v>
      </c>
    </row>
    <row r="3316" spans="1:12" hidden="1" x14ac:dyDescent="0.3">
      <c r="A3316" t="s">
        <v>11</v>
      </c>
      <c r="B3316" t="s">
        <v>577</v>
      </c>
      <c r="C3316" t="s">
        <v>49</v>
      </c>
      <c r="D3316" s="1">
        <v>38445</v>
      </c>
      <c r="E3316" s="1">
        <v>38503</v>
      </c>
      <c r="F3316" t="s">
        <v>485</v>
      </c>
      <c r="G3316" s="2" t="s">
        <v>424</v>
      </c>
      <c r="H3316" s="2" t="s">
        <v>84</v>
      </c>
      <c r="I3316" t="s">
        <v>64</v>
      </c>
      <c r="J3316">
        <v>149</v>
      </c>
      <c r="K3316">
        <v>0</v>
      </c>
      <c r="L3316" t="b">
        <f>IF(AND($M$1&gt;D3316,$M$1&lt;E3316),TRUE,FALSE)</f>
        <v>0</v>
      </c>
    </row>
    <row r="3317" spans="1:12" hidden="1" x14ac:dyDescent="0.3">
      <c r="A3317" t="s">
        <v>11</v>
      </c>
      <c r="B3317" t="s">
        <v>577</v>
      </c>
      <c r="C3317" t="s">
        <v>49</v>
      </c>
      <c r="D3317" s="1">
        <v>38446</v>
      </c>
      <c r="E3317" s="1">
        <v>38460</v>
      </c>
      <c r="F3317" t="s">
        <v>106</v>
      </c>
      <c r="G3317" s="2" t="s">
        <v>200</v>
      </c>
      <c r="H3317" s="2" t="s">
        <v>40</v>
      </c>
      <c r="I3317" t="s">
        <v>64</v>
      </c>
      <c r="J3317">
        <v>149</v>
      </c>
      <c r="K3317">
        <v>0</v>
      </c>
      <c r="L3317" t="b">
        <f>IF(AND($M$1&gt;D3317,$M$1&lt;E3317),TRUE,FALSE)</f>
        <v>0</v>
      </c>
    </row>
    <row r="3318" spans="1:12" hidden="1" x14ac:dyDescent="0.3">
      <c r="A3318" t="s">
        <v>11</v>
      </c>
      <c r="B3318" t="s">
        <v>577</v>
      </c>
      <c r="C3318" t="s">
        <v>49</v>
      </c>
      <c r="D3318" s="1">
        <v>38448</v>
      </c>
      <c r="E3318" s="1">
        <v>38469</v>
      </c>
      <c r="F3318" t="s">
        <v>21</v>
      </c>
      <c r="G3318" s="2" t="s">
        <v>339</v>
      </c>
      <c r="H3318" s="2" t="s">
        <v>30</v>
      </c>
      <c r="I3318" t="s">
        <v>64</v>
      </c>
      <c r="J3318">
        <v>149</v>
      </c>
      <c r="K3318">
        <v>0</v>
      </c>
      <c r="L3318" t="b">
        <f>IF(AND($M$1&gt;D3318,$M$1&lt;E3318),TRUE,FALSE)</f>
        <v>0</v>
      </c>
    </row>
    <row r="3319" spans="1:12" hidden="1" x14ac:dyDescent="0.3">
      <c r="A3319" t="s">
        <v>11</v>
      </c>
      <c r="B3319" t="s">
        <v>577</v>
      </c>
      <c r="C3319" t="s">
        <v>49</v>
      </c>
      <c r="D3319" s="1">
        <v>38467</v>
      </c>
      <c r="E3319" s="1">
        <v>38471</v>
      </c>
      <c r="F3319" t="s">
        <v>250</v>
      </c>
      <c r="G3319" s="2" t="s">
        <v>89</v>
      </c>
      <c r="H3319" s="2" t="s">
        <v>52</v>
      </c>
      <c r="I3319" t="s">
        <v>64</v>
      </c>
      <c r="J3319">
        <v>149</v>
      </c>
      <c r="K3319">
        <v>0</v>
      </c>
      <c r="L3319" t="b">
        <f>IF(AND($M$1&gt;D3319,$M$1&lt;E3319),TRUE,FALSE)</f>
        <v>0</v>
      </c>
    </row>
    <row r="3320" spans="1:12" hidden="1" x14ac:dyDescent="0.3">
      <c r="A3320" t="s">
        <v>11</v>
      </c>
      <c r="B3320" t="s">
        <v>577</v>
      </c>
      <c r="C3320" t="s">
        <v>49</v>
      </c>
      <c r="D3320" s="1">
        <v>38474</v>
      </c>
      <c r="E3320" s="1">
        <v>38502</v>
      </c>
      <c r="F3320" t="s">
        <v>250</v>
      </c>
      <c r="G3320" s="2" t="s">
        <v>89</v>
      </c>
      <c r="H3320" s="2" t="s">
        <v>52</v>
      </c>
      <c r="I3320" t="s">
        <v>64</v>
      </c>
      <c r="J3320">
        <v>149</v>
      </c>
      <c r="K3320">
        <v>0</v>
      </c>
      <c r="L3320" t="b">
        <f>IF(AND($M$1&gt;D3320,$M$1&lt;E3320),TRUE,FALSE)</f>
        <v>0</v>
      </c>
    </row>
    <row r="3321" spans="1:12" hidden="1" x14ac:dyDescent="0.3">
      <c r="A3321" t="s">
        <v>11</v>
      </c>
      <c r="B3321" t="s">
        <v>577</v>
      </c>
      <c r="C3321" t="s">
        <v>49</v>
      </c>
      <c r="D3321" s="1">
        <v>38476</v>
      </c>
      <c r="E3321" s="1">
        <v>38532</v>
      </c>
      <c r="F3321" t="s">
        <v>21</v>
      </c>
      <c r="G3321" s="2" t="s">
        <v>339</v>
      </c>
      <c r="H3321" s="2" t="s">
        <v>30</v>
      </c>
      <c r="I3321" t="s">
        <v>64</v>
      </c>
      <c r="J3321">
        <v>149</v>
      </c>
      <c r="K3321">
        <v>0</v>
      </c>
      <c r="L3321" t="b">
        <f>IF(AND($M$1&gt;D3321,$M$1&lt;E3321),TRUE,FALSE)</f>
        <v>0</v>
      </c>
    </row>
    <row r="3322" spans="1:12" hidden="1" x14ac:dyDescent="0.3">
      <c r="A3322" t="s">
        <v>11</v>
      </c>
      <c r="B3322" t="s">
        <v>577</v>
      </c>
      <c r="C3322" t="s">
        <v>49</v>
      </c>
      <c r="D3322" s="1">
        <v>38479</v>
      </c>
      <c r="E3322" s="1">
        <v>38500</v>
      </c>
      <c r="F3322" t="s">
        <v>71</v>
      </c>
      <c r="G3322" s="2" t="s">
        <v>340</v>
      </c>
      <c r="H3322" s="2" t="s">
        <v>24</v>
      </c>
      <c r="I3322" t="s">
        <v>64</v>
      </c>
      <c r="J3322">
        <v>149</v>
      </c>
      <c r="K3322">
        <v>0</v>
      </c>
      <c r="L3322" t="b">
        <f>IF(AND($M$1&gt;D3322,$M$1&lt;E3322),TRUE,FALSE)</f>
        <v>0</v>
      </c>
    </row>
    <row r="3323" spans="1:12" hidden="1" x14ac:dyDescent="0.3">
      <c r="A3323" t="s">
        <v>11</v>
      </c>
      <c r="B3323" t="s">
        <v>577</v>
      </c>
      <c r="C3323" t="s">
        <v>49</v>
      </c>
      <c r="D3323" s="1">
        <v>38488</v>
      </c>
      <c r="E3323" s="1">
        <v>38502</v>
      </c>
      <c r="F3323" t="s">
        <v>106</v>
      </c>
      <c r="G3323" s="2" t="s">
        <v>83</v>
      </c>
      <c r="H3323" s="2" t="s">
        <v>195</v>
      </c>
      <c r="I3323" t="s">
        <v>64</v>
      </c>
      <c r="J3323">
        <v>149</v>
      </c>
      <c r="K3323">
        <v>0</v>
      </c>
      <c r="L3323" t="b">
        <f>IF(AND($M$1&gt;D3323,$M$1&lt;E3323),TRUE,FALSE)</f>
        <v>0</v>
      </c>
    </row>
    <row r="3324" spans="1:12" hidden="1" x14ac:dyDescent="0.3">
      <c r="A3324" t="s">
        <v>11</v>
      </c>
      <c r="B3324" t="s">
        <v>577</v>
      </c>
      <c r="C3324" t="s">
        <v>49</v>
      </c>
      <c r="D3324" s="1">
        <v>38505</v>
      </c>
      <c r="E3324" s="1">
        <v>38533</v>
      </c>
      <c r="F3324" t="s">
        <v>485</v>
      </c>
      <c r="G3324" s="2" t="s">
        <v>424</v>
      </c>
      <c r="H3324" s="2" t="s">
        <v>84</v>
      </c>
      <c r="I3324" t="s">
        <v>64</v>
      </c>
      <c r="J3324">
        <v>149</v>
      </c>
      <c r="K3324">
        <v>0</v>
      </c>
      <c r="L3324" t="b">
        <f>IF(AND($M$1&gt;D3324,$M$1&lt;E3324),TRUE,FALSE)</f>
        <v>0</v>
      </c>
    </row>
    <row r="3325" spans="1:12" x14ac:dyDescent="0.3">
      <c r="A3325" t="s">
        <v>11</v>
      </c>
      <c r="B3325" t="s">
        <v>577</v>
      </c>
      <c r="C3325" t="s">
        <v>49</v>
      </c>
      <c r="D3325" s="1">
        <v>38506</v>
      </c>
      <c r="E3325" s="1">
        <v>38593</v>
      </c>
      <c r="F3325" t="s">
        <v>250</v>
      </c>
      <c r="G3325" s="2" t="s">
        <v>89</v>
      </c>
      <c r="H3325" s="2" t="s">
        <v>52</v>
      </c>
      <c r="I3325" t="s">
        <v>64</v>
      </c>
      <c r="J3325">
        <v>149</v>
      </c>
      <c r="K3325">
        <v>0</v>
      </c>
      <c r="L3325" t="b">
        <f>IF(AND($M$1&gt;D3325,$M$1&lt;E3325),TRUE,FALSE)</f>
        <v>1</v>
      </c>
    </row>
    <row r="3326" spans="1:12" hidden="1" x14ac:dyDescent="0.3">
      <c r="A3326" t="s">
        <v>11</v>
      </c>
      <c r="B3326" t="s">
        <v>577</v>
      </c>
      <c r="C3326" t="s">
        <v>49</v>
      </c>
      <c r="D3326" s="1">
        <v>38507</v>
      </c>
      <c r="E3326" s="1">
        <v>38528</v>
      </c>
      <c r="F3326" t="s">
        <v>71</v>
      </c>
      <c r="G3326" s="2" t="s">
        <v>340</v>
      </c>
      <c r="H3326" s="2" t="s">
        <v>24</v>
      </c>
      <c r="I3326" t="s">
        <v>64</v>
      </c>
      <c r="J3326">
        <v>149</v>
      </c>
      <c r="K3326">
        <v>0</v>
      </c>
      <c r="L3326" t="b">
        <f>IF(AND($M$1&gt;D3326,$M$1&lt;E3326),TRUE,FALSE)</f>
        <v>0</v>
      </c>
    </row>
    <row r="3327" spans="1:12" hidden="1" x14ac:dyDescent="0.3">
      <c r="A3327" t="s">
        <v>11</v>
      </c>
      <c r="B3327" t="s">
        <v>577</v>
      </c>
      <c r="C3327" t="s">
        <v>49</v>
      </c>
      <c r="D3327" s="1">
        <v>38509</v>
      </c>
      <c r="E3327" s="1">
        <v>38530</v>
      </c>
      <c r="F3327" t="s">
        <v>106</v>
      </c>
      <c r="G3327" s="2" t="s">
        <v>83</v>
      </c>
      <c r="H3327" s="2" t="s">
        <v>195</v>
      </c>
      <c r="I3327" t="s">
        <v>64</v>
      </c>
      <c r="J3327">
        <v>149</v>
      </c>
      <c r="K3327">
        <v>0</v>
      </c>
      <c r="L3327" t="b">
        <f>IF(AND($M$1&gt;D3327,$M$1&lt;E3327),TRUE,FALSE)</f>
        <v>0</v>
      </c>
    </row>
    <row r="3328" spans="1:12" x14ac:dyDescent="0.3">
      <c r="A3328" t="s">
        <v>11</v>
      </c>
      <c r="B3328" t="s">
        <v>577</v>
      </c>
      <c r="C3328" t="s">
        <v>49</v>
      </c>
      <c r="D3328" s="1">
        <v>38535</v>
      </c>
      <c r="E3328" s="1">
        <v>38563</v>
      </c>
      <c r="F3328" t="s">
        <v>71</v>
      </c>
      <c r="G3328" s="2" t="s">
        <v>340</v>
      </c>
      <c r="H3328" s="2" t="s">
        <v>24</v>
      </c>
      <c r="I3328" t="s">
        <v>64</v>
      </c>
      <c r="J3328">
        <v>149</v>
      </c>
      <c r="K3328">
        <v>0</v>
      </c>
      <c r="L3328" t="b">
        <f>IF(AND($M$1&gt;D3328,$M$1&lt;E3328),TRUE,FALSE)</f>
        <v>1</v>
      </c>
    </row>
    <row r="3329" spans="1:12" x14ac:dyDescent="0.3">
      <c r="A3329" t="s">
        <v>11</v>
      </c>
      <c r="B3329" t="s">
        <v>577</v>
      </c>
      <c r="C3329" t="s">
        <v>49</v>
      </c>
      <c r="D3329" s="1">
        <v>38536</v>
      </c>
      <c r="E3329" s="1">
        <v>38564</v>
      </c>
      <c r="F3329" t="s">
        <v>485</v>
      </c>
      <c r="G3329" s="2" t="s">
        <v>424</v>
      </c>
      <c r="H3329" s="2" t="s">
        <v>84</v>
      </c>
      <c r="I3329" t="s">
        <v>64</v>
      </c>
      <c r="J3329">
        <v>149</v>
      </c>
      <c r="K3329">
        <v>0</v>
      </c>
      <c r="L3329" t="b">
        <f>IF(AND($M$1&gt;D3329,$M$1&lt;E3329),TRUE,FALSE)</f>
        <v>1</v>
      </c>
    </row>
    <row r="3330" spans="1:12" hidden="1" x14ac:dyDescent="0.3">
      <c r="A3330" t="s">
        <v>11</v>
      </c>
      <c r="B3330" t="s">
        <v>577</v>
      </c>
      <c r="C3330" t="s">
        <v>49</v>
      </c>
      <c r="D3330" s="1">
        <v>38537</v>
      </c>
      <c r="E3330" s="1">
        <v>38537</v>
      </c>
      <c r="F3330" t="s">
        <v>106</v>
      </c>
      <c r="G3330" s="2" t="s">
        <v>83</v>
      </c>
      <c r="H3330" s="2" t="s">
        <v>195</v>
      </c>
      <c r="I3330" t="s">
        <v>64</v>
      </c>
      <c r="J3330">
        <v>149</v>
      </c>
      <c r="K3330">
        <v>0</v>
      </c>
      <c r="L3330" t="b">
        <f>IF(AND($M$1&gt;D3330,$M$1&lt;E3330),TRUE,FALSE)</f>
        <v>0</v>
      </c>
    </row>
    <row r="3331" spans="1:12" hidden="1" x14ac:dyDescent="0.3">
      <c r="A3331" t="s">
        <v>11</v>
      </c>
      <c r="B3331" t="s">
        <v>577</v>
      </c>
      <c r="C3331" t="s">
        <v>49</v>
      </c>
      <c r="D3331" s="1">
        <v>38539</v>
      </c>
      <c r="E3331" s="1">
        <v>38560</v>
      </c>
      <c r="F3331" t="s">
        <v>21</v>
      </c>
      <c r="G3331" s="2" t="s">
        <v>339</v>
      </c>
      <c r="H3331" s="2" t="s">
        <v>30</v>
      </c>
      <c r="I3331" t="s">
        <v>64</v>
      </c>
      <c r="J3331">
        <v>149</v>
      </c>
      <c r="K3331">
        <v>0</v>
      </c>
      <c r="L3331" t="b">
        <f>IF(AND($M$1&gt;D3331,$M$1&lt;E3331),TRUE,FALSE)</f>
        <v>0</v>
      </c>
    </row>
    <row r="3332" spans="1:12" x14ac:dyDescent="0.3">
      <c r="A3332" t="s">
        <v>11</v>
      </c>
      <c r="B3332" t="s">
        <v>577</v>
      </c>
      <c r="C3332" t="s">
        <v>49</v>
      </c>
      <c r="D3332" s="1">
        <v>38544</v>
      </c>
      <c r="E3332" s="1">
        <v>38586</v>
      </c>
      <c r="F3332" t="s">
        <v>106</v>
      </c>
      <c r="G3332" s="2" t="s">
        <v>285</v>
      </c>
      <c r="H3332" s="2" t="s">
        <v>47</v>
      </c>
      <c r="I3332" t="s">
        <v>64</v>
      </c>
      <c r="J3332">
        <v>149</v>
      </c>
      <c r="K3332">
        <v>0</v>
      </c>
      <c r="L3332" t="b">
        <f>IF(AND($M$1&gt;D3332,$M$1&lt;E3332),TRUE,FALSE)</f>
        <v>1</v>
      </c>
    </row>
    <row r="3333" spans="1:12" hidden="1" x14ac:dyDescent="0.3">
      <c r="A3333" t="s">
        <v>11</v>
      </c>
      <c r="B3333" t="s">
        <v>577</v>
      </c>
      <c r="C3333" t="s">
        <v>49</v>
      </c>
      <c r="D3333" s="1">
        <v>38566</v>
      </c>
      <c r="E3333" s="1">
        <v>38624</v>
      </c>
      <c r="F3333" t="s">
        <v>485</v>
      </c>
      <c r="G3333" s="2" t="s">
        <v>424</v>
      </c>
      <c r="H3333" s="2" t="s">
        <v>84</v>
      </c>
      <c r="I3333" t="s">
        <v>64</v>
      </c>
      <c r="J3333">
        <v>149</v>
      </c>
      <c r="K3333">
        <v>0</v>
      </c>
      <c r="L3333" t="b">
        <f>IF(AND($M$1&gt;D3333,$M$1&lt;E3333),TRUE,FALSE)</f>
        <v>0</v>
      </c>
    </row>
    <row r="3334" spans="1:12" hidden="1" x14ac:dyDescent="0.3">
      <c r="A3334" t="s">
        <v>11</v>
      </c>
      <c r="B3334" t="s">
        <v>577</v>
      </c>
      <c r="C3334" t="s">
        <v>49</v>
      </c>
      <c r="D3334" s="1">
        <v>38567</v>
      </c>
      <c r="E3334" s="1">
        <v>38595</v>
      </c>
      <c r="F3334" t="s">
        <v>21</v>
      </c>
      <c r="G3334" s="2" t="s">
        <v>339</v>
      </c>
      <c r="H3334" s="2" t="s">
        <v>30</v>
      </c>
      <c r="I3334" t="s">
        <v>64</v>
      </c>
      <c r="J3334">
        <v>149</v>
      </c>
      <c r="K3334">
        <v>0</v>
      </c>
      <c r="L3334" t="b">
        <f>IF(AND($M$1&gt;D3334,$M$1&lt;E3334),TRUE,FALSE)</f>
        <v>0</v>
      </c>
    </row>
    <row r="3335" spans="1:12" hidden="1" x14ac:dyDescent="0.3">
      <c r="A3335" t="s">
        <v>11</v>
      </c>
      <c r="B3335" t="s">
        <v>577</v>
      </c>
      <c r="C3335" t="s">
        <v>49</v>
      </c>
      <c r="D3335" s="1">
        <v>38570</v>
      </c>
      <c r="E3335" s="1">
        <v>38591</v>
      </c>
      <c r="F3335" t="s">
        <v>71</v>
      </c>
      <c r="G3335" s="2" t="s">
        <v>340</v>
      </c>
      <c r="H3335" s="2" t="s">
        <v>24</v>
      </c>
      <c r="I3335" t="s">
        <v>64</v>
      </c>
      <c r="J3335">
        <v>149</v>
      </c>
      <c r="K3335">
        <v>0</v>
      </c>
      <c r="L3335" t="b">
        <f>IF(AND($M$1&gt;D3335,$M$1&lt;E3335),TRUE,FALSE)</f>
        <v>0</v>
      </c>
    </row>
    <row r="3336" spans="1:12" hidden="1" x14ac:dyDescent="0.3">
      <c r="A3336" t="s">
        <v>11</v>
      </c>
      <c r="B3336" t="s">
        <v>577</v>
      </c>
      <c r="C3336" t="s">
        <v>49</v>
      </c>
      <c r="D3336" s="1">
        <v>38593</v>
      </c>
      <c r="E3336" s="1">
        <v>38593</v>
      </c>
      <c r="F3336" t="s">
        <v>106</v>
      </c>
      <c r="G3336" s="2" t="s">
        <v>83</v>
      </c>
      <c r="H3336" s="2" t="s">
        <v>195</v>
      </c>
      <c r="I3336" t="s">
        <v>64</v>
      </c>
      <c r="J3336">
        <v>149</v>
      </c>
      <c r="K3336">
        <v>0</v>
      </c>
      <c r="L3336" t="b">
        <f>IF(AND($M$1&gt;D3336,$M$1&lt;E3336),TRUE,FALSE)</f>
        <v>0</v>
      </c>
    </row>
    <row r="3337" spans="1:12" hidden="1" x14ac:dyDescent="0.3">
      <c r="A3337" t="s">
        <v>11</v>
      </c>
      <c r="B3337" t="s">
        <v>577</v>
      </c>
      <c r="C3337" t="s">
        <v>49</v>
      </c>
      <c r="D3337" s="1">
        <v>38597</v>
      </c>
      <c r="E3337" s="1">
        <v>38625</v>
      </c>
      <c r="F3337" t="s">
        <v>250</v>
      </c>
      <c r="G3337" s="2" t="s">
        <v>89</v>
      </c>
      <c r="H3337" s="2" t="s">
        <v>52</v>
      </c>
      <c r="I3337" t="s">
        <v>64</v>
      </c>
      <c r="J3337">
        <v>149</v>
      </c>
      <c r="K3337">
        <v>0</v>
      </c>
      <c r="L3337" t="b">
        <f>IF(AND($M$1&gt;D3337,$M$1&lt;E3337),TRUE,FALSE)</f>
        <v>0</v>
      </c>
    </row>
    <row r="3338" spans="1:12" hidden="1" x14ac:dyDescent="0.3">
      <c r="A3338" t="s">
        <v>11</v>
      </c>
      <c r="B3338" t="s">
        <v>577</v>
      </c>
      <c r="C3338" t="s">
        <v>49</v>
      </c>
      <c r="D3338" s="1">
        <v>38598</v>
      </c>
      <c r="E3338" s="1">
        <v>38654</v>
      </c>
      <c r="F3338" t="s">
        <v>71</v>
      </c>
      <c r="G3338" s="2" t="s">
        <v>340</v>
      </c>
      <c r="H3338" s="2" t="s">
        <v>24</v>
      </c>
      <c r="I3338" t="s">
        <v>64</v>
      </c>
      <c r="J3338">
        <v>149</v>
      </c>
      <c r="K3338">
        <v>0</v>
      </c>
      <c r="L3338" t="b">
        <f>IF(AND($M$1&gt;D3338,$M$1&lt;E3338),TRUE,FALSE)</f>
        <v>0</v>
      </c>
    </row>
    <row r="3339" spans="1:12" hidden="1" x14ac:dyDescent="0.3">
      <c r="A3339" t="s">
        <v>11</v>
      </c>
      <c r="B3339" t="s">
        <v>577</v>
      </c>
      <c r="C3339" t="s">
        <v>49</v>
      </c>
      <c r="D3339" s="1">
        <v>38600</v>
      </c>
      <c r="E3339" s="1">
        <v>38621</v>
      </c>
      <c r="F3339" t="s">
        <v>106</v>
      </c>
      <c r="G3339" s="2" t="s">
        <v>83</v>
      </c>
      <c r="H3339" s="2" t="s">
        <v>195</v>
      </c>
      <c r="I3339" t="s">
        <v>64</v>
      </c>
      <c r="J3339">
        <v>149</v>
      </c>
      <c r="K3339">
        <v>0</v>
      </c>
      <c r="L3339" t="b">
        <f>IF(AND($M$1&gt;D3339,$M$1&lt;E3339),TRUE,FALSE)</f>
        <v>0</v>
      </c>
    </row>
    <row r="3340" spans="1:12" hidden="1" x14ac:dyDescent="0.3">
      <c r="A3340" t="s">
        <v>11</v>
      </c>
      <c r="B3340" t="s">
        <v>577</v>
      </c>
      <c r="C3340" t="s">
        <v>49</v>
      </c>
      <c r="D3340" s="1">
        <v>38602</v>
      </c>
      <c r="E3340" s="1">
        <v>38623</v>
      </c>
      <c r="F3340" t="s">
        <v>21</v>
      </c>
      <c r="G3340" s="2" t="s">
        <v>339</v>
      </c>
      <c r="H3340" s="2" t="s">
        <v>30</v>
      </c>
      <c r="I3340" t="s">
        <v>64</v>
      </c>
      <c r="J3340">
        <v>149</v>
      </c>
      <c r="K3340">
        <v>0</v>
      </c>
      <c r="L3340" t="b">
        <f>IF(AND($M$1&gt;D3340,$M$1&lt;E3340),TRUE,FALSE)</f>
        <v>0</v>
      </c>
    </row>
    <row r="3341" spans="1:12" hidden="1" x14ac:dyDescent="0.3">
      <c r="A3341" t="s">
        <v>11</v>
      </c>
      <c r="B3341" t="s">
        <v>577</v>
      </c>
      <c r="C3341" t="s">
        <v>49</v>
      </c>
      <c r="D3341" s="1">
        <v>38627</v>
      </c>
      <c r="E3341" s="1">
        <v>38652</v>
      </c>
      <c r="F3341" t="s">
        <v>485</v>
      </c>
      <c r="G3341" s="2" t="s">
        <v>424</v>
      </c>
      <c r="H3341" s="2" t="s">
        <v>84</v>
      </c>
      <c r="I3341" t="s">
        <v>64</v>
      </c>
      <c r="J3341">
        <v>149</v>
      </c>
      <c r="K3341">
        <v>0</v>
      </c>
      <c r="L3341" t="b">
        <f>IF(AND($M$1&gt;D3341,$M$1&lt;E3341),TRUE,FALSE)</f>
        <v>0</v>
      </c>
    </row>
    <row r="3342" spans="1:12" hidden="1" x14ac:dyDescent="0.3">
      <c r="A3342" t="s">
        <v>11</v>
      </c>
      <c r="B3342" t="s">
        <v>577</v>
      </c>
      <c r="C3342" t="s">
        <v>49</v>
      </c>
      <c r="D3342" s="1">
        <v>38628</v>
      </c>
      <c r="E3342" s="1">
        <v>38653</v>
      </c>
      <c r="F3342" t="s">
        <v>250</v>
      </c>
      <c r="G3342" s="2" t="s">
        <v>89</v>
      </c>
      <c r="H3342" s="2" t="s">
        <v>52</v>
      </c>
      <c r="I3342" t="s">
        <v>64</v>
      </c>
      <c r="J3342">
        <v>149</v>
      </c>
      <c r="K3342">
        <v>0</v>
      </c>
      <c r="L3342" t="b">
        <f>IF(AND($M$1&gt;D3342,$M$1&lt;E3342),TRUE,FALSE)</f>
        <v>0</v>
      </c>
    </row>
    <row r="3343" spans="1:12" hidden="1" x14ac:dyDescent="0.3">
      <c r="A3343" t="s">
        <v>11</v>
      </c>
      <c r="B3343" t="s">
        <v>577</v>
      </c>
      <c r="C3343" t="s">
        <v>49</v>
      </c>
      <c r="D3343" s="1">
        <v>38628</v>
      </c>
      <c r="E3343" s="1">
        <v>38649</v>
      </c>
      <c r="F3343" t="s">
        <v>106</v>
      </c>
      <c r="G3343" s="2" t="s">
        <v>83</v>
      </c>
      <c r="H3343" s="2" t="s">
        <v>195</v>
      </c>
      <c r="I3343" t="s">
        <v>64</v>
      </c>
      <c r="J3343">
        <v>149</v>
      </c>
      <c r="K3343">
        <v>0</v>
      </c>
      <c r="L3343" t="b">
        <f>IF(AND($M$1&gt;D3343,$M$1&lt;E3343),TRUE,FALSE)</f>
        <v>0</v>
      </c>
    </row>
    <row r="3344" spans="1:12" hidden="1" x14ac:dyDescent="0.3">
      <c r="A3344" t="s">
        <v>11</v>
      </c>
      <c r="B3344" t="s">
        <v>577</v>
      </c>
      <c r="C3344" t="s">
        <v>49</v>
      </c>
      <c r="D3344" s="1">
        <v>38630</v>
      </c>
      <c r="E3344" s="1">
        <v>38651</v>
      </c>
      <c r="F3344" t="s">
        <v>21</v>
      </c>
      <c r="G3344" s="2" t="s">
        <v>339</v>
      </c>
      <c r="H3344" s="2" t="s">
        <v>30</v>
      </c>
      <c r="I3344" t="s">
        <v>64</v>
      </c>
      <c r="J3344">
        <v>149</v>
      </c>
      <c r="K3344">
        <v>0</v>
      </c>
      <c r="L3344" t="b">
        <f>IF(AND($M$1&gt;D3344,$M$1&lt;E3344),TRUE,FALSE)</f>
        <v>0</v>
      </c>
    </row>
    <row r="3345" spans="1:12" hidden="1" x14ac:dyDescent="0.3">
      <c r="A3345" t="s">
        <v>11</v>
      </c>
      <c r="B3345" t="s">
        <v>577</v>
      </c>
      <c r="C3345" t="s">
        <v>49</v>
      </c>
      <c r="D3345" s="1">
        <v>38660</v>
      </c>
      <c r="E3345" s="1">
        <v>38681</v>
      </c>
      <c r="F3345" t="s">
        <v>97</v>
      </c>
      <c r="G3345" s="2" t="s">
        <v>55</v>
      </c>
      <c r="H3345" s="2" t="s">
        <v>371</v>
      </c>
      <c r="I3345" t="s">
        <v>64</v>
      </c>
      <c r="J3345">
        <v>149</v>
      </c>
      <c r="K3345">
        <v>0</v>
      </c>
      <c r="L3345" t="b">
        <f>IF(AND($M$1&gt;D3345,$M$1&lt;E3345),TRUE,FALSE)</f>
        <v>0</v>
      </c>
    </row>
    <row r="3346" spans="1:12" hidden="1" x14ac:dyDescent="0.3">
      <c r="A3346" t="s">
        <v>11</v>
      </c>
      <c r="B3346" t="s">
        <v>577</v>
      </c>
      <c r="C3346" t="s">
        <v>49</v>
      </c>
      <c r="D3346" s="1">
        <v>38663</v>
      </c>
      <c r="E3346" s="1">
        <v>38684</v>
      </c>
      <c r="F3346" t="s">
        <v>106</v>
      </c>
      <c r="G3346" s="2" t="s">
        <v>200</v>
      </c>
      <c r="H3346" s="2" t="s">
        <v>40</v>
      </c>
      <c r="I3346" t="s">
        <v>64</v>
      </c>
      <c r="J3346">
        <v>149</v>
      </c>
      <c r="K3346">
        <v>0</v>
      </c>
      <c r="L3346" t="b">
        <f>IF(AND($M$1&gt;D3346,$M$1&lt;E3346),TRUE,FALSE)</f>
        <v>0</v>
      </c>
    </row>
    <row r="3347" spans="1:12" hidden="1" x14ac:dyDescent="0.3">
      <c r="A3347" t="s">
        <v>11</v>
      </c>
      <c r="B3347" t="s">
        <v>577</v>
      </c>
      <c r="C3347" t="s">
        <v>49</v>
      </c>
      <c r="D3347" s="1">
        <v>38688</v>
      </c>
      <c r="E3347" s="1">
        <v>38717</v>
      </c>
      <c r="F3347" t="s">
        <v>97</v>
      </c>
      <c r="G3347" s="2" t="s">
        <v>55</v>
      </c>
      <c r="H3347" s="2" t="s">
        <v>371</v>
      </c>
      <c r="I3347" t="s">
        <v>64</v>
      </c>
      <c r="J3347">
        <v>149</v>
      </c>
      <c r="K3347">
        <v>0</v>
      </c>
      <c r="L3347" t="b">
        <f>IF(AND($M$1&gt;D3347,$M$1&lt;E3347),TRUE,FALSE)</f>
        <v>0</v>
      </c>
    </row>
    <row r="3348" spans="1:12" hidden="1" x14ac:dyDescent="0.3">
      <c r="A3348" t="s">
        <v>11</v>
      </c>
      <c r="B3348" t="s">
        <v>577</v>
      </c>
      <c r="C3348" t="s">
        <v>49</v>
      </c>
      <c r="D3348" s="1">
        <v>38691</v>
      </c>
      <c r="E3348" s="1">
        <v>38717</v>
      </c>
      <c r="F3348" t="s">
        <v>106</v>
      </c>
      <c r="G3348" s="2" t="s">
        <v>200</v>
      </c>
      <c r="H3348" s="2" t="s">
        <v>40</v>
      </c>
      <c r="I3348" t="s">
        <v>64</v>
      </c>
      <c r="J3348">
        <v>149</v>
      </c>
      <c r="K3348">
        <v>0</v>
      </c>
      <c r="L3348" t="b">
        <f>IF(AND($M$1&gt;D3348,$M$1&lt;E3348),TRUE,FALSE)</f>
        <v>0</v>
      </c>
    </row>
    <row r="3349" spans="1:12" hidden="1" x14ac:dyDescent="0.3">
      <c r="A3349" t="s">
        <v>11</v>
      </c>
      <c r="B3349" t="s">
        <v>578</v>
      </c>
      <c r="C3349" t="s">
        <v>205</v>
      </c>
      <c r="D3349" s="1">
        <v>38354</v>
      </c>
      <c r="E3349" s="1">
        <v>38383</v>
      </c>
      <c r="F3349" t="s">
        <v>23</v>
      </c>
      <c r="G3349" s="2" t="s">
        <v>36</v>
      </c>
      <c r="H3349" s="2" t="s">
        <v>238</v>
      </c>
      <c r="I3349" t="s">
        <v>429</v>
      </c>
      <c r="J3349">
        <v>110</v>
      </c>
      <c r="K3349">
        <v>0</v>
      </c>
      <c r="L3349" t="b">
        <f>IF(AND($M$1&gt;D3349,$M$1&lt;E3349),TRUE,FALSE)</f>
        <v>0</v>
      </c>
    </row>
    <row r="3350" spans="1:12" hidden="1" x14ac:dyDescent="0.3">
      <c r="A3350" t="s">
        <v>11</v>
      </c>
      <c r="B3350" t="s">
        <v>578</v>
      </c>
      <c r="C3350" t="s">
        <v>205</v>
      </c>
      <c r="D3350" s="1">
        <v>38384</v>
      </c>
      <c r="E3350" s="1">
        <v>38386</v>
      </c>
      <c r="F3350" t="s">
        <v>248</v>
      </c>
      <c r="G3350" s="2" t="s">
        <v>36</v>
      </c>
      <c r="H3350" s="2" t="s">
        <v>238</v>
      </c>
      <c r="I3350" t="s">
        <v>429</v>
      </c>
      <c r="J3350">
        <v>110</v>
      </c>
      <c r="K3350">
        <v>0</v>
      </c>
      <c r="L3350" t="b">
        <f>IF(AND($M$1&gt;D3350,$M$1&lt;E3350),TRUE,FALSE)</f>
        <v>0</v>
      </c>
    </row>
    <row r="3351" spans="1:12" hidden="1" x14ac:dyDescent="0.3">
      <c r="A3351" t="s">
        <v>11</v>
      </c>
      <c r="B3351" t="s">
        <v>578</v>
      </c>
      <c r="C3351" t="s">
        <v>205</v>
      </c>
      <c r="D3351" s="1">
        <v>38387</v>
      </c>
      <c r="E3351" s="1">
        <v>38437</v>
      </c>
      <c r="F3351" t="s">
        <v>23</v>
      </c>
      <c r="G3351" s="2" t="s">
        <v>52</v>
      </c>
      <c r="H3351" s="2" t="s">
        <v>342</v>
      </c>
      <c r="I3351" t="s">
        <v>429</v>
      </c>
      <c r="J3351">
        <v>110</v>
      </c>
      <c r="K3351">
        <v>0</v>
      </c>
      <c r="L3351" t="b">
        <f>IF(AND($M$1&gt;D3351,$M$1&lt;E3351),TRUE,FALSE)</f>
        <v>0</v>
      </c>
    </row>
    <row r="3352" spans="1:12" hidden="1" x14ac:dyDescent="0.3">
      <c r="A3352" t="s">
        <v>11</v>
      </c>
      <c r="B3352" t="s">
        <v>578</v>
      </c>
      <c r="C3352" t="s">
        <v>205</v>
      </c>
      <c r="D3352" s="1">
        <v>38438</v>
      </c>
      <c r="E3352" s="1">
        <v>38442</v>
      </c>
      <c r="F3352" t="s">
        <v>45</v>
      </c>
      <c r="G3352" s="2" t="s">
        <v>341</v>
      </c>
      <c r="H3352" s="2" t="s">
        <v>162</v>
      </c>
      <c r="I3352" t="s">
        <v>429</v>
      </c>
      <c r="J3352">
        <v>110</v>
      </c>
      <c r="K3352">
        <v>0</v>
      </c>
      <c r="L3352" t="b">
        <f>IF(AND($M$1&gt;D3352,$M$1&lt;E3352),TRUE,FALSE)</f>
        <v>0</v>
      </c>
    </row>
    <row r="3353" spans="1:12" hidden="1" x14ac:dyDescent="0.3">
      <c r="A3353" t="s">
        <v>11</v>
      </c>
      <c r="B3353" t="s">
        <v>578</v>
      </c>
      <c r="C3353" t="s">
        <v>205</v>
      </c>
      <c r="D3353" s="1">
        <v>38443</v>
      </c>
      <c r="E3353" s="1">
        <v>38450</v>
      </c>
      <c r="F3353" t="s">
        <v>37</v>
      </c>
      <c r="G3353" s="2" t="s">
        <v>341</v>
      </c>
      <c r="H3353" s="2" t="s">
        <v>162</v>
      </c>
      <c r="I3353" t="s">
        <v>429</v>
      </c>
      <c r="J3353">
        <v>110</v>
      </c>
      <c r="K3353">
        <v>0</v>
      </c>
      <c r="L3353" t="b">
        <f>IF(AND($M$1&gt;D3353,$M$1&lt;E3353),TRUE,FALSE)</f>
        <v>0</v>
      </c>
    </row>
    <row r="3354" spans="1:12" hidden="1" x14ac:dyDescent="0.3">
      <c r="A3354" t="s">
        <v>11</v>
      </c>
      <c r="B3354" t="s">
        <v>578</v>
      </c>
      <c r="C3354" t="s">
        <v>205</v>
      </c>
      <c r="D3354" s="1">
        <v>38451</v>
      </c>
      <c r="E3354" s="1">
        <v>38533</v>
      </c>
      <c r="F3354" t="s">
        <v>23</v>
      </c>
      <c r="G3354" s="2" t="s">
        <v>341</v>
      </c>
      <c r="H3354" s="2" t="s">
        <v>162</v>
      </c>
      <c r="I3354" t="s">
        <v>429</v>
      </c>
      <c r="J3354">
        <v>110</v>
      </c>
      <c r="K3354">
        <v>0</v>
      </c>
      <c r="L3354" t="b">
        <f>IF(AND($M$1&gt;D3354,$M$1&lt;E3354),TRUE,FALSE)</f>
        <v>0</v>
      </c>
    </row>
    <row r="3355" spans="1:12" x14ac:dyDescent="0.3">
      <c r="A3355" t="s">
        <v>11</v>
      </c>
      <c r="B3355" t="s">
        <v>578</v>
      </c>
      <c r="C3355" t="s">
        <v>205</v>
      </c>
      <c r="D3355" s="1">
        <v>38534</v>
      </c>
      <c r="E3355" s="1">
        <v>38564</v>
      </c>
      <c r="F3355" t="s">
        <v>23</v>
      </c>
      <c r="G3355" s="2" t="s">
        <v>341</v>
      </c>
      <c r="H3355" s="2" t="s">
        <v>162</v>
      </c>
      <c r="I3355" t="s">
        <v>429</v>
      </c>
      <c r="J3355">
        <v>110</v>
      </c>
      <c r="K3355">
        <v>0</v>
      </c>
      <c r="L3355" t="b">
        <f>IF(AND($M$1&gt;D3355,$M$1&lt;E3355),TRUE,FALSE)</f>
        <v>1</v>
      </c>
    </row>
    <row r="3356" spans="1:12" hidden="1" x14ac:dyDescent="0.3">
      <c r="A3356" t="s">
        <v>11</v>
      </c>
      <c r="B3356" t="s">
        <v>578</v>
      </c>
      <c r="C3356" t="s">
        <v>205</v>
      </c>
      <c r="D3356" s="1">
        <v>38565</v>
      </c>
      <c r="E3356" s="1">
        <v>38654</v>
      </c>
      <c r="F3356" t="s">
        <v>23</v>
      </c>
      <c r="G3356" s="2" t="s">
        <v>341</v>
      </c>
      <c r="H3356" s="2" t="s">
        <v>162</v>
      </c>
      <c r="I3356" t="s">
        <v>429</v>
      </c>
      <c r="J3356">
        <v>110</v>
      </c>
      <c r="K3356">
        <v>0</v>
      </c>
      <c r="L3356" t="b">
        <f>IF(AND($M$1&gt;D3356,$M$1&lt;E3356),TRUE,FALSE)</f>
        <v>0</v>
      </c>
    </row>
    <row r="3357" spans="1:12" hidden="1" x14ac:dyDescent="0.3">
      <c r="A3357" t="s">
        <v>11</v>
      </c>
      <c r="B3357" t="s">
        <v>578</v>
      </c>
      <c r="C3357" t="s">
        <v>205</v>
      </c>
      <c r="D3357" s="1">
        <v>38656</v>
      </c>
      <c r="E3357" s="1">
        <v>38656</v>
      </c>
      <c r="F3357" t="s">
        <v>37</v>
      </c>
      <c r="G3357" s="2" t="s">
        <v>194</v>
      </c>
      <c r="H3357" s="2" t="s">
        <v>139</v>
      </c>
      <c r="I3357" t="s">
        <v>429</v>
      </c>
      <c r="J3357">
        <v>110</v>
      </c>
      <c r="K3357">
        <v>0</v>
      </c>
      <c r="L3357" t="b">
        <f>IF(AND($M$1&gt;D3357,$M$1&lt;E3357),TRUE,FALSE)</f>
        <v>0</v>
      </c>
    </row>
    <row r="3358" spans="1:12" hidden="1" x14ac:dyDescent="0.3">
      <c r="A3358" t="s">
        <v>11</v>
      </c>
      <c r="B3358" t="s">
        <v>578</v>
      </c>
      <c r="C3358" t="s">
        <v>205</v>
      </c>
      <c r="D3358" s="1">
        <v>38656</v>
      </c>
      <c r="E3358" s="1">
        <v>38710</v>
      </c>
      <c r="F3358" t="s">
        <v>23</v>
      </c>
      <c r="G3358" s="2" t="s">
        <v>52</v>
      </c>
      <c r="H3358" s="2" t="s">
        <v>342</v>
      </c>
      <c r="I3358" t="s">
        <v>429</v>
      </c>
      <c r="J3358">
        <v>110</v>
      </c>
      <c r="K3358">
        <v>0</v>
      </c>
      <c r="L3358" t="b">
        <f>IF(AND($M$1&gt;D3358,$M$1&lt;E3358),TRUE,FALSE)</f>
        <v>0</v>
      </c>
    </row>
    <row r="3359" spans="1:12" hidden="1" x14ac:dyDescent="0.3">
      <c r="A3359" t="s">
        <v>11</v>
      </c>
      <c r="B3359" t="s">
        <v>578</v>
      </c>
      <c r="C3359" t="s">
        <v>205</v>
      </c>
      <c r="D3359" s="1">
        <v>38657</v>
      </c>
      <c r="E3359" s="1">
        <v>38660</v>
      </c>
      <c r="F3359" t="s">
        <v>254</v>
      </c>
      <c r="G3359" s="2" t="s">
        <v>194</v>
      </c>
      <c r="H3359" s="2" t="s">
        <v>139</v>
      </c>
      <c r="I3359" t="s">
        <v>429</v>
      </c>
      <c r="J3359">
        <v>110</v>
      </c>
      <c r="K3359">
        <v>0</v>
      </c>
      <c r="L3359" t="b">
        <f>IF(AND($M$1&gt;D3359,$M$1&lt;E3359),TRUE,FALSE)</f>
        <v>0</v>
      </c>
    </row>
    <row r="3360" spans="1:12" hidden="1" x14ac:dyDescent="0.3">
      <c r="A3360" t="s">
        <v>11</v>
      </c>
      <c r="B3360" t="s">
        <v>578</v>
      </c>
      <c r="C3360" t="s">
        <v>205</v>
      </c>
      <c r="D3360" s="1">
        <v>38661</v>
      </c>
      <c r="E3360" s="1">
        <v>38717</v>
      </c>
      <c r="F3360" t="s">
        <v>23</v>
      </c>
      <c r="G3360" s="2" t="s">
        <v>297</v>
      </c>
      <c r="H3360" s="2" t="s">
        <v>87</v>
      </c>
      <c r="I3360" t="s">
        <v>429</v>
      </c>
      <c r="J3360">
        <v>110</v>
      </c>
      <c r="K3360">
        <v>0</v>
      </c>
      <c r="L3360" t="b">
        <f>IF(AND($M$1&gt;D3360,$M$1&lt;E3360),TRUE,FALSE)</f>
        <v>0</v>
      </c>
    </row>
    <row r="3361" spans="1:12" hidden="1" x14ac:dyDescent="0.3">
      <c r="A3361" t="s">
        <v>11</v>
      </c>
      <c r="B3361" t="s">
        <v>578</v>
      </c>
      <c r="C3361" t="s">
        <v>205</v>
      </c>
      <c r="D3361" s="1">
        <v>38713</v>
      </c>
      <c r="E3361" s="1">
        <v>38717</v>
      </c>
      <c r="F3361" t="s">
        <v>23</v>
      </c>
      <c r="G3361" s="2" t="s">
        <v>52</v>
      </c>
      <c r="H3361" s="2" t="s">
        <v>342</v>
      </c>
      <c r="I3361" t="s">
        <v>429</v>
      </c>
      <c r="J3361">
        <v>110</v>
      </c>
      <c r="K3361">
        <v>0</v>
      </c>
      <c r="L3361" t="b">
        <f>IF(AND($M$1&gt;D3361,$M$1&lt;E3361),TRUE,FALSE)</f>
        <v>0</v>
      </c>
    </row>
    <row r="3362" spans="1:12" hidden="1" x14ac:dyDescent="0.3">
      <c r="A3362" t="s">
        <v>11</v>
      </c>
      <c r="B3362" t="s">
        <v>578</v>
      </c>
      <c r="C3362" t="s">
        <v>205</v>
      </c>
      <c r="D3362" s="1">
        <v>38479</v>
      </c>
      <c r="E3362" s="1">
        <v>38500</v>
      </c>
      <c r="F3362" t="s">
        <v>71</v>
      </c>
      <c r="G3362" s="2" t="s">
        <v>241</v>
      </c>
      <c r="H3362" s="2" t="s">
        <v>210</v>
      </c>
      <c r="I3362" t="s">
        <v>457</v>
      </c>
      <c r="J3362">
        <v>171</v>
      </c>
      <c r="K3362">
        <v>0</v>
      </c>
      <c r="L3362" t="b">
        <f>IF(AND($M$1&gt;D3362,$M$1&lt;E3362),TRUE,FALSE)</f>
        <v>0</v>
      </c>
    </row>
    <row r="3363" spans="1:12" hidden="1" x14ac:dyDescent="0.3">
      <c r="A3363" t="s">
        <v>11</v>
      </c>
      <c r="B3363" t="s">
        <v>578</v>
      </c>
      <c r="C3363" t="s">
        <v>205</v>
      </c>
      <c r="D3363" s="1">
        <v>38353</v>
      </c>
      <c r="E3363" s="1">
        <v>38442</v>
      </c>
      <c r="F3363" t="s">
        <v>23</v>
      </c>
      <c r="G3363" s="2" t="s">
        <v>78</v>
      </c>
      <c r="H3363" s="2" t="s">
        <v>43</v>
      </c>
      <c r="I3363" t="s">
        <v>579</v>
      </c>
      <c r="J3363">
        <v>131</v>
      </c>
      <c r="K3363">
        <v>5.6999998092651367</v>
      </c>
      <c r="L3363" t="b">
        <f>IF(AND($M$1&gt;D3363,$M$1&lt;E3363),TRUE,FALSE)</f>
        <v>0</v>
      </c>
    </row>
    <row r="3364" spans="1:12" hidden="1" x14ac:dyDescent="0.3">
      <c r="A3364" t="s">
        <v>11</v>
      </c>
      <c r="B3364" t="s">
        <v>578</v>
      </c>
      <c r="C3364" t="s">
        <v>205</v>
      </c>
      <c r="D3364" s="1">
        <v>38354</v>
      </c>
      <c r="E3364" s="1">
        <v>38437</v>
      </c>
      <c r="F3364" t="s">
        <v>23</v>
      </c>
      <c r="G3364" s="2" t="s">
        <v>115</v>
      </c>
      <c r="H3364" s="2" t="s">
        <v>94</v>
      </c>
      <c r="I3364" t="s">
        <v>579</v>
      </c>
      <c r="J3364">
        <v>131</v>
      </c>
      <c r="K3364">
        <v>5.6999998092651367</v>
      </c>
      <c r="L3364" t="b">
        <f>IF(AND($M$1&gt;D3364,$M$1&lt;E3364),TRUE,FALSE)</f>
        <v>0</v>
      </c>
    </row>
    <row r="3365" spans="1:12" hidden="1" x14ac:dyDescent="0.3">
      <c r="A3365" t="s">
        <v>11</v>
      </c>
      <c r="B3365" t="s">
        <v>578</v>
      </c>
      <c r="C3365" t="s">
        <v>205</v>
      </c>
      <c r="D3365" s="1">
        <v>38438</v>
      </c>
      <c r="E3365" s="1">
        <v>38442</v>
      </c>
      <c r="F3365" t="s">
        <v>23</v>
      </c>
      <c r="G3365" s="2" t="s">
        <v>241</v>
      </c>
      <c r="H3365" s="2" t="s">
        <v>210</v>
      </c>
      <c r="I3365" t="s">
        <v>579</v>
      </c>
      <c r="J3365">
        <v>131</v>
      </c>
      <c r="K3365">
        <v>5.6999998092651367</v>
      </c>
      <c r="L3365" t="b">
        <f>IF(AND($M$1&gt;D3365,$M$1&lt;E3365),TRUE,FALSE)</f>
        <v>0</v>
      </c>
    </row>
    <row r="3366" spans="1:12" hidden="1" x14ac:dyDescent="0.3">
      <c r="A3366" t="s">
        <v>11</v>
      </c>
      <c r="B3366" t="s">
        <v>578</v>
      </c>
      <c r="C3366" t="s">
        <v>205</v>
      </c>
      <c r="D3366" s="1">
        <v>38443</v>
      </c>
      <c r="E3366" s="1">
        <v>38446</v>
      </c>
      <c r="F3366" t="s">
        <v>486</v>
      </c>
      <c r="G3366" s="2" t="s">
        <v>78</v>
      </c>
      <c r="H3366" s="2" t="s">
        <v>43</v>
      </c>
      <c r="I3366" t="s">
        <v>579</v>
      </c>
      <c r="J3366">
        <v>131</v>
      </c>
      <c r="K3366">
        <v>5.6999998092651367</v>
      </c>
      <c r="L3366" t="b">
        <f>IF(AND($M$1&gt;D3366,$M$1&lt;E3366),TRUE,FALSE)</f>
        <v>0</v>
      </c>
    </row>
    <row r="3367" spans="1:12" hidden="1" x14ac:dyDescent="0.3">
      <c r="A3367" t="s">
        <v>11</v>
      </c>
      <c r="B3367" t="s">
        <v>578</v>
      </c>
      <c r="C3367" t="s">
        <v>205</v>
      </c>
      <c r="D3367" s="1">
        <v>38443</v>
      </c>
      <c r="E3367" s="1">
        <v>38472</v>
      </c>
      <c r="F3367" t="s">
        <v>23</v>
      </c>
      <c r="G3367" s="2" t="s">
        <v>241</v>
      </c>
      <c r="H3367" s="2" t="s">
        <v>210</v>
      </c>
      <c r="I3367" t="s">
        <v>579</v>
      </c>
      <c r="J3367">
        <v>131</v>
      </c>
      <c r="K3367">
        <v>5.6999998092651367</v>
      </c>
      <c r="L3367" t="b">
        <f>IF(AND($M$1&gt;D3367,$M$1&lt;E3367),TRUE,FALSE)</f>
        <v>0</v>
      </c>
    </row>
    <row r="3368" spans="1:12" hidden="1" x14ac:dyDescent="0.3">
      <c r="A3368" t="s">
        <v>11</v>
      </c>
      <c r="B3368" t="s">
        <v>578</v>
      </c>
      <c r="C3368" t="s">
        <v>205</v>
      </c>
      <c r="D3368" s="1">
        <v>38444</v>
      </c>
      <c r="E3368" s="1">
        <v>38445</v>
      </c>
      <c r="F3368" t="s">
        <v>267</v>
      </c>
      <c r="G3368" s="2" t="s">
        <v>341</v>
      </c>
      <c r="H3368" s="2" t="s">
        <v>162</v>
      </c>
      <c r="I3368" t="s">
        <v>579</v>
      </c>
      <c r="J3368">
        <v>131</v>
      </c>
      <c r="K3368">
        <v>5.6999998092651367</v>
      </c>
      <c r="L3368" t="b">
        <f>IF(AND($M$1&gt;D3368,$M$1&lt;E3368),TRUE,FALSE)</f>
        <v>0</v>
      </c>
    </row>
    <row r="3369" spans="1:12" hidden="1" x14ac:dyDescent="0.3">
      <c r="A3369" t="s">
        <v>11</v>
      </c>
      <c r="B3369" t="s">
        <v>578</v>
      </c>
      <c r="C3369" t="s">
        <v>205</v>
      </c>
      <c r="D3369" s="1">
        <v>38447</v>
      </c>
      <c r="E3369" s="1">
        <v>38533</v>
      </c>
      <c r="F3369" t="s">
        <v>23</v>
      </c>
      <c r="G3369" s="2" t="s">
        <v>519</v>
      </c>
      <c r="H3369" s="2" t="s">
        <v>27</v>
      </c>
      <c r="I3369" t="s">
        <v>579</v>
      </c>
      <c r="J3369">
        <v>131</v>
      </c>
      <c r="K3369">
        <v>5.6999998092651367</v>
      </c>
      <c r="L3369" t="b">
        <f>IF(AND($M$1&gt;D3369,$M$1&lt;E3369),TRUE,FALSE)</f>
        <v>0</v>
      </c>
    </row>
    <row r="3370" spans="1:12" hidden="1" x14ac:dyDescent="0.3">
      <c r="A3370" t="s">
        <v>11</v>
      </c>
      <c r="B3370" t="s">
        <v>578</v>
      </c>
      <c r="C3370" t="s">
        <v>205</v>
      </c>
      <c r="D3370" s="1">
        <v>38473</v>
      </c>
      <c r="E3370" s="1">
        <v>38503</v>
      </c>
      <c r="F3370" t="s">
        <v>45</v>
      </c>
      <c r="G3370" s="2" t="s">
        <v>241</v>
      </c>
      <c r="H3370" s="2" t="s">
        <v>210</v>
      </c>
      <c r="I3370" t="s">
        <v>579</v>
      </c>
      <c r="J3370">
        <v>131</v>
      </c>
      <c r="K3370">
        <v>5.6999998092651367</v>
      </c>
      <c r="L3370" t="b">
        <f>IF(AND($M$1&gt;D3370,$M$1&lt;E3370),TRUE,FALSE)</f>
        <v>0</v>
      </c>
    </row>
    <row r="3371" spans="1:12" hidden="1" x14ac:dyDescent="0.3">
      <c r="A3371" t="s">
        <v>11</v>
      </c>
      <c r="B3371" t="s">
        <v>578</v>
      </c>
      <c r="C3371" t="s">
        <v>205</v>
      </c>
      <c r="D3371" s="1">
        <v>38504</v>
      </c>
      <c r="E3371" s="1">
        <v>38533</v>
      </c>
      <c r="F3371" t="s">
        <v>23</v>
      </c>
      <c r="G3371" s="2" t="s">
        <v>241</v>
      </c>
      <c r="H3371" s="2" t="s">
        <v>210</v>
      </c>
      <c r="I3371" t="s">
        <v>579</v>
      </c>
      <c r="J3371">
        <v>131</v>
      </c>
      <c r="K3371">
        <v>5.6999998092651367</v>
      </c>
      <c r="L3371" t="b">
        <f>IF(AND($M$1&gt;D3371,$M$1&lt;E3371),TRUE,FALSE)</f>
        <v>0</v>
      </c>
    </row>
    <row r="3372" spans="1:12" x14ac:dyDescent="0.3">
      <c r="A3372" t="s">
        <v>11</v>
      </c>
      <c r="B3372" t="s">
        <v>578</v>
      </c>
      <c r="C3372" t="s">
        <v>205</v>
      </c>
      <c r="D3372" s="1">
        <v>38534</v>
      </c>
      <c r="E3372" s="1">
        <v>38564</v>
      </c>
      <c r="F3372" t="s">
        <v>23</v>
      </c>
      <c r="G3372" s="2" t="s">
        <v>241</v>
      </c>
      <c r="H3372" s="2" t="s">
        <v>210</v>
      </c>
      <c r="I3372" t="s">
        <v>579</v>
      </c>
      <c r="J3372">
        <v>131</v>
      </c>
      <c r="K3372">
        <v>5.6999998092651367</v>
      </c>
      <c r="L3372" t="b">
        <f>IF(AND($M$1&gt;D3372,$M$1&lt;E3372),TRUE,FALSE)</f>
        <v>1</v>
      </c>
    </row>
    <row r="3373" spans="1:12" x14ac:dyDescent="0.3">
      <c r="A3373" t="s">
        <v>11</v>
      </c>
      <c r="B3373" t="s">
        <v>578</v>
      </c>
      <c r="C3373" t="s">
        <v>205</v>
      </c>
      <c r="D3373" s="1">
        <v>38534</v>
      </c>
      <c r="E3373" s="1">
        <v>38564</v>
      </c>
      <c r="F3373" t="s">
        <v>23</v>
      </c>
      <c r="G3373" s="2" t="s">
        <v>519</v>
      </c>
      <c r="H3373" s="2" t="s">
        <v>27</v>
      </c>
      <c r="I3373" t="s">
        <v>579</v>
      </c>
      <c r="J3373">
        <v>131</v>
      </c>
      <c r="K3373">
        <v>5.6999998092651367</v>
      </c>
      <c r="L3373" t="b">
        <f>IF(AND($M$1&gt;D3373,$M$1&lt;E3373),TRUE,FALSE)</f>
        <v>1</v>
      </c>
    </row>
    <row r="3374" spans="1:12" hidden="1" x14ac:dyDescent="0.3">
      <c r="A3374" t="s">
        <v>11</v>
      </c>
      <c r="B3374" t="s">
        <v>578</v>
      </c>
      <c r="C3374" t="s">
        <v>205</v>
      </c>
      <c r="D3374" s="1">
        <v>38565</v>
      </c>
      <c r="E3374" s="1">
        <v>38654</v>
      </c>
      <c r="F3374" t="s">
        <v>23</v>
      </c>
      <c r="G3374" s="2" t="s">
        <v>519</v>
      </c>
      <c r="H3374" s="2" t="s">
        <v>27</v>
      </c>
      <c r="I3374" t="s">
        <v>579</v>
      </c>
      <c r="J3374">
        <v>131</v>
      </c>
      <c r="K3374">
        <v>5.6999998092651367</v>
      </c>
      <c r="L3374" t="b">
        <f>IF(AND($M$1&gt;D3374,$M$1&lt;E3374),TRUE,FALSE)</f>
        <v>0</v>
      </c>
    </row>
    <row r="3375" spans="1:12" hidden="1" x14ac:dyDescent="0.3">
      <c r="A3375" t="s">
        <v>11</v>
      </c>
      <c r="B3375" t="s">
        <v>578</v>
      </c>
      <c r="C3375" t="s">
        <v>205</v>
      </c>
      <c r="D3375" s="1">
        <v>38565</v>
      </c>
      <c r="E3375" s="1">
        <v>38654</v>
      </c>
      <c r="F3375" t="s">
        <v>23</v>
      </c>
      <c r="G3375" s="2" t="s">
        <v>241</v>
      </c>
      <c r="H3375" s="2" t="s">
        <v>210</v>
      </c>
      <c r="I3375" t="s">
        <v>579</v>
      </c>
      <c r="J3375">
        <v>131</v>
      </c>
      <c r="K3375">
        <v>5.6999998092651367</v>
      </c>
      <c r="L3375" t="b">
        <f>IF(AND($M$1&gt;D3375,$M$1&lt;E3375),TRUE,FALSE)</f>
        <v>0</v>
      </c>
    </row>
    <row r="3376" spans="1:12" hidden="1" x14ac:dyDescent="0.3">
      <c r="A3376" t="s">
        <v>11</v>
      </c>
      <c r="B3376" t="s">
        <v>578</v>
      </c>
      <c r="C3376" t="s">
        <v>205</v>
      </c>
      <c r="D3376" s="1">
        <v>38655</v>
      </c>
      <c r="E3376" s="1">
        <v>38656</v>
      </c>
      <c r="F3376" t="s">
        <v>45</v>
      </c>
      <c r="G3376" s="2" t="s">
        <v>297</v>
      </c>
      <c r="H3376" s="2" t="s">
        <v>87</v>
      </c>
      <c r="I3376" t="s">
        <v>579</v>
      </c>
      <c r="J3376">
        <v>131</v>
      </c>
      <c r="K3376">
        <v>5.6999998092651367</v>
      </c>
      <c r="L3376" t="b">
        <f>IF(AND($M$1&gt;D3376,$M$1&lt;E3376),TRUE,FALSE)</f>
        <v>0</v>
      </c>
    </row>
    <row r="3377" spans="1:12" hidden="1" x14ac:dyDescent="0.3">
      <c r="A3377" t="s">
        <v>11</v>
      </c>
      <c r="B3377" t="s">
        <v>578</v>
      </c>
      <c r="C3377" t="s">
        <v>205</v>
      </c>
      <c r="D3377" s="1">
        <v>38655</v>
      </c>
      <c r="E3377" s="1">
        <v>38655</v>
      </c>
      <c r="F3377" t="s">
        <v>267</v>
      </c>
      <c r="G3377" s="2" t="s">
        <v>194</v>
      </c>
      <c r="H3377" s="2" t="s">
        <v>139</v>
      </c>
      <c r="I3377" t="s">
        <v>579</v>
      </c>
      <c r="J3377">
        <v>131</v>
      </c>
      <c r="K3377">
        <v>5.6999998092651367</v>
      </c>
      <c r="L3377" t="b">
        <f>IF(AND($M$1&gt;D3377,$M$1&lt;E3377),TRUE,FALSE)</f>
        <v>0</v>
      </c>
    </row>
    <row r="3378" spans="1:12" hidden="1" x14ac:dyDescent="0.3">
      <c r="A3378" t="s">
        <v>11</v>
      </c>
      <c r="B3378" t="s">
        <v>578</v>
      </c>
      <c r="C3378" t="s">
        <v>205</v>
      </c>
      <c r="D3378" s="1">
        <v>38655</v>
      </c>
      <c r="E3378" s="1">
        <v>38655</v>
      </c>
      <c r="F3378" t="s">
        <v>50</v>
      </c>
      <c r="G3378" s="2" t="s">
        <v>52</v>
      </c>
      <c r="H3378" s="2" t="s">
        <v>342</v>
      </c>
      <c r="I3378" t="s">
        <v>579</v>
      </c>
      <c r="J3378">
        <v>131</v>
      </c>
      <c r="K3378">
        <v>5.6999998092651367</v>
      </c>
      <c r="L3378" t="b">
        <f>IF(AND($M$1&gt;D3378,$M$1&lt;E3378),TRUE,FALSE)</f>
        <v>0</v>
      </c>
    </row>
    <row r="3379" spans="1:12" hidden="1" x14ac:dyDescent="0.3">
      <c r="A3379" t="s">
        <v>11</v>
      </c>
      <c r="B3379" t="s">
        <v>578</v>
      </c>
      <c r="C3379" t="s">
        <v>205</v>
      </c>
      <c r="D3379" s="1">
        <v>38657</v>
      </c>
      <c r="E3379" s="1">
        <v>38660</v>
      </c>
      <c r="F3379" t="s">
        <v>254</v>
      </c>
      <c r="G3379" s="2" t="s">
        <v>297</v>
      </c>
      <c r="H3379" s="2" t="s">
        <v>87</v>
      </c>
      <c r="I3379" t="s">
        <v>579</v>
      </c>
      <c r="J3379">
        <v>131</v>
      </c>
      <c r="K3379">
        <v>5.6999998092651367</v>
      </c>
      <c r="L3379" t="b">
        <f>IF(AND($M$1&gt;D3379,$M$1&lt;E3379),TRUE,FALSE)</f>
        <v>0</v>
      </c>
    </row>
    <row r="3380" spans="1:12" hidden="1" x14ac:dyDescent="0.3">
      <c r="A3380" t="s">
        <v>11</v>
      </c>
      <c r="B3380" t="s">
        <v>578</v>
      </c>
      <c r="C3380" t="s">
        <v>205</v>
      </c>
      <c r="D3380" s="1">
        <v>38661</v>
      </c>
      <c r="E3380" s="1">
        <v>38710</v>
      </c>
      <c r="F3380" t="s">
        <v>23</v>
      </c>
      <c r="G3380" s="2" t="s">
        <v>194</v>
      </c>
      <c r="H3380" s="2" t="s">
        <v>139</v>
      </c>
      <c r="I3380" t="s">
        <v>579</v>
      </c>
      <c r="J3380">
        <v>131</v>
      </c>
      <c r="K3380">
        <v>5.6999998092651367</v>
      </c>
      <c r="L3380" t="b">
        <f>IF(AND($M$1&gt;D3380,$M$1&lt;E3380),TRUE,FALSE)</f>
        <v>0</v>
      </c>
    </row>
    <row r="3381" spans="1:12" hidden="1" x14ac:dyDescent="0.3">
      <c r="A3381" t="s">
        <v>11</v>
      </c>
      <c r="B3381" t="s">
        <v>578</v>
      </c>
      <c r="C3381" t="s">
        <v>205</v>
      </c>
      <c r="D3381" s="1">
        <v>38712</v>
      </c>
      <c r="E3381" s="1">
        <v>38717</v>
      </c>
      <c r="F3381" t="s">
        <v>23</v>
      </c>
      <c r="G3381" s="2" t="s">
        <v>194</v>
      </c>
      <c r="H3381" s="2" t="s">
        <v>139</v>
      </c>
      <c r="I3381" t="s">
        <v>579</v>
      </c>
      <c r="J3381">
        <v>131</v>
      </c>
      <c r="K3381">
        <v>5.6999998092651367</v>
      </c>
      <c r="L3381" t="b">
        <f>IF(AND($M$1&gt;D3381,$M$1&lt;E3381),TRUE,FALSE)</f>
        <v>0</v>
      </c>
    </row>
    <row r="3382" spans="1:12" hidden="1" x14ac:dyDescent="0.3">
      <c r="A3382" t="s">
        <v>11</v>
      </c>
      <c r="B3382" t="s">
        <v>578</v>
      </c>
      <c r="C3382" t="s">
        <v>75</v>
      </c>
      <c r="D3382" s="1">
        <v>38448</v>
      </c>
      <c r="E3382" s="1">
        <v>38469</v>
      </c>
      <c r="F3382" t="s">
        <v>21</v>
      </c>
      <c r="G3382" s="2" t="s">
        <v>126</v>
      </c>
      <c r="H3382" s="2" t="s">
        <v>164</v>
      </c>
      <c r="I3382" t="s">
        <v>500</v>
      </c>
      <c r="J3382">
        <v>158</v>
      </c>
      <c r="K3382">
        <v>9</v>
      </c>
      <c r="L3382" t="b">
        <f>IF(AND($M$1&gt;D3382,$M$1&lt;E3382),TRUE,FALSE)</f>
        <v>0</v>
      </c>
    </row>
    <row r="3383" spans="1:12" hidden="1" x14ac:dyDescent="0.3">
      <c r="A3383" t="s">
        <v>11</v>
      </c>
      <c r="B3383" t="s">
        <v>578</v>
      </c>
      <c r="C3383" t="s">
        <v>75</v>
      </c>
      <c r="D3383" s="1">
        <v>38476</v>
      </c>
      <c r="E3383" s="1">
        <v>38532</v>
      </c>
      <c r="F3383" t="s">
        <v>21</v>
      </c>
      <c r="G3383" s="2" t="s">
        <v>126</v>
      </c>
      <c r="H3383" s="2" t="s">
        <v>164</v>
      </c>
      <c r="I3383" t="s">
        <v>500</v>
      </c>
      <c r="J3383">
        <v>158</v>
      </c>
      <c r="K3383">
        <v>9</v>
      </c>
      <c r="L3383" t="b">
        <f>IF(AND($M$1&gt;D3383,$M$1&lt;E3383),TRUE,FALSE)</f>
        <v>0</v>
      </c>
    </row>
    <row r="3384" spans="1:12" hidden="1" x14ac:dyDescent="0.3">
      <c r="A3384" t="s">
        <v>11</v>
      </c>
      <c r="B3384" t="s">
        <v>578</v>
      </c>
      <c r="C3384" t="s">
        <v>75</v>
      </c>
      <c r="D3384" s="1">
        <v>38539</v>
      </c>
      <c r="E3384" s="1">
        <v>38560</v>
      </c>
      <c r="F3384" t="s">
        <v>21</v>
      </c>
      <c r="G3384" s="2" t="s">
        <v>126</v>
      </c>
      <c r="H3384" s="2" t="s">
        <v>164</v>
      </c>
      <c r="I3384" t="s">
        <v>500</v>
      </c>
      <c r="J3384">
        <v>158</v>
      </c>
      <c r="K3384">
        <v>9</v>
      </c>
      <c r="L3384" t="b">
        <f>IF(AND($M$1&gt;D3384,$M$1&lt;E3384),TRUE,FALSE)</f>
        <v>0</v>
      </c>
    </row>
    <row r="3385" spans="1:12" hidden="1" x14ac:dyDescent="0.3">
      <c r="A3385" t="s">
        <v>11</v>
      </c>
      <c r="B3385" t="s">
        <v>578</v>
      </c>
      <c r="C3385" t="s">
        <v>75</v>
      </c>
      <c r="D3385" s="1">
        <v>38567</v>
      </c>
      <c r="E3385" s="1">
        <v>38595</v>
      </c>
      <c r="F3385" t="s">
        <v>21</v>
      </c>
      <c r="G3385" s="2" t="s">
        <v>126</v>
      </c>
      <c r="H3385" s="2" t="s">
        <v>164</v>
      </c>
      <c r="I3385" t="s">
        <v>500</v>
      </c>
      <c r="J3385">
        <v>158</v>
      </c>
      <c r="K3385">
        <v>9</v>
      </c>
      <c r="L3385" t="b">
        <f>IF(AND($M$1&gt;D3385,$M$1&lt;E3385),TRUE,FALSE)</f>
        <v>0</v>
      </c>
    </row>
    <row r="3386" spans="1:12" hidden="1" x14ac:dyDescent="0.3">
      <c r="A3386" t="s">
        <v>11</v>
      </c>
      <c r="B3386" t="s">
        <v>578</v>
      </c>
      <c r="C3386" t="s">
        <v>75</v>
      </c>
      <c r="D3386" s="1">
        <v>38602</v>
      </c>
      <c r="E3386" s="1">
        <v>38623</v>
      </c>
      <c r="F3386" t="s">
        <v>21</v>
      </c>
      <c r="G3386" s="2" t="s">
        <v>126</v>
      </c>
      <c r="H3386" s="2" t="s">
        <v>164</v>
      </c>
      <c r="I3386" t="s">
        <v>500</v>
      </c>
      <c r="J3386">
        <v>158</v>
      </c>
      <c r="K3386">
        <v>9</v>
      </c>
      <c r="L3386" t="b">
        <f>IF(AND($M$1&gt;D3386,$M$1&lt;E3386),TRUE,FALSE)</f>
        <v>0</v>
      </c>
    </row>
    <row r="3387" spans="1:12" hidden="1" x14ac:dyDescent="0.3">
      <c r="A3387" t="s">
        <v>11</v>
      </c>
      <c r="B3387" t="s">
        <v>578</v>
      </c>
      <c r="C3387" t="s">
        <v>75</v>
      </c>
      <c r="D3387" s="1">
        <v>38630</v>
      </c>
      <c r="E3387" s="1">
        <v>38651</v>
      </c>
      <c r="F3387" t="s">
        <v>21</v>
      </c>
      <c r="G3387" s="2" t="s">
        <v>126</v>
      </c>
      <c r="H3387" s="2" t="s">
        <v>164</v>
      </c>
      <c r="I3387" t="s">
        <v>500</v>
      </c>
      <c r="J3387">
        <v>158</v>
      </c>
      <c r="K3387">
        <v>9</v>
      </c>
      <c r="L3387" t="b">
        <f>IF(AND($M$1&gt;D3387,$M$1&lt;E3387),TRUE,FALSE)</f>
        <v>0</v>
      </c>
    </row>
    <row r="3388" spans="1:12" hidden="1" x14ac:dyDescent="0.3">
      <c r="A3388" t="s">
        <v>11</v>
      </c>
      <c r="B3388" t="s">
        <v>578</v>
      </c>
      <c r="C3388" t="s">
        <v>75</v>
      </c>
      <c r="D3388" s="1">
        <v>38655</v>
      </c>
      <c r="E3388" s="1">
        <v>38655</v>
      </c>
      <c r="F3388" t="s">
        <v>76</v>
      </c>
      <c r="G3388" s="2" t="s">
        <v>32</v>
      </c>
      <c r="H3388" s="2" t="s">
        <v>134</v>
      </c>
      <c r="I3388" t="s">
        <v>500</v>
      </c>
      <c r="J3388">
        <v>158</v>
      </c>
      <c r="K3388">
        <v>9</v>
      </c>
      <c r="L3388" t="b">
        <f>IF(AND($M$1&gt;D3388,$M$1&lt;E3388),TRUE,FALSE)</f>
        <v>0</v>
      </c>
    </row>
    <row r="3389" spans="1:12" hidden="1" x14ac:dyDescent="0.3">
      <c r="A3389" t="s">
        <v>11</v>
      </c>
      <c r="B3389" t="s">
        <v>578</v>
      </c>
      <c r="C3389" t="s">
        <v>75</v>
      </c>
      <c r="D3389" s="1">
        <v>38658</v>
      </c>
      <c r="E3389" s="1">
        <v>38686</v>
      </c>
      <c r="F3389" t="s">
        <v>76</v>
      </c>
      <c r="G3389" s="2" t="s">
        <v>32</v>
      </c>
      <c r="H3389" s="2" t="s">
        <v>134</v>
      </c>
      <c r="I3389" t="s">
        <v>500</v>
      </c>
      <c r="J3389">
        <v>158</v>
      </c>
      <c r="K3389">
        <v>9</v>
      </c>
      <c r="L3389" t="b">
        <f>IF(AND($M$1&gt;D3389,$M$1&lt;E3389),TRUE,FALSE)</f>
        <v>0</v>
      </c>
    </row>
    <row r="3390" spans="1:12" hidden="1" x14ac:dyDescent="0.3">
      <c r="A3390" t="s">
        <v>11</v>
      </c>
      <c r="B3390" t="s">
        <v>578</v>
      </c>
      <c r="C3390" t="s">
        <v>75</v>
      </c>
      <c r="D3390" s="1">
        <v>38690</v>
      </c>
      <c r="E3390" s="1">
        <v>38717</v>
      </c>
      <c r="F3390" t="s">
        <v>76</v>
      </c>
      <c r="G3390" s="2" t="s">
        <v>32</v>
      </c>
      <c r="H3390" s="2" t="s">
        <v>134</v>
      </c>
      <c r="I3390" t="s">
        <v>500</v>
      </c>
      <c r="J3390">
        <v>158</v>
      </c>
      <c r="K3390">
        <v>9</v>
      </c>
      <c r="L3390" t="b">
        <f>IF(AND($M$1&gt;D3390,$M$1&lt;E3390),TRUE,FALSE)</f>
        <v>0</v>
      </c>
    </row>
    <row r="3391" spans="1:12" hidden="1" x14ac:dyDescent="0.3">
      <c r="A3391" t="s">
        <v>11</v>
      </c>
      <c r="B3391" t="s">
        <v>578</v>
      </c>
      <c r="C3391" t="s">
        <v>75</v>
      </c>
      <c r="D3391" s="1">
        <v>38359</v>
      </c>
      <c r="E3391" s="1">
        <v>38380</v>
      </c>
      <c r="F3391" t="s">
        <v>97</v>
      </c>
      <c r="G3391" s="2" t="s">
        <v>47</v>
      </c>
      <c r="H3391" s="2" t="s">
        <v>86</v>
      </c>
      <c r="I3391" t="s">
        <v>79</v>
      </c>
      <c r="J3391">
        <v>0</v>
      </c>
      <c r="K3391">
        <v>36</v>
      </c>
      <c r="L3391" t="b">
        <f>IF(AND($M$1&gt;D3391,$M$1&lt;E3391),TRUE,FALSE)</f>
        <v>0</v>
      </c>
    </row>
    <row r="3392" spans="1:12" hidden="1" x14ac:dyDescent="0.3">
      <c r="A3392" t="s">
        <v>11</v>
      </c>
      <c r="B3392" t="s">
        <v>578</v>
      </c>
      <c r="C3392" t="s">
        <v>75</v>
      </c>
      <c r="D3392" s="1">
        <v>38387</v>
      </c>
      <c r="E3392" s="1">
        <v>38408</v>
      </c>
      <c r="F3392" t="s">
        <v>97</v>
      </c>
      <c r="G3392" s="2" t="s">
        <v>47</v>
      </c>
      <c r="H3392" s="2" t="s">
        <v>86</v>
      </c>
      <c r="I3392" t="s">
        <v>79</v>
      </c>
      <c r="J3392">
        <v>0</v>
      </c>
      <c r="K3392">
        <v>36</v>
      </c>
      <c r="L3392" t="b">
        <f>IF(AND($M$1&gt;D3392,$M$1&lt;E3392),TRUE,FALSE)</f>
        <v>0</v>
      </c>
    </row>
    <row r="3393" spans="1:12" hidden="1" x14ac:dyDescent="0.3">
      <c r="A3393" t="s">
        <v>11</v>
      </c>
      <c r="B3393" t="s">
        <v>578</v>
      </c>
      <c r="C3393" t="s">
        <v>75</v>
      </c>
      <c r="D3393" s="1">
        <v>38415</v>
      </c>
      <c r="E3393" s="1">
        <v>38436</v>
      </c>
      <c r="F3393" t="s">
        <v>97</v>
      </c>
      <c r="G3393" s="2" t="s">
        <v>47</v>
      </c>
      <c r="H3393" s="2" t="s">
        <v>86</v>
      </c>
      <c r="I3393" t="s">
        <v>79</v>
      </c>
      <c r="J3393">
        <v>0</v>
      </c>
      <c r="K3393">
        <v>36</v>
      </c>
      <c r="L3393" t="b">
        <f>IF(AND($M$1&gt;D3393,$M$1&lt;E3393),TRUE,FALSE)</f>
        <v>0</v>
      </c>
    </row>
    <row r="3394" spans="1:12" hidden="1" x14ac:dyDescent="0.3">
      <c r="A3394" t="s">
        <v>11</v>
      </c>
      <c r="B3394" t="s">
        <v>578</v>
      </c>
      <c r="C3394" t="s">
        <v>75</v>
      </c>
      <c r="D3394" s="1">
        <v>38443</v>
      </c>
      <c r="E3394" s="1">
        <v>38471</v>
      </c>
      <c r="F3394" t="s">
        <v>97</v>
      </c>
      <c r="G3394" s="2" t="s">
        <v>47</v>
      </c>
      <c r="H3394" s="2" t="s">
        <v>86</v>
      </c>
      <c r="I3394" t="s">
        <v>79</v>
      </c>
      <c r="J3394">
        <v>0</v>
      </c>
      <c r="K3394">
        <v>36</v>
      </c>
      <c r="L3394" t="b">
        <f>IF(AND($M$1&gt;D3394,$M$1&lt;E3394),TRUE,FALSE)</f>
        <v>0</v>
      </c>
    </row>
    <row r="3395" spans="1:12" hidden="1" x14ac:dyDescent="0.3">
      <c r="A3395" t="s">
        <v>11</v>
      </c>
      <c r="B3395" t="s">
        <v>578</v>
      </c>
      <c r="C3395" t="s">
        <v>75</v>
      </c>
      <c r="D3395" s="1">
        <v>38478</v>
      </c>
      <c r="E3395" s="1">
        <v>38499</v>
      </c>
      <c r="F3395" t="s">
        <v>97</v>
      </c>
      <c r="G3395" s="2" t="s">
        <v>47</v>
      </c>
      <c r="H3395" s="2" t="s">
        <v>86</v>
      </c>
      <c r="I3395" t="s">
        <v>79</v>
      </c>
      <c r="J3395">
        <v>0</v>
      </c>
      <c r="K3395">
        <v>36</v>
      </c>
      <c r="L3395" t="b">
        <f>IF(AND($M$1&gt;D3395,$M$1&lt;E3395),TRUE,FALSE)</f>
        <v>0</v>
      </c>
    </row>
    <row r="3396" spans="1:12" hidden="1" x14ac:dyDescent="0.3">
      <c r="A3396" t="s">
        <v>11</v>
      </c>
      <c r="B3396" t="s">
        <v>578</v>
      </c>
      <c r="C3396" t="s">
        <v>75</v>
      </c>
      <c r="D3396" s="1">
        <v>38506</v>
      </c>
      <c r="E3396" s="1">
        <v>38562</v>
      </c>
      <c r="F3396" t="s">
        <v>97</v>
      </c>
      <c r="G3396" s="2" t="s">
        <v>47</v>
      </c>
      <c r="H3396" s="2" t="s">
        <v>86</v>
      </c>
      <c r="I3396" t="s">
        <v>79</v>
      </c>
      <c r="J3396">
        <v>0</v>
      </c>
      <c r="K3396">
        <v>36</v>
      </c>
      <c r="L3396" t="b">
        <f>IF(AND($M$1&gt;D3396,$M$1&lt;E3396),TRUE,FALSE)</f>
        <v>0</v>
      </c>
    </row>
    <row r="3397" spans="1:12" hidden="1" x14ac:dyDescent="0.3">
      <c r="A3397" t="s">
        <v>11</v>
      </c>
      <c r="B3397" t="s">
        <v>578</v>
      </c>
      <c r="C3397" t="s">
        <v>75</v>
      </c>
      <c r="D3397" s="1">
        <v>38569</v>
      </c>
      <c r="E3397" s="1">
        <v>38590</v>
      </c>
      <c r="F3397" t="s">
        <v>97</v>
      </c>
      <c r="G3397" s="2" t="s">
        <v>47</v>
      </c>
      <c r="H3397" s="2" t="s">
        <v>86</v>
      </c>
      <c r="I3397" t="s">
        <v>79</v>
      </c>
      <c r="J3397">
        <v>0</v>
      </c>
      <c r="K3397">
        <v>36</v>
      </c>
      <c r="L3397" t="b">
        <f>IF(AND($M$1&gt;D3397,$M$1&lt;E3397),TRUE,FALSE)</f>
        <v>0</v>
      </c>
    </row>
    <row r="3398" spans="1:12" hidden="1" x14ac:dyDescent="0.3">
      <c r="A3398" t="s">
        <v>11</v>
      </c>
      <c r="B3398" t="s">
        <v>578</v>
      </c>
      <c r="C3398" t="s">
        <v>75</v>
      </c>
      <c r="D3398" s="1">
        <v>38597</v>
      </c>
      <c r="E3398" s="1">
        <v>38625</v>
      </c>
      <c r="F3398" t="s">
        <v>97</v>
      </c>
      <c r="G3398" s="2" t="s">
        <v>47</v>
      </c>
      <c r="H3398" s="2" t="s">
        <v>86</v>
      </c>
      <c r="I3398" t="s">
        <v>79</v>
      </c>
      <c r="J3398">
        <v>0</v>
      </c>
      <c r="K3398">
        <v>36</v>
      </c>
      <c r="L3398" t="b">
        <f>IF(AND($M$1&gt;D3398,$M$1&lt;E3398),TRUE,FALSE)</f>
        <v>0</v>
      </c>
    </row>
    <row r="3399" spans="1:12" hidden="1" x14ac:dyDescent="0.3">
      <c r="A3399" t="s">
        <v>11</v>
      </c>
      <c r="B3399" t="s">
        <v>578</v>
      </c>
      <c r="C3399" t="s">
        <v>75</v>
      </c>
      <c r="D3399" s="1">
        <v>38357</v>
      </c>
      <c r="E3399" s="1">
        <v>38378</v>
      </c>
      <c r="F3399" t="s">
        <v>21</v>
      </c>
      <c r="G3399" s="2" t="s">
        <v>115</v>
      </c>
      <c r="H3399" s="2" t="s">
        <v>29</v>
      </c>
      <c r="I3399" t="s">
        <v>41</v>
      </c>
      <c r="J3399">
        <v>227</v>
      </c>
      <c r="K3399">
        <v>15</v>
      </c>
      <c r="L3399" t="b">
        <f>IF(AND($M$1&gt;D3399,$M$1&lt;E3399),TRUE,FALSE)</f>
        <v>0</v>
      </c>
    </row>
    <row r="3400" spans="1:12" hidden="1" x14ac:dyDescent="0.3">
      <c r="A3400" t="s">
        <v>11</v>
      </c>
      <c r="B3400" t="s">
        <v>578</v>
      </c>
      <c r="C3400" t="s">
        <v>75</v>
      </c>
      <c r="D3400" s="1">
        <v>38385</v>
      </c>
      <c r="E3400" s="1">
        <v>38406</v>
      </c>
      <c r="F3400" t="s">
        <v>21</v>
      </c>
      <c r="G3400" s="2" t="s">
        <v>115</v>
      </c>
      <c r="H3400" s="2" t="s">
        <v>29</v>
      </c>
      <c r="I3400" t="s">
        <v>41</v>
      </c>
      <c r="J3400">
        <v>227</v>
      </c>
      <c r="K3400">
        <v>15</v>
      </c>
      <c r="L3400" t="b">
        <f>IF(AND($M$1&gt;D3400,$M$1&lt;E3400),TRUE,FALSE)</f>
        <v>0</v>
      </c>
    </row>
    <row r="3401" spans="1:12" hidden="1" x14ac:dyDescent="0.3">
      <c r="A3401" t="s">
        <v>11</v>
      </c>
      <c r="B3401" t="s">
        <v>578</v>
      </c>
      <c r="C3401" t="s">
        <v>75</v>
      </c>
      <c r="D3401" s="1">
        <v>38413</v>
      </c>
      <c r="E3401" s="1">
        <v>38441</v>
      </c>
      <c r="F3401" t="s">
        <v>21</v>
      </c>
      <c r="G3401" s="2" t="s">
        <v>115</v>
      </c>
      <c r="H3401" s="2" t="s">
        <v>29</v>
      </c>
      <c r="I3401" t="s">
        <v>41</v>
      </c>
      <c r="J3401">
        <v>227</v>
      </c>
      <c r="K3401">
        <v>15</v>
      </c>
      <c r="L3401" t="b">
        <f>IF(AND($M$1&gt;D3401,$M$1&lt;E3401),TRUE,FALSE)</f>
        <v>0</v>
      </c>
    </row>
    <row r="3402" spans="1:12" hidden="1" x14ac:dyDescent="0.3">
      <c r="A3402" t="s">
        <v>11</v>
      </c>
      <c r="B3402" t="s">
        <v>578</v>
      </c>
      <c r="C3402" t="s">
        <v>13</v>
      </c>
      <c r="D3402" s="1">
        <v>38353</v>
      </c>
      <c r="E3402" s="1">
        <v>38383</v>
      </c>
      <c r="F3402" t="s">
        <v>332</v>
      </c>
      <c r="G3402" s="2" t="s">
        <v>168</v>
      </c>
      <c r="H3402" s="2" t="s">
        <v>508</v>
      </c>
      <c r="I3402" t="s">
        <v>26</v>
      </c>
      <c r="J3402">
        <v>122</v>
      </c>
      <c r="K3402">
        <v>0</v>
      </c>
      <c r="L3402" t="b">
        <f>IF(AND($M$1&gt;D3402,$M$1&lt;E3402),TRUE,FALSE)</f>
        <v>0</v>
      </c>
    </row>
    <row r="3403" spans="1:12" hidden="1" x14ac:dyDescent="0.3">
      <c r="A3403" t="s">
        <v>11</v>
      </c>
      <c r="B3403" t="s">
        <v>578</v>
      </c>
      <c r="C3403" t="s">
        <v>13</v>
      </c>
      <c r="D3403" s="1">
        <v>38353</v>
      </c>
      <c r="E3403" s="1">
        <v>38383</v>
      </c>
      <c r="F3403" t="s">
        <v>23</v>
      </c>
      <c r="G3403" s="2" t="s">
        <v>55</v>
      </c>
      <c r="H3403" s="2" t="s">
        <v>30</v>
      </c>
      <c r="I3403" t="s">
        <v>26</v>
      </c>
      <c r="J3403">
        <v>122</v>
      </c>
      <c r="K3403">
        <v>0</v>
      </c>
      <c r="L3403" t="b">
        <f>IF(AND($M$1&gt;D3403,$M$1&lt;E3403),TRUE,FALSE)</f>
        <v>0</v>
      </c>
    </row>
    <row r="3404" spans="1:12" hidden="1" x14ac:dyDescent="0.3">
      <c r="A3404" t="s">
        <v>11</v>
      </c>
      <c r="B3404" t="s">
        <v>578</v>
      </c>
      <c r="C3404" t="s">
        <v>13</v>
      </c>
      <c r="D3404" s="1">
        <v>38353</v>
      </c>
      <c r="E3404" s="1">
        <v>38383</v>
      </c>
      <c r="F3404" t="s">
        <v>332</v>
      </c>
      <c r="G3404" s="2" t="s">
        <v>221</v>
      </c>
      <c r="H3404" s="2" t="s">
        <v>330</v>
      </c>
      <c r="I3404" t="s">
        <v>26</v>
      </c>
      <c r="J3404">
        <v>122</v>
      </c>
      <c r="K3404">
        <v>0</v>
      </c>
      <c r="L3404" t="b">
        <f>IF(AND($M$1&gt;D3404,$M$1&lt;E3404),TRUE,FALSE)</f>
        <v>0</v>
      </c>
    </row>
    <row r="3405" spans="1:12" hidden="1" x14ac:dyDescent="0.3">
      <c r="A3405" t="s">
        <v>11</v>
      </c>
      <c r="B3405" t="s">
        <v>578</v>
      </c>
      <c r="C3405" t="s">
        <v>13</v>
      </c>
      <c r="D3405" s="1">
        <v>38354</v>
      </c>
      <c r="E3405" s="1">
        <v>38382</v>
      </c>
      <c r="F3405" t="s">
        <v>50</v>
      </c>
      <c r="G3405" s="2" t="s">
        <v>220</v>
      </c>
      <c r="H3405" s="2" t="s">
        <v>288</v>
      </c>
      <c r="I3405" t="s">
        <v>26</v>
      </c>
      <c r="J3405">
        <v>122</v>
      </c>
      <c r="K3405">
        <v>0</v>
      </c>
      <c r="L3405" t="b">
        <f>IF(AND($M$1&gt;D3405,$M$1&lt;E3405),TRUE,FALSE)</f>
        <v>0</v>
      </c>
    </row>
    <row r="3406" spans="1:12" hidden="1" x14ac:dyDescent="0.3">
      <c r="A3406" t="s">
        <v>11</v>
      </c>
      <c r="B3406" t="s">
        <v>578</v>
      </c>
      <c r="C3406" t="s">
        <v>13</v>
      </c>
      <c r="D3406" s="1">
        <v>38354</v>
      </c>
      <c r="E3406" s="1">
        <v>38382</v>
      </c>
      <c r="F3406" t="s">
        <v>50</v>
      </c>
      <c r="G3406" s="2" t="s">
        <v>168</v>
      </c>
      <c r="H3406" s="2" t="s">
        <v>508</v>
      </c>
      <c r="I3406" t="s">
        <v>26</v>
      </c>
      <c r="J3406">
        <v>122</v>
      </c>
      <c r="K3406">
        <v>0</v>
      </c>
      <c r="L3406" t="b">
        <f>IF(AND($M$1&gt;D3406,$M$1&lt;E3406),TRUE,FALSE)</f>
        <v>0</v>
      </c>
    </row>
    <row r="3407" spans="1:12" hidden="1" x14ac:dyDescent="0.3">
      <c r="A3407" t="s">
        <v>11</v>
      </c>
      <c r="B3407" t="s">
        <v>578</v>
      </c>
      <c r="C3407" t="s">
        <v>13</v>
      </c>
      <c r="D3407" s="1">
        <v>38368</v>
      </c>
      <c r="E3407" s="1">
        <v>38382</v>
      </c>
      <c r="F3407" t="s">
        <v>50</v>
      </c>
      <c r="G3407" s="2" t="s">
        <v>83</v>
      </c>
      <c r="H3407" s="2" t="s">
        <v>249</v>
      </c>
      <c r="I3407" t="s">
        <v>26</v>
      </c>
      <c r="J3407">
        <v>122</v>
      </c>
      <c r="K3407">
        <v>0</v>
      </c>
      <c r="L3407" t="b">
        <f>IF(AND($M$1&gt;D3407,$M$1&lt;E3407),TRUE,FALSE)</f>
        <v>0</v>
      </c>
    </row>
    <row r="3408" spans="1:12" hidden="1" x14ac:dyDescent="0.3">
      <c r="A3408" t="s">
        <v>11</v>
      </c>
      <c r="B3408" t="s">
        <v>578</v>
      </c>
      <c r="C3408" t="s">
        <v>13</v>
      </c>
      <c r="D3408" s="1">
        <v>38384</v>
      </c>
      <c r="E3408" s="1">
        <v>38409</v>
      </c>
      <c r="F3408" t="s">
        <v>332</v>
      </c>
      <c r="G3408" s="2" t="s">
        <v>221</v>
      </c>
      <c r="H3408" s="2" t="s">
        <v>330</v>
      </c>
      <c r="I3408" t="s">
        <v>26</v>
      </c>
      <c r="J3408">
        <v>122</v>
      </c>
      <c r="K3408">
        <v>0</v>
      </c>
      <c r="L3408" t="b">
        <f>IF(AND($M$1&gt;D3408,$M$1&lt;E3408),TRUE,FALSE)</f>
        <v>0</v>
      </c>
    </row>
    <row r="3409" spans="1:12" hidden="1" x14ac:dyDescent="0.3">
      <c r="A3409" t="s">
        <v>11</v>
      </c>
      <c r="B3409" t="s">
        <v>578</v>
      </c>
      <c r="C3409" t="s">
        <v>13</v>
      </c>
      <c r="D3409" s="1">
        <v>38384</v>
      </c>
      <c r="E3409" s="1">
        <v>38437</v>
      </c>
      <c r="F3409" t="s">
        <v>23</v>
      </c>
      <c r="G3409" s="2" t="s">
        <v>55</v>
      </c>
      <c r="H3409" s="2" t="s">
        <v>30</v>
      </c>
      <c r="I3409" t="s">
        <v>26</v>
      </c>
      <c r="J3409">
        <v>122</v>
      </c>
      <c r="K3409">
        <v>0</v>
      </c>
      <c r="L3409" t="b">
        <f>IF(AND($M$1&gt;D3409,$M$1&lt;E3409),TRUE,FALSE)</f>
        <v>0</v>
      </c>
    </row>
    <row r="3410" spans="1:12" hidden="1" x14ac:dyDescent="0.3">
      <c r="A3410" t="s">
        <v>11</v>
      </c>
      <c r="B3410" t="s">
        <v>578</v>
      </c>
      <c r="C3410" t="s">
        <v>13</v>
      </c>
      <c r="D3410" s="1">
        <v>38384</v>
      </c>
      <c r="E3410" s="1">
        <v>38409</v>
      </c>
      <c r="F3410" t="s">
        <v>332</v>
      </c>
      <c r="G3410" s="2" t="s">
        <v>168</v>
      </c>
      <c r="H3410" s="2" t="s">
        <v>508</v>
      </c>
      <c r="I3410" t="s">
        <v>26</v>
      </c>
      <c r="J3410">
        <v>122</v>
      </c>
      <c r="K3410">
        <v>0</v>
      </c>
      <c r="L3410" t="b">
        <f>IF(AND($M$1&gt;D3410,$M$1&lt;E3410),TRUE,FALSE)</f>
        <v>0</v>
      </c>
    </row>
    <row r="3411" spans="1:12" hidden="1" x14ac:dyDescent="0.3">
      <c r="A3411" t="s">
        <v>11</v>
      </c>
      <c r="B3411" t="s">
        <v>578</v>
      </c>
      <c r="C3411" t="s">
        <v>13</v>
      </c>
      <c r="D3411" s="1">
        <v>38389</v>
      </c>
      <c r="E3411" s="1">
        <v>38410</v>
      </c>
      <c r="F3411" t="s">
        <v>50</v>
      </c>
      <c r="G3411" s="2" t="s">
        <v>168</v>
      </c>
      <c r="H3411" s="2" t="s">
        <v>508</v>
      </c>
      <c r="I3411" t="s">
        <v>26</v>
      </c>
      <c r="J3411">
        <v>122</v>
      </c>
      <c r="K3411">
        <v>0</v>
      </c>
      <c r="L3411" t="b">
        <f>IF(AND($M$1&gt;D3411,$M$1&lt;E3411),TRUE,FALSE)</f>
        <v>0</v>
      </c>
    </row>
    <row r="3412" spans="1:12" hidden="1" x14ac:dyDescent="0.3">
      <c r="A3412" t="s">
        <v>11</v>
      </c>
      <c r="B3412" t="s">
        <v>578</v>
      </c>
      <c r="C3412" t="s">
        <v>13</v>
      </c>
      <c r="D3412" s="1">
        <v>38389</v>
      </c>
      <c r="E3412" s="1">
        <v>38410</v>
      </c>
      <c r="F3412" t="s">
        <v>50</v>
      </c>
      <c r="G3412" s="2" t="s">
        <v>220</v>
      </c>
      <c r="H3412" s="2" t="s">
        <v>288</v>
      </c>
      <c r="I3412" t="s">
        <v>26</v>
      </c>
      <c r="J3412">
        <v>122</v>
      </c>
      <c r="K3412">
        <v>0</v>
      </c>
      <c r="L3412" t="b">
        <f>IF(AND($M$1&gt;D3412,$M$1&lt;E3412),TRUE,FALSE)</f>
        <v>0</v>
      </c>
    </row>
    <row r="3413" spans="1:12" hidden="1" x14ac:dyDescent="0.3">
      <c r="A3413" t="s">
        <v>11</v>
      </c>
      <c r="B3413" t="s">
        <v>578</v>
      </c>
      <c r="C3413" t="s">
        <v>13</v>
      </c>
      <c r="D3413" s="1">
        <v>38389</v>
      </c>
      <c r="E3413" s="1">
        <v>38410</v>
      </c>
      <c r="F3413" t="s">
        <v>50</v>
      </c>
      <c r="G3413" s="2" t="s">
        <v>83</v>
      </c>
      <c r="H3413" s="2" t="s">
        <v>249</v>
      </c>
      <c r="I3413" t="s">
        <v>26</v>
      </c>
      <c r="J3413">
        <v>122</v>
      </c>
      <c r="K3413">
        <v>0</v>
      </c>
      <c r="L3413" t="b">
        <f>IF(AND($M$1&gt;D3413,$M$1&lt;E3413),TRUE,FALSE)</f>
        <v>0</v>
      </c>
    </row>
    <row r="3414" spans="1:12" hidden="1" x14ac:dyDescent="0.3">
      <c r="A3414" t="s">
        <v>11</v>
      </c>
      <c r="B3414" t="s">
        <v>578</v>
      </c>
      <c r="C3414" t="s">
        <v>13</v>
      </c>
      <c r="D3414" s="1">
        <v>38411</v>
      </c>
      <c r="E3414" s="1">
        <v>38437</v>
      </c>
      <c r="F3414" t="s">
        <v>23</v>
      </c>
      <c r="G3414" s="2" t="s">
        <v>168</v>
      </c>
      <c r="H3414" s="2" t="s">
        <v>508</v>
      </c>
      <c r="I3414" t="s">
        <v>26</v>
      </c>
      <c r="J3414">
        <v>122</v>
      </c>
      <c r="K3414">
        <v>0</v>
      </c>
      <c r="L3414" t="b">
        <f>IF(AND($M$1&gt;D3414,$M$1&lt;E3414),TRUE,FALSE)</f>
        <v>0</v>
      </c>
    </row>
    <row r="3415" spans="1:12" hidden="1" x14ac:dyDescent="0.3">
      <c r="A3415" t="s">
        <v>11</v>
      </c>
      <c r="B3415" t="s">
        <v>578</v>
      </c>
      <c r="C3415" t="s">
        <v>13</v>
      </c>
      <c r="D3415" s="1">
        <v>38411</v>
      </c>
      <c r="E3415" s="1">
        <v>38437</v>
      </c>
      <c r="F3415" t="s">
        <v>23</v>
      </c>
      <c r="G3415" s="2" t="s">
        <v>83</v>
      </c>
      <c r="H3415" s="2" t="s">
        <v>249</v>
      </c>
      <c r="I3415" t="s">
        <v>26</v>
      </c>
      <c r="J3415">
        <v>122</v>
      </c>
      <c r="K3415">
        <v>0</v>
      </c>
      <c r="L3415" t="b">
        <f>IF(AND($M$1&gt;D3415,$M$1&lt;E3415),TRUE,FALSE)</f>
        <v>0</v>
      </c>
    </row>
    <row r="3416" spans="1:12" hidden="1" x14ac:dyDescent="0.3">
      <c r="A3416" t="s">
        <v>11</v>
      </c>
      <c r="B3416" t="s">
        <v>578</v>
      </c>
      <c r="C3416" t="s">
        <v>13</v>
      </c>
      <c r="D3416" s="1">
        <v>38411</v>
      </c>
      <c r="E3416" s="1">
        <v>38437</v>
      </c>
      <c r="F3416" t="s">
        <v>23</v>
      </c>
      <c r="G3416" s="2" t="s">
        <v>220</v>
      </c>
      <c r="H3416" s="2" t="s">
        <v>288</v>
      </c>
      <c r="I3416" t="s">
        <v>26</v>
      </c>
      <c r="J3416">
        <v>122</v>
      </c>
      <c r="K3416">
        <v>0</v>
      </c>
      <c r="L3416" t="b">
        <f>IF(AND($M$1&gt;D3416,$M$1&lt;E3416),TRUE,FALSE)</f>
        <v>0</v>
      </c>
    </row>
    <row r="3417" spans="1:12" hidden="1" x14ac:dyDescent="0.3">
      <c r="A3417" t="s">
        <v>11</v>
      </c>
      <c r="B3417" t="s">
        <v>578</v>
      </c>
      <c r="C3417" t="s">
        <v>13</v>
      </c>
      <c r="D3417" s="1">
        <v>38438</v>
      </c>
      <c r="E3417" s="1">
        <v>38533</v>
      </c>
      <c r="F3417" t="s">
        <v>23</v>
      </c>
      <c r="G3417" s="2" t="s">
        <v>226</v>
      </c>
      <c r="H3417" s="2" t="s">
        <v>287</v>
      </c>
      <c r="I3417" t="s">
        <v>26</v>
      </c>
      <c r="J3417">
        <v>122</v>
      </c>
      <c r="K3417">
        <v>0</v>
      </c>
      <c r="L3417" t="b">
        <f>IF(AND($M$1&gt;D3417,$M$1&lt;E3417),TRUE,FALSE)</f>
        <v>0</v>
      </c>
    </row>
    <row r="3418" spans="1:12" hidden="1" x14ac:dyDescent="0.3">
      <c r="A3418" t="s">
        <v>11</v>
      </c>
      <c r="B3418" t="s">
        <v>578</v>
      </c>
      <c r="C3418" t="s">
        <v>13</v>
      </c>
      <c r="D3418" s="1">
        <v>38438</v>
      </c>
      <c r="E3418" s="1">
        <v>38442</v>
      </c>
      <c r="F3418" t="s">
        <v>23</v>
      </c>
      <c r="G3418" s="2" t="s">
        <v>229</v>
      </c>
      <c r="H3418" s="2" t="s">
        <v>108</v>
      </c>
      <c r="I3418" t="s">
        <v>26</v>
      </c>
      <c r="J3418">
        <v>122</v>
      </c>
      <c r="K3418">
        <v>0</v>
      </c>
      <c r="L3418" t="b">
        <f>IF(AND($M$1&gt;D3418,$M$1&lt;E3418),TRUE,FALSE)</f>
        <v>0</v>
      </c>
    </row>
    <row r="3419" spans="1:12" hidden="1" x14ac:dyDescent="0.3">
      <c r="A3419" t="s">
        <v>11</v>
      </c>
      <c r="B3419" t="s">
        <v>578</v>
      </c>
      <c r="C3419" t="s">
        <v>13</v>
      </c>
      <c r="D3419" s="1">
        <v>38438</v>
      </c>
      <c r="E3419" s="1">
        <v>38442</v>
      </c>
      <c r="F3419" t="s">
        <v>23</v>
      </c>
      <c r="G3419" s="2" t="s">
        <v>30</v>
      </c>
      <c r="H3419" s="2" t="s">
        <v>400</v>
      </c>
      <c r="I3419" t="s">
        <v>26</v>
      </c>
      <c r="J3419">
        <v>122</v>
      </c>
      <c r="K3419">
        <v>0</v>
      </c>
      <c r="L3419" t="b">
        <f>IF(AND($M$1&gt;D3419,$M$1&lt;E3419),TRUE,FALSE)</f>
        <v>0</v>
      </c>
    </row>
    <row r="3420" spans="1:12" hidden="1" x14ac:dyDescent="0.3">
      <c r="A3420" t="s">
        <v>11</v>
      </c>
      <c r="B3420" t="s">
        <v>578</v>
      </c>
      <c r="C3420" t="s">
        <v>13</v>
      </c>
      <c r="D3420" s="1">
        <v>38438</v>
      </c>
      <c r="E3420" s="1">
        <v>38442</v>
      </c>
      <c r="F3420" t="s">
        <v>23</v>
      </c>
      <c r="G3420" s="2" t="s">
        <v>149</v>
      </c>
      <c r="H3420" s="2" t="s">
        <v>198</v>
      </c>
      <c r="I3420" t="s">
        <v>26</v>
      </c>
      <c r="J3420">
        <v>122</v>
      </c>
      <c r="K3420">
        <v>0</v>
      </c>
      <c r="L3420" t="b">
        <f>IF(AND($M$1&gt;D3420,$M$1&lt;E3420),TRUE,FALSE)</f>
        <v>0</v>
      </c>
    </row>
    <row r="3421" spans="1:12" hidden="1" x14ac:dyDescent="0.3">
      <c r="A3421" t="s">
        <v>11</v>
      </c>
      <c r="B3421" t="s">
        <v>578</v>
      </c>
      <c r="C3421" t="s">
        <v>13</v>
      </c>
      <c r="D3421" s="1">
        <v>38438</v>
      </c>
      <c r="E3421" s="1">
        <v>38442</v>
      </c>
      <c r="F3421" t="s">
        <v>23</v>
      </c>
      <c r="G3421" s="2" t="s">
        <v>373</v>
      </c>
      <c r="H3421" s="2" t="s">
        <v>220</v>
      </c>
      <c r="I3421" t="s">
        <v>26</v>
      </c>
      <c r="J3421">
        <v>122</v>
      </c>
      <c r="K3421">
        <v>0</v>
      </c>
      <c r="L3421" t="b">
        <f>IF(AND($M$1&gt;D3421,$M$1&lt;E3421),TRUE,FALSE)</f>
        <v>0</v>
      </c>
    </row>
    <row r="3422" spans="1:12" hidden="1" x14ac:dyDescent="0.3">
      <c r="A3422" t="s">
        <v>11</v>
      </c>
      <c r="B3422" t="s">
        <v>578</v>
      </c>
      <c r="C3422" t="s">
        <v>13</v>
      </c>
      <c r="D3422" s="1">
        <v>38443</v>
      </c>
      <c r="E3422" s="1">
        <v>38444</v>
      </c>
      <c r="F3422" t="s">
        <v>35</v>
      </c>
      <c r="G3422" s="2" t="s">
        <v>30</v>
      </c>
      <c r="H3422" s="2" t="s">
        <v>400</v>
      </c>
      <c r="I3422" t="s">
        <v>26</v>
      </c>
      <c r="J3422">
        <v>122</v>
      </c>
      <c r="K3422">
        <v>0</v>
      </c>
      <c r="L3422" t="b">
        <f>IF(AND($M$1&gt;D3422,$M$1&lt;E3422),TRUE,FALSE)</f>
        <v>0</v>
      </c>
    </row>
    <row r="3423" spans="1:12" hidden="1" x14ac:dyDescent="0.3">
      <c r="A3423" t="s">
        <v>11</v>
      </c>
      <c r="B3423" t="s">
        <v>578</v>
      </c>
      <c r="C3423" t="s">
        <v>13</v>
      </c>
      <c r="D3423" s="1">
        <v>38443</v>
      </c>
      <c r="E3423" s="1">
        <v>38472</v>
      </c>
      <c r="F3423" t="s">
        <v>23</v>
      </c>
      <c r="G3423" s="2" t="s">
        <v>92</v>
      </c>
      <c r="H3423" s="2" t="s">
        <v>30</v>
      </c>
      <c r="I3423" t="s">
        <v>26</v>
      </c>
      <c r="J3423">
        <v>122</v>
      </c>
      <c r="K3423">
        <v>0</v>
      </c>
      <c r="L3423" t="b">
        <f>IF(AND($M$1&gt;D3423,$M$1&lt;E3423),TRUE,FALSE)</f>
        <v>0</v>
      </c>
    </row>
    <row r="3424" spans="1:12" hidden="1" x14ac:dyDescent="0.3">
      <c r="A3424" t="s">
        <v>11</v>
      </c>
      <c r="B3424" t="s">
        <v>578</v>
      </c>
      <c r="C3424" t="s">
        <v>13</v>
      </c>
      <c r="D3424" s="1">
        <v>38443</v>
      </c>
      <c r="E3424" s="1">
        <v>38472</v>
      </c>
      <c r="F3424" t="s">
        <v>23</v>
      </c>
      <c r="G3424" s="2" t="s">
        <v>229</v>
      </c>
      <c r="H3424" s="2" t="s">
        <v>108</v>
      </c>
      <c r="I3424" t="s">
        <v>26</v>
      </c>
      <c r="J3424">
        <v>122</v>
      </c>
      <c r="K3424">
        <v>0</v>
      </c>
      <c r="L3424" t="b">
        <f>IF(AND($M$1&gt;D3424,$M$1&lt;E3424),TRUE,FALSE)</f>
        <v>0</v>
      </c>
    </row>
    <row r="3425" spans="1:12" hidden="1" x14ac:dyDescent="0.3">
      <c r="A3425" t="s">
        <v>11</v>
      </c>
      <c r="B3425" t="s">
        <v>578</v>
      </c>
      <c r="C3425" t="s">
        <v>13</v>
      </c>
      <c r="D3425" s="1">
        <v>38443</v>
      </c>
      <c r="E3425" s="1">
        <v>38472</v>
      </c>
      <c r="F3425" t="s">
        <v>23</v>
      </c>
      <c r="G3425" s="2" t="s">
        <v>43</v>
      </c>
      <c r="H3425" s="2" t="s">
        <v>347</v>
      </c>
      <c r="I3425" t="s">
        <v>26</v>
      </c>
      <c r="J3425">
        <v>122</v>
      </c>
      <c r="K3425">
        <v>0</v>
      </c>
      <c r="L3425" t="b">
        <f>IF(AND($M$1&gt;D3425,$M$1&lt;E3425),TRUE,FALSE)</f>
        <v>0</v>
      </c>
    </row>
    <row r="3426" spans="1:12" hidden="1" x14ac:dyDescent="0.3">
      <c r="A3426" t="s">
        <v>11</v>
      </c>
      <c r="B3426" t="s">
        <v>578</v>
      </c>
      <c r="C3426" t="s">
        <v>13</v>
      </c>
      <c r="D3426" s="1">
        <v>38445</v>
      </c>
      <c r="E3426" s="1">
        <v>38472</v>
      </c>
      <c r="F3426" t="s">
        <v>23</v>
      </c>
      <c r="G3426" s="2" t="s">
        <v>30</v>
      </c>
      <c r="H3426" s="2" t="s">
        <v>400</v>
      </c>
      <c r="I3426" t="s">
        <v>26</v>
      </c>
      <c r="J3426">
        <v>122</v>
      </c>
      <c r="K3426">
        <v>0</v>
      </c>
      <c r="L3426" t="b">
        <f>IF(AND($M$1&gt;D3426,$M$1&lt;E3426),TRUE,FALSE)</f>
        <v>0</v>
      </c>
    </row>
    <row r="3427" spans="1:12" x14ac:dyDescent="0.3">
      <c r="A3427" t="s">
        <v>11</v>
      </c>
      <c r="B3427" t="s">
        <v>578</v>
      </c>
      <c r="C3427" t="s">
        <v>13</v>
      </c>
      <c r="D3427" s="1">
        <v>38473</v>
      </c>
      <c r="E3427" s="1">
        <v>38654</v>
      </c>
      <c r="F3427" t="s">
        <v>23</v>
      </c>
      <c r="G3427" s="2" t="s">
        <v>43</v>
      </c>
      <c r="H3427" s="2" t="s">
        <v>347</v>
      </c>
      <c r="I3427" t="s">
        <v>26</v>
      </c>
      <c r="J3427">
        <v>122</v>
      </c>
      <c r="K3427">
        <v>0</v>
      </c>
      <c r="L3427" t="b">
        <f>IF(AND($M$1&gt;D3427,$M$1&lt;E3427),TRUE,FALSE)</f>
        <v>1</v>
      </c>
    </row>
    <row r="3428" spans="1:12" x14ac:dyDescent="0.3">
      <c r="A3428" t="s">
        <v>11</v>
      </c>
      <c r="B3428" t="s">
        <v>578</v>
      </c>
      <c r="C3428" t="s">
        <v>13</v>
      </c>
      <c r="D3428" s="1">
        <v>38473</v>
      </c>
      <c r="E3428" s="1">
        <v>38654</v>
      </c>
      <c r="F3428" t="s">
        <v>23</v>
      </c>
      <c r="G3428" s="2" t="s">
        <v>92</v>
      </c>
      <c r="H3428" s="2" t="s">
        <v>30</v>
      </c>
      <c r="I3428" t="s">
        <v>26</v>
      </c>
      <c r="J3428">
        <v>122</v>
      </c>
      <c r="K3428">
        <v>0</v>
      </c>
      <c r="L3428" t="b">
        <f>IF(AND($M$1&gt;D3428,$M$1&lt;E3428),TRUE,FALSE)</f>
        <v>1</v>
      </c>
    </row>
    <row r="3429" spans="1:12" hidden="1" x14ac:dyDescent="0.3">
      <c r="A3429" t="s">
        <v>11</v>
      </c>
      <c r="B3429" t="s">
        <v>578</v>
      </c>
      <c r="C3429" t="s">
        <v>13</v>
      </c>
      <c r="D3429" s="1">
        <v>38473</v>
      </c>
      <c r="E3429" s="1">
        <v>38533</v>
      </c>
      <c r="F3429" t="s">
        <v>23</v>
      </c>
      <c r="G3429" s="2" t="s">
        <v>229</v>
      </c>
      <c r="H3429" s="2" t="s">
        <v>108</v>
      </c>
      <c r="I3429" t="s">
        <v>26</v>
      </c>
      <c r="J3429">
        <v>122</v>
      </c>
      <c r="K3429">
        <v>0</v>
      </c>
      <c r="L3429" t="b">
        <f>IF(AND($M$1&gt;D3429,$M$1&lt;E3429),TRUE,FALSE)</f>
        <v>0</v>
      </c>
    </row>
    <row r="3430" spans="1:12" x14ac:dyDescent="0.3">
      <c r="A3430" t="s">
        <v>11</v>
      </c>
      <c r="B3430" t="s">
        <v>578</v>
      </c>
      <c r="C3430" t="s">
        <v>13</v>
      </c>
      <c r="D3430" s="1">
        <v>38473</v>
      </c>
      <c r="E3430" s="1">
        <v>38654</v>
      </c>
      <c r="F3430" t="s">
        <v>23</v>
      </c>
      <c r="G3430" s="2" t="s">
        <v>30</v>
      </c>
      <c r="H3430" s="2" t="s">
        <v>400</v>
      </c>
      <c r="I3430" t="s">
        <v>26</v>
      </c>
      <c r="J3430">
        <v>122</v>
      </c>
      <c r="K3430">
        <v>0</v>
      </c>
      <c r="L3430" t="b">
        <f>IF(AND($M$1&gt;D3430,$M$1&lt;E3430),TRUE,FALSE)</f>
        <v>1</v>
      </c>
    </row>
    <row r="3431" spans="1:12" hidden="1" x14ac:dyDescent="0.3">
      <c r="A3431" t="s">
        <v>11</v>
      </c>
      <c r="B3431" t="s">
        <v>578</v>
      </c>
      <c r="C3431" t="s">
        <v>13</v>
      </c>
      <c r="D3431" s="1">
        <v>38534</v>
      </c>
      <c r="E3431" s="1">
        <v>38536</v>
      </c>
      <c r="F3431" t="s">
        <v>88</v>
      </c>
      <c r="G3431" s="2" t="s">
        <v>229</v>
      </c>
      <c r="H3431" s="2" t="s">
        <v>108</v>
      </c>
      <c r="I3431" t="s">
        <v>26</v>
      </c>
      <c r="J3431">
        <v>122</v>
      </c>
      <c r="K3431">
        <v>0</v>
      </c>
      <c r="L3431" t="b">
        <f>IF(AND($M$1&gt;D3431,$M$1&lt;E3431),TRUE,FALSE)</f>
        <v>0</v>
      </c>
    </row>
    <row r="3432" spans="1:12" hidden="1" x14ac:dyDescent="0.3">
      <c r="A3432" t="s">
        <v>11</v>
      </c>
      <c r="B3432" t="s">
        <v>578</v>
      </c>
      <c r="C3432" t="s">
        <v>13</v>
      </c>
      <c r="D3432" s="1">
        <v>38534</v>
      </c>
      <c r="E3432" s="1">
        <v>38536</v>
      </c>
      <c r="F3432" t="s">
        <v>88</v>
      </c>
      <c r="G3432" s="2" t="s">
        <v>226</v>
      </c>
      <c r="H3432" s="2" t="s">
        <v>287</v>
      </c>
      <c r="I3432" t="s">
        <v>26</v>
      </c>
      <c r="J3432">
        <v>122</v>
      </c>
      <c r="K3432">
        <v>0</v>
      </c>
      <c r="L3432" t="b">
        <f>IF(AND($M$1&gt;D3432,$M$1&lt;E3432),TRUE,FALSE)</f>
        <v>0</v>
      </c>
    </row>
    <row r="3433" spans="1:12" x14ac:dyDescent="0.3">
      <c r="A3433" t="s">
        <v>11</v>
      </c>
      <c r="B3433" t="s">
        <v>578</v>
      </c>
      <c r="C3433" t="s">
        <v>13</v>
      </c>
      <c r="D3433" s="1">
        <v>38537</v>
      </c>
      <c r="E3433" s="1">
        <v>38592</v>
      </c>
      <c r="F3433" t="s">
        <v>23</v>
      </c>
      <c r="G3433" s="2" t="s">
        <v>229</v>
      </c>
      <c r="H3433" s="2" t="s">
        <v>108</v>
      </c>
      <c r="I3433" t="s">
        <v>26</v>
      </c>
      <c r="J3433">
        <v>122</v>
      </c>
      <c r="K3433">
        <v>0</v>
      </c>
      <c r="L3433" t="b">
        <f>IF(AND($M$1&gt;D3433,$M$1&lt;E3433),TRUE,FALSE)</f>
        <v>1</v>
      </c>
    </row>
    <row r="3434" spans="1:12" hidden="1" x14ac:dyDescent="0.3">
      <c r="A3434" t="s">
        <v>11</v>
      </c>
      <c r="B3434" t="s">
        <v>578</v>
      </c>
      <c r="C3434" t="s">
        <v>13</v>
      </c>
      <c r="D3434" s="1">
        <v>38593</v>
      </c>
      <c r="E3434" s="1">
        <v>38654</v>
      </c>
      <c r="F3434" t="s">
        <v>23</v>
      </c>
      <c r="G3434" s="2" t="s">
        <v>229</v>
      </c>
      <c r="H3434" s="2" t="s">
        <v>108</v>
      </c>
      <c r="I3434" t="s">
        <v>26</v>
      </c>
      <c r="J3434">
        <v>122</v>
      </c>
      <c r="K3434">
        <v>0</v>
      </c>
      <c r="L3434" t="b">
        <f>IF(AND($M$1&gt;D3434,$M$1&lt;E3434),TRUE,FALSE)</f>
        <v>0</v>
      </c>
    </row>
    <row r="3435" spans="1:12" hidden="1" x14ac:dyDescent="0.3">
      <c r="A3435" t="s">
        <v>11</v>
      </c>
      <c r="B3435" t="s">
        <v>578</v>
      </c>
      <c r="C3435" t="s">
        <v>13</v>
      </c>
      <c r="D3435" s="1">
        <v>38593</v>
      </c>
      <c r="E3435" s="1">
        <v>38654</v>
      </c>
      <c r="F3435" t="s">
        <v>23</v>
      </c>
      <c r="G3435" s="2" t="s">
        <v>226</v>
      </c>
      <c r="H3435" s="2" t="s">
        <v>287</v>
      </c>
      <c r="I3435" t="s">
        <v>26</v>
      </c>
      <c r="J3435">
        <v>122</v>
      </c>
      <c r="K3435">
        <v>0</v>
      </c>
      <c r="L3435" t="b">
        <f>IF(AND($M$1&gt;D3435,$M$1&lt;E3435),TRUE,FALSE)</f>
        <v>0</v>
      </c>
    </row>
    <row r="3436" spans="1:12" hidden="1" x14ac:dyDescent="0.3">
      <c r="A3436" t="s">
        <v>11</v>
      </c>
      <c r="B3436" t="s">
        <v>578</v>
      </c>
      <c r="C3436" t="s">
        <v>13</v>
      </c>
      <c r="D3436" s="1">
        <v>38655</v>
      </c>
      <c r="E3436" s="1">
        <v>38710</v>
      </c>
      <c r="F3436" t="s">
        <v>23</v>
      </c>
      <c r="G3436" s="2" t="s">
        <v>55</v>
      </c>
      <c r="H3436" s="2" t="s">
        <v>284</v>
      </c>
      <c r="I3436" t="s">
        <v>26</v>
      </c>
      <c r="J3436">
        <v>122</v>
      </c>
      <c r="K3436">
        <v>0</v>
      </c>
      <c r="L3436" t="b">
        <f>IF(AND($M$1&gt;D3436,$M$1&lt;E3436),TRUE,FALSE)</f>
        <v>0</v>
      </c>
    </row>
    <row r="3437" spans="1:12" hidden="1" x14ac:dyDescent="0.3">
      <c r="A3437" t="s">
        <v>11</v>
      </c>
      <c r="B3437" t="s">
        <v>578</v>
      </c>
      <c r="C3437" t="s">
        <v>13</v>
      </c>
      <c r="D3437" s="1">
        <v>38655</v>
      </c>
      <c r="E3437" s="1">
        <v>38717</v>
      </c>
      <c r="F3437" t="s">
        <v>23</v>
      </c>
      <c r="G3437" s="2" t="s">
        <v>187</v>
      </c>
      <c r="H3437" s="2" t="s">
        <v>72</v>
      </c>
      <c r="I3437" t="s">
        <v>26</v>
      </c>
      <c r="J3437">
        <v>122</v>
      </c>
      <c r="K3437">
        <v>0</v>
      </c>
      <c r="L3437" t="b">
        <f>IF(AND($M$1&gt;D3437,$M$1&lt;E3437),TRUE,FALSE)</f>
        <v>0</v>
      </c>
    </row>
    <row r="3438" spans="1:12" hidden="1" x14ac:dyDescent="0.3">
      <c r="A3438" t="s">
        <v>11</v>
      </c>
      <c r="B3438" t="s">
        <v>578</v>
      </c>
      <c r="C3438" t="s">
        <v>13</v>
      </c>
      <c r="D3438" s="1">
        <v>38655</v>
      </c>
      <c r="E3438" s="1">
        <v>38655</v>
      </c>
      <c r="F3438" t="s">
        <v>50</v>
      </c>
      <c r="G3438" s="2" t="s">
        <v>83</v>
      </c>
      <c r="H3438" s="2" t="s">
        <v>249</v>
      </c>
      <c r="I3438" t="s">
        <v>26</v>
      </c>
      <c r="J3438">
        <v>122</v>
      </c>
      <c r="K3438">
        <v>0</v>
      </c>
      <c r="L3438" t="b">
        <f>IF(AND($M$1&gt;D3438,$M$1&lt;E3438),TRUE,FALSE)</f>
        <v>0</v>
      </c>
    </row>
    <row r="3439" spans="1:12" hidden="1" x14ac:dyDescent="0.3">
      <c r="A3439" t="s">
        <v>11</v>
      </c>
      <c r="B3439" t="s">
        <v>578</v>
      </c>
      <c r="C3439" t="s">
        <v>13</v>
      </c>
      <c r="D3439" s="1">
        <v>38655</v>
      </c>
      <c r="E3439" s="1">
        <v>38655</v>
      </c>
      <c r="F3439" t="s">
        <v>50</v>
      </c>
      <c r="G3439" s="2" t="s">
        <v>220</v>
      </c>
      <c r="H3439" s="2" t="s">
        <v>82</v>
      </c>
      <c r="I3439" t="s">
        <v>26</v>
      </c>
      <c r="J3439">
        <v>122</v>
      </c>
      <c r="K3439">
        <v>0</v>
      </c>
      <c r="L3439" t="b">
        <f>IF(AND($M$1&gt;D3439,$M$1&lt;E3439),TRUE,FALSE)</f>
        <v>0</v>
      </c>
    </row>
    <row r="3440" spans="1:12" hidden="1" x14ac:dyDescent="0.3">
      <c r="A3440" t="s">
        <v>11</v>
      </c>
      <c r="B3440" t="s">
        <v>578</v>
      </c>
      <c r="C3440" t="s">
        <v>13</v>
      </c>
      <c r="D3440" s="1">
        <v>38656</v>
      </c>
      <c r="E3440" s="1">
        <v>38703</v>
      </c>
      <c r="F3440" t="s">
        <v>332</v>
      </c>
      <c r="G3440" s="2" t="s">
        <v>83</v>
      </c>
      <c r="H3440" s="2" t="s">
        <v>249</v>
      </c>
      <c r="I3440" t="s">
        <v>26</v>
      </c>
      <c r="J3440">
        <v>122</v>
      </c>
      <c r="K3440">
        <v>0</v>
      </c>
      <c r="L3440" t="b">
        <f>IF(AND($M$1&gt;D3440,$M$1&lt;E3440),TRUE,FALSE)</f>
        <v>0</v>
      </c>
    </row>
    <row r="3441" spans="1:12" hidden="1" x14ac:dyDescent="0.3">
      <c r="A3441" t="s">
        <v>11</v>
      </c>
      <c r="B3441" t="s">
        <v>578</v>
      </c>
      <c r="C3441" t="s">
        <v>13</v>
      </c>
      <c r="D3441" s="1">
        <v>38656</v>
      </c>
      <c r="E3441" s="1">
        <v>38717</v>
      </c>
      <c r="F3441" t="s">
        <v>23</v>
      </c>
      <c r="G3441" s="2" t="s">
        <v>220</v>
      </c>
      <c r="H3441" s="2" t="s">
        <v>82</v>
      </c>
      <c r="I3441" t="s">
        <v>26</v>
      </c>
      <c r="J3441">
        <v>122</v>
      </c>
      <c r="K3441">
        <v>0</v>
      </c>
      <c r="L3441" t="b">
        <f>IF(AND($M$1&gt;D3441,$M$1&lt;E3441),TRUE,FALSE)</f>
        <v>0</v>
      </c>
    </row>
    <row r="3442" spans="1:12" hidden="1" x14ac:dyDescent="0.3">
      <c r="A3442" t="s">
        <v>11</v>
      </c>
      <c r="B3442" t="s">
        <v>578</v>
      </c>
      <c r="C3442" t="s">
        <v>13</v>
      </c>
      <c r="D3442" s="1">
        <v>38662</v>
      </c>
      <c r="E3442" s="1">
        <v>38683</v>
      </c>
      <c r="F3442" t="s">
        <v>50</v>
      </c>
      <c r="G3442" s="2" t="s">
        <v>83</v>
      </c>
      <c r="H3442" s="2" t="s">
        <v>249</v>
      </c>
      <c r="I3442" t="s">
        <v>26</v>
      </c>
      <c r="J3442">
        <v>122</v>
      </c>
      <c r="K3442">
        <v>0</v>
      </c>
      <c r="L3442" t="b">
        <f>IF(AND($M$1&gt;D3442,$M$1&lt;E3442),TRUE,FALSE)</f>
        <v>0</v>
      </c>
    </row>
    <row r="3443" spans="1:12" hidden="1" x14ac:dyDescent="0.3">
      <c r="A3443" t="s">
        <v>11</v>
      </c>
      <c r="B3443" t="s">
        <v>578</v>
      </c>
      <c r="C3443" t="s">
        <v>13</v>
      </c>
      <c r="D3443" s="1">
        <v>38690</v>
      </c>
      <c r="E3443" s="1">
        <v>38697</v>
      </c>
      <c r="F3443" t="s">
        <v>50</v>
      </c>
      <c r="G3443" s="2" t="s">
        <v>83</v>
      </c>
      <c r="H3443" s="2" t="s">
        <v>249</v>
      </c>
      <c r="I3443" t="s">
        <v>26</v>
      </c>
      <c r="J3443">
        <v>122</v>
      </c>
      <c r="K3443">
        <v>0</v>
      </c>
      <c r="L3443" t="b">
        <f>IF(AND($M$1&gt;D3443,$M$1&lt;E3443),TRUE,FALSE)</f>
        <v>0</v>
      </c>
    </row>
    <row r="3444" spans="1:12" hidden="1" x14ac:dyDescent="0.3">
      <c r="A3444" t="s">
        <v>11</v>
      </c>
      <c r="B3444" t="s">
        <v>578</v>
      </c>
      <c r="C3444" t="s">
        <v>13</v>
      </c>
      <c r="D3444" s="1">
        <v>38712</v>
      </c>
      <c r="E3444" s="1">
        <v>38717</v>
      </c>
      <c r="F3444" t="s">
        <v>45</v>
      </c>
      <c r="G3444" s="2" t="s">
        <v>55</v>
      </c>
      <c r="H3444" s="2" t="s">
        <v>284</v>
      </c>
      <c r="I3444" t="s">
        <v>26</v>
      </c>
      <c r="J3444">
        <v>122</v>
      </c>
      <c r="K3444">
        <v>0</v>
      </c>
      <c r="L3444" t="b">
        <f>IF(AND($M$1&gt;D3444,$M$1&lt;E3444),TRUE,FALSE)</f>
        <v>0</v>
      </c>
    </row>
    <row r="3445" spans="1:12" hidden="1" x14ac:dyDescent="0.3">
      <c r="A3445" t="s">
        <v>11</v>
      </c>
      <c r="B3445" t="s">
        <v>578</v>
      </c>
      <c r="C3445" t="s">
        <v>466</v>
      </c>
      <c r="D3445" s="1">
        <v>38581</v>
      </c>
      <c r="E3445" s="1">
        <v>38581</v>
      </c>
      <c r="F3445" t="s">
        <v>21</v>
      </c>
      <c r="G3445" s="2" t="s">
        <v>80</v>
      </c>
      <c r="H3445" s="2" t="s">
        <v>326</v>
      </c>
      <c r="I3445" t="s">
        <v>53</v>
      </c>
      <c r="J3445">
        <v>144</v>
      </c>
      <c r="K3445">
        <v>0</v>
      </c>
      <c r="L3445" t="b">
        <f>IF(AND($M$1&gt;D3445,$M$1&lt;E3445),TRUE,FALSE)</f>
        <v>0</v>
      </c>
    </row>
    <row r="3446" spans="1:12" hidden="1" x14ac:dyDescent="0.3">
      <c r="A3446" t="s">
        <v>11</v>
      </c>
      <c r="B3446" t="s">
        <v>578</v>
      </c>
      <c r="C3446" t="s">
        <v>580</v>
      </c>
      <c r="D3446" s="1">
        <v>38353</v>
      </c>
      <c r="E3446" s="1">
        <v>38374</v>
      </c>
      <c r="F3446" t="s">
        <v>23</v>
      </c>
      <c r="G3446" s="2" t="s">
        <v>94</v>
      </c>
      <c r="H3446" s="2" t="s">
        <v>346</v>
      </c>
      <c r="I3446" t="s">
        <v>274</v>
      </c>
      <c r="J3446">
        <v>142</v>
      </c>
      <c r="K3446">
        <v>15</v>
      </c>
      <c r="L3446" t="b">
        <f>IF(AND($M$1&gt;D3446,$M$1&lt;E3446),TRUE,FALSE)</f>
        <v>0</v>
      </c>
    </row>
    <row r="3447" spans="1:12" hidden="1" x14ac:dyDescent="0.3">
      <c r="A3447" t="s">
        <v>11</v>
      </c>
      <c r="B3447" t="s">
        <v>578</v>
      </c>
      <c r="C3447" t="s">
        <v>580</v>
      </c>
      <c r="D3447" s="1">
        <v>38376</v>
      </c>
      <c r="E3447" s="1">
        <v>38383</v>
      </c>
      <c r="F3447" t="s">
        <v>23</v>
      </c>
      <c r="G3447" s="2" t="s">
        <v>94</v>
      </c>
      <c r="H3447" s="2" t="s">
        <v>346</v>
      </c>
      <c r="I3447" t="s">
        <v>274</v>
      </c>
      <c r="J3447">
        <v>142</v>
      </c>
      <c r="K3447">
        <v>15</v>
      </c>
      <c r="L3447" t="b">
        <f>IF(AND($M$1&gt;D3447,$M$1&lt;E3447),TRUE,FALSE)</f>
        <v>0</v>
      </c>
    </row>
    <row r="3448" spans="1:12" hidden="1" x14ac:dyDescent="0.3">
      <c r="A3448" t="s">
        <v>11</v>
      </c>
      <c r="B3448" t="s">
        <v>578</v>
      </c>
      <c r="C3448" t="s">
        <v>580</v>
      </c>
      <c r="D3448" s="1">
        <v>38384</v>
      </c>
      <c r="E3448" s="1">
        <v>38395</v>
      </c>
      <c r="F3448" t="s">
        <v>301</v>
      </c>
      <c r="G3448" s="2" t="s">
        <v>94</v>
      </c>
      <c r="H3448" s="2" t="s">
        <v>346</v>
      </c>
      <c r="I3448" t="s">
        <v>274</v>
      </c>
      <c r="J3448">
        <v>142</v>
      </c>
      <c r="K3448">
        <v>15</v>
      </c>
      <c r="L3448" t="b">
        <f>IF(AND($M$1&gt;D3448,$M$1&lt;E3448),TRUE,FALSE)</f>
        <v>0</v>
      </c>
    </row>
    <row r="3449" spans="1:12" hidden="1" x14ac:dyDescent="0.3">
      <c r="A3449" t="s">
        <v>11</v>
      </c>
      <c r="B3449" t="s">
        <v>578</v>
      </c>
      <c r="C3449" t="s">
        <v>580</v>
      </c>
      <c r="D3449" s="1">
        <v>38396</v>
      </c>
      <c r="E3449" s="1">
        <v>38402</v>
      </c>
      <c r="F3449" t="s">
        <v>23</v>
      </c>
      <c r="G3449" s="2" t="s">
        <v>94</v>
      </c>
      <c r="H3449" s="2" t="s">
        <v>346</v>
      </c>
      <c r="I3449" t="s">
        <v>274</v>
      </c>
      <c r="J3449">
        <v>142</v>
      </c>
      <c r="K3449">
        <v>15</v>
      </c>
      <c r="L3449" t="b">
        <f>IF(AND($M$1&gt;D3449,$M$1&lt;E3449),TRUE,FALSE)</f>
        <v>0</v>
      </c>
    </row>
    <row r="3450" spans="1:12" hidden="1" x14ac:dyDescent="0.3">
      <c r="A3450" t="s">
        <v>11</v>
      </c>
      <c r="B3450" t="s">
        <v>578</v>
      </c>
      <c r="C3450" t="s">
        <v>580</v>
      </c>
      <c r="D3450" s="1">
        <v>38404</v>
      </c>
      <c r="E3450" s="1">
        <v>38411</v>
      </c>
      <c r="F3450" t="s">
        <v>23</v>
      </c>
      <c r="G3450" s="2" t="s">
        <v>94</v>
      </c>
      <c r="H3450" s="2" t="s">
        <v>346</v>
      </c>
      <c r="I3450" t="s">
        <v>274</v>
      </c>
      <c r="J3450">
        <v>142</v>
      </c>
      <c r="K3450">
        <v>15</v>
      </c>
      <c r="L3450" t="b">
        <f>IF(AND($M$1&gt;D3450,$M$1&lt;E3450),TRUE,FALSE)</f>
        <v>0</v>
      </c>
    </row>
    <row r="3451" spans="1:12" hidden="1" x14ac:dyDescent="0.3">
      <c r="A3451" t="s">
        <v>11</v>
      </c>
      <c r="B3451" t="s">
        <v>578</v>
      </c>
      <c r="C3451" t="s">
        <v>580</v>
      </c>
      <c r="D3451" s="1">
        <v>38412</v>
      </c>
      <c r="E3451" s="1">
        <v>38418</v>
      </c>
      <c r="F3451" t="s">
        <v>237</v>
      </c>
      <c r="G3451" s="2" t="s">
        <v>94</v>
      </c>
      <c r="H3451" s="2" t="s">
        <v>346</v>
      </c>
      <c r="I3451" t="s">
        <v>274</v>
      </c>
      <c r="J3451">
        <v>142</v>
      </c>
      <c r="K3451">
        <v>15</v>
      </c>
      <c r="L3451" t="b">
        <f>IF(AND($M$1&gt;D3451,$M$1&lt;E3451),TRUE,FALSE)</f>
        <v>0</v>
      </c>
    </row>
    <row r="3452" spans="1:12" hidden="1" x14ac:dyDescent="0.3">
      <c r="A3452" t="s">
        <v>11</v>
      </c>
      <c r="B3452" t="s">
        <v>578</v>
      </c>
      <c r="C3452" t="s">
        <v>580</v>
      </c>
      <c r="D3452" s="1">
        <v>38420</v>
      </c>
      <c r="E3452" s="1">
        <v>38426</v>
      </c>
      <c r="F3452" t="s">
        <v>237</v>
      </c>
      <c r="G3452" s="2" t="s">
        <v>94</v>
      </c>
      <c r="H3452" s="2" t="s">
        <v>346</v>
      </c>
      <c r="I3452" t="s">
        <v>274</v>
      </c>
      <c r="J3452">
        <v>142</v>
      </c>
      <c r="K3452">
        <v>15</v>
      </c>
      <c r="L3452" t="b">
        <f>IF(AND($M$1&gt;D3452,$M$1&lt;E3452),TRUE,FALSE)</f>
        <v>0</v>
      </c>
    </row>
    <row r="3453" spans="1:12" hidden="1" x14ac:dyDescent="0.3">
      <c r="A3453" t="s">
        <v>11</v>
      </c>
      <c r="B3453" t="s">
        <v>578</v>
      </c>
      <c r="C3453" t="s">
        <v>580</v>
      </c>
      <c r="D3453" s="1">
        <v>38429</v>
      </c>
      <c r="E3453" s="1">
        <v>38434</v>
      </c>
      <c r="F3453" t="s">
        <v>475</v>
      </c>
      <c r="G3453" s="2" t="s">
        <v>94</v>
      </c>
      <c r="H3453" s="2" t="s">
        <v>346</v>
      </c>
      <c r="I3453" t="s">
        <v>274</v>
      </c>
      <c r="J3453">
        <v>142</v>
      </c>
      <c r="K3453">
        <v>15</v>
      </c>
      <c r="L3453" t="b">
        <f>IF(AND($M$1&gt;D3453,$M$1&lt;E3453),TRUE,FALSE)</f>
        <v>0</v>
      </c>
    </row>
    <row r="3454" spans="1:12" hidden="1" x14ac:dyDescent="0.3">
      <c r="A3454" t="s">
        <v>11</v>
      </c>
      <c r="B3454" t="s">
        <v>578</v>
      </c>
      <c r="C3454" t="s">
        <v>580</v>
      </c>
      <c r="D3454" s="1">
        <v>38437</v>
      </c>
      <c r="E3454" s="1">
        <v>38437</v>
      </c>
      <c r="F3454" t="s">
        <v>71</v>
      </c>
      <c r="G3454" s="2" t="s">
        <v>94</v>
      </c>
      <c r="H3454" s="2" t="s">
        <v>346</v>
      </c>
      <c r="I3454" t="s">
        <v>274</v>
      </c>
      <c r="J3454">
        <v>142</v>
      </c>
      <c r="K3454">
        <v>15</v>
      </c>
      <c r="L3454" t="b">
        <f>IF(AND($M$1&gt;D3454,$M$1&lt;E3454),TRUE,FALSE)</f>
        <v>0</v>
      </c>
    </row>
    <row r="3455" spans="1:12" hidden="1" x14ac:dyDescent="0.3">
      <c r="A3455" t="s">
        <v>11</v>
      </c>
      <c r="B3455" t="s">
        <v>578</v>
      </c>
      <c r="C3455" t="s">
        <v>580</v>
      </c>
      <c r="D3455" s="1">
        <v>38438</v>
      </c>
      <c r="E3455" s="1">
        <v>38441</v>
      </c>
      <c r="F3455" t="s">
        <v>173</v>
      </c>
      <c r="G3455" s="2" t="s">
        <v>338</v>
      </c>
      <c r="H3455" s="2" t="s">
        <v>178</v>
      </c>
      <c r="I3455" t="s">
        <v>274</v>
      </c>
      <c r="J3455">
        <v>142</v>
      </c>
      <c r="K3455">
        <v>15</v>
      </c>
      <c r="L3455" t="b">
        <f>IF(AND($M$1&gt;D3455,$M$1&lt;E3455),TRUE,FALSE)</f>
        <v>0</v>
      </c>
    </row>
    <row r="3456" spans="1:12" hidden="1" x14ac:dyDescent="0.3">
      <c r="A3456" t="s">
        <v>11</v>
      </c>
      <c r="B3456" t="s">
        <v>578</v>
      </c>
      <c r="C3456" t="s">
        <v>580</v>
      </c>
      <c r="D3456" s="1">
        <v>38444</v>
      </c>
      <c r="E3456" s="1">
        <v>38447</v>
      </c>
      <c r="F3456" t="s">
        <v>318</v>
      </c>
      <c r="G3456" s="2" t="s">
        <v>338</v>
      </c>
      <c r="H3456" s="2" t="s">
        <v>178</v>
      </c>
      <c r="I3456" t="s">
        <v>274</v>
      </c>
      <c r="J3456">
        <v>142</v>
      </c>
      <c r="K3456">
        <v>15</v>
      </c>
      <c r="L3456" t="b">
        <f>IF(AND($M$1&gt;D3456,$M$1&lt;E3456),TRUE,FALSE)</f>
        <v>0</v>
      </c>
    </row>
    <row r="3457" spans="1:12" hidden="1" x14ac:dyDescent="0.3">
      <c r="A3457" t="s">
        <v>11</v>
      </c>
      <c r="B3457" t="s">
        <v>578</v>
      </c>
      <c r="C3457" t="s">
        <v>580</v>
      </c>
      <c r="D3457" s="1">
        <v>38453</v>
      </c>
      <c r="E3457" s="1">
        <v>38458</v>
      </c>
      <c r="F3457" t="s">
        <v>565</v>
      </c>
      <c r="G3457" s="2" t="s">
        <v>338</v>
      </c>
      <c r="H3457" s="2" t="s">
        <v>178</v>
      </c>
      <c r="I3457" t="s">
        <v>274</v>
      </c>
      <c r="J3457">
        <v>142</v>
      </c>
      <c r="K3457">
        <v>15</v>
      </c>
      <c r="L3457" t="b">
        <f>IF(AND($M$1&gt;D3457,$M$1&lt;E3457),TRUE,FALSE)</f>
        <v>0</v>
      </c>
    </row>
    <row r="3458" spans="1:12" hidden="1" x14ac:dyDescent="0.3">
      <c r="A3458" t="s">
        <v>11</v>
      </c>
      <c r="B3458" t="s">
        <v>578</v>
      </c>
      <c r="C3458" t="s">
        <v>580</v>
      </c>
      <c r="D3458" s="1">
        <v>38461</v>
      </c>
      <c r="E3458" s="1">
        <v>38461</v>
      </c>
      <c r="F3458" t="s">
        <v>68</v>
      </c>
      <c r="G3458" s="2" t="s">
        <v>338</v>
      </c>
      <c r="H3458" s="2" t="s">
        <v>178</v>
      </c>
      <c r="I3458" t="s">
        <v>274</v>
      </c>
      <c r="J3458">
        <v>142</v>
      </c>
      <c r="K3458">
        <v>15</v>
      </c>
      <c r="L3458" t="b">
        <f>IF(AND($M$1&gt;D3458,$M$1&lt;E3458),TRUE,FALSE)</f>
        <v>0</v>
      </c>
    </row>
    <row r="3459" spans="1:12" hidden="1" x14ac:dyDescent="0.3">
      <c r="A3459" t="s">
        <v>11</v>
      </c>
      <c r="B3459" t="s">
        <v>578</v>
      </c>
      <c r="C3459" t="s">
        <v>580</v>
      </c>
      <c r="D3459" s="1">
        <v>38470</v>
      </c>
      <c r="E3459" s="1">
        <v>38472</v>
      </c>
      <c r="F3459" t="s">
        <v>369</v>
      </c>
      <c r="G3459" s="2" t="s">
        <v>338</v>
      </c>
      <c r="H3459" s="2" t="s">
        <v>178</v>
      </c>
      <c r="I3459" t="s">
        <v>274</v>
      </c>
      <c r="J3459">
        <v>142</v>
      </c>
      <c r="K3459">
        <v>15</v>
      </c>
      <c r="L3459" t="b">
        <f>IF(AND($M$1&gt;D3459,$M$1&lt;E3459),TRUE,FALSE)</f>
        <v>0</v>
      </c>
    </row>
    <row r="3460" spans="1:12" hidden="1" x14ac:dyDescent="0.3">
      <c r="A3460" t="s">
        <v>11</v>
      </c>
      <c r="B3460" t="s">
        <v>578</v>
      </c>
      <c r="C3460" t="s">
        <v>580</v>
      </c>
      <c r="D3460" s="1">
        <v>38475</v>
      </c>
      <c r="E3460" s="1">
        <v>38482</v>
      </c>
      <c r="F3460" t="s">
        <v>68</v>
      </c>
      <c r="G3460" s="2" t="s">
        <v>338</v>
      </c>
      <c r="H3460" s="2" t="s">
        <v>178</v>
      </c>
      <c r="I3460" t="s">
        <v>274</v>
      </c>
      <c r="J3460">
        <v>142</v>
      </c>
      <c r="K3460">
        <v>15</v>
      </c>
      <c r="L3460" t="b">
        <f>IF(AND($M$1&gt;D3460,$M$1&lt;E3460),TRUE,FALSE)</f>
        <v>0</v>
      </c>
    </row>
    <row r="3461" spans="1:12" hidden="1" x14ac:dyDescent="0.3">
      <c r="A3461" t="s">
        <v>11</v>
      </c>
      <c r="B3461" t="s">
        <v>578</v>
      </c>
      <c r="C3461" t="s">
        <v>580</v>
      </c>
      <c r="D3461" s="1">
        <v>38483</v>
      </c>
      <c r="E3461" s="1">
        <v>38490</v>
      </c>
      <c r="F3461" t="s">
        <v>369</v>
      </c>
      <c r="G3461" s="2" t="s">
        <v>338</v>
      </c>
      <c r="H3461" s="2" t="s">
        <v>178</v>
      </c>
      <c r="I3461" t="s">
        <v>274</v>
      </c>
      <c r="J3461">
        <v>142</v>
      </c>
      <c r="K3461">
        <v>15</v>
      </c>
      <c r="L3461" t="b">
        <f>IF(AND($M$1&gt;D3461,$M$1&lt;E3461),TRUE,FALSE)</f>
        <v>0</v>
      </c>
    </row>
    <row r="3462" spans="1:12" hidden="1" x14ac:dyDescent="0.3">
      <c r="A3462" t="s">
        <v>11</v>
      </c>
      <c r="B3462" t="s">
        <v>578</v>
      </c>
      <c r="C3462" t="s">
        <v>580</v>
      </c>
      <c r="D3462" s="1">
        <v>38493</v>
      </c>
      <c r="E3462" s="1">
        <v>38499</v>
      </c>
      <c r="F3462" t="s">
        <v>35</v>
      </c>
      <c r="G3462" s="2" t="s">
        <v>338</v>
      </c>
      <c r="H3462" s="2" t="s">
        <v>178</v>
      </c>
      <c r="I3462" t="s">
        <v>274</v>
      </c>
      <c r="J3462">
        <v>142</v>
      </c>
      <c r="K3462">
        <v>15</v>
      </c>
      <c r="L3462" t="b">
        <f>IF(AND($M$1&gt;D3462,$M$1&lt;E3462),TRUE,FALSE)</f>
        <v>0</v>
      </c>
    </row>
    <row r="3463" spans="1:12" hidden="1" x14ac:dyDescent="0.3">
      <c r="A3463" t="s">
        <v>11</v>
      </c>
      <c r="B3463" t="s">
        <v>578</v>
      </c>
      <c r="C3463" t="s">
        <v>580</v>
      </c>
      <c r="D3463" s="1">
        <v>38501</v>
      </c>
      <c r="E3463" s="1">
        <v>38503</v>
      </c>
      <c r="F3463" t="s">
        <v>246</v>
      </c>
      <c r="G3463" s="2" t="s">
        <v>338</v>
      </c>
      <c r="H3463" s="2" t="s">
        <v>178</v>
      </c>
      <c r="I3463" t="s">
        <v>274</v>
      </c>
      <c r="J3463">
        <v>142</v>
      </c>
      <c r="K3463">
        <v>15</v>
      </c>
      <c r="L3463" t="b">
        <f>IF(AND($M$1&gt;D3463,$M$1&lt;E3463),TRUE,FALSE)</f>
        <v>0</v>
      </c>
    </row>
    <row r="3464" spans="1:12" hidden="1" x14ac:dyDescent="0.3">
      <c r="A3464" t="s">
        <v>11</v>
      </c>
      <c r="B3464" t="s">
        <v>578</v>
      </c>
      <c r="C3464" t="s">
        <v>580</v>
      </c>
      <c r="D3464" s="1">
        <v>38504</v>
      </c>
      <c r="E3464" s="1">
        <v>38511</v>
      </c>
      <c r="F3464" t="s">
        <v>475</v>
      </c>
      <c r="G3464" s="2" t="s">
        <v>338</v>
      </c>
      <c r="H3464" s="2" t="s">
        <v>178</v>
      </c>
      <c r="I3464" t="s">
        <v>274</v>
      </c>
      <c r="J3464">
        <v>142</v>
      </c>
      <c r="K3464">
        <v>15</v>
      </c>
      <c r="L3464" t="b">
        <f>IF(AND($M$1&gt;D3464,$M$1&lt;E3464),TRUE,FALSE)</f>
        <v>0</v>
      </c>
    </row>
    <row r="3465" spans="1:12" hidden="1" x14ac:dyDescent="0.3">
      <c r="A3465" t="s">
        <v>11</v>
      </c>
      <c r="B3465" t="s">
        <v>578</v>
      </c>
      <c r="C3465" t="s">
        <v>580</v>
      </c>
      <c r="D3465" s="1">
        <v>38512</v>
      </c>
      <c r="E3465" s="1">
        <v>38517</v>
      </c>
      <c r="F3465" t="s">
        <v>495</v>
      </c>
      <c r="G3465" s="2" t="s">
        <v>338</v>
      </c>
      <c r="H3465" s="2" t="s">
        <v>178</v>
      </c>
      <c r="I3465" t="s">
        <v>274</v>
      </c>
      <c r="J3465">
        <v>142</v>
      </c>
      <c r="K3465">
        <v>15</v>
      </c>
      <c r="L3465" t="b">
        <f>IF(AND($M$1&gt;D3465,$M$1&lt;E3465),TRUE,FALSE)</f>
        <v>0</v>
      </c>
    </row>
    <row r="3466" spans="1:12" hidden="1" x14ac:dyDescent="0.3">
      <c r="A3466" t="s">
        <v>11</v>
      </c>
      <c r="B3466" t="s">
        <v>578</v>
      </c>
      <c r="C3466" t="s">
        <v>580</v>
      </c>
      <c r="D3466" s="1">
        <v>38520</v>
      </c>
      <c r="E3466" s="1">
        <v>38527</v>
      </c>
      <c r="F3466" t="s">
        <v>45</v>
      </c>
      <c r="G3466" s="2" t="s">
        <v>338</v>
      </c>
      <c r="H3466" s="2" t="s">
        <v>178</v>
      </c>
      <c r="I3466" t="s">
        <v>274</v>
      </c>
      <c r="J3466">
        <v>142</v>
      </c>
      <c r="K3466">
        <v>15</v>
      </c>
      <c r="L3466" t="b">
        <f>IF(AND($M$1&gt;D3466,$M$1&lt;E3466),TRUE,FALSE)</f>
        <v>0</v>
      </c>
    </row>
    <row r="3467" spans="1:12" hidden="1" x14ac:dyDescent="0.3">
      <c r="A3467" t="s">
        <v>11</v>
      </c>
      <c r="B3467" t="s">
        <v>578</v>
      </c>
      <c r="C3467" t="s">
        <v>580</v>
      </c>
      <c r="D3467" s="1">
        <v>38528</v>
      </c>
      <c r="E3467" s="1">
        <v>38533</v>
      </c>
      <c r="F3467" t="s">
        <v>23</v>
      </c>
      <c r="G3467" s="2" t="s">
        <v>338</v>
      </c>
      <c r="H3467" s="2" t="s">
        <v>178</v>
      </c>
      <c r="I3467" t="s">
        <v>274</v>
      </c>
      <c r="J3467">
        <v>142</v>
      </c>
      <c r="K3467">
        <v>15</v>
      </c>
      <c r="L3467" t="b">
        <f>IF(AND($M$1&gt;D3467,$M$1&lt;E3467),TRUE,FALSE)</f>
        <v>0</v>
      </c>
    </row>
    <row r="3468" spans="1:12" x14ac:dyDescent="0.3">
      <c r="A3468" t="s">
        <v>11</v>
      </c>
      <c r="B3468" t="s">
        <v>578</v>
      </c>
      <c r="C3468" t="s">
        <v>580</v>
      </c>
      <c r="D3468" s="1">
        <v>38534</v>
      </c>
      <c r="E3468" s="1">
        <v>38595</v>
      </c>
      <c r="F3468" t="s">
        <v>23</v>
      </c>
      <c r="G3468" s="2" t="s">
        <v>338</v>
      </c>
      <c r="H3468" s="2" t="s">
        <v>178</v>
      </c>
      <c r="I3468" t="s">
        <v>274</v>
      </c>
      <c r="J3468">
        <v>142</v>
      </c>
      <c r="K3468">
        <v>15</v>
      </c>
      <c r="L3468" t="b">
        <f>IF(AND($M$1&gt;D3468,$M$1&lt;E3468),TRUE,FALSE)</f>
        <v>1</v>
      </c>
    </row>
    <row r="3469" spans="1:12" hidden="1" x14ac:dyDescent="0.3">
      <c r="A3469" t="s">
        <v>11</v>
      </c>
      <c r="B3469" t="s">
        <v>578</v>
      </c>
      <c r="C3469" t="s">
        <v>580</v>
      </c>
      <c r="D3469" s="1">
        <v>38597</v>
      </c>
      <c r="E3469" s="1">
        <v>38604</v>
      </c>
      <c r="F3469" t="s">
        <v>369</v>
      </c>
      <c r="G3469" s="2" t="s">
        <v>338</v>
      </c>
      <c r="H3469" s="2" t="s">
        <v>178</v>
      </c>
      <c r="I3469" t="s">
        <v>274</v>
      </c>
      <c r="J3469">
        <v>142</v>
      </c>
      <c r="K3469">
        <v>15</v>
      </c>
      <c r="L3469" t="b">
        <f>IF(AND($M$1&gt;D3469,$M$1&lt;E3469),TRUE,FALSE)</f>
        <v>0</v>
      </c>
    </row>
    <row r="3470" spans="1:12" hidden="1" x14ac:dyDescent="0.3">
      <c r="A3470" t="s">
        <v>11</v>
      </c>
      <c r="B3470" t="s">
        <v>578</v>
      </c>
      <c r="C3470" t="s">
        <v>580</v>
      </c>
      <c r="D3470" s="1">
        <v>38606</v>
      </c>
      <c r="E3470" s="1">
        <v>38613</v>
      </c>
      <c r="F3470" t="s">
        <v>300</v>
      </c>
      <c r="G3470" s="2" t="s">
        <v>338</v>
      </c>
      <c r="H3470" s="2" t="s">
        <v>178</v>
      </c>
      <c r="I3470" t="s">
        <v>274</v>
      </c>
      <c r="J3470">
        <v>142</v>
      </c>
      <c r="K3470">
        <v>15</v>
      </c>
      <c r="L3470" t="b">
        <f>IF(AND($M$1&gt;D3470,$M$1&lt;E3470),TRUE,FALSE)</f>
        <v>0</v>
      </c>
    </row>
    <row r="3471" spans="1:12" hidden="1" x14ac:dyDescent="0.3">
      <c r="A3471" t="s">
        <v>11</v>
      </c>
      <c r="B3471" t="s">
        <v>578</v>
      </c>
      <c r="C3471" t="s">
        <v>580</v>
      </c>
      <c r="D3471" s="1">
        <v>38615</v>
      </c>
      <c r="E3471" s="1">
        <v>38621</v>
      </c>
      <c r="F3471" t="s">
        <v>23</v>
      </c>
      <c r="G3471" s="2" t="s">
        <v>338</v>
      </c>
      <c r="H3471" s="2" t="s">
        <v>178</v>
      </c>
      <c r="I3471" t="s">
        <v>274</v>
      </c>
      <c r="J3471">
        <v>142</v>
      </c>
      <c r="K3471">
        <v>15</v>
      </c>
      <c r="L3471" t="b">
        <f>IF(AND($M$1&gt;D3471,$M$1&lt;E3471),TRUE,FALSE)</f>
        <v>0</v>
      </c>
    </row>
    <row r="3472" spans="1:12" hidden="1" x14ac:dyDescent="0.3">
      <c r="A3472" t="s">
        <v>11</v>
      </c>
      <c r="B3472" t="s">
        <v>578</v>
      </c>
      <c r="C3472" t="s">
        <v>580</v>
      </c>
      <c r="D3472" s="1">
        <v>38623</v>
      </c>
      <c r="E3472" s="1">
        <v>38625</v>
      </c>
      <c r="F3472" t="s">
        <v>244</v>
      </c>
      <c r="G3472" s="2" t="s">
        <v>338</v>
      </c>
      <c r="H3472" s="2" t="s">
        <v>178</v>
      </c>
      <c r="I3472" t="s">
        <v>274</v>
      </c>
      <c r="J3472">
        <v>142</v>
      </c>
      <c r="K3472">
        <v>15</v>
      </c>
      <c r="L3472" t="b">
        <f>IF(AND($M$1&gt;D3472,$M$1&lt;E3472),TRUE,FALSE)</f>
        <v>0</v>
      </c>
    </row>
    <row r="3473" spans="1:12" hidden="1" x14ac:dyDescent="0.3">
      <c r="A3473" t="s">
        <v>11</v>
      </c>
      <c r="B3473" t="s">
        <v>578</v>
      </c>
      <c r="C3473" t="s">
        <v>580</v>
      </c>
      <c r="D3473" s="1">
        <v>38627</v>
      </c>
      <c r="E3473" s="1">
        <v>38635</v>
      </c>
      <c r="F3473" t="s">
        <v>298</v>
      </c>
      <c r="G3473" s="2" t="s">
        <v>338</v>
      </c>
      <c r="H3473" s="2" t="s">
        <v>178</v>
      </c>
      <c r="I3473" t="s">
        <v>274</v>
      </c>
      <c r="J3473">
        <v>142</v>
      </c>
      <c r="K3473">
        <v>15</v>
      </c>
      <c r="L3473" t="b">
        <f>IF(AND($M$1&gt;D3473,$M$1&lt;E3473),TRUE,FALSE)</f>
        <v>0</v>
      </c>
    </row>
    <row r="3474" spans="1:12" hidden="1" x14ac:dyDescent="0.3">
      <c r="A3474" t="s">
        <v>11</v>
      </c>
      <c r="B3474" t="s">
        <v>578</v>
      </c>
      <c r="C3474" t="s">
        <v>580</v>
      </c>
      <c r="D3474" s="1">
        <v>38636</v>
      </c>
      <c r="E3474" s="1">
        <v>38651</v>
      </c>
      <c r="F3474" t="s">
        <v>303</v>
      </c>
      <c r="G3474" s="2" t="s">
        <v>338</v>
      </c>
      <c r="H3474" s="2" t="s">
        <v>178</v>
      </c>
      <c r="I3474" t="s">
        <v>274</v>
      </c>
      <c r="J3474">
        <v>142</v>
      </c>
      <c r="K3474">
        <v>15</v>
      </c>
      <c r="L3474" t="b">
        <f>IF(AND($M$1&gt;D3474,$M$1&lt;E3474),TRUE,FALSE)</f>
        <v>0</v>
      </c>
    </row>
    <row r="3475" spans="1:12" hidden="1" x14ac:dyDescent="0.3">
      <c r="A3475" t="s">
        <v>11</v>
      </c>
      <c r="B3475" t="s">
        <v>578</v>
      </c>
      <c r="C3475" t="s">
        <v>580</v>
      </c>
      <c r="D3475" s="1">
        <v>38652</v>
      </c>
      <c r="E3475" s="1">
        <v>38654</v>
      </c>
      <c r="F3475" t="s">
        <v>189</v>
      </c>
      <c r="G3475" s="2" t="s">
        <v>338</v>
      </c>
      <c r="H3475" s="2" t="s">
        <v>178</v>
      </c>
      <c r="I3475" t="s">
        <v>274</v>
      </c>
      <c r="J3475">
        <v>142</v>
      </c>
      <c r="K3475">
        <v>15</v>
      </c>
      <c r="L3475" t="b">
        <f>IF(AND($M$1&gt;D3475,$M$1&lt;E3475),TRUE,FALSE)</f>
        <v>0</v>
      </c>
    </row>
    <row r="3476" spans="1:12" hidden="1" x14ac:dyDescent="0.3">
      <c r="A3476" t="s">
        <v>11</v>
      </c>
      <c r="B3476" t="s">
        <v>578</v>
      </c>
      <c r="C3476" t="s">
        <v>580</v>
      </c>
      <c r="D3476" s="1">
        <v>38655</v>
      </c>
      <c r="E3476" s="1">
        <v>38664</v>
      </c>
      <c r="F3476" t="s">
        <v>156</v>
      </c>
      <c r="G3476" s="2" t="s">
        <v>94</v>
      </c>
      <c r="H3476" s="2" t="s">
        <v>346</v>
      </c>
      <c r="I3476" t="s">
        <v>274</v>
      </c>
      <c r="J3476">
        <v>142</v>
      </c>
      <c r="K3476">
        <v>15</v>
      </c>
      <c r="L3476" t="b">
        <f>IF(AND($M$1&gt;D3476,$M$1&lt;E3476),TRUE,FALSE)</f>
        <v>0</v>
      </c>
    </row>
    <row r="3477" spans="1:12" hidden="1" x14ac:dyDescent="0.3">
      <c r="A3477" t="s">
        <v>11</v>
      </c>
      <c r="B3477" t="s">
        <v>578</v>
      </c>
      <c r="C3477" t="s">
        <v>580</v>
      </c>
      <c r="D3477" s="1">
        <v>38665</v>
      </c>
      <c r="E3477" s="1">
        <v>38707</v>
      </c>
      <c r="F3477" t="s">
        <v>23</v>
      </c>
      <c r="G3477" s="2" t="s">
        <v>94</v>
      </c>
      <c r="H3477" s="2" t="s">
        <v>346</v>
      </c>
      <c r="I3477" t="s">
        <v>274</v>
      </c>
      <c r="J3477">
        <v>142</v>
      </c>
      <c r="K3477">
        <v>15</v>
      </c>
      <c r="L3477" t="b">
        <f>IF(AND($M$1&gt;D3477,$M$1&lt;E3477),TRUE,FALSE)</f>
        <v>0</v>
      </c>
    </row>
    <row r="3478" spans="1:12" hidden="1" x14ac:dyDescent="0.3">
      <c r="A3478" t="s">
        <v>11</v>
      </c>
      <c r="B3478" t="s">
        <v>578</v>
      </c>
      <c r="C3478" t="s">
        <v>580</v>
      </c>
      <c r="D3478" s="1">
        <v>38710</v>
      </c>
      <c r="E3478" s="1">
        <v>38716</v>
      </c>
      <c r="F3478" t="s">
        <v>562</v>
      </c>
      <c r="G3478" s="2" t="s">
        <v>94</v>
      </c>
      <c r="H3478" s="2" t="s">
        <v>346</v>
      </c>
      <c r="I3478" t="s">
        <v>274</v>
      </c>
      <c r="J3478">
        <v>142</v>
      </c>
      <c r="K3478">
        <v>15</v>
      </c>
      <c r="L3478" t="b">
        <f>IF(AND($M$1&gt;D3478,$M$1&lt;E3478),TRUE,FALSE)</f>
        <v>0</v>
      </c>
    </row>
    <row r="3479" spans="1:12" hidden="1" x14ac:dyDescent="0.3">
      <c r="A3479" t="s">
        <v>11</v>
      </c>
      <c r="B3479" t="s">
        <v>578</v>
      </c>
      <c r="C3479" t="s">
        <v>580</v>
      </c>
      <c r="D3479" s="1">
        <v>38375</v>
      </c>
      <c r="E3479" s="1">
        <v>38375</v>
      </c>
      <c r="F3479" t="s">
        <v>50</v>
      </c>
      <c r="G3479" s="2" t="s">
        <v>94</v>
      </c>
      <c r="H3479" s="2" t="s">
        <v>346</v>
      </c>
      <c r="I3479" t="s">
        <v>275</v>
      </c>
      <c r="J3479">
        <v>164</v>
      </c>
      <c r="K3479">
        <v>17.399999618530273</v>
      </c>
      <c r="L3479" t="b">
        <f>IF(AND($M$1&gt;D3479,$M$1&lt;E3479),TRUE,FALSE)</f>
        <v>0</v>
      </c>
    </row>
    <row r="3480" spans="1:12" hidden="1" x14ac:dyDescent="0.3">
      <c r="A3480" t="s">
        <v>11</v>
      </c>
      <c r="B3480" t="s">
        <v>578</v>
      </c>
      <c r="C3480" t="s">
        <v>580</v>
      </c>
      <c r="D3480" s="1">
        <v>38386</v>
      </c>
      <c r="E3480" s="1">
        <v>38393</v>
      </c>
      <c r="F3480" t="s">
        <v>14</v>
      </c>
      <c r="G3480" s="2" t="s">
        <v>94</v>
      </c>
      <c r="H3480" s="2" t="s">
        <v>346</v>
      </c>
      <c r="I3480" t="s">
        <v>275</v>
      </c>
      <c r="J3480">
        <v>164</v>
      </c>
      <c r="K3480">
        <v>17.399999618530273</v>
      </c>
      <c r="L3480" t="b">
        <f>IF(AND($M$1&gt;D3480,$M$1&lt;E3480),TRUE,FALSE)</f>
        <v>0</v>
      </c>
    </row>
    <row r="3481" spans="1:12" hidden="1" x14ac:dyDescent="0.3">
      <c r="A3481" t="s">
        <v>11</v>
      </c>
      <c r="B3481" t="s">
        <v>578</v>
      </c>
      <c r="C3481" t="s">
        <v>580</v>
      </c>
      <c r="D3481" s="1">
        <v>38403</v>
      </c>
      <c r="E3481" s="1">
        <v>38403</v>
      </c>
      <c r="F3481" t="s">
        <v>50</v>
      </c>
      <c r="G3481" s="2" t="s">
        <v>94</v>
      </c>
      <c r="H3481" s="2" t="s">
        <v>346</v>
      </c>
      <c r="I3481" t="s">
        <v>275</v>
      </c>
      <c r="J3481">
        <v>164</v>
      </c>
      <c r="K3481">
        <v>17.399999618530273</v>
      </c>
      <c r="L3481" t="b">
        <f>IF(AND($M$1&gt;D3481,$M$1&lt;E3481),TRUE,FALSE)</f>
        <v>0</v>
      </c>
    </row>
    <row r="3482" spans="1:12" hidden="1" x14ac:dyDescent="0.3">
      <c r="A3482" t="s">
        <v>11</v>
      </c>
      <c r="B3482" t="s">
        <v>578</v>
      </c>
      <c r="C3482" t="s">
        <v>580</v>
      </c>
      <c r="D3482" s="1">
        <v>38414</v>
      </c>
      <c r="E3482" s="1">
        <v>38424</v>
      </c>
      <c r="F3482" t="s">
        <v>186</v>
      </c>
      <c r="G3482" s="2" t="s">
        <v>94</v>
      </c>
      <c r="H3482" s="2" t="s">
        <v>346</v>
      </c>
      <c r="I3482" t="s">
        <v>275</v>
      </c>
      <c r="J3482">
        <v>164</v>
      </c>
      <c r="K3482">
        <v>17.399999618530273</v>
      </c>
      <c r="L3482" t="b">
        <f>IF(AND($M$1&gt;D3482,$M$1&lt;E3482),TRUE,FALSE)</f>
        <v>0</v>
      </c>
    </row>
    <row r="3483" spans="1:12" hidden="1" x14ac:dyDescent="0.3">
      <c r="A3483" t="s">
        <v>11</v>
      </c>
      <c r="B3483" t="s">
        <v>578</v>
      </c>
      <c r="C3483" t="s">
        <v>580</v>
      </c>
      <c r="D3483" s="1">
        <v>38427</v>
      </c>
      <c r="E3483" s="1">
        <v>38432</v>
      </c>
      <c r="F3483" t="s">
        <v>191</v>
      </c>
      <c r="G3483" s="2" t="s">
        <v>94</v>
      </c>
      <c r="H3483" s="2" t="s">
        <v>346</v>
      </c>
      <c r="I3483" t="s">
        <v>275</v>
      </c>
      <c r="J3483">
        <v>164</v>
      </c>
      <c r="K3483">
        <v>17.399999618530273</v>
      </c>
      <c r="L3483" t="b">
        <f>IF(AND($M$1&gt;D3483,$M$1&lt;E3483),TRUE,FALSE)</f>
        <v>0</v>
      </c>
    </row>
    <row r="3484" spans="1:12" hidden="1" x14ac:dyDescent="0.3">
      <c r="A3484" t="s">
        <v>11</v>
      </c>
      <c r="B3484" t="s">
        <v>578</v>
      </c>
      <c r="C3484" t="s">
        <v>580</v>
      </c>
      <c r="D3484" s="1">
        <v>38435</v>
      </c>
      <c r="E3484" s="1">
        <v>38436</v>
      </c>
      <c r="F3484" t="s">
        <v>153</v>
      </c>
      <c r="G3484" s="2" t="s">
        <v>94</v>
      </c>
      <c r="H3484" s="2" t="s">
        <v>346</v>
      </c>
      <c r="I3484" t="s">
        <v>275</v>
      </c>
      <c r="J3484">
        <v>164</v>
      </c>
      <c r="K3484">
        <v>17.399999618530273</v>
      </c>
      <c r="L3484" t="b">
        <f>IF(AND($M$1&gt;D3484,$M$1&lt;E3484),TRUE,FALSE)</f>
        <v>0</v>
      </c>
    </row>
    <row r="3485" spans="1:12" hidden="1" x14ac:dyDescent="0.3">
      <c r="A3485" t="s">
        <v>11</v>
      </c>
      <c r="B3485" t="s">
        <v>578</v>
      </c>
      <c r="C3485" t="s">
        <v>580</v>
      </c>
      <c r="D3485" s="1">
        <v>38439</v>
      </c>
      <c r="E3485" s="1">
        <v>38442</v>
      </c>
      <c r="F3485" t="s">
        <v>495</v>
      </c>
      <c r="G3485" s="2" t="s">
        <v>338</v>
      </c>
      <c r="H3485" s="2" t="s">
        <v>178</v>
      </c>
      <c r="I3485" t="s">
        <v>275</v>
      </c>
      <c r="J3485">
        <v>164</v>
      </c>
      <c r="K3485">
        <v>17.399999618530273</v>
      </c>
      <c r="L3485" t="b">
        <f>IF(AND($M$1&gt;D3485,$M$1&lt;E3485),TRUE,FALSE)</f>
        <v>0</v>
      </c>
    </row>
    <row r="3486" spans="1:12" hidden="1" x14ac:dyDescent="0.3">
      <c r="A3486" t="s">
        <v>11</v>
      </c>
      <c r="B3486" t="s">
        <v>578</v>
      </c>
      <c r="C3486" t="s">
        <v>580</v>
      </c>
      <c r="D3486" s="1">
        <v>38443</v>
      </c>
      <c r="E3486" s="1">
        <v>38450</v>
      </c>
      <c r="F3486" t="s">
        <v>244</v>
      </c>
      <c r="G3486" s="2" t="s">
        <v>338</v>
      </c>
      <c r="H3486" s="2" t="s">
        <v>178</v>
      </c>
      <c r="I3486" t="s">
        <v>275</v>
      </c>
      <c r="J3486">
        <v>164</v>
      </c>
      <c r="K3486">
        <v>17.399999618530273</v>
      </c>
      <c r="L3486" t="b">
        <f>IF(AND($M$1&gt;D3486,$M$1&lt;E3486),TRUE,FALSE)</f>
        <v>0</v>
      </c>
    </row>
    <row r="3487" spans="1:12" hidden="1" x14ac:dyDescent="0.3">
      <c r="A3487" t="s">
        <v>11</v>
      </c>
      <c r="B3487" t="s">
        <v>578</v>
      </c>
      <c r="C3487" t="s">
        <v>580</v>
      </c>
      <c r="D3487" s="1">
        <v>38451</v>
      </c>
      <c r="E3487" s="1">
        <v>38457</v>
      </c>
      <c r="F3487" t="s">
        <v>488</v>
      </c>
      <c r="G3487" s="2" t="s">
        <v>338</v>
      </c>
      <c r="H3487" s="2" t="s">
        <v>178</v>
      </c>
      <c r="I3487" t="s">
        <v>275</v>
      </c>
      <c r="J3487">
        <v>164</v>
      </c>
      <c r="K3487">
        <v>17.399999618530273</v>
      </c>
      <c r="L3487" t="b">
        <f>IF(AND($M$1&gt;D3487,$M$1&lt;E3487),TRUE,FALSE)</f>
        <v>0</v>
      </c>
    </row>
    <row r="3488" spans="1:12" hidden="1" x14ac:dyDescent="0.3">
      <c r="A3488" t="s">
        <v>11</v>
      </c>
      <c r="B3488" t="s">
        <v>578</v>
      </c>
      <c r="C3488" t="s">
        <v>580</v>
      </c>
      <c r="D3488" s="1">
        <v>38459</v>
      </c>
      <c r="E3488" s="1">
        <v>38467</v>
      </c>
      <c r="F3488" t="s">
        <v>298</v>
      </c>
      <c r="G3488" s="2" t="s">
        <v>338</v>
      </c>
      <c r="H3488" s="2" t="s">
        <v>178</v>
      </c>
      <c r="I3488" t="s">
        <v>275</v>
      </c>
      <c r="J3488">
        <v>164</v>
      </c>
      <c r="K3488">
        <v>17.399999618530273</v>
      </c>
      <c r="L3488" t="b">
        <f>IF(AND($M$1&gt;D3488,$M$1&lt;E3488),TRUE,FALSE)</f>
        <v>0</v>
      </c>
    </row>
    <row r="3489" spans="1:12" hidden="1" x14ac:dyDescent="0.3">
      <c r="A3489" t="s">
        <v>11</v>
      </c>
      <c r="B3489" t="s">
        <v>578</v>
      </c>
      <c r="C3489" t="s">
        <v>580</v>
      </c>
      <c r="D3489" s="1">
        <v>38468</v>
      </c>
      <c r="E3489" s="1">
        <v>38469</v>
      </c>
      <c r="F3489" t="s">
        <v>470</v>
      </c>
      <c r="G3489" s="2" t="s">
        <v>338</v>
      </c>
      <c r="H3489" s="2" t="s">
        <v>178</v>
      </c>
      <c r="I3489" t="s">
        <v>275</v>
      </c>
      <c r="J3489">
        <v>164</v>
      </c>
      <c r="K3489">
        <v>17.399999618530273</v>
      </c>
      <c r="L3489" t="b">
        <f>IF(AND($M$1&gt;D3489,$M$1&lt;E3489),TRUE,FALSE)</f>
        <v>0</v>
      </c>
    </row>
    <row r="3490" spans="1:12" hidden="1" x14ac:dyDescent="0.3">
      <c r="A3490" t="s">
        <v>11</v>
      </c>
      <c r="B3490" t="s">
        <v>578</v>
      </c>
      <c r="C3490" t="s">
        <v>580</v>
      </c>
      <c r="D3490" s="1">
        <v>38473</v>
      </c>
      <c r="E3490" s="1">
        <v>38481</v>
      </c>
      <c r="F3490" t="s">
        <v>298</v>
      </c>
      <c r="G3490" s="2" t="s">
        <v>338</v>
      </c>
      <c r="H3490" s="2" t="s">
        <v>178</v>
      </c>
      <c r="I3490" t="s">
        <v>275</v>
      </c>
      <c r="J3490">
        <v>164</v>
      </c>
      <c r="K3490">
        <v>17.399999618530273</v>
      </c>
      <c r="L3490" t="b">
        <f>IF(AND($M$1&gt;D3490,$M$1&lt;E3490),TRUE,FALSE)</f>
        <v>0</v>
      </c>
    </row>
    <row r="3491" spans="1:12" hidden="1" x14ac:dyDescent="0.3">
      <c r="A3491" t="s">
        <v>11</v>
      </c>
      <c r="B3491" t="s">
        <v>578</v>
      </c>
      <c r="C3491" t="s">
        <v>580</v>
      </c>
      <c r="D3491" s="1">
        <v>38487</v>
      </c>
      <c r="E3491" s="1">
        <v>38495</v>
      </c>
      <c r="F3491" t="s">
        <v>511</v>
      </c>
      <c r="G3491" s="2" t="s">
        <v>338</v>
      </c>
      <c r="H3491" s="2" t="s">
        <v>178</v>
      </c>
      <c r="I3491" t="s">
        <v>275</v>
      </c>
      <c r="J3491">
        <v>164</v>
      </c>
      <c r="K3491">
        <v>17.399999618530273</v>
      </c>
      <c r="L3491" t="b">
        <f>IF(AND($M$1&gt;D3491,$M$1&lt;E3491),TRUE,FALSE)</f>
        <v>0</v>
      </c>
    </row>
    <row r="3492" spans="1:12" hidden="1" x14ac:dyDescent="0.3">
      <c r="A3492" t="s">
        <v>11</v>
      </c>
      <c r="B3492" t="s">
        <v>578</v>
      </c>
      <c r="C3492" t="s">
        <v>580</v>
      </c>
      <c r="D3492" s="1">
        <v>38496</v>
      </c>
      <c r="E3492" s="1">
        <v>38502</v>
      </c>
      <c r="F3492" t="s">
        <v>440</v>
      </c>
      <c r="G3492" s="2" t="s">
        <v>338</v>
      </c>
      <c r="H3492" s="2" t="s">
        <v>178</v>
      </c>
      <c r="I3492" t="s">
        <v>275</v>
      </c>
      <c r="J3492">
        <v>164</v>
      </c>
      <c r="K3492">
        <v>17.399999618530273</v>
      </c>
      <c r="L3492" t="b">
        <f>IF(AND($M$1&gt;D3492,$M$1&lt;E3492),TRUE,FALSE)</f>
        <v>0</v>
      </c>
    </row>
    <row r="3493" spans="1:12" hidden="1" x14ac:dyDescent="0.3">
      <c r="A3493" t="s">
        <v>11</v>
      </c>
      <c r="B3493" t="s">
        <v>578</v>
      </c>
      <c r="C3493" t="s">
        <v>580</v>
      </c>
      <c r="D3493" s="1">
        <v>38505</v>
      </c>
      <c r="E3493" s="1">
        <v>38509</v>
      </c>
      <c r="F3493" t="s">
        <v>521</v>
      </c>
      <c r="G3493" s="2" t="s">
        <v>338</v>
      </c>
      <c r="H3493" s="2" t="s">
        <v>178</v>
      </c>
      <c r="I3493" t="s">
        <v>275</v>
      </c>
      <c r="J3493">
        <v>164</v>
      </c>
      <c r="K3493">
        <v>17.399999618530273</v>
      </c>
      <c r="L3493" t="b">
        <f>IF(AND($M$1&gt;D3493,$M$1&lt;E3493),TRUE,FALSE)</f>
        <v>0</v>
      </c>
    </row>
    <row r="3494" spans="1:12" hidden="1" x14ac:dyDescent="0.3">
      <c r="A3494" t="s">
        <v>11</v>
      </c>
      <c r="B3494" t="s">
        <v>578</v>
      </c>
      <c r="C3494" t="s">
        <v>580</v>
      </c>
      <c r="D3494" s="1">
        <v>38514</v>
      </c>
      <c r="E3494" s="1">
        <v>38521</v>
      </c>
      <c r="F3494" t="s">
        <v>206</v>
      </c>
      <c r="G3494" s="2" t="s">
        <v>338</v>
      </c>
      <c r="H3494" s="2" t="s">
        <v>178</v>
      </c>
      <c r="I3494" t="s">
        <v>275</v>
      </c>
      <c r="J3494">
        <v>164</v>
      </c>
      <c r="K3494">
        <v>17.399999618530273</v>
      </c>
      <c r="L3494" t="b">
        <f>IF(AND($M$1&gt;D3494,$M$1&lt;E3494),TRUE,FALSE)</f>
        <v>0</v>
      </c>
    </row>
    <row r="3495" spans="1:12" hidden="1" x14ac:dyDescent="0.3">
      <c r="A3495" t="s">
        <v>11</v>
      </c>
      <c r="B3495" t="s">
        <v>578</v>
      </c>
      <c r="C3495" t="s">
        <v>580</v>
      </c>
      <c r="D3495" s="1">
        <v>38596</v>
      </c>
      <c r="E3495" s="1">
        <v>38600</v>
      </c>
      <c r="F3495" t="s">
        <v>476</v>
      </c>
      <c r="G3495" s="2" t="s">
        <v>338</v>
      </c>
      <c r="H3495" s="2" t="s">
        <v>178</v>
      </c>
      <c r="I3495" t="s">
        <v>275</v>
      </c>
      <c r="J3495">
        <v>164</v>
      </c>
      <c r="K3495">
        <v>17.399999618530273</v>
      </c>
      <c r="L3495" t="b">
        <f>IF(AND($M$1&gt;D3495,$M$1&lt;E3495),TRUE,FALSE)</f>
        <v>0</v>
      </c>
    </row>
    <row r="3496" spans="1:12" hidden="1" x14ac:dyDescent="0.3">
      <c r="A3496" t="s">
        <v>11</v>
      </c>
      <c r="B3496" t="s">
        <v>578</v>
      </c>
      <c r="C3496" t="s">
        <v>580</v>
      </c>
      <c r="D3496" s="1">
        <v>38605</v>
      </c>
      <c r="E3496" s="1">
        <v>38608</v>
      </c>
      <c r="F3496" t="s">
        <v>581</v>
      </c>
      <c r="G3496" s="2" t="s">
        <v>338</v>
      </c>
      <c r="H3496" s="2" t="s">
        <v>178</v>
      </c>
      <c r="I3496" t="s">
        <v>275</v>
      </c>
      <c r="J3496">
        <v>164</v>
      </c>
      <c r="K3496">
        <v>17.399999618530273</v>
      </c>
      <c r="L3496" t="b">
        <f>IF(AND($M$1&gt;D3496,$M$1&lt;E3496),TRUE,FALSE)</f>
        <v>0</v>
      </c>
    </row>
    <row r="3497" spans="1:12" hidden="1" x14ac:dyDescent="0.3">
      <c r="A3497" t="s">
        <v>11</v>
      </c>
      <c r="B3497" t="s">
        <v>578</v>
      </c>
      <c r="C3497" t="s">
        <v>580</v>
      </c>
      <c r="D3497" s="1">
        <v>38614</v>
      </c>
      <c r="E3497" s="1">
        <v>38614</v>
      </c>
      <c r="F3497" t="s">
        <v>106</v>
      </c>
      <c r="G3497" s="2" t="s">
        <v>338</v>
      </c>
      <c r="H3497" s="2" t="s">
        <v>178</v>
      </c>
      <c r="I3497" t="s">
        <v>275</v>
      </c>
      <c r="J3497">
        <v>164</v>
      </c>
      <c r="K3497">
        <v>17.399999618530273</v>
      </c>
      <c r="L3497" t="b">
        <f>IF(AND($M$1&gt;D3497,$M$1&lt;E3497),TRUE,FALSE)</f>
        <v>0</v>
      </c>
    </row>
    <row r="3498" spans="1:12" hidden="1" x14ac:dyDescent="0.3">
      <c r="A3498" t="s">
        <v>11</v>
      </c>
      <c r="B3498" t="s">
        <v>578</v>
      </c>
      <c r="C3498" t="s">
        <v>580</v>
      </c>
      <c r="D3498" s="1">
        <v>38622</v>
      </c>
      <c r="E3498" s="1">
        <v>38622</v>
      </c>
      <c r="F3498" t="s">
        <v>318</v>
      </c>
      <c r="G3498" s="2" t="s">
        <v>338</v>
      </c>
      <c r="H3498" s="2" t="s">
        <v>178</v>
      </c>
      <c r="I3498" t="s">
        <v>275</v>
      </c>
      <c r="J3498">
        <v>164</v>
      </c>
      <c r="K3498">
        <v>17.399999618530273</v>
      </c>
      <c r="L3498" t="b">
        <f>IF(AND($M$1&gt;D3498,$M$1&lt;E3498),TRUE,FALSE)</f>
        <v>0</v>
      </c>
    </row>
    <row r="3499" spans="1:12" hidden="1" x14ac:dyDescent="0.3">
      <c r="A3499" t="s">
        <v>11</v>
      </c>
      <c r="B3499" t="s">
        <v>578</v>
      </c>
      <c r="C3499" t="s">
        <v>580</v>
      </c>
      <c r="D3499" s="1">
        <v>38626</v>
      </c>
      <c r="E3499" s="1">
        <v>38629</v>
      </c>
      <c r="F3499" t="s">
        <v>449</v>
      </c>
      <c r="G3499" s="2" t="s">
        <v>338</v>
      </c>
      <c r="H3499" s="2" t="s">
        <v>178</v>
      </c>
      <c r="I3499" t="s">
        <v>275</v>
      </c>
      <c r="J3499">
        <v>164</v>
      </c>
      <c r="K3499">
        <v>17.399999618530273</v>
      </c>
      <c r="L3499" t="b">
        <f>IF(AND($M$1&gt;D3499,$M$1&lt;E3499),TRUE,FALSE)</f>
        <v>0</v>
      </c>
    </row>
    <row r="3500" spans="1:12" hidden="1" x14ac:dyDescent="0.3">
      <c r="A3500" t="s">
        <v>11</v>
      </c>
      <c r="B3500" t="s">
        <v>578</v>
      </c>
      <c r="C3500" t="s">
        <v>580</v>
      </c>
      <c r="D3500" s="1">
        <v>38638</v>
      </c>
      <c r="E3500" s="1">
        <v>38645</v>
      </c>
      <c r="F3500" t="s">
        <v>54</v>
      </c>
      <c r="G3500" s="2" t="s">
        <v>338</v>
      </c>
      <c r="H3500" s="2" t="s">
        <v>178</v>
      </c>
      <c r="I3500" t="s">
        <v>275</v>
      </c>
      <c r="J3500">
        <v>164</v>
      </c>
      <c r="K3500">
        <v>17.399999618530273</v>
      </c>
      <c r="L3500" t="b">
        <f>IF(AND($M$1&gt;D3500,$M$1&lt;E3500),TRUE,FALSE)</f>
        <v>0</v>
      </c>
    </row>
    <row r="3501" spans="1:12" hidden="1" x14ac:dyDescent="0.3">
      <c r="A3501" t="s">
        <v>11</v>
      </c>
      <c r="B3501" t="s">
        <v>578</v>
      </c>
      <c r="C3501" t="s">
        <v>580</v>
      </c>
      <c r="D3501" s="1">
        <v>38658</v>
      </c>
      <c r="E3501" s="1">
        <v>38658</v>
      </c>
      <c r="F3501" t="s">
        <v>21</v>
      </c>
      <c r="G3501" s="2" t="s">
        <v>94</v>
      </c>
      <c r="H3501" s="2" t="s">
        <v>346</v>
      </c>
      <c r="I3501" t="s">
        <v>275</v>
      </c>
      <c r="J3501">
        <v>164</v>
      </c>
      <c r="K3501">
        <v>17.399999618530273</v>
      </c>
      <c r="L3501" t="b">
        <f>IF(AND($M$1&gt;D3501,$M$1&lt;E3501),TRUE,FALSE)</f>
        <v>0</v>
      </c>
    </row>
    <row r="3502" spans="1:12" hidden="1" x14ac:dyDescent="0.3">
      <c r="A3502" t="s">
        <v>11</v>
      </c>
      <c r="B3502" t="s">
        <v>582</v>
      </c>
      <c r="C3502" t="s">
        <v>583</v>
      </c>
      <c r="D3502" s="1">
        <v>38353</v>
      </c>
      <c r="E3502" s="1">
        <v>38383</v>
      </c>
      <c r="F3502" t="s">
        <v>23</v>
      </c>
      <c r="G3502" s="2" t="s">
        <v>99</v>
      </c>
      <c r="H3502" s="2" t="s">
        <v>116</v>
      </c>
      <c r="I3502" t="s">
        <v>429</v>
      </c>
      <c r="J3502">
        <v>124</v>
      </c>
      <c r="K3502">
        <v>0</v>
      </c>
      <c r="L3502" t="b">
        <f>IF(AND($M$1&gt;D3502,$M$1&lt;E3502),TRUE,FALSE)</f>
        <v>0</v>
      </c>
    </row>
    <row r="3503" spans="1:12" hidden="1" x14ac:dyDescent="0.3">
      <c r="A3503" t="s">
        <v>11</v>
      </c>
      <c r="B3503" t="s">
        <v>582</v>
      </c>
      <c r="C3503" t="s">
        <v>583</v>
      </c>
      <c r="D3503" s="1">
        <v>38354</v>
      </c>
      <c r="E3503" s="1">
        <v>38361</v>
      </c>
      <c r="F3503" t="s">
        <v>127</v>
      </c>
      <c r="G3503" s="2" t="s">
        <v>52</v>
      </c>
      <c r="H3503" s="2" t="s">
        <v>288</v>
      </c>
      <c r="I3503" t="s">
        <v>429</v>
      </c>
      <c r="J3503">
        <v>124</v>
      </c>
      <c r="K3503">
        <v>0</v>
      </c>
      <c r="L3503" t="b">
        <f>IF(AND($M$1&gt;D3503,$M$1&lt;E3503),TRUE,FALSE)</f>
        <v>0</v>
      </c>
    </row>
    <row r="3504" spans="1:12" hidden="1" x14ac:dyDescent="0.3">
      <c r="A3504" t="s">
        <v>11</v>
      </c>
      <c r="B3504" t="s">
        <v>582</v>
      </c>
      <c r="C3504" t="s">
        <v>583</v>
      </c>
      <c r="D3504" s="1">
        <v>38384</v>
      </c>
      <c r="E3504" s="1">
        <v>38411</v>
      </c>
      <c r="F3504" t="s">
        <v>23</v>
      </c>
      <c r="G3504" s="2" t="s">
        <v>376</v>
      </c>
      <c r="H3504" s="2" t="s">
        <v>334</v>
      </c>
      <c r="I3504" t="s">
        <v>429</v>
      </c>
      <c r="J3504">
        <v>124</v>
      </c>
      <c r="K3504">
        <v>0</v>
      </c>
      <c r="L3504" t="b">
        <f>IF(AND($M$1&gt;D3504,$M$1&lt;E3504),TRUE,FALSE)</f>
        <v>0</v>
      </c>
    </row>
    <row r="3505" spans="1:12" hidden="1" x14ac:dyDescent="0.3">
      <c r="A3505" t="s">
        <v>11</v>
      </c>
      <c r="B3505" t="s">
        <v>582</v>
      </c>
      <c r="C3505" t="s">
        <v>583</v>
      </c>
      <c r="D3505" s="1">
        <v>38412</v>
      </c>
      <c r="E3505" s="1">
        <v>38436</v>
      </c>
      <c r="F3505" t="s">
        <v>23</v>
      </c>
      <c r="G3505" s="2" t="s">
        <v>376</v>
      </c>
      <c r="H3505" s="2" t="s">
        <v>334</v>
      </c>
      <c r="I3505" t="s">
        <v>429</v>
      </c>
      <c r="J3505">
        <v>132</v>
      </c>
      <c r="K3505">
        <v>0</v>
      </c>
      <c r="L3505" t="b">
        <f>IF(AND($M$1&gt;D3505,$M$1&lt;E3505),TRUE,FALSE)</f>
        <v>0</v>
      </c>
    </row>
    <row r="3506" spans="1:12" hidden="1" x14ac:dyDescent="0.3">
      <c r="A3506" t="s">
        <v>11</v>
      </c>
      <c r="B3506" t="s">
        <v>582</v>
      </c>
      <c r="C3506" t="s">
        <v>583</v>
      </c>
      <c r="D3506" s="1">
        <v>38435</v>
      </c>
      <c r="E3506" s="1">
        <v>38437</v>
      </c>
      <c r="F3506" t="s">
        <v>189</v>
      </c>
      <c r="G3506" s="2" t="s">
        <v>52</v>
      </c>
      <c r="H3506" s="2" t="s">
        <v>288</v>
      </c>
      <c r="I3506" t="s">
        <v>429</v>
      </c>
      <c r="J3506">
        <v>132</v>
      </c>
      <c r="K3506">
        <v>0</v>
      </c>
      <c r="L3506" t="b">
        <f>IF(AND($M$1&gt;D3506,$M$1&lt;E3506),TRUE,FALSE)</f>
        <v>0</v>
      </c>
    </row>
    <row r="3507" spans="1:12" hidden="1" x14ac:dyDescent="0.3">
      <c r="A3507" t="s">
        <v>11</v>
      </c>
      <c r="B3507" t="s">
        <v>582</v>
      </c>
      <c r="C3507" t="s">
        <v>583</v>
      </c>
      <c r="D3507" s="1">
        <v>38438</v>
      </c>
      <c r="E3507" s="1">
        <v>38442</v>
      </c>
      <c r="F3507" t="s">
        <v>398</v>
      </c>
      <c r="G3507" s="2" t="s">
        <v>376</v>
      </c>
      <c r="H3507" s="2" t="s">
        <v>334</v>
      </c>
      <c r="I3507" t="s">
        <v>429</v>
      </c>
      <c r="J3507">
        <v>132</v>
      </c>
      <c r="K3507">
        <v>0</v>
      </c>
      <c r="L3507" t="b">
        <f>IF(AND($M$1&gt;D3507,$M$1&lt;E3507),TRUE,FALSE)</f>
        <v>0</v>
      </c>
    </row>
    <row r="3508" spans="1:12" hidden="1" x14ac:dyDescent="0.3">
      <c r="A3508" t="s">
        <v>11</v>
      </c>
      <c r="B3508" t="s">
        <v>582</v>
      </c>
      <c r="C3508" t="s">
        <v>583</v>
      </c>
      <c r="D3508" s="1">
        <v>38439</v>
      </c>
      <c r="E3508" s="1">
        <v>38442</v>
      </c>
      <c r="F3508" t="s">
        <v>156</v>
      </c>
      <c r="G3508" s="2" t="s">
        <v>52</v>
      </c>
      <c r="H3508" s="2" t="s">
        <v>288</v>
      </c>
      <c r="I3508" t="s">
        <v>429</v>
      </c>
      <c r="J3508">
        <v>132</v>
      </c>
      <c r="K3508">
        <v>0</v>
      </c>
      <c r="L3508" t="b">
        <f>IF(AND($M$1&gt;D3508,$M$1&lt;E3508),TRUE,FALSE)</f>
        <v>0</v>
      </c>
    </row>
    <row r="3509" spans="1:12" hidden="1" x14ac:dyDescent="0.3">
      <c r="A3509" t="s">
        <v>11</v>
      </c>
      <c r="B3509" t="s">
        <v>582</v>
      </c>
      <c r="C3509" t="s">
        <v>583</v>
      </c>
      <c r="D3509" s="1">
        <v>38443</v>
      </c>
      <c r="E3509" s="1">
        <v>38453</v>
      </c>
      <c r="F3509" t="s">
        <v>303</v>
      </c>
      <c r="G3509" s="2" t="s">
        <v>19</v>
      </c>
      <c r="H3509" s="2" t="s">
        <v>378</v>
      </c>
      <c r="I3509" t="s">
        <v>429</v>
      </c>
      <c r="J3509">
        <v>132</v>
      </c>
      <c r="K3509">
        <v>0</v>
      </c>
      <c r="L3509" t="b">
        <f>IF(AND($M$1&gt;D3509,$M$1&lt;E3509),TRUE,FALSE)</f>
        <v>0</v>
      </c>
    </row>
    <row r="3510" spans="1:12" hidden="1" x14ac:dyDescent="0.3">
      <c r="A3510" t="s">
        <v>11</v>
      </c>
      <c r="B3510" t="s">
        <v>582</v>
      </c>
      <c r="C3510" t="s">
        <v>583</v>
      </c>
      <c r="D3510" s="1">
        <v>38443</v>
      </c>
      <c r="E3510" s="1">
        <v>38450</v>
      </c>
      <c r="F3510" t="s">
        <v>169</v>
      </c>
      <c r="G3510" s="2" t="s">
        <v>52</v>
      </c>
      <c r="H3510" s="2" t="s">
        <v>288</v>
      </c>
      <c r="I3510" t="s">
        <v>429</v>
      </c>
      <c r="J3510">
        <v>132</v>
      </c>
      <c r="K3510">
        <v>0</v>
      </c>
      <c r="L3510" t="b">
        <f>IF(AND($M$1&gt;D3510,$M$1&lt;E3510),TRUE,FALSE)</f>
        <v>0</v>
      </c>
    </row>
    <row r="3511" spans="1:12" hidden="1" x14ac:dyDescent="0.3">
      <c r="A3511" t="s">
        <v>11</v>
      </c>
      <c r="B3511" t="s">
        <v>582</v>
      </c>
      <c r="C3511" t="s">
        <v>583</v>
      </c>
      <c r="D3511" s="1">
        <v>38452</v>
      </c>
      <c r="E3511" s="1">
        <v>38465</v>
      </c>
      <c r="F3511" t="s">
        <v>156</v>
      </c>
      <c r="G3511" s="2" t="s">
        <v>52</v>
      </c>
      <c r="H3511" s="2" t="s">
        <v>288</v>
      </c>
      <c r="I3511" t="s">
        <v>429</v>
      </c>
      <c r="J3511">
        <v>132</v>
      </c>
      <c r="K3511">
        <v>0</v>
      </c>
      <c r="L3511" t="b">
        <f>IF(AND($M$1&gt;D3511,$M$1&lt;E3511),TRUE,FALSE)</f>
        <v>0</v>
      </c>
    </row>
    <row r="3512" spans="1:12" hidden="1" x14ac:dyDescent="0.3">
      <c r="A3512" t="s">
        <v>11</v>
      </c>
      <c r="B3512" t="s">
        <v>582</v>
      </c>
      <c r="C3512" t="s">
        <v>583</v>
      </c>
      <c r="D3512" s="1">
        <v>38455</v>
      </c>
      <c r="E3512" s="1">
        <v>38462</v>
      </c>
      <c r="F3512" t="s">
        <v>96</v>
      </c>
      <c r="G3512" s="2" t="s">
        <v>19</v>
      </c>
      <c r="H3512" s="2" t="s">
        <v>378</v>
      </c>
      <c r="I3512" t="s">
        <v>429</v>
      </c>
      <c r="J3512">
        <v>132</v>
      </c>
      <c r="K3512">
        <v>0</v>
      </c>
      <c r="L3512" t="b">
        <f>IF(AND($M$1&gt;D3512,$M$1&lt;E3512),TRUE,FALSE)</f>
        <v>0</v>
      </c>
    </row>
    <row r="3513" spans="1:12" hidden="1" x14ac:dyDescent="0.3">
      <c r="A3513" t="s">
        <v>11</v>
      </c>
      <c r="B3513" t="s">
        <v>582</v>
      </c>
      <c r="C3513" t="s">
        <v>583</v>
      </c>
      <c r="D3513" s="1">
        <v>38463</v>
      </c>
      <c r="E3513" s="1">
        <v>38503</v>
      </c>
      <c r="F3513" t="s">
        <v>23</v>
      </c>
      <c r="G3513" s="2" t="s">
        <v>19</v>
      </c>
      <c r="H3513" s="2" t="s">
        <v>378</v>
      </c>
      <c r="I3513" t="s">
        <v>429</v>
      </c>
      <c r="J3513">
        <v>132</v>
      </c>
      <c r="K3513">
        <v>0</v>
      </c>
      <c r="L3513" t="b">
        <f>IF(AND($M$1&gt;D3513,$M$1&lt;E3513),TRUE,FALSE)</f>
        <v>0</v>
      </c>
    </row>
    <row r="3514" spans="1:12" hidden="1" x14ac:dyDescent="0.3">
      <c r="A3514" t="s">
        <v>11</v>
      </c>
      <c r="B3514" t="s">
        <v>582</v>
      </c>
      <c r="C3514" t="s">
        <v>583</v>
      </c>
      <c r="D3514" s="1">
        <v>38468</v>
      </c>
      <c r="E3514" s="1">
        <v>38503</v>
      </c>
      <c r="F3514" t="s">
        <v>156</v>
      </c>
      <c r="G3514" s="2" t="s">
        <v>52</v>
      </c>
      <c r="H3514" s="2" t="s">
        <v>288</v>
      </c>
      <c r="I3514" t="s">
        <v>429</v>
      </c>
      <c r="J3514">
        <v>132</v>
      </c>
      <c r="K3514">
        <v>0</v>
      </c>
      <c r="L3514" t="b">
        <f>IF(AND($M$1&gt;D3514,$M$1&lt;E3514),TRUE,FALSE)</f>
        <v>0</v>
      </c>
    </row>
    <row r="3515" spans="1:12" hidden="1" x14ac:dyDescent="0.3">
      <c r="A3515" t="s">
        <v>11</v>
      </c>
      <c r="B3515" t="s">
        <v>582</v>
      </c>
      <c r="C3515" t="s">
        <v>583</v>
      </c>
      <c r="D3515" s="1">
        <v>38504</v>
      </c>
      <c r="E3515" s="1">
        <v>38512</v>
      </c>
      <c r="F3515" t="s">
        <v>104</v>
      </c>
      <c r="G3515" s="2" t="s">
        <v>19</v>
      </c>
      <c r="H3515" s="2" t="s">
        <v>378</v>
      </c>
      <c r="I3515" t="s">
        <v>429</v>
      </c>
      <c r="J3515">
        <v>132</v>
      </c>
      <c r="K3515">
        <v>0</v>
      </c>
      <c r="L3515" t="b">
        <f>IF(AND($M$1&gt;D3515,$M$1&lt;E3515),TRUE,FALSE)</f>
        <v>0</v>
      </c>
    </row>
    <row r="3516" spans="1:12" hidden="1" x14ac:dyDescent="0.3">
      <c r="A3516" t="s">
        <v>11</v>
      </c>
      <c r="B3516" t="s">
        <v>582</v>
      </c>
      <c r="C3516" t="s">
        <v>583</v>
      </c>
      <c r="D3516" s="1">
        <v>38506</v>
      </c>
      <c r="E3516" s="1">
        <v>38506</v>
      </c>
      <c r="F3516" t="s">
        <v>97</v>
      </c>
      <c r="G3516" s="2" t="s">
        <v>240</v>
      </c>
      <c r="H3516" s="2" t="s">
        <v>201</v>
      </c>
      <c r="I3516" t="s">
        <v>429</v>
      </c>
      <c r="J3516">
        <v>132</v>
      </c>
      <c r="K3516">
        <v>0</v>
      </c>
      <c r="L3516" t="b">
        <f>IF(AND($M$1&gt;D3516,$M$1&lt;E3516),TRUE,FALSE)</f>
        <v>0</v>
      </c>
    </row>
    <row r="3517" spans="1:12" x14ac:dyDescent="0.3">
      <c r="A3517" t="s">
        <v>11</v>
      </c>
      <c r="B3517" t="s">
        <v>582</v>
      </c>
      <c r="C3517" t="s">
        <v>583</v>
      </c>
      <c r="D3517" s="1">
        <v>38513</v>
      </c>
      <c r="E3517" s="1">
        <v>38579</v>
      </c>
      <c r="F3517" t="s">
        <v>23</v>
      </c>
      <c r="G3517" s="2" t="s">
        <v>19</v>
      </c>
      <c r="H3517" s="2" t="s">
        <v>378</v>
      </c>
      <c r="I3517" t="s">
        <v>429</v>
      </c>
      <c r="J3517">
        <v>132</v>
      </c>
      <c r="K3517">
        <v>0</v>
      </c>
      <c r="L3517" t="b">
        <f>IF(AND($M$1&gt;D3517,$M$1&lt;E3517),TRUE,FALSE)</f>
        <v>1</v>
      </c>
    </row>
    <row r="3518" spans="1:12" hidden="1" x14ac:dyDescent="0.3">
      <c r="A3518" t="s">
        <v>11</v>
      </c>
      <c r="B3518" t="s">
        <v>582</v>
      </c>
      <c r="C3518" t="s">
        <v>583</v>
      </c>
      <c r="D3518" s="1">
        <v>38581</v>
      </c>
      <c r="E3518" s="1">
        <v>38591</v>
      </c>
      <c r="F3518" t="s">
        <v>23</v>
      </c>
      <c r="G3518" s="2" t="s">
        <v>19</v>
      </c>
      <c r="H3518" s="2" t="s">
        <v>378</v>
      </c>
      <c r="I3518" t="s">
        <v>429</v>
      </c>
      <c r="J3518">
        <v>132</v>
      </c>
      <c r="K3518">
        <v>0</v>
      </c>
      <c r="L3518" t="b">
        <f>IF(AND($M$1&gt;D3518,$M$1&lt;E3518),TRUE,FALSE)</f>
        <v>0</v>
      </c>
    </row>
    <row r="3519" spans="1:12" hidden="1" x14ac:dyDescent="0.3">
      <c r="A3519" t="s">
        <v>11</v>
      </c>
      <c r="B3519" t="s">
        <v>582</v>
      </c>
      <c r="C3519" t="s">
        <v>583</v>
      </c>
      <c r="D3519" s="1">
        <v>38592</v>
      </c>
      <c r="E3519" s="1">
        <v>38592</v>
      </c>
      <c r="F3519" t="s">
        <v>95</v>
      </c>
      <c r="G3519" s="2" t="s">
        <v>240</v>
      </c>
      <c r="H3519" s="2" t="s">
        <v>201</v>
      </c>
      <c r="I3519" t="s">
        <v>429</v>
      </c>
      <c r="J3519">
        <v>132</v>
      </c>
      <c r="K3519">
        <v>0</v>
      </c>
      <c r="L3519" t="b">
        <f>IF(AND($M$1&gt;D3519,$M$1&lt;E3519),TRUE,FALSE)</f>
        <v>0</v>
      </c>
    </row>
    <row r="3520" spans="1:12" hidden="1" x14ac:dyDescent="0.3">
      <c r="A3520" t="s">
        <v>11</v>
      </c>
      <c r="B3520" t="s">
        <v>582</v>
      </c>
      <c r="C3520" t="s">
        <v>583</v>
      </c>
      <c r="D3520" s="1">
        <v>38593</v>
      </c>
      <c r="E3520" s="1">
        <v>38603</v>
      </c>
      <c r="F3520" t="s">
        <v>104</v>
      </c>
      <c r="G3520" s="2" t="s">
        <v>19</v>
      </c>
      <c r="H3520" s="2" t="s">
        <v>378</v>
      </c>
      <c r="I3520" t="s">
        <v>429</v>
      </c>
      <c r="J3520">
        <v>132</v>
      </c>
      <c r="K3520">
        <v>0</v>
      </c>
      <c r="L3520" t="b">
        <f>IF(AND($M$1&gt;D3520,$M$1&lt;E3520),TRUE,FALSE)</f>
        <v>0</v>
      </c>
    </row>
    <row r="3521" spans="1:12" hidden="1" x14ac:dyDescent="0.3">
      <c r="A3521" t="s">
        <v>11</v>
      </c>
      <c r="B3521" t="s">
        <v>582</v>
      </c>
      <c r="C3521" t="s">
        <v>583</v>
      </c>
      <c r="D3521" s="1">
        <v>38597</v>
      </c>
      <c r="E3521" s="1">
        <v>38597</v>
      </c>
      <c r="F3521" t="s">
        <v>97</v>
      </c>
      <c r="G3521" s="2" t="s">
        <v>240</v>
      </c>
      <c r="H3521" s="2" t="s">
        <v>201</v>
      </c>
      <c r="I3521" t="s">
        <v>429</v>
      </c>
      <c r="J3521">
        <v>132</v>
      </c>
      <c r="K3521">
        <v>0</v>
      </c>
      <c r="L3521" t="b">
        <f>IF(AND($M$1&gt;D3521,$M$1&lt;E3521),TRUE,FALSE)</f>
        <v>0</v>
      </c>
    </row>
    <row r="3522" spans="1:12" hidden="1" x14ac:dyDescent="0.3">
      <c r="A3522" t="s">
        <v>11</v>
      </c>
      <c r="B3522" t="s">
        <v>582</v>
      </c>
      <c r="C3522" t="s">
        <v>583</v>
      </c>
      <c r="D3522" s="1">
        <v>38604</v>
      </c>
      <c r="E3522" s="1">
        <v>38625</v>
      </c>
      <c r="F3522" t="s">
        <v>23</v>
      </c>
      <c r="G3522" s="2" t="s">
        <v>19</v>
      </c>
      <c r="H3522" s="2" t="s">
        <v>378</v>
      </c>
      <c r="I3522" t="s">
        <v>429</v>
      </c>
      <c r="J3522">
        <v>132</v>
      </c>
      <c r="K3522">
        <v>0</v>
      </c>
      <c r="L3522" t="b">
        <f>IF(AND($M$1&gt;D3522,$M$1&lt;E3522),TRUE,FALSE)</f>
        <v>0</v>
      </c>
    </row>
    <row r="3523" spans="1:12" hidden="1" x14ac:dyDescent="0.3">
      <c r="A3523" t="s">
        <v>11</v>
      </c>
      <c r="B3523" t="s">
        <v>582</v>
      </c>
      <c r="C3523" t="s">
        <v>583</v>
      </c>
      <c r="D3523" s="1">
        <v>38626</v>
      </c>
      <c r="E3523" s="1">
        <v>38654</v>
      </c>
      <c r="F3523" t="s">
        <v>301</v>
      </c>
      <c r="G3523" s="2" t="s">
        <v>19</v>
      </c>
      <c r="H3523" s="2" t="s">
        <v>378</v>
      </c>
      <c r="I3523" t="s">
        <v>429</v>
      </c>
      <c r="J3523">
        <v>132</v>
      </c>
      <c r="K3523">
        <v>0</v>
      </c>
      <c r="L3523" t="b">
        <f>IF(AND($M$1&gt;D3523,$M$1&lt;E3523),TRUE,FALSE)</f>
        <v>0</v>
      </c>
    </row>
    <row r="3524" spans="1:12" hidden="1" x14ac:dyDescent="0.3">
      <c r="A3524" t="s">
        <v>11</v>
      </c>
      <c r="B3524" t="s">
        <v>582</v>
      </c>
      <c r="C3524" t="s">
        <v>583</v>
      </c>
      <c r="D3524" s="1">
        <v>38656</v>
      </c>
      <c r="E3524" s="1">
        <v>38656</v>
      </c>
      <c r="F3524" t="s">
        <v>301</v>
      </c>
      <c r="G3524" s="2" t="s">
        <v>299</v>
      </c>
      <c r="H3524" s="2" t="s">
        <v>197</v>
      </c>
      <c r="I3524" t="s">
        <v>429</v>
      </c>
      <c r="J3524">
        <v>132</v>
      </c>
      <c r="K3524">
        <v>0</v>
      </c>
      <c r="L3524" t="b">
        <f>IF(AND($M$1&gt;D3524,$M$1&lt;E3524),TRUE,FALSE)</f>
        <v>0</v>
      </c>
    </row>
    <row r="3525" spans="1:12" hidden="1" x14ac:dyDescent="0.3">
      <c r="A3525" t="s">
        <v>11</v>
      </c>
      <c r="B3525" t="s">
        <v>582</v>
      </c>
      <c r="C3525" t="s">
        <v>583</v>
      </c>
      <c r="D3525" s="1">
        <v>38657</v>
      </c>
      <c r="E3525" s="1">
        <v>38664</v>
      </c>
      <c r="F3525" t="s">
        <v>301</v>
      </c>
      <c r="G3525" s="2" t="s">
        <v>299</v>
      </c>
      <c r="H3525" s="2" t="s">
        <v>197</v>
      </c>
      <c r="I3525" t="s">
        <v>429</v>
      </c>
      <c r="J3525">
        <v>132</v>
      </c>
      <c r="K3525">
        <v>0</v>
      </c>
      <c r="L3525" t="b">
        <f>IF(AND($M$1&gt;D3525,$M$1&lt;E3525),TRUE,FALSE)</f>
        <v>0</v>
      </c>
    </row>
    <row r="3526" spans="1:12" hidden="1" x14ac:dyDescent="0.3">
      <c r="A3526" t="s">
        <v>11</v>
      </c>
      <c r="B3526" t="s">
        <v>582</v>
      </c>
      <c r="C3526" t="s">
        <v>583</v>
      </c>
      <c r="D3526" s="1">
        <v>38667</v>
      </c>
      <c r="E3526" s="1">
        <v>38685</v>
      </c>
      <c r="F3526" t="s">
        <v>575</v>
      </c>
      <c r="G3526" s="2" t="s">
        <v>299</v>
      </c>
      <c r="H3526" s="2" t="s">
        <v>197</v>
      </c>
      <c r="I3526" t="s">
        <v>429</v>
      </c>
      <c r="J3526">
        <v>132</v>
      </c>
      <c r="K3526">
        <v>0</v>
      </c>
      <c r="L3526" t="b">
        <f>IF(AND($M$1&gt;D3526,$M$1&lt;E3526),TRUE,FALSE)</f>
        <v>0</v>
      </c>
    </row>
    <row r="3527" spans="1:12" hidden="1" x14ac:dyDescent="0.3">
      <c r="A3527" t="s">
        <v>11</v>
      </c>
      <c r="B3527" t="s">
        <v>582</v>
      </c>
      <c r="C3527" t="s">
        <v>583</v>
      </c>
      <c r="D3527" s="1">
        <v>38687</v>
      </c>
      <c r="E3527" s="1">
        <v>38710</v>
      </c>
      <c r="F3527" t="s">
        <v>156</v>
      </c>
      <c r="G3527" s="2" t="s">
        <v>263</v>
      </c>
      <c r="H3527" s="2" t="s">
        <v>93</v>
      </c>
      <c r="I3527" t="s">
        <v>429</v>
      </c>
      <c r="J3527">
        <v>132</v>
      </c>
      <c r="K3527">
        <v>0</v>
      </c>
      <c r="L3527" t="b">
        <f>IF(AND($M$1&gt;D3527,$M$1&lt;E3527),TRUE,FALSE)</f>
        <v>0</v>
      </c>
    </row>
    <row r="3528" spans="1:12" hidden="1" x14ac:dyDescent="0.3">
      <c r="A3528" t="s">
        <v>11</v>
      </c>
      <c r="B3528" t="s">
        <v>582</v>
      </c>
      <c r="C3528" t="s">
        <v>583</v>
      </c>
      <c r="D3528" s="1">
        <v>38693</v>
      </c>
      <c r="E3528" s="1">
        <v>38717</v>
      </c>
      <c r="F3528" t="s">
        <v>21</v>
      </c>
      <c r="G3528" s="2" t="s">
        <v>299</v>
      </c>
      <c r="H3528" s="2" t="s">
        <v>197</v>
      </c>
      <c r="I3528" t="s">
        <v>429</v>
      </c>
      <c r="J3528">
        <v>132</v>
      </c>
      <c r="K3528">
        <v>0</v>
      </c>
      <c r="L3528" t="b">
        <f>IF(AND($M$1&gt;D3528,$M$1&lt;E3528),TRUE,FALSE)</f>
        <v>0</v>
      </c>
    </row>
    <row r="3529" spans="1:12" hidden="1" x14ac:dyDescent="0.3">
      <c r="A3529" t="s">
        <v>11</v>
      </c>
      <c r="B3529" t="s">
        <v>582</v>
      </c>
      <c r="C3529" t="s">
        <v>583</v>
      </c>
      <c r="D3529" s="1">
        <v>38713</v>
      </c>
      <c r="E3529" s="1">
        <v>38717</v>
      </c>
      <c r="F3529" t="s">
        <v>124</v>
      </c>
      <c r="G3529" s="2" t="s">
        <v>263</v>
      </c>
      <c r="H3529" s="2" t="s">
        <v>93</v>
      </c>
      <c r="I3529" t="s">
        <v>429</v>
      </c>
      <c r="J3529">
        <v>132</v>
      </c>
      <c r="K3529">
        <v>0</v>
      </c>
      <c r="L3529" t="b">
        <f>IF(AND($M$1&gt;D3529,$M$1&lt;E3529),TRUE,FALSE)</f>
        <v>0</v>
      </c>
    </row>
    <row r="3530" spans="1:12" hidden="1" x14ac:dyDescent="0.3">
      <c r="A3530" t="s">
        <v>11</v>
      </c>
      <c r="B3530" t="s">
        <v>584</v>
      </c>
      <c r="C3530" t="s">
        <v>585</v>
      </c>
      <c r="D3530" s="1">
        <v>38357</v>
      </c>
      <c r="E3530" s="1">
        <v>38378</v>
      </c>
      <c r="F3530" t="s">
        <v>21</v>
      </c>
      <c r="G3530" s="2" t="s">
        <v>47</v>
      </c>
      <c r="H3530" s="2" t="s">
        <v>33</v>
      </c>
      <c r="I3530" t="s">
        <v>500</v>
      </c>
      <c r="J3530">
        <v>185</v>
      </c>
      <c r="K3530">
        <v>8.6999998092651367</v>
      </c>
      <c r="L3530" t="b">
        <f>IF(AND($M$1&gt;D3530,$M$1&lt;E3530),TRUE,FALSE)</f>
        <v>0</v>
      </c>
    </row>
    <row r="3531" spans="1:12" hidden="1" x14ac:dyDescent="0.3">
      <c r="A3531" t="s">
        <v>11</v>
      </c>
      <c r="B3531" t="s">
        <v>584</v>
      </c>
      <c r="C3531" t="s">
        <v>585</v>
      </c>
      <c r="D3531" s="1">
        <v>38385</v>
      </c>
      <c r="E3531" s="1">
        <v>38406</v>
      </c>
      <c r="F3531" t="s">
        <v>21</v>
      </c>
      <c r="G3531" s="2" t="s">
        <v>47</v>
      </c>
      <c r="H3531" s="2" t="s">
        <v>33</v>
      </c>
      <c r="I3531" t="s">
        <v>500</v>
      </c>
      <c r="J3531">
        <v>185</v>
      </c>
      <c r="K3531">
        <v>8.6999998092651367</v>
      </c>
      <c r="L3531" t="b">
        <f>IF(AND($M$1&gt;D3531,$M$1&lt;E3531),TRUE,FALSE)</f>
        <v>0</v>
      </c>
    </row>
    <row r="3532" spans="1:12" hidden="1" x14ac:dyDescent="0.3">
      <c r="A3532" t="s">
        <v>11</v>
      </c>
      <c r="B3532" t="s">
        <v>584</v>
      </c>
      <c r="C3532" t="s">
        <v>585</v>
      </c>
      <c r="D3532" s="1">
        <v>38413</v>
      </c>
      <c r="E3532" s="1">
        <v>38441</v>
      </c>
      <c r="F3532" t="s">
        <v>21</v>
      </c>
      <c r="G3532" s="2" t="s">
        <v>47</v>
      </c>
      <c r="H3532" s="2" t="s">
        <v>33</v>
      </c>
      <c r="I3532" t="s">
        <v>500</v>
      </c>
      <c r="J3532">
        <v>185</v>
      </c>
      <c r="K3532">
        <v>8.6999998092651367</v>
      </c>
      <c r="L3532" t="b">
        <f>IF(AND($M$1&gt;D3532,$M$1&lt;E3532),TRUE,FALSE)</f>
        <v>0</v>
      </c>
    </row>
    <row r="3533" spans="1:12" hidden="1" x14ac:dyDescent="0.3">
      <c r="A3533" t="s">
        <v>11</v>
      </c>
      <c r="B3533" t="s">
        <v>584</v>
      </c>
      <c r="C3533" t="s">
        <v>585</v>
      </c>
      <c r="D3533" s="1">
        <v>38448</v>
      </c>
      <c r="E3533" s="1">
        <v>38469</v>
      </c>
      <c r="F3533" t="s">
        <v>21</v>
      </c>
      <c r="G3533" s="2" t="s">
        <v>47</v>
      </c>
      <c r="H3533" s="2" t="s">
        <v>33</v>
      </c>
      <c r="I3533" t="s">
        <v>500</v>
      </c>
      <c r="J3533">
        <v>185</v>
      </c>
      <c r="K3533">
        <v>8.6999998092651367</v>
      </c>
      <c r="L3533" t="b">
        <f>IF(AND($M$1&gt;D3533,$M$1&lt;E3533),TRUE,FALSE)</f>
        <v>0</v>
      </c>
    </row>
    <row r="3534" spans="1:12" hidden="1" x14ac:dyDescent="0.3">
      <c r="A3534" t="s">
        <v>11</v>
      </c>
      <c r="B3534" t="s">
        <v>584</v>
      </c>
      <c r="C3534" t="s">
        <v>585</v>
      </c>
      <c r="D3534" s="1">
        <v>38476</v>
      </c>
      <c r="E3534" s="1">
        <v>38532</v>
      </c>
      <c r="F3534" t="s">
        <v>21</v>
      </c>
      <c r="G3534" s="2" t="s">
        <v>47</v>
      </c>
      <c r="H3534" s="2" t="s">
        <v>33</v>
      </c>
      <c r="I3534" t="s">
        <v>500</v>
      </c>
      <c r="J3534">
        <v>185</v>
      </c>
      <c r="K3534">
        <v>8.6999998092651367</v>
      </c>
      <c r="L3534" t="b">
        <f>IF(AND($M$1&gt;D3534,$M$1&lt;E3534),TRUE,FALSE)</f>
        <v>0</v>
      </c>
    </row>
    <row r="3535" spans="1:12" hidden="1" x14ac:dyDescent="0.3">
      <c r="A3535" t="s">
        <v>11</v>
      </c>
      <c r="B3535" t="s">
        <v>584</v>
      </c>
      <c r="C3535" t="s">
        <v>585</v>
      </c>
      <c r="D3535" s="1">
        <v>38539</v>
      </c>
      <c r="E3535" s="1">
        <v>38560</v>
      </c>
      <c r="F3535" t="s">
        <v>21</v>
      </c>
      <c r="G3535" s="2" t="s">
        <v>47</v>
      </c>
      <c r="H3535" s="2" t="s">
        <v>33</v>
      </c>
      <c r="I3535" t="s">
        <v>500</v>
      </c>
      <c r="J3535">
        <v>185</v>
      </c>
      <c r="K3535">
        <v>8.6999998092651367</v>
      </c>
      <c r="L3535" t="b">
        <f>IF(AND($M$1&gt;D3535,$M$1&lt;E3535),TRUE,FALSE)</f>
        <v>0</v>
      </c>
    </row>
    <row r="3536" spans="1:12" hidden="1" x14ac:dyDescent="0.3">
      <c r="A3536" t="s">
        <v>11</v>
      </c>
      <c r="B3536" t="s">
        <v>584</v>
      </c>
      <c r="C3536" t="s">
        <v>585</v>
      </c>
      <c r="D3536" s="1">
        <v>38567</v>
      </c>
      <c r="E3536" s="1">
        <v>38595</v>
      </c>
      <c r="F3536" t="s">
        <v>21</v>
      </c>
      <c r="G3536" s="2" t="s">
        <v>47</v>
      </c>
      <c r="H3536" s="2" t="s">
        <v>33</v>
      </c>
      <c r="I3536" t="s">
        <v>500</v>
      </c>
      <c r="J3536">
        <v>185</v>
      </c>
      <c r="K3536">
        <v>8.6999998092651367</v>
      </c>
      <c r="L3536" t="b">
        <f>IF(AND($M$1&gt;D3536,$M$1&lt;E3536),TRUE,FALSE)</f>
        <v>0</v>
      </c>
    </row>
    <row r="3537" spans="1:12" hidden="1" x14ac:dyDescent="0.3">
      <c r="A3537" t="s">
        <v>11</v>
      </c>
      <c r="B3537" t="s">
        <v>584</v>
      </c>
      <c r="C3537" t="s">
        <v>585</v>
      </c>
      <c r="D3537" s="1">
        <v>38602</v>
      </c>
      <c r="E3537" s="1">
        <v>38623</v>
      </c>
      <c r="F3537" t="s">
        <v>21</v>
      </c>
      <c r="G3537" s="2" t="s">
        <v>47</v>
      </c>
      <c r="H3537" s="2" t="s">
        <v>33</v>
      </c>
      <c r="I3537" t="s">
        <v>500</v>
      </c>
      <c r="J3537">
        <v>185</v>
      </c>
      <c r="K3537">
        <v>8.6999998092651367</v>
      </c>
      <c r="L3537" t="b">
        <f>IF(AND($M$1&gt;D3537,$M$1&lt;E3537),TRUE,FALSE)</f>
        <v>0</v>
      </c>
    </row>
    <row r="3538" spans="1:12" hidden="1" x14ac:dyDescent="0.3">
      <c r="A3538" t="s">
        <v>11</v>
      </c>
      <c r="B3538" t="s">
        <v>584</v>
      </c>
      <c r="C3538" t="s">
        <v>585</v>
      </c>
      <c r="D3538" s="1">
        <v>38630</v>
      </c>
      <c r="E3538" s="1">
        <v>38651</v>
      </c>
      <c r="F3538" t="s">
        <v>21</v>
      </c>
      <c r="G3538" s="2" t="s">
        <v>47</v>
      </c>
      <c r="H3538" s="2" t="s">
        <v>33</v>
      </c>
      <c r="I3538" t="s">
        <v>500</v>
      </c>
      <c r="J3538">
        <v>185</v>
      </c>
      <c r="K3538">
        <v>8.6999998092651367</v>
      </c>
      <c r="L3538" t="b">
        <f>IF(AND($M$1&gt;D3538,$M$1&lt;E3538),TRUE,FALSE)</f>
        <v>0</v>
      </c>
    </row>
    <row r="3539" spans="1:12" hidden="1" x14ac:dyDescent="0.3">
      <c r="A3539" t="s">
        <v>11</v>
      </c>
      <c r="B3539" t="s">
        <v>584</v>
      </c>
      <c r="C3539" t="s">
        <v>585</v>
      </c>
      <c r="D3539" s="1">
        <v>38658</v>
      </c>
      <c r="E3539" s="1">
        <v>38686</v>
      </c>
      <c r="F3539" t="s">
        <v>21</v>
      </c>
      <c r="G3539" s="2" t="s">
        <v>47</v>
      </c>
      <c r="H3539" s="2" t="s">
        <v>33</v>
      </c>
      <c r="I3539" t="s">
        <v>500</v>
      </c>
      <c r="J3539">
        <v>185</v>
      </c>
      <c r="K3539">
        <v>8.6999998092651367</v>
      </c>
      <c r="L3539" t="b">
        <f>IF(AND($M$1&gt;D3539,$M$1&lt;E3539),TRUE,FALSE)</f>
        <v>0</v>
      </c>
    </row>
    <row r="3540" spans="1:12" hidden="1" x14ac:dyDescent="0.3">
      <c r="A3540" t="s">
        <v>11</v>
      </c>
      <c r="B3540" t="s">
        <v>584</v>
      </c>
      <c r="C3540" t="s">
        <v>585</v>
      </c>
      <c r="D3540" s="1">
        <v>38693</v>
      </c>
      <c r="E3540" s="1">
        <v>38717</v>
      </c>
      <c r="F3540" t="s">
        <v>21</v>
      </c>
      <c r="G3540" s="2" t="s">
        <v>47</v>
      </c>
      <c r="H3540" s="2" t="s">
        <v>33</v>
      </c>
      <c r="I3540" t="s">
        <v>500</v>
      </c>
      <c r="J3540">
        <v>185</v>
      </c>
      <c r="K3540">
        <v>8.6999998092651367</v>
      </c>
      <c r="L3540" t="b">
        <f>IF(AND($M$1&gt;D3540,$M$1&lt;E3540),TRUE,FALSE)</f>
        <v>0</v>
      </c>
    </row>
    <row r="3541" spans="1:12" hidden="1" x14ac:dyDescent="0.3">
      <c r="A3541" t="s">
        <v>11</v>
      </c>
      <c r="B3541" t="s">
        <v>586</v>
      </c>
      <c r="C3541" t="s">
        <v>49</v>
      </c>
      <c r="D3541" s="1">
        <v>38446</v>
      </c>
      <c r="E3541" s="1">
        <v>38467</v>
      </c>
      <c r="F3541" t="s">
        <v>106</v>
      </c>
      <c r="G3541" s="2" t="s">
        <v>161</v>
      </c>
      <c r="H3541" s="2" t="s">
        <v>31</v>
      </c>
      <c r="I3541" t="s">
        <v>53</v>
      </c>
      <c r="J3541">
        <v>186</v>
      </c>
      <c r="K3541">
        <v>0</v>
      </c>
      <c r="L3541" t="b">
        <f>IF(AND($M$1&gt;D3541,$M$1&lt;E3541),TRUE,FALSE)</f>
        <v>0</v>
      </c>
    </row>
    <row r="3542" spans="1:12" hidden="1" x14ac:dyDescent="0.3">
      <c r="A3542" t="s">
        <v>11</v>
      </c>
      <c r="B3542" t="s">
        <v>586</v>
      </c>
      <c r="C3542" t="s">
        <v>49</v>
      </c>
      <c r="D3542" s="1">
        <v>38449</v>
      </c>
      <c r="E3542" s="1">
        <v>38470</v>
      </c>
      <c r="F3542" t="s">
        <v>54</v>
      </c>
      <c r="G3542" s="2" t="s">
        <v>587</v>
      </c>
      <c r="H3542" s="2" t="s">
        <v>341</v>
      </c>
      <c r="I3542" t="s">
        <v>53</v>
      </c>
      <c r="J3542">
        <v>186</v>
      </c>
      <c r="K3542">
        <v>0</v>
      </c>
      <c r="L3542" t="b">
        <f>IF(AND($M$1&gt;D3542,$M$1&lt;E3542),TRUE,FALSE)</f>
        <v>0</v>
      </c>
    </row>
    <row r="3543" spans="1:12" hidden="1" x14ac:dyDescent="0.3">
      <c r="A3543" t="s">
        <v>11</v>
      </c>
      <c r="B3543" t="s">
        <v>586</v>
      </c>
      <c r="C3543" t="s">
        <v>49</v>
      </c>
      <c r="D3543" s="1">
        <v>38474</v>
      </c>
      <c r="E3543" s="1">
        <v>38502</v>
      </c>
      <c r="F3543" t="s">
        <v>106</v>
      </c>
      <c r="G3543" s="2" t="s">
        <v>161</v>
      </c>
      <c r="H3543" s="2" t="s">
        <v>31</v>
      </c>
      <c r="I3543" t="s">
        <v>53</v>
      </c>
      <c r="J3543">
        <v>186</v>
      </c>
      <c r="K3543">
        <v>0</v>
      </c>
      <c r="L3543" t="b">
        <f>IF(AND($M$1&gt;D3543,$M$1&lt;E3543),TRUE,FALSE)</f>
        <v>0</v>
      </c>
    </row>
    <row r="3544" spans="1:12" hidden="1" x14ac:dyDescent="0.3">
      <c r="A3544" t="s">
        <v>11</v>
      </c>
      <c r="B3544" t="s">
        <v>586</v>
      </c>
      <c r="C3544" t="s">
        <v>49</v>
      </c>
      <c r="D3544" s="1">
        <v>38477</v>
      </c>
      <c r="E3544" s="1">
        <v>38498</v>
      </c>
      <c r="F3544" t="s">
        <v>54</v>
      </c>
      <c r="G3544" s="2" t="s">
        <v>587</v>
      </c>
      <c r="H3544" s="2" t="s">
        <v>341</v>
      </c>
      <c r="I3544" t="s">
        <v>53</v>
      </c>
      <c r="J3544">
        <v>186</v>
      </c>
      <c r="K3544">
        <v>0</v>
      </c>
      <c r="L3544" t="b">
        <f>IF(AND($M$1&gt;D3544,$M$1&lt;E3544),TRUE,FALSE)</f>
        <v>0</v>
      </c>
    </row>
    <row r="3545" spans="1:12" hidden="1" x14ac:dyDescent="0.3">
      <c r="A3545" t="s">
        <v>11</v>
      </c>
      <c r="B3545" t="s">
        <v>586</v>
      </c>
      <c r="C3545" t="s">
        <v>49</v>
      </c>
      <c r="D3545" s="1">
        <v>38505</v>
      </c>
      <c r="E3545" s="1">
        <v>38533</v>
      </c>
      <c r="F3545" t="s">
        <v>54</v>
      </c>
      <c r="G3545" s="2" t="s">
        <v>587</v>
      </c>
      <c r="H3545" s="2" t="s">
        <v>341</v>
      </c>
      <c r="I3545" t="s">
        <v>53</v>
      </c>
      <c r="J3545">
        <v>186</v>
      </c>
      <c r="K3545">
        <v>0</v>
      </c>
      <c r="L3545" t="b">
        <f>IF(AND($M$1&gt;D3545,$M$1&lt;E3545),TRUE,FALSE)</f>
        <v>0</v>
      </c>
    </row>
    <row r="3546" spans="1:12" hidden="1" x14ac:dyDescent="0.3">
      <c r="A3546" t="s">
        <v>11</v>
      </c>
      <c r="B3546" t="s">
        <v>586</v>
      </c>
      <c r="C3546" t="s">
        <v>49</v>
      </c>
      <c r="D3546" s="1">
        <v>38509</v>
      </c>
      <c r="E3546" s="1">
        <v>38530</v>
      </c>
      <c r="F3546" t="s">
        <v>106</v>
      </c>
      <c r="G3546" s="2" t="s">
        <v>161</v>
      </c>
      <c r="H3546" s="2" t="s">
        <v>31</v>
      </c>
      <c r="I3546" t="s">
        <v>53</v>
      </c>
      <c r="J3546">
        <v>186</v>
      </c>
      <c r="K3546">
        <v>0</v>
      </c>
      <c r="L3546" t="b">
        <f>IF(AND($M$1&gt;D3546,$M$1&lt;E3546),TRUE,FALSE)</f>
        <v>0</v>
      </c>
    </row>
    <row r="3547" spans="1:12" x14ac:dyDescent="0.3">
      <c r="A3547" t="s">
        <v>11</v>
      </c>
      <c r="B3547" t="s">
        <v>586</v>
      </c>
      <c r="C3547" t="s">
        <v>49</v>
      </c>
      <c r="D3547" s="1">
        <v>38537</v>
      </c>
      <c r="E3547" s="1">
        <v>38593</v>
      </c>
      <c r="F3547" t="s">
        <v>106</v>
      </c>
      <c r="G3547" s="2" t="s">
        <v>161</v>
      </c>
      <c r="H3547" s="2" t="s">
        <v>31</v>
      </c>
      <c r="I3547" t="s">
        <v>53</v>
      </c>
      <c r="J3547">
        <v>186</v>
      </c>
      <c r="K3547">
        <v>0</v>
      </c>
      <c r="L3547" t="b">
        <f>IF(AND($M$1&gt;D3547,$M$1&lt;E3547),TRUE,FALSE)</f>
        <v>1</v>
      </c>
    </row>
    <row r="3548" spans="1:12" hidden="1" x14ac:dyDescent="0.3">
      <c r="A3548" t="s">
        <v>11</v>
      </c>
      <c r="B3548" t="s">
        <v>586</v>
      </c>
      <c r="C3548" t="s">
        <v>49</v>
      </c>
      <c r="D3548" s="1">
        <v>38540</v>
      </c>
      <c r="E3548" s="1">
        <v>38561</v>
      </c>
      <c r="F3548" t="s">
        <v>54</v>
      </c>
      <c r="G3548" s="2" t="s">
        <v>587</v>
      </c>
      <c r="H3548" s="2" t="s">
        <v>341</v>
      </c>
      <c r="I3548" t="s">
        <v>53</v>
      </c>
      <c r="J3548">
        <v>186</v>
      </c>
      <c r="K3548">
        <v>0</v>
      </c>
      <c r="L3548" t="b">
        <f>IF(AND($M$1&gt;D3548,$M$1&lt;E3548),TRUE,FALSE)</f>
        <v>0</v>
      </c>
    </row>
    <row r="3549" spans="1:12" hidden="1" x14ac:dyDescent="0.3">
      <c r="A3549" t="s">
        <v>11</v>
      </c>
      <c r="B3549" t="s">
        <v>586</v>
      </c>
      <c r="C3549" t="s">
        <v>49</v>
      </c>
      <c r="D3549" s="1">
        <v>38568</v>
      </c>
      <c r="E3549" s="1">
        <v>38624</v>
      </c>
      <c r="F3549" t="s">
        <v>54</v>
      </c>
      <c r="G3549" s="2" t="s">
        <v>587</v>
      </c>
      <c r="H3549" s="2" t="s">
        <v>341</v>
      </c>
      <c r="I3549" t="s">
        <v>53</v>
      </c>
      <c r="J3549">
        <v>186</v>
      </c>
      <c r="K3549">
        <v>0</v>
      </c>
      <c r="L3549" t="b">
        <f>IF(AND($M$1&gt;D3549,$M$1&lt;E3549),TRUE,FALSE)</f>
        <v>0</v>
      </c>
    </row>
    <row r="3550" spans="1:12" hidden="1" x14ac:dyDescent="0.3">
      <c r="A3550" t="s">
        <v>11</v>
      </c>
      <c r="B3550" t="s">
        <v>586</v>
      </c>
      <c r="C3550" t="s">
        <v>49</v>
      </c>
      <c r="D3550" s="1">
        <v>38600</v>
      </c>
      <c r="E3550" s="1">
        <v>38621</v>
      </c>
      <c r="F3550" t="s">
        <v>106</v>
      </c>
      <c r="G3550" s="2" t="s">
        <v>161</v>
      </c>
      <c r="H3550" s="2" t="s">
        <v>31</v>
      </c>
      <c r="I3550" t="s">
        <v>53</v>
      </c>
      <c r="J3550">
        <v>186</v>
      </c>
      <c r="K3550">
        <v>0</v>
      </c>
      <c r="L3550" t="b">
        <f>IF(AND($M$1&gt;D3550,$M$1&lt;E3550),TRUE,FALSE)</f>
        <v>0</v>
      </c>
    </row>
    <row r="3551" spans="1:12" hidden="1" x14ac:dyDescent="0.3">
      <c r="A3551" t="s">
        <v>11</v>
      </c>
      <c r="B3551" t="s">
        <v>586</v>
      </c>
      <c r="C3551" t="s">
        <v>49</v>
      </c>
      <c r="D3551" s="1">
        <v>38628</v>
      </c>
      <c r="E3551" s="1">
        <v>38649</v>
      </c>
      <c r="F3551" t="s">
        <v>106</v>
      </c>
      <c r="G3551" s="2" t="s">
        <v>161</v>
      </c>
      <c r="H3551" s="2" t="s">
        <v>31</v>
      </c>
      <c r="I3551" t="s">
        <v>53</v>
      </c>
      <c r="J3551">
        <v>186</v>
      </c>
      <c r="K3551">
        <v>0</v>
      </c>
      <c r="L3551" t="b">
        <f>IF(AND($M$1&gt;D3551,$M$1&lt;E3551),TRUE,FALSE)</f>
        <v>0</v>
      </c>
    </row>
    <row r="3552" spans="1:12" hidden="1" x14ac:dyDescent="0.3">
      <c r="A3552" t="s">
        <v>11</v>
      </c>
      <c r="B3552" t="s">
        <v>586</v>
      </c>
      <c r="C3552" t="s">
        <v>49</v>
      </c>
      <c r="D3552" s="1">
        <v>38631</v>
      </c>
      <c r="E3552" s="1">
        <v>38652</v>
      </c>
      <c r="F3552" t="s">
        <v>54</v>
      </c>
      <c r="G3552" s="2" t="s">
        <v>587</v>
      </c>
      <c r="H3552" s="2" t="s">
        <v>341</v>
      </c>
      <c r="I3552" t="s">
        <v>53</v>
      </c>
      <c r="J3552">
        <v>186</v>
      </c>
      <c r="K3552">
        <v>0</v>
      </c>
      <c r="L3552" t="b">
        <f>IF(AND($M$1&gt;D3552,$M$1&lt;E3552),TRUE,FALSE)</f>
        <v>0</v>
      </c>
    </row>
    <row r="3553" spans="1:12" hidden="1" x14ac:dyDescent="0.3">
      <c r="A3553" t="s">
        <v>11</v>
      </c>
      <c r="B3553" t="s">
        <v>586</v>
      </c>
      <c r="C3553" t="s">
        <v>49</v>
      </c>
      <c r="D3553" s="1">
        <v>38659</v>
      </c>
      <c r="E3553" s="1">
        <v>38717</v>
      </c>
      <c r="F3553" t="s">
        <v>172</v>
      </c>
      <c r="G3553" s="2" t="s">
        <v>161</v>
      </c>
      <c r="H3553" s="2" t="s">
        <v>31</v>
      </c>
      <c r="I3553" t="s">
        <v>53</v>
      </c>
      <c r="J3553">
        <v>186</v>
      </c>
      <c r="K3553">
        <v>0</v>
      </c>
      <c r="L3553" t="b">
        <f>IF(AND($M$1&gt;D3553,$M$1&lt;E3553),TRUE,FALSE)</f>
        <v>0</v>
      </c>
    </row>
    <row r="3554" spans="1:12" hidden="1" x14ac:dyDescent="0.3">
      <c r="A3554" t="s">
        <v>11</v>
      </c>
      <c r="B3554" t="s">
        <v>586</v>
      </c>
      <c r="C3554" t="s">
        <v>49</v>
      </c>
      <c r="D3554" s="1">
        <v>38355</v>
      </c>
      <c r="E3554" s="1">
        <v>38383</v>
      </c>
      <c r="F3554" t="s">
        <v>172</v>
      </c>
      <c r="G3554" s="2" t="s">
        <v>161</v>
      </c>
      <c r="H3554" s="2" t="s">
        <v>31</v>
      </c>
      <c r="I3554" t="s">
        <v>64</v>
      </c>
      <c r="J3554">
        <v>149</v>
      </c>
      <c r="K3554">
        <v>0</v>
      </c>
      <c r="L3554" t="b">
        <f>IF(AND($M$1&gt;D3554,$M$1&lt;E3554),TRUE,FALSE)</f>
        <v>0</v>
      </c>
    </row>
    <row r="3555" spans="1:12" hidden="1" x14ac:dyDescent="0.3">
      <c r="A3555" t="s">
        <v>11</v>
      </c>
      <c r="B3555" t="s">
        <v>586</v>
      </c>
      <c r="C3555" t="s">
        <v>49</v>
      </c>
      <c r="D3555" s="1">
        <v>38386</v>
      </c>
      <c r="E3555" s="1">
        <v>38411</v>
      </c>
      <c r="F3555" t="s">
        <v>172</v>
      </c>
      <c r="G3555" s="2" t="s">
        <v>161</v>
      </c>
      <c r="H3555" s="2" t="s">
        <v>31</v>
      </c>
      <c r="I3555" t="s">
        <v>64</v>
      </c>
      <c r="J3555">
        <v>149</v>
      </c>
      <c r="K3555">
        <v>0</v>
      </c>
      <c r="L3555" t="b">
        <f>IF(AND($M$1&gt;D3555,$M$1&lt;E3555),TRUE,FALSE)</f>
        <v>0</v>
      </c>
    </row>
    <row r="3556" spans="1:12" hidden="1" x14ac:dyDescent="0.3">
      <c r="A3556" t="s">
        <v>11</v>
      </c>
      <c r="B3556" t="s">
        <v>586</v>
      </c>
      <c r="C3556" t="s">
        <v>49</v>
      </c>
      <c r="D3556" s="1">
        <v>38414</v>
      </c>
      <c r="E3556" s="1">
        <v>38442</v>
      </c>
      <c r="F3556" t="s">
        <v>172</v>
      </c>
      <c r="G3556" s="2" t="s">
        <v>161</v>
      </c>
      <c r="H3556" s="2" t="s">
        <v>31</v>
      </c>
      <c r="I3556" t="s">
        <v>64</v>
      </c>
      <c r="J3556">
        <v>149</v>
      </c>
      <c r="K3556">
        <v>0</v>
      </c>
      <c r="L3556" t="b">
        <f>IF(AND($M$1&gt;D3556,$M$1&lt;E3556),TRUE,FALSE)</f>
        <v>0</v>
      </c>
    </row>
    <row r="3557" spans="1:12" hidden="1" x14ac:dyDescent="0.3">
      <c r="A3557" t="s">
        <v>11</v>
      </c>
      <c r="B3557" t="s">
        <v>588</v>
      </c>
      <c r="C3557" t="s">
        <v>120</v>
      </c>
      <c r="D3557" s="1">
        <v>38359</v>
      </c>
      <c r="E3557" s="1">
        <v>38380</v>
      </c>
      <c r="F3557" t="s">
        <v>97</v>
      </c>
      <c r="G3557" s="2" t="s">
        <v>282</v>
      </c>
      <c r="H3557" s="2" t="s">
        <v>472</v>
      </c>
      <c r="I3557" t="s">
        <v>123</v>
      </c>
      <c r="J3557">
        <v>192</v>
      </c>
      <c r="K3557">
        <v>5.5</v>
      </c>
      <c r="L3557" t="b">
        <f>IF(AND($M$1&gt;D3557,$M$1&lt;E3557),TRUE,FALSE)</f>
        <v>0</v>
      </c>
    </row>
    <row r="3558" spans="1:12" hidden="1" x14ac:dyDescent="0.3">
      <c r="A3558" t="s">
        <v>11</v>
      </c>
      <c r="B3558" t="s">
        <v>588</v>
      </c>
      <c r="C3558" t="s">
        <v>120</v>
      </c>
      <c r="D3558" s="1">
        <v>38387</v>
      </c>
      <c r="E3558" s="1">
        <v>38408</v>
      </c>
      <c r="F3558" t="s">
        <v>97</v>
      </c>
      <c r="G3558" s="2" t="s">
        <v>282</v>
      </c>
      <c r="H3558" s="2" t="s">
        <v>472</v>
      </c>
      <c r="I3558" t="s">
        <v>123</v>
      </c>
      <c r="J3558">
        <v>192</v>
      </c>
      <c r="K3558">
        <v>5.5</v>
      </c>
      <c r="L3558" t="b">
        <f>IF(AND($M$1&gt;D3558,$M$1&lt;E3558),TRUE,FALSE)</f>
        <v>0</v>
      </c>
    </row>
    <row r="3559" spans="1:12" hidden="1" x14ac:dyDescent="0.3">
      <c r="A3559" t="s">
        <v>11</v>
      </c>
      <c r="B3559" t="s">
        <v>588</v>
      </c>
      <c r="C3559" t="s">
        <v>120</v>
      </c>
      <c r="D3559" s="1">
        <v>38415</v>
      </c>
      <c r="E3559" s="1">
        <v>38436</v>
      </c>
      <c r="F3559" t="s">
        <v>97</v>
      </c>
      <c r="G3559" s="2" t="s">
        <v>282</v>
      </c>
      <c r="H3559" s="2" t="s">
        <v>472</v>
      </c>
      <c r="I3559" t="s">
        <v>123</v>
      </c>
      <c r="J3559">
        <v>192</v>
      </c>
      <c r="K3559">
        <v>5.5</v>
      </c>
      <c r="L3559" t="b">
        <f>IF(AND($M$1&gt;D3559,$M$1&lt;E3559),TRUE,FALSE)</f>
        <v>0</v>
      </c>
    </row>
    <row r="3560" spans="1:12" hidden="1" x14ac:dyDescent="0.3">
      <c r="A3560" t="s">
        <v>11</v>
      </c>
      <c r="B3560" t="s">
        <v>588</v>
      </c>
      <c r="C3560" t="s">
        <v>120</v>
      </c>
      <c r="D3560" s="1">
        <v>38443</v>
      </c>
      <c r="E3560" s="1">
        <v>38471</v>
      </c>
      <c r="F3560" t="s">
        <v>97</v>
      </c>
      <c r="G3560" s="2" t="s">
        <v>282</v>
      </c>
      <c r="H3560" s="2" t="s">
        <v>472</v>
      </c>
      <c r="I3560" t="s">
        <v>123</v>
      </c>
      <c r="J3560">
        <v>192</v>
      </c>
      <c r="K3560">
        <v>5.5</v>
      </c>
      <c r="L3560" t="b">
        <f>IF(AND($M$1&gt;D3560,$M$1&lt;E3560),TRUE,FALSE)</f>
        <v>0</v>
      </c>
    </row>
    <row r="3561" spans="1:12" hidden="1" x14ac:dyDescent="0.3">
      <c r="A3561" t="s">
        <v>11</v>
      </c>
      <c r="B3561" t="s">
        <v>588</v>
      </c>
      <c r="C3561" t="s">
        <v>120</v>
      </c>
      <c r="D3561" s="1">
        <v>38478</v>
      </c>
      <c r="E3561" s="1">
        <v>38499</v>
      </c>
      <c r="F3561" t="s">
        <v>97</v>
      </c>
      <c r="G3561" s="2" t="s">
        <v>282</v>
      </c>
      <c r="H3561" s="2" t="s">
        <v>472</v>
      </c>
      <c r="I3561" t="s">
        <v>123</v>
      </c>
      <c r="J3561">
        <v>192</v>
      </c>
      <c r="K3561">
        <v>5.5</v>
      </c>
      <c r="L3561" t="b">
        <f>IF(AND($M$1&gt;D3561,$M$1&lt;E3561),TRUE,FALSE)</f>
        <v>0</v>
      </c>
    </row>
    <row r="3562" spans="1:12" hidden="1" x14ac:dyDescent="0.3">
      <c r="A3562" t="s">
        <v>11</v>
      </c>
      <c r="B3562" t="s">
        <v>588</v>
      </c>
      <c r="C3562" t="s">
        <v>120</v>
      </c>
      <c r="D3562" s="1">
        <v>38506</v>
      </c>
      <c r="E3562" s="1">
        <v>38527</v>
      </c>
      <c r="F3562" t="s">
        <v>97</v>
      </c>
      <c r="G3562" s="2" t="s">
        <v>282</v>
      </c>
      <c r="H3562" s="2" t="s">
        <v>472</v>
      </c>
      <c r="I3562" t="s">
        <v>123</v>
      </c>
      <c r="J3562">
        <v>192</v>
      </c>
      <c r="K3562">
        <v>5.5</v>
      </c>
      <c r="L3562" t="b">
        <f>IF(AND($M$1&gt;D3562,$M$1&lt;E3562),TRUE,FALSE)</f>
        <v>0</v>
      </c>
    </row>
    <row r="3563" spans="1:12" hidden="1" x14ac:dyDescent="0.3">
      <c r="A3563" t="s">
        <v>11</v>
      </c>
      <c r="B3563" t="s">
        <v>588</v>
      </c>
      <c r="C3563" t="s">
        <v>120</v>
      </c>
      <c r="D3563" s="1">
        <v>38534</v>
      </c>
      <c r="E3563" s="1">
        <v>38562</v>
      </c>
      <c r="F3563" t="s">
        <v>97</v>
      </c>
      <c r="G3563" s="2" t="s">
        <v>329</v>
      </c>
      <c r="H3563" s="2" t="s">
        <v>326</v>
      </c>
      <c r="I3563" t="s">
        <v>123</v>
      </c>
      <c r="J3563">
        <v>192</v>
      </c>
      <c r="K3563">
        <v>5.5</v>
      </c>
      <c r="L3563" t="b">
        <f>IF(AND($M$1&gt;D3563,$M$1&lt;E3563),TRUE,FALSE)</f>
        <v>0</v>
      </c>
    </row>
    <row r="3564" spans="1:12" hidden="1" x14ac:dyDescent="0.3">
      <c r="A3564" t="s">
        <v>11</v>
      </c>
      <c r="B3564" t="s">
        <v>588</v>
      </c>
      <c r="C3564" t="s">
        <v>120</v>
      </c>
      <c r="D3564" s="1">
        <v>38569</v>
      </c>
      <c r="E3564" s="1">
        <v>38590</v>
      </c>
      <c r="F3564" t="s">
        <v>97</v>
      </c>
      <c r="G3564" s="2" t="s">
        <v>329</v>
      </c>
      <c r="H3564" s="2" t="s">
        <v>326</v>
      </c>
      <c r="I3564" t="s">
        <v>123</v>
      </c>
      <c r="J3564">
        <v>192</v>
      </c>
      <c r="K3564">
        <v>5.5</v>
      </c>
      <c r="L3564" t="b">
        <f>IF(AND($M$1&gt;D3564,$M$1&lt;E3564),TRUE,FALSE)</f>
        <v>0</v>
      </c>
    </row>
    <row r="3565" spans="1:12" hidden="1" x14ac:dyDescent="0.3">
      <c r="A3565" t="s">
        <v>11</v>
      </c>
      <c r="B3565" t="s">
        <v>588</v>
      </c>
      <c r="C3565" t="s">
        <v>120</v>
      </c>
      <c r="D3565" s="1">
        <v>38597</v>
      </c>
      <c r="E3565" s="1">
        <v>38625</v>
      </c>
      <c r="F3565" t="s">
        <v>97</v>
      </c>
      <c r="G3565" s="2" t="s">
        <v>329</v>
      </c>
      <c r="H3565" s="2" t="s">
        <v>326</v>
      </c>
      <c r="I3565" t="s">
        <v>123</v>
      </c>
      <c r="J3565">
        <v>170</v>
      </c>
      <c r="K3565">
        <v>0</v>
      </c>
      <c r="L3565" t="b">
        <f>IF(AND($M$1&gt;D3565,$M$1&lt;E3565),TRUE,FALSE)</f>
        <v>0</v>
      </c>
    </row>
    <row r="3566" spans="1:12" hidden="1" x14ac:dyDescent="0.3">
      <c r="A3566" t="s">
        <v>11</v>
      </c>
      <c r="B3566" t="s">
        <v>588</v>
      </c>
      <c r="C3566" t="s">
        <v>120</v>
      </c>
      <c r="D3566" s="1">
        <v>38632</v>
      </c>
      <c r="E3566" s="1">
        <v>38653</v>
      </c>
      <c r="F3566" t="s">
        <v>97</v>
      </c>
      <c r="G3566" s="2" t="s">
        <v>329</v>
      </c>
      <c r="H3566" s="2" t="s">
        <v>326</v>
      </c>
      <c r="I3566" t="s">
        <v>123</v>
      </c>
      <c r="J3566">
        <v>170</v>
      </c>
      <c r="K3566">
        <v>0</v>
      </c>
      <c r="L3566" t="b">
        <f>IF(AND($M$1&gt;D3566,$M$1&lt;E3566),TRUE,FALSE)</f>
        <v>0</v>
      </c>
    </row>
    <row r="3567" spans="1:12" hidden="1" x14ac:dyDescent="0.3">
      <c r="A3567" t="s">
        <v>11</v>
      </c>
      <c r="B3567" t="s">
        <v>588</v>
      </c>
      <c r="C3567" t="s">
        <v>120</v>
      </c>
      <c r="D3567" s="1">
        <v>38660</v>
      </c>
      <c r="E3567" s="1">
        <v>38681</v>
      </c>
      <c r="F3567" t="s">
        <v>97</v>
      </c>
      <c r="G3567" s="2" t="s">
        <v>282</v>
      </c>
      <c r="H3567" s="2" t="s">
        <v>472</v>
      </c>
      <c r="I3567" t="s">
        <v>123</v>
      </c>
      <c r="J3567">
        <v>170</v>
      </c>
      <c r="K3567">
        <v>0</v>
      </c>
      <c r="L3567" t="b">
        <f>IF(AND($M$1&gt;D3567,$M$1&lt;E3567),TRUE,FALSE)</f>
        <v>0</v>
      </c>
    </row>
    <row r="3568" spans="1:12" hidden="1" x14ac:dyDescent="0.3">
      <c r="A3568" t="s">
        <v>11</v>
      </c>
      <c r="B3568" t="s">
        <v>588</v>
      </c>
      <c r="C3568" t="s">
        <v>120</v>
      </c>
      <c r="D3568" s="1">
        <v>38688</v>
      </c>
      <c r="E3568" s="1">
        <v>38717</v>
      </c>
      <c r="F3568" t="s">
        <v>97</v>
      </c>
      <c r="G3568" s="2" t="s">
        <v>282</v>
      </c>
      <c r="H3568" s="2" t="s">
        <v>472</v>
      </c>
      <c r="I3568" t="s">
        <v>123</v>
      </c>
      <c r="J3568">
        <v>170</v>
      </c>
      <c r="K3568">
        <v>0</v>
      </c>
      <c r="L3568" t="b">
        <f>IF(AND($M$1&gt;D3568,$M$1&lt;E3568),TRUE,FALSE)</f>
        <v>0</v>
      </c>
    </row>
    <row r="3569" spans="1:12" hidden="1" x14ac:dyDescent="0.3">
      <c r="A3569" t="s">
        <v>11</v>
      </c>
      <c r="B3569" t="s">
        <v>588</v>
      </c>
      <c r="C3569" t="s">
        <v>75</v>
      </c>
      <c r="D3569" s="1">
        <v>38355</v>
      </c>
      <c r="E3569" s="1">
        <v>38383</v>
      </c>
      <c r="F3569" t="s">
        <v>106</v>
      </c>
      <c r="G3569" s="2" t="s">
        <v>322</v>
      </c>
      <c r="H3569" s="2" t="s">
        <v>118</v>
      </c>
      <c r="I3569" t="s">
        <v>41</v>
      </c>
      <c r="J3569">
        <v>227</v>
      </c>
      <c r="K3569">
        <v>15</v>
      </c>
      <c r="L3569" t="b">
        <f>IF(AND($M$1&gt;D3569,$M$1&lt;E3569),TRUE,FALSE)</f>
        <v>0</v>
      </c>
    </row>
    <row r="3570" spans="1:12" hidden="1" x14ac:dyDescent="0.3">
      <c r="A3570" t="s">
        <v>11</v>
      </c>
      <c r="B3570" t="s">
        <v>588</v>
      </c>
      <c r="C3570" t="s">
        <v>75</v>
      </c>
      <c r="D3570" s="1">
        <v>38390</v>
      </c>
      <c r="E3570" s="1">
        <v>38411</v>
      </c>
      <c r="F3570" t="s">
        <v>106</v>
      </c>
      <c r="G3570" s="2" t="s">
        <v>322</v>
      </c>
      <c r="H3570" s="2" t="s">
        <v>118</v>
      </c>
      <c r="I3570" t="s">
        <v>41</v>
      </c>
      <c r="J3570">
        <v>227</v>
      </c>
      <c r="K3570">
        <v>15</v>
      </c>
      <c r="L3570" t="b">
        <f>IF(AND($M$1&gt;D3570,$M$1&lt;E3570),TRUE,FALSE)</f>
        <v>0</v>
      </c>
    </row>
    <row r="3571" spans="1:12" hidden="1" x14ac:dyDescent="0.3">
      <c r="A3571" t="s">
        <v>11</v>
      </c>
      <c r="B3571" t="s">
        <v>588</v>
      </c>
      <c r="C3571" t="s">
        <v>75</v>
      </c>
      <c r="D3571" s="1">
        <v>38418</v>
      </c>
      <c r="E3571" s="1">
        <v>38439</v>
      </c>
      <c r="F3571" t="s">
        <v>106</v>
      </c>
      <c r="G3571" s="2" t="s">
        <v>322</v>
      </c>
      <c r="H3571" s="2" t="s">
        <v>118</v>
      </c>
      <c r="I3571" t="s">
        <v>41</v>
      </c>
      <c r="J3571">
        <v>227</v>
      </c>
      <c r="K3571">
        <v>15</v>
      </c>
      <c r="L3571" t="b">
        <f>IF(AND($M$1&gt;D3571,$M$1&lt;E3571),TRUE,FALSE)</f>
        <v>0</v>
      </c>
    </row>
    <row r="3572" spans="1:12" hidden="1" x14ac:dyDescent="0.3">
      <c r="A3572" t="s">
        <v>11</v>
      </c>
      <c r="B3572" t="s">
        <v>588</v>
      </c>
      <c r="C3572" t="s">
        <v>75</v>
      </c>
      <c r="D3572" s="1">
        <v>38446</v>
      </c>
      <c r="E3572" s="1">
        <v>38467</v>
      </c>
      <c r="F3572" t="s">
        <v>106</v>
      </c>
      <c r="G3572" s="2" t="s">
        <v>221</v>
      </c>
      <c r="H3572" s="2" t="s">
        <v>326</v>
      </c>
      <c r="I3572" t="s">
        <v>41</v>
      </c>
      <c r="J3572">
        <v>227</v>
      </c>
      <c r="K3572">
        <v>15</v>
      </c>
      <c r="L3572" t="b">
        <f>IF(AND($M$1&gt;D3572,$M$1&lt;E3572),TRUE,FALSE)</f>
        <v>0</v>
      </c>
    </row>
    <row r="3573" spans="1:12" hidden="1" x14ac:dyDescent="0.3">
      <c r="A3573" t="s">
        <v>11</v>
      </c>
      <c r="B3573" t="s">
        <v>588</v>
      </c>
      <c r="C3573" t="s">
        <v>75</v>
      </c>
      <c r="D3573" s="1">
        <v>38474</v>
      </c>
      <c r="E3573" s="1">
        <v>38502</v>
      </c>
      <c r="F3573" t="s">
        <v>106</v>
      </c>
      <c r="G3573" s="2" t="s">
        <v>221</v>
      </c>
      <c r="H3573" s="2" t="s">
        <v>326</v>
      </c>
      <c r="I3573" t="s">
        <v>41</v>
      </c>
      <c r="J3573">
        <v>227</v>
      </c>
      <c r="K3573">
        <v>15</v>
      </c>
      <c r="L3573" t="b">
        <f>IF(AND($M$1&gt;D3573,$M$1&lt;E3573),TRUE,FALSE)</f>
        <v>0</v>
      </c>
    </row>
    <row r="3574" spans="1:12" hidden="1" x14ac:dyDescent="0.3">
      <c r="A3574" t="s">
        <v>11</v>
      </c>
      <c r="B3574" t="s">
        <v>588</v>
      </c>
      <c r="C3574" t="s">
        <v>75</v>
      </c>
      <c r="D3574" s="1">
        <v>38509</v>
      </c>
      <c r="E3574" s="1">
        <v>38530</v>
      </c>
      <c r="F3574" t="s">
        <v>106</v>
      </c>
      <c r="G3574" s="2" t="s">
        <v>221</v>
      </c>
      <c r="H3574" s="2" t="s">
        <v>326</v>
      </c>
      <c r="I3574" t="s">
        <v>41</v>
      </c>
      <c r="J3574">
        <v>227</v>
      </c>
      <c r="K3574">
        <v>15</v>
      </c>
      <c r="L3574" t="b">
        <f>IF(AND($M$1&gt;D3574,$M$1&lt;E3574),TRUE,FALSE)</f>
        <v>0</v>
      </c>
    </row>
    <row r="3575" spans="1:12" x14ac:dyDescent="0.3">
      <c r="A3575" t="s">
        <v>11</v>
      </c>
      <c r="B3575" t="s">
        <v>588</v>
      </c>
      <c r="C3575" t="s">
        <v>75</v>
      </c>
      <c r="D3575" s="1">
        <v>38537</v>
      </c>
      <c r="E3575" s="1">
        <v>38593</v>
      </c>
      <c r="F3575" t="s">
        <v>106</v>
      </c>
      <c r="G3575" s="2" t="s">
        <v>221</v>
      </c>
      <c r="H3575" s="2" t="s">
        <v>326</v>
      </c>
      <c r="I3575" t="s">
        <v>41</v>
      </c>
      <c r="J3575">
        <v>227</v>
      </c>
      <c r="K3575">
        <v>15</v>
      </c>
      <c r="L3575" t="b">
        <f>IF(AND($M$1&gt;D3575,$M$1&lt;E3575),TRUE,FALSE)</f>
        <v>1</v>
      </c>
    </row>
    <row r="3576" spans="1:12" hidden="1" x14ac:dyDescent="0.3">
      <c r="A3576" t="s">
        <v>11</v>
      </c>
      <c r="B3576" t="s">
        <v>588</v>
      </c>
      <c r="C3576" t="s">
        <v>75</v>
      </c>
      <c r="D3576" s="1">
        <v>38600</v>
      </c>
      <c r="E3576" s="1">
        <v>38621</v>
      </c>
      <c r="F3576" t="s">
        <v>106</v>
      </c>
      <c r="G3576" s="2" t="s">
        <v>221</v>
      </c>
      <c r="H3576" s="2" t="s">
        <v>326</v>
      </c>
      <c r="I3576" t="s">
        <v>41</v>
      </c>
      <c r="J3576">
        <v>227</v>
      </c>
      <c r="K3576">
        <v>15</v>
      </c>
      <c r="L3576" t="b">
        <f>IF(AND($M$1&gt;D3576,$M$1&lt;E3576),TRUE,FALSE)</f>
        <v>0</v>
      </c>
    </row>
    <row r="3577" spans="1:12" hidden="1" x14ac:dyDescent="0.3">
      <c r="A3577" t="s">
        <v>11</v>
      </c>
      <c r="B3577" t="s">
        <v>588</v>
      </c>
      <c r="C3577" t="s">
        <v>75</v>
      </c>
      <c r="D3577" s="1">
        <v>38628</v>
      </c>
      <c r="E3577" s="1">
        <v>38649</v>
      </c>
      <c r="F3577" t="s">
        <v>106</v>
      </c>
      <c r="G3577" s="2" t="s">
        <v>221</v>
      </c>
      <c r="H3577" s="2" t="s">
        <v>326</v>
      </c>
      <c r="I3577" t="s">
        <v>41</v>
      </c>
      <c r="J3577">
        <v>227</v>
      </c>
      <c r="K3577">
        <v>15</v>
      </c>
      <c r="L3577" t="b">
        <f>IF(AND($M$1&gt;D3577,$M$1&lt;E3577),TRUE,FALSE)</f>
        <v>0</v>
      </c>
    </row>
    <row r="3578" spans="1:12" hidden="1" x14ac:dyDescent="0.3">
      <c r="A3578" t="s">
        <v>11</v>
      </c>
      <c r="B3578" t="s">
        <v>588</v>
      </c>
      <c r="C3578" t="s">
        <v>464</v>
      </c>
      <c r="D3578" s="1">
        <v>38444</v>
      </c>
      <c r="E3578" s="1">
        <v>38472</v>
      </c>
      <c r="F3578" t="s">
        <v>351</v>
      </c>
      <c r="G3578" s="2" t="s">
        <v>400</v>
      </c>
      <c r="H3578" s="2" t="s">
        <v>282</v>
      </c>
      <c r="I3578" t="s">
        <v>130</v>
      </c>
      <c r="J3578">
        <v>0</v>
      </c>
      <c r="K3578">
        <v>109</v>
      </c>
      <c r="L3578" t="b">
        <f>IF(AND($M$1&gt;D3578,$M$1&lt;E3578),TRUE,FALSE)</f>
        <v>0</v>
      </c>
    </row>
    <row r="3579" spans="1:12" hidden="1" x14ac:dyDescent="0.3">
      <c r="A3579" t="s">
        <v>11</v>
      </c>
      <c r="B3579" t="s">
        <v>588</v>
      </c>
      <c r="C3579" t="s">
        <v>464</v>
      </c>
      <c r="D3579" s="1">
        <v>38477</v>
      </c>
      <c r="E3579" s="1">
        <v>38500</v>
      </c>
      <c r="F3579" t="s">
        <v>351</v>
      </c>
      <c r="G3579" s="2" t="s">
        <v>400</v>
      </c>
      <c r="H3579" s="2" t="s">
        <v>282</v>
      </c>
      <c r="I3579" t="s">
        <v>130</v>
      </c>
      <c r="J3579">
        <v>0</v>
      </c>
      <c r="K3579">
        <v>109</v>
      </c>
      <c r="L3579" t="b">
        <f>IF(AND($M$1&gt;D3579,$M$1&lt;E3579),TRUE,FALSE)</f>
        <v>0</v>
      </c>
    </row>
    <row r="3580" spans="1:12" hidden="1" x14ac:dyDescent="0.3">
      <c r="A3580" t="s">
        <v>11</v>
      </c>
      <c r="B3580" t="s">
        <v>588</v>
      </c>
      <c r="C3580" t="s">
        <v>464</v>
      </c>
      <c r="D3580" s="1">
        <v>38505</v>
      </c>
      <c r="E3580" s="1">
        <v>38533</v>
      </c>
      <c r="F3580" t="s">
        <v>351</v>
      </c>
      <c r="G3580" s="2" t="s">
        <v>400</v>
      </c>
      <c r="H3580" s="2" t="s">
        <v>282</v>
      </c>
      <c r="I3580" t="s">
        <v>130</v>
      </c>
      <c r="J3580">
        <v>0</v>
      </c>
      <c r="K3580">
        <v>109</v>
      </c>
      <c r="L3580" t="b">
        <f>IF(AND($M$1&gt;D3580,$M$1&lt;E3580),TRUE,FALSE)</f>
        <v>0</v>
      </c>
    </row>
    <row r="3581" spans="1:12" x14ac:dyDescent="0.3">
      <c r="A3581" t="s">
        <v>11</v>
      </c>
      <c r="B3581" t="s">
        <v>588</v>
      </c>
      <c r="C3581" t="s">
        <v>464</v>
      </c>
      <c r="D3581" s="1">
        <v>38535</v>
      </c>
      <c r="E3581" s="1">
        <v>38563</v>
      </c>
      <c r="F3581" t="s">
        <v>351</v>
      </c>
      <c r="G3581" s="2" t="s">
        <v>400</v>
      </c>
      <c r="H3581" s="2" t="s">
        <v>282</v>
      </c>
      <c r="I3581" t="s">
        <v>130</v>
      </c>
      <c r="J3581">
        <v>0</v>
      </c>
      <c r="K3581">
        <v>109</v>
      </c>
      <c r="L3581" t="b">
        <f>IF(AND($M$1&gt;D3581,$M$1&lt;E3581),TRUE,FALSE)</f>
        <v>1</v>
      </c>
    </row>
    <row r="3582" spans="1:12" hidden="1" x14ac:dyDescent="0.3">
      <c r="A3582" t="s">
        <v>11</v>
      </c>
      <c r="B3582" t="s">
        <v>588</v>
      </c>
      <c r="C3582" t="s">
        <v>464</v>
      </c>
      <c r="D3582" s="1">
        <v>38568</v>
      </c>
      <c r="E3582" s="1">
        <v>38591</v>
      </c>
      <c r="F3582" t="s">
        <v>351</v>
      </c>
      <c r="G3582" s="2" t="s">
        <v>400</v>
      </c>
      <c r="H3582" s="2" t="s">
        <v>282</v>
      </c>
      <c r="I3582" t="s">
        <v>130</v>
      </c>
      <c r="J3582">
        <v>0</v>
      </c>
      <c r="K3582">
        <v>109</v>
      </c>
      <c r="L3582" t="b">
        <f>IF(AND($M$1&gt;D3582,$M$1&lt;E3582),TRUE,FALSE)</f>
        <v>0</v>
      </c>
    </row>
    <row r="3583" spans="1:12" hidden="1" x14ac:dyDescent="0.3">
      <c r="A3583" t="s">
        <v>11</v>
      </c>
      <c r="B3583" t="s">
        <v>588</v>
      </c>
      <c r="C3583" t="s">
        <v>464</v>
      </c>
      <c r="D3583" s="1">
        <v>38596</v>
      </c>
      <c r="E3583" s="1">
        <v>38654</v>
      </c>
      <c r="F3583" t="s">
        <v>351</v>
      </c>
      <c r="G3583" s="2" t="s">
        <v>400</v>
      </c>
      <c r="H3583" s="2" t="s">
        <v>282</v>
      </c>
      <c r="I3583" t="s">
        <v>130</v>
      </c>
      <c r="J3583">
        <v>0</v>
      </c>
      <c r="K3583">
        <v>109</v>
      </c>
      <c r="L3583" t="b">
        <f>IF(AND($M$1&gt;D3583,$M$1&lt;E3583),TRUE,FALSE)</f>
        <v>0</v>
      </c>
    </row>
    <row r="3584" spans="1:12" hidden="1" x14ac:dyDescent="0.3">
      <c r="A3584" t="s">
        <v>11</v>
      </c>
      <c r="B3584" t="s">
        <v>588</v>
      </c>
      <c r="C3584" t="s">
        <v>464</v>
      </c>
      <c r="D3584" s="1">
        <v>38659</v>
      </c>
      <c r="E3584" s="1">
        <v>38717</v>
      </c>
      <c r="F3584" t="s">
        <v>351</v>
      </c>
      <c r="G3584" s="2" t="s">
        <v>98</v>
      </c>
      <c r="H3584" s="2" t="s">
        <v>282</v>
      </c>
      <c r="I3584" t="s">
        <v>130</v>
      </c>
      <c r="J3584">
        <v>0</v>
      </c>
      <c r="K3584">
        <v>109</v>
      </c>
      <c r="L3584" t="b">
        <f>IF(AND($M$1&gt;D3584,$M$1&lt;E3584),TRUE,FALSE)</f>
        <v>0</v>
      </c>
    </row>
    <row r="3585" spans="1:12" x14ac:dyDescent="0.3">
      <c r="A3585" t="s">
        <v>11</v>
      </c>
      <c r="B3585" t="s">
        <v>588</v>
      </c>
      <c r="C3585" t="s">
        <v>13</v>
      </c>
      <c r="D3585" s="1">
        <v>38438</v>
      </c>
      <c r="E3585" s="1">
        <v>38654</v>
      </c>
      <c r="F3585" t="s">
        <v>23</v>
      </c>
      <c r="G3585" s="2" t="s">
        <v>371</v>
      </c>
      <c r="H3585" s="2" t="s">
        <v>56</v>
      </c>
      <c r="I3585" t="s">
        <v>367</v>
      </c>
      <c r="J3585">
        <v>101</v>
      </c>
      <c r="K3585">
        <v>4.6999998092651367</v>
      </c>
      <c r="L3585" t="b">
        <f>IF(AND($M$1&gt;D3585,$M$1&lt;E3585),TRUE,FALSE)</f>
        <v>1</v>
      </c>
    </row>
    <row r="3586" spans="1:12" hidden="1" x14ac:dyDescent="0.3">
      <c r="A3586" t="s">
        <v>11</v>
      </c>
      <c r="B3586" t="s">
        <v>588</v>
      </c>
      <c r="C3586" t="s">
        <v>13</v>
      </c>
      <c r="D3586" s="1">
        <v>38655</v>
      </c>
      <c r="E3586" s="1">
        <v>38717</v>
      </c>
      <c r="F3586" t="s">
        <v>23</v>
      </c>
      <c r="G3586" s="2" t="s">
        <v>371</v>
      </c>
      <c r="H3586" s="2" t="s">
        <v>263</v>
      </c>
      <c r="I3586" t="s">
        <v>367</v>
      </c>
      <c r="J3586">
        <v>101</v>
      </c>
      <c r="K3586">
        <v>4.6999998092651367</v>
      </c>
      <c r="L3586" t="b">
        <f>IF(AND($M$1&gt;D3586,$M$1&lt;E3586),TRUE,FALSE)</f>
        <v>0</v>
      </c>
    </row>
    <row r="3587" spans="1:12" hidden="1" x14ac:dyDescent="0.3">
      <c r="A3587" t="s">
        <v>11</v>
      </c>
      <c r="B3587" t="s">
        <v>588</v>
      </c>
      <c r="C3587" t="s">
        <v>13</v>
      </c>
      <c r="D3587" s="1">
        <v>38353</v>
      </c>
      <c r="E3587" s="1">
        <v>38383</v>
      </c>
      <c r="F3587" t="s">
        <v>23</v>
      </c>
      <c r="G3587" s="2" t="s">
        <v>84</v>
      </c>
      <c r="H3587" s="2" t="s">
        <v>381</v>
      </c>
      <c r="I3587" t="s">
        <v>370</v>
      </c>
      <c r="J3587">
        <v>80</v>
      </c>
      <c r="K3587">
        <v>5.9000000953674316</v>
      </c>
      <c r="L3587" t="b">
        <f>IF(AND($M$1&gt;D3587,$M$1&lt;E3587),TRUE,FALSE)</f>
        <v>0</v>
      </c>
    </row>
    <row r="3588" spans="1:12" hidden="1" x14ac:dyDescent="0.3">
      <c r="A3588" t="s">
        <v>11</v>
      </c>
      <c r="B3588" t="s">
        <v>588</v>
      </c>
      <c r="C3588" t="s">
        <v>13</v>
      </c>
      <c r="D3588" s="1">
        <v>38353</v>
      </c>
      <c r="E3588" s="1">
        <v>38383</v>
      </c>
      <c r="F3588" t="s">
        <v>23</v>
      </c>
      <c r="G3588" s="2" t="s">
        <v>371</v>
      </c>
      <c r="H3588" s="2" t="s">
        <v>56</v>
      </c>
      <c r="I3588" t="s">
        <v>370</v>
      </c>
      <c r="J3588">
        <v>80</v>
      </c>
      <c r="K3588">
        <v>5.9000000953674316</v>
      </c>
      <c r="L3588" t="b">
        <f>IF(AND($M$1&gt;D3588,$M$1&lt;E3588),TRUE,FALSE)</f>
        <v>0</v>
      </c>
    </row>
    <row r="3589" spans="1:12" hidden="1" x14ac:dyDescent="0.3">
      <c r="A3589" t="s">
        <v>11</v>
      </c>
      <c r="B3589" t="s">
        <v>588</v>
      </c>
      <c r="C3589" t="s">
        <v>13</v>
      </c>
      <c r="D3589" s="1">
        <v>38356</v>
      </c>
      <c r="E3589" s="1">
        <v>38383</v>
      </c>
      <c r="F3589" t="s">
        <v>23</v>
      </c>
      <c r="G3589" s="2" t="s">
        <v>296</v>
      </c>
      <c r="H3589" s="2" t="s">
        <v>338</v>
      </c>
      <c r="I3589" t="s">
        <v>370</v>
      </c>
      <c r="J3589">
        <v>80</v>
      </c>
      <c r="K3589">
        <v>5.9000000953674316</v>
      </c>
      <c r="L3589" t="b">
        <f>IF(AND($M$1&gt;D3589,$M$1&lt;E3589),TRUE,FALSE)</f>
        <v>0</v>
      </c>
    </row>
    <row r="3590" spans="1:12" hidden="1" x14ac:dyDescent="0.3">
      <c r="A3590" t="s">
        <v>11</v>
      </c>
      <c r="B3590" t="s">
        <v>588</v>
      </c>
      <c r="C3590" t="s">
        <v>13</v>
      </c>
      <c r="D3590" s="1">
        <v>38384</v>
      </c>
      <c r="E3590" s="1">
        <v>38437</v>
      </c>
      <c r="F3590" t="s">
        <v>23</v>
      </c>
      <c r="G3590" s="2" t="s">
        <v>371</v>
      </c>
      <c r="H3590" s="2" t="s">
        <v>56</v>
      </c>
      <c r="I3590" t="s">
        <v>370</v>
      </c>
      <c r="J3590">
        <v>80</v>
      </c>
      <c r="K3590">
        <v>5.9000000953674316</v>
      </c>
      <c r="L3590" t="b">
        <f>IF(AND($M$1&gt;D3590,$M$1&lt;E3590),TRUE,FALSE)</f>
        <v>0</v>
      </c>
    </row>
    <row r="3591" spans="1:12" hidden="1" x14ac:dyDescent="0.3">
      <c r="A3591" t="s">
        <v>11</v>
      </c>
      <c r="B3591" t="s">
        <v>588</v>
      </c>
      <c r="C3591" t="s">
        <v>13</v>
      </c>
      <c r="D3591" s="1">
        <v>38384</v>
      </c>
      <c r="E3591" s="1">
        <v>38437</v>
      </c>
      <c r="F3591" t="s">
        <v>23</v>
      </c>
      <c r="G3591" s="2" t="s">
        <v>296</v>
      </c>
      <c r="H3591" s="2" t="s">
        <v>338</v>
      </c>
      <c r="I3591" t="s">
        <v>370</v>
      </c>
      <c r="J3591">
        <v>80</v>
      </c>
      <c r="K3591">
        <v>5.9000000953674316</v>
      </c>
      <c r="L3591" t="b">
        <f>IF(AND($M$1&gt;D3591,$M$1&lt;E3591),TRUE,FALSE)</f>
        <v>0</v>
      </c>
    </row>
    <row r="3592" spans="1:12" hidden="1" x14ac:dyDescent="0.3">
      <c r="A3592" t="s">
        <v>11</v>
      </c>
      <c r="B3592" t="s">
        <v>588</v>
      </c>
      <c r="C3592" t="s">
        <v>13</v>
      </c>
      <c r="D3592" s="1">
        <v>38384</v>
      </c>
      <c r="E3592" s="1">
        <v>38437</v>
      </c>
      <c r="F3592" t="s">
        <v>23</v>
      </c>
      <c r="G3592" s="2" t="s">
        <v>84</v>
      </c>
      <c r="H3592" s="2" t="s">
        <v>381</v>
      </c>
      <c r="I3592" t="s">
        <v>370</v>
      </c>
      <c r="J3592">
        <v>80</v>
      </c>
      <c r="K3592">
        <v>5.9000000953674316</v>
      </c>
      <c r="L3592" t="b">
        <f>IF(AND($M$1&gt;D3592,$M$1&lt;E3592),TRUE,FALSE)</f>
        <v>0</v>
      </c>
    </row>
    <row r="3593" spans="1:12" x14ac:dyDescent="0.3">
      <c r="A3593" t="s">
        <v>11</v>
      </c>
      <c r="B3593" t="s">
        <v>588</v>
      </c>
      <c r="C3593" t="s">
        <v>13</v>
      </c>
      <c r="D3593" s="1">
        <v>38438</v>
      </c>
      <c r="E3593" s="1">
        <v>38654</v>
      </c>
      <c r="F3593" t="s">
        <v>23</v>
      </c>
      <c r="G3593" s="2" t="s">
        <v>84</v>
      </c>
      <c r="H3593" s="2" t="s">
        <v>397</v>
      </c>
      <c r="I3593" t="s">
        <v>370</v>
      </c>
      <c r="J3593">
        <v>80</v>
      </c>
      <c r="K3593">
        <v>5.9000000953674316</v>
      </c>
      <c r="L3593" t="b">
        <f>IF(AND($M$1&gt;D3593,$M$1&lt;E3593),TRUE,FALSE)</f>
        <v>1</v>
      </c>
    </row>
    <row r="3594" spans="1:12" x14ac:dyDescent="0.3">
      <c r="A3594" t="s">
        <v>11</v>
      </c>
      <c r="B3594" t="s">
        <v>588</v>
      </c>
      <c r="C3594" t="s">
        <v>13</v>
      </c>
      <c r="D3594" s="1">
        <v>38438</v>
      </c>
      <c r="E3594" s="1">
        <v>38654</v>
      </c>
      <c r="F3594" t="s">
        <v>23</v>
      </c>
      <c r="G3594" s="2" t="s">
        <v>113</v>
      </c>
      <c r="H3594" s="2" t="s">
        <v>139</v>
      </c>
      <c r="I3594" t="s">
        <v>370</v>
      </c>
      <c r="J3594">
        <v>80</v>
      </c>
      <c r="K3594">
        <v>5.9000000953674316</v>
      </c>
      <c r="L3594" t="b">
        <f>IF(AND($M$1&gt;D3594,$M$1&lt;E3594),TRUE,FALSE)</f>
        <v>1</v>
      </c>
    </row>
    <row r="3595" spans="1:12" hidden="1" x14ac:dyDescent="0.3">
      <c r="A3595" t="s">
        <v>11</v>
      </c>
      <c r="B3595" t="s">
        <v>588</v>
      </c>
      <c r="C3595" t="s">
        <v>13</v>
      </c>
      <c r="D3595" s="1">
        <v>38439</v>
      </c>
      <c r="E3595" s="1">
        <v>38471</v>
      </c>
      <c r="F3595" t="s">
        <v>37</v>
      </c>
      <c r="G3595" s="2" t="s">
        <v>83</v>
      </c>
      <c r="H3595" s="2" t="s">
        <v>438</v>
      </c>
      <c r="I3595" t="s">
        <v>370</v>
      </c>
      <c r="J3595">
        <v>80</v>
      </c>
      <c r="K3595">
        <v>5.9000000953674316</v>
      </c>
      <c r="L3595" t="b">
        <f>IF(AND($M$1&gt;D3595,$M$1&lt;E3595),TRUE,FALSE)</f>
        <v>0</v>
      </c>
    </row>
    <row r="3596" spans="1:12" x14ac:dyDescent="0.3">
      <c r="A3596" t="s">
        <v>11</v>
      </c>
      <c r="B3596" t="s">
        <v>588</v>
      </c>
      <c r="C3596" t="s">
        <v>13</v>
      </c>
      <c r="D3596" s="1">
        <v>38476</v>
      </c>
      <c r="E3596" s="1">
        <v>38625</v>
      </c>
      <c r="F3596" t="s">
        <v>37</v>
      </c>
      <c r="G3596" s="2" t="s">
        <v>83</v>
      </c>
      <c r="H3596" s="2" t="s">
        <v>438</v>
      </c>
      <c r="I3596" t="s">
        <v>370</v>
      </c>
      <c r="J3596">
        <v>80</v>
      </c>
      <c r="K3596">
        <v>5.9000000953674316</v>
      </c>
      <c r="L3596" t="b">
        <f>IF(AND($M$1&gt;D3596,$M$1&lt;E3596),TRUE,FALSE)</f>
        <v>1</v>
      </c>
    </row>
    <row r="3597" spans="1:12" hidden="1" x14ac:dyDescent="0.3">
      <c r="A3597" t="s">
        <v>11</v>
      </c>
      <c r="B3597" t="s">
        <v>588</v>
      </c>
      <c r="C3597" t="s">
        <v>13</v>
      </c>
      <c r="D3597" s="1">
        <v>38628</v>
      </c>
      <c r="E3597" s="1">
        <v>38653</v>
      </c>
      <c r="F3597" t="s">
        <v>37</v>
      </c>
      <c r="G3597" s="2" t="s">
        <v>83</v>
      </c>
      <c r="H3597" s="2" t="s">
        <v>438</v>
      </c>
      <c r="I3597" t="s">
        <v>370</v>
      </c>
      <c r="J3597">
        <v>80</v>
      </c>
      <c r="K3597">
        <v>5.9000000953674316</v>
      </c>
      <c r="L3597" t="b">
        <f>IF(AND($M$1&gt;D3597,$M$1&lt;E3597),TRUE,FALSE)</f>
        <v>0</v>
      </c>
    </row>
    <row r="3598" spans="1:12" hidden="1" x14ac:dyDescent="0.3">
      <c r="A3598" t="s">
        <v>11</v>
      </c>
      <c r="B3598" t="s">
        <v>588</v>
      </c>
      <c r="C3598" t="s">
        <v>13</v>
      </c>
      <c r="D3598" s="1">
        <v>38655</v>
      </c>
      <c r="E3598" s="1">
        <v>38709</v>
      </c>
      <c r="F3598" t="s">
        <v>23</v>
      </c>
      <c r="G3598" s="2" t="s">
        <v>296</v>
      </c>
      <c r="H3598" s="2" t="s">
        <v>338</v>
      </c>
      <c r="I3598" t="s">
        <v>370</v>
      </c>
      <c r="J3598">
        <v>80</v>
      </c>
      <c r="K3598">
        <v>5.9000000953674316</v>
      </c>
      <c r="L3598" t="b">
        <f>IF(AND($M$1&gt;D3598,$M$1&lt;E3598),TRUE,FALSE)</f>
        <v>0</v>
      </c>
    </row>
    <row r="3599" spans="1:12" hidden="1" x14ac:dyDescent="0.3">
      <c r="A3599" t="s">
        <v>11</v>
      </c>
      <c r="B3599" t="s">
        <v>588</v>
      </c>
      <c r="C3599" t="s">
        <v>13</v>
      </c>
      <c r="D3599" s="1">
        <v>38655</v>
      </c>
      <c r="E3599" s="1">
        <v>38717</v>
      </c>
      <c r="F3599" t="s">
        <v>23</v>
      </c>
      <c r="G3599" s="2" t="s">
        <v>84</v>
      </c>
      <c r="H3599" s="2" t="s">
        <v>33</v>
      </c>
      <c r="I3599" t="s">
        <v>370</v>
      </c>
      <c r="J3599">
        <v>80</v>
      </c>
      <c r="K3599">
        <v>5.9000000953674316</v>
      </c>
      <c r="L3599" t="b">
        <f>IF(AND($M$1&gt;D3599,$M$1&lt;E3599),TRUE,FALSE)</f>
        <v>0</v>
      </c>
    </row>
    <row r="3600" spans="1:12" hidden="1" x14ac:dyDescent="0.3">
      <c r="A3600" t="s">
        <v>11</v>
      </c>
      <c r="B3600" t="s">
        <v>588</v>
      </c>
      <c r="C3600" t="s">
        <v>13</v>
      </c>
      <c r="D3600" s="1">
        <v>38691</v>
      </c>
      <c r="E3600" s="1">
        <v>38707</v>
      </c>
      <c r="F3600" t="s">
        <v>589</v>
      </c>
      <c r="G3600" s="2" t="s">
        <v>294</v>
      </c>
      <c r="H3600" s="2" t="s">
        <v>264</v>
      </c>
      <c r="I3600" t="s">
        <v>370</v>
      </c>
      <c r="J3600">
        <v>80</v>
      </c>
      <c r="K3600">
        <v>5.9000000953674316</v>
      </c>
      <c r="L3600" t="b">
        <f>IF(AND($M$1&gt;D3600,$M$1&lt;E3600),TRUE,FALSE)</f>
        <v>0</v>
      </c>
    </row>
    <row r="3601" spans="1:12" hidden="1" x14ac:dyDescent="0.3">
      <c r="A3601" t="s">
        <v>11</v>
      </c>
      <c r="B3601" t="s">
        <v>588</v>
      </c>
      <c r="C3601" t="s">
        <v>212</v>
      </c>
      <c r="D3601" s="1">
        <v>38354</v>
      </c>
      <c r="E3601" s="1">
        <v>38382</v>
      </c>
      <c r="F3601" t="s">
        <v>50</v>
      </c>
      <c r="G3601" s="2" t="s">
        <v>181</v>
      </c>
      <c r="H3601" s="2" t="s">
        <v>341</v>
      </c>
      <c r="I3601" t="s">
        <v>130</v>
      </c>
      <c r="J3601">
        <v>0</v>
      </c>
      <c r="K3601">
        <v>109</v>
      </c>
      <c r="L3601" t="b">
        <f>IF(AND($M$1&gt;D3601,$M$1&lt;E3601),TRUE,FALSE)</f>
        <v>0</v>
      </c>
    </row>
    <row r="3602" spans="1:12" hidden="1" x14ac:dyDescent="0.3">
      <c r="A3602" t="s">
        <v>11</v>
      </c>
      <c r="B3602" t="s">
        <v>588</v>
      </c>
      <c r="C3602" t="s">
        <v>212</v>
      </c>
      <c r="D3602" s="1">
        <v>38358</v>
      </c>
      <c r="E3602" s="1">
        <v>38379</v>
      </c>
      <c r="F3602" t="s">
        <v>54</v>
      </c>
      <c r="G3602" s="2" t="s">
        <v>285</v>
      </c>
      <c r="H3602" s="2" t="s">
        <v>296</v>
      </c>
      <c r="I3602" t="s">
        <v>130</v>
      </c>
      <c r="J3602">
        <v>0</v>
      </c>
      <c r="K3602">
        <v>109</v>
      </c>
      <c r="L3602" t="b">
        <f>IF(AND($M$1&gt;D3602,$M$1&lt;E3602),TRUE,FALSE)</f>
        <v>0</v>
      </c>
    </row>
    <row r="3603" spans="1:12" hidden="1" x14ac:dyDescent="0.3">
      <c r="A3603" t="s">
        <v>11</v>
      </c>
      <c r="B3603" t="s">
        <v>588</v>
      </c>
      <c r="C3603" t="s">
        <v>212</v>
      </c>
      <c r="D3603" s="1">
        <v>38386</v>
      </c>
      <c r="E3603" s="1">
        <v>38407</v>
      </c>
      <c r="F3603" t="s">
        <v>54</v>
      </c>
      <c r="G3603" s="2" t="s">
        <v>285</v>
      </c>
      <c r="H3603" s="2" t="s">
        <v>296</v>
      </c>
      <c r="I3603" t="s">
        <v>130</v>
      </c>
      <c r="J3603">
        <v>0</v>
      </c>
      <c r="K3603">
        <v>109</v>
      </c>
      <c r="L3603" t="b">
        <f>IF(AND($M$1&gt;D3603,$M$1&lt;E3603),TRUE,FALSE)</f>
        <v>0</v>
      </c>
    </row>
    <row r="3604" spans="1:12" hidden="1" x14ac:dyDescent="0.3">
      <c r="A3604" t="s">
        <v>11</v>
      </c>
      <c r="B3604" t="s">
        <v>588</v>
      </c>
      <c r="C3604" t="s">
        <v>212</v>
      </c>
      <c r="D3604" s="1">
        <v>38389</v>
      </c>
      <c r="E3604" s="1">
        <v>38410</v>
      </c>
      <c r="F3604" t="s">
        <v>50</v>
      </c>
      <c r="G3604" s="2" t="s">
        <v>181</v>
      </c>
      <c r="H3604" s="2" t="s">
        <v>341</v>
      </c>
      <c r="I3604" t="s">
        <v>130</v>
      </c>
      <c r="J3604">
        <v>0</v>
      </c>
      <c r="K3604">
        <v>109</v>
      </c>
      <c r="L3604" t="b">
        <f>IF(AND($M$1&gt;D3604,$M$1&lt;E3604),TRUE,FALSE)</f>
        <v>0</v>
      </c>
    </row>
    <row r="3605" spans="1:12" hidden="1" x14ac:dyDescent="0.3">
      <c r="A3605" t="s">
        <v>11</v>
      </c>
      <c r="B3605" t="s">
        <v>588</v>
      </c>
      <c r="C3605" t="s">
        <v>212</v>
      </c>
      <c r="D3605" s="1">
        <v>38414</v>
      </c>
      <c r="E3605" s="1">
        <v>38442</v>
      </c>
      <c r="F3605" t="s">
        <v>54</v>
      </c>
      <c r="G3605" s="2" t="s">
        <v>285</v>
      </c>
      <c r="H3605" s="2" t="s">
        <v>296</v>
      </c>
      <c r="I3605" t="s">
        <v>130</v>
      </c>
      <c r="J3605">
        <v>0</v>
      </c>
      <c r="K3605">
        <v>109</v>
      </c>
      <c r="L3605" t="b">
        <f>IF(AND($M$1&gt;D3605,$M$1&lt;E3605),TRUE,FALSE)</f>
        <v>0</v>
      </c>
    </row>
    <row r="3606" spans="1:12" hidden="1" x14ac:dyDescent="0.3">
      <c r="A3606" t="s">
        <v>11</v>
      </c>
      <c r="B3606" t="s">
        <v>588</v>
      </c>
      <c r="C3606" t="s">
        <v>212</v>
      </c>
      <c r="D3606" s="1">
        <v>38417</v>
      </c>
      <c r="E3606" s="1">
        <v>38438</v>
      </c>
      <c r="F3606" t="s">
        <v>50</v>
      </c>
      <c r="G3606" s="2" t="s">
        <v>181</v>
      </c>
      <c r="H3606" s="2" t="s">
        <v>341</v>
      </c>
      <c r="I3606" t="s">
        <v>130</v>
      </c>
      <c r="J3606">
        <v>0</v>
      </c>
      <c r="K3606">
        <v>109</v>
      </c>
      <c r="L3606" t="b">
        <f>IF(AND($M$1&gt;D3606,$M$1&lt;E3606),TRUE,FALSE)</f>
        <v>0</v>
      </c>
    </row>
    <row r="3607" spans="1:12" hidden="1" x14ac:dyDescent="0.3">
      <c r="A3607" t="s">
        <v>11</v>
      </c>
      <c r="B3607" t="s">
        <v>588</v>
      </c>
      <c r="C3607" t="s">
        <v>212</v>
      </c>
      <c r="D3607" s="1">
        <v>38445</v>
      </c>
      <c r="E3607" s="1">
        <v>38501</v>
      </c>
      <c r="F3607" t="s">
        <v>50</v>
      </c>
      <c r="G3607" s="2" t="s">
        <v>58</v>
      </c>
      <c r="H3607" s="2" t="s">
        <v>31</v>
      </c>
      <c r="I3607" t="s">
        <v>130</v>
      </c>
      <c r="J3607">
        <v>0</v>
      </c>
      <c r="K3607">
        <v>109</v>
      </c>
      <c r="L3607" t="b">
        <f>IF(AND($M$1&gt;D3607,$M$1&lt;E3607),TRUE,FALSE)</f>
        <v>0</v>
      </c>
    </row>
    <row r="3608" spans="1:12" hidden="1" x14ac:dyDescent="0.3">
      <c r="A3608" t="s">
        <v>11</v>
      </c>
      <c r="B3608" t="s">
        <v>588</v>
      </c>
      <c r="C3608" t="s">
        <v>212</v>
      </c>
      <c r="D3608" s="1">
        <v>38449</v>
      </c>
      <c r="E3608" s="1">
        <v>38470</v>
      </c>
      <c r="F3608" t="s">
        <v>54</v>
      </c>
      <c r="G3608" s="2" t="s">
        <v>285</v>
      </c>
      <c r="H3608" s="2" t="s">
        <v>296</v>
      </c>
      <c r="I3608" t="s">
        <v>130</v>
      </c>
      <c r="J3608">
        <v>0</v>
      </c>
      <c r="K3608">
        <v>109</v>
      </c>
      <c r="L3608" t="b">
        <f>IF(AND($M$1&gt;D3608,$M$1&lt;E3608),TRUE,FALSE)</f>
        <v>0</v>
      </c>
    </row>
    <row r="3609" spans="1:12" hidden="1" x14ac:dyDescent="0.3">
      <c r="A3609" t="s">
        <v>11</v>
      </c>
      <c r="B3609" t="s">
        <v>588</v>
      </c>
      <c r="C3609" t="s">
        <v>212</v>
      </c>
      <c r="D3609" s="1">
        <v>38477</v>
      </c>
      <c r="E3609" s="1">
        <v>38498</v>
      </c>
      <c r="F3609" t="s">
        <v>54</v>
      </c>
      <c r="G3609" s="2" t="s">
        <v>285</v>
      </c>
      <c r="H3609" s="2" t="s">
        <v>296</v>
      </c>
      <c r="I3609" t="s">
        <v>130</v>
      </c>
      <c r="J3609">
        <v>0</v>
      </c>
      <c r="K3609">
        <v>109</v>
      </c>
      <c r="L3609" t="b">
        <f>IF(AND($M$1&gt;D3609,$M$1&lt;E3609),TRUE,FALSE)</f>
        <v>0</v>
      </c>
    </row>
    <row r="3610" spans="1:12" hidden="1" x14ac:dyDescent="0.3">
      <c r="A3610" t="s">
        <v>11</v>
      </c>
      <c r="B3610" t="s">
        <v>588</v>
      </c>
      <c r="C3610" t="s">
        <v>212</v>
      </c>
      <c r="D3610" s="1">
        <v>38505</v>
      </c>
      <c r="E3610" s="1">
        <v>38533</v>
      </c>
      <c r="F3610" t="s">
        <v>54</v>
      </c>
      <c r="G3610" s="2" t="s">
        <v>285</v>
      </c>
      <c r="H3610" s="2" t="s">
        <v>296</v>
      </c>
      <c r="I3610" t="s">
        <v>130</v>
      </c>
      <c r="J3610">
        <v>0</v>
      </c>
      <c r="K3610">
        <v>109</v>
      </c>
      <c r="L3610" t="b">
        <f>IF(AND($M$1&gt;D3610,$M$1&lt;E3610),TRUE,FALSE)</f>
        <v>0</v>
      </c>
    </row>
    <row r="3611" spans="1:12" hidden="1" x14ac:dyDescent="0.3">
      <c r="A3611" t="s">
        <v>11</v>
      </c>
      <c r="B3611" t="s">
        <v>588</v>
      </c>
      <c r="C3611" t="s">
        <v>212</v>
      </c>
      <c r="D3611" s="1">
        <v>38508</v>
      </c>
      <c r="E3611" s="1">
        <v>38529</v>
      </c>
      <c r="F3611" t="s">
        <v>50</v>
      </c>
      <c r="G3611" s="2" t="s">
        <v>58</v>
      </c>
      <c r="H3611" s="2" t="s">
        <v>31</v>
      </c>
      <c r="I3611" t="s">
        <v>130</v>
      </c>
      <c r="J3611">
        <v>0</v>
      </c>
      <c r="K3611">
        <v>109</v>
      </c>
      <c r="L3611" t="b">
        <f>IF(AND($M$1&gt;D3611,$M$1&lt;E3611),TRUE,FALSE)</f>
        <v>0</v>
      </c>
    </row>
    <row r="3612" spans="1:12" x14ac:dyDescent="0.3">
      <c r="A3612" t="s">
        <v>11</v>
      </c>
      <c r="B3612" t="s">
        <v>588</v>
      </c>
      <c r="C3612" t="s">
        <v>212</v>
      </c>
      <c r="D3612" s="1">
        <v>38536</v>
      </c>
      <c r="E3612" s="1">
        <v>38564</v>
      </c>
      <c r="F3612" t="s">
        <v>50</v>
      </c>
      <c r="G3612" s="2" t="s">
        <v>58</v>
      </c>
      <c r="H3612" s="2" t="s">
        <v>31</v>
      </c>
      <c r="I3612" t="s">
        <v>130</v>
      </c>
      <c r="J3612">
        <v>0</v>
      </c>
      <c r="K3612">
        <v>109</v>
      </c>
      <c r="L3612" t="b">
        <f>IF(AND($M$1&gt;D3612,$M$1&lt;E3612),TRUE,FALSE)</f>
        <v>1</v>
      </c>
    </row>
    <row r="3613" spans="1:12" hidden="1" x14ac:dyDescent="0.3">
      <c r="A3613" t="s">
        <v>11</v>
      </c>
      <c r="B3613" t="s">
        <v>588</v>
      </c>
      <c r="C3613" t="s">
        <v>212</v>
      </c>
      <c r="D3613" s="1">
        <v>38540</v>
      </c>
      <c r="E3613" s="1">
        <v>38561</v>
      </c>
      <c r="F3613" t="s">
        <v>54</v>
      </c>
      <c r="G3613" s="2" t="s">
        <v>285</v>
      </c>
      <c r="H3613" s="2" t="s">
        <v>296</v>
      </c>
      <c r="I3613" t="s">
        <v>130</v>
      </c>
      <c r="J3613">
        <v>0</v>
      </c>
      <c r="K3613">
        <v>109</v>
      </c>
      <c r="L3613" t="b">
        <f>IF(AND($M$1&gt;D3613,$M$1&lt;E3613),TRUE,FALSE)</f>
        <v>0</v>
      </c>
    </row>
    <row r="3614" spans="1:12" hidden="1" x14ac:dyDescent="0.3">
      <c r="A3614" t="s">
        <v>11</v>
      </c>
      <c r="B3614" t="s">
        <v>588</v>
      </c>
      <c r="C3614" t="s">
        <v>212</v>
      </c>
      <c r="D3614" s="1">
        <v>38568</v>
      </c>
      <c r="E3614" s="1">
        <v>38624</v>
      </c>
      <c r="F3614" t="s">
        <v>54</v>
      </c>
      <c r="G3614" s="2" t="s">
        <v>285</v>
      </c>
      <c r="H3614" s="2" t="s">
        <v>296</v>
      </c>
      <c r="I3614" t="s">
        <v>130</v>
      </c>
      <c r="J3614">
        <v>0</v>
      </c>
      <c r="K3614">
        <v>110</v>
      </c>
      <c r="L3614" t="b">
        <f>IF(AND($M$1&gt;D3614,$M$1&lt;E3614),TRUE,FALSE)</f>
        <v>0</v>
      </c>
    </row>
    <row r="3615" spans="1:12" hidden="1" x14ac:dyDescent="0.3">
      <c r="A3615" t="s">
        <v>11</v>
      </c>
      <c r="B3615" t="s">
        <v>588</v>
      </c>
      <c r="C3615" t="s">
        <v>212</v>
      </c>
      <c r="D3615" s="1">
        <v>38571</v>
      </c>
      <c r="E3615" s="1">
        <v>38592</v>
      </c>
      <c r="F3615" t="s">
        <v>50</v>
      </c>
      <c r="G3615" s="2" t="s">
        <v>58</v>
      </c>
      <c r="H3615" s="2" t="s">
        <v>31</v>
      </c>
      <c r="I3615" t="s">
        <v>130</v>
      </c>
      <c r="J3615">
        <v>0</v>
      </c>
      <c r="K3615">
        <v>110</v>
      </c>
      <c r="L3615" t="b">
        <f>IF(AND($M$1&gt;D3615,$M$1&lt;E3615),TRUE,FALSE)</f>
        <v>0</v>
      </c>
    </row>
    <row r="3616" spans="1:12" hidden="1" x14ac:dyDescent="0.3">
      <c r="A3616" t="s">
        <v>11</v>
      </c>
      <c r="B3616" t="s">
        <v>588</v>
      </c>
      <c r="C3616" t="s">
        <v>212</v>
      </c>
      <c r="D3616" s="1">
        <v>38598</v>
      </c>
      <c r="E3616" s="1">
        <v>38654</v>
      </c>
      <c r="F3616" t="s">
        <v>71</v>
      </c>
      <c r="G3616" s="2" t="s">
        <v>285</v>
      </c>
      <c r="H3616" s="2" t="s">
        <v>296</v>
      </c>
      <c r="I3616" t="s">
        <v>130</v>
      </c>
      <c r="J3616">
        <v>0</v>
      </c>
      <c r="K3616">
        <v>110</v>
      </c>
      <c r="L3616" t="b">
        <f>IF(AND($M$1&gt;D3616,$M$1&lt;E3616),TRUE,FALSE)</f>
        <v>0</v>
      </c>
    </row>
    <row r="3617" spans="1:12" hidden="1" x14ac:dyDescent="0.3">
      <c r="A3617" t="s">
        <v>11</v>
      </c>
      <c r="B3617" t="s">
        <v>588</v>
      </c>
      <c r="C3617" t="s">
        <v>212</v>
      </c>
      <c r="D3617" s="1">
        <v>38599</v>
      </c>
      <c r="E3617" s="1">
        <v>38620</v>
      </c>
      <c r="F3617" t="s">
        <v>50</v>
      </c>
      <c r="G3617" s="2" t="s">
        <v>58</v>
      </c>
      <c r="H3617" s="2" t="s">
        <v>31</v>
      </c>
      <c r="I3617" t="s">
        <v>130</v>
      </c>
      <c r="J3617">
        <v>0</v>
      </c>
      <c r="K3617">
        <v>110</v>
      </c>
      <c r="L3617" t="b">
        <f>IF(AND($M$1&gt;D3617,$M$1&lt;E3617),TRUE,FALSE)</f>
        <v>0</v>
      </c>
    </row>
    <row r="3618" spans="1:12" hidden="1" x14ac:dyDescent="0.3">
      <c r="A3618" t="s">
        <v>11</v>
      </c>
      <c r="B3618" t="s">
        <v>588</v>
      </c>
      <c r="C3618" t="s">
        <v>212</v>
      </c>
      <c r="D3618" s="1">
        <v>38627</v>
      </c>
      <c r="E3618" s="1">
        <v>38655</v>
      </c>
      <c r="F3618" t="s">
        <v>50</v>
      </c>
      <c r="G3618" s="2" t="s">
        <v>58</v>
      </c>
      <c r="H3618" s="2" t="s">
        <v>31</v>
      </c>
      <c r="I3618" t="s">
        <v>130</v>
      </c>
      <c r="J3618">
        <v>0</v>
      </c>
      <c r="K3618">
        <v>110</v>
      </c>
      <c r="L3618" t="b">
        <f>IF(AND($M$1&gt;D3618,$M$1&lt;E3618),TRUE,FALSE)</f>
        <v>0</v>
      </c>
    </row>
    <row r="3619" spans="1:12" hidden="1" x14ac:dyDescent="0.3">
      <c r="A3619" t="s">
        <v>11</v>
      </c>
      <c r="B3619" t="s">
        <v>588</v>
      </c>
      <c r="C3619" t="s">
        <v>212</v>
      </c>
      <c r="D3619" s="1">
        <v>38631</v>
      </c>
      <c r="E3619" s="1">
        <v>38652</v>
      </c>
      <c r="F3619" t="s">
        <v>54</v>
      </c>
      <c r="G3619" s="2" t="s">
        <v>285</v>
      </c>
      <c r="H3619" s="2" t="s">
        <v>296</v>
      </c>
      <c r="I3619" t="s">
        <v>130</v>
      </c>
      <c r="J3619">
        <v>0</v>
      </c>
      <c r="K3619">
        <v>110</v>
      </c>
      <c r="L3619" t="b">
        <f>IF(AND($M$1&gt;D3619,$M$1&lt;E3619),TRUE,FALSE)</f>
        <v>0</v>
      </c>
    </row>
    <row r="3620" spans="1:12" hidden="1" x14ac:dyDescent="0.3">
      <c r="A3620" t="s">
        <v>11</v>
      </c>
      <c r="B3620" t="s">
        <v>588</v>
      </c>
      <c r="C3620" t="s">
        <v>212</v>
      </c>
      <c r="D3620" s="1">
        <v>38659</v>
      </c>
      <c r="E3620" s="1">
        <v>38717</v>
      </c>
      <c r="F3620" t="s">
        <v>54</v>
      </c>
      <c r="G3620" s="2" t="s">
        <v>285</v>
      </c>
      <c r="H3620" s="2" t="s">
        <v>296</v>
      </c>
      <c r="I3620" t="s">
        <v>130</v>
      </c>
      <c r="J3620">
        <v>0</v>
      </c>
      <c r="K3620">
        <v>110</v>
      </c>
      <c r="L3620" t="b">
        <f>IF(AND($M$1&gt;D3620,$M$1&lt;E3620),TRUE,FALSE)</f>
        <v>0</v>
      </c>
    </row>
    <row r="3621" spans="1:12" hidden="1" x14ac:dyDescent="0.3">
      <c r="A3621" t="s">
        <v>11</v>
      </c>
      <c r="B3621" t="s">
        <v>588</v>
      </c>
      <c r="C3621" t="s">
        <v>212</v>
      </c>
      <c r="D3621" s="1">
        <v>38661</v>
      </c>
      <c r="E3621" s="1">
        <v>38682</v>
      </c>
      <c r="F3621" t="s">
        <v>71</v>
      </c>
      <c r="G3621" s="2" t="s">
        <v>285</v>
      </c>
      <c r="H3621" s="2" t="s">
        <v>296</v>
      </c>
      <c r="I3621" t="s">
        <v>130</v>
      </c>
      <c r="J3621">
        <v>0</v>
      </c>
      <c r="K3621">
        <v>110</v>
      </c>
      <c r="L3621" t="b">
        <f>IF(AND($M$1&gt;D3621,$M$1&lt;E3621),TRUE,FALSE)</f>
        <v>0</v>
      </c>
    </row>
    <row r="3622" spans="1:12" hidden="1" x14ac:dyDescent="0.3">
      <c r="A3622" t="s">
        <v>11</v>
      </c>
      <c r="B3622" t="s">
        <v>588</v>
      </c>
      <c r="C3622" t="s">
        <v>212</v>
      </c>
      <c r="D3622" s="1">
        <v>38662</v>
      </c>
      <c r="E3622" s="1">
        <v>38683</v>
      </c>
      <c r="F3622" t="s">
        <v>50</v>
      </c>
      <c r="G3622" s="2" t="s">
        <v>58</v>
      </c>
      <c r="H3622" s="2" t="s">
        <v>341</v>
      </c>
      <c r="I3622" t="s">
        <v>130</v>
      </c>
      <c r="J3622">
        <v>0</v>
      </c>
      <c r="K3622">
        <v>110</v>
      </c>
      <c r="L3622" t="b">
        <f>IF(AND($M$1&gt;D3622,$M$1&lt;E3622),TRUE,FALSE)</f>
        <v>0</v>
      </c>
    </row>
    <row r="3623" spans="1:12" hidden="1" x14ac:dyDescent="0.3">
      <c r="A3623" t="s">
        <v>11</v>
      </c>
      <c r="B3623" t="s">
        <v>588</v>
      </c>
      <c r="C3623" t="s">
        <v>212</v>
      </c>
      <c r="D3623" s="1">
        <v>38689</v>
      </c>
      <c r="E3623" s="1">
        <v>38717</v>
      </c>
      <c r="F3623" t="s">
        <v>71</v>
      </c>
      <c r="G3623" s="2" t="s">
        <v>285</v>
      </c>
      <c r="H3623" s="2" t="s">
        <v>296</v>
      </c>
      <c r="I3623" t="s">
        <v>130</v>
      </c>
      <c r="J3623">
        <v>0</v>
      </c>
      <c r="K3623">
        <v>110</v>
      </c>
      <c r="L3623" t="b">
        <f>IF(AND($M$1&gt;D3623,$M$1&lt;E3623),TRUE,FALSE)</f>
        <v>0</v>
      </c>
    </row>
    <row r="3624" spans="1:12" hidden="1" x14ac:dyDescent="0.3">
      <c r="A3624" t="s">
        <v>11</v>
      </c>
      <c r="B3624" t="s">
        <v>588</v>
      </c>
      <c r="C3624" t="s">
        <v>212</v>
      </c>
      <c r="D3624" s="1">
        <v>38690</v>
      </c>
      <c r="E3624" s="1">
        <v>38717</v>
      </c>
      <c r="F3624" t="s">
        <v>50</v>
      </c>
      <c r="G3624" s="2" t="s">
        <v>58</v>
      </c>
      <c r="H3624" s="2" t="s">
        <v>341</v>
      </c>
      <c r="I3624" t="s">
        <v>130</v>
      </c>
      <c r="J3624">
        <v>0</v>
      </c>
      <c r="K3624">
        <v>110</v>
      </c>
      <c r="L3624" t="b">
        <f>IF(AND($M$1&gt;D3624,$M$1&lt;E3624),TRUE,FALSE)</f>
        <v>0</v>
      </c>
    </row>
    <row r="3625" spans="1:12" hidden="1" x14ac:dyDescent="0.3">
      <c r="A3625" t="s">
        <v>11</v>
      </c>
      <c r="B3625" t="s">
        <v>588</v>
      </c>
      <c r="C3625" t="s">
        <v>590</v>
      </c>
      <c r="D3625" s="1">
        <v>38393</v>
      </c>
      <c r="E3625" s="1">
        <v>38393</v>
      </c>
      <c r="F3625" t="s">
        <v>54</v>
      </c>
      <c r="G3625" s="2" t="s">
        <v>284</v>
      </c>
      <c r="H3625" s="2" t="s">
        <v>133</v>
      </c>
      <c r="I3625" t="s">
        <v>591</v>
      </c>
      <c r="J3625">
        <v>85</v>
      </c>
      <c r="K3625">
        <v>0</v>
      </c>
      <c r="L3625" t="b">
        <f>IF(AND($M$1&gt;D3625,$M$1&lt;E3625),TRUE,FALSE)</f>
        <v>0</v>
      </c>
    </row>
    <row r="3626" spans="1:12" hidden="1" x14ac:dyDescent="0.3">
      <c r="A3626" t="s">
        <v>11</v>
      </c>
      <c r="B3626" t="s">
        <v>588</v>
      </c>
      <c r="C3626" t="s">
        <v>590</v>
      </c>
      <c r="D3626" s="1">
        <v>38505</v>
      </c>
      <c r="E3626" s="1">
        <v>38505</v>
      </c>
      <c r="F3626" t="s">
        <v>54</v>
      </c>
      <c r="G3626" s="2" t="s">
        <v>33</v>
      </c>
      <c r="H3626" s="2" t="s">
        <v>72</v>
      </c>
      <c r="I3626" t="s">
        <v>591</v>
      </c>
      <c r="J3626">
        <v>85</v>
      </c>
      <c r="K3626">
        <v>0</v>
      </c>
      <c r="L3626" t="b">
        <f>IF(AND($M$1&gt;D3626,$M$1&lt;E3626),TRUE,FALSE)</f>
        <v>0</v>
      </c>
    </row>
    <row r="3627" spans="1:12" hidden="1" x14ac:dyDescent="0.3">
      <c r="A3627" t="s">
        <v>11</v>
      </c>
      <c r="B3627" t="s">
        <v>588</v>
      </c>
      <c r="C3627" t="s">
        <v>590</v>
      </c>
      <c r="D3627" s="1">
        <v>38510</v>
      </c>
      <c r="E3627" s="1">
        <v>38510</v>
      </c>
      <c r="F3627" t="s">
        <v>68</v>
      </c>
      <c r="G3627" s="2" t="s">
        <v>66</v>
      </c>
      <c r="H3627" s="2" t="s">
        <v>299</v>
      </c>
      <c r="I3627" t="s">
        <v>591</v>
      </c>
      <c r="J3627">
        <v>85</v>
      </c>
      <c r="K3627">
        <v>0</v>
      </c>
      <c r="L3627" t="b">
        <f>IF(AND($M$1&gt;D3627,$M$1&lt;E3627),TRUE,FALSE)</f>
        <v>0</v>
      </c>
    </row>
    <row r="3628" spans="1:12" hidden="1" x14ac:dyDescent="0.3">
      <c r="A3628" t="s">
        <v>11</v>
      </c>
      <c r="B3628" t="s">
        <v>588</v>
      </c>
      <c r="C3628" t="s">
        <v>590</v>
      </c>
      <c r="D3628" s="1">
        <v>38511</v>
      </c>
      <c r="E3628" s="1">
        <v>38511</v>
      </c>
      <c r="F3628" t="s">
        <v>21</v>
      </c>
      <c r="G3628" s="2" t="s">
        <v>66</v>
      </c>
      <c r="H3628" s="2" t="s">
        <v>299</v>
      </c>
      <c r="I3628" t="s">
        <v>591</v>
      </c>
      <c r="J3628">
        <v>85</v>
      </c>
      <c r="K3628">
        <v>0</v>
      </c>
      <c r="L3628" t="b">
        <f>IF(AND($M$1&gt;D3628,$M$1&lt;E3628),TRUE,FALSE)</f>
        <v>0</v>
      </c>
    </row>
    <row r="3629" spans="1:12" hidden="1" x14ac:dyDescent="0.3">
      <c r="A3629" t="s">
        <v>11</v>
      </c>
      <c r="B3629" t="s">
        <v>588</v>
      </c>
      <c r="C3629" t="s">
        <v>590</v>
      </c>
      <c r="D3629" s="1">
        <v>38514</v>
      </c>
      <c r="E3629" s="1">
        <v>38514</v>
      </c>
      <c r="F3629" t="s">
        <v>71</v>
      </c>
      <c r="G3629" s="2" t="s">
        <v>381</v>
      </c>
      <c r="H3629" s="2" t="s">
        <v>378</v>
      </c>
      <c r="I3629" t="s">
        <v>591</v>
      </c>
      <c r="J3629">
        <v>85</v>
      </c>
      <c r="K3629">
        <v>0</v>
      </c>
      <c r="L3629" t="b">
        <f>IF(AND($M$1&gt;D3629,$M$1&lt;E3629),TRUE,FALSE)</f>
        <v>0</v>
      </c>
    </row>
    <row r="3630" spans="1:12" hidden="1" x14ac:dyDescent="0.3">
      <c r="A3630" t="s">
        <v>11</v>
      </c>
      <c r="B3630" t="s">
        <v>588</v>
      </c>
      <c r="C3630" t="s">
        <v>590</v>
      </c>
      <c r="D3630" s="1">
        <v>38517</v>
      </c>
      <c r="E3630" s="1">
        <v>38517</v>
      </c>
      <c r="F3630" t="s">
        <v>68</v>
      </c>
      <c r="G3630" s="2" t="s">
        <v>397</v>
      </c>
      <c r="H3630" s="2" t="s">
        <v>378</v>
      </c>
      <c r="I3630" t="s">
        <v>591</v>
      </c>
      <c r="J3630">
        <v>85</v>
      </c>
      <c r="K3630">
        <v>0</v>
      </c>
      <c r="L3630" t="b">
        <f>IF(AND($M$1&gt;D3630,$M$1&lt;E3630),TRUE,FALSE)</f>
        <v>0</v>
      </c>
    </row>
    <row r="3631" spans="1:12" hidden="1" x14ac:dyDescent="0.3">
      <c r="A3631" t="s">
        <v>11</v>
      </c>
      <c r="B3631" t="s">
        <v>588</v>
      </c>
      <c r="C3631" t="s">
        <v>590</v>
      </c>
      <c r="D3631" s="1">
        <v>38636</v>
      </c>
      <c r="E3631" s="1">
        <v>38636</v>
      </c>
      <c r="F3631" t="s">
        <v>68</v>
      </c>
      <c r="G3631" s="2" t="s">
        <v>350</v>
      </c>
      <c r="H3631" s="2" t="s">
        <v>424</v>
      </c>
      <c r="I3631" t="s">
        <v>591</v>
      </c>
      <c r="J3631">
        <v>85</v>
      </c>
      <c r="K3631">
        <v>0</v>
      </c>
      <c r="L3631" t="b">
        <f>IF(AND($M$1&gt;D3631,$M$1&lt;E3631),TRUE,FALSE)</f>
        <v>0</v>
      </c>
    </row>
    <row r="3632" spans="1:12" hidden="1" x14ac:dyDescent="0.3">
      <c r="A3632" t="s">
        <v>11</v>
      </c>
      <c r="B3632" t="s">
        <v>588</v>
      </c>
      <c r="C3632" t="s">
        <v>590</v>
      </c>
      <c r="D3632" s="1">
        <v>38636</v>
      </c>
      <c r="E3632" s="1">
        <v>38636</v>
      </c>
      <c r="F3632" t="s">
        <v>68</v>
      </c>
      <c r="G3632" s="2" t="s">
        <v>397</v>
      </c>
      <c r="H3632" s="2" t="s">
        <v>378</v>
      </c>
      <c r="I3632" t="s">
        <v>591</v>
      </c>
      <c r="J3632">
        <v>85</v>
      </c>
      <c r="K3632">
        <v>0</v>
      </c>
      <c r="L3632" t="b">
        <f>IF(AND($M$1&gt;D3632,$M$1&lt;E3632),TRUE,FALSE)</f>
        <v>0</v>
      </c>
    </row>
    <row r="3633" spans="1:12" hidden="1" x14ac:dyDescent="0.3">
      <c r="A3633" t="s">
        <v>11</v>
      </c>
      <c r="B3633" t="s">
        <v>588</v>
      </c>
      <c r="C3633" t="s">
        <v>590</v>
      </c>
      <c r="D3633" s="1">
        <v>38715</v>
      </c>
      <c r="E3633" s="1">
        <v>38717</v>
      </c>
      <c r="F3633" t="s">
        <v>54</v>
      </c>
      <c r="G3633" s="2" t="s">
        <v>202</v>
      </c>
      <c r="H3633" s="2" t="s">
        <v>231</v>
      </c>
      <c r="I3633" t="s">
        <v>591</v>
      </c>
      <c r="J3633">
        <v>85</v>
      </c>
      <c r="K3633">
        <v>0</v>
      </c>
      <c r="L3633" t="b">
        <f>IF(AND($M$1&gt;D3633,$M$1&lt;E3633),TRUE,FALSE)</f>
        <v>0</v>
      </c>
    </row>
    <row r="3634" spans="1:12" hidden="1" x14ac:dyDescent="0.3">
      <c r="A3634" t="s">
        <v>11</v>
      </c>
      <c r="B3634" t="s">
        <v>588</v>
      </c>
      <c r="C3634" t="s">
        <v>590</v>
      </c>
      <c r="D3634" s="1">
        <v>38717</v>
      </c>
      <c r="E3634" s="1">
        <v>38717</v>
      </c>
      <c r="F3634" t="s">
        <v>71</v>
      </c>
      <c r="G3634" s="2" t="s">
        <v>202</v>
      </c>
      <c r="H3634" s="2" t="s">
        <v>231</v>
      </c>
      <c r="I3634" t="s">
        <v>591</v>
      </c>
      <c r="J3634">
        <v>85</v>
      </c>
      <c r="K3634">
        <v>0</v>
      </c>
      <c r="L3634" t="b">
        <f>IF(AND($M$1&gt;D3634,$M$1&lt;E3634),TRUE,FALSE)</f>
        <v>0</v>
      </c>
    </row>
    <row r="3635" spans="1:12" hidden="1" x14ac:dyDescent="0.3">
      <c r="A3635" t="s">
        <v>11</v>
      </c>
      <c r="B3635" t="s">
        <v>588</v>
      </c>
      <c r="C3635" t="s">
        <v>590</v>
      </c>
      <c r="D3635" s="1">
        <v>38354</v>
      </c>
      <c r="E3635" s="1">
        <v>38356</v>
      </c>
      <c r="F3635" t="s">
        <v>246</v>
      </c>
      <c r="G3635" s="2" t="s">
        <v>90</v>
      </c>
      <c r="H3635" s="2" t="s">
        <v>322</v>
      </c>
      <c r="I3635" t="s">
        <v>429</v>
      </c>
      <c r="J3635">
        <v>124</v>
      </c>
      <c r="K3635">
        <v>0</v>
      </c>
      <c r="L3635" t="b">
        <f>IF(AND($M$1&gt;D3635,$M$1&lt;E3635),TRUE,FALSE)</f>
        <v>0</v>
      </c>
    </row>
    <row r="3636" spans="1:12" hidden="1" x14ac:dyDescent="0.3">
      <c r="A3636" t="s">
        <v>11</v>
      </c>
      <c r="B3636" t="s">
        <v>588</v>
      </c>
      <c r="C3636" t="s">
        <v>590</v>
      </c>
      <c r="D3636" s="1">
        <v>38354</v>
      </c>
      <c r="E3636" s="1">
        <v>38356</v>
      </c>
      <c r="F3636" t="s">
        <v>246</v>
      </c>
      <c r="G3636" s="2" t="s">
        <v>227</v>
      </c>
      <c r="H3636" s="2" t="s">
        <v>290</v>
      </c>
      <c r="I3636" t="s">
        <v>429</v>
      </c>
      <c r="J3636">
        <v>124</v>
      </c>
      <c r="K3636">
        <v>0</v>
      </c>
      <c r="L3636" t="b">
        <f>IF(AND($M$1&gt;D3636,$M$1&lt;E3636),TRUE,FALSE)</f>
        <v>0</v>
      </c>
    </row>
    <row r="3637" spans="1:12" hidden="1" x14ac:dyDescent="0.3">
      <c r="A3637" t="s">
        <v>11</v>
      </c>
      <c r="B3637" t="s">
        <v>588</v>
      </c>
      <c r="C3637" t="s">
        <v>590</v>
      </c>
      <c r="D3637" s="1">
        <v>38355</v>
      </c>
      <c r="E3637" s="1">
        <v>38361</v>
      </c>
      <c r="F3637" t="s">
        <v>159</v>
      </c>
      <c r="G3637" s="2" t="s">
        <v>284</v>
      </c>
      <c r="H3637" s="2" t="s">
        <v>133</v>
      </c>
      <c r="I3637" t="s">
        <v>429</v>
      </c>
      <c r="J3637">
        <v>124</v>
      </c>
      <c r="K3637">
        <v>0</v>
      </c>
      <c r="L3637" t="b">
        <f>IF(AND($M$1&gt;D3637,$M$1&lt;E3637),TRUE,FALSE)</f>
        <v>0</v>
      </c>
    </row>
    <row r="3638" spans="1:12" hidden="1" x14ac:dyDescent="0.3">
      <c r="A3638" t="s">
        <v>11</v>
      </c>
      <c r="B3638" t="s">
        <v>588</v>
      </c>
      <c r="C3638" t="s">
        <v>590</v>
      </c>
      <c r="D3638" s="1">
        <v>38355</v>
      </c>
      <c r="E3638" s="1">
        <v>38355</v>
      </c>
      <c r="F3638" t="s">
        <v>106</v>
      </c>
      <c r="G3638" s="2" t="s">
        <v>195</v>
      </c>
      <c r="H3638" s="2" t="s">
        <v>376</v>
      </c>
      <c r="I3638" t="s">
        <v>429</v>
      </c>
      <c r="J3638">
        <v>124</v>
      </c>
      <c r="K3638">
        <v>0</v>
      </c>
      <c r="L3638" t="b">
        <f>IF(AND($M$1&gt;D3638,$M$1&lt;E3638),TRUE,FALSE)</f>
        <v>0</v>
      </c>
    </row>
    <row r="3639" spans="1:12" hidden="1" x14ac:dyDescent="0.3">
      <c r="A3639" t="s">
        <v>11</v>
      </c>
      <c r="B3639" t="s">
        <v>588</v>
      </c>
      <c r="C3639" t="s">
        <v>590</v>
      </c>
      <c r="D3639" s="1">
        <v>38361</v>
      </c>
      <c r="E3639" s="1">
        <v>38368</v>
      </c>
      <c r="F3639" t="s">
        <v>50</v>
      </c>
      <c r="G3639" s="2" t="s">
        <v>195</v>
      </c>
      <c r="H3639" s="2" t="s">
        <v>376</v>
      </c>
      <c r="I3639" t="s">
        <v>429</v>
      </c>
      <c r="J3639">
        <v>124</v>
      </c>
      <c r="K3639">
        <v>0</v>
      </c>
      <c r="L3639" t="b">
        <f>IF(AND($M$1&gt;D3639,$M$1&lt;E3639),TRUE,FALSE)</f>
        <v>0</v>
      </c>
    </row>
    <row r="3640" spans="1:12" hidden="1" x14ac:dyDescent="0.3">
      <c r="A3640" t="s">
        <v>11</v>
      </c>
      <c r="B3640" t="s">
        <v>588</v>
      </c>
      <c r="C3640" t="s">
        <v>590</v>
      </c>
      <c r="D3640" s="1">
        <v>38363</v>
      </c>
      <c r="E3640" s="1">
        <v>38363</v>
      </c>
      <c r="F3640" t="s">
        <v>68</v>
      </c>
      <c r="G3640" s="2" t="s">
        <v>227</v>
      </c>
      <c r="H3640" s="2" t="s">
        <v>290</v>
      </c>
      <c r="I3640" t="s">
        <v>429</v>
      </c>
      <c r="J3640">
        <v>124</v>
      </c>
      <c r="K3640">
        <v>0</v>
      </c>
      <c r="L3640" t="b">
        <f>IF(AND($M$1&gt;D3640,$M$1&lt;E3640),TRUE,FALSE)</f>
        <v>0</v>
      </c>
    </row>
    <row r="3641" spans="1:12" hidden="1" x14ac:dyDescent="0.3">
      <c r="A3641" t="s">
        <v>11</v>
      </c>
      <c r="B3641" t="s">
        <v>588</v>
      </c>
      <c r="C3641" t="s">
        <v>590</v>
      </c>
      <c r="D3641" s="1">
        <v>38365</v>
      </c>
      <c r="E3641" s="1">
        <v>38372</v>
      </c>
      <c r="F3641" t="s">
        <v>54</v>
      </c>
      <c r="G3641" s="2" t="s">
        <v>284</v>
      </c>
      <c r="H3641" s="2" t="s">
        <v>133</v>
      </c>
      <c r="I3641" t="s">
        <v>429</v>
      </c>
      <c r="J3641">
        <v>124</v>
      </c>
      <c r="K3641">
        <v>0</v>
      </c>
      <c r="L3641" t="b">
        <f>IF(AND($M$1&gt;D3641,$M$1&lt;E3641),TRUE,FALSE)</f>
        <v>0</v>
      </c>
    </row>
    <row r="3642" spans="1:12" hidden="1" x14ac:dyDescent="0.3">
      <c r="A3642" t="s">
        <v>11</v>
      </c>
      <c r="B3642" t="s">
        <v>588</v>
      </c>
      <c r="C3642" t="s">
        <v>590</v>
      </c>
      <c r="D3642" s="1">
        <v>38374</v>
      </c>
      <c r="E3642" s="1">
        <v>38375</v>
      </c>
      <c r="F3642" t="s">
        <v>267</v>
      </c>
      <c r="G3642" s="2" t="s">
        <v>284</v>
      </c>
      <c r="H3642" s="2" t="s">
        <v>133</v>
      </c>
      <c r="I3642" t="s">
        <v>429</v>
      </c>
      <c r="J3642">
        <v>124</v>
      </c>
      <c r="K3642">
        <v>0</v>
      </c>
      <c r="L3642" t="b">
        <f>IF(AND($M$1&gt;D3642,$M$1&lt;E3642),TRUE,FALSE)</f>
        <v>0</v>
      </c>
    </row>
    <row r="3643" spans="1:12" hidden="1" x14ac:dyDescent="0.3">
      <c r="A3643" t="s">
        <v>11</v>
      </c>
      <c r="B3643" t="s">
        <v>588</v>
      </c>
      <c r="C3643" t="s">
        <v>590</v>
      </c>
      <c r="D3643" s="1">
        <v>38377</v>
      </c>
      <c r="E3643" s="1">
        <v>38377</v>
      </c>
      <c r="F3643" t="s">
        <v>68</v>
      </c>
      <c r="G3643" s="2" t="s">
        <v>195</v>
      </c>
      <c r="H3643" s="2" t="s">
        <v>376</v>
      </c>
      <c r="I3643" t="s">
        <v>429</v>
      </c>
      <c r="J3643">
        <v>124</v>
      </c>
      <c r="K3643">
        <v>0</v>
      </c>
      <c r="L3643" t="b">
        <f>IF(AND($M$1&gt;D3643,$M$1&lt;E3643),TRUE,FALSE)</f>
        <v>0</v>
      </c>
    </row>
    <row r="3644" spans="1:12" hidden="1" x14ac:dyDescent="0.3">
      <c r="A3644" t="s">
        <v>11</v>
      </c>
      <c r="B3644" t="s">
        <v>588</v>
      </c>
      <c r="C3644" t="s">
        <v>590</v>
      </c>
      <c r="D3644" s="1">
        <v>38384</v>
      </c>
      <c r="E3644" s="1">
        <v>38391</v>
      </c>
      <c r="F3644" t="s">
        <v>68</v>
      </c>
      <c r="G3644" s="2" t="s">
        <v>330</v>
      </c>
      <c r="H3644" s="2" t="s">
        <v>209</v>
      </c>
      <c r="I3644" t="s">
        <v>429</v>
      </c>
      <c r="J3644">
        <v>124</v>
      </c>
      <c r="K3644">
        <v>0</v>
      </c>
      <c r="L3644" t="b">
        <f>IF(AND($M$1&gt;D3644,$M$1&lt;E3644),TRUE,FALSE)</f>
        <v>0</v>
      </c>
    </row>
    <row r="3645" spans="1:12" hidden="1" x14ac:dyDescent="0.3">
      <c r="A3645" t="s">
        <v>11</v>
      </c>
      <c r="B3645" t="s">
        <v>588</v>
      </c>
      <c r="C3645" t="s">
        <v>590</v>
      </c>
      <c r="D3645" s="1">
        <v>38389</v>
      </c>
      <c r="E3645" s="1">
        <v>38389</v>
      </c>
      <c r="F3645" t="s">
        <v>50</v>
      </c>
      <c r="G3645" s="2" t="s">
        <v>195</v>
      </c>
      <c r="H3645" s="2" t="s">
        <v>376</v>
      </c>
      <c r="I3645" t="s">
        <v>429</v>
      </c>
      <c r="J3645">
        <v>124</v>
      </c>
      <c r="K3645">
        <v>0</v>
      </c>
      <c r="L3645" t="b">
        <f>IF(AND($M$1&gt;D3645,$M$1&lt;E3645),TRUE,FALSE)</f>
        <v>0</v>
      </c>
    </row>
    <row r="3646" spans="1:12" hidden="1" x14ac:dyDescent="0.3">
      <c r="A3646" t="s">
        <v>11</v>
      </c>
      <c r="B3646" t="s">
        <v>588</v>
      </c>
      <c r="C3646" t="s">
        <v>590</v>
      </c>
      <c r="D3646" s="1">
        <v>38392</v>
      </c>
      <c r="E3646" s="1">
        <v>38392</v>
      </c>
      <c r="F3646" t="s">
        <v>21</v>
      </c>
      <c r="G3646" s="2" t="s">
        <v>330</v>
      </c>
      <c r="H3646" s="2" t="s">
        <v>209</v>
      </c>
      <c r="I3646" t="s">
        <v>429</v>
      </c>
      <c r="J3646">
        <v>124</v>
      </c>
      <c r="K3646">
        <v>0</v>
      </c>
      <c r="L3646" t="b">
        <f>IF(AND($M$1&gt;D3646,$M$1&lt;E3646),TRUE,FALSE)</f>
        <v>0</v>
      </c>
    </row>
    <row r="3647" spans="1:12" hidden="1" x14ac:dyDescent="0.3">
      <c r="A3647" t="s">
        <v>11</v>
      </c>
      <c r="B3647" t="s">
        <v>588</v>
      </c>
      <c r="C3647" t="s">
        <v>590</v>
      </c>
      <c r="D3647" s="1">
        <v>38393</v>
      </c>
      <c r="E3647" s="1">
        <v>38393</v>
      </c>
      <c r="F3647" t="s">
        <v>54</v>
      </c>
      <c r="G3647" s="2" t="s">
        <v>227</v>
      </c>
      <c r="H3647" s="2" t="s">
        <v>290</v>
      </c>
      <c r="I3647" t="s">
        <v>429</v>
      </c>
      <c r="J3647">
        <v>124</v>
      </c>
      <c r="K3647">
        <v>0</v>
      </c>
      <c r="L3647" t="b">
        <f>IF(AND($M$1&gt;D3647,$M$1&lt;E3647),TRUE,FALSE)</f>
        <v>0</v>
      </c>
    </row>
    <row r="3648" spans="1:12" hidden="1" x14ac:dyDescent="0.3">
      <c r="A3648" t="s">
        <v>11</v>
      </c>
      <c r="B3648" t="s">
        <v>588</v>
      </c>
      <c r="C3648" t="s">
        <v>590</v>
      </c>
      <c r="D3648" s="1">
        <v>38394</v>
      </c>
      <c r="E3648" s="1">
        <v>38394</v>
      </c>
      <c r="F3648" t="s">
        <v>97</v>
      </c>
      <c r="G3648" s="2" t="s">
        <v>92</v>
      </c>
      <c r="H3648" s="2" t="s">
        <v>507</v>
      </c>
      <c r="I3648" t="s">
        <v>429</v>
      </c>
      <c r="J3648">
        <v>124</v>
      </c>
      <c r="K3648">
        <v>0</v>
      </c>
      <c r="L3648" t="b">
        <f>IF(AND($M$1&gt;D3648,$M$1&lt;E3648),TRUE,FALSE)</f>
        <v>0</v>
      </c>
    </row>
    <row r="3649" spans="1:12" hidden="1" x14ac:dyDescent="0.3">
      <c r="A3649" t="s">
        <v>11</v>
      </c>
      <c r="B3649" t="s">
        <v>588</v>
      </c>
      <c r="C3649" t="s">
        <v>590</v>
      </c>
      <c r="D3649" s="1">
        <v>38395</v>
      </c>
      <c r="E3649" s="1">
        <v>38395</v>
      </c>
      <c r="F3649" t="s">
        <v>71</v>
      </c>
      <c r="G3649" s="2" t="s">
        <v>66</v>
      </c>
      <c r="H3649" s="2" t="s">
        <v>19</v>
      </c>
      <c r="I3649" t="s">
        <v>429</v>
      </c>
      <c r="J3649">
        <v>124</v>
      </c>
      <c r="K3649">
        <v>0</v>
      </c>
      <c r="L3649" t="b">
        <f>IF(AND($M$1&gt;D3649,$M$1&lt;E3649),TRUE,FALSE)</f>
        <v>0</v>
      </c>
    </row>
    <row r="3650" spans="1:12" hidden="1" x14ac:dyDescent="0.3">
      <c r="A3650" t="s">
        <v>11</v>
      </c>
      <c r="B3650" t="s">
        <v>588</v>
      </c>
      <c r="C3650" t="s">
        <v>590</v>
      </c>
      <c r="D3650" s="1">
        <v>38398</v>
      </c>
      <c r="E3650" s="1">
        <v>38398</v>
      </c>
      <c r="F3650" t="s">
        <v>68</v>
      </c>
      <c r="G3650" s="2" t="s">
        <v>90</v>
      </c>
      <c r="H3650" s="2" t="s">
        <v>322</v>
      </c>
      <c r="I3650" t="s">
        <v>429</v>
      </c>
      <c r="J3650">
        <v>124</v>
      </c>
      <c r="K3650">
        <v>0</v>
      </c>
      <c r="L3650" t="b">
        <f>IF(AND($M$1&gt;D3650,$M$1&lt;E3650),TRUE,FALSE)</f>
        <v>0</v>
      </c>
    </row>
    <row r="3651" spans="1:12" hidden="1" x14ac:dyDescent="0.3">
      <c r="A3651" t="s">
        <v>11</v>
      </c>
      <c r="B3651" t="s">
        <v>588</v>
      </c>
      <c r="C3651" t="s">
        <v>590</v>
      </c>
      <c r="D3651" s="1">
        <v>38401</v>
      </c>
      <c r="E3651" s="1">
        <v>38401</v>
      </c>
      <c r="F3651" t="s">
        <v>97</v>
      </c>
      <c r="G3651" s="2" t="s">
        <v>195</v>
      </c>
      <c r="H3651" s="2" t="s">
        <v>376</v>
      </c>
      <c r="I3651" t="s">
        <v>429</v>
      </c>
      <c r="J3651">
        <v>124</v>
      </c>
      <c r="K3651">
        <v>0</v>
      </c>
      <c r="L3651" t="b">
        <f>IF(AND($M$1&gt;D3651,$M$1&lt;E3651),TRUE,FALSE)</f>
        <v>0</v>
      </c>
    </row>
    <row r="3652" spans="1:12" hidden="1" x14ac:dyDescent="0.3">
      <c r="A3652" t="s">
        <v>11</v>
      </c>
      <c r="B3652" t="s">
        <v>588</v>
      </c>
      <c r="C3652" t="s">
        <v>590</v>
      </c>
      <c r="D3652" s="1">
        <v>38405</v>
      </c>
      <c r="E3652" s="1">
        <v>38405</v>
      </c>
      <c r="F3652" t="s">
        <v>68</v>
      </c>
      <c r="G3652" s="2" t="s">
        <v>342</v>
      </c>
      <c r="H3652" s="2" t="s">
        <v>226</v>
      </c>
      <c r="I3652" t="s">
        <v>429</v>
      </c>
      <c r="J3652">
        <v>124</v>
      </c>
      <c r="K3652">
        <v>0</v>
      </c>
      <c r="L3652" t="b">
        <f>IF(AND($M$1&gt;D3652,$M$1&lt;E3652),TRUE,FALSE)</f>
        <v>0</v>
      </c>
    </row>
    <row r="3653" spans="1:12" hidden="1" x14ac:dyDescent="0.3">
      <c r="A3653" t="s">
        <v>11</v>
      </c>
      <c r="B3653" t="s">
        <v>588</v>
      </c>
      <c r="C3653" t="s">
        <v>590</v>
      </c>
      <c r="D3653" s="1">
        <v>38405</v>
      </c>
      <c r="E3653" s="1">
        <v>38405</v>
      </c>
      <c r="F3653" t="s">
        <v>68</v>
      </c>
      <c r="G3653" s="2" t="s">
        <v>284</v>
      </c>
      <c r="H3653" s="2" t="s">
        <v>133</v>
      </c>
      <c r="I3653" t="s">
        <v>429</v>
      </c>
      <c r="J3653">
        <v>124</v>
      </c>
      <c r="K3653">
        <v>0</v>
      </c>
      <c r="L3653" t="b">
        <f>IF(AND($M$1&gt;D3653,$M$1&lt;E3653),TRUE,FALSE)</f>
        <v>0</v>
      </c>
    </row>
    <row r="3654" spans="1:12" hidden="1" x14ac:dyDescent="0.3">
      <c r="A3654" t="s">
        <v>11</v>
      </c>
      <c r="B3654" t="s">
        <v>588</v>
      </c>
      <c r="C3654" t="s">
        <v>590</v>
      </c>
      <c r="D3654" s="1">
        <v>38409</v>
      </c>
      <c r="E3654" s="1">
        <v>38409</v>
      </c>
      <c r="F3654" t="s">
        <v>351</v>
      </c>
      <c r="G3654" s="2" t="s">
        <v>90</v>
      </c>
      <c r="H3654" s="2" t="s">
        <v>322</v>
      </c>
      <c r="I3654" t="s">
        <v>429</v>
      </c>
      <c r="J3654">
        <v>124</v>
      </c>
      <c r="K3654">
        <v>0</v>
      </c>
      <c r="L3654" t="b">
        <f>IF(AND($M$1&gt;D3654,$M$1&lt;E3654),TRUE,FALSE)</f>
        <v>0</v>
      </c>
    </row>
    <row r="3655" spans="1:12" hidden="1" x14ac:dyDescent="0.3">
      <c r="A3655" t="s">
        <v>11</v>
      </c>
      <c r="B3655" t="s">
        <v>588</v>
      </c>
      <c r="C3655" t="s">
        <v>590</v>
      </c>
      <c r="D3655" s="1">
        <v>38410</v>
      </c>
      <c r="E3655" s="1">
        <v>38411</v>
      </c>
      <c r="F3655" t="s">
        <v>159</v>
      </c>
      <c r="G3655" s="2" t="s">
        <v>92</v>
      </c>
      <c r="H3655" s="2" t="s">
        <v>507</v>
      </c>
      <c r="I3655" t="s">
        <v>429</v>
      </c>
      <c r="J3655">
        <v>124</v>
      </c>
      <c r="K3655">
        <v>0</v>
      </c>
      <c r="L3655" t="b">
        <f>IF(AND($M$1&gt;D3655,$M$1&lt;E3655),TRUE,FALSE)</f>
        <v>0</v>
      </c>
    </row>
    <row r="3656" spans="1:12" hidden="1" x14ac:dyDescent="0.3">
      <c r="A3656" t="s">
        <v>11</v>
      </c>
      <c r="B3656" t="s">
        <v>588</v>
      </c>
      <c r="C3656" t="s">
        <v>590</v>
      </c>
      <c r="D3656" s="1">
        <v>38413</v>
      </c>
      <c r="E3656" s="1">
        <v>38420</v>
      </c>
      <c r="F3656" t="s">
        <v>21</v>
      </c>
      <c r="G3656" s="2" t="s">
        <v>227</v>
      </c>
      <c r="H3656" s="2" t="s">
        <v>290</v>
      </c>
      <c r="I3656" t="s">
        <v>429</v>
      </c>
      <c r="J3656">
        <v>124</v>
      </c>
      <c r="K3656">
        <v>0</v>
      </c>
      <c r="L3656" t="b">
        <f>IF(AND($M$1&gt;D3656,$M$1&lt;E3656),TRUE,FALSE)</f>
        <v>0</v>
      </c>
    </row>
    <row r="3657" spans="1:12" hidden="1" x14ac:dyDescent="0.3">
      <c r="A3657" t="s">
        <v>11</v>
      </c>
      <c r="B3657" t="s">
        <v>588</v>
      </c>
      <c r="C3657" t="s">
        <v>590</v>
      </c>
      <c r="D3657" s="1">
        <v>38414</v>
      </c>
      <c r="E3657" s="1">
        <v>38414</v>
      </c>
      <c r="F3657" t="s">
        <v>54</v>
      </c>
      <c r="G3657" s="2" t="s">
        <v>90</v>
      </c>
      <c r="H3657" s="2" t="s">
        <v>322</v>
      </c>
      <c r="I3657" t="s">
        <v>429</v>
      </c>
      <c r="J3657">
        <v>124</v>
      </c>
      <c r="K3657">
        <v>0</v>
      </c>
      <c r="L3657" t="b">
        <f>IF(AND($M$1&gt;D3657,$M$1&lt;E3657),TRUE,FALSE)</f>
        <v>0</v>
      </c>
    </row>
    <row r="3658" spans="1:12" hidden="1" x14ac:dyDescent="0.3">
      <c r="A3658" t="s">
        <v>11</v>
      </c>
      <c r="B3658" t="s">
        <v>588</v>
      </c>
      <c r="C3658" t="s">
        <v>590</v>
      </c>
      <c r="D3658" s="1">
        <v>38423</v>
      </c>
      <c r="E3658" s="1">
        <v>38423</v>
      </c>
      <c r="F3658" t="s">
        <v>71</v>
      </c>
      <c r="G3658" s="2" t="s">
        <v>66</v>
      </c>
      <c r="H3658" s="2" t="s">
        <v>19</v>
      </c>
      <c r="I3658" t="s">
        <v>429</v>
      </c>
      <c r="J3658">
        <v>124</v>
      </c>
      <c r="K3658">
        <v>0</v>
      </c>
      <c r="L3658" t="b">
        <f>IF(AND($M$1&gt;D3658,$M$1&lt;E3658),TRUE,FALSE)</f>
        <v>0</v>
      </c>
    </row>
    <row r="3659" spans="1:12" hidden="1" x14ac:dyDescent="0.3">
      <c r="A3659" t="s">
        <v>11</v>
      </c>
      <c r="B3659" t="s">
        <v>588</v>
      </c>
      <c r="C3659" t="s">
        <v>590</v>
      </c>
      <c r="D3659" s="1">
        <v>38424</v>
      </c>
      <c r="E3659" s="1">
        <v>38424</v>
      </c>
      <c r="F3659" t="s">
        <v>50</v>
      </c>
      <c r="G3659" s="2" t="s">
        <v>227</v>
      </c>
      <c r="H3659" s="2" t="s">
        <v>290</v>
      </c>
      <c r="I3659" t="s">
        <v>429</v>
      </c>
      <c r="J3659">
        <v>124</v>
      </c>
      <c r="K3659">
        <v>0</v>
      </c>
      <c r="L3659" t="b">
        <f>IF(AND($M$1&gt;D3659,$M$1&lt;E3659),TRUE,FALSE)</f>
        <v>0</v>
      </c>
    </row>
    <row r="3660" spans="1:12" hidden="1" x14ac:dyDescent="0.3">
      <c r="A3660" t="s">
        <v>11</v>
      </c>
      <c r="B3660" t="s">
        <v>588</v>
      </c>
      <c r="C3660" t="s">
        <v>590</v>
      </c>
      <c r="D3660" s="1">
        <v>38433</v>
      </c>
      <c r="E3660" s="1">
        <v>38433</v>
      </c>
      <c r="F3660" t="s">
        <v>68</v>
      </c>
      <c r="G3660" s="2" t="s">
        <v>90</v>
      </c>
      <c r="H3660" s="2" t="s">
        <v>322</v>
      </c>
      <c r="I3660" t="s">
        <v>429</v>
      </c>
      <c r="J3660">
        <v>124</v>
      </c>
      <c r="K3660">
        <v>0</v>
      </c>
      <c r="L3660" t="b">
        <f>IF(AND($M$1&gt;D3660,$M$1&lt;E3660),TRUE,FALSE)</f>
        <v>0</v>
      </c>
    </row>
    <row r="3661" spans="1:12" hidden="1" x14ac:dyDescent="0.3">
      <c r="A3661" t="s">
        <v>11</v>
      </c>
      <c r="B3661" t="s">
        <v>588</v>
      </c>
      <c r="C3661" t="s">
        <v>590</v>
      </c>
      <c r="D3661" s="1">
        <v>38435</v>
      </c>
      <c r="E3661" s="1">
        <v>38435</v>
      </c>
      <c r="F3661" t="s">
        <v>54</v>
      </c>
      <c r="G3661" s="2" t="s">
        <v>90</v>
      </c>
      <c r="H3661" s="2" t="s">
        <v>322</v>
      </c>
      <c r="I3661" t="s">
        <v>429</v>
      </c>
      <c r="J3661">
        <v>124</v>
      </c>
      <c r="K3661">
        <v>0</v>
      </c>
      <c r="L3661" t="b">
        <f>IF(AND($M$1&gt;D3661,$M$1&lt;E3661),TRUE,FALSE)</f>
        <v>0</v>
      </c>
    </row>
    <row r="3662" spans="1:12" hidden="1" x14ac:dyDescent="0.3">
      <c r="A3662" t="s">
        <v>11</v>
      </c>
      <c r="B3662" t="s">
        <v>588</v>
      </c>
      <c r="C3662" t="s">
        <v>590</v>
      </c>
      <c r="D3662" s="1">
        <v>38436</v>
      </c>
      <c r="E3662" s="1">
        <v>38436</v>
      </c>
      <c r="F3662" t="s">
        <v>97</v>
      </c>
      <c r="G3662" s="2" t="s">
        <v>92</v>
      </c>
      <c r="H3662" s="2" t="s">
        <v>507</v>
      </c>
      <c r="I3662" t="s">
        <v>429</v>
      </c>
      <c r="J3662">
        <v>124</v>
      </c>
      <c r="K3662">
        <v>0</v>
      </c>
      <c r="L3662" t="b">
        <f>IF(AND($M$1&gt;D3662,$M$1&lt;E3662),TRUE,FALSE)</f>
        <v>0</v>
      </c>
    </row>
    <row r="3663" spans="1:12" hidden="1" x14ac:dyDescent="0.3">
      <c r="A3663" t="s">
        <v>11</v>
      </c>
      <c r="B3663" t="s">
        <v>588</v>
      </c>
      <c r="C3663" t="s">
        <v>590</v>
      </c>
      <c r="D3663" s="1">
        <v>38438</v>
      </c>
      <c r="E3663" s="1">
        <v>38438</v>
      </c>
      <c r="F3663" t="s">
        <v>50</v>
      </c>
      <c r="G3663" s="2" t="s">
        <v>180</v>
      </c>
      <c r="H3663" s="2" t="s">
        <v>209</v>
      </c>
      <c r="I3663" t="s">
        <v>429</v>
      </c>
      <c r="J3663">
        <v>124</v>
      </c>
      <c r="K3663">
        <v>0</v>
      </c>
      <c r="L3663" t="b">
        <f>IF(AND($M$1&gt;D3663,$M$1&lt;E3663),TRUE,FALSE)</f>
        <v>0</v>
      </c>
    </row>
    <row r="3664" spans="1:12" hidden="1" x14ac:dyDescent="0.3">
      <c r="A3664" t="s">
        <v>11</v>
      </c>
      <c r="B3664" t="s">
        <v>588</v>
      </c>
      <c r="C3664" t="s">
        <v>590</v>
      </c>
      <c r="D3664" s="1">
        <v>38440</v>
      </c>
      <c r="E3664" s="1">
        <v>38440</v>
      </c>
      <c r="F3664" t="s">
        <v>68</v>
      </c>
      <c r="G3664" s="2" t="s">
        <v>227</v>
      </c>
      <c r="H3664" s="2" t="s">
        <v>116</v>
      </c>
      <c r="I3664" t="s">
        <v>429</v>
      </c>
      <c r="J3664">
        <v>124</v>
      </c>
      <c r="K3664">
        <v>0</v>
      </c>
      <c r="L3664" t="b">
        <f>IF(AND($M$1&gt;D3664,$M$1&lt;E3664),TRUE,FALSE)</f>
        <v>0</v>
      </c>
    </row>
    <row r="3665" spans="1:12" hidden="1" x14ac:dyDescent="0.3">
      <c r="A3665" t="s">
        <v>11</v>
      </c>
      <c r="B3665" t="s">
        <v>588</v>
      </c>
      <c r="C3665" t="s">
        <v>590</v>
      </c>
      <c r="D3665" s="1">
        <v>38440</v>
      </c>
      <c r="E3665" s="1">
        <v>38442</v>
      </c>
      <c r="F3665" t="s">
        <v>91</v>
      </c>
      <c r="G3665" s="2" t="s">
        <v>92</v>
      </c>
      <c r="H3665" s="2" t="s">
        <v>166</v>
      </c>
      <c r="I3665" t="s">
        <v>429</v>
      </c>
      <c r="J3665">
        <v>124</v>
      </c>
      <c r="K3665">
        <v>0</v>
      </c>
      <c r="L3665" t="b">
        <f>IF(AND($M$1&gt;D3665,$M$1&lt;E3665),TRUE,FALSE)</f>
        <v>0</v>
      </c>
    </row>
    <row r="3666" spans="1:12" hidden="1" x14ac:dyDescent="0.3">
      <c r="A3666" t="s">
        <v>11</v>
      </c>
      <c r="B3666" t="s">
        <v>588</v>
      </c>
      <c r="C3666" t="s">
        <v>590</v>
      </c>
      <c r="D3666" s="1">
        <v>38447</v>
      </c>
      <c r="E3666" s="1">
        <v>38452</v>
      </c>
      <c r="F3666" t="s">
        <v>246</v>
      </c>
      <c r="G3666" s="2" t="s">
        <v>66</v>
      </c>
      <c r="H3666" s="2" t="s">
        <v>299</v>
      </c>
      <c r="I3666" t="s">
        <v>429</v>
      </c>
      <c r="J3666">
        <v>124</v>
      </c>
      <c r="K3666">
        <v>0</v>
      </c>
      <c r="L3666" t="b">
        <f>IF(AND($M$1&gt;D3666,$M$1&lt;E3666),TRUE,FALSE)</f>
        <v>0</v>
      </c>
    </row>
    <row r="3667" spans="1:12" hidden="1" x14ac:dyDescent="0.3">
      <c r="A3667" t="s">
        <v>11</v>
      </c>
      <c r="B3667" t="s">
        <v>588</v>
      </c>
      <c r="C3667" t="s">
        <v>590</v>
      </c>
      <c r="D3667" s="1">
        <v>38450</v>
      </c>
      <c r="E3667" s="1">
        <v>38450</v>
      </c>
      <c r="F3667" t="s">
        <v>97</v>
      </c>
      <c r="G3667" s="2" t="s">
        <v>180</v>
      </c>
      <c r="H3667" s="2" t="s">
        <v>209</v>
      </c>
      <c r="I3667" t="s">
        <v>429</v>
      </c>
      <c r="J3667">
        <v>124</v>
      </c>
      <c r="K3667">
        <v>0</v>
      </c>
      <c r="L3667" t="b">
        <f>IF(AND($M$1&gt;D3667,$M$1&lt;E3667),TRUE,FALSE)</f>
        <v>0</v>
      </c>
    </row>
    <row r="3668" spans="1:12" hidden="1" x14ac:dyDescent="0.3">
      <c r="A3668" t="s">
        <v>11</v>
      </c>
      <c r="B3668" t="s">
        <v>588</v>
      </c>
      <c r="C3668" t="s">
        <v>590</v>
      </c>
      <c r="D3668" s="1">
        <v>38455</v>
      </c>
      <c r="E3668" s="1">
        <v>38469</v>
      </c>
      <c r="F3668" t="s">
        <v>21</v>
      </c>
      <c r="G3668" s="2" t="s">
        <v>66</v>
      </c>
      <c r="H3668" s="2" t="s">
        <v>299</v>
      </c>
      <c r="I3668" t="s">
        <v>429</v>
      </c>
      <c r="J3668">
        <v>124</v>
      </c>
      <c r="K3668">
        <v>0</v>
      </c>
      <c r="L3668" t="b">
        <f>IF(AND($M$1&gt;D3668,$M$1&lt;E3668),TRUE,FALSE)</f>
        <v>0</v>
      </c>
    </row>
    <row r="3669" spans="1:12" hidden="1" x14ac:dyDescent="0.3">
      <c r="A3669" t="s">
        <v>11</v>
      </c>
      <c r="B3669" t="s">
        <v>588</v>
      </c>
      <c r="C3669" t="s">
        <v>590</v>
      </c>
      <c r="D3669" s="1">
        <v>38459</v>
      </c>
      <c r="E3669" s="1">
        <v>38466</v>
      </c>
      <c r="F3669" t="s">
        <v>246</v>
      </c>
      <c r="G3669" s="2" t="s">
        <v>66</v>
      </c>
      <c r="H3669" s="2" t="s">
        <v>299</v>
      </c>
      <c r="I3669" t="s">
        <v>429</v>
      </c>
      <c r="J3669">
        <v>124</v>
      </c>
      <c r="K3669">
        <v>0</v>
      </c>
      <c r="L3669" t="b">
        <f>IF(AND($M$1&gt;D3669,$M$1&lt;E3669),TRUE,FALSE)</f>
        <v>0</v>
      </c>
    </row>
    <row r="3670" spans="1:12" hidden="1" x14ac:dyDescent="0.3">
      <c r="A3670" t="s">
        <v>11</v>
      </c>
      <c r="B3670" t="s">
        <v>588</v>
      </c>
      <c r="C3670" t="s">
        <v>590</v>
      </c>
      <c r="D3670" s="1">
        <v>38463</v>
      </c>
      <c r="E3670" s="1">
        <v>38463</v>
      </c>
      <c r="F3670" t="s">
        <v>54</v>
      </c>
      <c r="G3670" s="2" t="s">
        <v>180</v>
      </c>
      <c r="H3670" s="2" t="s">
        <v>209</v>
      </c>
      <c r="I3670" t="s">
        <v>429</v>
      </c>
      <c r="J3670">
        <v>124</v>
      </c>
      <c r="K3670">
        <v>0</v>
      </c>
      <c r="L3670" t="b">
        <f>IF(AND($M$1&gt;D3670,$M$1&lt;E3670),TRUE,FALSE)</f>
        <v>0</v>
      </c>
    </row>
    <row r="3671" spans="1:12" hidden="1" x14ac:dyDescent="0.3">
      <c r="A3671" t="s">
        <v>11</v>
      </c>
      <c r="B3671" t="s">
        <v>588</v>
      </c>
      <c r="C3671" t="s">
        <v>590</v>
      </c>
      <c r="D3671" s="1">
        <v>38471</v>
      </c>
      <c r="E3671" s="1">
        <v>38472</v>
      </c>
      <c r="F3671" t="s">
        <v>35</v>
      </c>
      <c r="G3671" s="2" t="s">
        <v>180</v>
      </c>
      <c r="H3671" s="2" t="s">
        <v>209</v>
      </c>
      <c r="I3671" t="s">
        <v>429</v>
      </c>
      <c r="J3671">
        <v>124</v>
      </c>
      <c r="K3671">
        <v>0</v>
      </c>
      <c r="L3671" t="b">
        <f>IF(AND($M$1&gt;D3671,$M$1&lt;E3671),TRUE,FALSE)</f>
        <v>0</v>
      </c>
    </row>
    <row r="3672" spans="1:12" hidden="1" x14ac:dyDescent="0.3">
      <c r="A3672" t="s">
        <v>11</v>
      </c>
      <c r="B3672" t="s">
        <v>588</v>
      </c>
      <c r="C3672" t="s">
        <v>590</v>
      </c>
      <c r="D3672" s="1">
        <v>38473</v>
      </c>
      <c r="E3672" s="1">
        <v>38480</v>
      </c>
      <c r="F3672" t="s">
        <v>50</v>
      </c>
      <c r="G3672" s="2" t="s">
        <v>66</v>
      </c>
      <c r="H3672" s="2" t="s">
        <v>299</v>
      </c>
      <c r="I3672" t="s">
        <v>429</v>
      </c>
      <c r="J3672">
        <v>124</v>
      </c>
      <c r="K3672">
        <v>0</v>
      </c>
      <c r="L3672" t="b">
        <f>IF(AND($M$1&gt;D3672,$M$1&lt;E3672),TRUE,FALSE)</f>
        <v>0</v>
      </c>
    </row>
    <row r="3673" spans="1:12" hidden="1" x14ac:dyDescent="0.3">
      <c r="A3673" t="s">
        <v>11</v>
      </c>
      <c r="B3673" t="s">
        <v>588</v>
      </c>
      <c r="C3673" t="s">
        <v>590</v>
      </c>
      <c r="D3673" s="1">
        <v>38474</v>
      </c>
      <c r="E3673" s="1">
        <v>38481</v>
      </c>
      <c r="F3673" t="s">
        <v>106</v>
      </c>
      <c r="G3673" s="2" t="s">
        <v>329</v>
      </c>
      <c r="H3673" s="2" t="s">
        <v>326</v>
      </c>
      <c r="I3673" t="s">
        <v>429</v>
      </c>
      <c r="J3673">
        <v>124</v>
      </c>
      <c r="K3673">
        <v>0</v>
      </c>
      <c r="L3673" t="b">
        <f>IF(AND($M$1&gt;D3673,$M$1&lt;E3673),TRUE,FALSE)</f>
        <v>0</v>
      </c>
    </row>
    <row r="3674" spans="1:12" hidden="1" x14ac:dyDescent="0.3">
      <c r="A3674" t="s">
        <v>11</v>
      </c>
      <c r="B3674" t="s">
        <v>588</v>
      </c>
      <c r="C3674" t="s">
        <v>590</v>
      </c>
      <c r="D3674" s="1">
        <v>38475</v>
      </c>
      <c r="E3674" s="1">
        <v>38482</v>
      </c>
      <c r="F3674" t="s">
        <v>68</v>
      </c>
      <c r="G3674" s="2" t="s">
        <v>329</v>
      </c>
      <c r="H3674" s="2" t="s">
        <v>326</v>
      </c>
      <c r="I3674" t="s">
        <v>429</v>
      </c>
      <c r="J3674">
        <v>124</v>
      </c>
      <c r="K3674">
        <v>0</v>
      </c>
      <c r="L3674" t="b">
        <f>IF(AND($M$1&gt;D3674,$M$1&lt;E3674),TRUE,FALSE)</f>
        <v>0</v>
      </c>
    </row>
    <row r="3675" spans="1:12" hidden="1" x14ac:dyDescent="0.3">
      <c r="A3675" t="s">
        <v>11</v>
      </c>
      <c r="B3675" t="s">
        <v>588</v>
      </c>
      <c r="C3675" t="s">
        <v>590</v>
      </c>
      <c r="D3675" s="1">
        <v>38476</v>
      </c>
      <c r="E3675" s="1">
        <v>38504</v>
      </c>
      <c r="F3675" t="s">
        <v>21</v>
      </c>
      <c r="G3675" s="2" t="s">
        <v>329</v>
      </c>
      <c r="H3675" s="2" t="s">
        <v>326</v>
      </c>
      <c r="I3675" t="s">
        <v>429</v>
      </c>
      <c r="J3675">
        <v>124</v>
      </c>
      <c r="K3675">
        <v>0</v>
      </c>
      <c r="L3675" t="b">
        <f>IF(AND($M$1&gt;D3675,$M$1&lt;E3675),TRUE,FALSE)</f>
        <v>0</v>
      </c>
    </row>
    <row r="3676" spans="1:12" hidden="1" x14ac:dyDescent="0.3">
      <c r="A3676" t="s">
        <v>11</v>
      </c>
      <c r="B3676" t="s">
        <v>588</v>
      </c>
      <c r="C3676" t="s">
        <v>590</v>
      </c>
      <c r="D3676" s="1">
        <v>38481</v>
      </c>
      <c r="E3676" s="1">
        <v>38481</v>
      </c>
      <c r="F3676" t="s">
        <v>106</v>
      </c>
      <c r="G3676" s="2" t="s">
        <v>19</v>
      </c>
      <c r="H3676" s="2" t="s">
        <v>240</v>
      </c>
      <c r="I3676" t="s">
        <v>429</v>
      </c>
      <c r="J3676">
        <v>124</v>
      </c>
      <c r="K3676">
        <v>0</v>
      </c>
      <c r="L3676" t="b">
        <f>IF(AND($M$1&gt;D3676,$M$1&lt;E3676),TRUE,FALSE)</f>
        <v>0</v>
      </c>
    </row>
    <row r="3677" spans="1:12" hidden="1" x14ac:dyDescent="0.3">
      <c r="A3677" t="s">
        <v>11</v>
      </c>
      <c r="B3677" t="s">
        <v>588</v>
      </c>
      <c r="C3677" t="s">
        <v>590</v>
      </c>
      <c r="D3677" s="1">
        <v>38486</v>
      </c>
      <c r="E3677" s="1">
        <v>38486</v>
      </c>
      <c r="F3677" t="s">
        <v>71</v>
      </c>
      <c r="G3677" s="2" t="s">
        <v>329</v>
      </c>
      <c r="H3677" s="2" t="s">
        <v>326</v>
      </c>
      <c r="I3677" t="s">
        <v>429</v>
      </c>
      <c r="J3677">
        <v>124</v>
      </c>
      <c r="K3677">
        <v>0</v>
      </c>
      <c r="L3677" t="b">
        <f>IF(AND($M$1&gt;D3677,$M$1&lt;E3677),TRUE,FALSE)</f>
        <v>0</v>
      </c>
    </row>
    <row r="3678" spans="1:12" hidden="1" x14ac:dyDescent="0.3">
      <c r="A3678" t="s">
        <v>11</v>
      </c>
      <c r="B3678" t="s">
        <v>588</v>
      </c>
      <c r="C3678" t="s">
        <v>590</v>
      </c>
      <c r="D3678" s="1">
        <v>38487</v>
      </c>
      <c r="E3678" s="1">
        <v>38496</v>
      </c>
      <c r="F3678" t="s">
        <v>246</v>
      </c>
      <c r="G3678" s="2" t="s">
        <v>329</v>
      </c>
      <c r="H3678" s="2" t="s">
        <v>326</v>
      </c>
      <c r="I3678" t="s">
        <v>429</v>
      </c>
      <c r="J3678">
        <v>124</v>
      </c>
      <c r="K3678">
        <v>0</v>
      </c>
      <c r="L3678" t="b">
        <f>IF(AND($M$1&gt;D3678,$M$1&lt;E3678),TRUE,FALSE)</f>
        <v>0</v>
      </c>
    </row>
    <row r="3679" spans="1:12" hidden="1" x14ac:dyDescent="0.3">
      <c r="A3679" t="s">
        <v>11</v>
      </c>
      <c r="B3679" t="s">
        <v>588</v>
      </c>
      <c r="C3679" t="s">
        <v>590</v>
      </c>
      <c r="D3679" s="1">
        <v>38493</v>
      </c>
      <c r="E3679" s="1">
        <v>38493</v>
      </c>
      <c r="F3679" t="s">
        <v>71</v>
      </c>
      <c r="G3679" s="2" t="s">
        <v>66</v>
      </c>
      <c r="H3679" s="2" t="s">
        <v>299</v>
      </c>
      <c r="I3679" t="s">
        <v>429</v>
      </c>
      <c r="J3679">
        <v>124</v>
      </c>
      <c r="K3679">
        <v>0</v>
      </c>
      <c r="L3679" t="b">
        <f>IF(AND($M$1&gt;D3679,$M$1&lt;E3679),TRUE,FALSE)</f>
        <v>0</v>
      </c>
    </row>
    <row r="3680" spans="1:12" hidden="1" x14ac:dyDescent="0.3">
      <c r="A3680" t="s">
        <v>11</v>
      </c>
      <c r="B3680" t="s">
        <v>588</v>
      </c>
      <c r="C3680" t="s">
        <v>590</v>
      </c>
      <c r="D3680" s="1">
        <v>38494</v>
      </c>
      <c r="E3680" s="1">
        <v>38494</v>
      </c>
      <c r="F3680" t="s">
        <v>50</v>
      </c>
      <c r="G3680" s="2" t="s">
        <v>299</v>
      </c>
      <c r="H3680" s="2" t="s">
        <v>323</v>
      </c>
      <c r="I3680" t="s">
        <v>429</v>
      </c>
      <c r="J3680">
        <v>124</v>
      </c>
      <c r="K3680">
        <v>0</v>
      </c>
      <c r="L3680" t="b">
        <f>IF(AND($M$1&gt;D3680,$M$1&lt;E3680),TRUE,FALSE)</f>
        <v>0</v>
      </c>
    </row>
    <row r="3681" spans="1:12" hidden="1" x14ac:dyDescent="0.3">
      <c r="A3681" t="s">
        <v>11</v>
      </c>
      <c r="B3681" t="s">
        <v>588</v>
      </c>
      <c r="C3681" t="s">
        <v>590</v>
      </c>
      <c r="D3681" s="1">
        <v>38503</v>
      </c>
      <c r="E3681" s="1">
        <v>38503</v>
      </c>
      <c r="F3681" t="s">
        <v>246</v>
      </c>
      <c r="G3681" s="2" t="s">
        <v>329</v>
      </c>
      <c r="H3681" s="2" t="s">
        <v>326</v>
      </c>
      <c r="I3681" t="s">
        <v>429</v>
      </c>
      <c r="J3681">
        <v>124</v>
      </c>
      <c r="K3681">
        <v>0</v>
      </c>
      <c r="L3681" t="b">
        <f>IF(AND($M$1&gt;D3681,$M$1&lt;E3681),TRUE,FALSE)</f>
        <v>0</v>
      </c>
    </row>
    <row r="3682" spans="1:12" hidden="1" x14ac:dyDescent="0.3">
      <c r="A3682" t="s">
        <v>11</v>
      </c>
      <c r="B3682" t="s">
        <v>588</v>
      </c>
      <c r="C3682" t="s">
        <v>590</v>
      </c>
      <c r="D3682" s="1">
        <v>38505</v>
      </c>
      <c r="E3682" s="1">
        <v>38505</v>
      </c>
      <c r="F3682" t="s">
        <v>54</v>
      </c>
      <c r="G3682" s="2" t="s">
        <v>329</v>
      </c>
      <c r="H3682" s="2" t="s">
        <v>326</v>
      </c>
      <c r="I3682" t="s">
        <v>429</v>
      </c>
      <c r="J3682">
        <v>124</v>
      </c>
      <c r="K3682">
        <v>0</v>
      </c>
      <c r="L3682" t="b">
        <f>IF(AND($M$1&gt;D3682,$M$1&lt;E3682),TRUE,FALSE)</f>
        <v>0</v>
      </c>
    </row>
    <row r="3683" spans="1:12" hidden="1" x14ac:dyDescent="0.3">
      <c r="A3683" t="s">
        <v>11</v>
      </c>
      <c r="B3683" t="s">
        <v>588</v>
      </c>
      <c r="C3683" t="s">
        <v>590</v>
      </c>
      <c r="D3683" s="1">
        <v>38511</v>
      </c>
      <c r="E3683" s="1">
        <v>38511</v>
      </c>
      <c r="F3683" t="s">
        <v>21</v>
      </c>
      <c r="G3683" s="2" t="s">
        <v>269</v>
      </c>
      <c r="H3683" s="2" t="s">
        <v>16</v>
      </c>
      <c r="I3683" t="s">
        <v>429</v>
      </c>
      <c r="J3683">
        <v>124</v>
      </c>
      <c r="K3683">
        <v>0</v>
      </c>
      <c r="L3683" t="b">
        <f>IF(AND($M$1&gt;D3683,$M$1&lt;E3683),TRUE,FALSE)</f>
        <v>0</v>
      </c>
    </row>
    <row r="3684" spans="1:12" hidden="1" x14ac:dyDescent="0.3">
      <c r="A3684" t="s">
        <v>11</v>
      </c>
      <c r="B3684" t="s">
        <v>588</v>
      </c>
      <c r="C3684" t="s">
        <v>590</v>
      </c>
      <c r="D3684" s="1">
        <v>38513</v>
      </c>
      <c r="E3684" s="1">
        <v>38513</v>
      </c>
      <c r="F3684" t="s">
        <v>97</v>
      </c>
      <c r="G3684" s="2" t="s">
        <v>157</v>
      </c>
      <c r="H3684" s="2" t="s">
        <v>217</v>
      </c>
      <c r="I3684" t="s">
        <v>429</v>
      </c>
      <c r="J3684">
        <v>124</v>
      </c>
      <c r="K3684">
        <v>0</v>
      </c>
      <c r="L3684" t="b">
        <f>IF(AND($M$1&gt;D3684,$M$1&lt;E3684),TRUE,FALSE)</f>
        <v>0</v>
      </c>
    </row>
    <row r="3685" spans="1:12" hidden="1" x14ac:dyDescent="0.3">
      <c r="A3685" t="s">
        <v>11</v>
      </c>
      <c r="B3685" t="s">
        <v>588</v>
      </c>
      <c r="C3685" t="s">
        <v>590</v>
      </c>
      <c r="D3685" s="1">
        <v>38516</v>
      </c>
      <c r="E3685" s="1">
        <v>38523</v>
      </c>
      <c r="F3685" t="s">
        <v>446</v>
      </c>
      <c r="G3685" s="2" t="s">
        <v>329</v>
      </c>
      <c r="H3685" s="2" t="s">
        <v>326</v>
      </c>
      <c r="I3685" t="s">
        <v>429</v>
      </c>
      <c r="J3685">
        <v>124</v>
      </c>
      <c r="K3685">
        <v>0</v>
      </c>
      <c r="L3685" t="b">
        <f>IF(AND($M$1&gt;D3685,$M$1&lt;E3685),TRUE,FALSE)</f>
        <v>0</v>
      </c>
    </row>
    <row r="3686" spans="1:12" hidden="1" x14ac:dyDescent="0.3">
      <c r="A3686" t="s">
        <v>11</v>
      </c>
      <c r="B3686" t="s">
        <v>588</v>
      </c>
      <c r="C3686" t="s">
        <v>590</v>
      </c>
      <c r="D3686" s="1">
        <v>38519</v>
      </c>
      <c r="E3686" s="1">
        <v>38519</v>
      </c>
      <c r="F3686" t="s">
        <v>54</v>
      </c>
      <c r="G3686" s="2" t="s">
        <v>33</v>
      </c>
      <c r="H3686" s="2" t="s">
        <v>72</v>
      </c>
      <c r="I3686" t="s">
        <v>429</v>
      </c>
      <c r="J3686">
        <v>124</v>
      </c>
      <c r="K3686">
        <v>0</v>
      </c>
      <c r="L3686" t="b">
        <f>IF(AND($M$1&gt;D3686,$M$1&lt;E3686),TRUE,FALSE)</f>
        <v>0</v>
      </c>
    </row>
    <row r="3687" spans="1:12" hidden="1" x14ac:dyDescent="0.3">
      <c r="A3687" t="s">
        <v>11</v>
      </c>
      <c r="B3687" t="s">
        <v>588</v>
      </c>
      <c r="C3687" t="s">
        <v>590</v>
      </c>
      <c r="D3687" s="1">
        <v>38525</v>
      </c>
      <c r="E3687" s="1">
        <v>38525</v>
      </c>
      <c r="F3687" t="s">
        <v>21</v>
      </c>
      <c r="G3687" s="2" t="s">
        <v>329</v>
      </c>
      <c r="H3687" s="2" t="s">
        <v>326</v>
      </c>
      <c r="I3687" t="s">
        <v>429</v>
      </c>
      <c r="J3687">
        <v>124</v>
      </c>
      <c r="K3687">
        <v>0</v>
      </c>
      <c r="L3687" t="b">
        <f>IF(AND($M$1&gt;D3687,$M$1&lt;E3687),TRUE,FALSE)</f>
        <v>0</v>
      </c>
    </row>
    <row r="3688" spans="1:12" hidden="1" x14ac:dyDescent="0.3">
      <c r="A3688" t="s">
        <v>11</v>
      </c>
      <c r="B3688" t="s">
        <v>588</v>
      </c>
      <c r="C3688" t="s">
        <v>590</v>
      </c>
      <c r="D3688" s="1">
        <v>38526</v>
      </c>
      <c r="E3688" s="1">
        <v>38533</v>
      </c>
      <c r="F3688" t="s">
        <v>54</v>
      </c>
      <c r="G3688" s="2" t="s">
        <v>329</v>
      </c>
      <c r="H3688" s="2" t="s">
        <v>326</v>
      </c>
      <c r="I3688" t="s">
        <v>429</v>
      </c>
      <c r="J3688">
        <v>124</v>
      </c>
      <c r="K3688">
        <v>0</v>
      </c>
      <c r="L3688" t="b">
        <f>IF(AND($M$1&gt;D3688,$M$1&lt;E3688),TRUE,FALSE)</f>
        <v>0</v>
      </c>
    </row>
    <row r="3689" spans="1:12" hidden="1" x14ac:dyDescent="0.3">
      <c r="A3689" t="s">
        <v>11</v>
      </c>
      <c r="B3689" t="s">
        <v>588</v>
      </c>
      <c r="C3689" t="s">
        <v>590</v>
      </c>
      <c r="D3689" s="1">
        <v>38529</v>
      </c>
      <c r="E3689" s="1">
        <v>38529</v>
      </c>
      <c r="F3689" t="s">
        <v>50</v>
      </c>
      <c r="G3689" s="2" t="s">
        <v>299</v>
      </c>
      <c r="H3689" s="2" t="s">
        <v>323</v>
      </c>
      <c r="I3689" t="s">
        <v>429</v>
      </c>
      <c r="J3689">
        <v>124</v>
      </c>
      <c r="K3689">
        <v>0</v>
      </c>
      <c r="L3689" t="b">
        <f>IF(AND($M$1&gt;D3689,$M$1&lt;E3689),TRUE,FALSE)</f>
        <v>0</v>
      </c>
    </row>
    <row r="3690" spans="1:12" hidden="1" x14ac:dyDescent="0.3">
      <c r="A3690" t="s">
        <v>11</v>
      </c>
      <c r="B3690" t="s">
        <v>588</v>
      </c>
      <c r="C3690" t="s">
        <v>590</v>
      </c>
      <c r="D3690" s="1">
        <v>38530</v>
      </c>
      <c r="E3690" s="1">
        <v>38531</v>
      </c>
      <c r="F3690" t="s">
        <v>498</v>
      </c>
      <c r="G3690" s="2" t="s">
        <v>329</v>
      </c>
      <c r="H3690" s="2" t="s">
        <v>326</v>
      </c>
      <c r="I3690" t="s">
        <v>429</v>
      </c>
      <c r="J3690">
        <v>124</v>
      </c>
      <c r="K3690">
        <v>0</v>
      </c>
      <c r="L3690" t="b">
        <f>IF(AND($M$1&gt;D3690,$M$1&lt;E3690),TRUE,FALSE)</f>
        <v>0</v>
      </c>
    </row>
    <row r="3691" spans="1:12" hidden="1" x14ac:dyDescent="0.3">
      <c r="A3691" t="s">
        <v>11</v>
      </c>
      <c r="B3691" t="s">
        <v>588</v>
      </c>
      <c r="C3691" t="s">
        <v>590</v>
      </c>
      <c r="D3691" s="1">
        <v>38537</v>
      </c>
      <c r="E3691" s="1">
        <v>38544</v>
      </c>
      <c r="F3691" t="s">
        <v>106</v>
      </c>
      <c r="G3691" s="2" t="s">
        <v>329</v>
      </c>
      <c r="H3691" s="2" t="s">
        <v>326</v>
      </c>
      <c r="I3691" t="s">
        <v>429</v>
      </c>
      <c r="J3691">
        <v>124</v>
      </c>
      <c r="K3691">
        <v>0</v>
      </c>
      <c r="L3691" t="b">
        <f>IF(AND($M$1&gt;D3691,$M$1&lt;E3691),TRUE,FALSE)</f>
        <v>0</v>
      </c>
    </row>
    <row r="3692" spans="1:12" hidden="1" x14ac:dyDescent="0.3">
      <c r="A3692" t="s">
        <v>11</v>
      </c>
      <c r="B3692" t="s">
        <v>588</v>
      </c>
      <c r="C3692" t="s">
        <v>590</v>
      </c>
      <c r="D3692" s="1">
        <v>38538</v>
      </c>
      <c r="E3692" s="1">
        <v>38545</v>
      </c>
      <c r="F3692" t="s">
        <v>68</v>
      </c>
      <c r="G3692" s="2" t="s">
        <v>329</v>
      </c>
      <c r="H3692" s="2" t="s">
        <v>326</v>
      </c>
      <c r="I3692" t="s">
        <v>429</v>
      </c>
      <c r="J3692">
        <v>124</v>
      </c>
      <c r="K3692">
        <v>0</v>
      </c>
      <c r="L3692" t="b">
        <f>IF(AND($M$1&gt;D3692,$M$1&lt;E3692),TRUE,FALSE)</f>
        <v>0</v>
      </c>
    </row>
    <row r="3693" spans="1:12" hidden="1" x14ac:dyDescent="0.3">
      <c r="A3693" t="s">
        <v>11</v>
      </c>
      <c r="B3693" t="s">
        <v>588</v>
      </c>
      <c r="C3693" t="s">
        <v>590</v>
      </c>
      <c r="D3693" s="1">
        <v>38540</v>
      </c>
      <c r="E3693" s="1">
        <v>38540</v>
      </c>
      <c r="F3693" t="s">
        <v>54</v>
      </c>
      <c r="G3693" s="2" t="s">
        <v>341</v>
      </c>
      <c r="H3693" s="2" t="s">
        <v>368</v>
      </c>
      <c r="I3693" t="s">
        <v>429</v>
      </c>
      <c r="J3693">
        <v>124</v>
      </c>
      <c r="K3693">
        <v>0</v>
      </c>
      <c r="L3693" t="b">
        <f>IF(AND($M$1&gt;D3693,$M$1&lt;E3693),TRUE,FALSE)</f>
        <v>0</v>
      </c>
    </row>
    <row r="3694" spans="1:12" hidden="1" x14ac:dyDescent="0.3">
      <c r="A3694" t="s">
        <v>11</v>
      </c>
      <c r="B3694" t="s">
        <v>588</v>
      </c>
      <c r="C3694" t="s">
        <v>590</v>
      </c>
      <c r="D3694" s="1">
        <v>38542</v>
      </c>
      <c r="E3694" s="1">
        <v>38548</v>
      </c>
      <c r="F3694" t="s">
        <v>562</v>
      </c>
      <c r="G3694" s="2" t="s">
        <v>180</v>
      </c>
      <c r="H3694" s="2" t="s">
        <v>209</v>
      </c>
      <c r="I3694" t="s">
        <v>429</v>
      </c>
      <c r="J3694">
        <v>124</v>
      </c>
      <c r="K3694">
        <v>0</v>
      </c>
      <c r="L3694" t="b">
        <f>IF(AND($M$1&gt;D3694,$M$1&lt;E3694),TRUE,FALSE)</f>
        <v>0</v>
      </c>
    </row>
    <row r="3695" spans="1:12" hidden="1" x14ac:dyDescent="0.3">
      <c r="A3695" t="s">
        <v>11</v>
      </c>
      <c r="B3695" t="s">
        <v>588</v>
      </c>
      <c r="C3695" t="s">
        <v>590</v>
      </c>
      <c r="D3695" s="1">
        <v>38546</v>
      </c>
      <c r="E3695" s="1">
        <v>38546</v>
      </c>
      <c r="F3695" t="s">
        <v>21</v>
      </c>
      <c r="G3695" s="2" t="s">
        <v>329</v>
      </c>
      <c r="H3695" s="2" t="s">
        <v>326</v>
      </c>
      <c r="I3695" t="s">
        <v>429</v>
      </c>
      <c r="J3695">
        <v>124</v>
      </c>
      <c r="K3695">
        <v>0</v>
      </c>
      <c r="L3695" t="b">
        <f>IF(AND($M$1&gt;D3695,$M$1&lt;E3695),TRUE,FALSE)</f>
        <v>0</v>
      </c>
    </row>
    <row r="3696" spans="1:12" hidden="1" x14ac:dyDescent="0.3">
      <c r="A3696" t="s">
        <v>11</v>
      </c>
      <c r="B3696" t="s">
        <v>588</v>
      </c>
      <c r="C3696" t="s">
        <v>590</v>
      </c>
      <c r="D3696" s="1">
        <v>38547</v>
      </c>
      <c r="E3696" s="1">
        <v>38561</v>
      </c>
      <c r="F3696" t="s">
        <v>54</v>
      </c>
      <c r="G3696" s="2" t="s">
        <v>329</v>
      </c>
      <c r="H3696" s="2" t="s">
        <v>326</v>
      </c>
      <c r="I3696" t="s">
        <v>429</v>
      </c>
      <c r="J3696">
        <v>124</v>
      </c>
      <c r="K3696">
        <v>0</v>
      </c>
      <c r="L3696" t="b">
        <f>IF(AND($M$1&gt;D3696,$M$1&lt;E3696),TRUE,FALSE)</f>
        <v>0</v>
      </c>
    </row>
    <row r="3697" spans="1:12" hidden="1" x14ac:dyDescent="0.3">
      <c r="A3697" t="s">
        <v>11</v>
      </c>
      <c r="B3697" t="s">
        <v>588</v>
      </c>
      <c r="C3697" t="s">
        <v>590</v>
      </c>
      <c r="D3697" s="1">
        <v>38549</v>
      </c>
      <c r="E3697" s="1">
        <v>38551</v>
      </c>
      <c r="F3697" t="s">
        <v>446</v>
      </c>
      <c r="G3697" s="2" t="s">
        <v>329</v>
      </c>
      <c r="H3697" s="2" t="s">
        <v>326</v>
      </c>
      <c r="I3697" t="s">
        <v>429</v>
      </c>
      <c r="J3697">
        <v>124</v>
      </c>
      <c r="K3697">
        <v>0</v>
      </c>
      <c r="L3697" t="b">
        <f>IF(AND($M$1&gt;D3697,$M$1&lt;E3697),TRUE,FALSE)</f>
        <v>0</v>
      </c>
    </row>
    <row r="3698" spans="1:12" hidden="1" x14ac:dyDescent="0.3">
      <c r="A3698" t="s">
        <v>11</v>
      </c>
      <c r="B3698" t="s">
        <v>588</v>
      </c>
      <c r="C3698" t="s">
        <v>590</v>
      </c>
      <c r="D3698" s="1">
        <v>38550</v>
      </c>
      <c r="E3698" s="1">
        <v>38552</v>
      </c>
      <c r="F3698" t="s">
        <v>246</v>
      </c>
      <c r="G3698" s="2" t="s">
        <v>329</v>
      </c>
      <c r="H3698" s="2" t="s">
        <v>326</v>
      </c>
      <c r="I3698" t="s">
        <v>429</v>
      </c>
      <c r="J3698">
        <v>124</v>
      </c>
      <c r="K3698">
        <v>0</v>
      </c>
      <c r="L3698" t="b">
        <f>IF(AND($M$1&gt;D3698,$M$1&lt;E3698),TRUE,FALSE)</f>
        <v>0</v>
      </c>
    </row>
    <row r="3699" spans="1:12" hidden="1" x14ac:dyDescent="0.3">
      <c r="A3699" t="s">
        <v>11</v>
      </c>
      <c r="B3699" t="s">
        <v>588</v>
      </c>
      <c r="C3699" t="s">
        <v>590</v>
      </c>
      <c r="D3699" s="1">
        <v>38552</v>
      </c>
      <c r="E3699" s="1">
        <v>38555</v>
      </c>
      <c r="F3699" t="s">
        <v>254</v>
      </c>
      <c r="G3699" s="2" t="s">
        <v>180</v>
      </c>
      <c r="H3699" s="2" t="s">
        <v>209</v>
      </c>
      <c r="I3699" t="s">
        <v>429</v>
      </c>
      <c r="J3699">
        <v>124</v>
      </c>
      <c r="K3699">
        <v>0</v>
      </c>
      <c r="L3699" t="b">
        <f>IF(AND($M$1&gt;D3699,$M$1&lt;E3699),TRUE,FALSE)</f>
        <v>0</v>
      </c>
    </row>
    <row r="3700" spans="1:12" hidden="1" x14ac:dyDescent="0.3">
      <c r="A3700" t="s">
        <v>11</v>
      </c>
      <c r="B3700" t="s">
        <v>588</v>
      </c>
      <c r="C3700" t="s">
        <v>590</v>
      </c>
      <c r="D3700" s="1">
        <v>38553</v>
      </c>
      <c r="E3700" s="1">
        <v>38560</v>
      </c>
      <c r="F3700" t="s">
        <v>21</v>
      </c>
      <c r="G3700" s="2" t="s">
        <v>269</v>
      </c>
      <c r="H3700" s="2" t="s">
        <v>16</v>
      </c>
      <c r="I3700" t="s">
        <v>429</v>
      </c>
      <c r="J3700">
        <v>124</v>
      </c>
      <c r="K3700">
        <v>0</v>
      </c>
      <c r="L3700" t="b">
        <f>IF(AND($M$1&gt;D3700,$M$1&lt;E3700),TRUE,FALSE)</f>
        <v>0</v>
      </c>
    </row>
    <row r="3701" spans="1:12" hidden="1" x14ac:dyDescent="0.3">
      <c r="A3701" t="s">
        <v>11</v>
      </c>
      <c r="B3701" t="s">
        <v>588</v>
      </c>
      <c r="C3701" t="s">
        <v>590</v>
      </c>
      <c r="D3701" s="1">
        <v>38554</v>
      </c>
      <c r="E3701" s="1">
        <v>38554</v>
      </c>
      <c r="F3701" t="s">
        <v>54</v>
      </c>
      <c r="G3701" s="2" t="s">
        <v>33</v>
      </c>
      <c r="H3701" s="2" t="s">
        <v>72</v>
      </c>
      <c r="I3701" t="s">
        <v>429</v>
      </c>
      <c r="J3701">
        <v>124</v>
      </c>
      <c r="K3701">
        <v>0</v>
      </c>
      <c r="L3701" t="b">
        <f>IF(AND($M$1&gt;D3701,$M$1&lt;E3701),TRUE,FALSE)</f>
        <v>0</v>
      </c>
    </row>
    <row r="3702" spans="1:12" hidden="1" x14ac:dyDescent="0.3">
      <c r="A3702" t="s">
        <v>11</v>
      </c>
      <c r="B3702" t="s">
        <v>588</v>
      </c>
      <c r="C3702" t="s">
        <v>590</v>
      </c>
      <c r="D3702" s="1">
        <v>38557</v>
      </c>
      <c r="E3702" s="1">
        <v>38557</v>
      </c>
      <c r="F3702" t="s">
        <v>50</v>
      </c>
      <c r="G3702" s="2" t="s">
        <v>133</v>
      </c>
      <c r="H3702" s="2" t="s">
        <v>400</v>
      </c>
      <c r="I3702" t="s">
        <v>429</v>
      </c>
      <c r="J3702">
        <v>124</v>
      </c>
      <c r="K3702">
        <v>0</v>
      </c>
      <c r="L3702" t="b">
        <f>IF(AND($M$1&gt;D3702,$M$1&lt;E3702),TRUE,FALSE)</f>
        <v>0</v>
      </c>
    </row>
    <row r="3703" spans="1:12" hidden="1" x14ac:dyDescent="0.3">
      <c r="A3703" t="s">
        <v>11</v>
      </c>
      <c r="B3703" t="s">
        <v>588</v>
      </c>
      <c r="C3703" t="s">
        <v>590</v>
      </c>
      <c r="D3703" s="1">
        <v>38559</v>
      </c>
      <c r="E3703" s="1">
        <v>38559</v>
      </c>
      <c r="F3703" t="s">
        <v>68</v>
      </c>
      <c r="G3703" s="2" t="s">
        <v>92</v>
      </c>
      <c r="H3703" s="2" t="s">
        <v>166</v>
      </c>
      <c r="I3703" t="s">
        <v>429</v>
      </c>
      <c r="J3703">
        <v>124</v>
      </c>
      <c r="K3703">
        <v>0</v>
      </c>
      <c r="L3703" t="b">
        <f>IF(AND($M$1&gt;D3703,$M$1&lt;E3703),TRUE,FALSE)</f>
        <v>0</v>
      </c>
    </row>
    <row r="3704" spans="1:12" x14ac:dyDescent="0.3">
      <c r="A3704" t="s">
        <v>11</v>
      </c>
      <c r="B3704" t="s">
        <v>588</v>
      </c>
      <c r="C3704" t="s">
        <v>590</v>
      </c>
      <c r="D3704" s="1">
        <v>38560</v>
      </c>
      <c r="E3704" s="1">
        <v>38564</v>
      </c>
      <c r="F3704" t="s">
        <v>147</v>
      </c>
      <c r="G3704" s="2" t="s">
        <v>180</v>
      </c>
      <c r="H3704" s="2" t="s">
        <v>209</v>
      </c>
      <c r="I3704" t="s">
        <v>429</v>
      </c>
      <c r="J3704">
        <v>124</v>
      </c>
      <c r="K3704">
        <v>0</v>
      </c>
      <c r="L3704" t="b">
        <f>IF(AND($M$1&gt;D3704,$M$1&lt;E3704),TRUE,FALSE)</f>
        <v>1</v>
      </c>
    </row>
    <row r="3705" spans="1:12" hidden="1" x14ac:dyDescent="0.3">
      <c r="A3705" t="s">
        <v>11</v>
      </c>
      <c r="B3705" t="s">
        <v>588</v>
      </c>
      <c r="C3705" t="s">
        <v>590</v>
      </c>
      <c r="D3705" s="1">
        <v>38563</v>
      </c>
      <c r="E3705" s="1">
        <v>38563</v>
      </c>
      <c r="F3705" t="s">
        <v>491</v>
      </c>
      <c r="G3705" s="2" t="s">
        <v>269</v>
      </c>
      <c r="H3705" s="2" t="s">
        <v>16</v>
      </c>
      <c r="I3705" t="s">
        <v>429</v>
      </c>
      <c r="J3705">
        <v>124</v>
      </c>
      <c r="K3705">
        <v>0</v>
      </c>
      <c r="L3705" t="b">
        <f>IF(AND($M$1&gt;D3705,$M$1&lt;E3705),TRUE,FALSE)</f>
        <v>0</v>
      </c>
    </row>
    <row r="3706" spans="1:12" hidden="1" x14ac:dyDescent="0.3">
      <c r="A3706" t="s">
        <v>11</v>
      </c>
      <c r="B3706" t="s">
        <v>588</v>
      </c>
      <c r="C3706" t="s">
        <v>590</v>
      </c>
      <c r="D3706" s="1">
        <v>38566</v>
      </c>
      <c r="E3706" s="1">
        <v>38572</v>
      </c>
      <c r="F3706" t="s">
        <v>501</v>
      </c>
      <c r="G3706" s="2" t="s">
        <v>19</v>
      </c>
      <c r="H3706" s="2" t="s">
        <v>240</v>
      </c>
      <c r="I3706" t="s">
        <v>429</v>
      </c>
      <c r="J3706">
        <v>124</v>
      </c>
      <c r="K3706">
        <v>0</v>
      </c>
      <c r="L3706" t="b">
        <f>IF(AND($M$1&gt;D3706,$M$1&lt;E3706),TRUE,FALSE)</f>
        <v>0</v>
      </c>
    </row>
    <row r="3707" spans="1:12" hidden="1" x14ac:dyDescent="0.3">
      <c r="A3707" t="s">
        <v>11</v>
      </c>
      <c r="B3707" t="s">
        <v>588</v>
      </c>
      <c r="C3707" t="s">
        <v>590</v>
      </c>
      <c r="D3707" s="1">
        <v>38567</v>
      </c>
      <c r="E3707" s="1">
        <v>38567</v>
      </c>
      <c r="F3707" t="s">
        <v>21</v>
      </c>
      <c r="G3707" s="2" t="s">
        <v>269</v>
      </c>
      <c r="H3707" s="2" t="s">
        <v>16</v>
      </c>
      <c r="I3707" t="s">
        <v>429</v>
      </c>
      <c r="J3707">
        <v>124</v>
      </c>
      <c r="K3707">
        <v>0</v>
      </c>
      <c r="L3707" t="b">
        <f>IF(AND($M$1&gt;D3707,$M$1&lt;E3707),TRUE,FALSE)</f>
        <v>0</v>
      </c>
    </row>
    <row r="3708" spans="1:12" hidden="1" x14ac:dyDescent="0.3">
      <c r="A3708" t="s">
        <v>11</v>
      </c>
      <c r="B3708" t="s">
        <v>588</v>
      </c>
      <c r="C3708" t="s">
        <v>590</v>
      </c>
      <c r="D3708" s="1">
        <v>38567</v>
      </c>
      <c r="E3708" s="1">
        <v>38567</v>
      </c>
      <c r="F3708" t="s">
        <v>21</v>
      </c>
      <c r="G3708" s="2" t="s">
        <v>341</v>
      </c>
      <c r="H3708" s="2" t="s">
        <v>368</v>
      </c>
      <c r="I3708" t="s">
        <v>429</v>
      </c>
      <c r="J3708">
        <v>124</v>
      </c>
      <c r="K3708">
        <v>0</v>
      </c>
      <c r="L3708" t="b">
        <f>IF(AND($M$1&gt;D3708,$M$1&lt;E3708),TRUE,FALSE)</f>
        <v>0</v>
      </c>
    </row>
    <row r="3709" spans="1:12" hidden="1" x14ac:dyDescent="0.3">
      <c r="A3709" t="s">
        <v>11</v>
      </c>
      <c r="B3709" t="s">
        <v>588</v>
      </c>
      <c r="C3709" t="s">
        <v>590</v>
      </c>
      <c r="D3709" s="1">
        <v>38571</v>
      </c>
      <c r="E3709" s="1">
        <v>38571</v>
      </c>
      <c r="F3709" t="s">
        <v>50</v>
      </c>
      <c r="G3709" s="2" t="s">
        <v>329</v>
      </c>
      <c r="H3709" s="2" t="s">
        <v>326</v>
      </c>
      <c r="I3709" t="s">
        <v>429</v>
      </c>
      <c r="J3709">
        <v>124</v>
      </c>
      <c r="K3709">
        <v>0</v>
      </c>
      <c r="L3709" t="b">
        <f>IF(AND($M$1&gt;D3709,$M$1&lt;E3709),TRUE,FALSE)</f>
        <v>0</v>
      </c>
    </row>
    <row r="3710" spans="1:12" hidden="1" x14ac:dyDescent="0.3">
      <c r="A3710" t="s">
        <v>11</v>
      </c>
      <c r="B3710" t="s">
        <v>588</v>
      </c>
      <c r="C3710" t="s">
        <v>590</v>
      </c>
      <c r="D3710" s="1">
        <v>38573</v>
      </c>
      <c r="E3710" s="1">
        <v>38576</v>
      </c>
      <c r="F3710" t="s">
        <v>490</v>
      </c>
      <c r="G3710" s="2" t="s">
        <v>180</v>
      </c>
      <c r="H3710" s="2" t="s">
        <v>209</v>
      </c>
      <c r="I3710" t="s">
        <v>429</v>
      </c>
      <c r="J3710">
        <v>124</v>
      </c>
      <c r="K3710">
        <v>0</v>
      </c>
      <c r="L3710" t="b">
        <f>IF(AND($M$1&gt;D3710,$M$1&lt;E3710),TRUE,FALSE)</f>
        <v>0</v>
      </c>
    </row>
    <row r="3711" spans="1:12" hidden="1" x14ac:dyDescent="0.3">
      <c r="A3711" t="s">
        <v>11</v>
      </c>
      <c r="B3711" t="s">
        <v>588</v>
      </c>
      <c r="C3711" t="s">
        <v>590</v>
      </c>
      <c r="D3711" s="1">
        <v>38573</v>
      </c>
      <c r="E3711" s="1">
        <v>38573</v>
      </c>
      <c r="F3711" t="s">
        <v>68</v>
      </c>
      <c r="G3711" s="2" t="s">
        <v>92</v>
      </c>
      <c r="H3711" s="2" t="s">
        <v>166</v>
      </c>
      <c r="I3711" t="s">
        <v>429</v>
      </c>
      <c r="J3711">
        <v>124</v>
      </c>
      <c r="K3711">
        <v>0</v>
      </c>
      <c r="L3711" t="b">
        <f>IF(AND($M$1&gt;D3711,$M$1&lt;E3711),TRUE,FALSE)</f>
        <v>0</v>
      </c>
    </row>
    <row r="3712" spans="1:12" hidden="1" x14ac:dyDescent="0.3">
      <c r="A3712" t="s">
        <v>11</v>
      </c>
      <c r="B3712" t="s">
        <v>588</v>
      </c>
      <c r="C3712" t="s">
        <v>590</v>
      </c>
      <c r="D3712" s="1">
        <v>38577</v>
      </c>
      <c r="E3712" s="1">
        <v>38577</v>
      </c>
      <c r="F3712" t="s">
        <v>71</v>
      </c>
      <c r="G3712" s="2" t="s">
        <v>329</v>
      </c>
      <c r="H3712" s="2" t="s">
        <v>326</v>
      </c>
      <c r="I3712" t="s">
        <v>429</v>
      </c>
      <c r="J3712">
        <v>124</v>
      </c>
      <c r="K3712">
        <v>0</v>
      </c>
      <c r="L3712" t="b">
        <f>IF(AND($M$1&gt;D3712,$M$1&lt;E3712),TRUE,FALSE)</f>
        <v>0</v>
      </c>
    </row>
    <row r="3713" spans="1:12" hidden="1" x14ac:dyDescent="0.3">
      <c r="A3713" t="s">
        <v>11</v>
      </c>
      <c r="B3713" t="s">
        <v>588</v>
      </c>
      <c r="C3713" t="s">
        <v>590</v>
      </c>
      <c r="D3713" s="1">
        <v>38580</v>
      </c>
      <c r="E3713" s="1">
        <v>38580</v>
      </c>
      <c r="F3713" t="s">
        <v>68</v>
      </c>
      <c r="G3713" s="2" t="s">
        <v>397</v>
      </c>
      <c r="H3713" s="2" t="s">
        <v>378</v>
      </c>
      <c r="I3713" t="s">
        <v>429</v>
      </c>
      <c r="J3713">
        <v>124</v>
      </c>
      <c r="K3713">
        <v>0</v>
      </c>
      <c r="L3713" t="b">
        <f>IF(AND($M$1&gt;D3713,$M$1&lt;E3713),TRUE,FALSE)</f>
        <v>0</v>
      </c>
    </row>
    <row r="3714" spans="1:12" hidden="1" x14ac:dyDescent="0.3">
      <c r="A3714" t="s">
        <v>11</v>
      </c>
      <c r="B3714" t="s">
        <v>588</v>
      </c>
      <c r="C3714" t="s">
        <v>590</v>
      </c>
      <c r="D3714" s="1">
        <v>38588</v>
      </c>
      <c r="E3714" s="1">
        <v>38588</v>
      </c>
      <c r="F3714" t="s">
        <v>21</v>
      </c>
      <c r="G3714" s="2" t="s">
        <v>269</v>
      </c>
      <c r="H3714" s="2" t="s">
        <v>16</v>
      </c>
      <c r="I3714" t="s">
        <v>429</v>
      </c>
      <c r="J3714">
        <v>124</v>
      </c>
      <c r="K3714">
        <v>0</v>
      </c>
      <c r="L3714" t="b">
        <f>IF(AND($M$1&gt;D3714,$M$1&lt;E3714),TRUE,FALSE)</f>
        <v>0</v>
      </c>
    </row>
    <row r="3715" spans="1:12" hidden="1" x14ac:dyDescent="0.3">
      <c r="A3715" t="s">
        <v>11</v>
      </c>
      <c r="B3715" t="s">
        <v>588</v>
      </c>
      <c r="C3715" t="s">
        <v>590</v>
      </c>
      <c r="D3715" s="1">
        <v>38589</v>
      </c>
      <c r="E3715" s="1">
        <v>38589</v>
      </c>
      <c r="F3715" t="s">
        <v>54</v>
      </c>
      <c r="G3715" s="2" t="s">
        <v>19</v>
      </c>
      <c r="H3715" s="2" t="s">
        <v>240</v>
      </c>
      <c r="I3715" t="s">
        <v>429</v>
      </c>
      <c r="J3715">
        <v>124</v>
      </c>
      <c r="K3715">
        <v>0</v>
      </c>
      <c r="L3715" t="b">
        <f>IF(AND($M$1&gt;D3715,$M$1&lt;E3715),TRUE,FALSE)</f>
        <v>0</v>
      </c>
    </row>
    <row r="3716" spans="1:12" hidden="1" x14ac:dyDescent="0.3">
      <c r="A3716" t="s">
        <v>11</v>
      </c>
      <c r="B3716" t="s">
        <v>588</v>
      </c>
      <c r="C3716" t="s">
        <v>590</v>
      </c>
      <c r="D3716" s="1">
        <v>38591</v>
      </c>
      <c r="E3716" s="1">
        <v>38594</v>
      </c>
      <c r="F3716" t="s">
        <v>562</v>
      </c>
      <c r="G3716" s="2" t="s">
        <v>180</v>
      </c>
      <c r="H3716" s="2" t="s">
        <v>209</v>
      </c>
      <c r="I3716" t="s">
        <v>429</v>
      </c>
      <c r="J3716">
        <v>124</v>
      </c>
      <c r="K3716">
        <v>0</v>
      </c>
      <c r="L3716" t="b">
        <f>IF(AND($M$1&gt;D3716,$M$1&lt;E3716),TRUE,FALSE)</f>
        <v>0</v>
      </c>
    </row>
    <row r="3717" spans="1:12" hidden="1" x14ac:dyDescent="0.3">
      <c r="A3717" t="s">
        <v>11</v>
      </c>
      <c r="B3717" t="s">
        <v>588</v>
      </c>
      <c r="C3717" t="s">
        <v>590</v>
      </c>
      <c r="D3717" s="1">
        <v>38592</v>
      </c>
      <c r="E3717" s="1">
        <v>38592</v>
      </c>
      <c r="F3717" t="s">
        <v>50</v>
      </c>
      <c r="G3717" s="2" t="s">
        <v>341</v>
      </c>
      <c r="H3717" s="2" t="s">
        <v>368</v>
      </c>
      <c r="I3717" t="s">
        <v>429</v>
      </c>
      <c r="J3717">
        <v>124</v>
      </c>
      <c r="K3717">
        <v>0</v>
      </c>
      <c r="L3717" t="b">
        <f>IF(AND($M$1&gt;D3717,$M$1&lt;E3717),TRUE,FALSE)</f>
        <v>0</v>
      </c>
    </row>
    <row r="3718" spans="1:12" hidden="1" x14ac:dyDescent="0.3">
      <c r="A3718" t="s">
        <v>11</v>
      </c>
      <c r="B3718" t="s">
        <v>588</v>
      </c>
      <c r="C3718" t="s">
        <v>590</v>
      </c>
      <c r="D3718" s="1">
        <v>38594</v>
      </c>
      <c r="E3718" s="1">
        <v>38594</v>
      </c>
      <c r="F3718" t="s">
        <v>68</v>
      </c>
      <c r="G3718" s="2" t="s">
        <v>92</v>
      </c>
      <c r="H3718" s="2" t="s">
        <v>166</v>
      </c>
      <c r="I3718" t="s">
        <v>429</v>
      </c>
      <c r="J3718">
        <v>124</v>
      </c>
      <c r="K3718">
        <v>0</v>
      </c>
      <c r="L3718" t="b">
        <f>IF(AND($M$1&gt;D3718,$M$1&lt;E3718),TRUE,FALSE)</f>
        <v>0</v>
      </c>
    </row>
    <row r="3719" spans="1:12" hidden="1" x14ac:dyDescent="0.3">
      <c r="A3719" t="s">
        <v>11</v>
      </c>
      <c r="B3719" t="s">
        <v>588</v>
      </c>
      <c r="C3719" t="s">
        <v>590</v>
      </c>
      <c r="D3719" s="1">
        <v>38595</v>
      </c>
      <c r="E3719" s="1">
        <v>38595</v>
      </c>
      <c r="F3719" t="s">
        <v>85</v>
      </c>
      <c r="G3719" s="2" t="s">
        <v>329</v>
      </c>
      <c r="H3719" s="2" t="s">
        <v>326</v>
      </c>
      <c r="I3719" t="s">
        <v>429</v>
      </c>
      <c r="J3719">
        <v>124</v>
      </c>
      <c r="K3719">
        <v>0</v>
      </c>
      <c r="L3719" t="b">
        <f>IF(AND($M$1&gt;D3719,$M$1&lt;E3719),TRUE,FALSE)</f>
        <v>0</v>
      </c>
    </row>
    <row r="3720" spans="1:12" hidden="1" x14ac:dyDescent="0.3">
      <c r="A3720" t="s">
        <v>11</v>
      </c>
      <c r="B3720" t="s">
        <v>588</v>
      </c>
      <c r="C3720" t="s">
        <v>590</v>
      </c>
      <c r="D3720" s="1">
        <v>38601</v>
      </c>
      <c r="E3720" s="1">
        <v>38608</v>
      </c>
      <c r="F3720" t="s">
        <v>91</v>
      </c>
      <c r="G3720" s="2" t="s">
        <v>329</v>
      </c>
      <c r="H3720" s="2" t="s">
        <v>326</v>
      </c>
      <c r="I3720" t="s">
        <v>429</v>
      </c>
      <c r="J3720">
        <v>124</v>
      </c>
      <c r="K3720">
        <v>0</v>
      </c>
      <c r="L3720" t="b">
        <f>IF(AND($M$1&gt;D3720,$M$1&lt;E3720),TRUE,FALSE)</f>
        <v>0</v>
      </c>
    </row>
    <row r="3721" spans="1:12" hidden="1" x14ac:dyDescent="0.3">
      <c r="A3721" t="s">
        <v>11</v>
      </c>
      <c r="B3721" t="s">
        <v>588</v>
      </c>
      <c r="C3721" t="s">
        <v>590</v>
      </c>
      <c r="D3721" s="1">
        <v>38604</v>
      </c>
      <c r="E3721" s="1">
        <v>38609</v>
      </c>
      <c r="F3721" t="s">
        <v>131</v>
      </c>
      <c r="G3721" s="2" t="s">
        <v>180</v>
      </c>
      <c r="H3721" s="2" t="s">
        <v>209</v>
      </c>
      <c r="I3721" t="s">
        <v>429</v>
      </c>
      <c r="J3721">
        <v>124</v>
      </c>
      <c r="K3721">
        <v>0</v>
      </c>
      <c r="L3721" t="b">
        <f>IF(AND($M$1&gt;D3721,$M$1&lt;E3721),TRUE,FALSE)</f>
        <v>0</v>
      </c>
    </row>
    <row r="3722" spans="1:12" hidden="1" x14ac:dyDescent="0.3">
      <c r="A3722" t="s">
        <v>11</v>
      </c>
      <c r="B3722" t="s">
        <v>588</v>
      </c>
      <c r="C3722" t="s">
        <v>590</v>
      </c>
      <c r="D3722" s="1">
        <v>38607</v>
      </c>
      <c r="E3722" s="1">
        <v>38612</v>
      </c>
      <c r="F3722" t="s">
        <v>446</v>
      </c>
      <c r="G3722" s="2" t="s">
        <v>329</v>
      </c>
      <c r="H3722" s="2" t="s">
        <v>326</v>
      </c>
      <c r="I3722" t="s">
        <v>429</v>
      </c>
      <c r="J3722">
        <v>124</v>
      </c>
      <c r="K3722">
        <v>0</v>
      </c>
      <c r="L3722" t="b">
        <f>IF(AND($M$1&gt;D3722,$M$1&lt;E3722),TRUE,FALSE)</f>
        <v>0</v>
      </c>
    </row>
    <row r="3723" spans="1:12" hidden="1" x14ac:dyDescent="0.3">
      <c r="A3723" t="s">
        <v>11</v>
      </c>
      <c r="B3723" t="s">
        <v>588</v>
      </c>
      <c r="C3723" t="s">
        <v>590</v>
      </c>
      <c r="D3723" s="1">
        <v>38610</v>
      </c>
      <c r="E3723" s="1">
        <v>38610</v>
      </c>
      <c r="F3723" t="s">
        <v>54</v>
      </c>
      <c r="G3723" s="2" t="s">
        <v>19</v>
      </c>
      <c r="H3723" s="2" t="s">
        <v>240</v>
      </c>
      <c r="I3723" t="s">
        <v>429</v>
      </c>
      <c r="J3723">
        <v>124</v>
      </c>
      <c r="K3723">
        <v>0</v>
      </c>
      <c r="L3723" t="b">
        <f>IF(AND($M$1&gt;D3723,$M$1&lt;E3723),TRUE,FALSE)</f>
        <v>0</v>
      </c>
    </row>
    <row r="3724" spans="1:12" hidden="1" x14ac:dyDescent="0.3">
      <c r="A3724" t="s">
        <v>11</v>
      </c>
      <c r="B3724" t="s">
        <v>588</v>
      </c>
      <c r="C3724" t="s">
        <v>590</v>
      </c>
      <c r="D3724" s="1">
        <v>38615</v>
      </c>
      <c r="E3724" s="1">
        <v>38615</v>
      </c>
      <c r="F3724" t="s">
        <v>68</v>
      </c>
      <c r="G3724" s="2" t="s">
        <v>329</v>
      </c>
      <c r="H3724" s="2" t="s">
        <v>326</v>
      </c>
      <c r="I3724" t="s">
        <v>429</v>
      </c>
      <c r="J3724">
        <v>124</v>
      </c>
      <c r="K3724">
        <v>0</v>
      </c>
      <c r="L3724" t="b">
        <f>IF(AND($M$1&gt;D3724,$M$1&lt;E3724),TRUE,FALSE)</f>
        <v>0</v>
      </c>
    </row>
    <row r="3725" spans="1:12" hidden="1" x14ac:dyDescent="0.3">
      <c r="A3725" t="s">
        <v>11</v>
      </c>
      <c r="B3725" t="s">
        <v>588</v>
      </c>
      <c r="C3725" t="s">
        <v>590</v>
      </c>
      <c r="D3725" s="1">
        <v>38620</v>
      </c>
      <c r="E3725" s="1">
        <v>38620</v>
      </c>
      <c r="F3725" t="s">
        <v>50</v>
      </c>
      <c r="G3725" s="2" t="s">
        <v>299</v>
      </c>
      <c r="H3725" s="2" t="s">
        <v>323</v>
      </c>
      <c r="I3725" t="s">
        <v>429</v>
      </c>
      <c r="J3725">
        <v>124</v>
      </c>
      <c r="K3725">
        <v>0</v>
      </c>
      <c r="L3725" t="b">
        <f>IF(AND($M$1&gt;D3725,$M$1&lt;E3725),TRUE,FALSE)</f>
        <v>0</v>
      </c>
    </row>
    <row r="3726" spans="1:12" hidden="1" x14ac:dyDescent="0.3">
      <c r="A3726" t="s">
        <v>11</v>
      </c>
      <c r="B3726" t="s">
        <v>588</v>
      </c>
      <c r="C3726" t="s">
        <v>590</v>
      </c>
      <c r="D3726" s="1">
        <v>38623</v>
      </c>
      <c r="E3726" s="1">
        <v>38623</v>
      </c>
      <c r="F3726" t="s">
        <v>21</v>
      </c>
      <c r="G3726" s="2" t="s">
        <v>329</v>
      </c>
      <c r="H3726" s="2" t="s">
        <v>326</v>
      </c>
      <c r="I3726" t="s">
        <v>429</v>
      </c>
      <c r="J3726">
        <v>124</v>
      </c>
      <c r="K3726">
        <v>0</v>
      </c>
      <c r="L3726" t="b">
        <f>IF(AND($M$1&gt;D3726,$M$1&lt;E3726),TRUE,FALSE)</f>
        <v>0</v>
      </c>
    </row>
    <row r="3727" spans="1:12" hidden="1" x14ac:dyDescent="0.3">
      <c r="A3727" t="s">
        <v>11</v>
      </c>
      <c r="B3727" t="s">
        <v>588</v>
      </c>
      <c r="C3727" t="s">
        <v>590</v>
      </c>
      <c r="D3727" s="1">
        <v>38627</v>
      </c>
      <c r="E3727" s="1">
        <v>38627</v>
      </c>
      <c r="F3727" t="s">
        <v>50</v>
      </c>
      <c r="G3727" s="2" t="s">
        <v>299</v>
      </c>
      <c r="H3727" s="2" t="s">
        <v>323</v>
      </c>
      <c r="I3727" t="s">
        <v>429</v>
      </c>
      <c r="J3727">
        <v>124</v>
      </c>
      <c r="K3727">
        <v>0</v>
      </c>
      <c r="L3727" t="b">
        <f>IF(AND($M$1&gt;D3727,$M$1&lt;E3727),TRUE,FALSE)</f>
        <v>0</v>
      </c>
    </row>
    <row r="3728" spans="1:12" hidden="1" x14ac:dyDescent="0.3">
      <c r="A3728" t="s">
        <v>11</v>
      </c>
      <c r="B3728" t="s">
        <v>588</v>
      </c>
      <c r="C3728" t="s">
        <v>590</v>
      </c>
      <c r="D3728" s="1">
        <v>38629</v>
      </c>
      <c r="E3728" s="1">
        <v>38629</v>
      </c>
      <c r="F3728" t="s">
        <v>68</v>
      </c>
      <c r="G3728" s="2" t="s">
        <v>329</v>
      </c>
      <c r="H3728" s="2" t="s">
        <v>326</v>
      </c>
      <c r="I3728" t="s">
        <v>429</v>
      </c>
      <c r="J3728">
        <v>124</v>
      </c>
      <c r="K3728">
        <v>0</v>
      </c>
      <c r="L3728" t="b">
        <f>IF(AND($M$1&gt;D3728,$M$1&lt;E3728),TRUE,FALSE)</f>
        <v>0</v>
      </c>
    </row>
    <row r="3729" spans="1:12" hidden="1" x14ac:dyDescent="0.3">
      <c r="A3729" t="s">
        <v>11</v>
      </c>
      <c r="B3729" t="s">
        <v>588</v>
      </c>
      <c r="C3729" t="s">
        <v>590</v>
      </c>
      <c r="D3729" s="1">
        <v>38634</v>
      </c>
      <c r="E3729" s="1">
        <v>38641</v>
      </c>
      <c r="F3729" t="s">
        <v>50</v>
      </c>
      <c r="G3729" s="2" t="s">
        <v>66</v>
      </c>
      <c r="H3729" s="2" t="s">
        <v>299</v>
      </c>
      <c r="I3729" t="s">
        <v>429</v>
      </c>
      <c r="J3729">
        <v>124</v>
      </c>
      <c r="K3729">
        <v>0</v>
      </c>
      <c r="L3729" t="b">
        <f>IF(AND($M$1&gt;D3729,$M$1&lt;E3729),TRUE,FALSE)</f>
        <v>0</v>
      </c>
    </row>
    <row r="3730" spans="1:12" hidden="1" x14ac:dyDescent="0.3">
      <c r="A3730" t="s">
        <v>11</v>
      </c>
      <c r="B3730" t="s">
        <v>588</v>
      </c>
      <c r="C3730" t="s">
        <v>590</v>
      </c>
      <c r="D3730" s="1">
        <v>38635</v>
      </c>
      <c r="E3730" s="1">
        <v>38640</v>
      </c>
      <c r="F3730" t="s">
        <v>446</v>
      </c>
      <c r="G3730" s="2" t="s">
        <v>329</v>
      </c>
      <c r="H3730" s="2" t="s">
        <v>326</v>
      </c>
      <c r="I3730" t="s">
        <v>429</v>
      </c>
      <c r="J3730">
        <v>124</v>
      </c>
      <c r="K3730">
        <v>0</v>
      </c>
      <c r="L3730" t="b">
        <f>IF(AND($M$1&gt;D3730,$M$1&lt;E3730),TRUE,FALSE)</f>
        <v>0</v>
      </c>
    </row>
    <row r="3731" spans="1:12" hidden="1" x14ac:dyDescent="0.3">
      <c r="A3731" t="s">
        <v>11</v>
      </c>
      <c r="B3731" t="s">
        <v>588</v>
      </c>
      <c r="C3731" t="s">
        <v>590</v>
      </c>
      <c r="D3731" s="1">
        <v>38638</v>
      </c>
      <c r="E3731" s="1">
        <v>38638</v>
      </c>
      <c r="F3731" t="s">
        <v>54</v>
      </c>
      <c r="G3731" s="2" t="s">
        <v>33</v>
      </c>
      <c r="H3731" s="2" t="s">
        <v>72</v>
      </c>
      <c r="I3731" t="s">
        <v>429</v>
      </c>
      <c r="J3731">
        <v>124</v>
      </c>
      <c r="K3731">
        <v>0</v>
      </c>
      <c r="L3731" t="b">
        <f>IF(AND($M$1&gt;D3731,$M$1&lt;E3731),TRUE,FALSE)</f>
        <v>0</v>
      </c>
    </row>
    <row r="3732" spans="1:12" hidden="1" x14ac:dyDescent="0.3">
      <c r="A3732" t="s">
        <v>11</v>
      </c>
      <c r="B3732" t="s">
        <v>588</v>
      </c>
      <c r="C3732" t="s">
        <v>590</v>
      </c>
      <c r="D3732" s="1">
        <v>38642</v>
      </c>
      <c r="E3732" s="1">
        <v>38642</v>
      </c>
      <c r="F3732" t="s">
        <v>106</v>
      </c>
      <c r="G3732" s="2" t="s">
        <v>180</v>
      </c>
      <c r="H3732" s="2" t="s">
        <v>209</v>
      </c>
      <c r="I3732" t="s">
        <v>429</v>
      </c>
      <c r="J3732">
        <v>124</v>
      </c>
      <c r="K3732">
        <v>0</v>
      </c>
      <c r="L3732" t="b">
        <f>IF(AND($M$1&gt;D3732,$M$1&lt;E3732),TRUE,FALSE)</f>
        <v>0</v>
      </c>
    </row>
    <row r="3733" spans="1:12" hidden="1" x14ac:dyDescent="0.3">
      <c r="A3733" t="s">
        <v>11</v>
      </c>
      <c r="B3733" t="s">
        <v>588</v>
      </c>
      <c r="C3733" t="s">
        <v>590</v>
      </c>
      <c r="D3733" s="1">
        <v>38643</v>
      </c>
      <c r="E3733" s="1">
        <v>38650</v>
      </c>
      <c r="F3733" t="s">
        <v>68</v>
      </c>
      <c r="G3733" s="2" t="s">
        <v>329</v>
      </c>
      <c r="H3733" s="2" t="s">
        <v>326</v>
      </c>
      <c r="I3733" t="s">
        <v>429</v>
      </c>
      <c r="J3733">
        <v>124</v>
      </c>
      <c r="K3733">
        <v>0</v>
      </c>
      <c r="L3733" t="b">
        <f>IF(AND($M$1&gt;D3733,$M$1&lt;E3733),TRUE,FALSE)</f>
        <v>0</v>
      </c>
    </row>
    <row r="3734" spans="1:12" hidden="1" x14ac:dyDescent="0.3">
      <c r="A3734" t="s">
        <v>11</v>
      </c>
      <c r="B3734" t="s">
        <v>588</v>
      </c>
      <c r="C3734" t="s">
        <v>590</v>
      </c>
      <c r="D3734" s="1">
        <v>38644</v>
      </c>
      <c r="E3734" s="1">
        <v>38644</v>
      </c>
      <c r="F3734" t="s">
        <v>21</v>
      </c>
      <c r="G3734" s="2" t="s">
        <v>66</v>
      </c>
      <c r="H3734" s="2" t="s">
        <v>299</v>
      </c>
      <c r="I3734" t="s">
        <v>429</v>
      </c>
      <c r="J3734">
        <v>124</v>
      </c>
      <c r="K3734">
        <v>0</v>
      </c>
      <c r="L3734" t="b">
        <f>IF(AND($M$1&gt;D3734,$M$1&lt;E3734),TRUE,FALSE)</f>
        <v>0</v>
      </c>
    </row>
    <row r="3735" spans="1:12" hidden="1" x14ac:dyDescent="0.3">
      <c r="A3735" t="s">
        <v>11</v>
      </c>
      <c r="B3735" t="s">
        <v>588</v>
      </c>
      <c r="C3735" t="s">
        <v>590</v>
      </c>
      <c r="D3735" s="1">
        <v>38647</v>
      </c>
      <c r="E3735" s="1">
        <v>38649</v>
      </c>
      <c r="F3735" t="s">
        <v>446</v>
      </c>
      <c r="G3735" s="2" t="s">
        <v>329</v>
      </c>
      <c r="H3735" s="2" t="s">
        <v>326</v>
      </c>
      <c r="I3735" t="s">
        <v>429</v>
      </c>
      <c r="J3735">
        <v>124</v>
      </c>
      <c r="K3735">
        <v>0</v>
      </c>
      <c r="L3735" t="b">
        <f>IF(AND($M$1&gt;D3735,$M$1&lt;E3735),TRUE,FALSE)</f>
        <v>0</v>
      </c>
    </row>
    <row r="3736" spans="1:12" hidden="1" x14ac:dyDescent="0.3">
      <c r="A3736" t="s">
        <v>11</v>
      </c>
      <c r="B3736" t="s">
        <v>588</v>
      </c>
      <c r="C3736" t="s">
        <v>590</v>
      </c>
      <c r="D3736" s="1">
        <v>38648</v>
      </c>
      <c r="E3736" s="1">
        <v>38648</v>
      </c>
      <c r="F3736" t="s">
        <v>50</v>
      </c>
      <c r="G3736" s="2" t="s">
        <v>299</v>
      </c>
      <c r="H3736" s="2" t="s">
        <v>323</v>
      </c>
      <c r="I3736" t="s">
        <v>429</v>
      </c>
      <c r="J3736">
        <v>124</v>
      </c>
      <c r="K3736">
        <v>0</v>
      </c>
      <c r="L3736" t="b">
        <f>IF(AND($M$1&gt;D3736,$M$1&lt;E3736),TRUE,FALSE)</f>
        <v>0</v>
      </c>
    </row>
    <row r="3737" spans="1:12" hidden="1" x14ac:dyDescent="0.3">
      <c r="A3737" t="s">
        <v>11</v>
      </c>
      <c r="B3737" t="s">
        <v>588</v>
      </c>
      <c r="C3737" t="s">
        <v>590</v>
      </c>
      <c r="D3737" s="1">
        <v>38651</v>
      </c>
      <c r="E3737" s="1">
        <v>38651</v>
      </c>
      <c r="F3737" t="s">
        <v>21</v>
      </c>
      <c r="G3737" s="2" t="s">
        <v>269</v>
      </c>
      <c r="H3737" s="2" t="s">
        <v>16</v>
      </c>
      <c r="I3737" t="s">
        <v>429</v>
      </c>
      <c r="J3737">
        <v>124</v>
      </c>
      <c r="K3737">
        <v>0</v>
      </c>
      <c r="L3737" t="b">
        <f>IF(AND($M$1&gt;D3737,$M$1&lt;E3737),TRUE,FALSE)</f>
        <v>0</v>
      </c>
    </row>
    <row r="3738" spans="1:12" hidden="1" x14ac:dyDescent="0.3">
      <c r="A3738" t="s">
        <v>11</v>
      </c>
      <c r="B3738" t="s">
        <v>588</v>
      </c>
      <c r="C3738" t="s">
        <v>590</v>
      </c>
      <c r="D3738" s="1">
        <v>38655</v>
      </c>
      <c r="E3738" s="1">
        <v>38662</v>
      </c>
      <c r="F3738" t="s">
        <v>246</v>
      </c>
      <c r="G3738" s="2" t="s">
        <v>194</v>
      </c>
      <c r="H3738" s="2" t="s">
        <v>472</v>
      </c>
      <c r="I3738" t="s">
        <v>429</v>
      </c>
      <c r="J3738">
        <v>124</v>
      </c>
      <c r="K3738">
        <v>0</v>
      </c>
      <c r="L3738" t="b">
        <f>IF(AND($M$1&gt;D3738,$M$1&lt;E3738),TRUE,FALSE)</f>
        <v>0</v>
      </c>
    </row>
    <row r="3739" spans="1:12" hidden="1" x14ac:dyDescent="0.3">
      <c r="A3739" t="s">
        <v>11</v>
      </c>
      <c r="B3739" t="s">
        <v>588</v>
      </c>
      <c r="C3739" t="s">
        <v>590</v>
      </c>
      <c r="D3739" s="1">
        <v>38655</v>
      </c>
      <c r="E3739" s="1">
        <v>38655</v>
      </c>
      <c r="F3739" t="s">
        <v>50</v>
      </c>
      <c r="G3739" s="2" t="s">
        <v>376</v>
      </c>
      <c r="H3739" s="2" t="s">
        <v>323</v>
      </c>
      <c r="I3739" t="s">
        <v>429</v>
      </c>
      <c r="J3739">
        <v>124</v>
      </c>
      <c r="K3739">
        <v>0</v>
      </c>
      <c r="L3739" t="b">
        <f>IF(AND($M$1&gt;D3739,$M$1&lt;E3739),TRUE,FALSE)</f>
        <v>0</v>
      </c>
    </row>
    <row r="3740" spans="1:12" hidden="1" x14ac:dyDescent="0.3">
      <c r="A3740" t="s">
        <v>11</v>
      </c>
      <c r="B3740" t="s">
        <v>588</v>
      </c>
      <c r="C3740" t="s">
        <v>590</v>
      </c>
      <c r="D3740" s="1">
        <v>38656</v>
      </c>
      <c r="E3740" s="1">
        <v>38656</v>
      </c>
      <c r="F3740" t="s">
        <v>592</v>
      </c>
      <c r="G3740" s="2" t="s">
        <v>118</v>
      </c>
      <c r="H3740" s="2" t="s">
        <v>34</v>
      </c>
      <c r="I3740" t="s">
        <v>429</v>
      </c>
      <c r="J3740">
        <v>124</v>
      </c>
      <c r="K3740">
        <v>0</v>
      </c>
      <c r="L3740" t="b">
        <f>IF(AND($M$1&gt;D3740,$M$1&lt;E3740),TRUE,FALSE)</f>
        <v>0</v>
      </c>
    </row>
    <row r="3741" spans="1:12" hidden="1" x14ac:dyDescent="0.3">
      <c r="A3741" t="s">
        <v>11</v>
      </c>
      <c r="B3741" t="s">
        <v>588</v>
      </c>
      <c r="C3741" t="s">
        <v>590</v>
      </c>
      <c r="D3741" s="1">
        <v>38658</v>
      </c>
      <c r="E3741" s="1">
        <v>38686</v>
      </c>
      <c r="F3741" t="s">
        <v>21</v>
      </c>
      <c r="G3741" s="2" t="s">
        <v>118</v>
      </c>
      <c r="H3741" s="2" t="s">
        <v>34</v>
      </c>
      <c r="I3741" t="s">
        <v>429</v>
      </c>
      <c r="J3741">
        <v>124</v>
      </c>
      <c r="K3741">
        <v>0</v>
      </c>
      <c r="L3741" t="b">
        <f>IF(AND($M$1&gt;D3741,$M$1&lt;E3741),TRUE,FALSE)</f>
        <v>0</v>
      </c>
    </row>
    <row r="3742" spans="1:12" hidden="1" x14ac:dyDescent="0.3">
      <c r="A3742" t="s">
        <v>11</v>
      </c>
      <c r="B3742" t="s">
        <v>588</v>
      </c>
      <c r="C3742" t="s">
        <v>590</v>
      </c>
      <c r="D3742" s="1">
        <v>38660</v>
      </c>
      <c r="E3742" s="1">
        <v>38681</v>
      </c>
      <c r="F3742" t="s">
        <v>97</v>
      </c>
      <c r="G3742" s="2" t="s">
        <v>118</v>
      </c>
      <c r="H3742" s="2" t="s">
        <v>34</v>
      </c>
      <c r="I3742" t="s">
        <v>429</v>
      </c>
      <c r="J3742">
        <v>124</v>
      </c>
      <c r="K3742">
        <v>0</v>
      </c>
      <c r="L3742" t="b">
        <f>IF(AND($M$1&gt;D3742,$M$1&lt;E3742),TRUE,FALSE)</f>
        <v>0</v>
      </c>
    </row>
    <row r="3743" spans="1:12" hidden="1" x14ac:dyDescent="0.3">
      <c r="A3743" t="s">
        <v>11</v>
      </c>
      <c r="B3743" t="s">
        <v>588</v>
      </c>
      <c r="C3743" t="s">
        <v>590</v>
      </c>
      <c r="D3743" s="1">
        <v>38661</v>
      </c>
      <c r="E3743" s="1">
        <v>38684</v>
      </c>
      <c r="F3743" t="s">
        <v>446</v>
      </c>
      <c r="G3743" s="2" t="s">
        <v>118</v>
      </c>
      <c r="H3743" s="2" t="s">
        <v>34</v>
      </c>
      <c r="I3743" t="s">
        <v>429</v>
      </c>
      <c r="J3743">
        <v>124</v>
      </c>
      <c r="K3743">
        <v>0</v>
      </c>
      <c r="L3743" t="b">
        <f>IF(AND($M$1&gt;D3743,$M$1&lt;E3743),TRUE,FALSE)</f>
        <v>0</v>
      </c>
    </row>
    <row r="3744" spans="1:12" hidden="1" x14ac:dyDescent="0.3">
      <c r="A3744" t="s">
        <v>11</v>
      </c>
      <c r="B3744" t="s">
        <v>588</v>
      </c>
      <c r="C3744" t="s">
        <v>590</v>
      </c>
      <c r="D3744" s="1">
        <v>38666</v>
      </c>
      <c r="E3744" s="1">
        <v>38666</v>
      </c>
      <c r="F3744" t="s">
        <v>54</v>
      </c>
      <c r="G3744" s="2" t="s">
        <v>321</v>
      </c>
      <c r="H3744" s="2" t="s">
        <v>93</v>
      </c>
      <c r="I3744" t="s">
        <v>429</v>
      </c>
      <c r="J3744">
        <v>124</v>
      </c>
      <c r="K3744">
        <v>0</v>
      </c>
      <c r="L3744" t="b">
        <f>IF(AND($M$1&gt;D3744,$M$1&lt;E3744),TRUE,FALSE)</f>
        <v>0</v>
      </c>
    </row>
    <row r="3745" spans="1:12" hidden="1" x14ac:dyDescent="0.3">
      <c r="A3745" t="s">
        <v>11</v>
      </c>
      <c r="B3745" t="s">
        <v>588</v>
      </c>
      <c r="C3745" t="s">
        <v>590</v>
      </c>
      <c r="D3745" s="1">
        <v>38666</v>
      </c>
      <c r="E3745" s="1">
        <v>38671</v>
      </c>
      <c r="F3745" t="s">
        <v>485</v>
      </c>
      <c r="G3745" s="2" t="s">
        <v>194</v>
      </c>
      <c r="H3745" s="2" t="s">
        <v>472</v>
      </c>
      <c r="I3745" t="s">
        <v>429</v>
      </c>
      <c r="J3745">
        <v>124</v>
      </c>
      <c r="K3745">
        <v>0</v>
      </c>
      <c r="L3745" t="b">
        <f>IF(AND($M$1&gt;D3745,$M$1&lt;E3745),TRUE,FALSE)</f>
        <v>0</v>
      </c>
    </row>
    <row r="3746" spans="1:12" hidden="1" x14ac:dyDescent="0.3">
      <c r="A3746" t="s">
        <v>11</v>
      </c>
      <c r="B3746" t="s">
        <v>588</v>
      </c>
      <c r="C3746" t="s">
        <v>590</v>
      </c>
      <c r="D3746" s="1">
        <v>38669</v>
      </c>
      <c r="E3746" s="1">
        <v>38671</v>
      </c>
      <c r="F3746" t="s">
        <v>246</v>
      </c>
      <c r="G3746" s="2" t="s">
        <v>376</v>
      </c>
      <c r="H3746" s="2" t="s">
        <v>323</v>
      </c>
      <c r="I3746" t="s">
        <v>429</v>
      </c>
      <c r="J3746">
        <v>124</v>
      </c>
      <c r="K3746">
        <v>0</v>
      </c>
      <c r="L3746" t="b">
        <f>IF(AND($M$1&gt;D3746,$M$1&lt;E3746),TRUE,FALSE)</f>
        <v>0</v>
      </c>
    </row>
    <row r="3747" spans="1:12" hidden="1" x14ac:dyDescent="0.3">
      <c r="A3747" t="s">
        <v>11</v>
      </c>
      <c r="B3747" t="s">
        <v>588</v>
      </c>
      <c r="C3747" t="s">
        <v>590</v>
      </c>
      <c r="D3747" s="1">
        <v>38674</v>
      </c>
      <c r="E3747" s="1">
        <v>38674</v>
      </c>
      <c r="F3747" t="s">
        <v>97</v>
      </c>
      <c r="G3747" s="2" t="s">
        <v>66</v>
      </c>
      <c r="H3747" s="2" t="s">
        <v>19</v>
      </c>
      <c r="I3747" t="s">
        <v>429</v>
      </c>
      <c r="J3747">
        <v>124</v>
      </c>
      <c r="K3747">
        <v>0</v>
      </c>
      <c r="L3747" t="b">
        <f>IF(AND($M$1&gt;D3747,$M$1&lt;E3747),TRUE,FALSE)</f>
        <v>0</v>
      </c>
    </row>
    <row r="3748" spans="1:12" hidden="1" x14ac:dyDescent="0.3">
      <c r="A3748" t="s">
        <v>11</v>
      </c>
      <c r="B3748" t="s">
        <v>588</v>
      </c>
      <c r="C3748" t="s">
        <v>590</v>
      </c>
      <c r="D3748" s="1">
        <v>38676</v>
      </c>
      <c r="E3748" s="1">
        <v>38685</v>
      </c>
      <c r="F3748" t="s">
        <v>246</v>
      </c>
      <c r="G3748" s="2" t="s">
        <v>194</v>
      </c>
      <c r="H3748" s="2" t="s">
        <v>472</v>
      </c>
      <c r="I3748" t="s">
        <v>429</v>
      </c>
      <c r="J3748">
        <v>124</v>
      </c>
      <c r="K3748">
        <v>0</v>
      </c>
      <c r="L3748" t="b">
        <f>IF(AND($M$1&gt;D3748,$M$1&lt;E3748),TRUE,FALSE)</f>
        <v>0</v>
      </c>
    </row>
    <row r="3749" spans="1:12" hidden="1" x14ac:dyDescent="0.3">
      <c r="A3749" t="s">
        <v>11</v>
      </c>
      <c r="B3749" t="s">
        <v>588</v>
      </c>
      <c r="C3749" t="s">
        <v>590</v>
      </c>
      <c r="D3749" s="1">
        <v>38687</v>
      </c>
      <c r="E3749" s="1">
        <v>38706</v>
      </c>
      <c r="F3749" t="s">
        <v>485</v>
      </c>
      <c r="G3749" s="2" t="s">
        <v>194</v>
      </c>
      <c r="H3749" s="2" t="s">
        <v>472</v>
      </c>
      <c r="I3749" t="s">
        <v>429</v>
      </c>
      <c r="J3749">
        <v>124</v>
      </c>
      <c r="K3749">
        <v>0</v>
      </c>
      <c r="L3749" t="b">
        <f>IF(AND($M$1&gt;D3749,$M$1&lt;E3749),TRUE,FALSE)</f>
        <v>0</v>
      </c>
    </row>
    <row r="3750" spans="1:12" hidden="1" x14ac:dyDescent="0.3">
      <c r="A3750" t="s">
        <v>11</v>
      </c>
      <c r="B3750" t="s">
        <v>588</v>
      </c>
      <c r="C3750" t="s">
        <v>590</v>
      </c>
      <c r="D3750" s="1">
        <v>38688</v>
      </c>
      <c r="E3750" s="1">
        <v>38702</v>
      </c>
      <c r="F3750" t="s">
        <v>97</v>
      </c>
      <c r="G3750" s="2" t="s">
        <v>118</v>
      </c>
      <c r="H3750" s="2" t="s">
        <v>34</v>
      </c>
      <c r="I3750" t="s">
        <v>429</v>
      </c>
      <c r="J3750">
        <v>124</v>
      </c>
      <c r="K3750">
        <v>0</v>
      </c>
      <c r="L3750" t="b">
        <f>IF(AND($M$1&gt;D3750,$M$1&lt;E3750),TRUE,FALSE)</f>
        <v>0</v>
      </c>
    </row>
    <row r="3751" spans="1:12" hidden="1" x14ac:dyDescent="0.3">
      <c r="A3751" t="s">
        <v>11</v>
      </c>
      <c r="B3751" t="s">
        <v>588</v>
      </c>
      <c r="C3751" t="s">
        <v>590</v>
      </c>
      <c r="D3751" s="1">
        <v>38689</v>
      </c>
      <c r="E3751" s="1">
        <v>38705</v>
      </c>
      <c r="F3751" t="s">
        <v>446</v>
      </c>
      <c r="G3751" s="2" t="s">
        <v>118</v>
      </c>
      <c r="H3751" s="2" t="s">
        <v>34</v>
      </c>
      <c r="I3751" t="s">
        <v>429</v>
      </c>
      <c r="J3751">
        <v>124</v>
      </c>
      <c r="K3751">
        <v>0</v>
      </c>
      <c r="L3751" t="b">
        <f>IF(AND($M$1&gt;D3751,$M$1&lt;E3751),TRUE,FALSE)</f>
        <v>0</v>
      </c>
    </row>
    <row r="3752" spans="1:12" hidden="1" x14ac:dyDescent="0.3">
      <c r="A3752" t="s">
        <v>11</v>
      </c>
      <c r="B3752" t="s">
        <v>588</v>
      </c>
      <c r="C3752" t="s">
        <v>590</v>
      </c>
      <c r="D3752" s="1">
        <v>38693</v>
      </c>
      <c r="E3752" s="1">
        <v>38700</v>
      </c>
      <c r="F3752" t="s">
        <v>21</v>
      </c>
      <c r="G3752" s="2" t="s">
        <v>118</v>
      </c>
      <c r="H3752" s="2" t="s">
        <v>34</v>
      </c>
      <c r="I3752" t="s">
        <v>429</v>
      </c>
      <c r="J3752">
        <v>124</v>
      </c>
      <c r="K3752">
        <v>0</v>
      </c>
      <c r="L3752" t="b">
        <f>IF(AND($M$1&gt;D3752,$M$1&lt;E3752),TRUE,FALSE)</f>
        <v>0</v>
      </c>
    </row>
    <row r="3753" spans="1:12" hidden="1" x14ac:dyDescent="0.3">
      <c r="A3753" t="s">
        <v>11</v>
      </c>
      <c r="B3753" t="s">
        <v>588</v>
      </c>
      <c r="C3753" t="s">
        <v>590</v>
      </c>
      <c r="D3753" s="1">
        <v>38694</v>
      </c>
      <c r="E3753" s="1">
        <v>38698</v>
      </c>
      <c r="F3753" t="s">
        <v>593</v>
      </c>
      <c r="G3753" s="2" t="s">
        <v>30</v>
      </c>
      <c r="H3753" s="2" t="s">
        <v>90</v>
      </c>
      <c r="I3753" t="s">
        <v>429</v>
      </c>
      <c r="J3753">
        <v>124</v>
      </c>
      <c r="K3753">
        <v>0</v>
      </c>
      <c r="L3753" t="b">
        <f>IF(AND($M$1&gt;D3753,$M$1&lt;E3753),TRUE,FALSE)</f>
        <v>0</v>
      </c>
    </row>
    <row r="3754" spans="1:12" hidden="1" x14ac:dyDescent="0.3">
      <c r="A3754" t="s">
        <v>11</v>
      </c>
      <c r="B3754" t="s">
        <v>588</v>
      </c>
      <c r="C3754" t="s">
        <v>590</v>
      </c>
      <c r="D3754" s="1">
        <v>38700</v>
      </c>
      <c r="E3754" s="1">
        <v>38700</v>
      </c>
      <c r="F3754" t="s">
        <v>21</v>
      </c>
      <c r="G3754" s="2" t="s">
        <v>284</v>
      </c>
      <c r="H3754" s="2" t="s">
        <v>133</v>
      </c>
      <c r="I3754" t="s">
        <v>429</v>
      </c>
      <c r="J3754">
        <v>124</v>
      </c>
      <c r="K3754">
        <v>0</v>
      </c>
      <c r="L3754" t="b">
        <f>IF(AND($M$1&gt;D3754,$M$1&lt;E3754),TRUE,FALSE)</f>
        <v>0</v>
      </c>
    </row>
    <row r="3755" spans="1:12" hidden="1" x14ac:dyDescent="0.3">
      <c r="A3755" t="s">
        <v>11</v>
      </c>
      <c r="B3755" t="s">
        <v>588</v>
      </c>
      <c r="C3755" t="s">
        <v>590</v>
      </c>
      <c r="D3755" s="1">
        <v>38703</v>
      </c>
      <c r="E3755" s="1">
        <v>38707</v>
      </c>
      <c r="F3755" t="s">
        <v>105</v>
      </c>
      <c r="G3755" s="2" t="s">
        <v>30</v>
      </c>
      <c r="H3755" s="2" t="s">
        <v>90</v>
      </c>
      <c r="I3755" t="s">
        <v>429</v>
      </c>
      <c r="J3755">
        <v>124</v>
      </c>
      <c r="K3755">
        <v>0</v>
      </c>
      <c r="L3755" t="b">
        <f>IF(AND($M$1&gt;D3755,$M$1&lt;E3755),TRUE,FALSE)</f>
        <v>0</v>
      </c>
    </row>
    <row r="3756" spans="1:12" hidden="1" x14ac:dyDescent="0.3">
      <c r="A3756" t="s">
        <v>11</v>
      </c>
      <c r="B3756" t="s">
        <v>588</v>
      </c>
      <c r="C3756" t="s">
        <v>590</v>
      </c>
      <c r="D3756" s="1">
        <v>38707</v>
      </c>
      <c r="E3756" s="1">
        <v>38707</v>
      </c>
      <c r="F3756" t="s">
        <v>21</v>
      </c>
      <c r="G3756" s="2" t="s">
        <v>87</v>
      </c>
      <c r="H3756" s="2" t="s">
        <v>28</v>
      </c>
      <c r="I3756" t="s">
        <v>429</v>
      </c>
      <c r="J3756">
        <v>124</v>
      </c>
      <c r="K3756">
        <v>0</v>
      </c>
      <c r="L3756" t="b">
        <f>IF(AND($M$1&gt;D3756,$M$1&lt;E3756),TRUE,FALSE)</f>
        <v>0</v>
      </c>
    </row>
    <row r="3757" spans="1:12" hidden="1" x14ac:dyDescent="0.3">
      <c r="A3757" t="s">
        <v>11</v>
      </c>
      <c r="B3757" t="s">
        <v>588</v>
      </c>
      <c r="C3757" t="s">
        <v>590</v>
      </c>
      <c r="D3757" s="1">
        <v>38713</v>
      </c>
      <c r="E3757" s="1">
        <v>38717</v>
      </c>
      <c r="F3757" t="s">
        <v>68</v>
      </c>
      <c r="G3757" s="2" t="s">
        <v>266</v>
      </c>
      <c r="H3757" s="2" t="s">
        <v>162</v>
      </c>
      <c r="I3757" t="s">
        <v>429</v>
      </c>
      <c r="J3757">
        <v>124</v>
      </c>
      <c r="K3757">
        <v>0</v>
      </c>
      <c r="L3757" t="b">
        <f>IF(AND($M$1&gt;D3757,$M$1&lt;E3757),TRUE,FALSE)</f>
        <v>0</v>
      </c>
    </row>
    <row r="3758" spans="1:12" hidden="1" x14ac:dyDescent="0.3">
      <c r="A3758" t="s">
        <v>11</v>
      </c>
      <c r="B3758" t="s">
        <v>588</v>
      </c>
      <c r="C3758" t="s">
        <v>590</v>
      </c>
      <c r="D3758" s="1">
        <v>38714</v>
      </c>
      <c r="E3758" s="1">
        <v>38714</v>
      </c>
      <c r="F3758" t="s">
        <v>21</v>
      </c>
      <c r="G3758" s="2" t="s">
        <v>30</v>
      </c>
      <c r="H3758" s="2" t="s">
        <v>90</v>
      </c>
      <c r="I3758" t="s">
        <v>429</v>
      </c>
      <c r="J3758">
        <v>124</v>
      </c>
      <c r="K3758">
        <v>0</v>
      </c>
      <c r="L3758" t="b">
        <f>IF(AND($M$1&gt;D3758,$M$1&lt;E3758),TRUE,FALSE)</f>
        <v>0</v>
      </c>
    </row>
    <row r="3759" spans="1:12" hidden="1" x14ac:dyDescent="0.3">
      <c r="A3759" t="s">
        <v>11</v>
      </c>
      <c r="B3759" t="s">
        <v>588</v>
      </c>
      <c r="C3759" t="s">
        <v>590</v>
      </c>
      <c r="D3759" s="1">
        <v>38353</v>
      </c>
      <c r="E3759" s="1">
        <v>38360</v>
      </c>
      <c r="F3759" t="s">
        <v>85</v>
      </c>
      <c r="G3759" s="2" t="s">
        <v>90</v>
      </c>
      <c r="H3759" s="2" t="s">
        <v>322</v>
      </c>
      <c r="I3759" t="s">
        <v>179</v>
      </c>
      <c r="J3759">
        <v>144</v>
      </c>
      <c r="K3759">
        <v>1.5</v>
      </c>
      <c r="L3759" t="b">
        <f>IF(AND($M$1&gt;D3759,$M$1&lt;E3759),TRUE,FALSE)</f>
        <v>0</v>
      </c>
    </row>
    <row r="3760" spans="1:12" hidden="1" x14ac:dyDescent="0.3">
      <c r="A3760" t="s">
        <v>11</v>
      </c>
      <c r="B3760" t="s">
        <v>588</v>
      </c>
      <c r="C3760" t="s">
        <v>590</v>
      </c>
      <c r="D3760" s="1">
        <v>38354</v>
      </c>
      <c r="E3760" s="1">
        <v>38360</v>
      </c>
      <c r="F3760" t="s">
        <v>488</v>
      </c>
      <c r="G3760" s="2" t="s">
        <v>284</v>
      </c>
      <c r="H3760" s="2" t="s">
        <v>133</v>
      </c>
      <c r="I3760" t="s">
        <v>179</v>
      </c>
      <c r="J3760">
        <v>144</v>
      </c>
      <c r="K3760">
        <v>1.5</v>
      </c>
      <c r="L3760" t="b">
        <f>IF(AND($M$1&gt;D3760,$M$1&lt;E3760),TRUE,FALSE)</f>
        <v>0</v>
      </c>
    </row>
    <row r="3761" spans="1:12" hidden="1" x14ac:dyDescent="0.3">
      <c r="A3761" t="s">
        <v>11</v>
      </c>
      <c r="B3761" t="s">
        <v>588</v>
      </c>
      <c r="C3761" t="s">
        <v>590</v>
      </c>
      <c r="D3761" s="1">
        <v>38354</v>
      </c>
      <c r="E3761" s="1">
        <v>38359</v>
      </c>
      <c r="F3761" t="s">
        <v>594</v>
      </c>
      <c r="G3761" s="2" t="s">
        <v>195</v>
      </c>
      <c r="H3761" s="2" t="s">
        <v>376</v>
      </c>
      <c r="I3761" t="s">
        <v>179</v>
      </c>
      <c r="J3761">
        <v>144</v>
      </c>
      <c r="K3761">
        <v>1.5</v>
      </c>
      <c r="L3761" t="b">
        <f>IF(AND($M$1&gt;D3761,$M$1&lt;E3761),TRUE,FALSE)</f>
        <v>0</v>
      </c>
    </row>
    <row r="3762" spans="1:12" hidden="1" x14ac:dyDescent="0.3">
      <c r="A3762" t="s">
        <v>11</v>
      </c>
      <c r="B3762" t="s">
        <v>588</v>
      </c>
      <c r="C3762" t="s">
        <v>590</v>
      </c>
      <c r="D3762" s="1">
        <v>38356</v>
      </c>
      <c r="E3762" s="1">
        <v>38356</v>
      </c>
      <c r="F3762" t="s">
        <v>68</v>
      </c>
      <c r="G3762" s="2" t="s">
        <v>284</v>
      </c>
      <c r="H3762" s="2" t="s">
        <v>133</v>
      </c>
      <c r="I3762" t="s">
        <v>179</v>
      </c>
      <c r="J3762">
        <v>144</v>
      </c>
      <c r="K3762">
        <v>1.5</v>
      </c>
      <c r="L3762" t="b">
        <f>IF(AND($M$1&gt;D3762,$M$1&lt;E3762),TRUE,FALSE)</f>
        <v>0</v>
      </c>
    </row>
    <row r="3763" spans="1:12" hidden="1" x14ac:dyDescent="0.3">
      <c r="A3763" t="s">
        <v>11</v>
      </c>
      <c r="B3763" t="s">
        <v>588</v>
      </c>
      <c r="C3763" t="s">
        <v>590</v>
      </c>
      <c r="D3763" s="1">
        <v>38357</v>
      </c>
      <c r="E3763" s="1">
        <v>38364</v>
      </c>
      <c r="F3763" t="s">
        <v>21</v>
      </c>
      <c r="G3763" s="2" t="s">
        <v>195</v>
      </c>
      <c r="H3763" s="2" t="s">
        <v>376</v>
      </c>
      <c r="I3763" t="s">
        <v>179</v>
      </c>
      <c r="J3763">
        <v>144</v>
      </c>
      <c r="K3763">
        <v>1.5</v>
      </c>
      <c r="L3763" t="b">
        <f>IF(AND($M$1&gt;D3763,$M$1&lt;E3763),TRUE,FALSE)</f>
        <v>0</v>
      </c>
    </row>
    <row r="3764" spans="1:12" hidden="1" x14ac:dyDescent="0.3">
      <c r="A3764" t="s">
        <v>11</v>
      </c>
      <c r="B3764" t="s">
        <v>588</v>
      </c>
      <c r="C3764" t="s">
        <v>590</v>
      </c>
      <c r="D3764" s="1">
        <v>38359</v>
      </c>
      <c r="E3764" s="1">
        <v>38359</v>
      </c>
      <c r="F3764" t="s">
        <v>97</v>
      </c>
      <c r="G3764" s="2" t="s">
        <v>227</v>
      </c>
      <c r="H3764" s="2" t="s">
        <v>290</v>
      </c>
      <c r="I3764" t="s">
        <v>179</v>
      </c>
      <c r="J3764">
        <v>144</v>
      </c>
      <c r="K3764">
        <v>1.5</v>
      </c>
      <c r="L3764" t="b">
        <f>IF(AND($M$1&gt;D3764,$M$1&lt;E3764),TRUE,FALSE)</f>
        <v>0</v>
      </c>
    </row>
    <row r="3765" spans="1:12" hidden="1" x14ac:dyDescent="0.3">
      <c r="A3765" t="s">
        <v>11</v>
      </c>
      <c r="B3765" t="s">
        <v>588</v>
      </c>
      <c r="C3765" t="s">
        <v>590</v>
      </c>
      <c r="D3765" s="1">
        <v>38359</v>
      </c>
      <c r="E3765" s="1">
        <v>38380</v>
      </c>
      <c r="F3765" t="s">
        <v>97</v>
      </c>
      <c r="G3765" s="2" t="s">
        <v>266</v>
      </c>
      <c r="H3765" s="2" t="s">
        <v>162</v>
      </c>
      <c r="I3765" t="s">
        <v>179</v>
      </c>
      <c r="J3765">
        <v>144</v>
      </c>
      <c r="K3765">
        <v>1.5</v>
      </c>
      <c r="L3765" t="b">
        <f>IF(AND($M$1&gt;D3765,$M$1&lt;E3765),TRUE,FALSE)</f>
        <v>0</v>
      </c>
    </row>
    <row r="3766" spans="1:12" hidden="1" x14ac:dyDescent="0.3">
      <c r="A3766" t="s">
        <v>11</v>
      </c>
      <c r="B3766" t="s">
        <v>588</v>
      </c>
      <c r="C3766" t="s">
        <v>590</v>
      </c>
      <c r="D3766" s="1">
        <v>38360</v>
      </c>
      <c r="E3766" s="1">
        <v>38361</v>
      </c>
      <c r="F3766" t="s">
        <v>267</v>
      </c>
      <c r="G3766" s="2" t="s">
        <v>157</v>
      </c>
      <c r="H3766" s="2" t="s">
        <v>166</v>
      </c>
      <c r="I3766" t="s">
        <v>179</v>
      </c>
      <c r="J3766">
        <v>144</v>
      </c>
      <c r="K3766">
        <v>1.5</v>
      </c>
      <c r="L3766" t="b">
        <f>IF(AND($M$1&gt;D3766,$M$1&lt;E3766),TRUE,FALSE)</f>
        <v>0</v>
      </c>
    </row>
    <row r="3767" spans="1:12" hidden="1" x14ac:dyDescent="0.3">
      <c r="A3767" t="s">
        <v>11</v>
      </c>
      <c r="B3767" t="s">
        <v>588</v>
      </c>
      <c r="C3767" t="s">
        <v>590</v>
      </c>
      <c r="D3767" s="1">
        <v>38360</v>
      </c>
      <c r="E3767" s="1">
        <v>38360</v>
      </c>
      <c r="F3767" t="s">
        <v>71</v>
      </c>
      <c r="G3767" s="2" t="s">
        <v>47</v>
      </c>
      <c r="H3767" s="2" t="s">
        <v>211</v>
      </c>
      <c r="I3767" t="s">
        <v>179</v>
      </c>
      <c r="J3767">
        <v>144</v>
      </c>
      <c r="K3767">
        <v>1.5</v>
      </c>
      <c r="L3767" t="b">
        <f>IF(AND($M$1&gt;D3767,$M$1&lt;E3767),TRUE,FALSE)</f>
        <v>0</v>
      </c>
    </row>
    <row r="3768" spans="1:12" hidden="1" x14ac:dyDescent="0.3">
      <c r="A3768" t="s">
        <v>11</v>
      </c>
      <c r="B3768" t="s">
        <v>588</v>
      </c>
      <c r="C3768" t="s">
        <v>590</v>
      </c>
      <c r="D3768" s="1">
        <v>38361</v>
      </c>
      <c r="E3768" s="1">
        <v>38361</v>
      </c>
      <c r="F3768" t="s">
        <v>50</v>
      </c>
      <c r="G3768" s="2" t="s">
        <v>47</v>
      </c>
      <c r="H3768" s="2" t="s">
        <v>211</v>
      </c>
      <c r="I3768" t="s">
        <v>179</v>
      </c>
      <c r="J3768">
        <v>144</v>
      </c>
      <c r="K3768">
        <v>1.5</v>
      </c>
      <c r="L3768" t="b">
        <f>IF(AND($M$1&gt;D3768,$M$1&lt;E3768),TRUE,FALSE)</f>
        <v>0</v>
      </c>
    </row>
    <row r="3769" spans="1:12" hidden="1" x14ac:dyDescent="0.3">
      <c r="A3769" t="s">
        <v>11</v>
      </c>
      <c r="B3769" t="s">
        <v>588</v>
      </c>
      <c r="C3769" t="s">
        <v>590</v>
      </c>
      <c r="D3769" s="1">
        <v>38363</v>
      </c>
      <c r="E3769" s="1">
        <v>38370</v>
      </c>
      <c r="F3769" t="s">
        <v>443</v>
      </c>
      <c r="G3769" s="2" t="s">
        <v>195</v>
      </c>
      <c r="H3769" s="2" t="s">
        <v>376</v>
      </c>
      <c r="I3769" t="s">
        <v>179</v>
      </c>
      <c r="J3769">
        <v>144</v>
      </c>
      <c r="K3769">
        <v>1.5</v>
      </c>
      <c r="L3769" t="b">
        <f>IF(AND($M$1&gt;D3769,$M$1&lt;E3769),TRUE,FALSE)</f>
        <v>0</v>
      </c>
    </row>
    <row r="3770" spans="1:12" hidden="1" x14ac:dyDescent="0.3">
      <c r="A3770" t="s">
        <v>11</v>
      </c>
      <c r="B3770" t="s">
        <v>588</v>
      </c>
      <c r="C3770" t="s">
        <v>590</v>
      </c>
      <c r="D3770" s="1">
        <v>38364</v>
      </c>
      <c r="E3770" s="1">
        <v>38371</v>
      </c>
      <c r="F3770" t="s">
        <v>85</v>
      </c>
      <c r="G3770" s="2" t="s">
        <v>90</v>
      </c>
      <c r="H3770" s="2" t="s">
        <v>322</v>
      </c>
      <c r="I3770" t="s">
        <v>179</v>
      </c>
      <c r="J3770">
        <v>144</v>
      </c>
      <c r="K3770">
        <v>1.5</v>
      </c>
      <c r="L3770" t="b">
        <f>IF(AND($M$1&gt;D3770,$M$1&lt;E3770),TRUE,FALSE)</f>
        <v>0</v>
      </c>
    </row>
    <row r="3771" spans="1:12" hidden="1" x14ac:dyDescent="0.3">
      <c r="A3771" t="s">
        <v>11</v>
      </c>
      <c r="B3771" t="s">
        <v>588</v>
      </c>
      <c r="C3771" t="s">
        <v>590</v>
      </c>
      <c r="D3771" s="1">
        <v>38367</v>
      </c>
      <c r="E3771" s="1">
        <v>38368</v>
      </c>
      <c r="F3771" t="s">
        <v>267</v>
      </c>
      <c r="G3771" s="2" t="s">
        <v>284</v>
      </c>
      <c r="H3771" s="2" t="s">
        <v>133</v>
      </c>
      <c r="I3771" t="s">
        <v>179</v>
      </c>
      <c r="J3771">
        <v>144</v>
      </c>
      <c r="K3771">
        <v>1.5</v>
      </c>
      <c r="L3771" t="b">
        <f>IF(AND($M$1&gt;D3771,$M$1&lt;E3771),TRUE,FALSE)</f>
        <v>0</v>
      </c>
    </row>
    <row r="3772" spans="1:12" hidden="1" x14ac:dyDescent="0.3">
      <c r="A3772" t="s">
        <v>11</v>
      </c>
      <c r="B3772" t="s">
        <v>588</v>
      </c>
      <c r="C3772" t="s">
        <v>590</v>
      </c>
      <c r="D3772" s="1">
        <v>38368</v>
      </c>
      <c r="E3772" s="1">
        <v>38382</v>
      </c>
      <c r="F3772" t="s">
        <v>50</v>
      </c>
      <c r="G3772" s="2" t="s">
        <v>90</v>
      </c>
      <c r="H3772" s="2" t="s">
        <v>322</v>
      </c>
      <c r="I3772" t="s">
        <v>179</v>
      </c>
      <c r="J3772">
        <v>144</v>
      </c>
      <c r="K3772">
        <v>1.5</v>
      </c>
      <c r="L3772" t="b">
        <f>IF(AND($M$1&gt;D3772,$M$1&lt;E3772),TRUE,FALSE)</f>
        <v>0</v>
      </c>
    </row>
    <row r="3773" spans="1:12" hidden="1" x14ac:dyDescent="0.3">
      <c r="A3773" t="s">
        <v>11</v>
      </c>
      <c r="B3773" t="s">
        <v>588</v>
      </c>
      <c r="C3773" t="s">
        <v>590</v>
      </c>
      <c r="D3773" s="1">
        <v>38369</v>
      </c>
      <c r="E3773" s="1">
        <v>38371</v>
      </c>
      <c r="F3773" t="s">
        <v>215</v>
      </c>
      <c r="G3773" s="2" t="s">
        <v>195</v>
      </c>
      <c r="H3773" s="2" t="s">
        <v>376</v>
      </c>
      <c r="I3773" t="s">
        <v>179</v>
      </c>
      <c r="J3773">
        <v>144</v>
      </c>
      <c r="K3773">
        <v>1.5</v>
      </c>
      <c r="L3773" t="b">
        <f>IF(AND($M$1&gt;D3773,$M$1&lt;E3773),TRUE,FALSE)</f>
        <v>0</v>
      </c>
    </row>
    <row r="3774" spans="1:12" hidden="1" x14ac:dyDescent="0.3">
      <c r="A3774" t="s">
        <v>11</v>
      </c>
      <c r="B3774" t="s">
        <v>588</v>
      </c>
      <c r="C3774" t="s">
        <v>590</v>
      </c>
      <c r="D3774" s="1">
        <v>38370</v>
      </c>
      <c r="E3774" s="1">
        <v>38377</v>
      </c>
      <c r="F3774" t="s">
        <v>68</v>
      </c>
      <c r="G3774" s="2" t="s">
        <v>284</v>
      </c>
      <c r="H3774" s="2" t="s">
        <v>133</v>
      </c>
      <c r="I3774" t="s">
        <v>179</v>
      </c>
      <c r="J3774">
        <v>144</v>
      </c>
      <c r="K3774">
        <v>1.5</v>
      </c>
      <c r="L3774" t="b">
        <f>IF(AND($M$1&gt;D3774,$M$1&lt;E3774),TRUE,FALSE)</f>
        <v>0</v>
      </c>
    </row>
    <row r="3775" spans="1:12" hidden="1" x14ac:dyDescent="0.3">
      <c r="A3775" t="s">
        <v>11</v>
      </c>
      <c r="B3775" t="s">
        <v>588</v>
      </c>
      <c r="C3775" t="s">
        <v>590</v>
      </c>
      <c r="D3775" s="1">
        <v>38370</v>
      </c>
      <c r="E3775" s="1">
        <v>38377</v>
      </c>
      <c r="F3775" t="s">
        <v>246</v>
      </c>
      <c r="G3775" s="2" t="s">
        <v>227</v>
      </c>
      <c r="H3775" s="2" t="s">
        <v>290</v>
      </c>
      <c r="I3775" t="s">
        <v>179</v>
      </c>
      <c r="J3775">
        <v>144</v>
      </c>
      <c r="K3775">
        <v>1.5</v>
      </c>
      <c r="L3775" t="b">
        <f>IF(AND($M$1&gt;D3775,$M$1&lt;E3775),TRUE,FALSE)</f>
        <v>0</v>
      </c>
    </row>
    <row r="3776" spans="1:12" hidden="1" x14ac:dyDescent="0.3">
      <c r="A3776" t="s">
        <v>11</v>
      </c>
      <c r="B3776" t="s">
        <v>588</v>
      </c>
      <c r="C3776" t="s">
        <v>590</v>
      </c>
      <c r="D3776" s="1">
        <v>38373</v>
      </c>
      <c r="E3776" s="1">
        <v>38380</v>
      </c>
      <c r="F3776" t="s">
        <v>153</v>
      </c>
      <c r="G3776" s="2" t="s">
        <v>195</v>
      </c>
      <c r="H3776" s="2" t="s">
        <v>376</v>
      </c>
      <c r="I3776" t="s">
        <v>179</v>
      </c>
      <c r="J3776">
        <v>144</v>
      </c>
      <c r="K3776">
        <v>1.5</v>
      </c>
      <c r="L3776" t="b">
        <f>IF(AND($M$1&gt;D3776,$M$1&lt;E3776),TRUE,FALSE)</f>
        <v>0</v>
      </c>
    </row>
    <row r="3777" spans="1:12" hidden="1" x14ac:dyDescent="0.3">
      <c r="A3777" t="s">
        <v>11</v>
      </c>
      <c r="B3777" t="s">
        <v>588</v>
      </c>
      <c r="C3777" t="s">
        <v>590</v>
      </c>
      <c r="D3777" s="1">
        <v>38374</v>
      </c>
      <c r="E3777" s="1">
        <v>38374</v>
      </c>
      <c r="F3777" t="s">
        <v>71</v>
      </c>
      <c r="G3777" s="2" t="s">
        <v>227</v>
      </c>
      <c r="H3777" s="2" t="s">
        <v>290</v>
      </c>
      <c r="I3777" t="s">
        <v>179</v>
      </c>
      <c r="J3777">
        <v>144</v>
      </c>
      <c r="K3777">
        <v>1.5</v>
      </c>
      <c r="L3777" t="b">
        <f>IF(AND($M$1&gt;D3777,$M$1&lt;E3777),TRUE,FALSE)</f>
        <v>0</v>
      </c>
    </row>
    <row r="3778" spans="1:12" hidden="1" x14ac:dyDescent="0.3">
      <c r="A3778" t="s">
        <v>11</v>
      </c>
      <c r="B3778" t="s">
        <v>588</v>
      </c>
      <c r="C3778" t="s">
        <v>590</v>
      </c>
      <c r="D3778" s="1">
        <v>38378</v>
      </c>
      <c r="E3778" s="1">
        <v>38378</v>
      </c>
      <c r="F3778" t="s">
        <v>21</v>
      </c>
      <c r="G3778" s="2" t="s">
        <v>195</v>
      </c>
      <c r="H3778" s="2" t="s">
        <v>376</v>
      </c>
      <c r="I3778" t="s">
        <v>179</v>
      </c>
      <c r="J3778">
        <v>144</v>
      </c>
      <c r="K3778">
        <v>1.5</v>
      </c>
      <c r="L3778" t="b">
        <f>IF(AND($M$1&gt;D3778,$M$1&lt;E3778),TRUE,FALSE)</f>
        <v>0</v>
      </c>
    </row>
    <row r="3779" spans="1:12" hidden="1" x14ac:dyDescent="0.3">
      <c r="A3779" t="s">
        <v>11</v>
      </c>
      <c r="B3779" t="s">
        <v>588</v>
      </c>
      <c r="C3779" t="s">
        <v>590</v>
      </c>
      <c r="D3779" s="1">
        <v>38379</v>
      </c>
      <c r="E3779" s="1">
        <v>38379</v>
      </c>
      <c r="F3779" t="s">
        <v>54</v>
      </c>
      <c r="G3779" s="2" t="s">
        <v>284</v>
      </c>
      <c r="H3779" s="2" t="s">
        <v>133</v>
      </c>
      <c r="I3779" t="s">
        <v>179</v>
      </c>
      <c r="J3779">
        <v>144</v>
      </c>
      <c r="K3779">
        <v>1.5</v>
      </c>
      <c r="L3779" t="b">
        <f>IF(AND($M$1&gt;D3779,$M$1&lt;E3779),TRUE,FALSE)</f>
        <v>0</v>
      </c>
    </row>
    <row r="3780" spans="1:12" hidden="1" x14ac:dyDescent="0.3">
      <c r="A3780" t="s">
        <v>11</v>
      </c>
      <c r="B3780" t="s">
        <v>588</v>
      </c>
      <c r="C3780" t="s">
        <v>590</v>
      </c>
      <c r="D3780" s="1">
        <v>38380</v>
      </c>
      <c r="E3780" s="1">
        <v>38380</v>
      </c>
      <c r="F3780" t="s">
        <v>97</v>
      </c>
      <c r="G3780" s="2" t="s">
        <v>227</v>
      </c>
      <c r="H3780" s="2" t="s">
        <v>290</v>
      </c>
      <c r="I3780" t="s">
        <v>179</v>
      </c>
      <c r="J3780">
        <v>144</v>
      </c>
      <c r="K3780">
        <v>1.5</v>
      </c>
      <c r="L3780" t="b">
        <f>IF(AND($M$1&gt;D3780,$M$1&lt;E3780),TRUE,FALSE)</f>
        <v>0</v>
      </c>
    </row>
    <row r="3781" spans="1:12" hidden="1" x14ac:dyDescent="0.3">
      <c r="A3781" t="s">
        <v>11</v>
      </c>
      <c r="B3781" t="s">
        <v>588</v>
      </c>
      <c r="C3781" t="s">
        <v>590</v>
      </c>
      <c r="D3781" s="1">
        <v>38381</v>
      </c>
      <c r="E3781" s="1">
        <v>38390</v>
      </c>
      <c r="F3781" t="s">
        <v>565</v>
      </c>
      <c r="G3781" s="2" t="s">
        <v>90</v>
      </c>
      <c r="H3781" s="2" t="s">
        <v>322</v>
      </c>
      <c r="I3781" t="s">
        <v>179</v>
      </c>
      <c r="J3781">
        <v>144</v>
      </c>
      <c r="K3781">
        <v>1.5</v>
      </c>
      <c r="L3781" t="b">
        <f>IF(AND($M$1&gt;D3781,$M$1&lt;E3781),TRUE,FALSE)</f>
        <v>0</v>
      </c>
    </row>
    <row r="3782" spans="1:12" hidden="1" x14ac:dyDescent="0.3">
      <c r="A3782" t="s">
        <v>11</v>
      </c>
      <c r="B3782" t="s">
        <v>588</v>
      </c>
      <c r="C3782" t="s">
        <v>590</v>
      </c>
      <c r="D3782" s="1">
        <v>38382</v>
      </c>
      <c r="E3782" s="1">
        <v>38382</v>
      </c>
      <c r="F3782" t="s">
        <v>594</v>
      </c>
      <c r="G3782" s="2" t="s">
        <v>195</v>
      </c>
      <c r="H3782" s="2" t="s">
        <v>376</v>
      </c>
      <c r="I3782" t="s">
        <v>179</v>
      </c>
      <c r="J3782">
        <v>144</v>
      </c>
      <c r="K3782">
        <v>1.5</v>
      </c>
      <c r="L3782" t="b">
        <f>IF(AND($M$1&gt;D3782,$M$1&lt;E3782),TRUE,FALSE)</f>
        <v>0</v>
      </c>
    </row>
    <row r="3783" spans="1:12" hidden="1" x14ac:dyDescent="0.3">
      <c r="A3783" t="s">
        <v>11</v>
      </c>
      <c r="B3783" t="s">
        <v>588</v>
      </c>
      <c r="C3783" t="s">
        <v>590</v>
      </c>
      <c r="D3783" s="1">
        <v>38383</v>
      </c>
      <c r="E3783" s="1">
        <v>38383</v>
      </c>
      <c r="F3783" t="s">
        <v>85</v>
      </c>
      <c r="G3783" s="2" t="s">
        <v>227</v>
      </c>
      <c r="H3783" s="2" t="s">
        <v>290</v>
      </c>
      <c r="I3783" t="s">
        <v>179</v>
      </c>
      <c r="J3783">
        <v>144</v>
      </c>
      <c r="K3783">
        <v>1.5</v>
      </c>
      <c r="L3783" t="b">
        <f>IF(AND($M$1&gt;D3783,$M$1&lt;E3783),TRUE,FALSE)</f>
        <v>0</v>
      </c>
    </row>
    <row r="3784" spans="1:12" hidden="1" x14ac:dyDescent="0.3">
      <c r="A3784" t="s">
        <v>11</v>
      </c>
      <c r="B3784" t="s">
        <v>588</v>
      </c>
      <c r="C3784" t="s">
        <v>590</v>
      </c>
      <c r="D3784" s="1">
        <v>38384</v>
      </c>
      <c r="E3784" s="1">
        <v>38391</v>
      </c>
      <c r="F3784" t="s">
        <v>68</v>
      </c>
      <c r="G3784" s="2" t="s">
        <v>92</v>
      </c>
      <c r="H3784" s="2" t="s">
        <v>507</v>
      </c>
      <c r="I3784" t="s">
        <v>179</v>
      </c>
      <c r="J3784">
        <v>144</v>
      </c>
      <c r="K3784">
        <v>1.5</v>
      </c>
      <c r="L3784" t="b">
        <f>IF(AND($M$1&gt;D3784,$M$1&lt;E3784),TRUE,FALSE)</f>
        <v>0</v>
      </c>
    </row>
    <row r="3785" spans="1:12" hidden="1" x14ac:dyDescent="0.3">
      <c r="A3785" t="s">
        <v>11</v>
      </c>
      <c r="B3785" t="s">
        <v>588</v>
      </c>
      <c r="C3785" t="s">
        <v>590</v>
      </c>
      <c r="D3785" s="1">
        <v>38384</v>
      </c>
      <c r="E3785" s="1">
        <v>38391</v>
      </c>
      <c r="F3785" t="s">
        <v>68</v>
      </c>
      <c r="G3785" s="2" t="s">
        <v>299</v>
      </c>
      <c r="H3785" s="2" t="s">
        <v>240</v>
      </c>
      <c r="I3785" t="s">
        <v>179</v>
      </c>
      <c r="J3785">
        <v>144</v>
      </c>
      <c r="K3785">
        <v>1.5</v>
      </c>
      <c r="L3785" t="b">
        <f>IF(AND($M$1&gt;D3785,$M$1&lt;E3785),TRUE,FALSE)</f>
        <v>0</v>
      </c>
    </row>
    <row r="3786" spans="1:12" hidden="1" x14ac:dyDescent="0.3">
      <c r="A3786" t="s">
        <v>11</v>
      </c>
      <c r="B3786" t="s">
        <v>588</v>
      </c>
      <c r="C3786" t="s">
        <v>590</v>
      </c>
      <c r="D3786" s="1">
        <v>38384</v>
      </c>
      <c r="E3786" s="1">
        <v>38393</v>
      </c>
      <c r="F3786" t="s">
        <v>37</v>
      </c>
      <c r="G3786" s="2" t="s">
        <v>195</v>
      </c>
      <c r="H3786" s="2" t="s">
        <v>376</v>
      </c>
      <c r="I3786" t="s">
        <v>179</v>
      </c>
      <c r="J3786">
        <v>144</v>
      </c>
      <c r="K3786">
        <v>1.5</v>
      </c>
      <c r="L3786" t="b">
        <f>IF(AND($M$1&gt;D3786,$M$1&lt;E3786),TRUE,FALSE)</f>
        <v>0</v>
      </c>
    </row>
    <row r="3787" spans="1:12" hidden="1" x14ac:dyDescent="0.3">
      <c r="A3787" t="s">
        <v>11</v>
      </c>
      <c r="B3787" t="s">
        <v>588</v>
      </c>
      <c r="C3787" t="s">
        <v>590</v>
      </c>
      <c r="D3787" s="1">
        <v>38385</v>
      </c>
      <c r="E3787" s="1">
        <v>38395</v>
      </c>
      <c r="F3787" t="s">
        <v>85</v>
      </c>
      <c r="G3787" s="2" t="s">
        <v>227</v>
      </c>
      <c r="H3787" s="2" t="s">
        <v>290</v>
      </c>
      <c r="I3787" t="s">
        <v>179</v>
      </c>
      <c r="J3787">
        <v>144</v>
      </c>
      <c r="K3787">
        <v>1.5</v>
      </c>
      <c r="L3787" t="b">
        <f>IF(AND($M$1&gt;D3787,$M$1&lt;E3787),TRUE,FALSE)</f>
        <v>0</v>
      </c>
    </row>
    <row r="3788" spans="1:12" hidden="1" x14ac:dyDescent="0.3">
      <c r="A3788" t="s">
        <v>11</v>
      </c>
      <c r="B3788" t="s">
        <v>588</v>
      </c>
      <c r="C3788" t="s">
        <v>590</v>
      </c>
      <c r="D3788" s="1">
        <v>38387</v>
      </c>
      <c r="E3788" s="1">
        <v>38389</v>
      </c>
      <c r="F3788" t="s">
        <v>95</v>
      </c>
      <c r="G3788" s="2" t="s">
        <v>227</v>
      </c>
      <c r="H3788" s="2" t="s">
        <v>290</v>
      </c>
      <c r="I3788" t="s">
        <v>179</v>
      </c>
      <c r="J3788">
        <v>144</v>
      </c>
      <c r="K3788">
        <v>1.5</v>
      </c>
      <c r="L3788" t="b">
        <f>IF(AND($M$1&gt;D3788,$M$1&lt;E3788),TRUE,FALSE)</f>
        <v>0</v>
      </c>
    </row>
    <row r="3789" spans="1:12" hidden="1" x14ac:dyDescent="0.3">
      <c r="A3789" t="s">
        <v>11</v>
      </c>
      <c r="B3789" t="s">
        <v>588</v>
      </c>
      <c r="C3789" t="s">
        <v>590</v>
      </c>
      <c r="D3789" s="1">
        <v>38387</v>
      </c>
      <c r="E3789" s="1">
        <v>38387</v>
      </c>
      <c r="F3789" t="s">
        <v>97</v>
      </c>
      <c r="G3789" s="2" t="s">
        <v>266</v>
      </c>
      <c r="H3789" s="2" t="s">
        <v>162</v>
      </c>
      <c r="I3789" t="s">
        <v>179</v>
      </c>
      <c r="J3789">
        <v>144</v>
      </c>
      <c r="K3789">
        <v>1.5</v>
      </c>
      <c r="L3789" t="b">
        <f>IF(AND($M$1&gt;D3789,$M$1&lt;E3789),TRUE,FALSE)</f>
        <v>0</v>
      </c>
    </row>
    <row r="3790" spans="1:12" hidden="1" x14ac:dyDescent="0.3">
      <c r="A3790" t="s">
        <v>11</v>
      </c>
      <c r="B3790" t="s">
        <v>588</v>
      </c>
      <c r="C3790" t="s">
        <v>590</v>
      </c>
      <c r="D3790" s="1">
        <v>38388</v>
      </c>
      <c r="E3790" s="1">
        <v>38388</v>
      </c>
      <c r="F3790" t="s">
        <v>71</v>
      </c>
      <c r="G3790" s="2" t="s">
        <v>284</v>
      </c>
      <c r="H3790" s="2" t="s">
        <v>133</v>
      </c>
      <c r="I3790" t="s">
        <v>179</v>
      </c>
      <c r="J3790">
        <v>144</v>
      </c>
      <c r="K3790">
        <v>1.5</v>
      </c>
      <c r="L3790" t="b">
        <f>IF(AND($M$1&gt;D3790,$M$1&lt;E3790),TRUE,FALSE)</f>
        <v>0</v>
      </c>
    </row>
    <row r="3791" spans="1:12" hidden="1" x14ac:dyDescent="0.3">
      <c r="A3791" t="s">
        <v>11</v>
      </c>
      <c r="B3791" t="s">
        <v>588</v>
      </c>
      <c r="C3791" t="s">
        <v>590</v>
      </c>
      <c r="D3791" s="1">
        <v>38388</v>
      </c>
      <c r="E3791" s="1">
        <v>38393</v>
      </c>
      <c r="F3791" t="s">
        <v>351</v>
      </c>
      <c r="G3791" s="2" t="s">
        <v>330</v>
      </c>
      <c r="H3791" s="2" t="s">
        <v>209</v>
      </c>
      <c r="I3791" t="s">
        <v>179</v>
      </c>
      <c r="J3791">
        <v>144</v>
      </c>
      <c r="K3791">
        <v>1.5</v>
      </c>
      <c r="L3791" t="b">
        <f>IF(AND($M$1&gt;D3791,$M$1&lt;E3791),TRUE,FALSE)</f>
        <v>0</v>
      </c>
    </row>
    <row r="3792" spans="1:12" hidden="1" x14ac:dyDescent="0.3">
      <c r="A3792" t="s">
        <v>11</v>
      </c>
      <c r="B3792" t="s">
        <v>588</v>
      </c>
      <c r="C3792" t="s">
        <v>590</v>
      </c>
      <c r="D3792" s="1">
        <v>38391</v>
      </c>
      <c r="E3792" s="1">
        <v>38398</v>
      </c>
      <c r="F3792" t="s">
        <v>68</v>
      </c>
      <c r="G3792" s="2" t="s">
        <v>284</v>
      </c>
      <c r="H3792" s="2" t="s">
        <v>133</v>
      </c>
      <c r="I3792" t="s">
        <v>179</v>
      </c>
      <c r="J3792">
        <v>144</v>
      </c>
      <c r="K3792">
        <v>1.5</v>
      </c>
      <c r="L3792" t="b">
        <f>IF(AND($M$1&gt;D3792,$M$1&lt;E3792),TRUE,FALSE)</f>
        <v>0</v>
      </c>
    </row>
    <row r="3793" spans="1:12" hidden="1" x14ac:dyDescent="0.3">
      <c r="A3793" t="s">
        <v>11</v>
      </c>
      <c r="B3793" t="s">
        <v>588</v>
      </c>
      <c r="C3793" t="s">
        <v>590</v>
      </c>
      <c r="D3793" s="1">
        <v>38392</v>
      </c>
      <c r="E3793" s="1">
        <v>38393</v>
      </c>
      <c r="F3793" t="s">
        <v>46</v>
      </c>
      <c r="G3793" s="2" t="s">
        <v>92</v>
      </c>
      <c r="H3793" s="2" t="s">
        <v>507</v>
      </c>
      <c r="I3793" t="s">
        <v>179</v>
      </c>
      <c r="J3793">
        <v>144</v>
      </c>
      <c r="K3793">
        <v>1.5</v>
      </c>
      <c r="L3793" t="b">
        <f>IF(AND($M$1&gt;D3793,$M$1&lt;E3793),TRUE,FALSE)</f>
        <v>0</v>
      </c>
    </row>
    <row r="3794" spans="1:12" hidden="1" x14ac:dyDescent="0.3">
      <c r="A3794" t="s">
        <v>11</v>
      </c>
      <c r="B3794" t="s">
        <v>588</v>
      </c>
      <c r="C3794" t="s">
        <v>590</v>
      </c>
      <c r="D3794" s="1">
        <v>38394</v>
      </c>
      <c r="E3794" s="1">
        <v>38401</v>
      </c>
      <c r="F3794" t="s">
        <v>97</v>
      </c>
      <c r="G3794" s="2" t="s">
        <v>266</v>
      </c>
      <c r="H3794" s="2" t="s">
        <v>162</v>
      </c>
      <c r="I3794" t="s">
        <v>179</v>
      </c>
      <c r="J3794">
        <v>144</v>
      </c>
      <c r="K3794">
        <v>1.5</v>
      </c>
      <c r="L3794" t="b">
        <f>IF(AND($M$1&gt;D3794,$M$1&lt;E3794),TRUE,FALSE)</f>
        <v>0</v>
      </c>
    </row>
    <row r="3795" spans="1:12" hidden="1" x14ac:dyDescent="0.3">
      <c r="A3795" t="s">
        <v>11</v>
      </c>
      <c r="B3795" t="s">
        <v>588</v>
      </c>
      <c r="C3795" t="s">
        <v>590</v>
      </c>
      <c r="D3795" s="1">
        <v>38395</v>
      </c>
      <c r="E3795" s="1">
        <v>38397</v>
      </c>
      <c r="F3795" t="s">
        <v>446</v>
      </c>
      <c r="G3795" s="2" t="s">
        <v>90</v>
      </c>
      <c r="H3795" s="2" t="s">
        <v>322</v>
      </c>
      <c r="I3795" t="s">
        <v>179</v>
      </c>
      <c r="J3795">
        <v>144</v>
      </c>
      <c r="K3795">
        <v>1.5</v>
      </c>
      <c r="L3795" t="b">
        <f>IF(AND($M$1&gt;D3795,$M$1&lt;E3795),TRUE,FALSE)</f>
        <v>0</v>
      </c>
    </row>
    <row r="3796" spans="1:12" hidden="1" x14ac:dyDescent="0.3">
      <c r="A3796" t="s">
        <v>11</v>
      </c>
      <c r="B3796" t="s">
        <v>588</v>
      </c>
      <c r="C3796" t="s">
        <v>590</v>
      </c>
      <c r="D3796" s="1">
        <v>38396</v>
      </c>
      <c r="E3796" s="1">
        <v>38406</v>
      </c>
      <c r="F3796" t="s">
        <v>218</v>
      </c>
      <c r="G3796" s="2" t="s">
        <v>227</v>
      </c>
      <c r="H3796" s="2" t="s">
        <v>290</v>
      </c>
      <c r="I3796" t="s">
        <v>179</v>
      </c>
      <c r="J3796">
        <v>144</v>
      </c>
      <c r="K3796">
        <v>1.5</v>
      </c>
      <c r="L3796" t="b">
        <f>IF(AND($M$1&gt;D3796,$M$1&lt;E3796),TRUE,FALSE)</f>
        <v>0</v>
      </c>
    </row>
    <row r="3797" spans="1:12" hidden="1" x14ac:dyDescent="0.3">
      <c r="A3797" t="s">
        <v>11</v>
      </c>
      <c r="B3797" t="s">
        <v>588</v>
      </c>
      <c r="C3797" t="s">
        <v>590</v>
      </c>
      <c r="D3797" s="1">
        <v>38397</v>
      </c>
      <c r="E3797" s="1">
        <v>38406</v>
      </c>
      <c r="F3797" t="s">
        <v>233</v>
      </c>
      <c r="G3797" s="2" t="s">
        <v>195</v>
      </c>
      <c r="H3797" s="2" t="s">
        <v>376</v>
      </c>
      <c r="I3797" t="s">
        <v>179</v>
      </c>
      <c r="J3797">
        <v>144</v>
      </c>
      <c r="K3797">
        <v>1.5</v>
      </c>
      <c r="L3797" t="b">
        <f>IF(AND($M$1&gt;D3797,$M$1&lt;E3797),TRUE,FALSE)</f>
        <v>0</v>
      </c>
    </row>
    <row r="3798" spans="1:12" hidden="1" x14ac:dyDescent="0.3">
      <c r="A3798" t="s">
        <v>11</v>
      </c>
      <c r="B3798" t="s">
        <v>588</v>
      </c>
      <c r="C3798" t="s">
        <v>590</v>
      </c>
      <c r="D3798" s="1">
        <v>38398</v>
      </c>
      <c r="E3798" s="1">
        <v>38419</v>
      </c>
      <c r="F3798" t="s">
        <v>68</v>
      </c>
      <c r="G3798" s="2" t="s">
        <v>299</v>
      </c>
      <c r="H3798" s="2" t="s">
        <v>240</v>
      </c>
      <c r="I3798" t="s">
        <v>179</v>
      </c>
      <c r="J3798">
        <v>144</v>
      </c>
      <c r="K3798">
        <v>1.5</v>
      </c>
      <c r="L3798" t="b">
        <f>IF(AND($M$1&gt;D3798,$M$1&lt;E3798),TRUE,FALSE)</f>
        <v>0</v>
      </c>
    </row>
    <row r="3799" spans="1:12" hidden="1" x14ac:dyDescent="0.3">
      <c r="A3799" t="s">
        <v>11</v>
      </c>
      <c r="B3799" t="s">
        <v>588</v>
      </c>
      <c r="C3799" t="s">
        <v>590</v>
      </c>
      <c r="D3799" s="1">
        <v>38400</v>
      </c>
      <c r="E3799" s="1">
        <v>38401</v>
      </c>
      <c r="F3799" t="s">
        <v>153</v>
      </c>
      <c r="G3799" s="2" t="s">
        <v>92</v>
      </c>
      <c r="H3799" s="2" t="s">
        <v>507</v>
      </c>
      <c r="I3799" t="s">
        <v>179</v>
      </c>
      <c r="J3799">
        <v>144</v>
      </c>
      <c r="K3799">
        <v>1.5</v>
      </c>
      <c r="L3799" t="b">
        <f>IF(AND($M$1&gt;D3799,$M$1&lt;E3799),TRUE,FALSE)</f>
        <v>0</v>
      </c>
    </row>
    <row r="3800" spans="1:12" hidden="1" x14ac:dyDescent="0.3">
      <c r="A3800" t="s">
        <v>11</v>
      </c>
      <c r="B3800" t="s">
        <v>588</v>
      </c>
      <c r="C3800" t="s">
        <v>590</v>
      </c>
      <c r="D3800" s="1">
        <v>38402</v>
      </c>
      <c r="E3800" s="1">
        <v>38402</v>
      </c>
      <c r="F3800" t="s">
        <v>71</v>
      </c>
      <c r="G3800" s="2" t="s">
        <v>66</v>
      </c>
      <c r="H3800" s="2" t="s">
        <v>19</v>
      </c>
      <c r="I3800" t="s">
        <v>179</v>
      </c>
      <c r="J3800">
        <v>144</v>
      </c>
      <c r="K3800">
        <v>1.5</v>
      </c>
      <c r="L3800" t="b">
        <f>IF(AND($M$1&gt;D3800,$M$1&lt;E3800),TRUE,FALSE)</f>
        <v>0</v>
      </c>
    </row>
    <row r="3801" spans="1:12" hidden="1" x14ac:dyDescent="0.3">
      <c r="A3801" t="s">
        <v>11</v>
      </c>
      <c r="B3801" t="s">
        <v>588</v>
      </c>
      <c r="C3801" t="s">
        <v>590</v>
      </c>
      <c r="D3801" s="1">
        <v>38402</v>
      </c>
      <c r="E3801" s="1">
        <v>38403</v>
      </c>
      <c r="F3801" t="s">
        <v>267</v>
      </c>
      <c r="G3801" s="2" t="s">
        <v>284</v>
      </c>
      <c r="H3801" s="2" t="s">
        <v>133</v>
      </c>
      <c r="I3801" t="s">
        <v>179</v>
      </c>
      <c r="J3801">
        <v>144</v>
      </c>
      <c r="K3801">
        <v>1.5</v>
      </c>
      <c r="L3801" t="b">
        <f>IF(AND($M$1&gt;D3801,$M$1&lt;E3801),TRUE,FALSE)</f>
        <v>0</v>
      </c>
    </row>
    <row r="3802" spans="1:12" hidden="1" x14ac:dyDescent="0.3">
      <c r="A3802" t="s">
        <v>11</v>
      </c>
      <c r="B3802" t="s">
        <v>588</v>
      </c>
      <c r="C3802" t="s">
        <v>590</v>
      </c>
      <c r="D3802" s="1">
        <v>38403</v>
      </c>
      <c r="E3802" s="1">
        <v>38410</v>
      </c>
      <c r="F3802" t="s">
        <v>50</v>
      </c>
      <c r="G3802" s="2" t="s">
        <v>90</v>
      </c>
      <c r="H3802" s="2" t="s">
        <v>322</v>
      </c>
      <c r="I3802" t="s">
        <v>179</v>
      </c>
      <c r="J3802">
        <v>144</v>
      </c>
      <c r="K3802">
        <v>1.5</v>
      </c>
      <c r="L3802" t="b">
        <f>IF(AND($M$1&gt;D3802,$M$1&lt;E3802),TRUE,FALSE)</f>
        <v>0</v>
      </c>
    </row>
    <row r="3803" spans="1:12" hidden="1" x14ac:dyDescent="0.3">
      <c r="A3803" t="s">
        <v>11</v>
      </c>
      <c r="B3803" t="s">
        <v>588</v>
      </c>
      <c r="C3803" t="s">
        <v>590</v>
      </c>
      <c r="D3803" s="1">
        <v>38408</v>
      </c>
      <c r="E3803" s="1">
        <v>38410</v>
      </c>
      <c r="F3803" t="s">
        <v>594</v>
      </c>
      <c r="G3803" s="2" t="s">
        <v>195</v>
      </c>
      <c r="H3803" s="2" t="s">
        <v>376</v>
      </c>
      <c r="I3803" t="s">
        <v>179</v>
      </c>
      <c r="J3803">
        <v>144</v>
      </c>
      <c r="K3803">
        <v>1.5</v>
      </c>
      <c r="L3803" t="b">
        <f>IF(AND($M$1&gt;D3803,$M$1&lt;E3803),TRUE,FALSE)</f>
        <v>0</v>
      </c>
    </row>
    <row r="3804" spans="1:12" hidden="1" x14ac:dyDescent="0.3">
      <c r="A3804" t="s">
        <v>11</v>
      </c>
      <c r="B3804" t="s">
        <v>588</v>
      </c>
      <c r="C3804" t="s">
        <v>590</v>
      </c>
      <c r="D3804" s="1">
        <v>38409</v>
      </c>
      <c r="E3804" s="1">
        <v>38411</v>
      </c>
      <c r="F3804" t="s">
        <v>592</v>
      </c>
      <c r="G3804" s="2" t="s">
        <v>227</v>
      </c>
      <c r="H3804" s="2" t="s">
        <v>290</v>
      </c>
      <c r="I3804" t="s">
        <v>179</v>
      </c>
      <c r="J3804">
        <v>144</v>
      </c>
      <c r="K3804">
        <v>1.5</v>
      </c>
      <c r="L3804" t="b">
        <f>IF(AND($M$1&gt;D3804,$M$1&lt;E3804),TRUE,FALSE)</f>
        <v>0</v>
      </c>
    </row>
    <row r="3805" spans="1:12" hidden="1" x14ac:dyDescent="0.3">
      <c r="A3805" t="s">
        <v>11</v>
      </c>
      <c r="B3805" t="s">
        <v>588</v>
      </c>
      <c r="C3805" t="s">
        <v>590</v>
      </c>
      <c r="D3805" s="1">
        <v>38411</v>
      </c>
      <c r="E3805" s="1">
        <v>38411</v>
      </c>
      <c r="F3805" t="s">
        <v>215</v>
      </c>
      <c r="G3805" s="2" t="s">
        <v>195</v>
      </c>
      <c r="H3805" s="2" t="s">
        <v>376</v>
      </c>
      <c r="I3805" t="s">
        <v>179</v>
      </c>
      <c r="J3805">
        <v>144</v>
      </c>
      <c r="K3805">
        <v>1.5</v>
      </c>
      <c r="L3805" t="b">
        <f>IF(AND($M$1&gt;D3805,$M$1&lt;E3805),TRUE,FALSE)</f>
        <v>0</v>
      </c>
    </row>
    <row r="3806" spans="1:12" hidden="1" x14ac:dyDescent="0.3">
      <c r="A3806" t="s">
        <v>11</v>
      </c>
      <c r="B3806" t="s">
        <v>588</v>
      </c>
      <c r="C3806" t="s">
        <v>590</v>
      </c>
      <c r="D3806" s="1">
        <v>38411</v>
      </c>
      <c r="E3806" s="1">
        <v>38411</v>
      </c>
      <c r="F3806" t="s">
        <v>85</v>
      </c>
      <c r="G3806" s="2" t="s">
        <v>90</v>
      </c>
      <c r="H3806" s="2" t="s">
        <v>322</v>
      </c>
      <c r="I3806" t="s">
        <v>179</v>
      </c>
      <c r="J3806">
        <v>144</v>
      </c>
      <c r="K3806">
        <v>1.5</v>
      </c>
      <c r="L3806" t="b">
        <f>IF(AND($M$1&gt;D3806,$M$1&lt;E3806),TRUE,FALSE)</f>
        <v>0</v>
      </c>
    </row>
    <row r="3807" spans="1:12" hidden="1" x14ac:dyDescent="0.3">
      <c r="A3807" t="s">
        <v>11</v>
      </c>
      <c r="B3807" t="s">
        <v>588</v>
      </c>
      <c r="C3807" t="s">
        <v>590</v>
      </c>
      <c r="D3807" s="1">
        <v>38411</v>
      </c>
      <c r="E3807" s="1">
        <v>38411</v>
      </c>
      <c r="F3807" t="s">
        <v>106</v>
      </c>
      <c r="G3807" s="2" t="s">
        <v>284</v>
      </c>
      <c r="H3807" s="2" t="s">
        <v>133</v>
      </c>
      <c r="I3807" t="s">
        <v>179</v>
      </c>
      <c r="J3807">
        <v>144</v>
      </c>
      <c r="K3807">
        <v>1.5</v>
      </c>
      <c r="L3807" t="b">
        <f>IF(AND($M$1&gt;D3807,$M$1&lt;E3807),TRUE,FALSE)</f>
        <v>0</v>
      </c>
    </row>
    <row r="3808" spans="1:12" hidden="1" x14ac:dyDescent="0.3">
      <c r="A3808" t="s">
        <v>11</v>
      </c>
      <c r="B3808" t="s">
        <v>588</v>
      </c>
      <c r="C3808" t="s">
        <v>590</v>
      </c>
      <c r="D3808" s="1">
        <v>38412</v>
      </c>
      <c r="E3808" s="1">
        <v>38412</v>
      </c>
      <c r="F3808" t="s">
        <v>68</v>
      </c>
      <c r="G3808" s="2" t="s">
        <v>330</v>
      </c>
      <c r="H3808" s="2" t="s">
        <v>209</v>
      </c>
      <c r="I3808" t="s">
        <v>179</v>
      </c>
      <c r="J3808">
        <v>144</v>
      </c>
      <c r="K3808">
        <v>1.5</v>
      </c>
      <c r="L3808" t="b">
        <f>IF(AND($M$1&gt;D3808,$M$1&lt;E3808),TRUE,FALSE)</f>
        <v>0</v>
      </c>
    </row>
    <row r="3809" spans="1:12" hidden="1" x14ac:dyDescent="0.3">
      <c r="A3809" t="s">
        <v>11</v>
      </c>
      <c r="B3809" t="s">
        <v>588</v>
      </c>
      <c r="C3809" t="s">
        <v>590</v>
      </c>
      <c r="D3809" s="1">
        <v>38412</v>
      </c>
      <c r="E3809" s="1">
        <v>38417</v>
      </c>
      <c r="F3809" t="s">
        <v>246</v>
      </c>
      <c r="G3809" s="2" t="s">
        <v>90</v>
      </c>
      <c r="H3809" s="2" t="s">
        <v>322</v>
      </c>
      <c r="I3809" t="s">
        <v>179</v>
      </c>
      <c r="J3809">
        <v>144</v>
      </c>
      <c r="K3809">
        <v>1.5</v>
      </c>
      <c r="L3809" t="b">
        <f>IF(AND($M$1&gt;D3809,$M$1&lt;E3809),TRUE,FALSE)</f>
        <v>0</v>
      </c>
    </row>
    <row r="3810" spans="1:12" hidden="1" x14ac:dyDescent="0.3">
      <c r="A3810" t="s">
        <v>11</v>
      </c>
      <c r="B3810" t="s">
        <v>588</v>
      </c>
      <c r="C3810" t="s">
        <v>590</v>
      </c>
      <c r="D3810" s="1">
        <v>38412</v>
      </c>
      <c r="E3810" s="1">
        <v>38421</v>
      </c>
      <c r="F3810" t="s">
        <v>443</v>
      </c>
      <c r="G3810" s="2" t="s">
        <v>195</v>
      </c>
      <c r="H3810" s="2" t="s">
        <v>376</v>
      </c>
      <c r="I3810" t="s">
        <v>179</v>
      </c>
      <c r="J3810">
        <v>144</v>
      </c>
      <c r="K3810">
        <v>1.5</v>
      </c>
      <c r="L3810" t="b">
        <f>IF(AND($M$1&gt;D3810,$M$1&lt;E3810),TRUE,FALSE)</f>
        <v>0</v>
      </c>
    </row>
    <row r="3811" spans="1:12" hidden="1" x14ac:dyDescent="0.3">
      <c r="A3811" t="s">
        <v>11</v>
      </c>
      <c r="B3811" t="s">
        <v>588</v>
      </c>
      <c r="C3811" t="s">
        <v>590</v>
      </c>
      <c r="D3811" s="1">
        <v>38412</v>
      </c>
      <c r="E3811" s="1">
        <v>38412</v>
      </c>
      <c r="F3811" t="s">
        <v>68</v>
      </c>
      <c r="G3811" s="2" t="s">
        <v>92</v>
      </c>
      <c r="H3811" s="2" t="s">
        <v>507</v>
      </c>
      <c r="I3811" t="s">
        <v>179</v>
      </c>
      <c r="J3811">
        <v>144</v>
      </c>
      <c r="K3811">
        <v>1.5</v>
      </c>
      <c r="L3811" t="b">
        <f>IF(AND($M$1&gt;D3811,$M$1&lt;E3811),TRUE,FALSE)</f>
        <v>0</v>
      </c>
    </row>
    <row r="3812" spans="1:12" hidden="1" x14ac:dyDescent="0.3">
      <c r="A3812" t="s">
        <v>11</v>
      </c>
      <c r="B3812" t="s">
        <v>588</v>
      </c>
      <c r="C3812" t="s">
        <v>590</v>
      </c>
      <c r="D3812" s="1">
        <v>38413</v>
      </c>
      <c r="E3812" s="1">
        <v>38418</v>
      </c>
      <c r="F3812" t="s">
        <v>215</v>
      </c>
      <c r="G3812" s="2" t="s">
        <v>90</v>
      </c>
      <c r="H3812" s="2" t="s">
        <v>322</v>
      </c>
      <c r="I3812" t="s">
        <v>179</v>
      </c>
      <c r="J3812">
        <v>144</v>
      </c>
      <c r="K3812">
        <v>1.5</v>
      </c>
      <c r="L3812" t="b">
        <f>IF(AND($M$1&gt;D3812,$M$1&lt;E3812),TRUE,FALSE)</f>
        <v>0</v>
      </c>
    </row>
    <row r="3813" spans="1:12" hidden="1" x14ac:dyDescent="0.3">
      <c r="A3813" t="s">
        <v>11</v>
      </c>
      <c r="B3813" t="s">
        <v>588</v>
      </c>
      <c r="C3813" t="s">
        <v>590</v>
      </c>
      <c r="D3813" s="1">
        <v>38413</v>
      </c>
      <c r="E3813" s="1">
        <v>38413</v>
      </c>
      <c r="F3813" t="s">
        <v>21</v>
      </c>
      <c r="G3813" s="2" t="s">
        <v>195</v>
      </c>
      <c r="H3813" s="2" t="s">
        <v>376</v>
      </c>
      <c r="I3813" t="s">
        <v>179</v>
      </c>
      <c r="J3813">
        <v>144</v>
      </c>
      <c r="K3813">
        <v>1.5</v>
      </c>
      <c r="L3813" t="b">
        <f>IF(AND($M$1&gt;D3813,$M$1&lt;E3813),TRUE,FALSE)</f>
        <v>0</v>
      </c>
    </row>
    <row r="3814" spans="1:12" hidden="1" x14ac:dyDescent="0.3">
      <c r="A3814" t="s">
        <v>11</v>
      </c>
      <c r="B3814" t="s">
        <v>588</v>
      </c>
      <c r="C3814" t="s">
        <v>590</v>
      </c>
      <c r="D3814" s="1">
        <v>38416</v>
      </c>
      <c r="E3814" s="1">
        <v>38423</v>
      </c>
      <c r="F3814" t="s">
        <v>420</v>
      </c>
      <c r="G3814" s="2" t="s">
        <v>227</v>
      </c>
      <c r="H3814" s="2" t="s">
        <v>290</v>
      </c>
      <c r="I3814" t="s">
        <v>179</v>
      </c>
      <c r="J3814">
        <v>144</v>
      </c>
      <c r="K3814">
        <v>1.5</v>
      </c>
      <c r="L3814" t="b">
        <f>IF(AND($M$1&gt;D3814,$M$1&lt;E3814),TRUE,FALSE)</f>
        <v>0</v>
      </c>
    </row>
    <row r="3815" spans="1:12" hidden="1" x14ac:dyDescent="0.3">
      <c r="A3815" t="s">
        <v>11</v>
      </c>
      <c r="B3815" t="s">
        <v>588</v>
      </c>
      <c r="C3815" t="s">
        <v>590</v>
      </c>
      <c r="D3815" s="1">
        <v>38419</v>
      </c>
      <c r="E3815" s="1">
        <v>38419</v>
      </c>
      <c r="F3815" t="s">
        <v>68</v>
      </c>
      <c r="G3815" s="2" t="s">
        <v>284</v>
      </c>
      <c r="H3815" s="2" t="s">
        <v>133</v>
      </c>
      <c r="I3815" t="s">
        <v>179</v>
      </c>
      <c r="J3815">
        <v>144</v>
      </c>
      <c r="K3815">
        <v>1.5</v>
      </c>
      <c r="L3815" t="b">
        <f>IF(AND($M$1&gt;D3815,$M$1&lt;E3815),TRUE,FALSE)</f>
        <v>0</v>
      </c>
    </row>
    <row r="3816" spans="1:12" hidden="1" x14ac:dyDescent="0.3">
      <c r="A3816" t="s">
        <v>11</v>
      </c>
      <c r="B3816" t="s">
        <v>588</v>
      </c>
      <c r="C3816" t="s">
        <v>590</v>
      </c>
      <c r="D3816" s="1">
        <v>38423</v>
      </c>
      <c r="E3816" s="1">
        <v>38425</v>
      </c>
      <c r="F3816" t="s">
        <v>446</v>
      </c>
      <c r="G3816" s="2" t="s">
        <v>90</v>
      </c>
      <c r="H3816" s="2" t="s">
        <v>322</v>
      </c>
      <c r="I3816" t="s">
        <v>179</v>
      </c>
      <c r="J3816">
        <v>144</v>
      </c>
      <c r="K3816">
        <v>1.5</v>
      </c>
      <c r="L3816" t="b">
        <f>IF(AND($M$1&gt;D3816,$M$1&lt;E3816),TRUE,FALSE)</f>
        <v>0</v>
      </c>
    </row>
    <row r="3817" spans="1:12" hidden="1" x14ac:dyDescent="0.3">
      <c r="A3817" t="s">
        <v>11</v>
      </c>
      <c r="B3817" t="s">
        <v>588</v>
      </c>
      <c r="C3817" t="s">
        <v>590</v>
      </c>
      <c r="D3817" s="1">
        <v>38424</v>
      </c>
      <c r="E3817" s="1">
        <v>38429</v>
      </c>
      <c r="F3817" t="s">
        <v>512</v>
      </c>
      <c r="G3817" s="2" t="s">
        <v>195</v>
      </c>
      <c r="H3817" s="2" t="s">
        <v>376</v>
      </c>
      <c r="I3817" t="s">
        <v>179</v>
      </c>
      <c r="J3817">
        <v>144</v>
      </c>
      <c r="K3817">
        <v>1.5</v>
      </c>
      <c r="L3817" t="b">
        <f>IF(AND($M$1&gt;D3817,$M$1&lt;E3817),TRUE,FALSE)</f>
        <v>0</v>
      </c>
    </row>
    <row r="3818" spans="1:12" hidden="1" x14ac:dyDescent="0.3">
      <c r="A3818" t="s">
        <v>11</v>
      </c>
      <c r="B3818" t="s">
        <v>588</v>
      </c>
      <c r="C3818" t="s">
        <v>590</v>
      </c>
      <c r="D3818" s="1">
        <v>38425</v>
      </c>
      <c r="E3818" s="1">
        <v>38432</v>
      </c>
      <c r="F3818" t="s">
        <v>420</v>
      </c>
      <c r="G3818" s="2" t="s">
        <v>227</v>
      </c>
      <c r="H3818" s="2" t="s">
        <v>290</v>
      </c>
      <c r="I3818" t="s">
        <v>179</v>
      </c>
      <c r="J3818">
        <v>144</v>
      </c>
      <c r="K3818">
        <v>1.5</v>
      </c>
      <c r="L3818" t="b">
        <f>IF(AND($M$1&gt;D3818,$M$1&lt;E3818),TRUE,FALSE)</f>
        <v>0</v>
      </c>
    </row>
    <row r="3819" spans="1:12" hidden="1" x14ac:dyDescent="0.3">
      <c r="A3819" t="s">
        <v>11</v>
      </c>
      <c r="B3819" t="s">
        <v>588</v>
      </c>
      <c r="C3819" t="s">
        <v>590</v>
      </c>
      <c r="D3819" s="1">
        <v>38425</v>
      </c>
      <c r="E3819" s="1">
        <v>38432</v>
      </c>
      <c r="F3819" t="s">
        <v>215</v>
      </c>
      <c r="G3819" s="2" t="s">
        <v>195</v>
      </c>
      <c r="H3819" s="2" t="s">
        <v>376</v>
      </c>
      <c r="I3819" t="s">
        <v>179</v>
      </c>
      <c r="J3819">
        <v>144</v>
      </c>
      <c r="K3819">
        <v>1.5</v>
      </c>
      <c r="L3819" t="b">
        <f>IF(AND($M$1&gt;D3819,$M$1&lt;E3819),TRUE,FALSE)</f>
        <v>0</v>
      </c>
    </row>
    <row r="3820" spans="1:12" hidden="1" x14ac:dyDescent="0.3">
      <c r="A3820" t="s">
        <v>11</v>
      </c>
      <c r="B3820" t="s">
        <v>588</v>
      </c>
      <c r="C3820" t="s">
        <v>590</v>
      </c>
      <c r="D3820" s="1">
        <v>38433</v>
      </c>
      <c r="E3820" s="1">
        <v>38433</v>
      </c>
      <c r="F3820" t="s">
        <v>68</v>
      </c>
      <c r="G3820" s="2" t="s">
        <v>299</v>
      </c>
      <c r="H3820" s="2" t="s">
        <v>240</v>
      </c>
      <c r="I3820" t="s">
        <v>179</v>
      </c>
      <c r="J3820">
        <v>144</v>
      </c>
      <c r="K3820">
        <v>1.5</v>
      </c>
      <c r="L3820" t="b">
        <f>IF(AND($M$1&gt;D3820,$M$1&lt;E3820),TRUE,FALSE)</f>
        <v>0</v>
      </c>
    </row>
    <row r="3821" spans="1:12" hidden="1" x14ac:dyDescent="0.3">
      <c r="A3821" t="s">
        <v>11</v>
      </c>
      <c r="B3821" t="s">
        <v>588</v>
      </c>
      <c r="C3821" t="s">
        <v>590</v>
      </c>
      <c r="D3821" s="1">
        <v>38433</v>
      </c>
      <c r="E3821" s="1">
        <v>38436</v>
      </c>
      <c r="F3821" t="s">
        <v>490</v>
      </c>
      <c r="G3821" s="2" t="s">
        <v>195</v>
      </c>
      <c r="H3821" s="2" t="s">
        <v>376</v>
      </c>
      <c r="I3821" t="s">
        <v>179</v>
      </c>
      <c r="J3821">
        <v>144</v>
      </c>
      <c r="K3821">
        <v>1.5</v>
      </c>
      <c r="L3821" t="b">
        <f>IF(AND($M$1&gt;D3821,$M$1&lt;E3821),TRUE,FALSE)</f>
        <v>0</v>
      </c>
    </row>
    <row r="3822" spans="1:12" hidden="1" x14ac:dyDescent="0.3">
      <c r="A3822" t="s">
        <v>11</v>
      </c>
      <c r="B3822" t="s">
        <v>588</v>
      </c>
      <c r="C3822" t="s">
        <v>590</v>
      </c>
      <c r="D3822" s="1">
        <v>38434</v>
      </c>
      <c r="E3822" s="1">
        <v>38434</v>
      </c>
      <c r="F3822" t="s">
        <v>21</v>
      </c>
      <c r="G3822" s="2" t="s">
        <v>342</v>
      </c>
      <c r="H3822" s="2" t="s">
        <v>226</v>
      </c>
      <c r="I3822" t="s">
        <v>179</v>
      </c>
      <c r="J3822">
        <v>144</v>
      </c>
      <c r="K3822">
        <v>1.5</v>
      </c>
      <c r="L3822" t="b">
        <f>IF(AND($M$1&gt;D3822,$M$1&lt;E3822),TRUE,FALSE)</f>
        <v>0</v>
      </c>
    </row>
    <row r="3823" spans="1:12" hidden="1" x14ac:dyDescent="0.3">
      <c r="A3823" t="s">
        <v>11</v>
      </c>
      <c r="B3823" t="s">
        <v>588</v>
      </c>
      <c r="C3823" t="s">
        <v>590</v>
      </c>
      <c r="D3823" s="1">
        <v>38434</v>
      </c>
      <c r="E3823" s="1">
        <v>38434</v>
      </c>
      <c r="F3823" t="s">
        <v>21</v>
      </c>
      <c r="G3823" s="2" t="s">
        <v>90</v>
      </c>
      <c r="H3823" s="2" t="s">
        <v>322</v>
      </c>
      <c r="I3823" t="s">
        <v>179</v>
      </c>
      <c r="J3823">
        <v>144</v>
      </c>
      <c r="K3823">
        <v>1.5</v>
      </c>
      <c r="L3823" t="b">
        <f>IF(AND($M$1&gt;D3823,$M$1&lt;E3823),TRUE,FALSE)</f>
        <v>0</v>
      </c>
    </row>
    <row r="3824" spans="1:12" hidden="1" x14ac:dyDescent="0.3">
      <c r="A3824" t="s">
        <v>11</v>
      </c>
      <c r="B3824" t="s">
        <v>588</v>
      </c>
      <c r="C3824" t="s">
        <v>590</v>
      </c>
      <c r="D3824" s="1">
        <v>38435</v>
      </c>
      <c r="E3824" s="1">
        <v>38437</v>
      </c>
      <c r="F3824" t="s">
        <v>351</v>
      </c>
      <c r="G3824" s="2" t="s">
        <v>330</v>
      </c>
      <c r="H3824" s="2" t="s">
        <v>209</v>
      </c>
      <c r="I3824" t="s">
        <v>179</v>
      </c>
      <c r="J3824">
        <v>144</v>
      </c>
      <c r="K3824">
        <v>1.5</v>
      </c>
      <c r="L3824" t="b">
        <f>IF(AND($M$1&gt;D3824,$M$1&lt;E3824),TRUE,FALSE)</f>
        <v>0</v>
      </c>
    </row>
    <row r="3825" spans="1:12" hidden="1" x14ac:dyDescent="0.3">
      <c r="A3825" t="s">
        <v>11</v>
      </c>
      <c r="B3825" t="s">
        <v>588</v>
      </c>
      <c r="C3825" t="s">
        <v>590</v>
      </c>
      <c r="D3825" s="1">
        <v>38435</v>
      </c>
      <c r="E3825" s="1">
        <v>38437</v>
      </c>
      <c r="F3825" t="s">
        <v>351</v>
      </c>
      <c r="G3825" s="2" t="s">
        <v>92</v>
      </c>
      <c r="H3825" s="2" t="s">
        <v>507</v>
      </c>
      <c r="I3825" t="s">
        <v>179</v>
      </c>
      <c r="J3825">
        <v>144</v>
      </c>
      <c r="K3825">
        <v>1.5</v>
      </c>
      <c r="L3825" t="b">
        <f>IF(AND($M$1&gt;D3825,$M$1&lt;E3825),TRUE,FALSE)</f>
        <v>0</v>
      </c>
    </row>
    <row r="3826" spans="1:12" hidden="1" x14ac:dyDescent="0.3">
      <c r="A3826" t="s">
        <v>11</v>
      </c>
      <c r="B3826" t="s">
        <v>588</v>
      </c>
      <c r="C3826" t="s">
        <v>590</v>
      </c>
      <c r="D3826" s="1">
        <v>38438</v>
      </c>
      <c r="E3826" s="1">
        <v>38439</v>
      </c>
      <c r="F3826" t="s">
        <v>486</v>
      </c>
      <c r="G3826" s="2" t="s">
        <v>92</v>
      </c>
      <c r="H3826" s="2" t="s">
        <v>166</v>
      </c>
      <c r="I3826" t="s">
        <v>179</v>
      </c>
      <c r="J3826">
        <v>144</v>
      </c>
      <c r="K3826">
        <v>1.5</v>
      </c>
      <c r="L3826" t="b">
        <f>IF(AND($M$1&gt;D3826,$M$1&lt;E3826),TRUE,FALSE)</f>
        <v>0</v>
      </c>
    </row>
    <row r="3827" spans="1:12" hidden="1" x14ac:dyDescent="0.3">
      <c r="A3827" t="s">
        <v>11</v>
      </c>
      <c r="B3827" t="s">
        <v>588</v>
      </c>
      <c r="C3827" t="s">
        <v>590</v>
      </c>
      <c r="D3827" s="1">
        <v>38438</v>
      </c>
      <c r="E3827" s="1">
        <v>38440</v>
      </c>
      <c r="F3827" t="s">
        <v>246</v>
      </c>
      <c r="G3827" s="2" t="s">
        <v>133</v>
      </c>
      <c r="H3827" s="2" t="s">
        <v>400</v>
      </c>
      <c r="I3827" t="s">
        <v>179</v>
      </c>
      <c r="J3827">
        <v>144</v>
      </c>
      <c r="K3827">
        <v>1.5</v>
      </c>
      <c r="L3827" t="b">
        <f>IF(AND($M$1&gt;D3827,$M$1&lt;E3827),TRUE,FALSE)</f>
        <v>0</v>
      </c>
    </row>
    <row r="3828" spans="1:12" hidden="1" x14ac:dyDescent="0.3">
      <c r="A3828" t="s">
        <v>11</v>
      </c>
      <c r="B3828" t="s">
        <v>588</v>
      </c>
      <c r="C3828" t="s">
        <v>590</v>
      </c>
      <c r="D3828" s="1">
        <v>38439</v>
      </c>
      <c r="E3828" s="1">
        <v>38439</v>
      </c>
      <c r="F3828" t="s">
        <v>446</v>
      </c>
      <c r="G3828" s="2" t="s">
        <v>133</v>
      </c>
      <c r="H3828" s="2" t="s">
        <v>400</v>
      </c>
      <c r="I3828" t="s">
        <v>179</v>
      </c>
      <c r="J3828">
        <v>144</v>
      </c>
      <c r="K3828">
        <v>1.5</v>
      </c>
      <c r="L3828" t="b">
        <f>IF(AND($M$1&gt;D3828,$M$1&lt;E3828),TRUE,FALSE)</f>
        <v>0</v>
      </c>
    </row>
    <row r="3829" spans="1:12" hidden="1" x14ac:dyDescent="0.3">
      <c r="A3829" t="s">
        <v>11</v>
      </c>
      <c r="B3829" t="s">
        <v>588</v>
      </c>
      <c r="C3829" t="s">
        <v>590</v>
      </c>
      <c r="D3829" s="1">
        <v>38439</v>
      </c>
      <c r="E3829" s="1">
        <v>38439</v>
      </c>
      <c r="F3829" t="s">
        <v>106</v>
      </c>
      <c r="G3829" s="2" t="s">
        <v>341</v>
      </c>
      <c r="H3829" s="2" t="s">
        <v>368</v>
      </c>
      <c r="I3829" t="s">
        <v>179</v>
      </c>
      <c r="J3829">
        <v>144</v>
      </c>
      <c r="K3829">
        <v>1.5</v>
      </c>
      <c r="L3829" t="b">
        <f>IF(AND($M$1&gt;D3829,$M$1&lt;E3829),TRUE,FALSE)</f>
        <v>0</v>
      </c>
    </row>
    <row r="3830" spans="1:12" hidden="1" x14ac:dyDescent="0.3">
      <c r="A3830" t="s">
        <v>11</v>
      </c>
      <c r="B3830" t="s">
        <v>588</v>
      </c>
      <c r="C3830" t="s">
        <v>590</v>
      </c>
      <c r="D3830" s="1">
        <v>38442</v>
      </c>
      <c r="E3830" s="1">
        <v>38442</v>
      </c>
      <c r="F3830" t="s">
        <v>54</v>
      </c>
      <c r="G3830" s="2" t="s">
        <v>180</v>
      </c>
      <c r="H3830" s="2" t="s">
        <v>209</v>
      </c>
      <c r="I3830" t="s">
        <v>179</v>
      </c>
      <c r="J3830">
        <v>144</v>
      </c>
      <c r="K3830">
        <v>1.5</v>
      </c>
      <c r="L3830" t="b">
        <f>IF(AND($M$1&gt;D3830,$M$1&lt;E3830),TRUE,FALSE)</f>
        <v>0</v>
      </c>
    </row>
    <row r="3831" spans="1:12" hidden="1" x14ac:dyDescent="0.3">
      <c r="A3831" t="s">
        <v>11</v>
      </c>
      <c r="B3831" t="s">
        <v>588</v>
      </c>
      <c r="C3831" t="s">
        <v>590</v>
      </c>
      <c r="D3831" s="1">
        <v>38443</v>
      </c>
      <c r="E3831" s="1">
        <v>38450</v>
      </c>
      <c r="F3831" t="s">
        <v>97</v>
      </c>
      <c r="G3831" s="2" t="s">
        <v>66</v>
      </c>
      <c r="H3831" s="2" t="s">
        <v>299</v>
      </c>
      <c r="I3831" t="s">
        <v>179</v>
      </c>
      <c r="J3831">
        <v>144</v>
      </c>
      <c r="K3831">
        <v>1.5</v>
      </c>
      <c r="L3831" t="b">
        <f>IF(AND($M$1&gt;D3831,$M$1&lt;E3831),TRUE,FALSE)</f>
        <v>0</v>
      </c>
    </row>
    <row r="3832" spans="1:12" hidden="1" x14ac:dyDescent="0.3">
      <c r="A3832" t="s">
        <v>11</v>
      </c>
      <c r="B3832" t="s">
        <v>588</v>
      </c>
      <c r="C3832" t="s">
        <v>590</v>
      </c>
      <c r="D3832" s="1">
        <v>38443</v>
      </c>
      <c r="E3832" s="1">
        <v>38443</v>
      </c>
      <c r="F3832" t="s">
        <v>97</v>
      </c>
      <c r="G3832" s="2" t="s">
        <v>92</v>
      </c>
      <c r="H3832" s="2" t="s">
        <v>166</v>
      </c>
      <c r="I3832" t="s">
        <v>179</v>
      </c>
      <c r="J3832">
        <v>144</v>
      </c>
      <c r="K3832">
        <v>1.5</v>
      </c>
      <c r="L3832" t="b">
        <f>IF(AND($M$1&gt;D3832,$M$1&lt;E3832),TRUE,FALSE)</f>
        <v>0</v>
      </c>
    </row>
    <row r="3833" spans="1:12" hidden="1" x14ac:dyDescent="0.3">
      <c r="A3833" t="s">
        <v>11</v>
      </c>
      <c r="B3833" t="s">
        <v>588</v>
      </c>
      <c r="C3833" t="s">
        <v>590</v>
      </c>
      <c r="D3833" s="1">
        <v>38444</v>
      </c>
      <c r="E3833" s="1">
        <v>38451</v>
      </c>
      <c r="F3833" t="s">
        <v>71</v>
      </c>
      <c r="G3833" s="2" t="s">
        <v>133</v>
      </c>
      <c r="H3833" s="2" t="s">
        <v>400</v>
      </c>
      <c r="I3833" t="s">
        <v>179</v>
      </c>
      <c r="J3833">
        <v>144</v>
      </c>
      <c r="K3833">
        <v>1.5</v>
      </c>
      <c r="L3833" t="b">
        <f>IF(AND($M$1&gt;D3833,$M$1&lt;E3833),TRUE,FALSE)</f>
        <v>0</v>
      </c>
    </row>
    <row r="3834" spans="1:12" hidden="1" x14ac:dyDescent="0.3">
      <c r="A3834" t="s">
        <v>11</v>
      </c>
      <c r="B3834" t="s">
        <v>588</v>
      </c>
      <c r="C3834" t="s">
        <v>590</v>
      </c>
      <c r="D3834" s="1">
        <v>38445</v>
      </c>
      <c r="E3834" s="1">
        <v>38452</v>
      </c>
      <c r="F3834" t="s">
        <v>50</v>
      </c>
      <c r="G3834" s="2" t="s">
        <v>133</v>
      </c>
      <c r="H3834" s="2" t="s">
        <v>400</v>
      </c>
      <c r="I3834" t="s">
        <v>179</v>
      </c>
      <c r="J3834">
        <v>144</v>
      </c>
      <c r="K3834">
        <v>1.5</v>
      </c>
      <c r="L3834" t="b">
        <f>IF(AND($M$1&gt;D3834,$M$1&lt;E3834),TRUE,FALSE)</f>
        <v>0</v>
      </c>
    </row>
    <row r="3835" spans="1:12" hidden="1" x14ac:dyDescent="0.3">
      <c r="A3835" t="s">
        <v>11</v>
      </c>
      <c r="B3835" t="s">
        <v>588</v>
      </c>
      <c r="C3835" t="s">
        <v>590</v>
      </c>
      <c r="D3835" s="1">
        <v>38451</v>
      </c>
      <c r="E3835" s="1">
        <v>38451</v>
      </c>
      <c r="F3835" t="s">
        <v>71</v>
      </c>
      <c r="G3835" s="2" t="s">
        <v>66</v>
      </c>
      <c r="H3835" s="2" t="s">
        <v>299</v>
      </c>
      <c r="I3835" t="s">
        <v>179</v>
      </c>
      <c r="J3835">
        <v>144</v>
      </c>
      <c r="K3835">
        <v>1.5</v>
      </c>
      <c r="L3835" t="b">
        <f>IF(AND($M$1&gt;D3835,$M$1&lt;E3835),TRUE,FALSE)</f>
        <v>0</v>
      </c>
    </row>
    <row r="3836" spans="1:12" hidden="1" x14ac:dyDescent="0.3">
      <c r="A3836" t="s">
        <v>11</v>
      </c>
      <c r="B3836" t="s">
        <v>588</v>
      </c>
      <c r="C3836" t="s">
        <v>590</v>
      </c>
      <c r="D3836" s="1">
        <v>38452</v>
      </c>
      <c r="E3836" s="1">
        <v>38452</v>
      </c>
      <c r="F3836" t="s">
        <v>50</v>
      </c>
      <c r="G3836" s="2" t="s">
        <v>180</v>
      </c>
      <c r="H3836" s="2" t="s">
        <v>209</v>
      </c>
      <c r="I3836" t="s">
        <v>179</v>
      </c>
      <c r="J3836">
        <v>144</v>
      </c>
      <c r="K3836">
        <v>1.5</v>
      </c>
      <c r="L3836" t="b">
        <f>IF(AND($M$1&gt;D3836,$M$1&lt;E3836),TRUE,FALSE)</f>
        <v>0</v>
      </c>
    </row>
    <row r="3837" spans="1:12" hidden="1" x14ac:dyDescent="0.3">
      <c r="A3837" t="s">
        <v>11</v>
      </c>
      <c r="B3837" t="s">
        <v>588</v>
      </c>
      <c r="C3837" t="s">
        <v>590</v>
      </c>
      <c r="D3837" s="1">
        <v>38453</v>
      </c>
      <c r="E3837" s="1">
        <v>38453</v>
      </c>
      <c r="F3837" t="s">
        <v>106</v>
      </c>
      <c r="G3837" s="2" t="s">
        <v>227</v>
      </c>
      <c r="H3837" s="2" t="s">
        <v>116</v>
      </c>
      <c r="I3837" t="s">
        <v>179</v>
      </c>
      <c r="J3837">
        <v>144</v>
      </c>
      <c r="K3837">
        <v>1.5</v>
      </c>
      <c r="L3837" t="b">
        <f>IF(AND($M$1&gt;D3837,$M$1&lt;E3837),TRUE,FALSE)</f>
        <v>0</v>
      </c>
    </row>
    <row r="3838" spans="1:12" hidden="1" x14ac:dyDescent="0.3">
      <c r="A3838" t="s">
        <v>11</v>
      </c>
      <c r="B3838" t="s">
        <v>588</v>
      </c>
      <c r="C3838" t="s">
        <v>590</v>
      </c>
      <c r="D3838" s="1">
        <v>38454</v>
      </c>
      <c r="E3838" s="1">
        <v>38459</v>
      </c>
      <c r="F3838" t="s">
        <v>512</v>
      </c>
      <c r="G3838" s="2" t="s">
        <v>133</v>
      </c>
      <c r="H3838" s="2" t="s">
        <v>400</v>
      </c>
      <c r="I3838" t="s">
        <v>179</v>
      </c>
      <c r="J3838">
        <v>144</v>
      </c>
      <c r="K3838">
        <v>1.5</v>
      </c>
      <c r="L3838" t="b">
        <f>IF(AND($M$1&gt;D3838,$M$1&lt;E3838),TRUE,FALSE)</f>
        <v>0</v>
      </c>
    </row>
    <row r="3839" spans="1:12" hidden="1" x14ac:dyDescent="0.3">
      <c r="A3839" t="s">
        <v>11</v>
      </c>
      <c r="B3839" t="s">
        <v>588</v>
      </c>
      <c r="C3839" t="s">
        <v>590</v>
      </c>
      <c r="D3839" s="1">
        <v>38454</v>
      </c>
      <c r="E3839" s="1">
        <v>38457</v>
      </c>
      <c r="F3839" t="s">
        <v>443</v>
      </c>
      <c r="G3839" s="2" t="s">
        <v>66</v>
      </c>
      <c r="H3839" s="2" t="s">
        <v>299</v>
      </c>
      <c r="I3839" t="s">
        <v>179</v>
      </c>
      <c r="J3839">
        <v>144</v>
      </c>
      <c r="K3839">
        <v>1.5</v>
      </c>
      <c r="L3839" t="b">
        <f>IF(AND($M$1&gt;D3839,$M$1&lt;E3839),TRUE,FALSE)</f>
        <v>0</v>
      </c>
    </row>
    <row r="3840" spans="1:12" hidden="1" x14ac:dyDescent="0.3">
      <c r="A3840" t="s">
        <v>11</v>
      </c>
      <c r="B3840" t="s">
        <v>588</v>
      </c>
      <c r="C3840" t="s">
        <v>590</v>
      </c>
      <c r="D3840" s="1">
        <v>38457</v>
      </c>
      <c r="E3840" s="1">
        <v>38457</v>
      </c>
      <c r="F3840" t="s">
        <v>97</v>
      </c>
      <c r="G3840" s="2" t="s">
        <v>341</v>
      </c>
      <c r="H3840" s="2" t="s">
        <v>368</v>
      </c>
      <c r="I3840" t="s">
        <v>179</v>
      </c>
      <c r="J3840">
        <v>144</v>
      </c>
      <c r="K3840">
        <v>1.5</v>
      </c>
      <c r="L3840" t="b">
        <f>IF(AND($M$1&gt;D3840,$M$1&lt;E3840),TRUE,FALSE)</f>
        <v>0</v>
      </c>
    </row>
    <row r="3841" spans="1:12" hidden="1" x14ac:dyDescent="0.3">
      <c r="A3841" t="s">
        <v>11</v>
      </c>
      <c r="B3841" t="s">
        <v>588</v>
      </c>
      <c r="C3841" t="s">
        <v>590</v>
      </c>
      <c r="D3841" s="1">
        <v>38460</v>
      </c>
      <c r="E3841" s="1">
        <v>38467</v>
      </c>
      <c r="F3841" t="s">
        <v>446</v>
      </c>
      <c r="G3841" s="2" t="s">
        <v>133</v>
      </c>
      <c r="H3841" s="2" t="s">
        <v>400</v>
      </c>
      <c r="I3841" t="s">
        <v>179</v>
      </c>
      <c r="J3841">
        <v>144</v>
      </c>
      <c r="K3841">
        <v>1.5</v>
      </c>
      <c r="L3841" t="b">
        <f>IF(AND($M$1&gt;D3841,$M$1&lt;E3841),TRUE,FALSE)</f>
        <v>0</v>
      </c>
    </row>
    <row r="3842" spans="1:12" hidden="1" x14ac:dyDescent="0.3">
      <c r="A3842" t="s">
        <v>11</v>
      </c>
      <c r="B3842" t="s">
        <v>588</v>
      </c>
      <c r="C3842" t="s">
        <v>590</v>
      </c>
      <c r="D3842" s="1">
        <v>38462</v>
      </c>
      <c r="E3842" s="1">
        <v>38462</v>
      </c>
      <c r="F3842" t="s">
        <v>21</v>
      </c>
      <c r="G3842" s="2" t="s">
        <v>269</v>
      </c>
      <c r="H3842" s="2" t="s">
        <v>16</v>
      </c>
      <c r="I3842" t="s">
        <v>179</v>
      </c>
      <c r="J3842">
        <v>144</v>
      </c>
      <c r="K3842">
        <v>1.5</v>
      </c>
      <c r="L3842" t="b">
        <f>IF(AND($M$1&gt;D3842,$M$1&lt;E3842),TRUE,FALSE)</f>
        <v>0</v>
      </c>
    </row>
    <row r="3843" spans="1:12" hidden="1" x14ac:dyDescent="0.3">
      <c r="A3843" t="s">
        <v>11</v>
      </c>
      <c r="B3843" t="s">
        <v>588</v>
      </c>
      <c r="C3843" t="s">
        <v>590</v>
      </c>
      <c r="D3843" s="1">
        <v>38464</v>
      </c>
      <c r="E3843" s="1">
        <v>38471</v>
      </c>
      <c r="F3843" t="s">
        <v>97</v>
      </c>
      <c r="G3843" s="2" t="s">
        <v>66</v>
      </c>
      <c r="H3843" s="2" t="s">
        <v>299</v>
      </c>
      <c r="I3843" t="s">
        <v>179</v>
      </c>
      <c r="J3843">
        <v>144</v>
      </c>
      <c r="K3843">
        <v>1.5</v>
      </c>
      <c r="L3843" t="b">
        <f>IF(AND($M$1&gt;D3843,$M$1&lt;E3843),TRUE,FALSE)</f>
        <v>0</v>
      </c>
    </row>
    <row r="3844" spans="1:12" hidden="1" x14ac:dyDescent="0.3">
      <c r="A3844" t="s">
        <v>11</v>
      </c>
      <c r="B3844" t="s">
        <v>588</v>
      </c>
      <c r="C3844" t="s">
        <v>590</v>
      </c>
      <c r="D3844" s="1">
        <v>38465</v>
      </c>
      <c r="E3844" s="1">
        <v>38472</v>
      </c>
      <c r="F3844" t="s">
        <v>491</v>
      </c>
      <c r="G3844" s="2" t="s">
        <v>341</v>
      </c>
      <c r="H3844" s="2" t="s">
        <v>368</v>
      </c>
      <c r="I3844" t="s">
        <v>179</v>
      </c>
      <c r="J3844">
        <v>144</v>
      </c>
      <c r="K3844">
        <v>1.5</v>
      </c>
      <c r="L3844" t="b">
        <f>IF(AND($M$1&gt;D3844,$M$1&lt;E3844),TRUE,FALSE)</f>
        <v>0</v>
      </c>
    </row>
    <row r="3845" spans="1:12" hidden="1" x14ac:dyDescent="0.3">
      <c r="A3845" t="s">
        <v>11</v>
      </c>
      <c r="B3845" t="s">
        <v>588</v>
      </c>
      <c r="C3845" t="s">
        <v>590</v>
      </c>
      <c r="D3845" s="1">
        <v>38466</v>
      </c>
      <c r="E3845" s="1">
        <v>38468</v>
      </c>
      <c r="F3845" t="s">
        <v>246</v>
      </c>
      <c r="G3845" s="2" t="s">
        <v>133</v>
      </c>
      <c r="H3845" s="2" t="s">
        <v>400</v>
      </c>
      <c r="I3845" t="s">
        <v>179</v>
      </c>
      <c r="J3845">
        <v>144</v>
      </c>
      <c r="K3845">
        <v>1.5</v>
      </c>
      <c r="L3845" t="b">
        <f>IF(AND($M$1&gt;D3845,$M$1&lt;E3845),TRUE,FALSE)</f>
        <v>0</v>
      </c>
    </row>
    <row r="3846" spans="1:12" hidden="1" x14ac:dyDescent="0.3">
      <c r="A3846" t="s">
        <v>11</v>
      </c>
      <c r="B3846" t="s">
        <v>588</v>
      </c>
      <c r="C3846" t="s">
        <v>590</v>
      </c>
      <c r="D3846" s="1">
        <v>38467</v>
      </c>
      <c r="E3846" s="1">
        <v>38467</v>
      </c>
      <c r="F3846" t="s">
        <v>106</v>
      </c>
      <c r="G3846" s="2" t="s">
        <v>227</v>
      </c>
      <c r="H3846" s="2" t="s">
        <v>116</v>
      </c>
      <c r="I3846" t="s">
        <v>179</v>
      </c>
      <c r="J3846">
        <v>144</v>
      </c>
      <c r="K3846">
        <v>1.5</v>
      </c>
      <c r="L3846" t="b">
        <f>IF(AND($M$1&gt;D3846,$M$1&lt;E3846),TRUE,FALSE)</f>
        <v>0</v>
      </c>
    </row>
    <row r="3847" spans="1:12" hidden="1" x14ac:dyDescent="0.3">
      <c r="A3847" t="s">
        <v>11</v>
      </c>
      <c r="B3847" t="s">
        <v>588</v>
      </c>
      <c r="C3847" t="s">
        <v>590</v>
      </c>
      <c r="D3847" s="1">
        <v>38470</v>
      </c>
      <c r="E3847" s="1">
        <v>38472</v>
      </c>
      <c r="F3847" t="s">
        <v>313</v>
      </c>
      <c r="G3847" s="2" t="s">
        <v>133</v>
      </c>
      <c r="H3847" s="2" t="s">
        <v>400</v>
      </c>
      <c r="I3847" t="s">
        <v>179</v>
      </c>
      <c r="J3847">
        <v>144</v>
      </c>
      <c r="K3847">
        <v>1.5</v>
      </c>
      <c r="L3847" t="b">
        <f>IF(AND($M$1&gt;D3847,$M$1&lt;E3847),TRUE,FALSE)</f>
        <v>0</v>
      </c>
    </row>
    <row r="3848" spans="1:12" hidden="1" x14ac:dyDescent="0.3">
      <c r="A3848" t="s">
        <v>11</v>
      </c>
      <c r="B3848" t="s">
        <v>588</v>
      </c>
      <c r="C3848" t="s">
        <v>590</v>
      </c>
      <c r="D3848" s="1">
        <v>38470</v>
      </c>
      <c r="E3848" s="1">
        <v>38471</v>
      </c>
      <c r="F3848" t="s">
        <v>45</v>
      </c>
      <c r="G3848" s="2" t="s">
        <v>92</v>
      </c>
      <c r="H3848" s="2" t="s">
        <v>166</v>
      </c>
      <c r="I3848" t="s">
        <v>179</v>
      </c>
      <c r="J3848">
        <v>144</v>
      </c>
      <c r="K3848">
        <v>1.5</v>
      </c>
      <c r="L3848" t="b">
        <f>IF(AND($M$1&gt;D3848,$M$1&lt;E3848),TRUE,FALSE)</f>
        <v>0</v>
      </c>
    </row>
    <row r="3849" spans="1:12" hidden="1" x14ac:dyDescent="0.3">
      <c r="A3849" t="s">
        <v>11</v>
      </c>
      <c r="B3849" t="s">
        <v>588</v>
      </c>
      <c r="C3849" t="s">
        <v>590</v>
      </c>
      <c r="D3849" s="1">
        <v>38473</v>
      </c>
      <c r="E3849" s="1">
        <v>38473</v>
      </c>
      <c r="F3849" t="s">
        <v>50</v>
      </c>
      <c r="G3849" s="2" t="s">
        <v>92</v>
      </c>
      <c r="H3849" s="2" t="s">
        <v>166</v>
      </c>
      <c r="I3849" t="s">
        <v>179</v>
      </c>
      <c r="J3849">
        <v>144</v>
      </c>
      <c r="K3849">
        <v>1.5</v>
      </c>
      <c r="L3849" t="b">
        <f>IF(AND($M$1&gt;D3849,$M$1&lt;E3849),TRUE,FALSE)</f>
        <v>0</v>
      </c>
    </row>
    <row r="3850" spans="1:12" hidden="1" x14ac:dyDescent="0.3">
      <c r="A3850" t="s">
        <v>11</v>
      </c>
      <c r="B3850" t="s">
        <v>588</v>
      </c>
      <c r="C3850" t="s">
        <v>590</v>
      </c>
      <c r="D3850" s="1">
        <v>38473</v>
      </c>
      <c r="E3850" s="1">
        <v>38474</v>
      </c>
      <c r="F3850" t="s">
        <v>159</v>
      </c>
      <c r="G3850" s="2" t="s">
        <v>341</v>
      </c>
      <c r="H3850" s="2" t="s">
        <v>368</v>
      </c>
      <c r="I3850" t="s">
        <v>179</v>
      </c>
      <c r="J3850">
        <v>144</v>
      </c>
      <c r="K3850">
        <v>1.5</v>
      </c>
      <c r="L3850" t="b">
        <f>IF(AND($M$1&gt;D3850,$M$1&lt;E3850),TRUE,FALSE)</f>
        <v>0</v>
      </c>
    </row>
    <row r="3851" spans="1:12" hidden="1" x14ac:dyDescent="0.3">
      <c r="A3851" t="s">
        <v>11</v>
      </c>
      <c r="B3851" t="s">
        <v>588</v>
      </c>
      <c r="C3851" t="s">
        <v>590</v>
      </c>
      <c r="D3851" s="1">
        <v>38473</v>
      </c>
      <c r="E3851" s="1">
        <v>38480</v>
      </c>
      <c r="F3851" t="s">
        <v>50</v>
      </c>
      <c r="G3851" s="2" t="s">
        <v>133</v>
      </c>
      <c r="H3851" s="2" t="s">
        <v>400</v>
      </c>
      <c r="I3851" t="s">
        <v>179</v>
      </c>
      <c r="J3851">
        <v>144</v>
      </c>
      <c r="K3851">
        <v>1.5</v>
      </c>
      <c r="L3851" t="b">
        <f>IF(AND($M$1&gt;D3851,$M$1&lt;E3851),TRUE,FALSE)</f>
        <v>0</v>
      </c>
    </row>
    <row r="3852" spans="1:12" hidden="1" x14ac:dyDescent="0.3">
      <c r="A3852" t="s">
        <v>11</v>
      </c>
      <c r="B3852" t="s">
        <v>588</v>
      </c>
      <c r="C3852" t="s">
        <v>590</v>
      </c>
      <c r="D3852" s="1">
        <v>38474</v>
      </c>
      <c r="E3852" s="1">
        <v>38488</v>
      </c>
      <c r="F3852" t="s">
        <v>106</v>
      </c>
      <c r="G3852" s="2" t="s">
        <v>133</v>
      </c>
      <c r="H3852" s="2" t="s">
        <v>400</v>
      </c>
      <c r="I3852" t="s">
        <v>179</v>
      </c>
      <c r="J3852">
        <v>144</v>
      </c>
      <c r="K3852">
        <v>1.5</v>
      </c>
      <c r="L3852" t="b">
        <f>IF(AND($M$1&gt;D3852,$M$1&lt;E3852),TRUE,FALSE)</f>
        <v>0</v>
      </c>
    </row>
    <row r="3853" spans="1:12" hidden="1" x14ac:dyDescent="0.3">
      <c r="A3853" t="s">
        <v>11</v>
      </c>
      <c r="B3853" t="s">
        <v>588</v>
      </c>
      <c r="C3853" t="s">
        <v>590</v>
      </c>
      <c r="D3853" s="1">
        <v>38478</v>
      </c>
      <c r="E3853" s="1">
        <v>38478</v>
      </c>
      <c r="F3853" t="s">
        <v>97</v>
      </c>
      <c r="G3853" s="2" t="s">
        <v>66</v>
      </c>
      <c r="H3853" s="2" t="s">
        <v>299</v>
      </c>
      <c r="I3853" t="s">
        <v>179</v>
      </c>
      <c r="J3853">
        <v>144</v>
      </c>
      <c r="K3853">
        <v>1.5</v>
      </c>
      <c r="L3853" t="b">
        <f>IF(AND($M$1&gt;D3853,$M$1&lt;E3853),TRUE,FALSE)</f>
        <v>0</v>
      </c>
    </row>
    <row r="3854" spans="1:12" hidden="1" x14ac:dyDescent="0.3">
      <c r="A3854" t="s">
        <v>11</v>
      </c>
      <c r="B3854" t="s">
        <v>588</v>
      </c>
      <c r="C3854" t="s">
        <v>590</v>
      </c>
      <c r="D3854" s="1">
        <v>38478</v>
      </c>
      <c r="E3854" s="1">
        <v>38478</v>
      </c>
      <c r="F3854" t="s">
        <v>97</v>
      </c>
      <c r="G3854" s="2" t="s">
        <v>133</v>
      </c>
      <c r="H3854" s="2" t="s">
        <v>400</v>
      </c>
      <c r="I3854" t="s">
        <v>179</v>
      </c>
      <c r="J3854">
        <v>144</v>
      </c>
      <c r="K3854">
        <v>1.5</v>
      </c>
      <c r="L3854" t="b">
        <f>IF(AND($M$1&gt;D3854,$M$1&lt;E3854),TRUE,FALSE)</f>
        <v>0</v>
      </c>
    </row>
    <row r="3855" spans="1:12" hidden="1" x14ac:dyDescent="0.3">
      <c r="A3855" t="s">
        <v>11</v>
      </c>
      <c r="B3855" t="s">
        <v>588</v>
      </c>
      <c r="C3855" t="s">
        <v>590</v>
      </c>
      <c r="D3855" s="1">
        <v>38482</v>
      </c>
      <c r="E3855" s="1">
        <v>38496</v>
      </c>
      <c r="F3855" t="s">
        <v>490</v>
      </c>
      <c r="G3855" s="2" t="s">
        <v>133</v>
      </c>
      <c r="H3855" s="2" t="s">
        <v>400</v>
      </c>
      <c r="I3855" t="s">
        <v>179</v>
      </c>
      <c r="J3855">
        <v>144</v>
      </c>
      <c r="K3855">
        <v>1.5</v>
      </c>
      <c r="L3855" t="b">
        <f>IF(AND($M$1&gt;D3855,$M$1&lt;E3855),TRUE,FALSE)</f>
        <v>0</v>
      </c>
    </row>
    <row r="3856" spans="1:12" hidden="1" x14ac:dyDescent="0.3">
      <c r="A3856" t="s">
        <v>11</v>
      </c>
      <c r="B3856" t="s">
        <v>588</v>
      </c>
      <c r="C3856" t="s">
        <v>590</v>
      </c>
      <c r="D3856" s="1">
        <v>38487</v>
      </c>
      <c r="E3856" s="1">
        <v>38492</v>
      </c>
      <c r="F3856" t="s">
        <v>95</v>
      </c>
      <c r="G3856" s="2" t="s">
        <v>66</v>
      </c>
      <c r="H3856" s="2" t="s">
        <v>299</v>
      </c>
      <c r="I3856" t="s">
        <v>179</v>
      </c>
      <c r="J3856">
        <v>144</v>
      </c>
      <c r="K3856">
        <v>1.5</v>
      </c>
      <c r="L3856" t="b">
        <f>IF(AND($M$1&gt;D3856,$M$1&lt;E3856),TRUE,FALSE)</f>
        <v>0</v>
      </c>
    </row>
    <row r="3857" spans="1:12" hidden="1" x14ac:dyDescent="0.3">
      <c r="A3857" t="s">
        <v>11</v>
      </c>
      <c r="B3857" t="s">
        <v>588</v>
      </c>
      <c r="C3857" t="s">
        <v>590</v>
      </c>
      <c r="D3857" s="1">
        <v>38488</v>
      </c>
      <c r="E3857" s="1">
        <v>38494</v>
      </c>
      <c r="F3857" t="s">
        <v>159</v>
      </c>
      <c r="G3857" s="2" t="s">
        <v>341</v>
      </c>
      <c r="H3857" s="2" t="s">
        <v>368</v>
      </c>
      <c r="I3857" t="s">
        <v>179</v>
      </c>
      <c r="J3857">
        <v>144</v>
      </c>
      <c r="K3857">
        <v>1.5</v>
      </c>
      <c r="L3857" t="b">
        <f>IF(AND($M$1&gt;D3857,$M$1&lt;E3857),TRUE,FALSE)</f>
        <v>0</v>
      </c>
    </row>
    <row r="3858" spans="1:12" hidden="1" x14ac:dyDescent="0.3">
      <c r="A3858" t="s">
        <v>11</v>
      </c>
      <c r="B3858" t="s">
        <v>588</v>
      </c>
      <c r="C3858" t="s">
        <v>590</v>
      </c>
      <c r="D3858" s="1">
        <v>38500</v>
      </c>
      <c r="E3858" s="1">
        <v>38500</v>
      </c>
      <c r="F3858" t="s">
        <v>71</v>
      </c>
      <c r="G3858" s="2" t="s">
        <v>341</v>
      </c>
      <c r="H3858" s="2" t="s">
        <v>368</v>
      </c>
      <c r="I3858" t="s">
        <v>179</v>
      </c>
      <c r="J3858">
        <v>144</v>
      </c>
      <c r="K3858">
        <v>1.5</v>
      </c>
      <c r="L3858" t="b">
        <f>IF(AND($M$1&gt;D3858,$M$1&lt;E3858),TRUE,FALSE)</f>
        <v>0</v>
      </c>
    </row>
    <row r="3859" spans="1:12" hidden="1" x14ac:dyDescent="0.3">
      <c r="A3859" t="s">
        <v>11</v>
      </c>
      <c r="B3859" t="s">
        <v>588</v>
      </c>
      <c r="C3859" t="s">
        <v>590</v>
      </c>
      <c r="D3859" s="1">
        <v>38501</v>
      </c>
      <c r="E3859" s="1">
        <v>38501</v>
      </c>
      <c r="F3859" t="s">
        <v>95</v>
      </c>
      <c r="G3859" s="2" t="s">
        <v>133</v>
      </c>
      <c r="H3859" s="2" t="s">
        <v>400</v>
      </c>
      <c r="I3859" t="s">
        <v>179</v>
      </c>
      <c r="J3859">
        <v>144</v>
      </c>
      <c r="K3859">
        <v>1.5</v>
      </c>
      <c r="L3859" t="b">
        <f>IF(AND($M$1&gt;D3859,$M$1&lt;E3859),TRUE,FALSE)</f>
        <v>0</v>
      </c>
    </row>
    <row r="3860" spans="1:12" hidden="1" x14ac:dyDescent="0.3">
      <c r="A3860" t="s">
        <v>11</v>
      </c>
      <c r="B3860" t="s">
        <v>588</v>
      </c>
      <c r="C3860" t="s">
        <v>590</v>
      </c>
      <c r="D3860" s="1">
        <v>38504</v>
      </c>
      <c r="E3860" s="1">
        <v>38504</v>
      </c>
      <c r="F3860" t="s">
        <v>21</v>
      </c>
      <c r="G3860" s="2" t="s">
        <v>92</v>
      </c>
      <c r="H3860" s="2" t="s">
        <v>166</v>
      </c>
      <c r="I3860" t="s">
        <v>179</v>
      </c>
      <c r="J3860">
        <v>144</v>
      </c>
      <c r="K3860">
        <v>1.5</v>
      </c>
      <c r="L3860" t="b">
        <f>IF(AND($M$1&gt;D3860,$M$1&lt;E3860),TRUE,FALSE)</f>
        <v>0</v>
      </c>
    </row>
    <row r="3861" spans="1:12" hidden="1" x14ac:dyDescent="0.3">
      <c r="A3861" t="s">
        <v>11</v>
      </c>
      <c r="B3861" t="s">
        <v>588</v>
      </c>
      <c r="C3861" t="s">
        <v>590</v>
      </c>
      <c r="D3861" s="1">
        <v>38504</v>
      </c>
      <c r="E3861" s="1">
        <v>38504</v>
      </c>
      <c r="F3861" t="s">
        <v>21</v>
      </c>
      <c r="G3861" s="2" t="s">
        <v>281</v>
      </c>
      <c r="H3861" s="2" t="s">
        <v>288</v>
      </c>
      <c r="I3861" t="s">
        <v>179</v>
      </c>
      <c r="J3861">
        <v>144</v>
      </c>
      <c r="K3861">
        <v>1.5</v>
      </c>
      <c r="L3861" t="b">
        <f>IF(AND($M$1&gt;D3861,$M$1&lt;E3861),TRUE,FALSE)</f>
        <v>0</v>
      </c>
    </row>
    <row r="3862" spans="1:12" hidden="1" x14ac:dyDescent="0.3">
      <c r="A3862" t="s">
        <v>11</v>
      </c>
      <c r="B3862" t="s">
        <v>588</v>
      </c>
      <c r="C3862" t="s">
        <v>590</v>
      </c>
      <c r="D3862" s="1">
        <v>38509</v>
      </c>
      <c r="E3862" s="1">
        <v>38516</v>
      </c>
      <c r="F3862" t="s">
        <v>106</v>
      </c>
      <c r="G3862" s="2" t="s">
        <v>133</v>
      </c>
      <c r="H3862" s="2" t="s">
        <v>400</v>
      </c>
      <c r="I3862" t="s">
        <v>179</v>
      </c>
      <c r="J3862">
        <v>144</v>
      </c>
      <c r="K3862">
        <v>1.5</v>
      </c>
      <c r="L3862" t="b">
        <f>IF(AND($M$1&gt;D3862,$M$1&lt;E3862),TRUE,FALSE)</f>
        <v>0</v>
      </c>
    </row>
    <row r="3863" spans="1:12" hidden="1" x14ac:dyDescent="0.3">
      <c r="A3863" t="s">
        <v>11</v>
      </c>
      <c r="B3863" t="s">
        <v>588</v>
      </c>
      <c r="C3863" t="s">
        <v>590</v>
      </c>
      <c r="D3863" s="1">
        <v>38510</v>
      </c>
      <c r="E3863" s="1">
        <v>38510</v>
      </c>
      <c r="F3863" t="s">
        <v>68</v>
      </c>
      <c r="G3863" s="2" t="s">
        <v>329</v>
      </c>
      <c r="H3863" s="2" t="s">
        <v>326</v>
      </c>
      <c r="I3863" t="s">
        <v>179</v>
      </c>
      <c r="J3863">
        <v>144</v>
      </c>
      <c r="K3863">
        <v>1.5</v>
      </c>
      <c r="L3863" t="b">
        <f>IF(AND($M$1&gt;D3863,$M$1&lt;E3863),TRUE,FALSE)</f>
        <v>0</v>
      </c>
    </row>
    <row r="3864" spans="1:12" hidden="1" x14ac:dyDescent="0.3">
      <c r="A3864" t="s">
        <v>11</v>
      </c>
      <c r="B3864" t="s">
        <v>588</v>
      </c>
      <c r="C3864" t="s">
        <v>590</v>
      </c>
      <c r="D3864" s="1">
        <v>38512</v>
      </c>
      <c r="E3864" s="1">
        <v>38512</v>
      </c>
      <c r="F3864" t="s">
        <v>54</v>
      </c>
      <c r="G3864" s="2" t="s">
        <v>33</v>
      </c>
      <c r="H3864" s="2" t="s">
        <v>72</v>
      </c>
      <c r="I3864" t="s">
        <v>179</v>
      </c>
      <c r="J3864">
        <v>144</v>
      </c>
      <c r="K3864">
        <v>1.5</v>
      </c>
      <c r="L3864" t="b">
        <f>IF(AND($M$1&gt;D3864,$M$1&lt;E3864),TRUE,FALSE)</f>
        <v>0</v>
      </c>
    </row>
    <row r="3865" spans="1:12" hidden="1" x14ac:dyDescent="0.3">
      <c r="A3865" t="s">
        <v>11</v>
      </c>
      <c r="B3865" t="s">
        <v>588</v>
      </c>
      <c r="C3865" t="s">
        <v>590</v>
      </c>
      <c r="D3865" s="1">
        <v>38512</v>
      </c>
      <c r="E3865" s="1">
        <v>38512</v>
      </c>
      <c r="F3865" t="s">
        <v>54</v>
      </c>
      <c r="G3865" s="2" t="s">
        <v>19</v>
      </c>
      <c r="H3865" s="2" t="s">
        <v>240</v>
      </c>
      <c r="I3865" t="s">
        <v>179</v>
      </c>
      <c r="J3865">
        <v>144</v>
      </c>
      <c r="K3865">
        <v>1.5</v>
      </c>
      <c r="L3865" t="b">
        <f>IF(AND($M$1&gt;D3865,$M$1&lt;E3865),TRUE,FALSE)</f>
        <v>0</v>
      </c>
    </row>
    <row r="3866" spans="1:12" hidden="1" x14ac:dyDescent="0.3">
      <c r="A3866" t="s">
        <v>11</v>
      </c>
      <c r="B3866" t="s">
        <v>588</v>
      </c>
      <c r="C3866" t="s">
        <v>590</v>
      </c>
      <c r="D3866" s="1">
        <v>38513</v>
      </c>
      <c r="E3866" s="1">
        <v>38520</v>
      </c>
      <c r="F3866" t="s">
        <v>153</v>
      </c>
      <c r="G3866" s="2" t="s">
        <v>66</v>
      </c>
      <c r="H3866" s="2" t="s">
        <v>299</v>
      </c>
      <c r="I3866" t="s">
        <v>179</v>
      </c>
      <c r="J3866">
        <v>144</v>
      </c>
      <c r="K3866">
        <v>1.5</v>
      </c>
      <c r="L3866" t="b">
        <f>IF(AND($M$1&gt;D3866,$M$1&lt;E3866),TRUE,FALSE)</f>
        <v>0</v>
      </c>
    </row>
    <row r="3867" spans="1:12" hidden="1" x14ac:dyDescent="0.3">
      <c r="A3867" t="s">
        <v>11</v>
      </c>
      <c r="B3867" t="s">
        <v>588</v>
      </c>
      <c r="C3867" t="s">
        <v>590</v>
      </c>
      <c r="D3867" s="1">
        <v>38515</v>
      </c>
      <c r="E3867" s="1">
        <v>38515</v>
      </c>
      <c r="F3867" t="s">
        <v>50</v>
      </c>
      <c r="G3867" s="2" t="s">
        <v>133</v>
      </c>
      <c r="H3867" s="2" t="s">
        <v>400</v>
      </c>
      <c r="I3867" t="s">
        <v>179</v>
      </c>
      <c r="J3867">
        <v>144</v>
      </c>
      <c r="K3867">
        <v>1.5</v>
      </c>
      <c r="L3867" t="b">
        <f>IF(AND($M$1&gt;D3867,$M$1&lt;E3867),TRUE,FALSE)</f>
        <v>0</v>
      </c>
    </row>
    <row r="3868" spans="1:12" hidden="1" x14ac:dyDescent="0.3">
      <c r="A3868" t="s">
        <v>11</v>
      </c>
      <c r="B3868" t="s">
        <v>588</v>
      </c>
      <c r="C3868" t="s">
        <v>590</v>
      </c>
      <c r="D3868" s="1">
        <v>38516</v>
      </c>
      <c r="E3868" s="1">
        <v>38522</v>
      </c>
      <c r="F3868" t="s">
        <v>420</v>
      </c>
      <c r="G3868" s="2" t="s">
        <v>341</v>
      </c>
      <c r="H3868" s="2" t="s">
        <v>368</v>
      </c>
      <c r="I3868" t="s">
        <v>179</v>
      </c>
      <c r="J3868">
        <v>144</v>
      </c>
      <c r="K3868">
        <v>1.5</v>
      </c>
      <c r="L3868" t="b">
        <f>IF(AND($M$1&gt;D3868,$M$1&lt;E3868),TRUE,FALSE)</f>
        <v>0</v>
      </c>
    </row>
    <row r="3869" spans="1:12" hidden="1" x14ac:dyDescent="0.3">
      <c r="A3869" t="s">
        <v>11</v>
      </c>
      <c r="B3869" t="s">
        <v>588</v>
      </c>
      <c r="C3869" t="s">
        <v>590</v>
      </c>
      <c r="D3869" s="1">
        <v>38522</v>
      </c>
      <c r="E3869" s="1">
        <v>38522</v>
      </c>
      <c r="F3869" t="s">
        <v>50</v>
      </c>
      <c r="G3869" s="2" t="s">
        <v>66</v>
      </c>
      <c r="H3869" s="2" t="s">
        <v>299</v>
      </c>
      <c r="I3869" t="s">
        <v>179</v>
      </c>
      <c r="J3869">
        <v>144</v>
      </c>
      <c r="K3869">
        <v>1.5</v>
      </c>
      <c r="L3869" t="b">
        <f>IF(AND($M$1&gt;D3869,$M$1&lt;E3869),TRUE,FALSE)</f>
        <v>0</v>
      </c>
    </row>
    <row r="3870" spans="1:12" hidden="1" x14ac:dyDescent="0.3">
      <c r="A3870" t="s">
        <v>11</v>
      </c>
      <c r="B3870" t="s">
        <v>588</v>
      </c>
      <c r="C3870" t="s">
        <v>590</v>
      </c>
      <c r="D3870" s="1">
        <v>38523</v>
      </c>
      <c r="E3870" s="1">
        <v>38523</v>
      </c>
      <c r="F3870" t="s">
        <v>106</v>
      </c>
      <c r="G3870" s="2" t="s">
        <v>180</v>
      </c>
      <c r="H3870" s="2" t="s">
        <v>209</v>
      </c>
      <c r="I3870" t="s">
        <v>179</v>
      </c>
      <c r="J3870">
        <v>144</v>
      </c>
      <c r="K3870">
        <v>1.5</v>
      </c>
      <c r="L3870" t="b">
        <f>IF(AND($M$1&gt;D3870,$M$1&lt;E3870),TRUE,FALSE)</f>
        <v>0</v>
      </c>
    </row>
    <row r="3871" spans="1:12" hidden="1" x14ac:dyDescent="0.3">
      <c r="A3871" t="s">
        <v>11</v>
      </c>
      <c r="B3871" t="s">
        <v>588</v>
      </c>
      <c r="C3871" t="s">
        <v>590</v>
      </c>
      <c r="D3871" s="1">
        <v>38529</v>
      </c>
      <c r="E3871" s="1">
        <v>38529</v>
      </c>
      <c r="F3871" t="s">
        <v>95</v>
      </c>
      <c r="G3871" s="2" t="s">
        <v>157</v>
      </c>
      <c r="H3871" s="2" t="s">
        <v>217</v>
      </c>
      <c r="I3871" t="s">
        <v>179</v>
      </c>
      <c r="J3871">
        <v>144</v>
      </c>
      <c r="K3871">
        <v>1.5</v>
      </c>
      <c r="L3871" t="b">
        <f>IF(AND($M$1&gt;D3871,$M$1&lt;E3871),TRUE,FALSE)</f>
        <v>0</v>
      </c>
    </row>
    <row r="3872" spans="1:12" hidden="1" x14ac:dyDescent="0.3">
      <c r="A3872" t="s">
        <v>11</v>
      </c>
      <c r="B3872" t="s">
        <v>588</v>
      </c>
      <c r="C3872" t="s">
        <v>590</v>
      </c>
      <c r="D3872" s="1">
        <v>38529</v>
      </c>
      <c r="E3872" s="1">
        <v>38529</v>
      </c>
      <c r="F3872" t="s">
        <v>50</v>
      </c>
      <c r="G3872" s="2" t="s">
        <v>133</v>
      </c>
      <c r="H3872" s="2" t="s">
        <v>400</v>
      </c>
      <c r="I3872" t="s">
        <v>179</v>
      </c>
      <c r="J3872">
        <v>144</v>
      </c>
      <c r="K3872">
        <v>1.5</v>
      </c>
      <c r="L3872" t="b">
        <f>IF(AND($M$1&gt;D3872,$M$1&lt;E3872),TRUE,FALSE)</f>
        <v>0</v>
      </c>
    </row>
    <row r="3873" spans="1:12" hidden="1" x14ac:dyDescent="0.3">
      <c r="A3873" t="s">
        <v>11</v>
      </c>
      <c r="B3873" t="s">
        <v>588</v>
      </c>
      <c r="C3873" t="s">
        <v>590</v>
      </c>
      <c r="D3873" s="1">
        <v>38534</v>
      </c>
      <c r="E3873" s="1">
        <v>38534</v>
      </c>
      <c r="F3873" t="s">
        <v>97</v>
      </c>
      <c r="G3873" s="2" t="s">
        <v>157</v>
      </c>
      <c r="H3873" s="2" t="s">
        <v>217</v>
      </c>
      <c r="I3873" t="s">
        <v>179</v>
      </c>
      <c r="J3873">
        <v>144</v>
      </c>
      <c r="K3873">
        <v>1.5</v>
      </c>
      <c r="L3873" t="b">
        <f>IF(AND($M$1&gt;D3873,$M$1&lt;E3873),TRUE,FALSE)</f>
        <v>0</v>
      </c>
    </row>
    <row r="3874" spans="1:12" hidden="1" x14ac:dyDescent="0.3">
      <c r="A3874" t="s">
        <v>11</v>
      </c>
      <c r="B3874" t="s">
        <v>588</v>
      </c>
      <c r="C3874" t="s">
        <v>590</v>
      </c>
      <c r="D3874" s="1">
        <v>38536</v>
      </c>
      <c r="E3874" s="1">
        <v>38541</v>
      </c>
      <c r="F3874" t="s">
        <v>95</v>
      </c>
      <c r="G3874" s="2" t="s">
        <v>66</v>
      </c>
      <c r="H3874" s="2" t="s">
        <v>299</v>
      </c>
      <c r="I3874" t="s">
        <v>179</v>
      </c>
      <c r="J3874">
        <v>144</v>
      </c>
      <c r="K3874">
        <v>1.5</v>
      </c>
      <c r="L3874" t="b">
        <f>IF(AND($M$1&gt;D3874,$M$1&lt;E3874),TRUE,FALSE)</f>
        <v>0</v>
      </c>
    </row>
    <row r="3875" spans="1:12" hidden="1" x14ac:dyDescent="0.3">
      <c r="A3875" t="s">
        <v>11</v>
      </c>
      <c r="B3875" t="s">
        <v>588</v>
      </c>
      <c r="C3875" t="s">
        <v>590</v>
      </c>
      <c r="D3875" s="1">
        <v>38536</v>
      </c>
      <c r="E3875" s="1">
        <v>38536</v>
      </c>
      <c r="F3875" t="s">
        <v>50</v>
      </c>
      <c r="G3875" s="2" t="s">
        <v>299</v>
      </c>
      <c r="H3875" s="2" t="s">
        <v>323</v>
      </c>
      <c r="I3875" t="s">
        <v>179</v>
      </c>
      <c r="J3875">
        <v>144</v>
      </c>
      <c r="K3875">
        <v>1.5</v>
      </c>
      <c r="L3875" t="b">
        <f>IF(AND($M$1&gt;D3875,$M$1&lt;E3875),TRUE,FALSE)</f>
        <v>0</v>
      </c>
    </row>
    <row r="3876" spans="1:12" hidden="1" x14ac:dyDescent="0.3">
      <c r="A3876" t="s">
        <v>11</v>
      </c>
      <c r="B3876" t="s">
        <v>588</v>
      </c>
      <c r="C3876" t="s">
        <v>590</v>
      </c>
      <c r="D3876" s="1">
        <v>38537</v>
      </c>
      <c r="E3876" s="1">
        <v>38544</v>
      </c>
      <c r="F3876" t="s">
        <v>595</v>
      </c>
      <c r="G3876" s="2" t="s">
        <v>133</v>
      </c>
      <c r="H3876" s="2" t="s">
        <v>400</v>
      </c>
      <c r="I3876" t="s">
        <v>179</v>
      </c>
      <c r="J3876">
        <v>144</v>
      </c>
      <c r="K3876">
        <v>1.5</v>
      </c>
      <c r="L3876" t="b">
        <f>IF(AND($M$1&gt;D3876,$M$1&lt;E3876),TRUE,FALSE)</f>
        <v>0</v>
      </c>
    </row>
    <row r="3877" spans="1:12" hidden="1" x14ac:dyDescent="0.3">
      <c r="A3877" t="s">
        <v>11</v>
      </c>
      <c r="B3877" t="s">
        <v>588</v>
      </c>
      <c r="C3877" t="s">
        <v>590</v>
      </c>
      <c r="D3877" s="1">
        <v>38540</v>
      </c>
      <c r="E3877" s="1">
        <v>38540</v>
      </c>
      <c r="F3877" t="s">
        <v>54</v>
      </c>
      <c r="G3877" s="2" t="s">
        <v>33</v>
      </c>
      <c r="H3877" s="2" t="s">
        <v>72</v>
      </c>
      <c r="I3877" t="s">
        <v>179</v>
      </c>
      <c r="J3877">
        <v>144</v>
      </c>
      <c r="K3877">
        <v>1.5</v>
      </c>
      <c r="L3877" t="b">
        <f>IF(AND($M$1&gt;D3877,$M$1&lt;E3877),TRUE,FALSE)</f>
        <v>0</v>
      </c>
    </row>
    <row r="3878" spans="1:12" hidden="1" x14ac:dyDescent="0.3">
      <c r="A3878" t="s">
        <v>11</v>
      </c>
      <c r="B3878" t="s">
        <v>588</v>
      </c>
      <c r="C3878" t="s">
        <v>590</v>
      </c>
      <c r="D3878" s="1">
        <v>38542</v>
      </c>
      <c r="E3878" s="1">
        <v>38556</v>
      </c>
      <c r="F3878" t="s">
        <v>71</v>
      </c>
      <c r="G3878" s="2" t="s">
        <v>66</v>
      </c>
      <c r="H3878" s="2" t="s">
        <v>299</v>
      </c>
      <c r="I3878" t="s">
        <v>179</v>
      </c>
      <c r="J3878">
        <v>144</v>
      </c>
      <c r="K3878">
        <v>1.5</v>
      </c>
      <c r="L3878" t="b">
        <f>IF(AND($M$1&gt;D3878,$M$1&lt;E3878),TRUE,FALSE)</f>
        <v>0</v>
      </c>
    </row>
    <row r="3879" spans="1:12" hidden="1" x14ac:dyDescent="0.3">
      <c r="A3879" t="s">
        <v>11</v>
      </c>
      <c r="B3879" t="s">
        <v>588</v>
      </c>
      <c r="C3879" t="s">
        <v>590</v>
      </c>
      <c r="D3879" s="1">
        <v>38543</v>
      </c>
      <c r="E3879" s="1">
        <v>38543</v>
      </c>
      <c r="F3879" t="s">
        <v>50</v>
      </c>
      <c r="G3879" s="2" t="s">
        <v>180</v>
      </c>
      <c r="H3879" s="2" t="s">
        <v>209</v>
      </c>
      <c r="I3879" t="s">
        <v>179</v>
      </c>
      <c r="J3879">
        <v>144</v>
      </c>
      <c r="K3879">
        <v>1.5</v>
      </c>
      <c r="L3879" t="b">
        <f>IF(AND($M$1&gt;D3879,$M$1&lt;E3879),TRUE,FALSE)</f>
        <v>0</v>
      </c>
    </row>
    <row r="3880" spans="1:12" hidden="1" x14ac:dyDescent="0.3">
      <c r="A3880" t="s">
        <v>11</v>
      </c>
      <c r="B3880" t="s">
        <v>588</v>
      </c>
      <c r="C3880" t="s">
        <v>590</v>
      </c>
      <c r="D3880" s="1">
        <v>38543</v>
      </c>
      <c r="E3880" s="1">
        <v>38550</v>
      </c>
      <c r="F3880" t="s">
        <v>50</v>
      </c>
      <c r="G3880" s="2" t="s">
        <v>157</v>
      </c>
      <c r="H3880" s="2" t="s">
        <v>217</v>
      </c>
      <c r="I3880" t="s">
        <v>179</v>
      </c>
      <c r="J3880">
        <v>144</v>
      </c>
      <c r="K3880">
        <v>1.5</v>
      </c>
      <c r="L3880" t="b">
        <f>IF(AND($M$1&gt;D3880,$M$1&lt;E3880),TRUE,FALSE)</f>
        <v>0</v>
      </c>
    </row>
    <row r="3881" spans="1:12" hidden="1" x14ac:dyDescent="0.3">
      <c r="A3881" t="s">
        <v>11</v>
      </c>
      <c r="B3881" t="s">
        <v>588</v>
      </c>
      <c r="C3881" t="s">
        <v>590</v>
      </c>
      <c r="D3881" s="1">
        <v>38545</v>
      </c>
      <c r="E3881" s="1">
        <v>38559</v>
      </c>
      <c r="F3881" t="s">
        <v>91</v>
      </c>
      <c r="G3881" s="2" t="s">
        <v>19</v>
      </c>
      <c r="H3881" s="2" t="s">
        <v>240</v>
      </c>
      <c r="I3881" t="s">
        <v>179</v>
      </c>
      <c r="J3881">
        <v>144</v>
      </c>
      <c r="K3881">
        <v>1.5</v>
      </c>
      <c r="L3881" t="b">
        <f>IF(AND($M$1&gt;D3881,$M$1&lt;E3881),TRUE,FALSE)</f>
        <v>0</v>
      </c>
    </row>
    <row r="3882" spans="1:12" hidden="1" x14ac:dyDescent="0.3">
      <c r="A3882" t="s">
        <v>11</v>
      </c>
      <c r="B3882" t="s">
        <v>588</v>
      </c>
      <c r="C3882" t="s">
        <v>590</v>
      </c>
      <c r="D3882" s="1">
        <v>38545</v>
      </c>
      <c r="E3882" s="1">
        <v>38554</v>
      </c>
      <c r="F3882" t="s">
        <v>91</v>
      </c>
      <c r="G3882" s="2" t="s">
        <v>92</v>
      </c>
      <c r="H3882" s="2" t="s">
        <v>166</v>
      </c>
      <c r="I3882" t="s">
        <v>179</v>
      </c>
      <c r="J3882">
        <v>144</v>
      </c>
      <c r="K3882">
        <v>1.5</v>
      </c>
      <c r="L3882" t="b">
        <f>IF(AND($M$1&gt;D3882,$M$1&lt;E3882),TRUE,FALSE)</f>
        <v>0</v>
      </c>
    </row>
    <row r="3883" spans="1:12" x14ac:dyDescent="0.3">
      <c r="A3883" t="s">
        <v>11</v>
      </c>
      <c r="B3883" t="s">
        <v>588</v>
      </c>
      <c r="C3883" t="s">
        <v>590</v>
      </c>
      <c r="D3883" s="1">
        <v>38549</v>
      </c>
      <c r="E3883" s="1">
        <v>38563</v>
      </c>
      <c r="F3883" t="s">
        <v>85</v>
      </c>
      <c r="G3883" s="2" t="s">
        <v>92</v>
      </c>
      <c r="H3883" s="2" t="s">
        <v>166</v>
      </c>
      <c r="I3883" t="s">
        <v>179</v>
      </c>
      <c r="J3883">
        <v>144</v>
      </c>
      <c r="K3883">
        <v>1.5</v>
      </c>
      <c r="L3883" t="b">
        <f>IF(AND($M$1&gt;D3883,$M$1&lt;E3883),TRUE,FALSE)</f>
        <v>1</v>
      </c>
    </row>
    <row r="3884" spans="1:12" hidden="1" x14ac:dyDescent="0.3">
      <c r="A3884" t="s">
        <v>11</v>
      </c>
      <c r="B3884" t="s">
        <v>588</v>
      </c>
      <c r="C3884" t="s">
        <v>590</v>
      </c>
      <c r="D3884" s="1">
        <v>38549</v>
      </c>
      <c r="E3884" s="1">
        <v>38549</v>
      </c>
      <c r="F3884" t="s">
        <v>71</v>
      </c>
      <c r="G3884" s="2" t="s">
        <v>269</v>
      </c>
      <c r="H3884" s="2" t="s">
        <v>16</v>
      </c>
      <c r="I3884" t="s">
        <v>179</v>
      </c>
      <c r="J3884">
        <v>144</v>
      </c>
      <c r="K3884">
        <v>1.5</v>
      </c>
      <c r="L3884" t="b">
        <f>IF(AND($M$1&gt;D3884,$M$1&lt;E3884),TRUE,FALSE)</f>
        <v>0</v>
      </c>
    </row>
    <row r="3885" spans="1:12" x14ac:dyDescent="0.3">
      <c r="A3885" t="s">
        <v>11</v>
      </c>
      <c r="B3885" t="s">
        <v>588</v>
      </c>
      <c r="C3885" t="s">
        <v>590</v>
      </c>
      <c r="D3885" s="1">
        <v>38550</v>
      </c>
      <c r="E3885" s="1">
        <v>38564</v>
      </c>
      <c r="F3885" t="s">
        <v>50</v>
      </c>
      <c r="G3885" s="2" t="s">
        <v>299</v>
      </c>
      <c r="H3885" s="2" t="s">
        <v>323</v>
      </c>
      <c r="I3885" t="s">
        <v>179</v>
      </c>
      <c r="J3885">
        <v>144</v>
      </c>
      <c r="K3885">
        <v>1.5</v>
      </c>
      <c r="L3885" t="b">
        <f>IF(AND($M$1&gt;D3885,$M$1&lt;E3885),TRUE,FALSE)</f>
        <v>1</v>
      </c>
    </row>
    <row r="3886" spans="1:12" hidden="1" x14ac:dyDescent="0.3">
      <c r="A3886" t="s">
        <v>11</v>
      </c>
      <c r="B3886" t="s">
        <v>588</v>
      </c>
      <c r="C3886" t="s">
        <v>590</v>
      </c>
      <c r="D3886" s="1">
        <v>38552</v>
      </c>
      <c r="E3886" s="1">
        <v>38558</v>
      </c>
      <c r="F3886" t="s">
        <v>581</v>
      </c>
      <c r="G3886" s="2" t="s">
        <v>133</v>
      </c>
      <c r="H3886" s="2" t="s">
        <v>400</v>
      </c>
      <c r="I3886" t="s">
        <v>179</v>
      </c>
      <c r="J3886">
        <v>144</v>
      </c>
      <c r="K3886">
        <v>1.5</v>
      </c>
      <c r="L3886" t="b">
        <f>IF(AND($M$1&gt;D3886,$M$1&lt;E3886),TRUE,FALSE)</f>
        <v>0</v>
      </c>
    </row>
    <row r="3887" spans="1:12" hidden="1" x14ac:dyDescent="0.3">
      <c r="A3887" t="s">
        <v>11</v>
      </c>
      <c r="B3887" t="s">
        <v>588</v>
      </c>
      <c r="C3887" t="s">
        <v>590</v>
      </c>
      <c r="D3887" s="1">
        <v>38553</v>
      </c>
      <c r="E3887" s="1">
        <v>38553</v>
      </c>
      <c r="F3887" t="s">
        <v>21</v>
      </c>
      <c r="G3887" s="2" t="s">
        <v>281</v>
      </c>
      <c r="H3887" s="2" t="s">
        <v>288</v>
      </c>
      <c r="I3887" t="s">
        <v>179</v>
      </c>
      <c r="J3887">
        <v>144</v>
      </c>
      <c r="K3887">
        <v>1.5</v>
      </c>
      <c r="L3887" t="b">
        <f>IF(AND($M$1&gt;D3887,$M$1&lt;E3887),TRUE,FALSE)</f>
        <v>0</v>
      </c>
    </row>
    <row r="3888" spans="1:12" hidden="1" x14ac:dyDescent="0.3">
      <c r="A3888" t="s">
        <v>11</v>
      </c>
      <c r="B3888" t="s">
        <v>588</v>
      </c>
      <c r="C3888" t="s">
        <v>590</v>
      </c>
      <c r="D3888" s="1">
        <v>38554</v>
      </c>
      <c r="E3888" s="1">
        <v>38557</v>
      </c>
      <c r="F3888" t="s">
        <v>257</v>
      </c>
      <c r="G3888" s="2" t="s">
        <v>66</v>
      </c>
      <c r="H3888" s="2" t="s">
        <v>299</v>
      </c>
      <c r="I3888" t="s">
        <v>179</v>
      </c>
      <c r="J3888">
        <v>144</v>
      </c>
      <c r="K3888">
        <v>1.5</v>
      </c>
      <c r="L3888" t="b">
        <f>IF(AND($M$1&gt;D3888,$M$1&lt;E3888),TRUE,FALSE)</f>
        <v>0</v>
      </c>
    </row>
    <row r="3889" spans="1:12" hidden="1" x14ac:dyDescent="0.3">
      <c r="A3889" t="s">
        <v>11</v>
      </c>
      <c r="B3889" t="s">
        <v>588</v>
      </c>
      <c r="C3889" t="s">
        <v>590</v>
      </c>
      <c r="D3889" s="1">
        <v>38554</v>
      </c>
      <c r="E3889" s="1">
        <v>38561</v>
      </c>
      <c r="F3889" t="s">
        <v>509</v>
      </c>
      <c r="G3889" s="2" t="s">
        <v>341</v>
      </c>
      <c r="H3889" s="2" t="s">
        <v>368</v>
      </c>
      <c r="I3889" t="s">
        <v>179</v>
      </c>
      <c r="J3889">
        <v>144</v>
      </c>
      <c r="K3889">
        <v>1.5</v>
      </c>
      <c r="L3889" t="b">
        <f>IF(AND($M$1&gt;D3889,$M$1&lt;E3889),TRUE,FALSE)</f>
        <v>0</v>
      </c>
    </row>
    <row r="3890" spans="1:12" x14ac:dyDescent="0.3">
      <c r="A3890" t="s">
        <v>11</v>
      </c>
      <c r="B3890" t="s">
        <v>588</v>
      </c>
      <c r="C3890" t="s">
        <v>590</v>
      </c>
      <c r="D3890" s="1">
        <v>38555</v>
      </c>
      <c r="E3890" s="1">
        <v>38564</v>
      </c>
      <c r="F3890" t="s">
        <v>95</v>
      </c>
      <c r="G3890" s="2" t="s">
        <v>157</v>
      </c>
      <c r="H3890" s="2" t="s">
        <v>217</v>
      </c>
      <c r="I3890" t="s">
        <v>179</v>
      </c>
      <c r="J3890">
        <v>144</v>
      </c>
      <c r="K3890">
        <v>1.5</v>
      </c>
      <c r="L3890" t="b">
        <f>IF(AND($M$1&gt;D3890,$M$1&lt;E3890),TRUE,FALSE)</f>
        <v>1</v>
      </c>
    </row>
    <row r="3891" spans="1:12" hidden="1" x14ac:dyDescent="0.3">
      <c r="A3891" t="s">
        <v>11</v>
      </c>
      <c r="B3891" t="s">
        <v>588</v>
      </c>
      <c r="C3891" t="s">
        <v>590</v>
      </c>
      <c r="D3891" s="1">
        <v>38556</v>
      </c>
      <c r="E3891" s="1">
        <v>38558</v>
      </c>
      <c r="F3891" t="s">
        <v>420</v>
      </c>
      <c r="G3891" s="2" t="s">
        <v>180</v>
      </c>
      <c r="H3891" s="2" t="s">
        <v>209</v>
      </c>
      <c r="I3891" t="s">
        <v>179</v>
      </c>
      <c r="J3891">
        <v>144</v>
      </c>
      <c r="K3891">
        <v>1.5</v>
      </c>
      <c r="L3891" t="b">
        <f>IF(AND($M$1&gt;D3891,$M$1&lt;E3891),TRUE,FALSE)</f>
        <v>0</v>
      </c>
    </row>
    <row r="3892" spans="1:12" hidden="1" x14ac:dyDescent="0.3">
      <c r="A3892" t="s">
        <v>11</v>
      </c>
      <c r="B3892" t="s">
        <v>588</v>
      </c>
      <c r="C3892" t="s">
        <v>590</v>
      </c>
      <c r="D3892" s="1">
        <v>38559</v>
      </c>
      <c r="E3892" s="1">
        <v>38559</v>
      </c>
      <c r="F3892" t="s">
        <v>68</v>
      </c>
      <c r="G3892" s="2" t="s">
        <v>341</v>
      </c>
      <c r="H3892" s="2" t="s">
        <v>368</v>
      </c>
      <c r="I3892" t="s">
        <v>179</v>
      </c>
      <c r="J3892">
        <v>144</v>
      </c>
      <c r="K3892">
        <v>1.5</v>
      </c>
      <c r="L3892" t="b">
        <f>IF(AND($M$1&gt;D3892,$M$1&lt;E3892),TRUE,FALSE)</f>
        <v>0</v>
      </c>
    </row>
    <row r="3893" spans="1:12" hidden="1" x14ac:dyDescent="0.3">
      <c r="A3893" t="s">
        <v>11</v>
      </c>
      <c r="B3893" t="s">
        <v>588</v>
      </c>
      <c r="C3893" t="s">
        <v>590</v>
      </c>
      <c r="D3893" s="1">
        <v>38561</v>
      </c>
      <c r="E3893" s="1">
        <v>38561</v>
      </c>
      <c r="F3893" t="s">
        <v>54</v>
      </c>
      <c r="G3893" s="2" t="s">
        <v>33</v>
      </c>
      <c r="H3893" s="2" t="s">
        <v>72</v>
      </c>
      <c r="I3893" t="s">
        <v>179</v>
      </c>
      <c r="J3893">
        <v>144</v>
      </c>
      <c r="K3893">
        <v>1.5</v>
      </c>
      <c r="L3893" t="b">
        <f>IF(AND($M$1&gt;D3893,$M$1&lt;E3893),TRUE,FALSE)</f>
        <v>0</v>
      </c>
    </row>
    <row r="3894" spans="1:12" hidden="1" x14ac:dyDescent="0.3">
      <c r="A3894" t="s">
        <v>11</v>
      </c>
      <c r="B3894" t="s">
        <v>588</v>
      </c>
      <c r="C3894" t="s">
        <v>590</v>
      </c>
      <c r="D3894" s="1">
        <v>38561</v>
      </c>
      <c r="E3894" s="1">
        <v>38561</v>
      </c>
      <c r="F3894" t="s">
        <v>91</v>
      </c>
      <c r="G3894" s="2" t="s">
        <v>92</v>
      </c>
      <c r="H3894" s="2" t="s">
        <v>166</v>
      </c>
      <c r="I3894" t="s">
        <v>179</v>
      </c>
      <c r="J3894">
        <v>144</v>
      </c>
      <c r="K3894">
        <v>1.5</v>
      </c>
      <c r="L3894" t="b">
        <f>IF(AND($M$1&gt;D3894,$M$1&lt;E3894),TRUE,FALSE)</f>
        <v>0</v>
      </c>
    </row>
    <row r="3895" spans="1:12" hidden="1" x14ac:dyDescent="0.3">
      <c r="A3895" t="s">
        <v>11</v>
      </c>
      <c r="B3895" t="s">
        <v>588</v>
      </c>
      <c r="C3895" t="s">
        <v>590</v>
      </c>
      <c r="D3895" s="1">
        <v>38562</v>
      </c>
      <c r="E3895" s="1">
        <v>38562</v>
      </c>
      <c r="F3895" t="s">
        <v>169</v>
      </c>
      <c r="G3895" s="2" t="s">
        <v>341</v>
      </c>
      <c r="H3895" s="2" t="s">
        <v>368</v>
      </c>
      <c r="I3895" t="s">
        <v>179</v>
      </c>
      <c r="J3895">
        <v>144</v>
      </c>
      <c r="K3895">
        <v>1.5</v>
      </c>
      <c r="L3895" t="b">
        <f>IF(AND($M$1&gt;D3895,$M$1&lt;E3895),TRUE,FALSE)</f>
        <v>0</v>
      </c>
    </row>
    <row r="3896" spans="1:12" hidden="1" x14ac:dyDescent="0.3">
      <c r="A3896" t="s">
        <v>11</v>
      </c>
      <c r="B3896" t="s">
        <v>588</v>
      </c>
      <c r="C3896" t="s">
        <v>590</v>
      </c>
      <c r="D3896" s="1">
        <v>38562</v>
      </c>
      <c r="E3896" s="1">
        <v>38562</v>
      </c>
      <c r="F3896" t="s">
        <v>250</v>
      </c>
      <c r="G3896" s="2" t="s">
        <v>19</v>
      </c>
      <c r="H3896" s="2" t="s">
        <v>240</v>
      </c>
      <c r="I3896" t="s">
        <v>179</v>
      </c>
      <c r="J3896">
        <v>144</v>
      </c>
      <c r="K3896">
        <v>1.5</v>
      </c>
      <c r="L3896" t="b">
        <f>IF(AND($M$1&gt;D3896,$M$1&lt;E3896),TRUE,FALSE)</f>
        <v>0</v>
      </c>
    </row>
    <row r="3897" spans="1:12" hidden="1" x14ac:dyDescent="0.3">
      <c r="A3897" t="s">
        <v>11</v>
      </c>
      <c r="B3897" t="s">
        <v>588</v>
      </c>
      <c r="C3897" t="s">
        <v>590</v>
      </c>
      <c r="D3897" s="1">
        <v>38564</v>
      </c>
      <c r="E3897" s="1">
        <v>38572</v>
      </c>
      <c r="F3897" t="s">
        <v>486</v>
      </c>
      <c r="G3897" s="2" t="s">
        <v>133</v>
      </c>
      <c r="H3897" s="2" t="s">
        <v>400</v>
      </c>
      <c r="I3897" t="s">
        <v>179</v>
      </c>
      <c r="J3897">
        <v>144</v>
      </c>
      <c r="K3897">
        <v>1.5</v>
      </c>
      <c r="L3897" t="b">
        <f>IF(AND($M$1&gt;D3897,$M$1&lt;E3897),TRUE,FALSE)</f>
        <v>0</v>
      </c>
    </row>
    <row r="3898" spans="1:12" hidden="1" x14ac:dyDescent="0.3">
      <c r="A3898" t="s">
        <v>11</v>
      </c>
      <c r="B3898" t="s">
        <v>588</v>
      </c>
      <c r="C3898" t="s">
        <v>590</v>
      </c>
      <c r="D3898" s="1">
        <v>38565</v>
      </c>
      <c r="E3898" s="1">
        <v>38571</v>
      </c>
      <c r="F3898" t="s">
        <v>476</v>
      </c>
      <c r="G3898" s="2" t="s">
        <v>341</v>
      </c>
      <c r="H3898" s="2" t="s">
        <v>368</v>
      </c>
      <c r="I3898" t="s">
        <v>179</v>
      </c>
      <c r="J3898">
        <v>144</v>
      </c>
      <c r="K3898">
        <v>1.5</v>
      </c>
      <c r="L3898" t="b">
        <f>IF(AND($M$1&gt;D3898,$M$1&lt;E3898),TRUE,FALSE)</f>
        <v>0</v>
      </c>
    </row>
    <row r="3899" spans="1:12" hidden="1" x14ac:dyDescent="0.3">
      <c r="A3899" t="s">
        <v>11</v>
      </c>
      <c r="B3899" t="s">
        <v>588</v>
      </c>
      <c r="C3899" t="s">
        <v>590</v>
      </c>
      <c r="D3899" s="1">
        <v>38565</v>
      </c>
      <c r="E3899" s="1">
        <v>38565</v>
      </c>
      <c r="F3899" t="s">
        <v>106</v>
      </c>
      <c r="G3899" s="2" t="s">
        <v>19</v>
      </c>
      <c r="H3899" s="2" t="s">
        <v>240</v>
      </c>
      <c r="I3899" t="s">
        <v>179</v>
      </c>
      <c r="J3899">
        <v>144</v>
      </c>
      <c r="K3899">
        <v>1.5</v>
      </c>
      <c r="L3899" t="b">
        <f>IF(AND($M$1&gt;D3899,$M$1&lt;E3899),TRUE,FALSE)</f>
        <v>0</v>
      </c>
    </row>
    <row r="3900" spans="1:12" hidden="1" x14ac:dyDescent="0.3">
      <c r="A3900" t="s">
        <v>11</v>
      </c>
      <c r="B3900" t="s">
        <v>588</v>
      </c>
      <c r="C3900" t="s">
        <v>590</v>
      </c>
      <c r="D3900" s="1">
        <v>38566</v>
      </c>
      <c r="E3900" s="1">
        <v>38566</v>
      </c>
      <c r="F3900" t="s">
        <v>68</v>
      </c>
      <c r="G3900" s="2" t="s">
        <v>92</v>
      </c>
      <c r="H3900" s="2" t="s">
        <v>166</v>
      </c>
      <c r="I3900" t="s">
        <v>179</v>
      </c>
      <c r="J3900">
        <v>144</v>
      </c>
      <c r="K3900">
        <v>1.5</v>
      </c>
      <c r="L3900" t="b">
        <f>IF(AND($M$1&gt;D3900,$M$1&lt;E3900),TRUE,FALSE)</f>
        <v>0</v>
      </c>
    </row>
    <row r="3901" spans="1:12" hidden="1" x14ac:dyDescent="0.3">
      <c r="A3901" t="s">
        <v>11</v>
      </c>
      <c r="B3901" t="s">
        <v>588</v>
      </c>
      <c r="C3901" t="s">
        <v>590</v>
      </c>
      <c r="D3901" s="1">
        <v>38568</v>
      </c>
      <c r="E3901" s="1">
        <v>38571</v>
      </c>
      <c r="F3901" t="s">
        <v>14</v>
      </c>
      <c r="G3901" s="2" t="s">
        <v>66</v>
      </c>
      <c r="H3901" s="2" t="s">
        <v>299</v>
      </c>
      <c r="I3901" t="s">
        <v>179</v>
      </c>
      <c r="J3901">
        <v>144</v>
      </c>
      <c r="K3901">
        <v>1.5</v>
      </c>
      <c r="L3901" t="b">
        <f>IF(AND($M$1&gt;D3901,$M$1&lt;E3901),TRUE,FALSE)</f>
        <v>0</v>
      </c>
    </row>
    <row r="3902" spans="1:12" hidden="1" x14ac:dyDescent="0.3">
      <c r="A3902" t="s">
        <v>11</v>
      </c>
      <c r="B3902" t="s">
        <v>588</v>
      </c>
      <c r="C3902" t="s">
        <v>590</v>
      </c>
      <c r="D3902" s="1">
        <v>38570</v>
      </c>
      <c r="E3902" s="1">
        <v>38570</v>
      </c>
      <c r="F3902" t="s">
        <v>71</v>
      </c>
      <c r="G3902" s="2" t="s">
        <v>269</v>
      </c>
      <c r="H3902" s="2" t="s">
        <v>16</v>
      </c>
      <c r="I3902" t="s">
        <v>179</v>
      </c>
      <c r="J3902">
        <v>144</v>
      </c>
      <c r="K3902">
        <v>1.5</v>
      </c>
      <c r="L3902" t="b">
        <f>IF(AND($M$1&gt;D3902,$M$1&lt;E3902),TRUE,FALSE)</f>
        <v>0</v>
      </c>
    </row>
    <row r="3903" spans="1:12" hidden="1" x14ac:dyDescent="0.3">
      <c r="A3903" t="s">
        <v>11</v>
      </c>
      <c r="B3903" t="s">
        <v>588</v>
      </c>
      <c r="C3903" t="s">
        <v>590</v>
      </c>
      <c r="D3903" s="1">
        <v>38573</v>
      </c>
      <c r="E3903" s="1">
        <v>38584</v>
      </c>
      <c r="F3903" t="s">
        <v>449</v>
      </c>
      <c r="G3903" s="2" t="s">
        <v>133</v>
      </c>
      <c r="H3903" s="2" t="s">
        <v>400</v>
      </c>
      <c r="I3903" t="s">
        <v>179</v>
      </c>
      <c r="J3903">
        <v>144</v>
      </c>
      <c r="K3903">
        <v>1.5</v>
      </c>
      <c r="L3903" t="b">
        <f>IF(AND($M$1&gt;D3903,$M$1&lt;E3903),TRUE,FALSE)</f>
        <v>0</v>
      </c>
    </row>
    <row r="3904" spans="1:12" hidden="1" x14ac:dyDescent="0.3">
      <c r="A3904" t="s">
        <v>11</v>
      </c>
      <c r="B3904" t="s">
        <v>588</v>
      </c>
      <c r="C3904" t="s">
        <v>590</v>
      </c>
      <c r="D3904" s="1">
        <v>38574</v>
      </c>
      <c r="E3904" s="1">
        <v>38582</v>
      </c>
      <c r="F3904" t="s">
        <v>496</v>
      </c>
      <c r="G3904" s="2" t="s">
        <v>341</v>
      </c>
      <c r="H3904" s="2" t="s">
        <v>368</v>
      </c>
      <c r="I3904" t="s">
        <v>179</v>
      </c>
      <c r="J3904">
        <v>144</v>
      </c>
      <c r="K3904">
        <v>1.5</v>
      </c>
      <c r="L3904" t="b">
        <f>IF(AND($M$1&gt;D3904,$M$1&lt;E3904),TRUE,FALSE)</f>
        <v>0</v>
      </c>
    </row>
    <row r="3905" spans="1:12" hidden="1" x14ac:dyDescent="0.3">
      <c r="A3905" t="s">
        <v>11</v>
      </c>
      <c r="B3905" t="s">
        <v>588</v>
      </c>
      <c r="C3905" t="s">
        <v>590</v>
      </c>
      <c r="D3905" s="1">
        <v>38574</v>
      </c>
      <c r="E3905" s="1">
        <v>38574</v>
      </c>
      <c r="F3905" t="s">
        <v>21</v>
      </c>
      <c r="G3905" s="2" t="s">
        <v>92</v>
      </c>
      <c r="H3905" s="2" t="s">
        <v>166</v>
      </c>
      <c r="I3905" t="s">
        <v>179</v>
      </c>
      <c r="J3905">
        <v>144</v>
      </c>
      <c r="K3905">
        <v>1.5</v>
      </c>
      <c r="L3905" t="b">
        <f>IF(AND($M$1&gt;D3905,$M$1&lt;E3905),TRUE,FALSE)</f>
        <v>0</v>
      </c>
    </row>
    <row r="3906" spans="1:12" hidden="1" x14ac:dyDescent="0.3">
      <c r="A3906" t="s">
        <v>11</v>
      </c>
      <c r="B3906" t="s">
        <v>588</v>
      </c>
      <c r="C3906" t="s">
        <v>590</v>
      </c>
      <c r="D3906" s="1">
        <v>38575</v>
      </c>
      <c r="E3906" s="1">
        <v>38580</v>
      </c>
      <c r="F3906" t="s">
        <v>91</v>
      </c>
      <c r="G3906" s="2" t="s">
        <v>92</v>
      </c>
      <c r="H3906" s="2" t="s">
        <v>166</v>
      </c>
      <c r="I3906" t="s">
        <v>179</v>
      </c>
      <c r="J3906">
        <v>144</v>
      </c>
      <c r="K3906">
        <v>1.5</v>
      </c>
      <c r="L3906" t="b">
        <f>IF(AND($M$1&gt;D3906,$M$1&lt;E3906),TRUE,FALSE)</f>
        <v>0</v>
      </c>
    </row>
    <row r="3907" spans="1:12" hidden="1" x14ac:dyDescent="0.3">
      <c r="A3907" t="s">
        <v>11</v>
      </c>
      <c r="B3907" t="s">
        <v>588</v>
      </c>
      <c r="C3907" t="s">
        <v>590</v>
      </c>
      <c r="D3907" s="1">
        <v>38576</v>
      </c>
      <c r="E3907" s="1">
        <v>38578</v>
      </c>
      <c r="F3907" t="s">
        <v>95</v>
      </c>
      <c r="G3907" s="2" t="s">
        <v>157</v>
      </c>
      <c r="H3907" s="2" t="s">
        <v>217</v>
      </c>
      <c r="I3907" t="s">
        <v>179</v>
      </c>
      <c r="J3907">
        <v>144</v>
      </c>
      <c r="K3907">
        <v>1.5</v>
      </c>
      <c r="L3907" t="b">
        <f>IF(AND($M$1&gt;D3907,$M$1&lt;E3907),TRUE,FALSE)</f>
        <v>0</v>
      </c>
    </row>
    <row r="3908" spans="1:12" hidden="1" x14ac:dyDescent="0.3">
      <c r="A3908" t="s">
        <v>11</v>
      </c>
      <c r="B3908" t="s">
        <v>588</v>
      </c>
      <c r="C3908" t="s">
        <v>590</v>
      </c>
      <c r="D3908" s="1">
        <v>38587</v>
      </c>
      <c r="E3908" s="1">
        <v>38594</v>
      </c>
      <c r="F3908" t="s">
        <v>68</v>
      </c>
      <c r="G3908" s="2" t="s">
        <v>341</v>
      </c>
      <c r="H3908" s="2" t="s">
        <v>368</v>
      </c>
      <c r="I3908" t="s">
        <v>179</v>
      </c>
      <c r="J3908">
        <v>144</v>
      </c>
      <c r="K3908">
        <v>1.5</v>
      </c>
      <c r="L3908" t="b">
        <f>IF(AND($M$1&gt;D3908,$M$1&lt;E3908),TRUE,FALSE)</f>
        <v>0</v>
      </c>
    </row>
    <row r="3909" spans="1:12" hidden="1" x14ac:dyDescent="0.3">
      <c r="A3909" t="s">
        <v>11</v>
      </c>
      <c r="B3909" t="s">
        <v>588</v>
      </c>
      <c r="C3909" t="s">
        <v>590</v>
      </c>
      <c r="D3909" s="1">
        <v>38588</v>
      </c>
      <c r="E3909" s="1">
        <v>38595</v>
      </c>
      <c r="F3909" t="s">
        <v>215</v>
      </c>
      <c r="G3909" s="2" t="s">
        <v>92</v>
      </c>
      <c r="H3909" s="2" t="s">
        <v>166</v>
      </c>
      <c r="I3909" t="s">
        <v>179</v>
      </c>
      <c r="J3909">
        <v>144</v>
      </c>
      <c r="K3909">
        <v>1.5</v>
      </c>
      <c r="L3909" t="b">
        <f>IF(AND($M$1&gt;D3909,$M$1&lt;E3909),TRUE,FALSE)</f>
        <v>0</v>
      </c>
    </row>
    <row r="3910" spans="1:12" hidden="1" x14ac:dyDescent="0.3">
      <c r="A3910" t="s">
        <v>11</v>
      </c>
      <c r="B3910" t="s">
        <v>588</v>
      </c>
      <c r="C3910" t="s">
        <v>590</v>
      </c>
      <c r="D3910" s="1">
        <v>38589</v>
      </c>
      <c r="E3910" s="1">
        <v>38592</v>
      </c>
      <c r="F3910" t="s">
        <v>14</v>
      </c>
      <c r="G3910" s="2" t="s">
        <v>66</v>
      </c>
      <c r="H3910" s="2" t="s">
        <v>299</v>
      </c>
      <c r="I3910" t="s">
        <v>179</v>
      </c>
      <c r="J3910">
        <v>144</v>
      </c>
      <c r="K3910">
        <v>1.5</v>
      </c>
      <c r="L3910" t="b">
        <f>IF(AND($M$1&gt;D3910,$M$1&lt;E3910),TRUE,FALSE)</f>
        <v>0</v>
      </c>
    </row>
    <row r="3911" spans="1:12" hidden="1" x14ac:dyDescent="0.3">
      <c r="A3911" t="s">
        <v>11</v>
      </c>
      <c r="B3911" t="s">
        <v>588</v>
      </c>
      <c r="C3911" t="s">
        <v>590</v>
      </c>
      <c r="D3911" s="1">
        <v>38592</v>
      </c>
      <c r="E3911" s="1">
        <v>38592</v>
      </c>
      <c r="F3911" t="s">
        <v>50</v>
      </c>
      <c r="G3911" s="2" t="s">
        <v>299</v>
      </c>
      <c r="H3911" s="2" t="s">
        <v>323</v>
      </c>
      <c r="I3911" t="s">
        <v>179</v>
      </c>
      <c r="J3911">
        <v>144</v>
      </c>
      <c r="K3911">
        <v>1.5</v>
      </c>
      <c r="L3911" t="b">
        <f>IF(AND($M$1&gt;D3911,$M$1&lt;E3911),TRUE,FALSE)</f>
        <v>0</v>
      </c>
    </row>
    <row r="3912" spans="1:12" hidden="1" x14ac:dyDescent="0.3">
      <c r="A3912" t="s">
        <v>11</v>
      </c>
      <c r="B3912" t="s">
        <v>588</v>
      </c>
      <c r="C3912" t="s">
        <v>590</v>
      </c>
      <c r="D3912" s="1">
        <v>38592</v>
      </c>
      <c r="E3912" s="1">
        <v>38592</v>
      </c>
      <c r="F3912" t="s">
        <v>95</v>
      </c>
      <c r="G3912" s="2" t="s">
        <v>157</v>
      </c>
      <c r="H3912" s="2" t="s">
        <v>217</v>
      </c>
      <c r="I3912" t="s">
        <v>179</v>
      </c>
      <c r="J3912">
        <v>144</v>
      </c>
      <c r="K3912">
        <v>1.5</v>
      </c>
      <c r="L3912" t="b">
        <f>IF(AND($M$1&gt;D3912,$M$1&lt;E3912),TRUE,FALSE)</f>
        <v>0</v>
      </c>
    </row>
    <row r="3913" spans="1:12" hidden="1" x14ac:dyDescent="0.3">
      <c r="A3913" t="s">
        <v>11</v>
      </c>
      <c r="B3913" t="s">
        <v>588</v>
      </c>
      <c r="C3913" t="s">
        <v>590</v>
      </c>
      <c r="D3913" s="1">
        <v>38593</v>
      </c>
      <c r="E3913" s="1">
        <v>38595</v>
      </c>
      <c r="F3913" t="s">
        <v>215</v>
      </c>
      <c r="G3913" s="2" t="s">
        <v>341</v>
      </c>
      <c r="H3913" s="2" t="s">
        <v>368</v>
      </c>
      <c r="I3913" t="s">
        <v>179</v>
      </c>
      <c r="J3913">
        <v>144</v>
      </c>
      <c r="K3913">
        <v>1.5</v>
      </c>
      <c r="L3913" t="b">
        <f>IF(AND($M$1&gt;D3913,$M$1&lt;E3913),TRUE,FALSE)</f>
        <v>0</v>
      </c>
    </row>
    <row r="3914" spans="1:12" hidden="1" x14ac:dyDescent="0.3">
      <c r="A3914" t="s">
        <v>11</v>
      </c>
      <c r="B3914" t="s">
        <v>588</v>
      </c>
      <c r="C3914" t="s">
        <v>590</v>
      </c>
      <c r="D3914" s="1">
        <v>38593</v>
      </c>
      <c r="E3914" s="1">
        <v>38593</v>
      </c>
      <c r="F3914" t="s">
        <v>159</v>
      </c>
      <c r="G3914" s="2" t="s">
        <v>180</v>
      </c>
      <c r="H3914" s="2" t="s">
        <v>209</v>
      </c>
      <c r="I3914" t="s">
        <v>179</v>
      </c>
      <c r="J3914">
        <v>144</v>
      </c>
      <c r="K3914">
        <v>1.5</v>
      </c>
      <c r="L3914" t="b">
        <f>IF(AND($M$1&gt;D3914,$M$1&lt;E3914),TRUE,FALSE)</f>
        <v>0</v>
      </c>
    </row>
    <row r="3915" spans="1:12" hidden="1" x14ac:dyDescent="0.3">
      <c r="A3915" t="s">
        <v>11</v>
      </c>
      <c r="B3915" t="s">
        <v>588</v>
      </c>
      <c r="C3915" t="s">
        <v>590</v>
      </c>
      <c r="D3915" s="1">
        <v>38596</v>
      </c>
      <c r="E3915" s="1">
        <v>38601</v>
      </c>
      <c r="F3915" t="s">
        <v>91</v>
      </c>
      <c r="G3915" s="2" t="s">
        <v>92</v>
      </c>
      <c r="H3915" s="2" t="s">
        <v>166</v>
      </c>
      <c r="I3915" t="s">
        <v>179</v>
      </c>
      <c r="J3915">
        <v>144</v>
      </c>
      <c r="K3915">
        <v>1.5</v>
      </c>
      <c r="L3915" t="b">
        <f>IF(AND($M$1&gt;D3915,$M$1&lt;E3915),TRUE,FALSE)</f>
        <v>0</v>
      </c>
    </row>
    <row r="3916" spans="1:12" hidden="1" x14ac:dyDescent="0.3">
      <c r="A3916" t="s">
        <v>11</v>
      </c>
      <c r="B3916" t="s">
        <v>588</v>
      </c>
      <c r="C3916" t="s">
        <v>590</v>
      </c>
      <c r="D3916" s="1">
        <v>38597</v>
      </c>
      <c r="E3916" s="1">
        <v>38601</v>
      </c>
      <c r="F3916" t="s">
        <v>596</v>
      </c>
      <c r="G3916" s="2" t="s">
        <v>133</v>
      </c>
      <c r="H3916" s="2" t="s">
        <v>400</v>
      </c>
      <c r="I3916" t="s">
        <v>179</v>
      </c>
      <c r="J3916">
        <v>144</v>
      </c>
      <c r="K3916">
        <v>1.5</v>
      </c>
      <c r="L3916" t="b">
        <f>IF(AND($M$1&gt;D3916,$M$1&lt;E3916),TRUE,FALSE)</f>
        <v>0</v>
      </c>
    </row>
    <row r="3917" spans="1:12" hidden="1" x14ac:dyDescent="0.3">
      <c r="A3917" t="s">
        <v>11</v>
      </c>
      <c r="B3917" t="s">
        <v>588</v>
      </c>
      <c r="C3917" t="s">
        <v>590</v>
      </c>
      <c r="D3917" s="1">
        <v>38598</v>
      </c>
      <c r="E3917" s="1">
        <v>38598</v>
      </c>
      <c r="F3917" t="s">
        <v>71</v>
      </c>
      <c r="G3917" s="2" t="s">
        <v>269</v>
      </c>
      <c r="H3917" s="2" t="s">
        <v>16</v>
      </c>
      <c r="I3917" t="s">
        <v>179</v>
      </c>
      <c r="J3917">
        <v>144</v>
      </c>
      <c r="K3917">
        <v>1.5</v>
      </c>
      <c r="L3917" t="b">
        <f>IF(AND($M$1&gt;D3917,$M$1&lt;E3917),TRUE,FALSE)</f>
        <v>0</v>
      </c>
    </row>
    <row r="3918" spans="1:12" hidden="1" x14ac:dyDescent="0.3">
      <c r="A3918" t="s">
        <v>11</v>
      </c>
      <c r="B3918" t="s">
        <v>588</v>
      </c>
      <c r="C3918" t="s">
        <v>590</v>
      </c>
      <c r="D3918" s="1">
        <v>38599</v>
      </c>
      <c r="E3918" s="1">
        <v>38613</v>
      </c>
      <c r="F3918" t="s">
        <v>50</v>
      </c>
      <c r="G3918" s="2" t="s">
        <v>299</v>
      </c>
      <c r="H3918" s="2" t="s">
        <v>323</v>
      </c>
      <c r="I3918" t="s">
        <v>179</v>
      </c>
      <c r="J3918">
        <v>144</v>
      </c>
      <c r="K3918">
        <v>1.5</v>
      </c>
      <c r="L3918" t="b">
        <f>IF(AND($M$1&gt;D3918,$M$1&lt;E3918),TRUE,FALSE)</f>
        <v>0</v>
      </c>
    </row>
    <row r="3919" spans="1:12" hidden="1" x14ac:dyDescent="0.3">
      <c r="A3919" t="s">
        <v>11</v>
      </c>
      <c r="B3919" t="s">
        <v>588</v>
      </c>
      <c r="C3919" t="s">
        <v>590</v>
      </c>
      <c r="D3919" s="1">
        <v>38600</v>
      </c>
      <c r="E3919" s="1">
        <v>38600</v>
      </c>
      <c r="F3919" t="s">
        <v>106</v>
      </c>
      <c r="G3919" s="2" t="s">
        <v>180</v>
      </c>
      <c r="H3919" s="2" t="s">
        <v>209</v>
      </c>
      <c r="I3919" t="s">
        <v>179</v>
      </c>
      <c r="J3919">
        <v>144</v>
      </c>
      <c r="K3919">
        <v>1.5</v>
      </c>
      <c r="L3919" t="b">
        <f>IF(AND($M$1&gt;D3919,$M$1&lt;E3919),TRUE,FALSE)</f>
        <v>0</v>
      </c>
    </row>
    <row r="3920" spans="1:12" hidden="1" x14ac:dyDescent="0.3">
      <c r="A3920" t="s">
        <v>11</v>
      </c>
      <c r="B3920" t="s">
        <v>588</v>
      </c>
      <c r="C3920" t="s">
        <v>590</v>
      </c>
      <c r="D3920" s="1">
        <v>38600</v>
      </c>
      <c r="E3920" s="1">
        <v>38605</v>
      </c>
      <c r="F3920" t="s">
        <v>85</v>
      </c>
      <c r="G3920" s="2" t="s">
        <v>92</v>
      </c>
      <c r="H3920" s="2" t="s">
        <v>166</v>
      </c>
      <c r="I3920" t="s">
        <v>179</v>
      </c>
      <c r="J3920">
        <v>144</v>
      </c>
      <c r="K3920">
        <v>1.5</v>
      </c>
      <c r="L3920" t="b">
        <f>IF(AND($M$1&gt;D3920,$M$1&lt;E3920),TRUE,FALSE)</f>
        <v>0</v>
      </c>
    </row>
    <row r="3921" spans="1:12" hidden="1" x14ac:dyDescent="0.3">
      <c r="A3921" t="s">
        <v>11</v>
      </c>
      <c r="B3921" t="s">
        <v>588</v>
      </c>
      <c r="C3921" t="s">
        <v>590</v>
      </c>
      <c r="D3921" s="1">
        <v>38603</v>
      </c>
      <c r="E3921" s="1">
        <v>38603</v>
      </c>
      <c r="F3921" t="s">
        <v>54</v>
      </c>
      <c r="G3921" s="2" t="s">
        <v>33</v>
      </c>
      <c r="H3921" s="2" t="s">
        <v>72</v>
      </c>
      <c r="I3921" t="s">
        <v>179</v>
      </c>
      <c r="J3921">
        <v>144</v>
      </c>
      <c r="K3921">
        <v>1.5</v>
      </c>
      <c r="L3921" t="b">
        <f>IF(AND($M$1&gt;D3921,$M$1&lt;E3921),TRUE,FALSE)</f>
        <v>0</v>
      </c>
    </row>
    <row r="3922" spans="1:12" hidden="1" x14ac:dyDescent="0.3">
      <c r="A3922" t="s">
        <v>11</v>
      </c>
      <c r="B3922" t="s">
        <v>588</v>
      </c>
      <c r="C3922" t="s">
        <v>590</v>
      </c>
      <c r="D3922" s="1">
        <v>38604</v>
      </c>
      <c r="E3922" s="1">
        <v>38604</v>
      </c>
      <c r="F3922" t="s">
        <v>97</v>
      </c>
      <c r="G3922" s="2" t="s">
        <v>157</v>
      </c>
      <c r="H3922" s="2" t="s">
        <v>217</v>
      </c>
      <c r="I3922" t="s">
        <v>179</v>
      </c>
      <c r="J3922">
        <v>144</v>
      </c>
      <c r="K3922">
        <v>1.5</v>
      </c>
      <c r="L3922" t="b">
        <f>IF(AND($M$1&gt;D3922,$M$1&lt;E3922),TRUE,FALSE)</f>
        <v>0</v>
      </c>
    </row>
    <row r="3923" spans="1:12" hidden="1" x14ac:dyDescent="0.3">
      <c r="A3923" t="s">
        <v>11</v>
      </c>
      <c r="B3923" t="s">
        <v>588</v>
      </c>
      <c r="C3923" t="s">
        <v>590</v>
      </c>
      <c r="D3923" s="1">
        <v>38608</v>
      </c>
      <c r="E3923" s="1">
        <v>38613</v>
      </c>
      <c r="F3923" t="s">
        <v>512</v>
      </c>
      <c r="G3923" s="2" t="s">
        <v>133</v>
      </c>
      <c r="H3923" s="2" t="s">
        <v>400</v>
      </c>
      <c r="I3923" t="s">
        <v>179</v>
      </c>
      <c r="J3923">
        <v>144</v>
      </c>
      <c r="K3923">
        <v>1.5</v>
      </c>
      <c r="L3923" t="b">
        <f>IF(AND($M$1&gt;D3923,$M$1&lt;E3923),TRUE,FALSE)</f>
        <v>0</v>
      </c>
    </row>
    <row r="3924" spans="1:12" hidden="1" x14ac:dyDescent="0.3">
      <c r="A3924" t="s">
        <v>11</v>
      </c>
      <c r="B3924" t="s">
        <v>588</v>
      </c>
      <c r="C3924" t="s">
        <v>590</v>
      </c>
      <c r="D3924" s="1">
        <v>38609</v>
      </c>
      <c r="E3924" s="1">
        <v>38609</v>
      </c>
      <c r="F3924" t="s">
        <v>21</v>
      </c>
      <c r="G3924" s="2" t="s">
        <v>329</v>
      </c>
      <c r="H3924" s="2" t="s">
        <v>326</v>
      </c>
      <c r="I3924" t="s">
        <v>179</v>
      </c>
      <c r="J3924">
        <v>144</v>
      </c>
      <c r="K3924">
        <v>1.5</v>
      </c>
      <c r="L3924" t="b">
        <f>IF(AND($M$1&gt;D3924,$M$1&lt;E3924),TRUE,FALSE)</f>
        <v>0</v>
      </c>
    </row>
    <row r="3925" spans="1:12" hidden="1" x14ac:dyDescent="0.3">
      <c r="A3925" t="s">
        <v>11</v>
      </c>
      <c r="B3925" t="s">
        <v>588</v>
      </c>
      <c r="C3925" t="s">
        <v>590</v>
      </c>
      <c r="D3925" s="1">
        <v>38612</v>
      </c>
      <c r="E3925" s="1">
        <v>38612</v>
      </c>
      <c r="F3925" t="s">
        <v>71</v>
      </c>
      <c r="G3925" s="2" t="s">
        <v>269</v>
      </c>
      <c r="H3925" s="2" t="s">
        <v>16</v>
      </c>
      <c r="I3925" t="s">
        <v>179</v>
      </c>
      <c r="J3925">
        <v>144</v>
      </c>
      <c r="K3925">
        <v>1.5</v>
      </c>
      <c r="L3925" t="b">
        <f>IF(AND($M$1&gt;D3925,$M$1&lt;E3925),TRUE,FALSE)</f>
        <v>0</v>
      </c>
    </row>
    <row r="3926" spans="1:12" hidden="1" x14ac:dyDescent="0.3">
      <c r="A3926" t="s">
        <v>11</v>
      </c>
      <c r="B3926" t="s">
        <v>588</v>
      </c>
      <c r="C3926" t="s">
        <v>590</v>
      </c>
      <c r="D3926" s="1">
        <v>38613</v>
      </c>
      <c r="E3926" s="1">
        <v>38613</v>
      </c>
      <c r="F3926" t="s">
        <v>50</v>
      </c>
      <c r="G3926" s="2" t="s">
        <v>66</v>
      </c>
      <c r="H3926" s="2" t="s">
        <v>299</v>
      </c>
      <c r="I3926" t="s">
        <v>179</v>
      </c>
      <c r="J3926">
        <v>144</v>
      </c>
      <c r="K3926">
        <v>1.5</v>
      </c>
      <c r="L3926" t="b">
        <f>IF(AND($M$1&gt;D3926,$M$1&lt;E3926),TRUE,FALSE)</f>
        <v>0</v>
      </c>
    </row>
    <row r="3927" spans="1:12" hidden="1" x14ac:dyDescent="0.3">
      <c r="A3927" t="s">
        <v>11</v>
      </c>
      <c r="B3927" t="s">
        <v>588</v>
      </c>
      <c r="C3927" t="s">
        <v>590</v>
      </c>
      <c r="D3927" s="1">
        <v>38617</v>
      </c>
      <c r="E3927" s="1">
        <v>38617</v>
      </c>
      <c r="F3927" t="s">
        <v>54</v>
      </c>
      <c r="G3927" s="2" t="s">
        <v>19</v>
      </c>
      <c r="H3927" s="2" t="s">
        <v>240</v>
      </c>
      <c r="I3927" t="s">
        <v>179</v>
      </c>
      <c r="J3927">
        <v>144</v>
      </c>
      <c r="K3927">
        <v>1.5</v>
      </c>
      <c r="L3927" t="b">
        <f>IF(AND($M$1&gt;D3927,$M$1&lt;E3927),TRUE,FALSE)</f>
        <v>0</v>
      </c>
    </row>
    <row r="3928" spans="1:12" hidden="1" x14ac:dyDescent="0.3">
      <c r="A3928" t="s">
        <v>11</v>
      </c>
      <c r="B3928" t="s">
        <v>588</v>
      </c>
      <c r="C3928" t="s">
        <v>590</v>
      </c>
      <c r="D3928" s="1">
        <v>38623</v>
      </c>
      <c r="E3928" s="1">
        <v>38623</v>
      </c>
      <c r="F3928" t="s">
        <v>21</v>
      </c>
      <c r="G3928" s="2" t="s">
        <v>269</v>
      </c>
      <c r="H3928" s="2" t="s">
        <v>16</v>
      </c>
      <c r="I3928" t="s">
        <v>179</v>
      </c>
      <c r="J3928">
        <v>144</v>
      </c>
      <c r="K3928">
        <v>1.5</v>
      </c>
      <c r="L3928" t="b">
        <f>IF(AND($M$1&gt;D3928,$M$1&lt;E3928),TRUE,FALSE)</f>
        <v>0</v>
      </c>
    </row>
    <row r="3929" spans="1:12" hidden="1" x14ac:dyDescent="0.3">
      <c r="A3929" t="s">
        <v>11</v>
      </c>
      <c r="B3929" t="s">
        <v>588</v>
      </c>
      <c r="C3929" t="s">
        <v>590</v>
      </c>
      <c r="D3929" s="1">
        <v>38626</v>
      </c>
      <c r="E3929" s="1">
        <v>38626</v>
      </c>
      <c r="F3929" t="s">
        <v>71</v>
      </c>
      <c r="G3929" s="2" t="s">
        <v>92</v>
      </c>
      <c r="H3929" s="2" t="s">
        <v>166</v>
      </c>
      <c r="I3929" t="s">
        <v>179</v>
      </c>
      <c r="J3929">
        <v>144</v>
      </c>
      <c r="K3929">
        <v>1.5</v>
      </c>
      <c r="L3929" t="b">
        <f>IF(AND($M$1&gt;D3929,$M$1&lt;E3929),TRUE,FALSE)</f>
        <v>0</v>
      </c>
    </row>
    <row r="3930" spans="1:12" hidden="1" x14ac:dyDescent="0.3">
      <c r="A3930" t="s">
        <v>11</v>
      </c>
      <c r="B3930" t="s">
        <v>588</v>
      </c>
      <c r="C3930" t="s">
        <v>590</v>
      </c>
      <c r="D3930" s="1">
        <v>38627</v>
      </c>
      <c r="E3930" s="1">
        <v>38627</v>
      </c>
      <c r="F3930" t="s">
        <v>50</v>
      </c>
      <c r="G3930" s="2" t="s">
        <v>133</v>
      </c>
      <c r="H3930" s="2" t="s">
        <v>400</v>
      </c>
      <c r="I3930" t="s">
        <v>179</v>
      </c>
      <c r="J3930">
        <v>144</v>
      </c>
      <c r="K3930">
        <v>1.5</v>
      </c>
      <c r="L3930" t="b">
        <f>IF(AND($M$1&gt;D3930,$M$1&lt;E3930),TRUE,FALSE)</f>
        <v>0</v>
      </c>
    </row>
    <row r="3931" spans="1:12" hidden="1" x14ac:dyDescent="0.3">
      <c r="A3931" t="s">
        <v>11</v>
      </c>
      <c r="B3931" t="s">
        <v>588</v>
      </c>
      <c r="C3931" t="s">
        <v>590</v>
      </c>
      <c r="D3931" s="1">
        <v>38627</v>
      </c>
      <c r="E3931" s="1">
        <v>38629</v>
      </c>
      <c r="F3931" t="s">
        <v>246</v>
      </c>
      <c r="G3931" s="2" t="s">
        <v>66</v>
      </c>
      <c r="H3931" s="2" t="s">
        <v>299</v>
      </c>
      <c r="I3931" t="s">
        <v>179</v>
      </c>
      <c r="J3931">
        <v>144</v>
      </c>
      <c r="K3931">
        <v>1.5</v>
      </c>
      <c r="L3931" t="b">
        <f>IF(AND($M$1&gt;D3931,$M$1&lt;E3931),TRUE,FALSE)</f>
        <v>0</v>
      </c>
    </row>
    <row r="3932" spans="1:12" hidden="1" x14ac:dyDescent="0.3">
      <c r="A3932" t="s">
        <v>11</v>
      </c>
      <c r="B3932" t="s">
        <v>588</v>
      </c>
      <c r="C3932" t="s">
        <v>590</v>
      </c>
      <c r="D3932" s="1">
        <v>38631</v>
      </c>
      <c r="E3932" s="1">
        <v>38636</v>
      </c>
      <c r="F3932" t="s">
        <v>91</v>
      </c>
      <c r="G3932" s="2" t="s">
        <v>92</v>
      </c>
      <c r="H3932" s="2" t="s">
        <v>166</v>
      </c>
      <c r="I3932" t="s">
        <v>179</v>
      </c>
      <c r="J3932">
        <v>144</v>
      </c>
      <c r="K3932">
        <v>1.5</v>
      </c>
      <c r="L3932" t="b">
        <f>IF(AND($M$1&gt;D3932,$M$1&lt;E3932),TRUE,FALSE)</f>
        <v>0</v>
      </c>
    </row>
    <row r="3933" spans="1:12" hidden="1" x14ac:dyDescent="0.3">
      <c r="A3933" t="s">
        <v>11</v>
      </c>
      <c r="B3933" t="s">
        <v>588</v>
      </c>
      <c r="C3933" t="s">
        <v>590</v>
      </c>
      <c r="D3933" s="1">
        <v>38631</v>
      </c>
      <c r="E3933" s="1">
        <v>38632</v>
      </c>
      <c r="F3933" t="s">
        <v>153</v>
      </c>
      <c r="G3933" s="2" t="s">
        <v>341</v>
      </c>
      <c r="H3933" s="2" t="s">
        <v>368</v>
      </c>
      <c r="I3933" t="s">
        <v>179</v>
      </c>
      <c r="J3933">
        <v>144</v>
      </c>
      <c r="K3933">
        <v>1.5</v>
      </c>
      <c r="L3933" t="b">
        <f>IF(AND($M$1&gt;D3933,$M$1&lt;E3933),TRUE,FALSE)</f>
        <v>0</v>
      </c>
    </row>
    <row r="3934" spans="1:12" hidden="1" x14ac:dyDescent="0.3">
      <c r="A3934" t="s">
        <v>11</v>
      </c>
      <c r="B3934" t="s">
        <v>588</v>
      </c>
      <c r="C3934" t="s">
        <v>590</v>
      </c>
      <c r="D3934" s="1">
        <v>38632</v>
      </c>
      <c r="E3934" s="1">
        <v>38632</v>
      </c>
      <c r="F3934" t="s">
        <v>97</v>
      </c>
      <c r="G3934" s="2" t="s">
        <v>19</v>
      </c>
      <c r="H3934" s="2" t="s">
        <v>240</v>
      </c>
      <c r="I3934" t="s">
        <v>179</v>
      </c>
      <c r="J3934">
        <v>144</v>
      </c>
      <c r="K3934">
        <v>1.5</v>
      </c>
      <c r="L3934" t="b">
        <f>IF(AND($M$1&gt;D3934,$M$1&lt;E3934),TRUE,FALSE)</f>
        <v>0</v>
      </c>
    </row>
    <row r="3935" spans="1:12" hidden="1" x14ac:dyDescent="0.3">
      <c r="A3935" t="s">
        <v>11</v>
      </c>
      <c r="B3935" t="s">
        <v>588</v>
      </c>
      <c r="C3935" t="s">
        <v>590</v>
      </c>
      <c r="D3935" s="1">
        <v>38639</v>
      </c>
      <c r="E3935" s="1">
        <v>38639</v>
      </c>
      <c r="F3935" t="s">
        <v>97</v>
      </c>
      <c r="G3935" s="2" t="s">
        <v>341</v>
      </c>
      <c r="H3935" s="2" t="s">
        <v>368</v>
      </c>
      <c r="I3935" t="s">
        <v>179</v>
      </c>
      <c r="J3935">
        <v>144</v>
      </c>
      <c r="K3935">
        <v>1.5</v>
      </c>
      <c r="L3935" t="b">
        <f>IF(AND($M$1&gt;D3935,$M$1&lt;E3935),TRUE,FALSE)</f>
        <v>0</v>
      </c>
    </row>
    <row r="3936" spans="1:12" hidden="1" x14ac:dyDescent="0.3">
      <c r="A3936" t="s">
        <v>11</v>
      </c>
      <c r="B3936" t="s">
        <v>588</v>
      </c>
      <c r="C3936" t="s">
        <v>590</v>
      </c>
      <c r="D3936" s="1">
        <v>38640</v>
      </c>
      <c r="E3936" s="1">
        <v>38646</v>
      </c>
      <c r="F3936" t="s">
        <v>88</v>
      </c>
      <c r="G3936" s="2" t="s">
        <v>133</v>
      </c>
      <c r="H3936" s="2" t="s">
        <v>400</v>
      </c>
      <c r="I3936" t="s">
        <v>179</v>
      </c>
      <c r="J3936">
        <v>144</v>
      </c>
      <c r="K3936">
        <v>1.5</v>
      </c>
      <c r="L3936" t="b">
        <f>IF(AND($M$1&gt;D3936,$M$1&lt;E3936),TRUE,FALSE)</f>
        <v>0</v>
      </c>
    </row>
    <row r="3937" spans="1:12" hidden="1" x14ac:dyDescent="0.3">
      <c r="A3937" t="s">
        <v>11</v>
      </c>
      <c r="B3937" t="s">
        <v>588</v>
      </c>
      <c r="C3937" t="s">
        <v>590</v>
      </c>
      <c r="D3937" s="1">
        <v>38641</v>
      </c>
      <c r="E3937" s="1">
        <v>38641</v>
      </c>
      <c r="F3937" t="s">
        <v>50</v>
      </c>
      <c r="G3937" s="2" t="s">
        <v>299</v>
      </c>
      <c r="H3937" s="2" t="s">
        <v>323</v>
      </c>
      <c r="I3937" t="s">
        <v>179</v>
      </c>
      <c r="J3937">
        <v>144</v>
      </c>
      <c r="K3937">
        <v>1.5</v>
      </c>
      <c r="L3937" t="b">
        <f>IF(AND($M$1&gt;D3937,$M$1&lt;E3937),TRUE,FALSE)</f>
        <v>0</v>
      </c>
    </row>
    <row r="3938" spans="1:12" hidden="1" x14ac:dyDescent="0.3">
      <c r="A3938" t="s">
        <v>11</v>
      </c>
      <c r="B3938" t="s">
        <v>588</v>
      </c>
      <c r="C3938" t="s">
        <v>590</v>
      </c>
      <c r="D3938" s="1">
        <v>38641</v>
      </c>
      <c r="E3938" s="1">
        <v>38648</v>
      </c>
      <c r="F3938" t="s">
        <v>50</v>
      </c>
      <c r="G3938" s="2" t="s">
        <v>157</v>
      </c>
      <c r="H3938" s="2" t="s">
        <v>217</v>
      </c>
      <c r="I3938" t="s">
        <v>179</v>
      </c>
      <c r="J3938">
        <v>144</v>
      </c>
      <c r="K3938">
        <v>1.5</v>
      </c>
      <c r="L3938" t="b">
        <f>IF(AND($M$1&gt;D3938,$M$1&lt;E3938),TRUE,FALSE)</f>
        <v>0</v>
      </c>
    </row>
    <row r="3939" spans="1:12" hidden="1" x14ac:dyDescent="0.3">
      <c r="A3939" t="s">
        <v>11</v>
      </c>
      <c r="B3939" t="s">
        <v>588</v>
      </c>
      <c r="C3939" t="s">
        <v>590</v>
      </c>
      <c r="D3939" s="1">
        <v>38642</v>
      </c>
      <c r="E3939" s="1">
        <v>38649</v>
      </c>
      <c r="F3939" t="s">
        <v>85</v>
      </c>
      <c r="G3939" s="2" t="s">
        <v>92</v>
      </c>
      <c r="H3939" s="2" t="s">
        <v>166</v>
      </c>
      <c r="I3939" t="s">
        <v>179</v>
      </c>
      <c r="J3939">
        <v>144</v>
      </c>
      <c r="K3939">
        <v>1.5</v>
      </c>
      <c r="L3939" t="b">
        <f>IF(AND($M$1&gt;D3939,$M$1&lt;E3939),TRUE,FALSE)</f>
        <v>0</v>
      </c>
    </row>
    <row r="3940" spans="1:12" hidden="1" x14ac:dyDescent="0.3">
      <c r="A3940" t="s">
        <v>11</v>
      </c>
      <c r="B3940" t="s">
        <v>588</v>
      </c>
      <c r="C3940" t="s">
        <v>590</v>
      </c>
      <c r="D3940" s="1">
        <v>38643</v>
      </c>
      <c r="E3940" s="1">
        <v>38650</v>
      </c>
      <c r="F3940" t="s">
        <v>91</v>
      </c>
      <c r="G3940" s="2" t="s">
        <v>92</v>
      </c>
      <c r="H3940" s="2" t="s">
        <v>166</v>
      </c>
      <c r="I3940" t="s">
        <v>179</v>
      </c>
      <c r="J3940">
        <v>144</v>
      </c>
      <c r="K3940">
        <v>1.5</v>
      </c>
      <c r="L3940" t="b">
        <f>IF(AND($M$1&gt;D3940,$M$1&lt;E3940),TRUE,FALSE)</f>
        <v>0</v>
      </c>
    </row>
    <row r="3941" spans="1:12" hidden="1" x14ac:dyDescent="0.3">
      <c r="A3941" t="s">
        <v>11</v>
      </c>
      <c r="B3941" t="s">
        <v>588</v>
      </c>
      <c r="C3941" t="s">
        <v>590</v>
      </c>
      <c r="D3941" s="1">
        <v>38644</v>
      </c>
      <c r="E3941" s="1">
        <v>38644</v>
      </c>
      <c r="F3941" t="s">
        <v>21</v>
      </c>
      <c r="G3941" s="2" t="s">
        <v>269</v>
      </c>
      <c r="H3941" s="2" t="s">
        <v>16</v>
      </c>
      <c r="I3941" t="s">
        <v>179</v>
      </c>
      <c r="J3941">
        <v>144</v>
      </c>
      <c r="K3941">
        <v>1.5</v>
      </c>
      <c r="L3941" t="b">
        <f>IF(AND($M$1&gt;D3941,$M$1&lt;E3941),TRUE,FALSE)</f>
        <v>0</v>
      </c>
    </row>
    <row r="3942" spans="1:12" hidden="1" x14ac:dyDescent="0.3">
      <c r="A3942" t="s">
        <v>11</v>
      </c>
      <c r="B3942" t="s">
        <v>588</v>
      </c>
      <c r="C3942" t="s">
        <v>590</v>
      </c>
      <c r="D3942" s="1">
        <v>38644</v>
      </c>
      <c r="E3942" s="1">
        <v>38648</v>
      </c>
      <c r="F3942" t="s">
        <v>76</v>
      </c>
      <c r="G3942" s="2" t="s">
        <v>180</v>
      </c>
      <c r="H3942" s="2" t="s">
        <v>209</v>
      </c>
      <c r="I3942" t="s">
        <v>179</v>
      </c>
      <c r="J3942">
        <v>144</v>
      </c>
      <c r="K3942">
        <v>1.5</v>
      </c>
      <c r="L3942" t="b">
        <f>IF(AND($M$1&gt;D3942,$M$1&lt;E3942),TRUE,FALSE)</f>
        <v>0</v>
      </c>
    </row>
    <row r="3943" spans="1:12" hidden="1" x14ac:dyDescent="0.3">
      <c r="A3943" t="s">
        <v>11</v>
      </c>
      <c r="B3943" t="s">
        <v>588</v>
      </c>
      <c r="C3943" t="s">
        <v>590</v>
      </c>
      <c r="D3943" s="1">
        <v>38648</v>
      </c>
      <c r="E3943" s="1">
        <v>38654</v>
      </c>
      <c r="F3943" t="s">
        <v>88</v>
      </c>
      <c r="G3943" s="2" t="s">
        <v>341</v>
      </c>
      <c r="H3943" s="2" t="s">
        <v>368</v>
      </c>
      <c r="I3943" t="s">
        <v>179</v>
      </c>
      <c r="J3943">
        <v>144</v>
      </c>
      <c r="K3943">
        <v>1.5</v>
      </c>
      <c r="L3943" t="b">
        <f>IF(AND($M$1&gt;D3943,$M$1&lt;E3943),TRUE,FALSE)</f>
        <v>0</v>
      </c>
    </row>
    <row r="3944" spans="1:12" hidden="1" x14ac:dyDescent="0.3">
      <c r="A3944" t="s">
        <v>11</v>
      </c>
      <c r="B3944" t="s">
        <v>588</v>
      </c>
      <c r="C3944" t="s">
        <v>590</v>
      </c>
      <c r="D3944" s="1">
        <v>38651</v>
      </c>
      <c r="E3944" s="1">
        <v>38651</v>
      </c>
      <c r="F3944" t="s">
        <v>21</v>
      </c>
      <c r="G3944" s="2" t="s">
        <v>329</v>
      </c>
      <c r="H3944" s="2" t="s">
        <v>326</v>
      </c>
      <c r="I3944" t="s">
        <v>179</v>
      </c>
      <c r="J3944">
        <v>144</v>
      </c>
      <c r="K3944">
        <v>1.5</v>
      </c>
      <c r="L3944" t="b">
        <f>IF(AND($M$1&gt;D3944,$M$1&lt;E3944),TRUE,FALSE)</f>
        <v>0</v>
      </c>
    </row>
    <row r="3945" spans="1:12" hidden="1" x14ac:dyDescent="0.3">
      <c r="A3945" t="s">
        <v>11</v>
      </c>
      <c r="B3945" t="s">
        <v>588</v>
      </c>
      <c r="C3945" t="s">
        <v>590</v>
      </c>
      <c r="D3945" s="1">
        <v>38652</v>
      </c>
      <c r="E3945" s="1">
        <v>38652</v>
      </c>
      <c r="F3945" t="s">
        <v>54</v>
      </c>
      <c r="G3945" s="2" t="s">
        <v>329</v>
      </c>
      <c r="H3945" s="2" t="s">
        <v>326</v>
      </c>
      <c r="I3945" t="s">
        <v>179</v>
      </c>
      <c r="J3945">
        <v>144</v>
      </c>
      <c r="K3945">
        <v>1.5</v>
      </c>
      <c r="L3945" t="b">
        <f>IF(AND($M$1&gt;D3945,$M$1&lt;E3945),TRUE,FALSE)</f>
        <v>0</v>
      </c>
    </row>
    <row r="3946" spans="1:12" hidden="1" x14ac:dyDescent="0.3">
      <c r="A3946" t="s">
        <v>11</v>
      </c>
      <c r="B3946" t="s">
        <v>588</v>
      </c>
      <c r="C3946" t="s">
        <v>590</v>
      </c>
      <c r="D3946" s="1">
        <v>38655</v>
      </c>
      <c r="E3946" s="1">
        <v>38655</v>
      </c>
      <c r="F3946" t="s">
        <v>512</v>
      </c>
      <c r="G3946" s="2" t="s">
        <v>157</v>
      </c>
      <c r="H3946" s="2" t="s">
        <v>166</v>
      </c>
      <c r="I3946" t="s">
        <v>179</v>
      </c>
      <c r="J3946">
        <v>144</v>
      </c>
      <c r="K3946">
        <v>1.5</v>
      </c>
      <c r="L3946" t="b">
        <f>IF(AND($M$1&gt;D3946,$M$1&lt;E3946),TRUE,FALSE)</f>
        <v>0</v>
      </c>
    </row>
    <row r="3947" spans="1:12" hidden="1" x14ac:dyDescent="0.3">
      <c r="A3947" t="s">
        <v>11</v>
      </c>
      <c r="B3947" t="s">
        <v>588</v>
      </c>
      <c r="C3947" t="s">
        <v>590</v>
      </c>
      <c r="D3947" s="1">
        <v>38657</v>
      </c>
      <c r="E3947" s="1">
        <v>38686</v>
      </c>
      <c r="F3947" t="s">
        <v>23</v>
      </c>
      <c r="G3947" s="2" t="s">
        <v>157</v>
      </c>
      <c r="H3947" s="2" t="s">
        <v>166</v>
      </c>
      <c r="I3947" t="s">
        <v>179</v>
      </c>
      <c r="J3947">
        <v>144</v>
      </c>
      <c r="K3947">
        <v>1.8999999761581421</v>
      </c>
      <c r="L3947" t="b">
        <f>IF(AND($M$1&gt;D3947,$M$1&lt;E3947),TRUE,FALSE)</f>
        <v>0</v>
      </c>
    </row>
    <row r="3948" spans="1:12" hidden="1" x14ac:dyDescent="0.3">
      <c r="A3948" t="s">
        <v>11</v>
      </c>
      <c r="B3948" t="s">
        <v>588</v>
      </c>
      <c r="C3948" t="s">
        <v>590</v>
      </c>
      <c r="D3948" s="1">
        <v>38657</v>
      </c>
      <c r="E3948" s="1">
        <v>38657</v>
      </c>
      <c r="F3948" t="s">
        <v>68</v>
      </c>
      <c r="G3948" s="2" t="s">
        <v>266</v>
      </c>
      <c r="H3948" s="2" t="s">
        <v>162</v>
      </c>
      <c r="I3948" t="s">
        <v>179</v>
      </c>
      <c r="J3948">
        <v>144</v>
      </c>
      <c r="K3948">
        <v>1.8999999761581421</v>
      </c>
      <c r="L3948" t="b">
        <f>IF(AND($M$1&gt;D3948,$M$1&lt;E3948),TRUE,FALSE)</f>
        <v>0</v>
      </c>
    </row>
    <row r="3949" spans="1:12" hidden="1" x14ac:dyDescent="0.3">
      <c r="A3949" t="s">
        <v>11</v>
      </c>
      <c r="B3949" t="s">
        <v>588</v>
      </c>
      <c r="C3949" t="s">
        <v>590</v>
      </c>
      <c r="D3949" s="1">
        <v>38659</v>
      </c>
      <c r="E3949" s="1">
        <v>38659</v>
      </c>
      <c r="F3949" t="s">
        <v>54</v>
      </c>
      <c r="G3949" s="2" t="s">
        <v>194</v>
      </c>
      <c r="H3949" s="2" t="s">
        <v>472</v>
      </c>
      <c r="I3949" t="s">
        <v>179</v>
      </c>
      <c r="J3949">
        <v>144</v>
      </c>
      <c r="K3949">
        <v>1.8999999761581421</v>
      </c>
      <c r="L3949" t="b">
        <f>IF(AND($M$1&gt;D3949,$M$1&lt;E3949),TRUE,FALSE)</f>
        <v>0</v>
      </c>
    </row>
    <row r="3950" spans="1:12" hidden="1" x14ac:dyDescent="0.3">
      <c r="A3950" t="s">
        <v>11</v>
      </c>
      <c r="B3950" t="s">
        <v>588</v>
      </c>
      <c r="C3950" t="s">
        <v>590</v>
      </c>
      <c r="D3950" s="1">
        <v>38660</v>
      </c>
      <c r="E3950" s="1">
        <v>38660</v>
      </c>
      <c r="F3950" t="s">
        <v>97</v>
      </c>
      <c r="G3950" s="2" t="s">
        <v>66</v>
      </c>
      <c r="H3950" s="2" t="s">
        <v>19</v>
      </c>
      <c r="I3950" t="s">
        <v>179</v>
      </c>
      <c r="J3950">
        <v>144</v>
      </c>
      <c r="K3950">
        <v>1.8999999761581421</v>
      </c>
      <c r="L3950" t="b">
        <f>IF(AND($M$1&gt;D3950,$M$1&lt;E3950),TRUE,FALSE)</f>
        <v>0</v>
      </c>
    </row>
    <row r="3951" spans="1:12" hidden="1" x14ac:dyDescent="0.3">
      <c r="A3951" t="s">
        <v>11</v>
      </c>
      <c r="B3951" t="s">
        <v>588</v>
      </c>
      <c r="C3951" t="s">
        <v>590</v>
      </c>
      <c r="D3951" s="1">
        <v>38660</v>
      </c>
      <c r="E3951" s="1">
        <v>38660</v>
      </c>
      <c r="F3951" t="s">
        <v>97</v>
      </c>
      <c r="G3951" s="2" t="s">
        <v>321</v>
      </c>
      <c r="H3951" s="2" t="s">
        <v>93</v>
      </c>
      <c r="I3951" t="s">
        <v>179</v>
      </c>
      <c r="J3951">
        <v>144</v>
      </c>
      <c r="K3951">
        <v>1.8999999761581421</v>
      </c>
      <c r="L3951" t="b">
        <f>IF(AND($M$1&gt;D3951,$M$1&lt;E3951),TRUE,FALSE)</f>
        <v>0</v>
      </c>
    </row>
    <row r="3952" spans="1:12" hidden="1" x14ac:dyDescent="0.3">
      <c r="A3952" t="s">
        <v>11</v>
      </c>
      <c r="B3952" t="s">
        <v>588</v>
      </c>
      <c r="C3952" t="s">
        <v>590</v>
      </c>
      <c r="D3952" s="1">
        <v>38660</v>
      </c>
      <c r="E3952" s="1">
        <v>38660</v>
      </c>
      <c r="F3952" t="s">
        <v>97</v>
      </c>
      <c r="G3952" s="2" t="s">
        <v>30</v>
      </c>
      <c r="H3952" s="2" t="s">
        <v>90</v>
      </c>
      <c r="I3952" t="s">
        <v>179</v>
      </c>
      <c r="J3952">
        <v>144</v>
      </c>
      <c r="K3952">
        <v>1.8999999761581421</v>
      </c>
      <c r="L3952" t="b">
        <f>IF(AND($M$1&gt;D3952,$M$1&lt;E3952),TRUE,FALSE)</f>
        <v>0</v>
      </c>
    </row>
    <row r="3953" spans="1:12" hidden="1" x14ac:dyDescent="0.3">
      <c r="A3953" t="s">
        <v>11</v>
      </c>
      <c r="B3953" t="s">
        <v>588</v>
      </c>
      <c r="C3953" t="s">
        <v>590</v>
      </c>
      <c r="D3953" s="1">
        <v>38665</v>
      </c>
      <c r="E3953" s="1">
        <v>38665</v>
      </c>
      <c r="F3953" t="s">
        <v>21</v>
      </c>
      <c r="G3953" s="2" t="s">
        <v>284</v>
      </c>
      <c r="H3953" s="2" t="s">
        <v>133</v>
      </c>
      <c r="I3953" t="s">
        <v>179</v>
      </c>
      <c r="J3953">
        <v>144</v>
      </c>
      <c r="K3953">
        <v>1.8999999761581421</v>
      </c>
      <c r="L3953" t="b">
        <f>IF(AND($M$1&gt;D3953,$M$1&lt;E3953),TRUE,FALSE)</f>
        <v>0</v>
      </c>
    </row>
    <row r="3954" spans="1:12" hidden="1" x14ac:dyDescent="0.3">
      <c r="A3954" t="s">
        <v>11</v>
      </c>
      <c r="B3954" t="s">
        <v>588</v>
      </c>
      <c r="C3954" t="s">
        <v>590</v>
      </c>
      <c r="D3954" s="1">
        <v>38665</v>
      </c>
      <c r="E3954" s="1">
        <v>38679</v>
      </c>
      <c r="F3954" t="s">
        <v>21</v>
      </c>
      <c r="G3954" s="2" t="s">
        <v>266</v>
      </c>
      <c r="H3954" s="2" t="s">
        <v>162</v>
      </c>
      <c r="I3954" t="s">
        <v>179</v>
      </c>
      <c r="J3954">
        <v>144</v>
      </c>
      <c r="K3954">
        <v>1.8999999761581421</v>
      </c>
      <c r="L3954" t="b">
        <f>IF(AND($M$1&gt;D3954,$M$1&lt;E3954),TRUE,FALSE)</f>
        <v>0</v>
      </c>
    </row>
    <row r="3955" spans="1:12" hidden="1" x14ac:dyDescent="0.3">
      <c r="A3955" t="s">
        <v>11</v>
      </c>
      <c r="B3955" t="s">
        <v>588</v>
      </c>
      <c r="C3955" t="s">
        <v>590</v>
      </c>
      <c r="D3955" s="1">
        <v>38669</v>
      </c>
      <c r="E3955" s="1">
        <v>38674</v>
      </c>
      <c r="F3955" t="s">
        <v>95</v>
      </c>
      <c r="G3955" s="2" t="s">
        <v>30</v>
      </c>
      <c r="H3955" s="2" t="s">
        <v>90</v>
      </c>
      <c r="I3955" t="s">
        <v>179</v>
      </c>
      <c r="J3955">
        <v>144</v>
      </c>
      <c r="K3955">
        <v>1.8999999761581421</v>
      </c>
      <c r="L3955" t="b">
        <f>IF(AND($M$1&gt;D3955,$M$1&lt;E3955),TRUE,FALSE)</f>
        <v>0</v>
      </c>
    </row>
    <row r="3956" spans="1:12" hidden="1" x14ac:dyDescent="0.3">
      <c r="A3956" t="s">
        <v>11</v>
      </c>
      <c r="B3956" t="s">
        <v>588</v>
      </c>
      <c r="C3956" t="s">
        <v>590</v>
      </c>
      <c r="D3956" s="1">
        <v>38673</v>
      </c>
      <c r="E3956" s="1">
        <v>38680</v>
      </c>
      <c r="F3956" t="s">
        <v>54</v>
      </c>
      <c r="G3956" s="2" t="s">
        <v>194</v>
      </c>
      <c r="H3956" s="2" t="s">
        <v>472</v>
      </c>
      <c r="I3956" t="s">
        <v>179</v>
      </c>
      <c r="J3956">
        <v>144</v>
      </c>
      <c r="K3956">
        <v>1.8999999761581421</v>
      </c>
      <c r="L3956" t="b">
        <f>IF(AND($M$1&gt;D3956,$M$1&lt;E3956),TRUE,FALSE)</f>
        <v>0</v>
      </c>
    </row>
    <row r="3957" spans="1:12" hidden="1" x14ac:dyDescent="0.3">
      <c r="A3957" t="s">
        <v>11</v>
      </c>
      <c r="B3957" t="s">
        <v>588</v>
      </c>
      <c r="C3957" t="s">
        <v>590</v>
      </c>
      <c r="D3957" s="1">
        <v>38678</v>
      </c>
      <c r="E3957" s="1">
        <v>38685</v>
      </c>
      <c r="F3957" t="s">
        <v>246</v>
      </c>
      <c r="G3957" s="2" t="s">
        <v>266</v>
      </c>
      <c r="H3957" s="2" t="s">
        <v>162</v>
      </c>
      <c r="I3957" t="s">
        <v>179</v>
      </c>
      <c r="J3957">
        <v>144</v>
      </c>
      <c r="K3957">
        <v>1.8999999761581421</v>
      </c>
      <c r="L3957" t="b">
        <f>IF(AND($M$1&gt;D3957,$M$1&lt;E3957),TRUE,FALSE)</f>
        <v>0</v>
      </c>
    </row>
    <row r="3958" spans="1:12" hidden="1" x14ac:dyDescent="0.3">
      <c r="A3958" t="s">
        <v>11</v>
      </c>
      <c r="B3958" t="s">
        <v>588</v>
      </c>
      <c r="C3958" t="s">
        <v>590</v>
      </c>
      <c r="D3958" s="1">
        <v>38678</v>
      </c>
      <c r="E3958" s="1">
        <v>38678</v>
      </c>
      <c r="F3958" t="s">
        <v>68</v>
      </c>
      <c r="G3958" s="2" t="s">
        <v>30</v>
      </c>
      <c r="H3958" s="2" t="s">
        <v>90</v>
      </c>
      <c r="I3958" t="s">
        <v>179</v>
      </c>
      <c r="J3958">
        <v>144</v>
      </c>
      <c r="K3958">
        <v>1.8999999761581421</v>
      </c>
      <c r="L3958" t="b">
        <f>IF(AND($M$1&gt;D3958,$M$1&lt;E3958),TRUE,FALSE)</f>
        <v>0</v>
      </c>
    </row>
    <row r="3959" spans="1:12" hidden="1" x14ac:dyDescent="0.3">
      <c r="A3959" t="s">
        <v>11</v>
      </c>
      <c r="B3959" t="s">
        <v>588</v>
      </c>
      <c r="C3959" t="s">
        <v>590</v>
      </c>
      <c r="D3959" s="1">
        <v>38682</v>
      </c>
      <c r="E3959" s="1">
        <v>38682</v>
      </c>
      <c r="F3959" t="s">
        <v>71</v>
      </c>
      <c r="G3959" s="2" t="s">
        <v>266</v>
      </c>
      <c r="H3959" s="2" t="s">
        <v>162</v>
      </c>
      <c r="I3959" t="s">
        <v>179</v>
      </c>
      <c r="J3959">
        <v>144</v>
      </c>
      <c r="K3959">
        <v>1.8999999761581421</v>
      </c>
      <c r="L3959" t="b">
        <f>IF(AND($M$1&gt;D3959,$M$1&lt;E3959),TRUE,FALSE)</f>
        <v>0</v>
      </c>
    </row>
    <row r="3960" spans="1:12" hidden="1" x14ac:dyDescent="0.3">
      <c r="A3960" t="s">
        <v>11</v>
      </c>
      <c r="B3960" t="s">
        <v>588</v>
      </c>
      <c r="C3960" t="s">
        <v>590</v>
      </c>
      <c r="D3960" s="1">
        <v>38687</v>
      </c>
      <c r="E3960" s="1">
        <v>38709</v>
      </c>
      <c r="F3960" t="s">
        <v>594</v>
      </c>
      <c r="G3960" s="2" t="s">
        <v>157</v>
      </c>
      <c r="H3960" s="2" t="s">
        <v>166</v>
      </c>
      <c r="I3960" t="s">
        <v>179</v>
      </c>
      <c r="J3960">
        <v>144</v>
      </c>
      <c r="K3960">
        <v>1.8999999761581421</v>
      </c>
      <c r="L3960" t="b">
        <f>IF(AND($M$1&gt;D3960,$M$1&lt;E3960),TRUE,FALSE)</f>
        <v>0</v>
      </c>
    </row>
    <row r="3961" spans="1:12" hidden="1" x14ac:dyDescent="0.3">
      <c r="A3961" t="s">
        <v>11</v>
      </c>
      <c r="B3961" t="s">
        <v>588</v>
      </c>
      <c r="C3961" t="s">
        <v>590</v>
      </c>
      <c r="D3961" s="1">
        <v>38688</v>
      </c>
      <c r="E3961" s="1">
        <v>38695</v>
      </c>
      <c r="F3961" t="s">
        <v>97</v>
      </c>
      <c r="G3961" s="2" t="s">
        <v>321</v>
      </c>
      <c r="H3961" s="2" t="s">
        <v>93</v>
      </c>
      <c r="I3961" t="s">
        <v>179</v>
      </c>
      <c r="J3961">
        <v>144</v>
      </c>
      <c r="K3961">
        <v>1.8999999761581421</v>
      </c>
      <c r="L3961" t="b">
        <f>IF(AND($M$1&gt;D3961,$M$1&lt;E3961),TRUE,FALSE)</f>
        <v>0</v>
      </c>
    </row>
    <row r="3962" spans="1:12" hidden="1" x14ac:dyDescent="0.3">
      <c r="A3962" t="s">
        <v>11</v>
      </c>
      <c r="B3962" t="s">
        <v>588</v>
      </c>
      <c r="C3962" t="s">
        <v>590</v>
      </c>
      <c r="D3962" s="1">
        <v>38689</v>
      </c>
      <c r="E3962" s="1">
        <v>38707</v>
      </c>
      <c r="F3962" t="s">
        <v>85</v>
      </c>
      <c r="G3962" s="2" t="s">
        <v>157</v>
      </c>
      <c r="H3962" s="2" t="s">
        <v>166</v>
      </c>
      <c r="I3962" t="s">
        <v>179</v>
      </c>
      <c r="J3962">
        <v>144</v>
      </c>
      <c r="K3962">
        <v>1.8999999761581421</v>
      </c>
      <c r="L3962" t="b">
        <f>IF(AND($M$1&gt;D3962,$M$1&lt;E3962),TRUE,FALSE)</f>
        <v>0</v>
      </c>
    </row>
    <row r="3963" spans="1:12" hidden="1" x14ac:dyDescent="0.3">
      <c r="A3963" t="s">
        <v>11</v>
      </c>
      <c r="B3963" t="s">
        <v>588</v>
      </c>
      <c r="C3963" t="s">
        <v>590</v>
      </c>
      <c r="D3963" s="1">
        <v>38692</v>
      </c>
      <c r="E3963" s="1">
        <v>38699</v>
      </c>
      <c r="F3963" t="s">
        <v>68</v>
      </c>
      <c r="G3963" s="2" t="s">
        <v>266</v>
      </c>
      <c r="H3963" s="2" t="s">
        <v>162</v>
      </c>
      <c r="I3963" t="s">
        <v>179</v>
      </c>
      <c r="J3963">
        <v>144</v>
      </c>
      <c r="K3963">
        <v>1.8999999761581421</v>
      </c>
      <c r="L3963" t="b">
        <f>IF(AND($M$1&gt;D3963,$M$1&lt;E3963),TRUE,FALSE)</f>
        <v>0</v>
      </c>
    </row>
    <row r="3964" spans="1:12" hidden="1" x14ac:dyDescent="0.3">
      <c r="A3964" t="s">
        <v>11</v>
      </c>
      <c r="B3964" t="s">
        <v>588</v>
      </c>
      <c r="C3964" t="s">
        <v>590</v>
      </c>
      <c r="D3964" s="1">
        <v>38693</v>
      </c>
      <c r="E3964" s="1">
        <v>38707</v>
      </c>
      <c r="F3964" t="s">
        <v>21</v>
      </c>
      <c r="G3964" s="2" t="s">
        <v>266</v>
      </c>
      <c r="H3964" s="2" t="s">
        <v>162</v>
      </c>
      <c r="I3964" t="s">
        <v>179</v>
      </c>
      <c r="J3964">
        <v>144</v>
      </c>
      <c r="K3964">
        <v>1.8999999761581421</v>
      </c>
      <c r="L3964" t="b">
        <f>IF(AND($M$1&gt;D3964,$M$1&lt;E3964),TRUE,FALSE)</f>
        <v>0</v>
      </c>
    </row>
    <row r="3965" spans="1:12" hidden="1" x14ac:dyDescent="0.3">
      <c r="A3965" t="s">
        <v>11</v>
      </c>
      <c r="B3965" t="s">
        <v>588</v>
      </c>
      <c r="C3965" t="s">
        <v>590</v>
      </c>
      <c r="D3965" s="1">
        <v>38699</v>
      </c>
      <c r="E3965" s="1">
        <v>38700</v>
      </c>
      <c r="F3965" t="s">
        <v>499</v>
      </c>
      <c r="G3965" s="2" t="s">
        <v>376</v>
      </c>
      <c r="H3965" s="2" t="s">
        <v>323</v>
      </c>
      <c r="I3965" t="s">
        <v>179</v>
      </c>
      <c r="J3965">
        <v>144</v>
      </c>
      <c r="K3965">
        <v>1.8999999761581421</v>
      </c>
      <c r="L3965" t="b">
        <f>IF(AND($M$1&gt;D3965,$M$1&lt;E3965),TRUE,FALSE)</f>
        <v>0</v>
      </c>
    </row>
    <row r="3966" spans="1:12" hidden="1" x14ac:dyDescent="0.3">
      <c r="A3966" t="s">
        <v>11</v>
      </c>
      <c r="B3966" t="s">
        <v>588</v>
      </c>
      <c r="C3966" t="s">
        <v>590</v>
      </c>
      <c r="D3966" s="1">
        <v>38701</v>
      </c>
      <c r="E3966" s="1">
        <v>38701</v>
      </c>
      <c r="F3966" t="s">
        <v>54</v>
      </c>
      <c r="G3966" s="2" t="s">
        <v>321</v>
      </c>
      <c r="H3966" s="2" t="s">
        <v>93</v>
      </c>
      <c r="I3966" t="s">
        <v>179</v>
      </c>
      <c r="J3966">
        <v>144</v>
      </c>
      <c r="K3966">
        <v>1.8999999761581421</v>
      </c>
      <c r="L3966" t="b">
        <f>IF(AND($M$1&gt;D3966,$M$1&lt;E3966),TRUE,FALSE)</f>
        <v>0</v>
      </c>
    </row>
    <row r="3967" spans="1:12" hidden="1" x14ac:dyDescent="0.3">
      <c r="A3967" t="s">
        <v>11</v>
      </c>
      <c r="B3967" t="s">
        <v>588</v>
      </c>
      <c r="C3967" t="s">
        <v>590</v>
      </c>
      <c r="D3967" s="1">
        <v>38709</v>
      </c>
      <c r="E3967" s="1">
        <v>38716</v>
      </c>
      <c r="F3967" t="s">
        <v>97</v>
      </c>
      <c r="G3967" s="2" t="s">
        <v>321</v>
      </c>
      <c r="H3967" s="2" t="s">
        <v>93</v>
      </c>
      <c r="I3967" t="s">
        <v>179</v>
      </c>
      <c r="J3967">
        <v>144</v>
      </c>
      <c r="K3967">
        <v>1.8999999761581421</v>
      </c>
      <c r="L3967" t="b">
        <f>IF(AND($M$1&gt;D3967,$M$1&lt;E3967),TRUE,FALSE)</f>
        <v>0</v>
      </c>
    </row>
    <row r="3968" spans="1:12" hidden="1" x14ac:dyDescent="0.3">
      <c r="A3968" t="s">
        <v>11</v>
      </c>
      <c r="B3968" t="s">
        <v>588</v>
      </c>
      <c r="C3968" t="s">
        <v>590</v>
      </c>
      <c r="D3968" s="1">
        <v>38710</v>
      </c>
      <c r="E3968" s="1">
        <v>38717</v>
      </c>
      <c r="F3968" t="s">
        <v>491</v>
      </c>
      <c r="G3968" s="2" t="s">
        <v>266</v>
      </c>
      <c r="H3968" s="2" t="s">
        <v>162</v>
      </c>
      <c r="I3968" t="s">
        <v>179</v>
      </c>
      <c r="J3968">
        <v>144</v>
      </c>
      <c r="K3968">
        <v>1.8999999761581421</v>
      </c>
      <c r="L3968" t="b">
        <f>IF(AND($M$1&gt;D3968,$M$1&lt;E3968),TRUE,FALSE)</f>
        <v>0</v>
      </c>
    </row>
    <row r="3969" spans="1:12" hidden="1" x14ac:dyDescent="0.3">
      <c r="A3969" t="s">
        <v>11</v>
      </c>
      <c r="B3969" t="s">
        <v>588</v>
      </c>
      <c r="C3969" t="s">
        <v>590</v>
      </c>
      <c r="D3969" s="1">
        <v>38362</v>
      </c>
      <c r="E3969" s="1">
        <v>38362</v>
      </c>
      <c r="F3969" t="s">
        <v>106</v>
      </c>
      <c r="G3969" s="2" t="s">
        <v>157</v>
      </c>
      <c r="H3969" s="2" t="s">
        <v>166</v>
      </c>
      <c r="I3969" t="s">
        <v>457</v>
      </c>
      <c r="J3969">
        <v>182</v>
      </c>
      <c r="K3969">
        <v>1.7000000476837158</v>
      </c>
      <c r="L3969" t="b">
        <f>IF(AND($M$1&gt;D3969,$M$1&lt;E3969),TRUE,FALSE)</f>
        <v>0</v>
      </c>
    </row>
    <row r="3970" spans="1:12" hidden="1" x14ac:dyDescent="0.3">
      <c r="A3970" t="s">
        <v>11</v>
      </c>
      <c r="B3970" t="s">
        <v>588</v>
      </c>
      <c r="C3970" t="s">
        <v>590</v>
      </c>
      <c r="D3970" s="1">
        <v>38411</v>
      </c>
      <c r="E3970" s="1">
        <v>38411</v>
      </c>
      <c r="F3970" t="s">
        <v>106</v>
      </c>
      <c r="G3970" s="2" t="s">
        <v>330</v>
      </c>
      <c r="H3970" s="2" t="s">
        <v>209</v>
      </c>
      <c r="I3970" t="s">
        <v>457</v>
      </c>
      <c r="J3970">
        <v>182</v>
      </c>
      <c r="K3970">
        <v>1.7000000476837158</v>
      </c>
      <c r="L3970" t="b">
        <f>IF(AND($M$1&gt;D3970,$M$1&lt;E3970),TRUE,FALSE)</f>
        <v>0</v>
      </c>
    </row>
    <row r="3971" spans="1:12" hidden="1" x14ac:dyDescent="0.3">
      <c r="A3971" t="s">
        <v>11</v>
      </c>
      <c r="B3971" t="s">
        <v>588</v>
      </c>
      <c r="C3971" t="s">
        <v>590</v>
      </c>
      <c r="D3971" s="1">
        <v>38422</v>
      </c>
      <c r="E3971" s="1">
        <v>38422</v>
      </c>
      <c r="F3971" t="s">
        <v>97</v>
      </c>
      <c r="G3971" s="2" t="s">
        <v>195</v>
      </c>
      <c r="H3971" s="2" t="s">
        <v>376</v>
      </c>
      <c r="I3971" t="s">
        <v>457</v>
      </c>
      <c r="J3971">
        <v>182</v>
      </c>
      <c r="K3971">
        <v>1.7000000476837158</v>
      </c>
      <c r="L3971" t="b">
        <f>IF(AND($M$1&gt;D3971,$M$1&lt;E3971),TRUE,FALSE)</f>
        <v>0</v>
      </c>
    </row>
    <row r="3972" spans="1:12" hidden="1" x14ac:dyDescent="0.3">
      <c r="A3972" t="s">
        <v>11</v>
      </c>
      <c r="B3972" t="s">
        <v>588</v>
      </c>
      <c r="C3972" t="s">
        <v>590</v>
      </c>
      <c r="D3972" s="1">
        <v>38441</v>
      </c>
      <c r="E3972" s="1">
        <v>38441</v>
      </c>
      <c r="F3972" t="s">
        <v>21</v>
      </c>
      <c r="G3972" s="2" t="s">
        <v>92</v>
      </c>
      <c r="H3972" s="2" t="s">
        <v>166</v>
      </c>
      <c r="I3972" t="s">
        <v>457</v>
      </c>
      <c r="J3972">
        <v>182</v>
      </c>
      <c r="K3972">
        <v>1.7000000476837158</v>
      </c>
      <c r="L3972" t="b">
        <f>IF(AND($M$1&gt;D3972,$M$1&lt;E3972),TRUE,FALSE)</f>
        <v>0</v>
      </c>
    </row>
    <row r="3973" spans="1:12" hidden="1" x14ac:dyDescent="0.3">
      <c r="A3973" t="s">
        <v>11</v>
      </c>
      <c r="B3973" t="s">
        <v>588</v>
      </c>
      <c r="C3973" t="s">
        <v>590</v>
      </c>
      <c r="D3973" s="1">
        <v>38447</v>
      </c>
      <c r="E3973" s="1">
        <v>38447</v>
      </c>
      <c r="F3973" t="s">
        <v>68</v>
      </c>
      <c r="G3973" s="2" t="s">
        <v>227</v>
      </c>
      <c r="H3973" s="2" t="s">
        <v>116</v>
      </c>
      <c r="I3973" t="s">
        <v>457</v>
      </c>
      <c r="J3973">
        <v>182</v>
      </c>
      <c r="K3973">
        <v>1.7000000476837158</v>
      </c>
      <c r="L3973" t="b">
        <f>IF(AND($M$1&gt;D3973,$M$1&lt;E3973),TRUE,FALSE)</f>
        <v>0</v>
      </c>
    </row>
    <row r="3974" spans="1:12" hidden="1" x14ac:dyDescent="0.3">
      <c r="A3974" t="s">
        <v>11</v>
      </c>
      <c r="B3974" t="s">
        <v>588</v>
      </c>
      <c r="C3974" t="s">
        <v>590</v>
      </c>
      <c r="D3974" s="1">
        <v>38455</v>
      </c>
      <c r="E3974" s="1">
        <v>38455</v>
      </c>
      <c r="F3974" t="s">
        <v>21</v>
      </c>
      <c r="G3974" s="2" t="s">
        <v>269</v>
      </c>
      <c r="H3974" s="2" t="s">
        <v>16</v>
      </c>
      <c r="I3974" t="s">
        <v>457</v>
      </c>
      <c r="J3974">
        <v>182</v>
      </c>
      <c r="K3974">
        <v>1.7000000476837158</v>
      </c>
      <c r="L3974" t="b">
        <f>IF(AND($M$1&gt;D3974,$M$1&lt;E3974),TRUE,FALSE)</f>
        <v>0</v>
      </c>
    </row>
    <row r="3975" spans="1:12" hidden="1" x14ac:dyDescent="0.3">
      <c r="A3975" t="s">
        <v>11</v>
      </c>
      <c r="B3975" t="s">
        <v>588</v>
      </c>
      <c r="C3975" t="s">
        <v>590</v>
      </c>
      <c r="D3975" s="1">
        <v>38460</v>
      </c>
      <c r="E3975" s="1">
        <v>38460</v>
      </c>
      <c r="F3975" t="s">
        <v>106</v>
      </c>
      <c r="G3975" s="2" t="s">
        <v>227</v>
      </c>
      <c r="H3975" s="2" t="s">
        <v>116</v>
      </c>
      <c r="I3975" t="s">
        <v>457</v>
      </c>
      <c r="J3975">
        <v>182</v>
      </c>
      <c r="K3975">
        <v>1.7000000476837158</v>
      </c>
      <c r="L3975" t="b">
        <f>IF(AND($M$1&gt;D3975,$M$1&lt;E3975),TRUE,FALSE)</f>
        <v>0</v>
      </c>
    </row>
    <row r="3976" spans="1:12" hidden="1" x14ac:dyDescent="0.3">
      <c r="A3976" t="s">
        <v>11</v>
      </c>
      <c r="B3976" t="s">
        <v>588</v>
      </c>
      <c r="C3976" t="s">
        <v>590</v>
      </c>
      <c r="D3976" s="1">
        <v>38472</v>
      </c>
      <c r="E3976" s="1">
        <v>38472</v>
      </c>
      <c r="F3976" t="s">
        <v>71</v>
      </c>
      <c r="G3976" s="2" t="s">
        <v>92</v>
      </c>
      <c r="H3976" s="2" t="s">
        <v>166</v>
      </c>
      <c r="I3976" t="s">
        <v>457</v>
      </c>
      <c r="J3976">
        <v>182</v>
      </c>
      <c r="K3976">
        <v>1.7000000476837158</v>
      </c>
      <c r="L3976" t="b">
        <f>IF(AND($M$1&gt;D3976,$M$1&lt;E3976),TRUE,FALSE)</f>
        <v>0</v>
      </c>
    </row>
    <row r="3977" spans="1:12" hidden="1" x14ac:dyDescent="0.3">
      <c r="A3977" t="s">
        <v>11</v>
      </c>
      <c r="B3977" t="s">
        <v>588</v>
      </c>
      <c r="C3977" t="s">
        <v>590</v>
      </c>
      <c r="D3977" s="1">
        <v>38473</v>
      </c>
      <c r="E3977" s="1">
        <v>38473</v>
      </c>
      <c r="F3977" t="s">
        <v>50</v>
      </c>
      <c r="G3977" s="2" t="s">
        <v>299</v>
      </c>
      <c r="H3977" s="2" t="s">
        <v>323</v>
      </c>
      <c r="I3977" t="s">
        <v>457</v>
      </c>
      <c r="J3977">
        <v>182</v>
      </c>
      <c r="K3977">
        <v>1.7000000476837158</v>
      </c>
      <c r="L3977" t="b">
        <f>IF(AND($M$1&gt;D3977,$M$1&lt;E3977),TRUE,FALSE)</f>
        <v>0</v>
      </c>
    </row>
    <row r="3978" spans="1:12" hidden="1" x14ac:dyDescent="0.3">
      <c r="A3978" t="s">
        <v>11</v>
      </c>
      <c r="B3978" t="s">
        <v>588</v>
      </c>
      <c r="C3978" t="s">
        <v>590</v>
      </c>
      <c r="D3978" s="1">
        <v>38482</v>
      </c>
      <c r="E3978" s="1">
        <v>38482</v>
      </c>
      <c r="F3978" t="s">
        <v>68</v>
      </c>
      <c r="G3978" s="2" t="s">
        <v>19</v>
      </c>
      <c r="H3978" s="2" t="s">
        <v>240</v>
      </c>
      <c r="I3978" t="s">
        <v>457</v>
      </c>
      <c r="J3978">
        <v>182</v>
      </c>
      <c r="K3978">
        <v>1.7000000476837158</v>
      </c>
      <c r="L3978" t="b">
        <f>IF(AND($M$1&gt;D3978,$M$1&lt;E3978),TRUE,FALSE)</f>
        <v>0</v>
      </c>
    </row>
    <row r="3979" spans="1:12" hidden="1" x14ac:dyDescent="0.3">
      <c r="A3979" t="s">
        <v>11</v>
      </c>
      <c r="B3979" t="s">
        <v>588</v>
      </c>
      <c r="C3979" t="s">
        <v>590</v>
      </c>
      <c r="D3979" s="1">
        <v>38483</v>
      </c>
      <c r="E3979" s="1">
        <v>38483</v>
      </c>
      <c r="F3979" t="s">
        <v>21</v>
      </c>
      <c r="G3979" s="2" t="s">
        <v>269</v>
      </c>
      <c r="H3979" s="2" t="s">
        <v>16</v>
      </c>
      <c r="I3979" t="s">
        <v>457</v>
      </c>
      <c r="J3979">
        <v>182</v>
      </c>
      <c r="K3979">
        <v>1.7000000476837158</v>
      </c>
      <c r="L3979" t="b">
        <f>IF(AND($M$1&gt;D3979,$M$1&lt;E3979),TRUE,FALSE)</f>
        <v>0</v>
      </c>
    </row>
    <row r="3980" spans="1:12" hidden="1" x14ac:dyDescent="0.3">
      <c r="A3980" t="s">
        <v>11</v>
      </c>
      <c r="B3980" t="s">
        <v>588</v>
      </c>
      <c r="C3980" t="s">
        <v>590</v>
      </c>
      <c r="D3980" s="1">
        <v>38521</v>
      </c>
      <c r="E3980" s="1">
        <v>38521</v>
      </c>
      <c r="F3980" t="s">
        <v>71</v>
      </c>
      <c r="G3980" s="2" t="s">
        <v>92</v>
      </c>
      <c r="H3980" s="2" t="s">
        <v>166</v>
      </c>
      <c r="I3980" t="s">
        <v>457</v>
      </c>
      <c r="J3980">
        <v>182</v>
      </c>
      <c r="K3980">
        <v>1.7000000476837158</v>
      </c>
      <c r="L3980" t="b">
        <f>IF(AND($M$1&gt;D3980,$M$1&lt;E3980),TRUE,FALSE)</f>
        <v>0</v>
      </c>
    </row>
    <row r="3981" spans="1:12" hidden="1" x14ac:dyDescent="0.3">
      <c r="A3981" t="s">
        <v>11</v>
      </c>
      <c r="B3981" t="s">
        <v>588</v>
      </c>
      <c r="C3981" t="s">
        <v>590</v>
      </c>
      <c r="D3981" s="1">
        <v>38531</v>
      </c>
      <c r="E3981" s="1">
        <v>38532</v>
      </c>
      <c r="F3981" t="s">
        <v>499</v>
      </c>
      <c r="G3981" s="2" t="s">
        <v>92</v>
      </c>
      <c r="H3981" s="2" t="s">
        <v>166</v>
      </c>
      <c r="I3981" t="s">
        <v>457</v>
      </c>
      <c r="J3981">
        <v>182</v>
      </c>
      <c r="K3981">
        <v>1.7000000476837158</v>
      </c>
      <c r="L3981" t="b">
        <f>IF(AND($M$1&gt;D3981,$M$1&lt;E3981),TRUE,FALSE)</f>
        <v>0</v>
      </c>
    </row>
    <row r="3982" spans="1:12" hidden="1" x14ac:dyDescent="0.3">
      <c r="A3982" t="s">
        <v>11</v>
      </c>
      <c r="B3982" t="s">
        <v>588</v>
      </c>
      <c r="C3982" t="s">
        <v>590</v>
      </c>
      <c r="D3982" s="1">
        <v>38533</v>
      </c>
      <c r="E3982" s="1">
        <v>38533</v>
      </c>
      <c r="F3982" t="s">
        <v>91</v>
      </c>
      <c r="G3982" s="2" t="s">
        <v>19</v>
      </c>
      <c r="H3982" s="2" t="s">
        <v>240</v>
      </c>
      <c r="I3982" t="s">
        <v>457</v>
      </c>
      <c r="J3982">
        <v>182</v>
      </c>
      <c r="K3982">
        <v>1.7000000476837158</v>
      </c>
      <c r="L3982" t="b">
        <f>IF(AND($M$1&gt;D3982,$M$1&lt;E3982),TRUE,FALSE)</f>
        <v>0</v>
      </c>
    </row>
    <row r="3983" spans="1:12" hidden="1" x14ac:dyDescent="0.3">
      <c r="A3983" t="s">
        <v>11</v>
      </c>
      <c r="B3983" t="s">
        <v>588</v>
      </c>
      <c r="C3983" t="s">
        <v>590</v>
      </c>
      <c r="D3983" s="1">
        <v>38538</v>
      </c>
      <c r="E3983" s="1">
        <v>38538</v>
      </c>
      <c r="F3983" t="s">
        <v>68</v>
      </c>
      <c r="G3983" s="2" t="s">
        <v>19</v>
      </c>
      <c r="H3983" s="2" t="s">
        <v>240</v>
      </c>
      <c r="I3983" t="s">
        <v>457</v>
      </c>
      <c r="J3983">
        <v>182</v>
      </c>
      <c r="K3983">
        <v>1.7000000476837158</v>
      </c>
      <c r="L3983" t="b">
        <f>IF(AND($M$1&gt;D3983,$M$1&lt;E3983),TRUE,FALSE)</f>
        <v>0</v>
      </c>
    </row>
    <row r="3984" spans="1:12" hidden="1" x14ac:dyDescent="0.3">
      <c r="A3984" t="s">
        <v>11</v>
      </c>
      <c r="B3984" t="s">
        <v>588</v>
      </c>
      <c r="C3984" t="s">
        <v>590</v>
      </c>
      <c r="D3984" s="1">
        <v>38542</v>
      </c>
      <c r="E3984" s="1">
        <v>38542</v>
      </c>
      <c r="F3984" t="s">
        <v>71</v>
      </c>
      <c r="G3984" s="2" t="s">
        <v>269</v>
      </c>
      <c r="H3984" s="2" t="s">
        <v>16</v>
      </c>
      <c r="I3984" t="s">
        <v>457</v>
      </c>
      <c r="J3984">
        <v>182</v>
      </c>
      <c r="K3984">
        <v>1.7000000476837158</v>
      </c>
      <c r="L3984" t="b">
        <f>IF(AND($M$1&gt;D3984,$M$1&lt;E3984),TRUE,FALSE)</f>
        <v>0</v>
      </c>
    </row>
    <row r="3985" spans="1:12" hidden="1" x14ac:dyDescent="0.3">
      <c r="A3985" t="s">
        <v>11</v>
      </c>
      <c r="B3985" t="s">
        <v>588</v>
      </c>
      <c r="C3985" t="s">
        <v>590</v>
      </c>
      <c r="D3985" s="1">
        <v>38542</v>
      </c>
      <c r="E3985" s="1">
        <v>38546</v>
      </c>
      <c r="F3985" t="s">
        <v>85</v>
      </c>
      <c r="G3985" s="2" t="s">
        <v>92</v>
      </c>
      <c r="H3985" s="2" t="s">
        <v>166</v>
      </c>
      <c r="I3985" t="s">
        <v>457</v>
      </c>
      <c r="J3985">
        <v>182</v>
      </c>
      <c r="K3985">
        <v>1.7000000476837158</v>
      </c>
      <c r="L3985" t="b">
        <f>IF(AND($M$1&gt;D3985,$M$1&lt;E3985),TRUE,FALSE)</f>
        <v>0</v>
      </c>
    </row>
    <row r="3986" spans="1:12" hidden="1" x14ac:dyDescent="0.3">
      <c r="A3986" t="s">
        <v>11</v>
      </c>
      <c r="B3986" t="s">
        <v>588</v>
      </c>
      <c r="C3986" t="s">
        <v>590</v>
      </c>
      <c r="D3986" s="1">
        <v>38543</v>
      </c>
      <c r="E3986" s="1">
        <v>38543</v>
      </c>
      <c r="F3986" t="s">
        <v>50</v>
      </c>
      <c r="G3986" s="2" t="s">
        <v>299</v>
      </c>
      <c r="H3986" s="2" t="s">
        <v>323</v>
      </c>
      <c r="I3986" t="s">
        <v>457</v>
      </c>
      <c r="J3986">
        <v>182</v>
      </c>
      <c r="K3986">
        <v>1.7000000476837158</v>
      </c>
      <c r="L3986" t="b">
        <f>IF(AND($M$1&gt;D3986,$M$1&lt;E3986),TRUE,FALSE)</f>
        <v>0</v>
      </c>
    </row>
    <row r="3987" spans="1:12" hidden="1" x14ac:dyDescent="0.3">
      <c r="A3987" t="s">
        <v>11</v>
      </c>
      <c r="B3987" t="s">
        <v>588</v>
      </c>
      <c r="C3987" t="s">
        <v>590</v>
      </c>
      <c r="D3987" s="1">
        <v>38548</v>
      </c>
      <c r="E3987" s="1">
        <v>38548</v>
      </c>
      <c r="F3987" t="s">
        <v>97</v>
      </c>
      <c r="G3987" s="2" t="s">
        <v>157</v>
      </c>
      <c r="H3987" s="2" t="s">
        <v>217</v>
      </c>
      <c r="I3987" t="s">
        <v>457</v>
      </c>
      <c r="J3987">
        <v>182</v>
      </c>
      <c r="K3987">
        <v>1.7000000476837158</v>
      </c>
      <c r="L3987" t="b">
        <f>IF(AND($M$1&gt;D3987,$M$1&lt;E3987),TRUE,FALSE)</f>
        <v>0</v>
      </c>
    </row>
    <row r="3988" spans="1:12" hidden="1" x14ac:dyDescent="0.3">
      <c r="A3988" t="s">
        <v>11</v>
      </c>
      <c r="B3988" t="s">
        <v>588</v>
      </c>
      <c r="C3988" t="s">
        <v>590</v>
      </c>
      <c r="D3988" s="1">
        <v>38548</v>
      </c>
      <c r="E3988" s="1">
        <v>38555</v>
      </c>
      <c r="F3988" t="s">
        <v>97</v>
      </c>
      <c r="G3988" s="2" t="s">
        <v>19</v>
      </c>
      <c r="H3988" s="2" t="s">
        <v>240</v>
      </c>
      <c r="I3988" t="s">
        <v>457</v>
      </c>
      <c r="J3988">
        <v>182</v>
      </c>
      <c r="K3988">
        <v>1.7000000476837158</v>
      </c>
      <c r="L3988" t="b">
        <f>IF(AND($M$1&gt;D3988,$M$1&lt;E3988),TRUE,FALSE)</f>
        <v>0</v>
      </c>
    </row>
    <row r="3989" spans="1:12" hidden="1" x14ac:dyDescent="0.3">
      <c r="A3989" t="s">
        <v>11</v>
      </c>
      <c r="B3989" t="s">
        <v>588</v>
      </c>
      <c r="C3989" t="s">
        <v>590</v>
      </c>
      <c r="D3989" s="1">
        <v>38556</v>
      </c>
      <c r="E3989" s="1">
        <v>38556</v>
      </c>
      <c r="F3989" t="s">
        <v>71</v>
      </c>
      <c r="G3989" s="2" t="s">
        <v>269</v>
      </c>
      <c r="H3989" s="2" t="s">
        <v>16</v>
      </c>
      <c r="I3989" t="s">
        <v>457</v>
      </c>
      <c r="J3989">
        <v>182</v>
      </c>
      <c r="K3989">
        <v>1.7000000476837158</v>
      </c>
      <c r="L3989" t="b">
        <f>IF(AND($M$1&gt;D3989,$M$1&lt;E3989),TRUE,FALSE)</f>
        <v>0</v>
      </c>
    </row>
    <row r="3990" spans="1:12" hidden="1" x14ac:dyDescent="0.3">
      <c r="A3990" t="s">
        <v>11</v>
      </c>
      <c r="B3990" t="s">
        <v>588</v>
      </c>
      <c r="C3990" t="s">
        <v>590</v>
      </c>
      <c r="D3990" s="1">
        <v>38558</v>
      </c>
      <c r="E3990" s="1">
        <v>38561</v>
      </c>
      <c r="F3990" t="s">
        <v>172</v>
      </c>
      <c r="G3990" s="2" t="s">
        <v>19</v>
      </c>
      <c r="H3990" s="2" t="s">
        <v>240</v>
      </c>
      <c r="I3990" t="s">
        <v>457</v>
      </c>
      <c r="J3990">
        <v>182</v>
      </c>
      <c r="K3990">
        <v>1.7000000476837158</v>
      </c>
      <c r="L3990" t="b">
        <f>IF(AND($M$1&gt;D3990,$M$1&lt;E3990),TRUE,FALSE)</f>
        <v>0</v>
      </c>
    </row>
    <row r="3991" spans="1:12" hidden="1" x14ac:dyDescent="0.3">
      <c r="A3991" t="s">
        <v>11</v>
      </c>
      <c r="B3991" t="s">
        <v>588</v>
      </c>
      <c r="C3991" t="s">
        <v>590</v>
      </c>
      <c r="D3991" s="1">
        <v>38577</v>
      </c>
      <c r="E3991" s="1">
        <v>38577</v>
      </c>
      <c r="F3991" t="s">
        <v>71</v>
      </c>
      <c r="G3991" s="2" t="s">
        <v>92</v>
      </c>
      <c r="H3991" s="2" t="s">
        <v>166</v>
      </c>
      <c r="I3991" t="s">
        <v>457</v>
      </c>
      <c r="J3991">
        <v>182</v>
      </c>
      <c r="K3991">
        <v>1.7000000476837158</v>
      </c>
      <c r="L3991" t="b">
        <f>IF(AND($M$1&gt;D3991,$M$1&lt;E3991),TRUE,FALSE)</f>
        <v>0</v>
      </c>
    </row>
    <row r="3992" spans="1:12" hidden="1" x14ac:dyDescent="0.3">
      <c r="A3992" t="s">
        <v>11</v>
      </c>
      <c r="B3992" t="s">
        <v>588</v>
      </c>
      <c r="C3992" t="s">
        <v>590</v>
      </c>
      <c r="D3992" s="1">
        <v>38585</v>
      </c>
      <c r="E3992" s="1">
        <v>38585</v>
      </c>
      <c r="F3992" t="s">
        <v>50</v>
      </c>
      <c r="G3992" s="2" t="s">
        <v>66</v>
      </c>
      <c r="H3992" s="2" t="s">
        <v>299</v>
      </c>
      <c r="I3992" t="s">
        <v>457</v>
      </c>
      <c r="J3992">
        <v>182</v>
      </c>
      <c r="K3992">
        <v>1.7000000476837158</v>
      </c>
      <c r="L3992" t="b">
        <f>IF(AND($M$1&gt;D3992,$M$1&lt;E3992),TRUE,FALSE)</f>
        <v>0</v>
      </c>
    </row>
    <row r="3993" spans="1:12" hidden="1" x14ac:dyDescent="0.3">
      <c r="A3993" t="s">
        <v>11</v>
      </c>
      <c r="B3993" t="s">
        <v>588</v>
      </c>
      <c r="C3993" t="s">
        <v>590</v>
      </c>
      <c r="D3993" s="1">
        <v>38587</v>
      </c>
      <c r="E3993" s="1">
        <v>38587</v>
      </c>
      <c r="F3993" t="s">
        <v>68</v>
      </c>
      <c r="G3993" s="2" t="s">
        <v>19</v>
      </c>
      <c r="H3993" s="2" t="s">
        <v>240</v>
      </c>
      <c r="I3993" t="s">
        <v>457</v>
      </c>
      <c r="J3993">
        <v>182</v>
      </c>
      <c r="K3993">
        <v>1.7000000476837158</v>
      </c>
      <c r="L3993" t="b">
        <f>IF(AND($M$1&gt;D3993,$M$1&lt;E3993),TRUE,FALSE)</f>
        <v>0</v>
      </c>
    </row>
    <row r="3994" spans="1:12" hidden="1" x14ac:dyDescent="0.3">
      <c r="A3994" t="s">
        <v>11</v>
      </c>
      <c r="B3994" t="s">
        <v>588</v>
      </c>
      <c r="C3994" t="s">
        <v>590</v>
      </c>
      <c r="D3994" s="1">
        <v>38590</v>
      </c>
      <c r="E3994" s="1">
        <v>38590</v>
      </c>
      <c r="F3994" t="s">
        <v>97</v>
      </c>
      <c r="G3994" s="2" t="s">
        <v>157</v>
      </c>
      <c r="H3994" s="2" t="s">
        <v>217</v>
      </c>
      <c r="I3994" t="s">
        <v>457</v>
      </c>
      <c r="J3994">
        <v>182</v>
      </c>
      <c r="K3994">
        <v>1.7000000476837158</v>
      </c>
      <c r="L3994" t="b">
        <f>IF(AND($M$1&gt;D3994,$M$1&lt;E3994),TRUE,FALSE)</f>
        <v>0</v>
      </c>
    </row>
    <row r="3995" spans="1:12" hidden="1" x14ac:dyDescent="0.3">
      <c r="A3995" t="s">
        <v>11</v>
      </c>
      <c r="B3995" t="s">
        <v>588</v>
      </c>
      <c r="C3995" t="s">
        <v>590</v>
      </c>
      <c r="D3995" s="1">
        <v>38626</v>
      </c>
      <c r="E3995" s="1">
        <v>38626</v>
      </c>
      <c r="F3995" t="s">
        <v>71</v>
      </c>
      <c r="G3995" s="2" t="s">
        <v>269</v>
      </c>
      <c r="H3995" s="2" t="s">
        <v>16</v>
      </c>
      <c r="I3995" t="s">
        <v>457</v>
      </c>
      <c r="J3995">
        <v>182</v>
      </c>
      <c r="K3995">
        <v>2</v>
      </c>
      <c r="L3995" t="b">
        <f>IF(AND($M$1&gt;D3995,$M$1&lt;E3995),TRUE,FALSE)</f>
        <v>0</v>
      </c>
    </row>
    <row r="3996" spans="1:12" hidden="1" x14ac:dyDescent="0.3">
      <c r="A3996" t="s">
        <v>11</v>
      </c>
      <c r="B3996" t="s">
        <v>588</v>
      </c>
      <c r="C3996" t="s">
        <v>590</v>
      </c>
      <c r="D3996" s="1">
        <v>38656</v>
      </c>
      <c r="E3996" s="1">
        <v>38656</v>
      </c>
      <c r="F3996" t="s">
        <v>106</v>
      </c>
      <c r="G3996" s="2" t="s">
        <v>376</v>
      </c>
      <c r="H3996" s="2" t="s">
        <v>323</v>
      </c>
      <c r="I3996" t="s">
        <v>457</v>
      </c>
      <c r="J3996">
        <v>182</v>
      </c>
      <c r="K3996">
        <v>2</v>
      </c>
      <c r="L3996" t="b">
        <f>IF(AND($M$1&gt;D3996,$M$1&lt;E3996),TRUE,FALSE)</f>
        <v>0</v>
      </c>
    </row>
    <row r="3997" spans="1:12" hidden="1" x14ac:dyDescent="0.3">
      <c r="A3997" t="s">
        <v>11</v>
      </c>
      <c r="B3997" t="s">
        <v>588</v>
      </c>
      <c r="C3997" t="s">
        <v>590</v>
      </c>
      <c r="D3997" s="1">
        <v>38656</v>
      </c>
      <c r="E3997" s="1">
        <v>38656</v>
      </c>
      <c r="F3997" t="s">
        <v>106</v>
      </c>
      <c r="G3997" s="2" t="s">
        <v>157</v>
      </c>
      <c r="H3997" s="2" t="s">
        <v>166</v>
      </c>
      <c r="I3997" t="s">
        <v>457</v>
      </c>
      <c r="J3997">
        <v>182</v>
      </c>
      <c r="K3997">
        <v>2</v>
      </c>
      <c r="L3997" t="b">
        <f>IF(AND($M$1&gt;D3997,$M$1&lt;E3997),TRUE,FALSE)</f>
        <v>0</v>
      </c>
    </row>
    <row r="3998" spans="1:12" hidden="1" x14ac:dyDescent="0.3">
      <c r="A3998" t="s">
        <v>11</v>
      </c>
      <c r="B3998" t="s">
        <v>588</v>
      </c>
      <c r="C3998" t="s">
        <v>590</v>
      </c>
      <c r="D3998" s="1">
        <v>38674</v>
      </c>
      <c r="E3998" s="1">
        <v>38678</v>
      </c>
      <c r="F3998" t="s">
        <v>490</v>
      </c>
      <c r="G3998" s="2" t="s">
        <v>376</v>
      </c>
      <c r="H3998" s="2" t="s">
        <v>323</v>
      </c>
      <c r="I3998" t="s">
        <v>457</v>
      </c>
      <c r="J3998">
        <v>182</v>
      </c>
      <c r="K3998">
        <v>1.8999999761581421</v>
      </c>
      <c r="L3998" t="b">
        <f>IF(AND($M$1&gt;D3998,$M$1&lt;E3998),TRUE,FALSE)</f>
        <v>0</v>
      </c>
    </row>
    <row r="3999" spans="1:12" hidden="1" x14ac:dyDescent="0.3">
      <c r="A3999" t="s">
        <v>11</v>
      </c>
      <c r="B3999" t="s">
        <v>588</v>
      </c>
      <c r="C3999" t="s">
        <v>590</v>
      </c>
      <c r="D3999" s="1">
        <v>38681</v>
      </c>
      <c r="E3999" s="1">
        <v>38681</v>
      </c>
      <c r="F3999" t="s">
        <v>97</v>
      </c>
      <c r="G3999" s="2" t="s">
        <v>30</v>
      </c>
      <c r="H3999" s="2" t="s">
        <v>90</v>
      </c>
      <c r="I3999" t="s">
        <v>457</v>
      </c>
      <c r="J3999">
        <v>182</v>
      </c>
      <c r="K3999">
        <v>1.8999999761581421</v>
      </c>
      <c r="L3999" t="b">
        <f>IF(AND($M$1&gt;D3999,$M$1&lt;E3999),TRUE,FALSE)</f>
        <v>0</v>
      </c>
    </row>
    <row r="4000" spans="1:12" hidden="1" x14ac:dyDescent="0.3">
      <c r="A4000" t="s">
        <v>11</v>
      </c>
      <c r="B4000" t="s">
        <v>588</v>
      </c>
      <c r="C4000" t="s">
        <v>590</v>
      </c>
      <c r="D4000" s="1">
        <v>38706</v>
      </c>
      <c r="E4000" s="1">
        <v>38706</v>
      </c>
      <c r="F4000" t="s">
        <v>68</v>
      </c>
      <c r="G4000" s="2" t="s">
        <v>376</v>
      </c>
      <c r="H4000" s="2" t="s">
        <v>323</v>
      </c>
      <c r="I4000" t="s">
        <v>457</v>
      </c>
      <c r="J4000">
        <v>182</v>
      </c>
      <c r="K4000">
        <v>1.8999999761581421</v>
      </c>
      <c r="L4000" t="b">
        <f>IF(AND($M$1&gt;D4000,$M$1&lt;E4000),TRUE,FALSE)</f>
        <v>0</v>
      </c>
    </row>
    <row r="4001" spans="1:12" hidden="1" x14ac:dyDescent="0.3">
      <c r="A4001" t="s">
        <v>11</v>
      </c>
      <c r="B4001" t="s">
        <v>588</v>
      </c>
      <c r="C4001" t="s">
        <v>590</v>
      </c>
      <c r="D4001" s="1">
        <v>38353</v>
      </c>
      <c r="E4001" s="1">
        <v>38364</v>
      </c>
      <c r="F4001" t="s">
        <v>85</v>
      </c>
      <c r="G4001" s="2" t="s">
        <v>227</v>
      </c>
      <c r="H4001" s="2" t="s">
        <v>290</v>
      </c>
      <c r="I4001" t="s">
        <v>274</v>
      </c>
      <c r="J4001">
        <v>123</v>
      </c>
      <c r="K4001">
        <v>2.4000000953674316</v>
      </c>
      <c r="L4001" t="b">
        <f>IF(AND($M$1&gt;D4001,$M$1&lt;E4001),TRUE,FALSE)</f>
        <v>0</v>
      </c>
    </row>
    <row r="4002" spans="1:12" hidden="1" x14ac:dyDescent="0.3">
      <c r="A4002" t="s">
        <v>11</v>
      </c>
      <c r="B4002" t="s">
        <v>588</v>
      </c>
      <c r="C4002" t="s">
        <v>590</v>
      </c>
      <c r="D4002" s="1">
        <v>38353</v>
      </c>
      <c r="E4002" s="1">
        <v>38353</v>
      </c>
      <c r="F4002" t="s">
        <v>71</v>
      </c>
      <c r="G4002" s="2" t="s">
        <v>47</v>
      </c>
      <c r="H4002" s="2" t="s">
        <v>211</v>
      </c>
      <c r="I4002" t="s">
        <v>274</v>
      </c>
      <c r="J4002">
        <v>123</v>
      </c>
      <c r="K4002">
        <v>2.4000000953674316</v>
      </c>
      <c r="L4002" t="b">
        <f>IF(AND($M$1&gt;D4002,$M$1&lt;E4002),TRUE,FALSE)</f>
        <v>0</v>
      </c>
    </row>
    <row r="4003" spans="1:12" hidden="1" x14ac:dyDescent="0.3">
      <c r="A4003" t="s">
        <v>11</v>
      </c>
      <c r="B4003" t="s">
        <v>588</v>
      </c>
      <c r="C4003" t="s">
        <v>590</v>
      </c>
      <c r="D4003" s="1">
        <v>38354</v>
      </c>
      <c r="E4003" s="1">
        <v>38359</v>
      </c>
      <c r="F4003" t="s">
        <v>45</v>
      </c>
      <c r="G4003" s="2" t="s">
        <v>157</v>
      </c>
      <c r="H4003" s="2" t="s">
        <v>166</v>
      </c>
      <c r="I4003" t="s">
        <v>274</v>
      </c>
      <c r="J4003">
        <v>123</v>
      </c>
      <c r="K4003">
        <v>2.4000000953674316</v>
      </c>
      <c r="L4003" t="b">
        <f>IF(AND($M$1&gt;D4003,$M$1&lt;E4003),TRUE,FALSE)</f>
        <v>0</v>
      </c>
    </row>
    <row r="4004" spans="1:12" hidden="1" x14ac:dyDescent="0.3">
      <c r="A4004" t="s">
        <v>11</v>
      </c>
      <c r="B4004" t="s">
        <v>588</v>
      </c>
      <c r="C4004" t="s">
        <v>590</v>
      </c>
      <c r="D4004" s="1">
        <v>38356</v>
      </c>
      <c r="E4004" s="1">
        <v>38365</v>
      </c>
      <c r="F4004" t="s">
        <v>501</v>
      </c>
      <c r="G4004" s="2" t="s">
        <v>47</v>
      </c>
      <c r="H4004" s="2" t="s">
        <v>211</v>
      </c>
      <c r="I4004" t="s">
        <v>274</v>
      </c>
      <c r="J4004">
        <v>123</v>
      </c>
      <c r="K4004">
        <v>2.4000000953674316</v>
      </c>
      <c r="L4004" t="b">
        <f>IF(AND($M$1&gt;D4004,$M$1&lt;E4004),TRUE,FALSE)</f>
        <v>0</v>
      </c>
    </row>
    <row r="4005" spans="1:12" hidden="1" x14ac:dyDescent="0.3">
      <c r="A4005" t="s">
        <v>11</v>
      </c>
      <c r="B4005" t="s">
        <v>588</v>
      </c>
      <c r="C4005" t="s">
        <v>590</v>
      </c>
      <c r="D4005" s="1">
        <v>38357</v>
      </c>
      <c r="E4005" s="1">
        <v>38364</v>
      </c>
      <c r="F4005" t="s">
        <v>215</v>
      </c>
      <c r="G4005" s="2" t="s">
        <v>284</v>
      </c>
      <c r="H4005" s="2" t="s">
        <v>133</v>
      </c>
      <c r="I4005" t="s">
        <v>274</v>
      </c>
      <c r="J4005">
        <v>123</v>
      </c>
      <c r="K4005">
        <v>2.4000000953674316</v>
      </c>
      <c r="L4005" t="b">
        <f>IF(AND($M$1&gt;D4005,$M$1&lt;E4005),TRUE,FALSE)</f>
        <v>0</v>
      </c>
    </row>
    <row r="4006" spans="1:12" hidden="1" x14ac:dyDescent="0.3">
      <c r="A4006" t="s">
        <v>11</v>
      </c>
      <c r="B4006" t="s">
        <v>588</v>
      </c>
      <c r="C4006" t="s">
        <v>590</v>
      </c>
      <c r="D4006" s="1">
        <v>38358</v>
      </c>
      <c r="E4006" s="1">
        <v>38365</v>
      </c>
      <c r="F4006" t="s">
        <v>485</v>
      </c>
      <c r="G4006" s="2" t="s">
        <v>90</v>
      </c>
      <c r="H4006" s="2" t="s">
        <v>322</v>
      </c>
      <c r="I4006" t="s">
        <v>274</v>
      </c>
      <c r="J4006">
        <v>123</v>
      </c>
      <c r="K4006">
        <v>2.4000000953674316</v>
      </c>
      <c r="L4006" t="b">
        <f>IF(AND($M$1&gt;D4006,$M$1&lt;E4006),TRUE,FALSE)</f>
        <v>0</v>
      </c>
    </row>
    <row r="4007" spans="1:12" hidden="1" x14ac:dyDescent="0.3">
      <c r="A4007" t="s">
        <v>11</v>
      </c>
      <c r="B4007" t="s">
        <v>588</v>
      </c>
      <c r="C4007" t="s">
        <v>590</v>
      </c>
      <c r="D4007" s="1">
        <v>38360</v>
      </c>
      <c r="E4007" s="1">
        <v>38381</v>
      </c>
      <c r="F4007" t="s">
        <v>71</v>
      </c>
      <c r="G4007" s="2" t="s">
        <v>195</v>
      </c>
      <c r="H4007" s="2" t="s">
        <v>376</v>
      </c>
      <c r="I4007" t="s">
        <v>274</v>
      </c>
      <c r="J4007">
        <v>123</v>
      </c>
      <c r="K4007">
        <v>2.4000000953674316</v>
      </c>
      <c r="L4007" t="b">
        <f>IF(AND($M$1&gt;D4007,$M$1&lt;E4007),TRUE,FALSE)</f>
        <v>0</v>
      </c>
    </row>
    <row r="4008" spans="1:12" hidden="1" x14ac:dyDescent="0.3">
      <c r="A4008" t="s">
        <v>11</v>
      </c>
      <c r="B4008" t="s">
        <v>588</v>
      </c>
      <c r="C4008" t="s">
        <v>590</v>
      </c>
      <c r="D4008" s="1">
        <v>38361</v>
      </c>
      <c r="E4008" s="1">
        <v>38373</v>
      </c>
      <c r="F4008" t="s">
        <v>95</v>
      </c>
      <c r="G4008" s="2" t="s">
        <v>227</v>
      </c>
      <c r="H4008" s="2" t="s">
        <v>290</v>
      </c>
      <c r="I4008" t="s">
        <v>274</v>
      </c>
      <c r="J4008">
        <v>123</v>
      </c>
      <c r="K4008">
        <v>2.4000000953674316</v>
      </c>
      <c r="L4008" t="b">
        <f>IF(AND($M$1&gt;D4008,$M$1&lt;E4008),TRUE,FALSE)</f>
        <v>0</v>
      </c>
    </row>
    <row r="4009" spans="1:12" hidden="1" x14ac:dyDescent="0.3">
      <c r="A4009" t="s">
        <v>11</v>
      </c>
      <c r="B4009" t="s">
        <v>588</v>
      </c>
      <c r="C4009" t="s">
        <v>590</v>
      </c>
      <c r="D4009" s="1">
        <v>38362</v>
      </c>
      <c r="E4009" s="1">
        <v>38362</v>
      </c>
      <c r="F4009" t="s">
        <v>106</v>
      </c>
      <c r="G4009" s="2" t="s">
        <v>90</v>
      </c>
      <c r="H4009" s="2" t="s">
        <v>322</v>
      </c>
      <c r="I4009" t="s">
        <v>274</v>
      </c>
      <c r="J4009">
        <v>123</v>
      </c>
      <c r="K4009">
        <v>2.4000000953674316</v>
      </c>
      <c r="L4009" t="b">
        <f>IF(AND($M$1&gt;D4009,$M$1&lt;E4009),TRUE,FALSE)</f>
        <v>0</v>
      </c>
    </row>
    <row r="4010" spans="1:12" hidden="1" x14ac:dyDescent="0.3">
      <c r="A4010" t="s">
        <v>11</v>
      </c>
      <c r="B4010" t="s">
        <v>588</v>
      </c>
      <c r="C4010" t="s">
        <v>590</v>
      </c>
      <c r="D4010" s="1">
        <v>38363</v>
      </c>
      <c r="E4010" s="1">
        <v>38363</v>
      </c>
      <c r="F4010" t="s">
        <v>68</v>
      </c>
      <c r="G4010" s="2" t="s">
        <v>284</v>
      </c>
      <c r="H4010" s="2" t="s">
        <v>133</v>
      </c>
      <c r="I4010" t="s">
        <v>274</v>
      </c>
      <c r="J4010">
        <v>123</v>
      </c>
      <c r="K4010">
        <v>2.4000000953674316</v>
      </c>
      <c r="L4010" t="b">
        <f>IF(AND($M$1&gt;D4010,$M$1&lt;E4010),TRUE,FALSE)</f>
        <v>0</v>
      </c>
    </row>
    <row r="4011" spans="1:12" hidden="1" x14ac:dyDescent="0.3">
      <c r="A4011" t="s">
        <v>11</v>
      </c>
      <c r="B4011" t="s">
        <v>588</v>
      </c>
      <c r="C4011" t="s">
        <v>590</v>
      </c>
      <c r="D4011" s="1">
        <v>38363</v>
      </c>
      <c r="E4011" s="1">
        <v>38374</v>
      </c>
      <c r="F4011" t="s">
        <v>23</v>
      </c>
      <c r="G4011" s="2" t="s">
        <v>157</v>
      </c>
      <c r="H4011" s="2" t="s">
        <v>166</v>
      </c>
      <c r="I4011" t="s">
        <v>274</v>
      </c>
      <c r="J4011">
        <v>123</v>
      </c>
      <c r="K4011">
        <v>2.4000000953674316</v>
      </c>
      <c r="L4011" t="b">
        <f>IF(AND($M$1&gt;D4011,$M$1&lt;E4011),TRUE,FALSE)</f>
        <v>0</v>
      </c>
    </row>
    <row r="4012" spans="1:12" hidden="1" x14ac:dyDescent="0.3">
      <c r="A4012" t="s">
        <v>11</v>
      </c>
      <c r="B4012" t="s">
        <v>588</v>
      </c>
      <c r="C4012" t="s">
        <v>590</v>
      </c>
      <c r="D4012" s="1">
        <v>38365</v>
      </c>
      <c r="E4012" s="1">
        <v>38372</v>
      </c>
      <c r="F4012" t="s">
        <v>109</v>
      </c>
      <c r="G4012" s="2" t="s">
        <v>227</v>
      </c>
      <c r="H4012" s="2" t="s">
        <v>290</v>
      </c>
      <c r="I4012" t="s">
        <v>274</v>
      </c>
      <c r="J4012">
        <v>123</v>
      </c>
      <c r="K4012">
        <v>2.4000000953674316</v>
      </c>
      <c r="L4012" t="b">
        <f>IF(AND($M$1&gt;D4012,$M$1&lt;E4012),TRUE,FALSE)</f>
        <v>0</v>
      </c>
    </row>
    <row r="4013" spans="1:12" hidden="1" x14ac:dyDescent="0.3">
      <c r="A4013" t="s">
        <v>11</v>
      </c>
      <c r="B4013" t="s">
        <v>588</v>
      </c>
      <c r="C4013" t="s">
        <v>590</v>
      </c>
      <c r="D4013" s="1">
        <v>38366</v>
      </c>
      <c r="E4013" s="1">
        <v>38373</v>
      </c>
      <c r="F4013" t="s">
        <v>337</v>
      </c>
      <c r="G4013" s="2" t="s">
        <v>284</v>
      </c>
      <c r="H4013" s="2" t="s">
        <v>133</v>
      </c>
      <c r="I4013" t="s">
        <v>274</v>
      </c>
      <c r="J4013">
        <v>123</v>
      </c>
      <c r="K4013">
        <v>2.4000000953674316</v>
      </c>
      <c r="L4013" t="b">
        <f>IF(AND($M$1&gt;D4013,$M$1&lt;E4013),TRUE,FALSE)</f>
        <v>0</v>
      </c>
    </row>
    <row r="4014" spans="1:12" hidden="1" x14ac:dyDescent="0.3">
      <c r="A4014" t="s">
        <v>11</v>
      </c>
      <c r="B4014" t="s">
        <v>588</v>
      </c>
      <c r="C4014" t="s">
        <v>590</v>
      </c>
      <c r="D4014" s="1">
        <v>38367</v>
      </c>
      <c r="E4014" s="1">
        <v>38377</v>
      </c>
      <c r="F4014" t="s">
        <v>449</v>
      </c>
      <c r="G4014" s="2" t="s">
        <v>47</v>
      </c>
      <c r="H4014" s="2" t="s">
        <v>211</v>
      </c>
      <c r="I4014" t="s">
        <v>274</v>
      </c>
      <c r="J4014">
        <v>123</v>
      </c>
      <c r="K4014">
        <v>2.4000000953674316</v>
      </c>
      <c r="L4014" t="b">
        <f>IF(AND($M$1&gt;D4014,$M$1&lt;E4014),TRUE,FALSE)</f>
        <v>0</v>
      </c>
    </row>
    <row r="4015" spans="1:12" hidden="1" x14ac:dyDescent="0.3">
      <c r="A4015" t="s">
        <v>11</v>
      </c>
      <c r="B4015" t="s">
        <v>588</v>
      </c>
      <c r="C4015" t="s">
        <v>590</v>
      </c>
      <c r="D4015" s="1">
        <v>38368</v>
      </c>
      <c r="E4015" s="1">
        <v>38382</v>
      </c>
      <c r="F4015" t="s">
        <v>50</v>
      </c>
      <c r="G4015" s="2" t="s">
        <v>47</v>
      </c>
      <c r="H4015" s="2" t="s">
        <v>211</v>
      </c>
      <c r="I4015" t="s">
        <v>274</v>
      </c>
      <c r="J4015">
        <v>123</v>
      </c>
      <c r="K4015">
        <v>2.4000000953674316</v>
      </c>
      <c r="L4015" t="b">
        <f>IF(AND($M$1&gt;D4015,$M$1&lt;E4015),TRUE,FALSE)</f>
        <v>0</v>
      </c>
    </row>
    <row r="4016" spans="1:12" hidden="1" x14ac:dyDescent="0.3">
      <c r="A4016" t="s">
        <v>11</v>
      </c>
      <c r="B4016" t="s">
        <v>588</v>
      </c>
      <c r="C4016" t="s">
        <v>590</v>
      </c>
      <c r="D4016" s="1">
        <v>38370</v>
      </c>
      <c r="E4016" s="1">
        <v>38379</v>
      </c>
      <c r="F4016" t="s">
        <v>91</v>
      </c>
      <c r="G4016" s="2" t="s">
        <v>90</v>
      </c>
      <c r="H4016" s="2" t="s">
        <v>322</v>
      </c>
      <c r="I4016" t="s">
        <v>274</v>
      </c>
      <c r="J4016">
        <v>123</v>
      </c>
      <c r="K4016">
        <v>2.4000000953674316</v>
      </c>
      <c r="L4016" t="b">
        <f>IF(AND($M$1&gt;D4016,$M$1&lt;E4016),TRUE,FALSE)</f>
        <v>0</v>
      </c>
    </row>
    <row r="4017" spans="1:12" hidden="1" x14ac:dyDescent="0.3">
      <c r="A4017" t="s">
        <v>11</v>
      </c>
      <c r="B4017" t="s">
        <v>588</v>
      </c>
      <c r="C4017" t="s">
        <v>590</v>
      </c>
      <c r="D4017" s="1">
        <v>38372</v>
      </c>
      <c r="E4017" s="1">
        <v>38372</v>
      </c>
      <c r="F4017" t="s">
        <v>54</v>
      </c>
      <c r="G4017" s="2" t="s">
        <v>195</v>
      </c>
      <c r="H4017" s="2" t="s">
        <v>376</v>
      </c>
      <c r="I4017" t="s">
        <v>274</v>
      </c>
      <c r="J4017">
        <v>123</v>
      </c>
      <c r="K4017">
        <v>2.4000000953674316</v>
      </c>
      <c r="L4017" t="b">
        <f>IF(AND($M$1&gt;D4017,$M$1&lt;E4017),TRUE,FALSE)</f>
        <v>0</v>
      </c>
    </row>
    <row r="4018" spans="1:12" hidden="1" x14ac:dyDescent="0.3">
      <c r="A4018" t="s">
        <v>11</v>
      </c>
      <c r="B4018" t="s">
        <v>588</v>
      </c>
      <c r="C4018" t="s">
        <v>590</v>
      </c>
      <c r="D4018" s="1">
        <v>38374</v>
      </c>
      <c r="E4018" s="1">
        <v>38378</v>
      </c>
      <c r="F4018" t="s">
        <v>85</v>
      </c>
      <c r="G4018" s="2" t="s">
        <v>90</v>
      </c>
      <c r="H4018" s="2" t="s">
        <v>322</v>
      </c>
      <c r="I4018" t="s">
        <v>274</v>
      </c>
      <c r="J4018">
        <v>123</v>
      </c>
      <c r="K4018">
        <v>2.4000000953674316</v>
      </c>
      <c r="L4018" t="b">
        <f>IF(AND($M$1&gt;D4018,$M$1&lt;E4018),TRUE,FALSE)</f>
        <v>0</v>
      </c>
    </row>
    <row r="4019" spans="1:12" hidden="1" x14ac:dyDescent="0.3">
      <c r="A4019" t="s">
        <v>11</v>
      </c>
      <c r="B4019" t="s">
        <v>588</v>
      </c>
      <c r="C4019" t="s">
        <v>590</v>
      </c>
      <c r="D4019" s="1">
        <v>38376</v>
      </c>
      <c r="E4019" s="1">
        <v>38381</v>
      </c>
      <c r="F4019" t="s">
        <v>109</v>
      </c>
      <c r="G4019" s="2" t="s">
        <v>227</v>
      </c>
      <c r="H4019" s="2" t="s">
        <v>290</v>
      </c>
      <c r="I4019" t="s">
        <v>274</v>
      </c>
      <c r="J4019">
        <v>123</v>
      </c>
      <c r="K4019">
        <v>2.4000000953674316</v>
      </c>
      <c r="L4019" t="b">
        <f>IF(AND($M$1&gt;D4019,$M$1&lt;E4019),TRUE,FALSE)</f>
        <v>0</v>
      </c>
    </row>
    <row r="4020" spans="1:12" hidden="1" x14ac:dyDescent="0.3">
      <c r="A4020" t="s">
        <v>11</v>
      </c>
      <c r="B4020" t="s">
        <v>588</v>
      </c>
      <c r="C4020" t="s">
        <v>590</v>
      </c>
      <c r="D4020" s="1">
        <v>38376</v>
      </c>
      <c r="E4020" s="1">
        <v>38382</v>
      </c>
      <c r="F4020" t="s">
        <v>23</v>
      </c>
      <c r="G4020" s="2" t="s">
        <v>157</v>
      </c>
      <c r="H4020" s="2" t="s">
        <v>166</v>
      </c>
      <c r="I4020" t="s">
        <v>274</v>
      </c>
      <c r="J4020">
        <v>123</v>
      </c>
      <c r="K4020">
        <v>2.4000000953674316</v>
      </c>
      <c r="L4020" t="b">
        <f>IF(AND($M$1&gt;D4020,$M$1&lt;E4020),TRUE,FALSE)</f>
        <v>0</v>
      </c>
    </row>
    <row r="4021" spans="1:12" hidden="1" x14ac:dyDescent="0.3">
      <c r="A4021" t="s">
        <v>11</v>
      </c>
      <c r="B4021" t="s">
        <v>588</v>
      </c>
      <c r="C4021" t="s">
        <v>590</v>
      </c>
      <c r="D4021" s="1">
        <v>38378</v>
      </c>
      <c r="E4021" s="1">
        <v>38383</v>
      </c>
      <c r="F4021" t="s">
        <v>96</v>
      </c>
      <c r="G4021" s="2" t="s">
        <v>284</v>
      </c>
      <c r="H4021" s="2" t="s">
        <v>133</v>
      </c>
      <c r="I4021" t="s">
        <v>274</v>
      </c>
      <c r="J4021">
        <v>123</v>
      </c>
      <c r="K4021">
        <v>2.4000000953674316</v>
      </c>
      <c r="L4021" t="b">
        <f>IF(AND($M$1&gt;D4021,$M$1&lt;E4021),TRUE,FALSE)</f>
        <v>0</v>
      </c>
    </row>
    <row r="4022" spans="1:12" hidden="1" x14ac:dyDescent="0.3">
      <c r="A4022" t="s">
        <v>11</v>
      </c>
      <c r="B4022" t="s">
        <v>588</v>
      </c>
      <c r="C4022" t="s">
        <v>590</v>
      </c>
      <c r="D4022" s="1">
        <v>38379</v>
      </c>
      <c r="E4022" s="1">
        <v>38379</v>
      </c>
      <c r="F4022" t="s">
        <v>54</v>
      </c>
      <c r="G4022" s="2" t="s">
        <v>47</v>
      </c>
      <c r="H4022" s="2" t="s">
        <v>211</v>
      </c>
      <c r="I4022" t="s">
        <v>274</v>
      </c>
      <c r="J4022">
        <v>123</v>
      </c>
      <c r="K4022">
        <v>2.4000000953674316</v>
      </c>
      <c r="L4022" t="b">
        <f>IF(AND($M$1&gt;D4022,$M$1&lt;E4022),TRUE,FALSE)</f>
        <v>0</v>
      </c>
    </row>
    <row r="4023" spans="1:12" hidden="1" x14ac:dyDescent="0.3">
      <c r="A4023" t="s">
        <v>11</v>
      </c>
      <c r="B4023" t="s">
        <v>588</v>
      </c>
      <c r="C4023" t="s">
        <v>590</v>
      </c>
      <c r="D4023" s="1">
        <v>38383</v>
      </c>
      <c r="E4023" s="1">
        <v>38383</v>
      </c>
      <c r="F4023" t="s">
        <v>106</v>
      </c>
      <c r="G4023" s="2" t="s">
        <v>330</v>
      </c>
      <c r="H4023" s="2" t="s">
        <v>209</v>
      </c>
      <c r="I4023" t="s">
        <v>274</v>
      </c>
      <c r="J4023">
        <v>123</v>
      </c>
      <c r="K4023">
        <v>2.4000000953674316</v>
      </c>
      <c r="L4023" t="b">
        <f>IF(AND($M$1&gt;D4023,$M$1&lt;E4023),TRUE,FALSE)</f>
        <v>0</v>
      </c>
    </row>
    <row r="4024" spans="1:12" hidden="1" x14ac:dyDescent="0.3">
      <c r="A4024" t="s">
        <v>11</v>
      </c>
      <c r="B4024" t="s">
        <v>588</v>
      </c>
      <c r="C4024" t="s">
        <v>590</v>
      </c>
      <c r="D4024" s="1">
        <v>38383</v>
      </c>
      <c r="E4024" s="1">
        <v>38383</v>
      </c>
      <c r="F4024" t="s">
        <v>109</v>
      </c>
      <c r="G4024" s="2" t="s">
        <v>92</v>
      </c>
      <c r="H4024" s="2" t="s">
        <v>507</v>
      </c>
      <c r="I4024" t="s">
        <v>274</v>
      </c>
      <c r="J4024">
        <v>123</v>
      </c>
      <c r="K4024">
        <v>2.4000000953674316</v>
      </c>
      <c r="L4024" t="b">
        <f>IF(AND($M$1&gt;D4024,$M$1&lt;E4024),TRUE,FALSE)</f>
        <v>0</v>
      </c>
    </row>
    <row r="4025" spans="1:12" hidden="1" x14ac:dyDescent="0.3">
      <c r="A4025" t="s">
        <v>11</v>
      </c>
      <c r="B4025" t="s">
        <v>588</v>
      </c>
      <c r="C4025" t="s">
        <v>590</v>
      </c>
      <c r="D4025" s="1">
        <v>38384</v>
      </c>
      <c r="E4025" s="1">
        <v>38389</v>
      </c>
      <c r="F4025" t="s">
        <v>246</v>
      </c>
      <c r="G4025" s="2" t="s">
        <v>284</v>
      </c>
      <c r="H4025" s="2" t="s">
        <v>133</v>
      </c>
      <c r="I4025" t="s">
        <v>274</v>
      </c>
      <c r="J4025">
        <v>123</v>
      </c>
      <c r="K4025">
        <v>2.4000000953674316</v>
      </c>
      <c r="L4025" t="b">
        <f>IF(AND($M$1&gt;D4025,$M$1&lt;E4025),TRUE,FALSE)</f>
        <v>0</v>
      </c>
    </row>
    <row r="4026" spans="1:12" hidden="1" x14ac:dyDescent="0.3">
      <c r="A4026" t="s">
        <v>11</v>
      </c>
      <c r="B4026" t="s">
        <v>588</v>
      </c>
      <c r="C4026" t="s">
        <v>590</v>
      </c>
      <c r="D4026" s="1">
        <v>38385</v>
      </c>
      <c r="E4026" s="1">
        <v>38387</v>
      </c>
      <c r="F4026" t="s">
        <v>493</v>
      </c>
      <c r="G4026" s="2" t="s">
        <v>284</v>
      </c>
      <c r="H4026" s="2" t="s">
        <v>133</v>
      </c>
      <c r="I4026" t="s">
        <v>274</v>
      </c>
      <c r="J4026">
        <v>123</v>
      </c>
      <c r="K4026">
        <v>2.4000000953674316</v>
      </c>
      <c r="L4026" t="b">
        <f>IF(AND($M$1&gt;D4026,$M$1&lt;E4026),TRUE,FALSE)</f>
        <v>0</v>
      </c>
    </row>
    <row r="4027" spans="1:12" hidden="1" x14ac:dyDescent="0.3">
      <c r="A4027" t="s">
        <v>11</v>
      </c>
      <c r="B4027" t="s">
        <v>588</v>
      </c>
      <c r="C4027" t="s">
        <v>590</v>
      </c>
      <c r="D4027" s="1">
        <v>38385</v>
      </c>
      <c r="E4027" s="1">
        <v>38390</v>
      </c>
      <c r="F4027" t="s">
        <v>191</v>
      </c>
      <c r="G4027" s="2" t="s">
        <v>92</v>
      </c>
      <c r="H4027" s="2" t="s">
        <v>507</v>
      </c>
      <c r="I4027" t="s">
        <v>274</v>
      </c>
      <c r="J4027">
        <v>123</v>
      </c>
      <c r="K4027">
        <v>2.4000000953674316</v>
      </c>
      <c r="L4027" t="b">
        <f>IF(AND($M$1&gt;D4027,$M$1&lt;E4027),TRUE,FALSE)</f>
        <v>0</v>
      </c>
    </row>
    <row r="4028" spans="1:12" hidden="1" x14ac:dyDescent="0.3">
      <c r="A4028" t="s">
        <v>11</v>
      </c>
      <c r="B4028" t="s">
        <v>588</v>
      </c>
      <c r="C4028" t="s">
        <v>590</v>
      </c>
      <c r="D4028" s="1">
        <v>38386</v>
      </c>
      <c r="E4028" s="1">
        <v>38393</v>
      </c>
      <c r="F4028" t="s">
        <v>496</v>
      </c>
      <c r="G4028" s="2" t="s">
        <v>90</v>
      </c>
      <c r="H4028" s="2" t="s">
        <v>322</v>
      </c>
      <c r="I4028" t="s">
        <v>274</v>
      </c>
      <c r="J4028">
        <v>123</v>
      </c>
      <c r="K4028">
        <v>2.4000000953674316</v>
      </c>
      <c r="L4028" t="b">
        <f>IF(AND($M$1&gt;D4028,$M$1&lt;E4028),TRUE,FALSE)</f>
        <v>0</v>
      </c>
    </row>
    <row r="4029" spans="1:12" hidden="1" x14ac:dyDescent="0.3">
      <c r="A4029" t="s">
        <v>11</v>
      </c>
      <c r="B4029" t="s">
        <v>588</v>
      </c>
      <c r="C4029" t="s">
        <v>590</v>
      </c>
      <c r="D4029" s="1">
        <v>38386</v>
      </c>
      <c r="E4029" s="1">
        <v>38386</v>
      </c>
      <c r="F4029" t="s">
        <v>54</v>
      </c>
      <c r="G4029" s="2" t="s">
        <v>227</v>
      </c>
      <c r="H4029" s="2" t="s">
        <v>290</v>
      </c>
      <c r="I4029" t="s">
        <v>274</v>
      </c>
      <c r="J4029">
        <v>123</v>
      </c>
      <c r="K4029">
        <v>2.4000000953674316</v>
      </c>
      <c r="L4029" t="b">
        <f>IF(AND($M$1&gt;D4029,$M$1&lt;E4029),TRUE,FALSE)</f>
        <v>0</v>
      </c>
    </row>
    <row r="4030" spans="1:12" hidden="1" x14ac:dyDescent="0.3">
      <c r="A4030" t="s">
        <v>11</v>
      </c>
      <c r="B4030" t="s">
        <v>588</v>
      </c>
      <c r="C4030" t="s">
        <v>590</v>
      </c>
      <c r="D4030" s="1">
        <v>38389</v>
      </c>
      <c r="E4030" s="1">
        <v>38396</v>
      </c>
      <c r="F4030" t="s">
        <v>50</v>
      </c>
      <c r="G4030" s="2" t="s">
        <v>330</v>
      </c>
      <c r="H4030" s="2" t="s">
        <v>209</v>
      </c>
      <c r="I4030" t="s">
        <v>274</v>
      </c>
      <c r="J4030">
        <v>123</v>
      </c>
      <c r="K4030">
        <v>2.4000000953674316</v>
      </c>
      <c r="L4030" t="b">
        <f>IF(AND($M$1&gt;D4030,$M$1&lt;E4030),TRUE,FALSE)</f>
        <v>0</v>
      </c>
    </row>
    <row r="4031" spans="1:12" hidden="1" x14ac:dyDescent="0.3">
      <c r="A4031" t="s">
        <v>11</v>
      </c>
      <c r="B4031" t="s">
        <v>588</v>
      </c>
      <c r="C4031" t="s">
        <v>590</v>
      </c>
      <c r="D4031" s="1">
        <v>38392</v>
      </c>
      <c r="E4031" s="1">
        <v>38401</v>
      </c>
      <c r="F4031" t="s">
        <v>96</v>
      </c>
      <c r="G4031" s="2" t="s">
        <v>284</v>
      </c>
      <c r="H4031" s="2" t="s">
        <v>133</v>
      </c>
      <c r="I4031" t="s">
        <v>274</v>
      </c>
      <c r="J4031">
        <v>123</v>
      </c>
      <c r="K4031">
        <v>2.4000000953674316</v>
      </c>
      <c r="L4031" t="b">
        <f>IF(AND($M$1&gt;D4031,$M$1&lt;E4031),TRUE,FALSE)</f>
        <v>0</v>
      </c>
    </row>
    <row r="4032" spans="1:12" hidden="1" x14ac:dyDescent="0.3">
      <c r="A4032" t="s">
        <v>11</v>
      </c>
      <c r="B4032" t="s">
        <v>588</v>
      </c>
      <c r="C4032" t="s">
        <v>590</v>
      </c>
      <c r="D4032" s="1">
        <v>38394</v>
      </c>
      <c r="E4032" s="1">
        <v>38394</v>
      </c>
      <c r="F4032" t="s">
        <v>97</v>
      </c>
      <c r="G4032" s="2" t="s">
        <v>195</v>
      </c>
      <c r="H4032" s="2" t="s">
        <v>376</v>
      </c>
      <c r="I4032" t="s">
        <v>274</v>
      </c>
      <c r="J4032">
        <v>123</v>
      </c>
      <c r="K4032">
        <v>2.4000000953674316</v>
      </c>
      <c r="L4032" t="b">
        <f>IF(AND($M$1&gt;D4032,$M$1&lt;E4032),TRUE,FALSE)</f>
        <v>0</v>
      </c>
    </row>
    <row r="4033" spans="1:12" hidden="1" x14ac:dyDescent="0.3">
      <c r="A4033" t="s">
        <v>11</v>
      </c>
      <c r="B4033" t="s">
        <v>588</v>
      </c>
      <c r="C4033" t="s">
        <v>590</v>
      </c>
      <c r="D4033" s="1">
        <v>38395</v>
      </c>
      <c r="E4033" s="1">
        <v>38402</v>
      </c>
      <c r="F4033" t="s">
        <v>597</v>
      </c>
      <c r="G4033" s="2" t="s">
        <v>92</v>
      </c>
      <c r="H4033" s="2" t="s">
        <v>507</v>
      </c>
      <c r="I4033" t="s">
        <v>274</v>
      </c>
      <c r="J4033">
        <v>123</v>
      </c>
      <c r="K4033">
        <v>2.4000000953674316</v>
      </c>
      <c r="L4033" t="b">
        <f>IF(AND($M$1&gt;D4033,$M$1&lt;E4033),TRUE,FALSE)</f>
        <v>0</v>
      </c>
    </row>
    <row r="4034" spans="1:12" hidden="1" x14ac:dyDescent="0.3">
      <c r="A4034" t="s">
        <v>11</v>
      </c>
      <c r="B4034" t="s">
        <v>588</v>
      </c>
      <c r="C4034" t="s">
        <v>590</v>
      </c>
      <c r="D4034" s="1">
        <v>38396</v>
      </c>
      <c r="E4034" s="1">
        <v>38396</v>
      </c>
      <c r="F4034" t="s">
        <v>50</v>
      </c>
      <c r="G4034" s="2" t="s">
        <v>90</v>
      </c>
      <c r="H4034" s="2" t="s">
        <v>322</v>
      </c>
      <c r="I4034" t="s">
        <v>274</v>
      </c>
      <c r="J4034">
        <v>123</v>
      </c>
      <c r="K4034">
        <v>2.4000000953674316</v>
      </c>
      <c r="L4034" t="b">
        <f>IF(AND($M$1&gt;D4034,$M$1&lt;E4034),TRUE,FALSE)</f>
        <v>0</v>
      </c>
    </row>
    <row r="4035" spans="1:12" hidden="1" x14ac:dyDescent="0.3">
      <c r="A4035" t="s">
        <v>11</v>
      </c>
      <c r="B4035" t="s">
        <v>588</v>
      </c>
      <c r="C4035" t="s">
        <v>590</v>
      </c>
      <c r="D4035" s="1">
        <v>38398</v>
      </c>
      <c r="E4035" s="1">
        <v>38398</v>
      </c>
      <c r="F4035" t="s">
        <v>68</v>
      </c>
      <c r="G4035" s="2" t="s">
        <v>330</v>
      </c>
      <c r="H4035" s="2" t="s">
        <v>209</v>
      </c>
      <c r="I4035" t="s">
        <v>274</v>
      </c>
      <c r="J4035">
        <v>123</v>
      </c>
      <c r="K4035">
        <v>2.4000000953674316</v>
      </c>
      <c r="L4035" t="b">
        <f>IF(AND($M$1&gt;D4035,$M$1&lt;E4035),TRUE,FALSE)</f>
        <v>0</v>
      </c>
    </row>
    <row r="4036" spans="1:12" hidden="1" x14ac:dyDescent="0.3">
      <c r="A4036" t="s">
        <v>11</v>
      </c>
      <c r="B4036" t="s">
        <v>588</v>
      </c>
      <c r="C4036" t="s">
        <v>590</v>
      </c>
      <c r="D4036" s="1">
        <v>38399</v>
      </c>
      <c r="E4036" s="1">
        <v>38406</v>
      </c>
      <c r="F4036" t="s">
        <v>109</v>
      </c>
      <c r="G4036" s="2" t="s">
        <v>90</v>
      </c>
      <c r="H4036" s="2" t="s">
        <v>322</v>
      </c>
      <c r="I4036" t="s">
        <v>274</v>
      </c>
      <c r="J4036">
        <v>123</v>
      </c>
      <c r="K4036">
        <v>2.4000000953674316</v>
      </c>
      <c r="L4036" t="b">
        <f>IF(AND($M$1&gt;D4036,$M$1&lt;E4036),TRUE,FALSE)</f>
        <v>0</v>
      </c>
    </row>
    <row r="4037" spans="1:12" hidden="1" x14ac:dyDescent="0.3">
      <c r="A4037" t="s">
        <v>11</v>
      </c>
      <c r="B4037" t="s">
        <v>588</v>
      </c>
      <c r="C4037" t="s">
        <v>590</v>
      </c>
      <c r="D4037" s="1">
        <v>38400</v>
      </c>
      <c r="E4037" s="1">
        <v>38402</v>
      </c>
      <c r="F4037" t="s">
        <v>351</v>
      </c>
      <c r="G4037" s="2" t="s">
        <v>227</v>
      </c>
      <c r="H4037" s="2" t="s">
        <v>290</v>
      </c>
      <c r="I4037" t="s">
        <v>274</v>
      </c>
      <c r="J4037">
        <v>123</v>
      </c>
      <c r="K4037">
        <v>2.4000000953674316</v>
      </c>
      <c r="L4037" t="b">
        <f>IF(AND($M$1&gt;D4037,$M$1&lt;E4037),TRUE,FALSE)</f>
        <v>0</v>
      </c>
    </row>
    <row r="4038" spans="1:12" hidden="1" x14ac:dyDescent="0.3">
      <c r="A4038" t="s">
        <v>11</v>
      </c>
      <c r="B4038" t="s">
        <v>588</v>
      </c>
      <c r="C4038" t="s">
        <v>590</v>
      </c>
      <c r="D4038" s="1">
        <v>38404</v>
      </c>
      <c r="E4038" s="1">
        <v>38408</v>
      </c>
      <c r="F4038" t="s">
        <v>244</v>
      </c>
      <c r="G4038" s="2" t="s">
        <v>92</v>
      </c>
      <c r="H4038" s="2" t="s">
        <v>507</v>
      </c>
      <c r="I4038" t="s">
        <v>274</v>
      </c>
      <c r="J4038">
        <v>123</v>
      </c>
      <c r="K4038">
        <v>2.4000000953674316</v>
      </c>
      <c r="L4038" t="b">
        <f>IF(AND($M$1&gt;D4038,$M$1&lt;E4038),TRUE,FALSE)</f>
        <v>0</v>
      </c>
    </row>
    <row r="4039" spans="1:12" hidden="1" x14ac:dyDescent="0.3">
      <c r="A4039" t="s">
        <v>11</v>
      </c>
      <c r="B4039" t="s">
        <v>588</v>
      </c>
      <c r="C4039" t="s">
        <v>590</v>
      </c>
      <c r="D4039" s="1">
        <v>38404</v>
      </c>
      <c r="E4039" s="1">
        <v>38406</v>
      </c>
      <c r="F4039" t="s">
        <v>215</v>
      </c>
      <c r="G4039" s="2" t="s">
        <v>284</v>
      </c>
      <c r="H4039" s="2" t="s">
        <v>133</v>
      </c>
      <c r="I4039" t="s">
        <v>274</v>
      </c>
      <c r="J4039">
        <v>123</v>
      </c>
      <c r="K4039">
        <v>2.4000000953674316</v>
      </c>
      <c r="L4039" t="b">
        <f>IF(AND($M$1&gt;D4039,$M$1&lt;E4039),TRUE,FALSE)</f>
        <v>0</v>
      </c>
    </row>
    <row r="4040" spans="1:12" hidden="1" x14ac:dyDescent="0.3">
      <c r="A4040" t="s">
        <v>11</v>
      </c>
      <c r="B4040" t="s">
        <v>588</v>
      </c>
      <c r="C4040" t="s">
        <v>590</v>
      </c>
      <c r="D4040" s="1">
        <v>38405</v>
      </c>
      <c r="E4040" s="1">
        <v>38406</v>
      </c>
      <c r="F4040" t="s">
        <v>499</v>
      </c>
      <c r="G4040" s="2" t="s">
        <v>330</v>
      </c>
      <c r="H4040" s="2" t="s">
        <v>209</v>
      </c>
      <c r="I4040" t="s">
        <v>274</v>
      </c>
      <c r="J4040">
        <v>123</v>
      </c>
      <c r="K4040">
        <v>2.4000000953674316</v>
      </c>
      <c r="L4040" t="b">
        <f>IF(AND($M$1&gt;D4040,$M$1&lt;E4040),TRUE,FALSE)</f>
        <v>0</v>
      </c>
    </row>
    <row r="4041" spans="1:12" hidden="1" x14ac:dyDescent="0.3">
      <c r="A4041" t="s">
        <v>11</v>
      </c>
      <c r="B4041" t="s">
        <v>588</v>
      </c>
      <c r="C4041" t="s">
        <v>590</v>
      </c>
      <c r="D4041" s="1">
        <v>38405</v>
      </c>
      <c r="E4041" s="1">
        <v>38405</v>
      </c>
      <c r="F4041" t="s">
        <v>68</v>
      </c>
      <c r="G4041" s="2" t="s">
        <v>90</v>
      </c>
      <c r="H4041" s="2" t="s">
        <v>322</v>
      </c>
      <c r="I4041" t="s">
        <v>274</v>
      </c>
      <c r="J4041">
        <v>123</v>
      </c>
      <c r="K4041">
        <v>2.4000000953674316</v>
      </c>
      <c r="L4041" t="b">
        <f>IF(AND($M$1&gt;D4041,$M$1&lt;E4041),TRUE,FALSE)</f>
        <v>0</v>
      </c>
    </row>
    <row r="4042" spans="1:12" hidden="1" x14ac:dyDescent="0.3">
      <c r="A4042" t="s">
        <v>11</v>
      </c>
      <c r="B4042" t="s">
        <v>588</v>
      </c>
      <c r="C4042" t="s">
        <v>590</v>
      </c>
      <c r="D4042" s="1">
        <v>38407</v>
      </c>
      <c r="E4042" s="1">
        <v>38410</v>
      </c>
      <c r="F4042" t="s">
        <v>300</v>
      </c>
      <c r="G4042" s="2" t="s">
        <v>284</v>
      </c>
      <c r="H4042" s="2" t="s">
        <v>133</v>
      </c>
      <c r="I4042" t="s">
        <v>274</v>
      </c>
      <c r="J4042">
        <v>123</v>
      </c>
      <c r="K4042">
        <v>2.4000000953674316</v>
      </c>
      <c r="L4042" t="b">
        <f>IF(AND($M$1&gt;D4042,$M$1&lt;E4042),TRUE,FALSE)</f>
        <v>0</v>
      </c>
    </row>
    <row r="4043" spans="1:12" hidden="1" x14ac:dyDescent="0.3">
      <c r="A4043" t="s">
        <v>11</v>
      </c>
      <c r="B4043" t="s">
        <v>588</v>
      </c>
      <c r="C4043" t="s">
        <v>590</v>
      </c>
      <c r="D4043" s="1">
        <v>38407</v>
      </c>
      <c r="E4043" s="1">
        <v>38407</v>
      </c>
      <c r="F4043" t="s">
        <v>54</v>
      </c>
      <c r="G4043" s="2" t="s">
        <v>195</v>
      </c>
      <c r="H4043" s="2" t="s">
        <v>376</v>
      </c>
      <c r="I4043" t="s">
        <v>274</v>
      </c>
      <c r="J4043">
        <v>123</v>
      </c>
      <c r="K4043">
        <v>2.4000000953674316</v>
      </c>
      <c r="L4043" t="b">
        <f>IF(AND($M$1&gt;D4043,$M$1&lt;E4043),TRUE,FALSE)</f>
        <v>0</v>
      </c>
    </row>
    <row r="4044" spans="1:12" hidden="1" x14ac:dyDescent="0.3">
      <c r="A4044" t="s">
        <v>11</v>
      </c>
      <c r="B4044" t="s">
        <v>588</v>
      </c>
      <c r="C4044" t="s">
        <v>590</v>
      </c>
      <c r="D4044" s="1">
        <v>38408</v>
      </c>
      <c r="E4044" s="1">
        <v>38408</v>
      </c>
      <c r="F4044" t="s">
        <v>97</v>
      </c>
      <c r="G4044" s="2" t="s">
        <v>266</v>
      </c>
      <c r="H4044" s="2" t="s">
        <v>162</v>
      </c>
      <c r="I4044" t="s">
        <v>274</v>
      </c>
      <c r="J4044">
        <v>123</v>
      </c>
      <c r="K4044">
        <v>2.4000000953674316</v>
      </c>
      <c r="L4044" t="b">
        <f>IF(AND($M$1&gt;D4044,$M$1&lt;E4044),TRUE,FALSE)</f>
        <v>0</v>
      </c>
    </row>
    <row r="4045" spans="1:12" hidden="1" x14ac:dyDescent="0.3">
      <c r="A4045" t="s">
        <v>11</v>
      </c>
      <c r="B4045" t="s">
        <v>588</v>
      </c>
      <c r="C4045" t="s">
        <v>590</v>
      </c>
      <c r="D4045" s="1">
        <v>38409</v>
      </c>
      <c r="E4045" s="1">
        <v>38409</v>
      </c>
      <c r="F4045" t="s">
        <v>71</v>
      </c>
      <c r="G4045" s="2" t="s">
        <v>66</v>
      </c>
      <c r="H4045" s="2" t="s">
        <v>19</v>
      </c>
      <c r="I4045" t="s">
        <v>274</v>
      </c>
      <c r="J4045">
        <v>123</v>
      </c>
      <c r="K4045">
        <v>2.4000000953674316</v>
      </c>
      <c r="L4045" t="b">
        <f>IF(AND($M$1&gt;D4045,$M$1&lt;E4045),TRUE,FALSE)</f>
        <v>0</v>
      </c>
    </row>
    <row r="4046" spans="1:12" hidden="1" x14ac:dyDescent="0.3">
      <c r="A4046" t="s">
        <v>11</v>
      </c>
      <c r="B4046" t="s">
        <v>588</v>
      </c>
      <c r="C4046" t="s">
        <v>590</v>
      </c>
      <c r="D4046" s="1">
        <v>38412</v>
      </c>
      <c r="E4046" s="1">
        <v>38412</v>
      </c>
      <c r="F4046" t="s">
        <v>68</v>
      </c>
      <c r="G4046" s="2" t="s">
        <v>284</v>
      </c>
      <c r="H4046" s="2" t="s">
        <v>133</v>
      </c>
      <c r="I4046" t="s">
        <v>274</v>
      </c>
      <c r="J4046">
        <v>123</v>
      </c>
      <c r="K4046">
        <v>2.4000000953674316</v>
      </c>
      <c r="L4046" t="b">
        <f>IF(AND($M$1&gt;D4046,$M$1&lt;E4046),TRUE,FALSE)</f>
        <v>0</v>
      </c>
    </row>
    <row r="4047" spans="1:12" hidden="1" x14ac:dyDescent="0.3">
      <c r="A4047" t="s">
        <v>11</v>
      </c>
      <c r="B4047" t="s">
        <v>588</v>
      </c>
      <c r="C4047" t="s">
        <v>590</v>
      </c>
      <c r="D4047" s="1">
        <v>38413</v>
      </c>
      <c r="E4047" s="1">
        <v>38421</v>
      </c>
      <c r="F4047" t="s">
        <v>298</v>
      </c>
      <c r="G4047" s="2" t="s">
        <v>284</v>
      </c>
      <c r="H4047" s="2" t="s">
        <v>133</v>
      </c>
      <c r="I4047" t="s">
        <v>274</v>
      </c>
      <c r="J4047">
        <v>123</v>
      </c>
      <c r="K4047">
        <v>2.4000000953674316</v>
      </c>
      <c r="L4047" t="b">
        <f>IF(AND($M$1&gt;D4047,$M$1&lt;E4047),TRUE,FALSE)</f>
        <v>0</v>
      </c>
    </row>
    <row r="4048" spans="1:12" hidden="1" x14ac:dyDescent="0.3">
      <c r="A4048" t="s">
        <v>11</v>
      </c>
      <c r="B4048" t="s">
        <v>588</v>
      </c>
      <c r="C4048" t="s">
        <v>590</v>
      </c>
      <c r="D4048" s="1">
        <v>38414</v>
      </c>
      <c r="E4048" s="1">
        <v>38421</v>
      </c>
      <c r="F4048" t="s">
        <v>54</v>
      </c>
      <c r="G4048" s="2" t="s">
        <v>227</v>
      </c>
      <c r="H4048" s="2" t="s">
        <v>290</v>
      </c>
      <c r="I4048" t="s">
        <v>274</v>
      </c>
      <c r="J4048">
        <v>123</v>
      </c>
      <c r="K4048">
        <v>2.4000000953674316</v>
      </c>
      <c r="L4048" t="b">
        <f>IF(AND($M$1&gt;D4048,$M$1&lt;E4048),TRUE,FALSE)</f>
        <v>0</v>
      </c>
    </row>
    <row r="4049" spans="1:12" hidden="1" x14ac:dyDescent="0.3">
      <c r="A4049" t="s">
        <v>11</v>
      </c>
      <c r="B4049" t="s">
        <v>588</v>
      </c>
      <c r="C4049" t="s">
        <v>590</v>
      </c>
      <c r="D4049" s="1">
        <v>38414</v>
      </c>
      <c r="E4049" s="1">
        <v>38422</v>
      </c>
      <c r="F4049" t="s">
        <v>243</v>
      </c>
      <c r="G4049" s="2" t="s">
        <v>92</v>
      </c>
      <c r="H4049" s="2" t="s">
        <v>507</v>
      </c>
      <c r="I4049" t="s">
        <v>274</v>
      </c>
      <c r="J4049">
        <v>123</v>
      </c>
      <c r="K4049">
        <v>2.4000000953674316</v>
      </c>
      <c r="L4049" t="b">
        <f>IF(AND($M$1&gt;D4049,$M$1&lt;E4049),TRUE,FALSE)</f>
        <v>0</v>
      </c>
    </row>
    <row r="4050" spans="1:12" hidden="1" x14ac:dyDescent="0.3">
      <c r="A4050" t="s">
        <v>11</v>
      </c>
      <c r="B4050" t="s">
        <v>588</v>
      </c>
      <c r="C4050" t="s">
        <v>590</v>
      </c>
      <c r="D4050" s="1">
        <v>38414</v>
      </c>
      <c r="E4050" s="1">
        <v>38421</v>
      </c>
      <c r="F4050" t="s">
        <v>254</v>
      </c>
      <c r="G4050" s="2" t="s">
        <v>330</v>
      </c>
      <c r="H4050" s="2" t="s">
        <v>209</v>
      </c>
      <c r="I4050" t="s">
        <v>274</v>
      </c>
      <c r="J4050">
        <v>123</v>
      </c>
      <c r="K4050">
        <v>2.4000000953674316</v>
      </c>
      <c r="L4050" t="b">
        <f>IF(AND($M$1&gt;D4050,$M$1&lt;E4050),TRUE,FALSE)</f>
        <v>0</v>
      </c>
    </row>
    <row r="4051" spans="1:12" hidden="1" x14ac:dyDescent="0.3">
      <c r="A4051" t="s">
        <v>11</v>
      </c>
      <c r="B4051" t="s">
        <v>588</v>
      </c>
      <c r="C4051" t="s">
        <v>590</v>
      </c>
      <c r="D4051" s="1">
        <v>38415</v>
      </c>
      <c r="E4051" s="1">
        <v>38422</v>
      </c>
      <c r="F4051" t="s">
        <v>97</v>
      </c>
      <c r="G4051" s="2" t="s">
        <v>266</v>
      </c>
      <c r="H4051" s="2" t="s">
        <v>162</v>
      </c>
      <c r="I4051" t="s">
        <v>274</v>
      </c>
      <c r="J4051">
        <v>123</v>
      </c>
      <c r="K4051">
        <v>2.4000000953674316</v>
      </c>
      <c r="L4051" t="b">
        <f>IF(AND($M$1&gt;D4051,$M$1&lt;E4051),TRUE,FALSE)</f>
        <v>0</v>
      </c>
    </row>
    <row r="4052" spans="1:12" hidden="1" x14ac:dyDescent="0.3">
      <c r="A4052" t="s">
        <v>11</v>
      </c>
      <c r="B4052" t="s">
        <v>588</v>
      </c>
      <c r="C4052" t="s">
        <v>590</v>
      </c>
      <c r="D4052" s="1">
        <v>38418</v>
      </c>
      <c r="E4052" s="1">
        <v>38420</v>
      </c>
      <c r="F4052" t="s">
        <v>215</v>
      </c>
      <c r="G4052" s="2" t="s">
        <v>195</v>
      </c>
      <c r="H4052" s="2" t="s">
        <v>376</v>
      </c>
      <c r="I4052" t="s">
        <v>274</v>
      </c>
      <c r="J4052">
        <v>123</v>
      </c>
      <c r="K4052">
        <v>2.4000000953674316</v>
      </c>
      <c r="L4052" t="b">
        <f>IF(AND($M$1&gt;D4052,$M$1&lt;E4052),TRUE,FALSE)</f>
        <v>0</v>
      </c>
    </row>
    <row r="4053" spans="1:12" hidden="1" x14ac:dyDescent="0.3">
      <c r="A4053" t="s">
        <v>11</v>
      </c>
      <c r="B4053" t="s">
        <v>588</v>
      </c>
      <c r="C4053" t="s">
        <v>590</v>
      </c>
      <c r="D4053" s="1">
        <v>38419</v>
      </c>
      <c r="E4053" s="1">
        <v>38431</v>
      </c>
      <c r="F4053" t="s">
        <v>246</v>
      </c>
      <c r="G4053" s="2" t="s">
        <v>90</v>
      </c>
      <c r="H4053" s="2" t="s">
        <v>322</v>
      </c>
      <c r="I4053" t="s">
        <v>274</v>
      </c>
      <c r="J4053">
        <v>123</v>
      </c>
      <c r="K4053">
        <v>2.4000000953674316</v>
      </c>
      <c r="L4053" t="b">
        <f>IF(AND($M$1&gt;D4053,$M$1&lt;E4053),TRUE,FALSE)</f>
        <v>0</v>
      </c>
    </row>
    <row r="4054" spans="1:12" hidden="1" x14ac:dyDescent="0.3">
      <c r="A4054" t="s">
        <v>11</v>
      </c>
      <c r="B4054" t="s">
        <v>588</v>
      </c>
      <c r="C4054" t="s">
        <v>590</v>
      </c>
      <c r="D4054" s="1">
        <v>38419</v>
      </c>
      <c r="E4054" s="1">
        <v>38424</v>
      </c>
      <c r="F4054" t="s">
        <v>246</v>
      </c>
      <c r="G4054" s="2" t="s">
        <v>342</v>
      </c>
      <c r="H4054" s="2" t="s">
        <v>226</v>
      </c>
      <c r="I4054" t="s">
        <v>274</v>
      </c>
      <c r="J4054">
        <v>123</v>
      </c>
      <c r="K4054">
        <v>2.4000000953674316</v>
      </c>
      <c r="L4054" t="b">
        <f>IF(AND($M$1&gt;D4054,$M$1&lt;E4054),TRUE,FALSE)</f>
        <v>0</v>
      </c>
    </row>
    <row r="4055" spans="1:12" hidden="1" x14ac:dyDescent="0.3">
      <c r="A4055" t="s">
        <v>11</v>
      </c>
      <c r="B4055" t="s">
        <v>588</v>
      </c>
      <c r="C4055" t="s">
        <v>590</v>
      </c>
      <c r="D4055" s="1">
        <v>38420</v>
      </c>
      <c r="E4055" s="1">
        <v>38428</v>
      </c>
      <c r="F4055" t="s">
        <v>46</v>
      </c>
      <c r="G4055" s="2" t="s">
        <v>90</v>
      </c>
      <c r="H4055" s="2" t="s">
        <v>322</v>
      </c>
      <c r="I4055" t="s">
        <v>274</v>
      </c>
      <c r="J4055">
        <v>123</v>
      </c>
      <c r="K4055">
        <v>2.4000000953674316</v>
      </c>
      <c r="L4055" t="b">
        <f>IF(AND($M$1&gt;D4055,$M$1&lt;E4055),TRUE,FALSE)</f>
        <v>0</v>
      </c>
    </row>
    <row r="4056" spans="1:12" hidden="1" x14ac:dyDescent="0.3">
      <c r="A4056" t="s">
        <v>11</v>
      </c>
      <c r="B4056" t="s">
        <v>588</v>
      </c>
      <c r="C4056" t="s">
        <v>590</v>
      </c>
      <c r="D4056" s="1">
        <v>38423</v>
      </c>
      <c r="E4056" s="1">
        <v>38424</v>
      </c>
      <c r="F4056" t="s">
        <v>267</v>
      </c>
      <c r="G4056" s="2" t="s">
        <v>284</v>
      </c>
      <c r="H4056" s="2" t="s">
        <v>133</v>
      </c>
      <c r="I4056" t="s">
        <v>274</v>
      </c>
      <c r="J4056">
        <v>123</v>
      </c>
      <c r="K4056">
        <v>2.4000000953674316</v>
      </c>
      <c r="L4056" t="b">
        <f>IF(AND($M$1&gt;D4056,$M$1&lt;E4056),TRUE,FALSE)</f>
        <v>0</v>
      </c>
    </row>
    <row r="4057" spans="1:12" hidden="1" x14ac:dyDescent="0.3">
      <c r="A4057" t="s">
        <v>11</v>
      </c>
      <c r="B4057" t="s">
        <v>588</v>
      </c>
      <c r="C4057" t="s">
        <v>590</v>
      </c>
      <c r="D4057" s="1">
        <v>38426</v>
      </c>
      <c r="E4057" s="1">
        <v>38433</v>
      </c>
      <c r="F4057" t="s">
        <v>68</v>
      </c>
      <c r="G4057" s="2" t="s">
        <v>284</v>
      </c>
      <c r="H4057" s="2" t="s">
        <v>133</v>
      </c>
      <c r="I4057" t="s">
        <v>274</v>
      </c>
      <c r="J4057">
        <v>123</v>
      </c>
      <c r="K4057">
        <v>2.4000000953674316</v>
      </c>
      <c r="L4057" t="b">
        <f>IF(AND($M$1&gt;D4057,$M$1&lt;E4057),TRUE,FALSE)</f>
        <v>0</v>
      </c>
    </row>
    <row r="4058" spans="1:12" hidden="1" x14ac:dyDescent="0.3">
      <c r="A4058" t="s">
        <v>11</v>
      </c>
      <c r="B4058" t="s">
        <v>588</v>
      </c>
      <c r="C4058" t="s">
        <v>590</v>
      </c>
      <c r="D4058" s="1">
        <v>38426</v>
      </c>
      <c r="E4058" s="1">
        <v>38430</v>
      </c>
      <c r="F4058" t="s">
        <v>449</v>
      </c>
      <c r="G4058" s="2" t="s">
        <v>330</v>
      </c>
      <c r="H4058" s="2" t="s">
        <v>209</v>
      </c>
      <c r="I4058" t="s">
        <v>274</v>
      </c>
      <c r="J4058">
        <v>123</v>
      </c>
      <c r="K4058">
        <v>2.4000000953674316</v>
      </c>
      <c r="L4058" t="b">
        <f>IF(AND($M$1&gt;D4058,$M$1&lt;E4058),TRUE,FALSE)</f>
        <v>0</v>
      </c>
    </row>
    <row r="4059" spans="1:12" hidden="1" x14ac:dyDescent="0.3">
      <c r="A4059" t="s">
        <v>11</v>
      </c>
      <c r="B4059" t="s">
        <v>588</v>
      </c>
      <c r="C4059" t="s">
        <v>590</v>
      </c>
      <c r="D4059" s="1">
        <v>38428</v>
      </c>
      <c r="E4059" s="1">
        <v>38433</v>
      </c>
      <c r="F4059" t="s">
        <v>91</v>
      </c>
      <c r="G4059" s="2" t="s">
        <v>92</v>
      </c>
      <c r="H4059" s="2" t="s">
        <v>507</v>
      </c>
      <c r="I4059" t="s">
        <v>274</v>
      </c>
      <c r="J4059">
        <v>123</v>
      </c>
      <c r="K4059">
        <v>2.4000000953674316</v>
      </c>
      <c r="L4059" t="b">
        <f>IF(AND($M$1&gt;D4059,$M$1&lt;E4059),TRUE,FALSE)</f>
        <v>0</v>
      </c>
    </row>
    <row r="4060" spans="1:12" hidden="1" x14ac:dyDescent="0.3">
      <c r="A4060" t="s">
        <v>11</v>
      </c>
      <c r="B4060" t="s">
        <v>588</v>
      </c>
      <c r="C4060" t="s">
        <v>590</v>
      </c>
      <c r="D4060" s="1">
        <v>38428</v>
      </c>
      <c r="E4060" s="1">
        <v>38435</v>
      </c>
      <c r="F4060" t="s">
        <v>54</v>
      </c>
      <c r="G4060" s="2" t="s">
        <v>195</v>
      </c>
      <c r="H4060" s="2" t="s">
        <v>376</v>
      </c>
      <c r="I4060" t="s">
        <v>274</v>
      </c>
      <c r="J4060">
        <v>123</v>
      </c>
      <c r="K4060">
        <v>2.4000000953674316</v>
      </c>
      <c r="L4060" t="b">
        <f>IF(AND($M$1&gt;D4060,$M$1&lt;E4060),TRUE,FALSE)</f>
        <v>0</v>
      </c>
    </row>
    <row r="4061" spans="1:12" hidden="1" x14ac:dyDescent="0.3">
      <c r="A4061" t="s">
        <v>11</v>
      </c>
      <c r="B4061" t="s">
        <v>588</v>
      </c>
      <c r="C4061" t="s">
        <v>590</v>
      </c>
      <c r="D4061" s="1">
        <v>38430</v>
      </c>
      <c r="E4061" s="1">
        <v>38430</v>
      </c>
      <c r="F4061" t="s">
        <v>71</v>
      </c>
      <c r="G4061" s="2" t="s">
        <v>66</v>
      </c>
      <c r="H4061" s="2" t="s">
        <v>19</v>
      </c>
      <c r="I4061" t="s">
        <v>274</v>
      </c>
      <c r="J4061">
        <v>123</v>
      </c>
      <c r="K4061">
        <v>2.4000000953674316</v>
      </c>
      <c r="L4061" t="b">
        <f>IF(AND($M$1&gt;D4061,$M$1&lt;E4061),TRUE,FALSE)</f>
        <v>0</v>
      </c>
    </row>
    <row r="4062" spans="1:12" hidden="1" x14ac:dyDescent="0.3">
      <c r="A4062" t="s">
        <v>11</v>
      </c>
      <c r="B4062" t="s">
        <v>588</v>
      </c>
      <c r="C4062" t="s">
        <v>590</v>
      </c>
      <c r="D4062" s="1">
        <v>38430</v>
      </c>
      <c r="E4062" s="1">
        <v>38432</v>
      </c>
      <c r="F4062" t="s">
        <v>446</v>
      </c>
      <c r="G4062" s="2" t="s">
        <v>90</v>
      </c>
      <c r="H4062" s="2" t="s">
        <v>322</v>
      </c>
      <c r="I4062" t="s">
        <v>274</v>
      </c>
      <c r="J4062">
        <v>123</v>
      </c>
      <c r="K4062">
        <v>2.4000000953674316</v>
      </c>
      <c r="L4062" t="b">
        <f>IF(AND($M$1&gt;D4062,$M$1&lt;E4062),TRUE,FALSE)</f>
        <v>0</v>
      </c>
    </row>
    <row r="4063" spans="1:12" hidden="1" x14ac:dyDescent="0.3">
      <c r="A4063" t="s">
        <v>11</v>
      </c>
      <c r="B4063" t="s">
        <v>588</v>
      </c>
      <c r="C4063" t="s">
        <v>590</v>
      </c>
      <c r="D4063" s="1">
        <v>38434</v>
      </c>
      <c r="E4063" s="1">
        <v>38434</v>
      </c>
      <c r="F4063" t="s">
        <v>21</v>
      </c>
      <c r="G4063" s="2" t="s">
        <v>195</v>
      </c>
      <c r="H4063" s="2" t="s">
        <v>376</v>
      </c>
      <c r="I4063" t="s">
        <v>274</v>
      </c>
      <c r="J4063">
        <v>123</v>
      </c>
      <c r="K4063">
        <v>2.4000000953674316</v>
      </c>
      <c r="L4063" t="b">
        <f>IF(AND($M$1&gt;D4063,$M$1&lt;E4063),TRUE,FALSE)</f>
        <v>0</v>
      </c>
    </row>
    <row r="4064" spans="1:12" hidden="1" x14ac:dyDescent="0.3">
      <c r="A4064" t="s">
        <v>11</v>
      </c>
      <c r="B4064" t="s">
        <v>588</v>
      </c>
      <c r="C4064" t="s">
        <v>590</v>
      </c>
      <c r="D4064" s="1">
        <v>38438</v>
      </c>
      <c r="E4064" s="1">
        <v>38442</v>
      </c>
      <c r="F4064" t="s">
        <v>489</v>
      </c>
      <c r="G4064" s="2" t="s">
        <v>341</v>
      </c>
      <c r="H4064" s="2" t="s">
        <v>368</v>
      </c>
      <c r="I4064" t="s">
        <v>274</v>
      </c>
      <c r="J4064">
        <v>123</v>
      </c>
      <c r="K4064">
        <v>2.4000000953674316</v>
      </c>
      <c r="L4064" t="b">
        <f>IF(AND($M$1&gt;D4064,$M$1&lt;E4064),TRUE,FALSE)</f>
        <v>0</v>
      </c>
    </row>
    <row r="4065" spans="1:12" hidden="1" x14ac:dyDescent="0.3">
      <c r="A4065" t="s">
        <v>11</v>
      </c>
      <c r="B4065" t="s">
        <v>588</v>
      </c>
      <c r="C4065" t="s">
        <v>590</v>
      </c>
      <c r="D4065" s="1">
        <v>38438</v>
      </c>
      <c r="E4065" s="1">
        <v>38438</v>
      </c>
      <c r="F4065" t="s">
        <v>50</v>
      </c>
      <c r="G4065" s="2" t="s">
        <v>231</v>
      </c>
      <c r="H4065" s="2" t="s">
        <v>290</v>
      </c>
      <c r="I4065" t="s">
        <v>274</v>
      </c>
      <c r="J4065">
        <v>123</v>
      </c>
      <c r="K4065">
        <v>2.4000000953674316</v>
      </c>
      <c r="L4065" t="b">
        <f>IF(AND($M$1&gt;D4065,$M$1&lt;E4065),TRUE,FALSE)</f>
        <v>0</v>
      </c>
    </row>
    <row r="4066" spans="1:12" hidden="1" x14ac:dyDescent="0.3">
      <c r="A4066" t="s">
        <v>11</v>
      </c>
      <c r="B4066" t="s">
        <v>588</v>
      </c>
      <c r="C4066" t="s">
        <v>590</v>
      </c>
      <c r="D4066" s="1">
        <v>38439</v>
      </c>
      <c r="E4066" s="1">
        <v>38439</v>
      </c>
      <c r="F4066" t="s">
        <v>106</v>
      </c>
      <c r="G4066" s="2" t="s">
        <v>302</v>
      </c>
      <c r="H4066" s="2" t="s">
        <v>376</v>
      </c>
      <c r="I4066" t="s">
        <v>274</v>
      </c>
      <c r="J4066">
        <v>123</v>
      </c>
      <c r="K4066">
        <v>2.4000000953674316</v>
      </c>
      <c r="L4066" t="b">
        <f>IF(AND($M$1&gt;D4066,$M$1&lt;E4066),TRUE,FALSE)</f>
        <v>0</v>
      </c>
    </row>
    <row r="4067" spans="1:12" hidden="1" x14ac:dyDescent="0.3">
      <c r="A4067" t="s">
        <v>11</v>
      </c>
      <c r="B4067" t="s">
        <v>588</v>
      </c>
      <c r="C4067" t="s">
        <v>590</v>
      </c>
      <c r="D4067" s="1">
        <v>38440</v>
      </c>
      <c r="E4067" s="1">
        <v>38440</v>
      </c>
      <c r="F4067" t="s">
        <v>498</v>
      </c>
      <c r="G4067" s="2" t="s">
        <v>180</v>
      </c>
      <c r="H4067" s="2" t="s">
        <v>209</v>
      </c>
      <c r="I4067" t="s">
        <v>274</v>
      </c>
      <c r="J4067">
        <v>123</v>
      </c>
      <c r="K4067">
        <v>2.4000000953674316</v>
      </c>
      <c r="L4067" t="b">
        <f>IF(AND($M$1&gt;D4067,$M$1&lt;E4067),TRUE,FALSE)</f>
        <v>0</v>
      </c>
    </row>
    <row r="4068" spans="1:12" hidden="1" x14ac:dyDescent="0.3">
      <c r="A4068" t="s">
        <v>11</v>
      </c>
      <c r="B4068" t="s">
        <v>588</v>
      </c>
      <c r="C4068" t="s">
        <v>590</v>
      </c>
      <c r="D4068" s="1">
        <v>38440</v>
      </c>
      <c r="E4068" s="1">
        <v>38442</v>
      </c>
      <c r="F4068" t="s">
        <v>594</v>
      </c>
      <c r="G4068" s="2" t="s">
        <v>66</v>
      </c>
      <c r="H4068" s="2" t="s">
        <v>299</v>
      </c>
      <c r="I4068" t="s">
        <v>274</v>
      </c>
      <c r="J4068">
        <v>123</v>
      </c>
      <c r="K4068">
        <v>2.4000000953674316</v>
      </c>
      <c r="L4068" t="b">
        <f>IF(AND($M$1&gt;D4068,$M$1&lt;E4068),TRUE,FALSE)</f>
        <v>0</v>
      </c>
    </row>
    <row r="4069" spans="1:12" hidden="1" x14ac:dyDescent="0.3">
      <c r="A4069" t="s">
        <v>11</v>
      </c>
      <c r="B4069" t="s">
        <v>588</v>
      </c>
      <c r="C4069" t="s">
        <v>590</v>
      </c>
      <c r="D4069" s="1">
        <v>38441</v>
      </c>
      <c r="E4069" s="1">
        <v>38441</v>
      </c>
      <c r="F4069" t="s">
        <v>131</v>
      </c>
      <c r="G4069" s="2" t="s">
        <v>180</v>
      </c>
      <c r="H4069" s="2" t="s">
        <v>209</v>
      </c>
      <c r="I4069" t="s">
        <v>274</v>
      </c>
      <c r="J4069">
        <v>123</v>
      </c>
      <c r="K4069">
        <v>2.4000000953674316</v>
      </c>
      <c r="L4069" t="b">
        <f>IF(AND($M$1&gt;D4069,$M$1&lt;E4069),TRUE,FALSE)</f>
        <v>0</v>
      </c>
    </row>
    <row r="4070" spans="1:12" hidden="1" x14ac:dyDescent="0.3">
      <c r="A4070" t="s">
        <v>11</v>
      </c>
      <c r="B4070" t="s">
        <v>588</v>
      </c>
      <c r="C4070" t="s">
        <v>590</v>
      </c>
      <c r="D4070" s="1">
        <v>38441</v>
      </c>
      <c r="E4070" s="1">
        <v>38441</v>
      </c>
      <c r="F4070" t="s">
        <v>21</v>
      </c>
      <c r="G4070" s="2" t="s">
        <v>66</v>
      </c>
      <c r="H4070" s="2" t="s">
        <v>299</v>
      </c>
      <c r="I4070" t="s">
        <v>274</v>
      </c>
      <c r="J4070">
        <v>123</v>
      </c>
      <c r="K4070">
        <v>2.4000000953674316</v>
      </c>
      <c r="L4070" t="b">
        <f>IF(AND($M$1&gt;D4070,$M$1&lt;E4070),TRUE,FALSE)</f>
        <v>0</v>
      </c>
    </row>
    <row r="4071" spans="1:12" hidden="1" x14ac:dyDescent="0.3">
      <c r="A4071" t="s">
        <v>11</v>
      </c>
      <c r="B4071" t="s">
        <v>588</v>
      </c>
      <c r="C4071" t="s">
        <v>590</v>
      </c>
      <c r="D4071" s="1">
        <v>38441</v>
      </c>
      <c r="E4071" s="1">
        <v>38441</v>
      </c>
      <c r="F4071" t="s">
        <v>21</v>
      </c>
      <c r="G4071" s="2" t="s">
        <v>281</v>
      </c>
      <c r="H4071" s="2" t="s">
        <v>288</v>
      </c>
      <c r="I4071" t="s">
        <v>274</v>
      </c>
      <c r="J4071">
        <v>123</v>
      </c>
      <c r="K4071">
        <v>2.4000000953674316</v>
      </c>
      <c r="L4071" t="b">
        <f>IF(AND($M$1&gt;D4071,$M$1&lt;E4071),TRUE,FALSE)</f>
        <v>0</v>
      </c>
    </row>
    <row r="4072" spans="1:12" hidden="1" x14ac:dyDescent="0.3">
      <c r="A4072" t="s">
        <v>11</v>
      </c>
      <c r="B4072" t="s">
        <v>588</v>
      </c>
      <c r="C4072" t="s">
        <v>590</v>
      </c>
      <c r="D4072" s="1">
        <v>38442</v>
      </c>
      <c r="E4072" s="1">
        <v>38442</v>
      </c>
      <c r="F4072" t="s">
        <v>54</v>
      </c>
      <c r="G4072" s="2" t="s">
        <v>133</v>
      </c>
      <c r="H4072" s="2" t="s">
        <v>400</v>
      </c>
      <c r="I4072" t="s">
        <v>274</v>
      </c>
      <c r="J4072">
        <v>123</v>
      </c>
      <c r="K4072">
        <v>2.4000000953674316</v>
      </c>
      <c r="L4072" t="b">
        <f>IF(AND($M$1&gt;D4072,$M$1&lt;E4072),TRUE,FALSE)</f>
        <v>0</v>
      </c>
    </row>
    <row r="4073" spans="1:12" hidden="1" x14ac:dyDescent="0.3">
      <c r="A4073" t="s">
        <v>11</v>
      </c>
      <c r="B4073" t="s">
        <v>588</v>
      </c>
      <c r="C4073" t="s">
        <v>590</v>
      </c>
      <c r="D4073" s="1">
        <v>38443</v>
      </c>
      <c r="E4073" s="1">
        <v>38443</v>
      </c>
      <c r="F4073" t="s">
        <v>97</v>
      </c>
      <c r="G4073" s="2" t="s">
        <v>180</v>
      </c>
      <c r="H4073" s="2" t="s">
        <v>209</v>
      </c>
      <c r="I4073" t="s">
        <v>274</v>
      </c>
      <c r="J4073">
        <v>123</v>
      </c>
      <c r="K4073">
        <v>2.4000000953674316</v>
      </c>
      <c r="L4073" t="b">
        <f>IF(AND($M$1&gt;D4073,$M$1&lt;E4073),TRUE,FALSE)</f>
        <v>0</v>
      </c>
    </row>
    <row r="4074" spans="1:12" hidden="1" x14ac:dyDescent="0.3">
      <c r="A4074" t="s">
        <v>11</v>
      </c>
      <c r="B4074" t="s">
        <v>588</v>
      </c>
      <c r="C4074" t="s">
        <v>590</v>
      </c>
      <c r="D4074" s="1">
        <v>38443</v>
      </c>
      <c r="E4074" s="1">
        <v>38449</v>
      </c>
      <c r="F4074" t="s">
        <v>335</v>
      </c>
      <c r="G4074" s="2" t="s">
        <v>341</v>
      </c>
      <c r="H4074" s="2" t="s">
        <v>368</v>
      </c>
      <c r="I4074" t="s">
        <v>274</v>
      </c>
      <c r="J4074">
        <v>123</v>
      </c>
      <c r="K4074">
        <v>2.4000000953674316</v>
      </c>
      <c r="L4074" t="b">
        <f>IF(AND($M$1&gt;D4074,$M$1&lt;E4074),TRUE,FALSE)</f>
        <v>0</v>
      </c>
    </row>
    <row r="4075" spans="1:12" hidden="1" x14ac:dyDescent="0.3">
      <c r="A4075" t="s">
        <v>11</v>
      </c>
      <c r="B4075" t="s">
        <v>588</v>
      </c>
      <c r="C4075" t="s">
        <v>590</v>
      </c>
      <c r="D4075" s="1">
        <v>38445</v>
      </c>
      <c r="E4075" s="1">
        <v>38449</v>
      </c>
      <c r="F4075" t="s">
        <v>14</v>
      </c>
      <c r="G4075" s="2" t="s">
        <v>66</v>
      </c>
      <c r="H4075" s="2" t="s">
        <v>299</v>
      </c>
      <c r="I4075" t="s">
        <v>274</v>
      </c>
      <c r="J4075">
        <v>123</v>
      </c>
      <c r="K4075">
        <v>2.4000000953674316</v>
      </c>
      <c r="L4075" t="b">
        <f>IF(AND($M$1&gt;D4075,$M$1&lt;E4075),TRUE,FALSE)</f>
        <v>0</v>
      </c>
    </row>
    <row r="4076" spans="1:12" hidden="1" x14ac:dyDescent="0.3">
      <c r="A4076" t="s">
        <v>11</v>
      </c>
      <c r="B4076" t="s">
        <v>588</v>
      </c>
      <c r="C4076" t="s">
        <v>590</v>
      </c>
      <c r="D4076" s="1">
        <v>38445</v>
      </c>
      <c r="E4076" s="1">
        <v>38452</v>
      </c>
      <c r="F4076" t="s">
        <v>489</v>
      </c>
      <c r="G4076" s="2" t="s">
        <v>92</v>
      </c>
      <c r="H4076" s="2" t="s">
        <v>166</v>
      </c>
      <c r="I4076" t="s">
        <v>274</v>
      </c>
      <c r="J4076">
        <v>123</v>
      </c>
      <c r="K4076">
        <v>2.4000000953674316</v>
      </c>
      <c r="L4076" t="b">
        <f>IF(AND($M$1&gt;D4076,$M$1&lt;E4076),TRUE,FALSE)</f>
        <v>0</v>
      </c>
    </row>
    <row r="4077" spans="1:12" hidden="1" x14ac:dyDescent="0.3">
      <c r="A4077" t="s">
        <v>11</v>
      </c>
      <c r="B4077" t="s">
        <v>588</v>
      </c>
      <c r="C4077" t="s">
        <v>590</v>
      </c>
      <c r="D4077" s="1">
        <v>38446</v>
      </c>
      <c r="E4077" s="1">
        <v>38467</v>
      </c>
      <c r="F4077" t="s">
        <v>106</v>
      </c>
      <c r="G4077" s="2" t="s">
        <v>302</v>
      </c>
      <c r="H4077" s="2" t="s">
        <v>376</v>
      </c>
      <c r="I4077" t="s">
        <v>274</v>
      </c>
      <c r="J4077">
        <v>123</v>
      </c>
      <c r="K4077">
        <v>2.4000000953674316</v>
      </c>
      <c r="L4077" t="b">
        <f>IF(AND($M$1&gt;D4077,$M$1&lt;E4077),TRUE,FALSE)</f>
        <v>0</v>
      </c>
    </row>
    <row r="4078" spans="1:12" hidden="1" x14ac:dyDescent="0.3">
      <c r="A4078" t="s">
        <v>11</v>
      </c>
      <c r="B4078" t="s">
        <v>588</v>
      </c>
      <c r="C4078" t="s">
        <v>590</v>
      </c>
      <c r="D4078" s="1">
        <v>38447</v>
      </c>
      <c r="E4078" s="1">
        <v>38461</v>
      </c>
      <c r="F4078" t="s">
        <v>360</v>
      </c>
      <c r="G4078" s="2" t="s">
        <v>180</v>
      </c>
      <c r="H4078" s="2" t="s">
        <v>209</v>
      </c>
      <c r="I4078" t="s">
        <v>274</v>
      </c>
      <c r="J4078">
        <v>123</v>
      </c>
      <c r="K4078">
        <v>2.4000000953674316</v>
      </c>
      <c r="L4078" t="b">
        <f>IF(AND($M$1&gt;D4078,$M$1&lt;E4078),TRUE,FALSE)</f>
        <v>0</v>
      </c>
    </row>
    <row r="4079" spans="1:12" hidden="1" x14ac:dyDescent="0.3">
      <c r="A4079" t="s">
        <v>11</v>
      </c>
      <c r="B4079" t="s">
        <v>588</v>
      </c>
      <c r="C4079" t="s">
        <v>590</v>
      </c>
      <c r="D4079" s="1">
        <v>38447</v>
      </c>
      <c r="E4079" s="1">
        <v>38468</v>
      </c>
      <c r="F4079" t="s">
        <v>68</v>
      </c>
      <c r="G4079" s="2" t="s">
        <v>341</v>
      </c>
      <c r="H4079" s="2" t="s">
        <v>368</v>
      </c>
      <c r="I4079" t="s">
        <v>274</v>
      </c>
      <c r="J4079">
        <v>123</v>
      </c>
      <c r="K4079">
        <v>2.4000000953674316</v>
      </c>
      <c r="L4079" t="b">
        <f>IF(AND($M$1&gt;D4079,$M$1&lt;E4079),TRUE,FALSE)</f>
        <v>0</v>
      </c>
    </row>
    <row r="4080" spans="1:12" hidden="1" x14ac:dyDescent="0.3">
      <c r="A4080" t="s">
        <v>11</v>
      </c>
      <c r="B4080" t="s">
        <v>588</v>
      </c>
      <c r="C4080" t="s">
        <v>590</v>
      </c>
      <c r="D4080" s="1">
        <v>38448</v>
      </c>
      <c r="E4080" s="1">
        <v>38448</v>
      </c>
      <c r="F4080" t="s">
        <v>21</v>
      </c>
      <c r="G4080" s="2" t="s">
        <v>66</v>
      </c>
      <c r="H4080" s="2" t="s">
        <v>299</v>
      </c>
      <c r="I4080" t="s">
        <v>274</v>
      </c>
      <c r="J4080">
        <v>123</v>
      </c>
      <c r="K4080">
        <v>2.4000000953674316</v>
      </c>
      <c r="L4080" t="b">
        <f>IF(AND($M$1&gt;D4080,$M$1&lt;E4080),TRUE,FALSE)</f>
        <v>0</v>
      </c>
    </row>
    <row r="4081" spans="1:12" hidden="1" x14ac:dyDescent="0.3">
      <c r="A4081" t="s">
        <v>11</v>
      </c>
      <c r="B4081" t="s">
        <v>588</v>
      </c>
      <c r="C4081" t="s">
        <v>590</v>
      </c>
      <c r="D4081" s="1">
        <v>38448</v>
      </c>
      <c r="E4081" s="1">
        <v>38448</v>
      </c>
      <c r="F4081" t="s">
        <v>21</v>
      </c>
      <c r="G4081" s="2" t="s">
        <v>281</v>
      </c>
      <c r="H4081" s="2" t="s">
        <v>288</v>
      </c>
      <c r="I4081" t="s">
        <v>274</v>
      </c>
      <c r="J4081">
        <v>123</v>
      </c>
      <c r="K4081">
        <v>2.4000000953674316</v>
      </c>
      <c r="L4081" t="b">
        <f>IF(AND($M$1&gt;D4081,$M$1&lt;E4081),TRUE,FALSE)</f>
        <v>0</v>
      </c>
    </row>
    <row r="4082" spans="1:12" hidden="1" x14ac:dyDescent="0.3">
      <c r="A4082" t="s">
        <v>11</v>
      </c>
      <c r="B4082" t="s">
        <v>588</v>
      </c>
      <c r="C4082" t="s">
        <v>590</v>
      </c>
      <c r="D4082" s="1">
        <v>38449</v>
      </c>
      <c r="E4082" s="1">
        <v>38456</v>
      </c>
      <c r="F4082" t="s">
        <v>172</v>
      </c>
      <c r="G4082" s="2" t="s">
        <v>133</v>
      </c>
      <c r="H4082" s="2" t="s">
        <v>400</v>
      </c>
      <c r="I4082" t="s">
        <v>274</v>
      </c>
      <c r="J4082">
        <v>123</v>
      </c>
      <c r="K4082">
        <v>2.4000000953674316</v>
      </c>
      <c r="L4082" t="b">
        <f>IF(AND($M$1&gt;D4082,$M$1&lt;E4082),TRUE,FALSE)</f>
        <v>0</v>
      </c>
    </row>
    <row r="4083" spans="1:12" hidden="1" x14ac:dyDescent="0.3">
      <c r="A4083" t="s">
        <v>11</v>
      </c>
      <c r="B4083" t="s">
        <v>588</v>
      </c>
      <c r="C4083" t="s">
        <v>590</v>
      </c>
      <c r="D4083" s="1">
        <v>38450</v>
      </c>
      <c r="E4083" s="1">
        <v>38450</v>
      </c>
      <c r="F4083" t="s">
        <v>97</v>
      </c>
      <c r="G4083" s="2" t="s">
        <v>133</v>
      </c>
      <c r="H4083" s="2" t="s">
        <v>400</v>
      </c>
      <c r="I4083" t="s">
        <v>274</v>
      </c>
      <c r="J4083">
        <v>123</v>
      </c>
      <c r="K4083">
        <v>2.4000000953674316</v>
      </c>
      <c r="L4083" t="b">
        <f>IF(AND($M$1&gt;D4083,$M$1&lt;E4083),TRUE,FALSE)</f>
        <v>0</v>
      </c>
    </row>
    <row r="4084" spans="1:12" hidden="1" x14ac:dyDescent="0.3">
      <c r="A4084" t="s">
        <v>11</v>
      </c>
      <c r="B4084" t="s">
        <v>588</v>
      </c>
      <c r="C4084" t="s">
        <v>590</v>
      </c>
      <c r="D4084" s="1">
        <v>38451</v>
      </c>
      <c r="E4084" s="1">
        <v>38456</v>
      </c>
      <c r="F4084" t="s">
        <v>109</v>
      </c>
      <c r="G4084" s="2" t="s">
        <v>341</v>
      </c>
      <c r="H4084" s="2" t="s">
        <v>368</v>
      </c>
      <c r="I4084" t="s">
        <v>274</v>
      </c>
      <c r="J4084">
        <v>123</v>
      </c>
      <c r="K4084">
        <v>2.4000000953674316</v>
      </c>
      <c r="L4084" t="b">
        <f>IF(AND($M$1&gt;D4084,$M$1&lt;E4084),TRUE,FALSE)</f>
        <v>0</v>
      </c>
    </row>
    <row r="4085" spans="1:12" hidden="1" x14ac:dyDescent="0.3">
      <c r="A4085" t="s">
        <v>11</v>
      </c>
      <c r="B4085" t="s">
        <v>588</v>
      </c>
      <c r="C4085" t="s">
        <v>590</v>
      </c>
      <c r="D4085" s="1">
        <v>38452</v>
      </c>
      <c r="E4085" s="1">
        <v>38459</v>
      </c>
      <c r="F4085" t="s">
        <v>50</v>
      </c>
      <c r="G4085" s="2" t="s">
        <v>231</v>
      </c>
      <c r="H4085" s="2" t="s">
        <v>290</v>
      </c>
      <c r="I4085" t="s">
        <v>274</v>
      </c>
      <c r="J4085">
        <v>123</v>
      </c>
      <c r="K4085">
        <v>2.4000000953674316</v>
      </c>
      <c r="L4085" t="b">
        <f>IF(AND($M$1&gt;D4085,$M$1&lt;E4085),TRUE,FALSE)</f>
        <v>0</v>
      </c>
    </row>
    <row r="4086" spans="1:12" hidden="1" x14ac:dyDescent="0.3">
      <c r="A4086" t="s">
        <v>11</v>
      </c>
      <c r="B4086" t="s">
        <v>588</v>
      </c>
      <c r="C4086" t="s">
        <v>590</v>
      </c>
      <c r="D4086" s="1">
        <v>38454</v>
      </c>
      <c r="E4086" s="1">
        <v>38459</v>
      </c>
      <c r="F4086" t="s">
        <v>463</v>
      </c>
      <c r="G4086" s="2" t="s">
        <v>92</v>
      </c>
      <c r="H4086" s="2" t="s">
        <v>166</v>
      </c>
      <c r="I4086" t="s">
        <v>274</v>
      </c>
      <c r="J4086">
        <v>123</v>
      </c>
      <c r="K4086">
        <v>2.4000000953674316</v>
      </c>
      <c r="L4086" t="b">
        <f>IF(AND($M$1&gt;D4086,$M$1&lt;E4086),TRUE,FALSE)</f>
        <v>0</v>
      </c>
    </row>
    <row r="4087" spans="1:12" hidden="1" x14ac:dyDescent="0.3">
      <c r="A4087" t="s">
        <v>11</v>
      </c>
      <c r="B4087" t="s">
        <v>588</v>
      </c>
      <c r="C4087" t="s">
        <v>590</v>
      </c>
      <c r="D4087" s="1">
        <v>38458</v>
      </c>
      <c r="E4087" s="1">
        <v>38472</v>
      </c>
      <c r="F4087" t="s">
        <v>71</v>
      </c>
      <c r="G4087" s="2" t="s">
        <v>66</v>
      </c>
      <c r="H4087" s="2" t="s">
        <v>299</v>
      </c>
      <c r="I4087" t="s">
        <v>274</v>
      </c>
      <c r="J4087">
        <v>123</v>
      </c>
      <c r="K4087">
        <v>2.4000000953674316</v>
      </c>
      <c r="L4087" t="b">
        <f>IF(AND($M$1&gt;D4087,$M$1&lt;E4087),TRUE,FALSE)</f>
        <v>0</v>
      </c>
    </row>
    <row r="4088" spans="1:12" hidden="1" x14ac:dyDescent="0.3">
      <c r="A4088" t="s">
        <v>11</v>
      </c>
      <c r="B4088" t="s">
        <v>588</v>
      </c>
      <c r="C4088" t="s">
        <v>590</v>
      </c>
      <c r="D4088" s="1">
        <v>38459</v>
      </c>
      <c r="E4088" s="1">
        <v>38467</v>
      </c>
      <c r="F4088" t="s">
        <v>335</v>
      </c>
      <c r="G4088" s="2" t="s">
        <v>341</v>
      </c>
      <c r="H4088" s="2" t="s">
        <v>368</v>
      </c>
      <c r="I4088" t="s">
        <v>274</v>
      </c>
      <c r="J4088">
        <v>123</v>
      </c>
      <c r="K4088">
        <v>2.4000000953674316</v>
      </c>
      <c r="L4088" t="b">
        <f>IF(AND($M$1&gt;D4088,$M$1&lt;E4088),TRUE,FALSE)</f>
        <v>0</v>
      </c>
    </row>
    <row r="4089" spans="1:12" hidden="1" x14ac:dyDescent="0.3">
      <c r="A4089" t="s">
        <v>11</v>
      </c>
      <c r="B4089" t="s">
        <v>588</v>
      </c>
      <c r="C4089" t="s">
        <v>590</v>
      </c>
      <c r="D4089" s="1">
        <v>38461</v>
      </c>
      <c r="E4089" s="1">
        <v>38464</v>
      </c>
      <c r="F4089" t="s">
        <v>490</v>
      </c>
      <c r="G4089" s="2" t="s">
        <v>133</v>
      </c>
      <c r="H4089" s="2" t="s">
        <v>400</v>
      </c>
      <c r="I4089" t="s">
        <v>274</v>
      </c>
      <c r="J4089">
        <v>123</v>
      </c>
      <c r="K4089">
        <v>2.4000000953674316</v>
      </c>
      <c r="L4089" t="b">
        <f>IF(AND($M$1&gt;D4089,$M$1&lt;E4089),TRUE,FALSE)</f>
        <v>0</v>
      </c>
    </row>
    <row r="4090" spans="1:12" hidden="1" x14ac:dyDescent="0.3">
      <c r="A4090" t="s">
        <v>11</v>
      </c>
      <c r="B4090" t="s">
        <v>588</v>
      </c>
      <c r="C4090" t="s">
        <v>590</v>
      </c>
      <c r="D4090" s="1">
        <v>38462</v>
      </c>
      <c r="E4090" s="1">
        <v>38468</v>
      </c>
      <c r="F4090" t="s">
        <v>23</v>
      </c>
      <c r="G4090" s="2" t="s">
        <v>92</v>
      </c>
      <c r="H4090" s="2" t="s">
        <v>166</v>
      </c>
      <c r="I4090" t="s">
        <v>274</v>
      </c>
      <c r="J4090">
        <v>123</v>
      </c>
      <c r="K4090">
        <v>2.4000000953674316</v>
      </c>
      <c r="L4090" t="b">
        <f>IF(AND($M$1&gt;D4090,$M$1&lt;E4090),TRUE,FALSE)</f>
        <v>0</v>
      </c>
    </row>
    <row r="4091" spans="1:12" hidden="1" x14ac:dyDescent="0.3">
      <c r="A4091" t="s">
        <v>11</v>
      </c>
      <c r="B4091" t="s">
        <v>588</v>
      </c>
      <c r="C4091" t="s">
        <v>590</v>
      </c>
      <c r="D4091" s="1">
        <v>38462</v>
      </c>
      <c r="E4091" s="1">
        <v>38469</v>
      </c>
      <c r="F4091" t="s">
        <v>21</v>
      </c>
      <c r="G4091" s="2" t="s">
        <v>281</v>
      </c>
      <c r="H4091" s="2" t="s">
        <v>288</v>
      </c>
      <c r="I4091" t="s">
        <v>274</v>
      </c>
      <c r="J4091">
        <v>123</v>
      </c>
      <c r="K4091">
        <v>2.4000000953674316</v>
      </c>
      <c r="L4091" t="b">
        <f>IF(AND($M$1&gt;D4091,$M$1&lt;E4091),TRUE,FALSE)</f>
        <v>0</v>
      </c>
    </row>
    <row r="4092" spans="1:12" hidden="1" x14ac:dyDescent="0.3">
      <c r="A4092" t="s">
        <v>11</v>
      </c>
      <c r="B4092" t="s">
        <v>588</v>
      </c>
      <c r="C4092" t="s">
        <v>590</v>
      </c>
      <c r="D4092" s="1">
        <v>38463</v>
      </c>
      <c r="E4092" s="1">
        <v>38470</v>
      </c>
      <c r="F4092" t="s">
        <v>91</v>
      </c>
      <c r="G4092" s="2" t="s">
        <v>66</v>
      </c>
      <c r="H4092" s="2" t="s">
        <v>299</v>
      </c>
      <c r="I4092" t="s">
        <v>274</v>
      </c>
      <c r="J4092">
        <v>123</v>
      </c>
      <c r="K4092">
        <v>2.4000000953674316</v>
      </c>
      <c r="L4092" t="b">
        <f>IF(AND($M$1&gt;D4092,$M$1&lt;E4092),TRUE,FALSE)</f>
        <v>0</v>
      </c>
    </row>
    <row r="4093" spans="1:12" hidden="1" x14ac:dyDescent="0.3">
      <c r="A4093" t="s">
        <v>11</v>
      </c>
      <c r="B4093" t="s">
        <v>588</v>
      </c>
      <c r="C4093" t="s">
        <v>590</v>
      </c>
      <c r="D4093" s="1">
        <v>38463</v>
      </c>
      <c r="E4093" s="1">
        <v>38463</v>
      </c>
      <c r="F4093" t="s">
        <v>54</v>
      </c>
      <c r="G4093" s="2" t="s">
        <v>133</v>
      </c>
      <c r="H4093" s="2" t="s">
        <v>400</v>
      </c>
      <c r="I4093" t="s">
        <v>274</v>
      </c>
      <c r="J4093">
        <v>123</v>
      </c>
      <c r="K4093">
        <v>2.4000000953674316</v>
      </c>
      <c r="L4093" t="b">
        <f>IF(AND($M$1&gt;D4093,$M$1&lt;E4093),TRUE,FALSE)</f>
        <v>0</v>
      </c>
    </row>
    <row r="4094" spans="1:12" hidden="1" x14ac:dyDescent="0.3">
      <c r="A4094" t="s">
        <v>11</v>
      </c>
      <c r="B4094" t="s">
        <v>588</v>
      </c>
      <c r="C4094" t="s">
        <v>590</v>
      </c>
      <c r="D4094" s="1">
        <v>38463</v>
      </c>
      <c r="E4094" s="1">
        <v>38463</v>
      </c>
      <c r="F4094" t="s">
        <v>54</v>
      </c>
      <c r="G4094" s="2" t="s">
        <v>231</v>
      </c>
      <c r="H4094" s="2" t="s">
        <v>290</v>
      </c>
      <c r="I4094" t="s">
        <v>274</v>
      </c>
      <c r="J4094">
        <v>123</v>
      </c>
      <c r="K4094">
        <v>2.4000000953674316</v>
      </c>
      <c r="L4094" t="b">
        <f>IF(AND($M$1&gt;D4094,$M$1&lt;E4094),TRUE,FALSE)</f>
        <v>0</v>
      </c>
    </row>
    <row r="4095" spans="1:12" hidden="1" x14ac:dyDescent="0.3">
      <c r="A4095" t="s">
        <v>11</v>
      </c>
      <c r="B4095" t="s">
        <v>588</v>
      </c>
      <c r="C4095" t="s">
        <v>590</v>
      </c>
      <c r="D4095" s="1">
        <v>38465</v>
      </c>
      <c r="E4095" s="1">
        <v>38470</v>
      </c>
      <c r="F4095" t="s">
        <v>360</v>
      </c>
      <c r="G4095" s="2" t="s">
        <v>180</v>
      </c>
      <c r="H4095" s="2" t="s">
        <v>209</v>
      </c>
      <c r="I4095" t="s">
        <v>274</v>
      </c>
      <c r="J4095">
        <v>123</v>
      </c>
      <c r="K4095">
        <v>2.4000000953674316</v>
      </c>
      <c r="L4095" t="b">
        <f>IF(AND($M$1&gt;D4095,$M$1&lt;E4095),TRUE,FALSE)</f>
        <v>0</v>
      </c>
    </row>
    <row r="4096" spans="1:12" hidden="1" x14ac:dyDescent="0.3">
      <c r="A4096" t="s">
        <v>11</v>
      </c>
      <c r="B4096" t="s">
        <v>588</v>
      </c>
      <c r="C4096" t="s">
        <v>590</v>
      </c>
      <c r="D4096" s="1">
        <v>38470</v>
      </c>
      <c r="E4096" s="1">
        <v>38471</v>
      </c>
      <c r="F4096" t="s">
        <v>335</v>
      </c>
      <c r="G4096" s="2" t="s">
        <v>341</v>
      </c>
      <c r="H4096" s="2" t="s">
        <v>368</v>
      </c>
      <c r="I4096" t="s">
        <v>274</v>
      </c>
      <c r="J4096">
        <v>123</v>
      </c>
      <c r="K4096">
        <v>2.4000000953674316</v>
      </c>
      <c r="L4096" t="b">
        <f>IF(AND($M$1&gt;D4096,$M$1&lt;E4096),TRUE,FALSE)</f>
        <v>0</v>
      </c>
    </row>
    <row r="4097" spans="1:12" hidden="1" x14ac:dyDescent="0.3">
      <c r="A4097" t="s">
        <v>11</v>
      </c>
      <c r="B4097" t="s">
        <v>588</v>
      </c>
      <c r="C4097" t="s">
        <v>590</v>
      </c>
      <c r="D4097" s="1">
        <v>38471</v>
      </c>
      <c r="E4097" s="1">
        <v>38471</v>
      </c>
      <c r="F4097" t="s">
        <v>97</v>
      </c>
      <c r="G4097" s="2" t="s">
        <v>133</v>
      </c>
      <c r="H4097" s="2" t="s">
        <v>400</v>
      </c>
      <c r="I4097" t="s">
        <v>274</v>
      </c>
      <c r="J4097">
        <v>123</v>
      </c>
      <c r="K4097">
        <v>2.4000000953674316</v>
      </c>
      <c r="L4097" t="b">
        <f>IF(AND($M$1&gt;D4097,$M$1&lt;E4097),TRUE,FALSE)</f>
        <v>0</v>
      </c>
    </row>
    <row r="4098" spans="1:12" hidden="1" x14ac:dyDescent="0.3">
      <c r="A4098" t="s">
        <v>11</v>
      </c>
      <c r="B4098" t="s">
        <v>588</v>
      </c>
      <c r="C4098" t="s">
        <v>590</v>
      </c>
      <c r="D4098" s="1">
        <v>38472</v>
      </c>
      <c r="E4098" s="1">
        <v>38472</v>
      </c>
      <c r="F4098" t="s">
        <v>71</v>
      </c>
      <c r="G4098" s="2" t="s">
        <v>269</v>
      </c>
      <c r="H4098" s="2" t="s">
        <v>16</v>
      </c>
      <c r="I4098" t="s">
        <v>274</v>
      </c>
      <c r="J4098">
        <v>123</v>
      </c>
      <c r="K4098">
        <v>2.4000000953674316</v>
      </c>
      <c r="L4098" t="b">
        <f>IF(AND($M$1&gt;D4098,$M$1&lt;E4098),TRUE,FALSE)</f>
        <v>0</v>
      </c>
    </row>
    <row r="4099" spans="1:12" hidden="1" x14ac:dyDescent="0.3">
      <c r="A4099" t="s">
        <v>11</v>
      </c>
      <c r="B4099" t="s">
        <v>588</v>
      </c>
      <c r="C4099" t="s">
        <v>590</v>
      </c>
      <c r="D4099" s="1">
        <v>38474</v>
      </c>
      <c r="E4099" s="1">
        <v>38481</v>
      </c>
      <c r="F4099" t="s">
        <v>304</v>
      </c>
      <c r="G4099" s="2" t="s">
        <v>92</v>
      </c>
      <c r="H4099" s="2" t="s">
        <v>166</v>
      </c>
      <c r="I4099" t="s">
        <v>274</v>
      </c>
      <c r="J4099">
        <v>123</v>
      </c>
      <c r="K4099">
        <v>2.4000000953674316</v>
      </c>
      <c r="L4099" t="b">
        <f>IF(AND($M$1&gt;D4099,$M$1&lt;E4099),TRUE,FALSE)</f>
        <v>0</v>
      </c>
    </row>
    <row r="4100" spans="1:12" hidden="1" x14ac:dyDescent="0.3">
      <c r="A4100" t="s">
        <v>11</v>
      </c>
      <c r="B4100" t="s">
        <v>588</v>
      </c>
      <c r="C4100" t="s">
        <v>590</v>
      </c>
      <c r="D4100" s="1">
        <v>38474</v>
      </c>
      <c r="E4100" s="1">
        <v>38502</v>
      </c>
      <c r="F4100" t="s">
        <v>106</v>
      </c>
      <c r="G4100" s="2" t="s">
        <v>302</v>
      </c>
      <c r="H4100" s="2" t="s">
        <v>376</v>
      </c>
      <c r="I4100" t="s">
        <v>274</v>
      </c>
      <c r="J4100">
        <v>123</v>
      </c>
      <c r="K4100">
        <v>2.4000000953674316</v>
      </c>
      <c r="L4100" t="b">
        <f>IF(AND($M$1&gt;D4100,$M$1&lt;E4100),TRUE,FALSE)</f>
        <v>0</v>
      </c>
    </row>
    <row r="4101" spans="1:12" hidden="1" x14ac:dyDescent="0.3">
      <c r="A4101" t="s">
        <v>11</v>
      </c>
      <c r="B4101" t="s">
        <v>588</v>
      </c>
      <c r="C4101" t="s">
        <v>590</v>
      </c>
      <c r="D4101" s="1">
        <v>38475</v>
      </c>
      <c r="E4101" s="1">
        <v>38477</v>
      </c>
      <c r="F4101" t="s">
        <v>91</v>
      </c>
      <c r="G4101" s="2" t="s">
        <v>66</v>
      </c>
      <c r="H4101" s="2" t="s">
        <v>299</v>
      </c>
      <c r="I4101" t="s">
        <v>274</v>
      </c>
      <c r="J4101">
        <v>123</v>
      </c>
      <c r="K4101">
        <v>2.4000000953674316</v>
      </c>
      <c r="L4101" t="b">
        <f>IF(AND($M$1&gt;D4101,$M$1&lt;E4101),TRUE,FALSE)</f>
        <v>0</v>
      </c>
    </row>
    <row r="4102" spans="1:12" hidden="1" x14ac:dyDescent="0.3">
      <c r="A4102" t="s">
        <v>11</v>
      </c>
      <c r="B4102" t="s">
        <v>588</v>
      </c>
      <c r="C4102" t="s">
        <v>590</v>
      </c>
      <c r="D4102" s="1">
        <v>38475</v>
      </c>
      <c r="E4102" s="1">
        <v>38484</v>
      </c>
      <c r="F4102" t="s">
        <v>440</v>
      </c>
      <c r="G4102" s="2" t="s">
        <v>180</v>
      </c>
      <c r="H4102" s="2" t="s">
        <v>209</v>
      </c>
      <c r="I4102" t="s">
        <v>274</v>
      </c>
      <c r="J4102">
        <v>123</v>
      </c>
      <c r="K4102">
        <v>2.4000000953674316</v>
      </c>
      <c r="L4102" t="b">
        <f>IF(AND($M$1&gt;D4102,$M$1&lt;E4102),TRUE,FALSE)</f>
        <v>0</v>
      </c>
    </row>
    <row r="4103" spans="1:12" hidden="1" x14ac:dyDescent="0.3">
      <c r="A4103" t="s">
        <v>11</v>
      </c>
      <c r="B4103" t="s">
        <v>588</v>
      </c>
      <c r="C4103" t="s">
        <v>590</v>
      </c>
      <c r="D4103" s="1">
        <v>38475</v>
      </c>
      <c r="E4103" s="1">
        <v>38503</v>
      </c>
      <c r="F4103" t="s">
        <v>68</v>
      </c>
      <c r="G4103" s="2" t="s">
        <v>341</v>
      </c>
      <c r="H4103" s="2" t="s">
        <v>368</v>
      </c>
      <c r="I4103" t="s">
        <v>274</v>
      </c>
      <c r="J4103">
        <v>123</v>
      </c>
      <c r="K4103">
        <v>2.4000000953674316</v>
      </c>
      <c r="L4103" t="b">
        <f>IF(AND($M$1&gt;D4103,$M$1&lt;E4103),TRUE,FALSE)</f>
        <v>0</v>
      </c>
    </row>
    <row r="4104" spans="1:12" hidden="1" x14ac:dyDescent="0.3">
      <c r="A4104" t="s">
        <v>11</v>
      </c>
      <c r="B4104" t="s">
        <v>588</v>
      </c>
      <c r="C4104" t="s">
        <v>590</v>
      </c>
      <c r="D4104" s="1">
        <v>38476</v>
      </c>
      <c r="E4104" s="1">
        <v>38476</v>
      </c>
      <c r="F4104" t="s">
        <v>21</v>
      </c>
      <c r="G4104" s="2" t="s">
        <v>281</v>
      </c>
      <c r="H4104" s="2" t="s">
        <v>288</v>
      </c>
      <c r="I4104" t="s">
        <v>274</v>
      </c>
      <c r="J4104">
        <v>123</v>
      </c>
      <c r="K4104">
        <v>2.4000000953674316</v>
      </c>
      <c r="L4104" t="b">
        <f>IF(AND($M$1&gt;D4104,$M$1&lt;E4104),TRUE,FALSE)</f>
        <v>0</v>
      </c>
    </row>
    <row r="4105" spans="1:12" hidden="1" x14ac:dyDescent="0.3">
      <c r="A4105" t="s">
        <v>11</v>
      </c>
      <c r="B4105" t="s">
        <v>588</v>
      </c>
      <c r="C4105" t="s">
        <v>590</v>
      </c>
      <c r="D4105" s="1">
        <v>38476</v>
      </c>
      <c r="E4105" s="1">
        <v>38487</v>
      </c>
      <c r="F4105" t="s">
        <v>298</v>
      </c>
      <c r="G4105" s="2" t="s">
        <v>341</v>
      </c>
      <c r="H4105" s="2" t="s">
        <v>368</v>
      </c>
      <c r="I4105" t="s">
        <v>274</v>
      </c>
      <c r="J4105">
        <v>123</v>
      </c>
      <c r="K4105">
        <v>2.4000000953674316</v>
      </c>
      <c r="L4105" t="b">
        <f>IF(AND($M$1&gt;D4105,$M$1&lt;E4105),TRUE,FALSE)</f>
        <v>0</v>
      </c>
    </row>
    <row r="4106" spans="1:12" hidden="1" x14ac:dyDescent="0.3">
      <c r="A4106" t="s">
        <v>11</v>
      </c>
      <c r="B4106" t="s">
        <v>588</v>
      </c>
      <c r="C4106" t="s">
        <v>590</v>
      </c>
      <c r="D4106" s="1">
        <v>38477</v>
      </c>
      <c r="E4106" s="1">
        <v>38477</v>
      </c>
      <c r="F4106" t="s">
        <v>54</v>
      </c>
      <c r="G4106" s="2" t="s">
        <v>133</v>
      </c>
      <c r="H4106" s="2" t="s">
        <v>400</v>
      </c>
      <c r="I4106" t="s">
        <v>274</v>
      </c>
      <c r="J4106">
        <v>123</v>
      </c>
      <c r="K4106">
        <v>2.4000000953674316</v>
      </c>
      <c r="L4106" t="b">
        <f>IF(AND($M$1&gt;D4106,$M$1&lt;E4106),TRUE,FALSE)</f>
        <v>0</v>
      </c>
    </row>
    <row r="4107" spans="1:12" hidden="1" x14ac:dyDescent="0.3">
      <c r="A4107" t="s">
        <v>11</v>
      </c>
      <c r="B4107" t="s">
        <v>588</v>
      </c>
      <c r="C4107" t="s">
        <v>590</v>
      </c>
      <c r="D4107" s="1">
        <v>38479</v>
      </c>
      <c r="E4107" s="1">
        <v>38486</v>
      </c>
      <c r="F4107" t="s">
        <v>71</v>
      </c>
      <c r="G4107" s="2" t="s">
        <v>133</v>
      </c>
      <c r="H4107" s="2" t="s">
        <v>400</v>
      </c>
      <c r="I4107" t="s">
        <v>274</v>
      </c>
      <c r="J4107">
        <v>123</v>
      </c>
      <c r="K4107">
        <v>2.4000000953674316</v>
      </c>
      <c r="L4107" t="b">
        <f>IF(AND($M$1&gt;D4107,$M$1&lt;E4107),TRUE,FALSE)</f>
        <v>0</v>
      </c>
    </row>
    <row r="4108" spans="1:12" hidden="1" x14ac:dyDescent="0.3">
      <c r="A4108" t="s">
        <v>11</v>
      </c>
      <c r="B4108" t="s">
        <v>588</v>
      </c>
      <c r="C4108" t="s">
        <v>590</v>
      </c>
      <c r="D4108" s="1">
        <v>38479</v>
      </c>
      <c r="E4108" s="1">
        <v>38486</v>
      </c>
      <c r="F4108" t="s">
        <v>71</v>
      </c>
      <c r="G4108" s="2" t="s">
        <v>66</v>
      </c>
      <c r="H4108" s="2" t="s">
        <v>299</v>
      </c>
      <c r="I4108" t="s">
        <v>274</v>
      </c>
      <c r="J4108">
        <v>123</v>
      </c>
      <c r="K4108">
        <v>2.4000000953674316</v>
      </c>
      <c r="L4108" t="b">
        <f>IF(AND($M$1&gt;D4108,$M$1&lt;E4108),TRUE,FALSE)</f>
        <v>0</v>
      </c>
    </row>
    <row r="4109" spans="1:12" hidden="1" x14ac:dyDescent="0.3">
      <c r="A4109" t="s">
        <v>11</v>
      </c>
      <c r="B4109" t="s">
        <v>588</v>
      </c>
      <c r="C4109" t="s">
        <v>590</v>
      </c>
      <c r="D4109" s="1">
        <v>38482</v>
      </c>
      <c r="E4109" s="1">
        <v>38487</v>
      </c>
      <c r="F4109" t="s">
        <v>186</v>
      </c>
      <c r="G4109" s="2" t="s">
        <v>92</v>
      </c>
      <c r="H4109" s="2" t="s">
        <v>166</v>
      </c>
      <c r="I4109" t="s">
        <v>274</v>
      </c>
      <c r="J4109">
        <v>123</v>
      </c>
      <c r="K4109">
        <v>2.4000000953674316</v>
      </c>
      <c r="L4109" t="b">
        <f>IF(AND($M$1&gt;D4109,$M$1&lt;E4109),TRUE,FALSE)</f>
        <v>0</v>
      </c>
    </row>
    <row r="4110" spans="1:12" hidden="1" x14ac:dyDescent="0.3">
      <c r="A4110" t="s">
        <v>11</v>
      </c>
      <c r="B4110" t="s">
        <v>588</v>
      </c>
      <c r="C4110" t="s">
        <v>590</v>
      </c>
      <c r="D4110" s="1">
        <v>38484</v>
      </c>
      <c r="E4110" s="1">
        <v>38491</v>
      </c>
      <c r="F4110" t="s">
        <v>443</v>
      </c>
      <c r="G4110" s="2" t="s">
        <v>66</v>
      </c>
      <c r="H4110" s="2" t="s">
        <v>299</v>
      </c>
      <c r="I4110" t="s">
        <v>274</v>
      </c>
      <c r="J4110">
        <v>123</v>
      </c>
      <c r="K4110">
        <v>2.4000000953674316</v>
      </c>
      <c r="L4110" t="b">
        <f>IF(AND($M$1&gt;D4110,$M$1&lt;E4110),TRUE,FALSE)</f>
        <v>0</v>
      </c>
    </row>
    <row r="4111" spans="1:12" hidden="1" x14ac:dyDescent="0.3">
      <c r="A4111" t="s">
        <v>11</v>
      </c>
      <c r="B4111" t="s">
        <v>588</v>
      </c>
      <c r="C4111" t="s">
        <v>590</v>
      </c>
      <c r="D4111" s="1">
        <v>38485</v>
      </c>
      <c r="E4111" s="1">
        <v>38493</v>
      </c>
      <c r="F4111" t="s">
        <v>306</v>
      </c>
      <c r="G4111" s="2" t="s">
        <v>180</v>
      </c>
      <c r="H4111" s="2" t="s">
        <v>209</v>
      </c>
      <c r="I4111" t="s">
        <v>274</v>
      </c>
      <c r="J4111">
        <v>123</v>
      </c>
      <c r="K4111">
        <v>2.4000000953674316</v>
      </c>
      <c r="L4111" t="b">
        <f>IF(AND($M$1&gt;D4111,$M$1&lt;E4111),TRUE,FALSE)</f>
        <v>0</v>
      </c>
    </row>
    <row r="4112" spans="1:12" hidden="1" x14ac:dyDescent="0.3">
      <c r="A4112" t="s">
        <v>11</v>
      </c>
      <c r="B4112" t="s">
        <v>588</v>
      </c>
      <c r="C4112" t="s">
        <v>590</v>
      </c>
      <c r="D4112" s="1">
        <v>38487</v>
      </c>
      <c r="E4112" s="1">
        <v>38494</v>
      </c>
      <c r="F4112" t="s">
        <v>50</v>
      </c>
      <c r="G4112" s="2" t="s">
        <v>133</v>
      </c>
      <c r="H4112" s="2" t="s">
        <v>400</v>
      </c>
      <c r="I4112" t="s">
        <v>274</v>
      </c>
      <c r="J4112">
        <v>123</v>
      </c>
      <c r="K4112">
        <v>2.4000000953674316</v>
      </c>
      <c r="L4112" t="b">
        <f>IF(AND($M$1&gt;D4112,$M$1&lt;E4112),TRUE,FALSE)</f>
        <v>0</v>
      </c>
    </row>
    <row r="4113" spans="1:12" hidden="1" x14ac:dyDescent="0.3">
      <c r="A4113" t="s">
        <v>11</v>
      </c>
      <c r="B4113" t="s">
        <v>588</v>
      </c>
      <c r="C4113" t="s">
        <v>590</v>
      </c>
      <c r="D4113" s="1">
        <v>38487</v>
      </c>
      <c r="E4113" s="1">
        <v>38487</v>
      </c>
      <c r="F4113" t="s">
        <v>50</v>
      </c>
      <c r="G4113" s="2" t="s">
        <v>299</v>
      </c>
      <c r="H4113" s="2" t="s">
        <v>323</v>
      </c>
      <c r="I4113" t="s">
        <v>274</v>
      </c>
      <c r="J4113">
        <v>123</v>
      </c>
      <c r="K4113">
        <v>2.4000000953674316</v>
      </c>
      <c r="L4113" t="b">
        <f>IF(AND($M$1&gt;D4113,$M$1&lt;E4113),TRUE,FALSE)</f>
        <v>0</v>
      </c>
    </row>
    <row r="4114" spans="1:12" hidden="1" x14ac:dyDescent="0.3">
      <c r="A4114" t="s">
        <v>11</v>
      </c>
      <c r="B4114" t="s">
        <v>588</v>
      </c>
      <c r="C4114" t="s">
        <v>590</v>
      </c>
      <c r="D4114" s="1">
        <v>38490</v>
      </c>
      <c r="E4114" s="1">
        <v>38490</v>
      </c>
      <c r="F4114" t="s">
        <v>21</v>
      </c>
      <c r="G4114" s="2" t="s">
        <v>281</v>
      </c>
      <c r="H4114" s="2" t="s">
        <v>288</v>
      </c>
      <c r="I4114" t="s">
        <v>274</v>
      </c>
      <c r="J4114">
        <v>123</v>
      </c>
      <c r="K4114">
        <v>2.4000000953674316</v>
      </c>
      <c r="L4114" t="b">
        <f>IF(AND($M$1&gt;D4114,$M$1&lt;E4114),TRUE,FALSE)</f>
        <v>0</v>
      </c>
    </row>
    <row r="4115" spans="1:12" hidden="1" x14ac:dyDescent="0.3">
      <c r="A4115" t="s">
        <v>11</v>
      </c>
      <c r="B4115" t="s">
        <v>588</v>
      </c>
      <c r="C4115" t="s">
        <v>590</v>
      </c>
      <c r="D4115" s="1">
        <v>38490</v>
      </c>
      <c r="E4115" s="1">
        <v>38499</v>
      </c>
      <c r="F4115" t="s">
        <v>306</v>
      </c>
      <c r="G4115" s="2" t="s">
        <v>341</v>
      </c>
      <c r="H4115" s="2" t="s">
        <v>368</v>
      </c>
      <c r="I4115" t="s">
        <v>274</v>
      </c>
      <c r="J4115">
        <v>123</v>
      </c>
      <c r="K4115">
        <v>2.4000000953674316</v>
      </c>
      <c r="L4115" t="b">
        <f>IF(AND($M$1&gt;D4115,$M$1&lt;E4115),TRUE,FALSE)</f>
        <v>0</v>
      </c>
    </row>
    <row r="4116" spans="1:12" hidden="1" x14ac:dyDescent="0.3">
      <c r="A4116" t="s">
        <v>11</v>
      </c>
      <c r="B4116" t="s">
        <v>588</v>
      </c>
      <c r="C4116" t="s">
        <v>590</v>
      </c>
      <c r="D4116" s="1">
        <v>38491</v>
      </c>
      <c r="E4116" s="1">
        <v>38491</v>
      </c>
      <c r="F4116" t="s">
        <v>54</v>
      </c>
      <c r="G4116" s="2" t="s">
        <v>19</v>
      </c>
      <c r="H4116" s="2" t="s">
        <v>240</v>
      </c>
      <c r="I4116" t="s">
        <v>274</v>
      </c>
      <c r="J4116">
        <v>123</v>
      </c>
      <c r="K4116">
        <v>2.4000000953674316</v>
      </c>
      <c r="L4116" t="b">
        <f>IF(AND($M$1&gt;D4116,$M$1&lt;E4116),TRUE,FALSE)</f>
        <v>0</v>
      </c>
    </row>
    <row r="4117" spans="1:12" hidden="1" x14ac:dyDescent="0.3">
      <c r="A4117" t="s">
        <v>11</v>
      </c>
      <c r="B4117" t="s">
        <v>588</v>
      </c>
      <c r="C4117" t="s">
        <v>590</v>
      </c>
      <c r="D4117" s="1">
        <v>38492</v>
      </c>
      <c r="E4117" s="1">
        <v>38498</v>
      </c>
      <c r="F4117" t="s">
        <v>306</v>
      </c>
      <c r="G4117" s="2" t="s">
        <v>92</v>
      </c>
      <c r="H4117" s="2" t="s">
        <v>166</v>
      </c>
      <c r="I4117" t="s">
        <v>274</v>
      </c>
      <c r="J4117">
        <v>123</v>
      </c>
      <c r="K4117">
        <v>2.4000000953674316</v>
      </c>
      <c r="L4117" t="b">
        <f>IF(AND($M$1&gt;D4117,$M$1&lt;E4117),TRUE,FALSE)</f>
        <v>0</v>
      </c>
    </row>
    <row r="4118" spans="1:12" hidden="1" x14ac:dyDescent="0.3">
      <c r="A4118" t="s">
        <v>11</v>
      </c>
      <c r="B4118" t="s">
        <v>588</v>
      </c>
      <c r="C4118" t="s">
        <v>590</v>
      </c>
      <c r="D4118" s="1">
        <v>38494</v>
      </c>
      <c r="E4118" s="1">
        <v>38500</v>
      </c>
      <c r="F4118" t="s">
        <v>104</v>
      </c>
      <c r="G4118" s="2" t="s">
        <v>180</v>
      </c>
      <c r="H4118" s="2" t="s">
        <v>209</v>
      </c>
      <c r="I4118" t="s">
        <v>274</v>
      </c>
      <c r="J4118">
        <v>123</v>
      </c>
      <c r="K4118">
        <v>2.4000000953674316</v>
      </c>
      <c r="L4118" t="b">
        <f>IF(AND($M$1&gt;D4118,$M$1&lt;E4118),TRUE,FALSE)</f>
        <v>0</v>
      </c>
    </row>
    <row r="4119" spans="1:12" hidden="1" x14ac:dyDescent="0.3">
      <c r="A4119" t="s">
        <v>11</v>
      </c>
      <c r="B4119" t="s">
        <v>588</v>
      </c>
      <c r="C4119" t="s">
        <v>590</v>
      </c>
      <c r="D4119" s="1">
        <v>38494</v>
      </c>
      <c r="E4119" s="1">
        <v>38501</v>
      </c>
      <c r="F4119" t="s">
        <v>257</v>
      </c>
      <c r="G4119" s="2" t="s">
        <v>66</v>
      </c>
      <c r="H4119" s="2" t="s">
        <v>299</v>
      </c>
      <c r="I4119" t="s">
        <v>274</v>
      </c>
      <c r="J4119">
        <v>123</v>
      </c>
      <c r="K4119">
        <v>2.4000000953674316</v>
      </c>
      <c r="L4119" t="b">
        <f>IF(AND($M$1&gt;D4119,$M$1&lt;E4119),TRUE,FALSE)</f>
        <v>0</v>
      </c>
    </row>
    <row r="4120" spans="1:12" hidden="1" x14ac:dyDescent="0.3">
      <c r="A4120" t="s">
        <v>11</v>
      </c>
      <c r="B4120" t="s">
        <v>588</v>
      </c>
      <c r="C4120" t="s">
        <v>590</v>
      </c>
      <c r="D4120" s="1">
        <v>38500</v>
      </c>
      <c r="E4120" s="1">
        <v>38503</v>
      </c>
      <c r="F4120" t="s">
        <v>318</v>
      </c>
      <c r="G4120" s="2" t="s">
        <v>92</v>
      </c>
      <c r="H4120" s="2" t="s">
        <v>166</v>
      </c>
      <c r="I4120" t="s">
        <v>274</v>
      </c>
      <c r="J4120">
        <v>123</v>
      </c>
      <c r="K4120">
        <v>2.4000000953674316</v>
      </c>
      <c r="L4120" t="b">
        <f>IF(AND($M$1&gt;D4120,$M$1&lt;E4120),TRUE,FALSE)</f>
        <v>0</v>
      </c>
    </row>
    <row r="4121" spans="1:12" hidden="1" x14ac:dyDescent="0.3">
      <c r="A4121" t="s">
        <v>11</v>
      </c>
      <c r="B4121" t="s">
        <v>588</v>
      </c>
      <c r="C4121" t="s">
        <v>590</v>
      </c>
      <c r="D4121" s="1">
        <v>38500</v>
      </c>
      <c r="E4121" s="1">
        <v>38500</v>
      </c>
      <c r="F4121" t="s">
        <v>71</v>
      </c>
      <c r="G4121" s="2" t="s">
        <v>66</v>
      </c>
      <c r="H4121" s="2" t="s">
        <v>299</v>
      </c>
      <c r="I4121" t="s">
        <v>274</v>
      </c>
      <c r="J4121">
        <v>123</v>
      </c>
      <c r="K4121">
        <v>2.4000000953674316</v>
      </c>
      <c r="L4121" t="b">
        <f>IF(AND($M$1&gt;D4121,$M$1&lt;E4121),TRUE,FALSE)</f>
        <v>0</v>
      </c>
    </row>
    <row r="4122" spans="1:12" hidden="1" x14ac:dyDescent="0.3">
      <c r="A4122" t="s">
        <v>11</v>
      </c>
      <c r="B4122" t="s">
        <v>588</v>
      </c>
      <c r="C4122" t="s">
        <v>590</v>
      </c>
      <c r="D4122" s="1">
        <v>38501</v>
      </c>
      <c r="E4122" s="1">
        <v>38502</v>
      </c>
      <c r="F4122" t="s">
        <v>96</v>
      </c>
      <c r="G4122" s="2" t="s">
        <v>341</v>
      </c>
      <c r="H4122" s="2" t="s">
        <v>368</v>
      </c>
      <c r="I4122" t="s">
        <v>274</v>
      </c>
      <c r="J4122">
        <v>123</v>
      </c>
      <c r="K4122">
        <v>2.4000000953674316</v>
      </c>
      <c r="L4122" t="b">
        <f>IF(AND($M$1&gt;D4122,$M$1&lt;E4122),TRUE,FALSE)</f>
        <v>0</v>
      </c>
    </row>
    <row r="4123" spans="1:12" hidden="1" x14ac:dyDescent="0.3">
      <c r="A4123" t="s">
        <v>11</v>
      </c>
      <c r="B4123" t="s">
        <v>588</v>
      </c>
      <c r="C4123" t="s">
        <v>590</v>
      </c>
      <c r="D4123" s="1">
        <v>38503</v>
      </c>
      <c r="E4123" s="1">
        <v>38503</v>
      </c>
      <c r="F4123" t="s">
        <v>45</v>
      </c>
      <c r="G4123" s="2" t="s">
        <v>180</v>
      </c>
      <c r="H4123" s="2" t="s">
        <v>209</v>
      </c>
      <c r="I4123" t="s">
        <v>274</v>
      </c>
      <c r="J4123">
        <v>123</v>
      </c>
      <c r="K4123">
        <v>2.4000000953674316</v>
      </c>
      <c r="L4123" t="b">
        <f>IF(AND($M$1&gt;D4123,$M$1&lt;E4123),TRUE,FALSE)</f>
        <v>0</v>
      </c>
    </row>
    <row r="4124" spans="1:12" hidden="1" x14ac:dyDescent="0.3">
      <c r="A4124" t="s">
        <v>11</v>
      </c>
      <c r="B4124" t="s">
        <v>588</v>
      </c>
      <c r="C4124" t="s">
        <v>590</v>
      </c>
      <c r="D4124" s="1">
        <v>38505</v>
      </c>
      <c r="E4124" s="1">
        <v>38512</v>
      </c>
      <c r="F4124" t="s">
        <v>153</v>
      </c>
      <c r="G4124" s="2" t="s">
        <v>66</v>
      </c>
      <c r="H4124" s="2" t="s">
        <v>299</v>
      </c>
      <c r="I4124" t="s">
        <v>274</v>
      </c>
      <c r="J4124">
        <v>123</v>
      </c>
      <c r="K4124">
        <v>2.4000000953674316</v>
      </c>
      <c r="L4124" t="b">
        <f>IF(AND($M$1&gt;D4124,$M$1&lt;E4124),TRUE,FALSE)</f>
        <v>0</v>
      </c>
    </row>
    <row r="4125" spans="1:12" hidden="1" x14ac:dyDescent="0.3">
      <c r="A4125" t="s">
        <v>11</v>
      </c>
      <c r="B4125" t="s">
        <v>588</v>
      </c>
      <c r="C4125" t="s">
        <v>590</v>
      </c>
      <c r="D4125" s="1">
        <v>38506</v>
      </c>
      <c r="E4125" s="1">
        <v>38516</v>
      </c>
      <c r="F4125" t="s">
        <v>250</v>
      </c>
      <c r="G4125" s="2" t="s">
        <v>180</v>
      </c>
      <c r="H4125" s="2" t="s">
        <v>209</v>
      </c>
      <c r="I4125" t="s">
        <v>274</v>
      </c>
      <c r="J4125">
        <v>123</v>
      </c>
      <c r="K4125">
        <v>2.4000000953674316</v>
      </c>
      <c r="L4125" t="b">
        <f>IF(AND($M$1&gt;D4125,$M$1&lt;E4125),TRUE,FALSE)</f>
        <v>0</v>
      </c>
    </row>
    <row r="4126" spans="1:12" hidden="1" x14ac:dyDescent="0.3">
      <c r="A4126" t="s">
        <v>11</v>
      </c>
      <c r="B4126" t="s">
        <v>588</v>
      </c>
      <c r="C4126" t="s">
        <v>590</v>
      </c>
      <c r="D4126" s="1">
        <v>38506</v>
      </c>
      <c r="E4126" s="1">
        <v>38513</v>
      </c>
      <c r="F4126" t="s">
        <v>512</v>
      </c>
      <c r="G4126" s="2" t="s">
        <v>133</v>
      </c>
      <c r="H4126" s="2" t="s">
        <v>400</v>
      </c>
      <c r="I4126" t="s">
        <v>274</v>
      </c>
      <c r="J4126">
        <v>123</v>
      </c>
      <c r="K4126">
        <v>2.4000000953674316</v>
      </c>
      <c r="L4126" t="b">
        <f>IF(AND($M$1&gt;D4126,$M$1&lt;E4126),TRUE,FALSE)</f>
        <v>0</v>
      </c>
    </row>
    <row r="4127" spans="1:12" hidden="1" x14ac:dyDescent="0.3">
      <c r="A4127" t="s">
        <v>11</v>
      </c>
      <c r="B4127" t="s">
        <v>588</v>
      </c>
      <c r="C4127" t="s">
        <v>590</v>
      </c>
      <c r="D4127" s="1">
        <v>38507</v>
      </c>
      <c r="E4127" s="1">
        <v>38515</v>
      </c>
      <c r="F4127" t="s">
        <v>298</v>
      </c>
      <c r="G4127" s="2" t="s">
        <v>341</v>
      </c>
      <c r="H4127" s="2" t="s">
        <v>368</v>
      </c>
      <c r="I4127" t="s">
        <v>274</v>
      </c>
      <c r="J4127">
        <v>123</v>
      </c>
      <c r="K4127">
        <v>2.4000000953674316</v>
      </c>
      <c r="L4127" t="b">
        <f>IF(AND($M$1&gt;D4127,$M$1&lt;E4127),TRUE,FALSE)</f>
        <v>0</v>
      </c>
    </row>
    <row r="4128" spans="1:12" hidden="1" x14ac:dyDescent="0.3">
      <c r="A4128" t="s">
        <v>11</v>
      </c>
      <c r="B4128" t="s">
        <v>588</v>
      </c>
      <c r="C4128" t="s">
        <v>590</v>
      </c>
      <c r="D4128" s="1">
        <v>38509</v>
      </c>
      <c r="E4128" s="1">
        <v>38509</v>
      </c>
      <c r="F4128" t="s">
        <v>106</v>
      </c>
      <c r="G4128" s="2" t="s">
        <v>19</v>
      </c>
      <c r="H4128" s="2" t="s">
        <v>240</v>
      </c>
      <c r="I4128" t="s">
        <v>274</v>
      </c>
      <c r="J4128">
        <v>123</v>
      </c>
      <c r="K4128">
        <v>2.4000000953674316</v>
      </c>
      <c r="L4128" t="b">
        <f>IF(AND($M$1&gt;D4128,$M$1&lt;E4128),TRUE,FALSE)</f>
        <v>0</v>
      </c>
    </row>
    <row r="4129" spans="1:12" hidden="1" x14ac:dyDescent="0.3">
      <c r="A4129" t="s">
        <v>11</v>
      </c>
      <c r="B4129" t="s">
        <v>588</v>
      </c>
      <c r="C4129" t="s">
        <v>590</v>
      </c>
      <c r="D4129" s="1">
        <v>38509</v>
      </c>
      <c r="E4129" s="1">
        <v>38530</v>
      </c>
      <c r="F4129" t="s">
        <v>106</v>
      </c>
      <c r="G4129" s="2" t="s">
        <v>302</v>
      </c>
      <c r="H4129" s="2" t="s">
        <v>376</v>
      </c>
      <c r="I4129" t="s">
        <v>274</v>
      </c>
      <c r="J4129">
        <v>123</v>
      </c>
      <c r="K4129">
        <v>2.4000000953674316</v>
      </c>
      <c r="L4129" t="b">
        <f>IF(AND($M$1&gt;D4129,$M$1&lt;E4129),TRUE,FALSE)</f>
        <v>0</v>
      </c>
    </row>
    <row r="4130" spans="1:12" hidden="1" x14ac:dyDescent="0.3">
      <c r="A4130" t="s">
        <v>11</v>
      </c>
      <c r="B4130" t="s">
        <v>588</v>
      </c>
      <c r="C4130" t="s">
        <v>590</v>
      </c>
      <c r="D4130" s="1">
        <v>38510</v>
      </c>
      <c r="E4130" s="1">
        <v>38531</v>
      </c>
      <c r="F4130" t="s">
        <v>68</v>
      </c>
      <c r="G4130" s="2" t="s">
        <v>341</v>
      </c>
      <c r="H4130" s="2" t="s">
        <v>368</v>
      </c>
      <c r="I4130" t="s">
        <v>274</v>
      </c>
      <c r="J4130">
        <v>123</v>
      </c>
      <c r="K4130">
        <v>2.4000000953674316</v>
      </c>
      <c r="L4130" t="b">
        <f>IF(AND($M$1&gt;D4130,$M$1&lt;E4130),TRUE,FALSE)</f>
        <v>0</v>
      </c>
    </row>
    <row r="4131" spans="1:12" hidden="1" x14ac:dyDescent="0.3">
      <c r="A4131" t="s">
        <v>11</v>
      </c>
      <c r="B4131" t="s">
        <v>588</v>
      </c>
      <c r="C4131" t="s">
        <v>590</v>
      </c>
      <c r="D4131" s="1">
        <v>38511</v>
      </c>
      <c r="E4131" s="1">
        <v>38532</v>
      </c>
      <c r="F4131" t="s">
        <v>21</v>
      </c>
      <c r="G4131" s="2" t="s">
        <v>281</v>
      </c>
      <c r="H4131" s="2" t="s">
        <v>288</v>
      </c>
      <c r="I4131" t="s">
        <v>274</v>
      </c>
      <c r="J4131">
        <v>123</v>
      </c>
      <c r="K4131">
        <v>2.4000000953674316</v>
      </c>
      <c r="L4131" t="b">
        <f>IF(AND($M$1&gt;D4131,$M$1&lt;E4131),TRUE,FALSE)</f>
        <v>0</v>
      </c>
    </row>
    <row r="4132" spans="1:12" hidden="1" x14ac:dyDescent="0.3">
      <c r="A4132" t="s">
        <v>11</v>
      </c>
      <c r="B4132" t="s">
        <v>588</v>
      </c>
      <c r="C4132" t="s">
        <v>590</v>
      </c>
      <c r="D4132" s="1">
        <v>38512</v>
      </c>
      <c r="E4132" s="1">
        <v>38512</v>
      </c>
      <c r="F4132" t="s">
        <v>54</v>
      </c>
      <c r="G4132" s="2" t="s">
        <v>329</v>
      </c>
      <c r="H4132" s="2" t="s">
        <v>326</v>
      </c>
      <c r="I4132" t="s">
        <v>274</v>
      </c>
      <c r="J4132">
        <v>123</v>
      </c>
      <c r="K4132">
        <v>2.4000000953674316</v>
      </c>
      <c r="L4132" t="b">
        <f>IF(AND($M$1&gt;D4132,$M$1&lt;E4132),TRUE,FALSE)</f>
        <v>0</v>
      </c>
    </row>
    <row r="4133" spans="1:12" hidden="1" x14ac:dyDescent="0.3">
      <c r="A4133" t="s">
        <v>11</v>
      </c>
      <c r="B4133" t="s">
        <v>588</v>
      </c>
      <c r="C4133" t="s">
        <v>590</v>
      </c>
      <c r="D4133" s="1">
        <v>38514</v>
      </c>
      <c r="E4133" s="1">
        <v>38514</v>
      </c>
      <c r="F4133" t="s">
        <v>71</v>
      </c>
      <c r="G4133" s="2" t="s">
        <v>133</v>
      </c>
      <c r="H4133" s="2" t="s">
        <v>400</v>
      </c>
      <c r="I4133" t="s">
        <v>274</v>
      </c>
      <c r="J4133">
        <v>123</v>
      </c>
      <c r="K4133">
        <v>2.4000000953674316</v>
      </c>
      <c r="L4133" t="b">
        <f>IF(AND($M$1&gt;D4133,$M$1&lt;E4133),TRUE,FALSE)</f>
        <v>0</v>
      </c>
    </row>
    <row r="4134" spans="1:12" hidden="1" x14ac:dyDescent="0.3">
      <c r="A4134" t="s">
        <v>11</v>
      </c>
      <c r="B4134" t="s">
        <v>588</v>
      </c>
      <c r="C4134" t="s">
        <v>590</v>
      </c>
      <c r="D4134" s="1">
        <v>38515</v>
      </c>
      <c r="E4134" s="1">
        <v>38515</v>
      </c>
      <c r="F4134" t="s">
        <v>50</v>
      </c>
      <c r="G4134" s="2" t="s">
        <v>299</v>
      </c>
      <c r="H4134" s="2" t="s">
        <v>323</v>
      </c>
      <c r="I4134" t="s">
        <v>274</v>
      </c>
      <c r="J4134">
        <v>123</v>
      </c>
      <c r="K4134">
        <v>2.4000000953674316</v>
      </c>
      <c r="L4134" t="b">
        <f>IF(AND($M$1&gt;D4134,$M$1&lt;E4134),TRUE,FALSE)</f>
        <v>0</v>
      </c>
    </row>
    <row r="4135" spans="1:12" hidden="1" x14ac:dyDescent="0.3">
      <c r="A4135" t="s">
        <v>11</v>
      </c>
      <c r="B4135" t="s">
        <v>588</v>
      </c>
      <c r="C4135" t="s">
        <v>590</v>
      </c>
      <c r="D4135" s="1">
        <v>38517</v>
      </c>
      <c r="E4135" s="1">
        <v>38522</v>
      </c>
      <c r="F4135" t="s">
        <v>246</v>
      </c>
      <c r="G4135" s="2" t="s">
        <v>133</v>
      </c>
      <c r="H4135" s="2" t="s">
        <v>400</v>
      </c>
      <c r="I4135" t="s">
        <v>274</v>
      </c>
      <c r="J4135">
        <v>123</v>
      </c>
      <c r="K4135">
        <v>2.4000000953674316</v>
      </c>
      <c r="L4135" t="b">
        <f>IF(AND($M$1&gt;D4135,$M$1&lt;E4135),TRUE,FALSE)</f>
        <v>0</v>
      </c>
    </row>
    <row r="4136" spans="1:12" hidden="1" x14ac:dyDescent="0.3">
      <c r="A4136" t="s">
        <v>11</v>
      </c>
      <c r="B4136" t="s">
        <v>588</v>
      </c>
      <c r="C4136" t="s">
        <v>590</v>
      </c>
      <c r="D4136" s="1">
        <v>38518</v>
      </c>
      <c r="E4136" s="1">
        <v>38524</v>
      </c>
      <c r="F4136" t="s">
        <v>597</v>
      </c>
      <c r="G4136" s="2" t="s">
        <v>180</v>
      </c>
      <c r="H4136" s="2" t="s">
        <v>209</v>
      </c>
      <c r="I4136" t="s">
        <v>274</v>
      </c>
      <c r="J4136">
        <v>123</v>
      </c>
      <c r="K4136">
        <v>2.4000000953674316</v>
      </c>
      <c r="L4136" t="b">
        <f>IF(AND($M$1&gt;D4136,$M$1&lt;E4136),TRUE,FALSE)</f>
        <v>0</v>
      </c>
    </row>
    <row r="4137" spans="1:12" hidden="1" x14ac:dyDescent="0.3">
      <c r="A4137" t="s">
        <v>11</v>
      </c>
      <c r="B4137" t="s">
        <v>588</v>
      </c>
      <c r="C4137" t="s">
        <v>590</v>
      </c>
      <c r="D4137" s="1">
        <v>38518</v>
      </c>
      <c r="E4137" s="1">
        <v>38527</v>
      </c>
      <c r="F4137" t="s">
        <v>244</v>
      </c>
      <c r="G4137" s="2" t="s">
        <v>341</v>
      </c>
      <c r="H4137" s="2" t="s">
        <v>368</v>
      </c>
      <c r="I4137" t="s">
        <v>274</v>
      </c>
      <c r="J4137">
        <v>123</v>
      </c>
      <c r="K4137">
        <v>2.4000000953674316</v>
      </c>
      <c r="L4137" t="b">
        <f>IF(AND($M$1&gt;D4137,$M$1&lt;E4137),TRUE,FALSE)</f>
        <v>0</v>
      </c>
    </row>
    <row r="4138" spans="1:12" hidden="1" x14ac:dyDescent="0.3">
      <c r="A4138" t="s">
        <v>11</v>
      </c>
      <c r="B4138" t="s">
        <v>588</v>
      </c>
      <c r="C4138" t="s">
        <v>590</v>
      </c>
      <c r="D4138" s="1">
        <v>38523</v>
      </c>
      <c r="E4138" s="1">
        <v>38523</v>
      </c>
      <c r="F4138" t="s">
        <v>106</v>
      </c>
      <c r="G4138" s="2" t="s">
        <v>245</v>
      </c>
      <c r="H4138" s="2" t="s">
        <v>432</v>
      </c>
      <c r="I4138" t="s">
        <v>274</v>
      </c>
      <c r="J4138">
        <v>123</v>
      </c>
      <c r="K4138">
        <v>2.4000000953674316</v>
      </c>
      <c r="L4138" t="b">
        <f>IF(AND($M$1&gt;D4138,$M$1&lt;E4138),TRUE,FALSE)</f>
        <v>0</v>
      </c>
    </row>
    <row r="4139" spans="1:12" hidden="1" x14ac:dyDescent="0.3">
      <c r="A4139" t="s">
        <v>11</v>
      </c>
      <c r="B4139" t="s">
        <v>588</v>
      </c>
      <c r="C4139" t="s">
        <v>590</v>
      </c>
      <c r="D4139" s="1">
        <v>38524</v>
      </c>
      <c r="E4139" s="1">
        <v>38531</v>
      </c>
      <c r="F4139" t="s">
        <v>91</v>
      </c>
      <c r="G4139" s="2" t="s">
        <v>19</v>
      </c>
      <c r="H4139" s="2" t="s">
        <v>240</v>
      </c>
      <c r="I4139" t="s">
        <v>274</v>
      </c>
      <c r="J4139">
        <v>123</v>
      </c>
      <c r="K4139">
        <v>2.4000000953674316</v>
      </c>
      <c r="L4139" t="b">
        <f>IF(AND($M$1&gt;D4139,$M$1&lt;E4139),TRUE,FALSE)</f>
        <v>0</v>
      </c>
    </row>
    <row r="4140" spans="1:12" hidden="1" x14ac:dyDescent="0.3">
      <c r="A4140" t="s">
        <v>11</v>
      </c>
      <c r="B4140" t="s">
        <v>588</v>
      </c>
      <c r="C4140" t="s">
        <v>590</v>
      </c>
      <c r="D4140" s="1">
        <v>38526</v>
      </c>
      <c r="E4140" s="1">
        <v>38540</v>
      </c>
      <c r="F4140" t="s">
        <v>443</v>
      </c>
      <c r="G4140" s="2" t="s">
        <v>66</v>
      </c>
      <c r="H4140" s="2" t="s">
        <v>299</v>
      </c>
      <c r="I4140" t="s">
        <v>274</v>
      </c>
      <c r="J4140">
        <v>123</v>
      </c>
      <c r="K4140">
        <v>2.4000000953674316</v>
      </c>
      <c r="L4140" t="b">
        <f>IF(AND($M$1&gt;D4140,$M$1&lt;E4140),TRUE,FALSE)</f>
        <v>0</v>
      </c>
    </row>
    <row r="4141" spans="1:12" hidden="1" x14ac:dyDescent="0.3">
      <c r="A4141" t="s">
        <v>11</v>
      </c>
      <c r="B4141" t="s">
        <v>588</v>
      </c>
      <c r="C4141" t="s">
        <v>590</v>
      </c>
      <c r="D4141" s="1">
        <v>38528</v>
      </c>
      <c r="E4141" s="1">
        <v>38533</v>
      </c>
      <c r="F4141" t="s">
        <v>298</v>
      </c>
      <c r="G4141" s="2" t="s">
        <v>341</v>
      </c>
      <c r="H4141" s="2" t="s">
        <v>368</v>
      </c>
      <c r="I4141" t="s">
        <v>274</v>
      </c>
      <c r="J4141">
        <v>123</v>
      </c>
      <c r="K4141">
        <v>2.4000000953674316</v>
      </c>
      <c r="L4141" t="b">
        <f>IF(AND($M$1&gt;D4141,$M$1&lt;E4141),TRUE,FALSE)</f>
        <v>0</v>
      </c>
    </row>
    <row r="4142" spans="1:12" hidden="1" x14ac:dyDescent="0.3">
      <c r="A4142" t="s">
        <v>11</v>
      </c>
      <c r="B4142" t="s">
        <v>588</v>
      </c>
      <c r="C4142" t="s">
        <v>590</v>
      </c>
      <c r="D4142" s="1">
        <v>38528</v>
      </c>
      <c r="E4142" s="1">
        <v>38528</v>
      </c>
      <c r="F4142" t="s">
        <v>35</v>
      </c>
      <c r="G4142" s="2" t="s">
        <v>133</v>
      </c>
      <c r="H4142" s="2" t="s">
        <v>400</v>
      </c>
      <c r="I4142" t="s">
        <v>274</v>
      </c>
      <c r="J4142">
        <v>123</v>
      </c>
      <c r="K4142">
        <v>2.4000000953674316</v>
      </c>
      <c r="L4142" t="b">
        <f>IF(AND($M$1&gt;D4142,$M$1&lt;E4142),TRUE,FALSE)</f>
        <v>0</v>
      </c>
    </row>
    <row r="4143" spans="1:12" hidden="1" x14ac:dyDescent="0.3">
      <c r="A4143" t="s">
        <v>11</v>
      </c>
      <c r="B4143" t="s">
        <v>588</v>
      </c>
      <c r="C4143" t="s">
        <v>590</v>
      </c>
      <c r="D4143" s="1">
        <v>38528</v>
      </c>
      <c r="E4143" s="1">
        <v>38533</v>
      </c>
      <c r="F4143" t="s">
        <v>351</v>
      </c>
      <c r="G4143" s="2" t="s">
        <v>92</v>
      </c>
      <c r="H4143" s="2" t="s">
        <v>166</v>
      </c>
      <c r="I4143" t="s">
        <v>274</v>
      </c>
      <c r="J4143">
        <v>123</v>
      </c>
      <c r="K4143">
        <v>2.4000000953674316</v>
      </c>
      <c r="L4143" t="b">
        <f>IF(AND($M$1&gt;D4143,$M$1&lt;E4143),TRUE,FALSE)</f>
        <v>0</v>
      </c>
    </row>
    <row r="4144" spans="1:12" hidden="1" x14ac:dyDescent="0.3">
      <c r="A4144" t="s">
        <v>11</v>
      </c>
      <c r="B4144" t="s">
        <v>588</v>
      </c>
      <c r="C4144" t="s">
        <v>590</v>
      </c>
      <c r="D4144" s="1">
        <v>38528</v>
      </c>
      <c r="E4144" s="1">
        <v>38528</v>
      </c>
      <c r="F4144" t="s">
        <v>71</v>
      </c>
      <c r="G4144" s="2" t="s">
        <v>66</v>
      </c>
      <c r="H4144" s="2" t="s">
        <v>299</v>
      </c>
      <c r="I4144" t="s">
        <v>274</v>
      </c>
      <c r="J4144">
        <v>123</v>
      </c>
      <c r="K4144">
        <v>2.4000000953674316</v>
      </c>
      <c r="L4144" t="b">
        <f>IF(AND($M$1&gt;D4144,$M$1&lt;E4144),TRUE,FALSE)</f>
        <v>0</v>
      </c>
    </row>
    <row r="4145" spans="1:12" hidden="1" x14ac:dyDescent="0.3">
      <c r="A4145" t="s">
        <v>11</v>
      </c>
      <c r="B4145" t="s">
        <v>588</v>
      </c>
      <c r="C4145" t="s">
        <v>590</v>
      </c>
      <c r="D4145" s="1">
        <v>38531</v>
      </c>
      <c r="E4145" s="1">
        <v>38531</v>
      </c>
      <c r="F4145" t="s">
        <v>449</v>
      </c>
      <c r="G4145" s="2" t="s">
        <v>180</v>
      </c>
      <c r="H4145" s="2" t="s">
        <v>209</v>
      </c>
      <c r="I4145" t="s">
        <v>274</v>
      </c>
      <c r="J4145">
        <v>123</v>
      </c>
      <c r="K4145">
        <v>2.4000000953674316</v>
      </c>
      <c r="L4145" t="b">
        <f>IF(AND($M$1&gt;D4145,$M$1&lt;E4145),TRUE,FALSE)</f>
        <v>0</v>
      </c>
    </row>
    <row r="4146" spans="1:12" hidden="1" x14ac:dyDescent="0.3">
      <c r="A4146" t="s">
        <v>11</v>
      </c>
      <c r="B4146" t="s">
        <v>588</v>
      </c>
      <c r="C4146" t="s">
        <v>590</v>
      </c>
      <c r="D4146" s="1">
        <v>38532</v>
      </c>
      <c r="E4146" s="1">
        <v>38532</v>
      </c>
      <c r="F4146" t="s">
        <v>491</v>
      </c>
      <c r="G4146" s="2" t="s">
        <v>269</v>
      </c>
      <c r="H4146" s="2" t="s">
        <v>16</v>
      </c>
      <c r="I4146" t="s">
        <v>274</v>
      </c>
      <c r="J4146">
        <v>123</v>
      </c>
      <c r="K4146">
        <v>2.4000000953674316</v>
      </c>
      <c r="L4146" t="b">
        <f>IF(AND($M$1&gt;D4146,$M$1&lt;E4146),TRUE,FALSE)</f>
        <v>0</v>
      </c>
    </row>
    <row r="4147" spans="1:12" hidden="1" x14ac:dyDescent="0.3">
      <c r="A4147" t="s">
        <v>11</v>
      </c>
      <c r="B4147" t="s">
        <v>588</v>
      </c>
      <c r="C4147" t="s">
        <v>590</v>
      </c>
      <c r="D4147" s="1">
        <v>38534</v>
      </c>
      <c r="E4147" s="1">
        <v>38541</v>
      </c>
      <c r="F4147" t="s">
        <v>88</v>
      </c>
      <c r="G4147" s="2" t="s">
        <v>133</v>
      </c>
      <c r="H4147" s="2" t="s">
        <v>400</v>
      </c>
      <c r="I4147" t="s">
        <v>274</v>
      </c>
      <c r="J4147">
        <v>123</v>
      </c>
      <c r="K4147">
        <v>2.4000000953674316</v>
      </c>
      <c r="L4147" t="b">
        <f>IF(AND($M$1&gt;D4147,$M$1&lt;E4147),TRUE,FALSE)</f>
        <v>0</v>
      </c>
    </row>
    <row r="4148" spans="1:12" hidden="1" x14ac:dyDescent="0.3">
      <c r="A4148" t="s">
        <v>11</v>
      </c>
      <c r="B4148" t="s">
        <v>588</v>
      </c>
      <c r="C4148" t="s">
        <v>590</v>
      </c>
      <c r="D4148" s="1">
        <v>38534</v>
      </c>
      <c r="E4148" s="1">
        <v>38541</v>
      </c>
      <c r="F4148" t="s">
        <v>151</v>
      </c>
      <c r="G4148" s="2" t="s">
        <v>341</v>
      </c>
      <c r="H4148" s="2" t="s">
        <v>368</v>
      </c>
      <c r="I4148" t="s">
        <v>274</v>
      </c>
      <c r="J4148">
        <v>123</v>
      </c>
      <c r="K4148">
        <v>2.4000000953674316</v>
      </c>
      <c r="L4148" t="b">
        <f>IF(AND($M$1&gt;D4148,$M$1&lt;E4148),TRUE,FALSE)</f>
        <v>0</v>
      </c>
    </row>
    <row r="4149" spans="1:12" hidden="1" x14ac:dyDescent="0.3">
      <c r="A4149" t="s">
        <v>11</v>
      </c>
      <c r="B4149" t="s">
        <v>588</v>
      </c>
      <c r="C4149" t="s">
        <v>590</v>
      </c>
      <c r="D4149" s="1">
        <v>38534</v>
      </c>
      <c r="E4149" s="1">
        <v>38544</v>
      </c>
      <c r="F4149" t="s">
        <v>169</v>
      </c>
      <c r="G4149" s="2" t="s">
        <v>19</v>
      </c>
      <c r="H4149" s="2" t="s">
        <v>240</v>
      </c>
      <c r="I4149" t="s">
        <v>274</v>
      </c>
      <c r="J4149">
        <v>123</v>
      </c>
      <c r="K4149">
        <v>2.4000000953674316</v>
      </c>
      <c r="L4149" t="b">
        <f>IF(AND($M$1&gt;D4149,$M$1&lt;E4149),TRUE,FALSE)</f>
        <v>0</v>
      </c>
    </row>
    <row r="4150" spans="1:12" hidden="1" x14ac:dyDescent="0.3">
      <c r="A4150" t="s">
        <v>11</v>
      </c>
      <c r="B4150" t="s">
        <v>588</v>
      </c>
      <c r="C4150" t="s">
        <v>590</v>
      </c>
      <c r="D4150" s="1">
        <v>38535</v>
      </c>
      <c r="E4150" s="1">
        <v>38541</v>
      </c>
      <c r="F4150" t="s">
        <v>487</v>
      </c>
      <c r="G4150" s="2" t="s">
        <v>180</v>
      </c>
      <c r="H4150" s="2" t="s">
        <v>209</v>
      </c>
      <c r="I4150" t="s">
        <v>274</v>
      </c>
      <c r="J4150">
        <v>123</v>
      </c>
      <c r="K4150">
        <v>2.4000000953674316</v>
      </c>
      <c r="L4150" t="b">
        <f>IF(AND($M$1&gt;D4150,$M$1&lt;E4150),TRUE,FALSE)</f>
        <v>0</v>
      </c>
    </row>
    <row r="4151" spans="1:12" hidden="1" x14ac:dyDescent="0.3">
      <c r="A4151" t="s">
        <v>11</v>
      </c>
      <c r="B4151" t="s">
        <v>588</v>
      </c>
      <c r="C4151" t="s">
        <v>590</v>
      </c>
      <c r="D4151" s="1">
        <v>38535</v>
      </c>
      <c r="E4151" s="1">
        <v>38539</v>
      </c>
      <c r="F4151" t="s">
        <v>491</v>
      </c>
      <c r="G4151" s="2" t="s">
        <v>66</v>
      </c>
      <c r="H4151" s="2" t="s">
        <v>299</v>
      </c>
      <c r="I4151" t="s">
        <v>274</v>
      </c>
      <c r="J4151">
        <v>123</v>
      </c>
      <c r="K4151">
        <v>2.4000000953674316</v>
      </c>
      <c r="L4151" t="b">
        <f>IF(AND($M$1&gt;D4151,$M$1&lt;E4151),TRUE,FALSE)</f>
        <v>0</v>
      </c>
    </row>
    <row r="4152" spans="1:12" hidden="1" x14ac:dyDescent="0.3">
      <c r="A4152" t="s">
        <v>11</v>
      </c>
      <c r="B4152" t="s">
        <v>588</v>
      </c>
      <c r="C4152" t="s">
        <v>590</v>
      </c>
      <c r="D4152" s="1">
        <v>38535</v>
      </c>
      <c r="E4152" s="1">
        <v>38535</v>
      </c>
      <c r="F4152" t="s">
        <v>71</v>
      </c>
      <c r="G4152" s="2" t="s">
        <v>269</v>
      </c>
      <c r="H4152" s="2" t="s">
        <v>16</v>
      </c>
      <c r="I4152" t="s">
        <v>274</v>
      </c>
      <c r="J4152">
        <v>123</v>
      </c>
      <c r="K4152">
        <v>2.4000000953674316</v>
      </c>
      <c r="L4152" t="b">
        <f>IF(AND($M$1&gt;D4152,$M$1&lt;E4152),TRUE,FALSE)</f>
        <v>0</v>
      </c>
    </row>
    <row r="4153" spans="1:12" hidden="1" x14ac:dyDescent="0.3">
      <c r="A4153" t="s">
        <v>11</v>
      </c>
      <c r="B4153" t="s">
        <v>588</v>
      </c>
      <c r="C4153" t="s">
        <v>590</v>
      </c>
      <c r="D4153" s="1">
        <v>38536</v>
      </c>
      <c r="E4153" s="1">
        <v>38536</v>
      </c>
      <c r="F4153" t="s">
        <v>50</v>
      </c>
      <c r="G4153" s="2" t="s">
        <v>350</v>
      </c>
      <c r="H4153" s="2" t="s">
        <v>424</v>
      </c>
      <c r="I4153" t="s">
        <v>274</v>
      </c>
      <c r="J4153">
        <v>123</v>
      </c>
      <c r="K4153">
        <v>2.4000000953674316</v>
      </c>
      <c r="L4153" t="b">
        <f>IF(AND($M$1&gt;D4153,$M$1&lt;E4153),TRUE,FALSE)</f>
        <v>0</v>
      </c>
    </row>
    <row r="4154" spans="1:12" hidden="1" x14ac:dyDescent="0.3">
      <c r="A4154" t="s">
        <v>11</v>
      </c>
      <c r="B4154" t="s">
        <v>588</v>
      </c>
      <c r="C4154" t="s">
        <v>590</v>
      </c>
      <c r="D4154" s="1">
        <v>38536</v>
      </c>
      <c r="E4154" s="1">
        <v>38536</v>
      </c>
      <c r="F4154" t="s">
        <v>50</v>
      </c>
      <c r="G4154" s="2" t="s">
        <v>33</v>
      </c>
      <c r="H4154" s="2" t="s">
        <v>72</v>
      </c>
      <c r="I4154" t="s">
        <v>274</v>
      </c>
      <c r="J4154">
        <v>123</v>
      </c>
      <c r="K4154">
        <v>2.4000000953674316</v>
      </c>
      <c r="L4154" t="b">
        <f>IF(AND($M$1&gt;D4154,$M$1&lt;E4154),TRUE,FALSE)</f>
        <v>0</v>
      </c>
    </row>
    <row r="4155" spans="1:12" hidden="1" x14ac:dyDescent="0.3">
      <c r="A4155" t="s">
        <v>11</v>
      </c>
      <c r="B4155" t="s">
        <v>588</v>
      </c>
      <c r="C4155" t="s">
        <v>590</v>
      </c>
      <c r="D4155" s="1">
        <v>38536</v>
      </c>
      <c r="E4155" s="1">
        <v>38541</v>
      </c>
      <c r="F4155" t="s">
        <v>95</v>
      </c>
      <c r="G4155" s="2" t="s">
        <v>157</v>
      </c>
      <c r="H4155" s="2" t="s">
        <v>217</v>
      </c>
      <c r="I4155" t="s">
        <v>274</v>
      </c>
      <c r="J4155">
        <v>123</v>
      </c>
      <c r="K4155">
        <v>2.4000000953674316</v>
      </c>
      <c r="L4155" t="b">
        <f>IF(AND($M$1&gt;D4155,$M$1&lt;E4155),TRUE,FALSE)</f>
        <v>0</v>
      </c>
    </row>
    <row r="4156" spans="1:12" x14ac:dyDescent="0.3">
      <c r="A4156" t="s">
        <v>11</v>
      </c>
      <c r="B4156" t="s">
        <v>588</v>
      </c>
      <c r="C4156" t="s">
        <v>590</v>
      </c>
      <c r="D4156" s="1">
        <v>38537</v>
      </c>
      <c r="E4156" s="1">
        <v>38593</v>
      </c>
      <c r="F4156" t="s">
        <v>106</v>
      </c>
      <c r="G4156" s="2" t="s">
        <v>302</v>
      </c>
      <c r="H4156" s="2" t="s">
        <v>376</v>
      </c>
      <c r="I4156" t="s">
        <v>274</v>
      </c>
      <c r="J4156">
        <v>123</v>
      </c>
      <c r="K4156">
        <v>2.4000000953674316</v>
      </c>
      <c r="L4156" t="b">
        <f>IF(AND($M$1&gt;D4156,$M$1&lt;E4156),TRUE,FALSE)</f>
        <v>1</v>
      </c>
    </row>
    <row r="4157" spans="1:12" hidden="1" x14ac:dyDescent="0.3">
      <c r="A4157" t="s">
        <v>11</v>
      </c>
      <c r="B4157" t="s">
        <v>588</v>
      </c>
      <c r="C4157" t="s">
        <v>590</v>
      </c>
      <c r="D4157" s="1">
        <v>38539</v>
      </c>
      <c r="E4157" s="1">
        <v>38539</v>
      </c>
      <c r="F4157" t="s">
        <v>21</v>
      </c>
      <c r="G4157" s="2" t="s">
        <v>92</v>
      </c>
      <c r="H4157" s="2" t="s">
        <v>166</v>
      </c>
      <c r="I4157" t="s">
        <v>274</v>
      </c>
      <c r="J4157">
        <v>123</v>
      </c>
      <c r="K4157">
        <v>2.4000000953674316</v>
      </c>
      <c r="L4157" t="b">
        <f>IF(AND($M$1&gt;D4157,$M$1&lt;E4157),TRUE,FALSE)</f>
        <v>0</v>
      </c>
    </row>
    <row r="4158" spans="1:12" hidden="1" x14ac:dyDescent="0.3">
      <c r="A4158" t="s">
        <v>11</v>
      </c>
      <c r="B4158" t="s">
        <v>588</v>
      </c>
      <c r="C4158" t="s">
        <v>590</v>
      </c>
      <c r="D4158" s="1">
        <v>38539</v>
      </c>
      <c r="E4158" s="1">
        <v>38546</v>
      </c>
      <c r="F4158" t="s">
        <v>21</v>
      </c>
      <c r="G4158" s="2" t="s">
        <v>281</v>
      </c>
      <c r="H4158" s="2" t="s">
        <v>288</v>
      </c>
      <c r="I4158" t="s">
        <v>274</v>
      </c>
      <c r="J4158">
        <v>123</v>
      </c>
      <c r="K4158">
        <v>2.4000000953674316</v>
      </c>
      <c r="L4158" t="b">
        <f>IF(AND($M$1&gt;D4158,$M$1&lt;E4158),TRUE,FALSE)</f>
        <v>0</v>
      </c>
    </row>
    <row r="4159" spans="1:12" hidden="1" x14ac:dyDescent="0.3">
      <c r="A4159" t="s">
        <v>11</v>
      </c>
      <c r="B4159" t="s">
        <v>588</v>
      </c>
      <c r="C4159" t="s">
        <v>590</v>
      </c>
      <c r="D4159" s="1">
        <v>38540</v>
      </c>
      <c r="E4159" s="1">
        <v>38540</v>
      </c>
      <c r="F4159" t="s">
        <v>54</v>
      </c>
      <c r="G4159" s="2" t="s">
        <v>92</v>
      </c>
      <c r="H4159" s="2" t="s">
        <v>166</v>
      </c>
      <c r="I4159" t="s">
        <v>274</v>
      </c>
      <c r="J4159">
        <v>123</v>
      </c>
      <c r="K4159">
        <v>2.4000000953674316</v>
      </c>
      <c r="L4159" t="b">
        <f>IF(AND($M$1&gt;D4159,$M$1&lt;E4159),TRUE,FALSE)</f>
        <v>0</v>
      </c>
    </row>
    <row r="4160" spans="1:12" hidden="1" x14ac:dyDescent="0.3">
      <c r="A4160" t="s">
        <v>11</v>
      </c>
      <c r="B4160" t="s">
        <v>588</v>
      </c>
      <c r="C4160" t="s">
        <v>590</v>
      </c>
      <c r="D4160" s="1">
        <v>38542</v>
      </c>
      <c r="E4160" s="1">
        <v>38548</v>
      </c>
      <c r="F4160" t="s">
        <v>306</v>
      </c>
      <c r="G4160" s="2" t="s">
        <v>341</v>
      </c>
      <c r="H4160" s="2" t="s">
        <v>368</v>
      </c>
      <c r="I4160" t="s">
        <v>274</v>
      </c>
      <c r="J4160">
        <v>123</v>
      </c>
      <c r="K4160">
        <v>2.4000000953674316</v>
      </c>
      <c r="L4160" t="b">
        <f>IF(AND($M$1&gt;D4160,$M$1&lt;E4160),TRUE,FALSE)</f>
        <v>0</v>
      </c>
    </row>
    <row r="4161" spans="1:12" hidden="1" x14ac:dyDescent="0.3">
      <c r="A4161" t="s">
        <v>11</v>
      </c>
      <c r="B4161" t="s">
        <v>588</v>
      </c>
      <c r="C4161" t="s">
        <v>590</v>
      </c>
      <c r="D4161" s="1">
        <v>38543</v>
      </c>
      <c r="E4161" s="1">
        <v>38552</v>
      </c>
      <c r="F4161" t="s">
        <v>594</v>
      </c>
      <c r="G4161" s="2" t="s">
        <v>66</v>
      </c>
      <c r="H4161" s="2" t="s">
        <v>299</v>
      </c>
      <c r="I4161" t="s">
        <v>274</v>
      </c>
      <c r="J4161">
        <v>123</v>
      </c>
      <c r="K4161">
        <v>2.4000000953674316</v>
      </c>
      <c r="L4161" t="b">
        <f>IF(AND($M$1&gt;D4161,$M$1&lt;E4161),TRUE,FALSE)</f>
        <v>0</v>
      </c>
    </row>
    <row r="4162" spans="1:12" hidden="1" x14ac:dyDescent="0.3">
      <c r="A4162" t="s">
        <v>11</v>
      </c>
      <c r="B4162" t="s">
        <v>588</v>
      </c>
      <c r="C4162" t="s">
        <v>590</v>
      </c>
      <c r="D4162" s="1">
        <v>38545</v>
      </c>
      <c r="E4162" s="1">
        <v>38551</v>
      </c>
      <c r="F4162" t="s">
        <v>156</v>
      </c>
      <c r="G4162" s="2" t="s">
        <v>133</v>
      </c>
      <c r="H4162" s="2" t="s">
        <v>400</v>
      </c>
      <c r="I4162" t="s">
        <v>274</v>
      </c>
      <c r="J4162">
        <v>123</v>
      </c>
      <c r="K4162">
        <v>2.4000000953674316</v>
      </c>
      <c r="L4162" t="b">
        <f>IF(AND($M$1&gt;D4162,$M$1&lt;E4162),TRUE,FALSE)</f>
        <v>0</v>
      </c>
    </row>
    <row r="4163" spans="1:12" hidden="1" x14ac:dyDescent="0.3">
      <c r="A4163" t="s">
        <v>11</v>
      </c>
      <c r="B4163" t="s">
        <v>588</v>
      </c>
      <c r="C4163" t="s">
        <v>590</v>
      </c>
      <c r="D4163" s="1">
        <v>38545</v>
      </c>
      <c r="E4163" s="1">
        <v>38552</v>
      </c>
      <c r="F4163" t="s">
        <v>68</v>
      </c>
      <c r="G4163" s="2" t="s">
        <v>341</v>
      </c>
      <c r="H4163" s="2" t="s">
        <v>368</v>
      </c>
      <c r="I4163" t="s">
        <v>274</v>
      </c>
      <c r="J4163">
        <v>123</v>
      </c>
      <c r="K4163">
        <v>2.4000000953674316</v>
      </c>
      <c r="L4163" t="b">
        <f>IF(AND($M$1&gt;D4163,$M$1&lt;E4163),TRUE,FALSE)</f>
        <v>0</v>
      </c>
    </row>
    <row r="4164" spans="1:12" hidden="1" x14ac:dyDescent="0.3">
      <c r="A4164" t="s">
        <v>11</v>
      </c>
      <c r="B4164" t="s">
        <v>588</v>
      </c>
      <c r="C4164" t="s">
        <v>590</v>
      </c>
      <c r="D4164" s="1">
        <v>38546</v>
      </c>
      <c r="E4164" s="1">
        <v>38546</v>
      </c>
      <c r="F4164" t="s">
        <v>21</v>
      </c>
      <c r="G4164" s="2" t="s">
        <v>269</v>
      </c>
      <c r="H4164" s="2" t="s">
        <v>16</v>
      </c>
      <c r="I4164" t="s">
        <v>274</v>
      </c>
      <c r="J4164">
        <v>123</v>
      </c>
      <c r="K4164">
        <v>2.4000000953674316</v>
      </c>
      <c r="L4164" t="b">
        <f>IF(AND($M$1&gt;D4164,$M$1&lt;E4164),TRUE,FALSE)</f>
        <v>0</v>
      </c>
    </row>
    <row r="4165" spans="1:12" hidden="1" x14ac:dyDescent="0.3">
      <c r="A4165" t="s">
        <v>11</v>
      </c>
      <c r="B4165" t="s">
        <v>588</v>
      </c>
      <c r="C4165" t="s">
        <v>590</v>
      </c>
      <c r="D4165" s="1">
        <v>38550</v>
      </c>
      <c r="E4165" s="1">
        <v>38557</v>
      </c>
      <c r="F4165" t="s">
        <v>96</v>
      </c>
      <c r="G4165" s="2" t="s">
        <v>341</v>
      </c>
      <c r="H4165" s="2" t="s">
        <v>368</v>
      </c>
      <c r="I4165" t="s">
        <v>274</v>
      </c>
      <c r="J4165">
        <v>123</v>
      </c>
      <c r="K4165">
        <v>2.4000000953674316</v>
      </c>
      <c r="L4165" t="b">
        <f>IF(AND($M$1&gt;D4165,$M$1&lt;E4165),TRUE,FALSE)</f>
        <v>0</v>
      </c>
    </row>
    <row r="4166" spans="1:12" hidden="1" x14ac:dyDescent="0.3">
      <c r="A4166" t="s">
        <v>11</v>
      </c>
      <c r="B4166" t="s">
        <v>588</v>
      </c>
      <c r="C4166" t="s">
        <v>590</v>
      </c>
      <c r="D4166" s="1">
        <v>38554</v>
      </c>
      <c r="E4166" s="1">
        <v>38562</v>
      </c>
      <c r="F4166" t="s">
        <v>443</v>
      </c>
      <c r="G4166" s="2" t="s">
        <v>133</v>
      </c>
      <c r="H4166" s="2" t="s">
        <v>400</v>
      </c>
      <c r="I4166" t="s">
        <v>274</v>
      </c>
      <c r="J4166">
        <v>123</v>
      </c>
      <c r="K4166">
        <v>2.4000000953674316</v>
      </c>
      <c r="L4166" t="b">
        <f>IF(AND($M$1&gt;D4166,$M$1&lt;E4166),TRUE,FALSE)</f>
        <v>0</v>
      </c>
    </row>
    <row r="4167" spans="1:12" hidden="1" x14ac:dyDescent="0.3">
      <c r="A4167" t="s">
        <v>11</v>
      </c>
      <c r="B4167" t="s">
        <v>588</v>
      </c>
      <c r="C4167" t="s">
        <v>590</v>
      </c>
      <c r="D4167" s="1">
        <v>38559</v>
      </c>
      <c r="E4167" s="1">
        <v>38562</v>
      </c>
      <c r="F4167" t="s">
        <v>443</v>
      </c>
      <c r="G4167" s="2" t="s">
        <v>66</v>
      </c>
      <c r="H4167" s="2" t="s">
        <v>299</v>
      </c>
      <c r="I4167" t="s">
        <v>274</v>
      </c>
      <c r="J4167">
        <v>123</v>
      </c>
      <c r="K4167">
        <v>2.4000000953674316</v>
      </c>
      <c r="L4167" t="b">
        <f>IF(AND($M$1&gt;D4167,$M$1&lt;E4167),TRUE,FALSE)</f>
        <v>0</v>
      </c>
    </row>
    <row r="4168" spans="1:12" x14ac:dyDescent="0.3">
      <c r="A4168" t="s">
        <v>11</v>
      </c>
      <c r="B4168" t="s">
        <v>588</v>
      </c>
      <c r="C4168" t="s">
        <v>590</v>
      </c>
      <c r="D4168" s="1">
        <v>38560</v>
      </c>
      <c r="E4168" s="1">
        <v>38563</v>
      </c>
      <c r="F4168" t="s">
        <v>491</v>
      </c>
      <c r="G4168" s="2" t="s">
        <v>66</v>
      </c>
      <c r="H4168" s="2" t="s">
        <v>299</v>
      </c>
      <c r="I4168" t="s">
        <v>274</v>
      </c>
      <c r="J4168">
        <v>123</v>
      </c>
      <c r="K4168">
        <v>2.4000000953674316</v>
      </c>
      <c r="L4168" t="b">
        <f>IF(AND($M$1&gt;D4168,$M$1&lt;E4168),TRUE,FALSE)</f>
        <v>1</v>
      </c>
    </row>
    <row r="4169" spans="1:12" hidden="1" x14ac:dyDescent="0.3">
      <c r="A4169" t="s">
        <v>11</v>
      </c>
      <c r="B4169" t="s">
        <v>588</v>
      </c>
      <c r="C4169" t="s">
        <v>590</v>
      </c>
      <c r="D4169" s="1">
        <v>38563</v>
      </c>
      <c r="E4169" s="1">
        <v>38564</v>
      </c>
      <c r="F4169" t="s">
        <v>88</v>
      </c>
      <c r="G4169" s="2" t="s">
        <v>341</v>
      </c>
      <c r="H4169" s="2" t="s">
        <v>368</v>
      </c>
      <c r="I4169" t="s">
        <v>274</v>
      </c>
      <c r="J4169">
        <v>123</v>
      </c>
      <c r="K4169">
        <v>2.4000000953674316</v>
      </c>
      <c r="L4169" t="b">
        <f>IF(AND($M$1&gt;D4169,$M$1&lt;E4169),TRUE,FALSE)</f>
        <v>0</v>
      </c>
    </row>
    <row r="4170" spans="1:12" hidden="1" x14ac:dyDescent="0.3">
      <c r="A4170" t="s">
        <v>11</v>
      </c>
      <c r="B4170" t="s">
        <v>588</v>
      </c>
      <c r="C4170" t="s">
        <v>590</v>
      </c>
      <c r="D4170" s="1">
        <v>38563</v>
      </c>
      <c r="E4170" s="1">
        <v>38563</v>
      </c>
      <c r="F4170" t="s">
        <v>175</v>
      </c>
      <c r="G4170" s="2" t="s">
        <v>133</v>
      </c>
      <c r="H4170" s="2" t="s">
        <v>400</v>
      </c>
      <c r="I4170" t="s">
        <v>274</v>
      </c>
      <c r="J4170">
        <v>123</v>
      </c>
      <c r="K4170">
        <v>2.4000000953674316</v>
      </c>
      <c r="L4170" t="b">
        <f>IF(AND($M$1&gt;D4170,$M$1&lt;E4170),TRUE,FALSE)</f>
        <v>0</v>
      </c>
    </row>
    <row r="4171" spans="1:12" hidden="1" x14ac:dyDescent="0.3">
      <c r="A4171" t="s">
        <v>11</v>
      </c>
      <c r="B4171" t="s">
        <v>588</v>
      </c>
      <c r="C4171" t="s">
        <v>590</v>
      </c>
      <c r="D4171" s="1">
        <v>38566</v>
      </c>
      <c r="E4171" s="1">
        <v>38573</v>
      </c>
      <c r="F4171" t="s">
        <v>490</v>
      </c>
      <c r="G4171" s="2" t="s">
        <v>66</v>
      </c>
      <c r="H4171" s="2" t="s">
        <v>299</v>
      </c>
      <c r="I4171" t="s">
        <v>274</v>
      </c>
      <c r="J4171">
        <v>123</v>
      </c>
      <c r="K4171">
        <v>2.4000000953674316</v>
      </c>
      <c r="L4171" t="b">
        <f>IF(AND($M$1&gt;D4171,$M$1&lt;E4171),TRUE,FALSE)</f>
        <v>0</v>
      </c>
    </row>
    <row r="4172" spans="1:12" hidden="1" x14ac:dyDescent="0.3">
      <c r="A4172" t="s">
        <v>11</v>
      </c>
      <c r="B4172" t="s">
        <v>588</v>
      </c>
      <c r="C4172" t="s">
        <v>590</v>
      </c>
      <c r="D4172" s="1">
        <v>38566</v>
      </c>
      <c r="E4172" s="1">
        <v>38568</v>
      </c>
      <c r="F4172" t="s">
        <v>91</v>
      </c>
      <c r="G4172" s="2" t="s">
        <v>133</v>
      </c>
      <c r="H4172" s="2" t="s">
        <v>400</v>
      </c>
      <c r="I4172" t="s">
        <v>274</v>
      </c>
      <c r="J4172">
        <v>123</v>
      </c>
      <c r="K4172">
        <v>2.4000000953674316</v>
      </c>
      <c r="L4172" t="b">
        <f>IF(AND($M$1&gt;D4172,$M$1&lt;E4172),TRUE,FALSE)</f>
        <v>0</v>
      </c>
    </row>
    <row r="4173" spans="1:12" hidden="1" x14ac:dyDescent="0.3">
      <c r="A4173" t="s">
        <v>11</v>
      </c>
      <c r="B4173" t="s">
        <v>588</v>
      </c>
      <c r="C4173" t="s">
        <v>590</v>
      </c>
      <c r="D4173" s="1">
        <v>38566</v>
      </c>
      <c r="E4173" s="1">
        <v>38580</v>
      </c>
      <c r="F4173" t="s">
        <v>68</v>
      </c>
      <c r="G4173" s="2" t="s">
        <v>341</v>
      </c>
      <c r="H4173" s="2" t="s">
        <v>368</v>
      </c>
      <c r="I4173" t="s">
        <v>274</v>
      </c>
      <c r="J4173">
        <v>123</v>
      </c>
      <c r="K4173">
        <v>2.4000000953674316</v>
      </c>
      <c r="L4173" t="b">
        <f>IF(AND($M$1&gt;D4173,$M$1&lt;E4173),TRUE,FALSE)</f>
        <v>0</v>
      </c>
    </row>
    <row r="4174" spans="1:12" hidden="1" x14ac:dyDescent="0.3">
      <c r="A4174" t="s">
        <v>11</v>
      </c>
      <c r="B4174" t="s">
        <v>588</v>
      </c>
      <c r="C4174" t="s">
        <v>590</v>
      </c>
      <c r="D4174" s="1">
        <v>38567</v>
      </c>
      <c r="E4174" s="1">
        <v>38595</v>
      </c>
      <c r="F4174" t="s">
        <v>21</v>
      </c>
      <c r="G4174" s="2" t="s">
        <v>281</v>
      </c>
      <c r="H4174" s="2" t="s">
        <v>288</v>
      </c>
      <c r="I4174" t="s">
        <v>274</v>
      </c>
      <c r="J4174">
        <v>123</v>
      </c>
      <c r="K4174">
        <v>2.4000000953674316</v>
      </c>
      <c r="L4174" t="b">
        <f>IF(AND($M$1&gt;D4174,$M$1&lt;E4174),TRUE,FALSE)</f>
        <v>0</v>
      </c>
    </row>
    <row r="4175" spans="1:12" hidden="1" x14ac:dyDescent="0.3">
      <c r="A4175" t="s">
        <v>11</v>
      </c>
      <c r="B4175" t="s">
        <v>588</v>
      </c>
      <c r="C4175" t="s">
        <v>590</v>
      </c>
      <c r="D4175" s="1">
        <v>38567</v>
      </c>
      <c r="E4175" s="1">
        <v>38574</v>
      </c>
      <c r="F4175" t="s">
        <v>491</v>
      </c>
      <c r="G4175" s="2" t="s">
        <v>66</v>
      </c>
      <c r="H4175" s="2" t="s">
        <v>299</v>
      </c>
      <c r="I4175" t="s">
        <v>274</v>
      </c>
      <c r="J4175">
        <v>123</v>
      </c>
      <c r="K4175">
        <v>2.4000000953674316</v>
      </c>
      <c r="L4175" t="b">
        <f>IF(AND($M$1&gt;D4175,$M$1&lt;E4175),TRUE,FALSE)</f>
        <v>0</v>
      </c>
    </row>
    <row r="4176" spans="1:12" hidden="1" x14ac:dyDescent="0.3">
      <c r="A4176" t="s">
        <v>11</v>
      </c>
      <c r="B4176" t="s">
        <v>588</v>
      </c>
      <c r="C4176" t="s">
        <v>590</v>
      </c>
      <c r="D4176" s="1">
        <v>38567</v>
      </c>
      <c r="E4176" s="1">
        <v>38570</v>
      </c>
      <c r="F4176" t="s">
        <v>491</v>
      </c>
      <c r="G4176" s="2" t="s">
        <v>92</v>
      </c>
      <c r="H4176" s="2" t="s">
        <v>166</v>
      </c>
      <c r="I4176" t="s">
        <v>274</v>
      </c>
      <c r="J4176">
        <v>123</v>
      </c>
      <c r="K4176">
        <v>2.4000000953674316</v>
      </c>
      <c r="L4176" t="b">
        <f>IF(AND($M$1&gt;D4176,$M$1&lt;E4176),TRUE,FALSE)</f>
        <v>0</v>
      </c>
    </row>
    <row r="4177" spans="1:12" hidden="1" x14ac:dyDescent="0.3">
      <c r="A4177" t="s">
        <v>11</v>
      </c>
      <c r="B4177" t="s">
        <v>588</v>
      </c>
      <c r="C4177" t="s">
        <v>590</v>
      </c>
      <c r="D4177" s="1">
        <v>38568</v>
      </c>
      <c r="E4177" s="1">
        <v>38568</v>
      </c>
      <c r="F4177" t="s">
        <v>54</v>
      </c>
      <c r="G4177" s="2" t="s">
        <v>92</v>
      </c>
      <c r="H4177" s="2" t="s">
        <v>166</v>
      </c>
      <c r="I4177" t="s">
        <v>274</v>
      </c>
      <c r="J4177">
        <v>123</v>
      </c>
      <c r="K4177">
        <v>2.4000000953674316</v>
      </c>
      <c r="L4177" t="b">
        <f>IF(AND($M$1&gt;D4177,$M$1&lt;E4177),TRUE,FALSE)</f>
        <v>0</v>
      </c>
    </row>
    <row r="4178" spans="1:12" hidden="1" x14ac:dyDescent="0.3">
      <c r="A4178" t="s">
        <v>11</v>
      </c>
      <c r="B4178" t="s">
        <v>588</v>
      </c>
      <c r="C4178" t="s">
        <v>590</v>
      </c>
      <c r="D4178" s="1">
        <v>38569</v>
      </c>
      <c r="E4178" s="1">
        <v>38571</v>
      </c>
      <c r="F4178" t="s">
        <v>95</v>
      </c>
      <c r="G4178" s="2" t="s">
        <v>157</v>
      </c>
      <c r="H4178" s="2" t="s">
        <v>217</v>
      </c>
      <c r="I4178" t="s">
        <v>274</v>
      </c>
      <c r="J4178">
        <v>123</v>
      </c>
      <c r="K4178">
        <v>2.4000000953674316</v>
      </c>
      <c r="L4178" t="b">
        <f>IF(AND($M$1&gt;D4178,$M$1&lt;E4178),TRUE,FALSE)</f>
        <v>0</v>
      </c>
    </row>
    <row r="4179" spans="1:12" hidden="1" x14ac:dyDescent="0.3">
      <c r="A4179" t="s">
        <v>11</v>
      </c>
      <c r="B4179" t="s">
        <v>588</v>
      </c>
      <c r="C4179" t="s">
        <v>590</v>
      </c>
      <c r="D4179" s="1">
        <v>38569</v>
      </c>
      <c r="E4179" s="1">
        <v>38584</v>
      </c>
      <c r="F4179" t="s">
        <v>592</v>
      </c>
      <c r="G4179" s="2" t="s">
        <v>341</v>
      </c>
      <c r="H4179" s="2" t="s">
        <v>368</v>
      </c>
      <c r="I4179" t="s">
        <v>274</v>
      </c>
      <c r="J4179">
        <v>123</v>
      </c>
      <c r="K4179">
        <v>2.4000000953674316</v>
      </c>
      <c r="L4179" t="b">
        <f>IF(AND($M$1&gt;D4179,$M$1&lt;E4179),TRUE,FALSE)</f>
        <v>0</v>
      </c>
    </row>
    <row r="4180" spans="1:12" hidden="1" x14ac:dyDescent="0.3">
      <c r="A4180" t="s">
        <v>11</v>
      </c>
      <c r="B4180" t="s">
        <v>588</v>
      </c>
      <c r="C4180" t="s">
        <v>590</v>
      </c>
      <c r="D4180" s="1">
        <v>38570</v>
      </c>
      <c r="E4180" s="1">
        <v>38570</v>
      </c>
      <c r="F4180" t="s">
        <v>71</v>
      </c>
      <c r="G4180" s="2" t="s">
        <v>329</v>
      </c>
      <c r="H4180" s="2" t="s">
        <v>326</v>
      </c>
      <c r="I4180" t="s">
        <v>274</v>
      </c>
      <c r="J4180">
        <v>123</v>
      </c>
      <c r="K4180">
        <v>2.4000000953674316</v>
      </c>
      <c r="L4180" t="b">
        <f>IF(AND($M$1&gt;D4180,$M$1&lt;E4180),TRUE,FALSE)</f>
        <v>0</v>
      </c>
    </row>
    <row r="4181" spans="1:12" hidden="1" x14ac:dyDescent="0.3">
      <c r="A4181" t="s">
        <v>11</v>
      </c>
      <c r="B4181" t="s">
        <v>588</v>
      </c>
      <c r="C4181" t="s">
        <v>590</v>
      </c>
      <c r="D4181" s="1">
        <v>38571</v>
      </c>
      <c r="E4181" s="1">
        <v>38578</v>
      </c>
      <c r="F4181" t="s">
        <v>50</v>
      </c>
      <c r="G4181" s="2" t="s">
        <v>299</v>
      </c>
      <c r="H4181" s="2" t="s">
        <v>323</v>
      </c>
      <c r="I4181" t="s">
        <v>274</v>
      </c>
      <c r="J4181">
        <v>123</v>
      </c>
      <c r="K4181">
        <v>2.4000000953674316</v>
      </c>
      <c r="L4181" t="b">
        <f>IF(AND($M$1&gt;D4181,$M$1&lt;E4181),TRUE,FALSE)</f>
        <v>0</v>
      </c>
    </row>
    <row r="4182" spans="1:12" hidden="1" x14ac:dyDescent="0.3">
      <c r="A4182" t="s">
        <v>11</v>
      </c>
      <c r="B4182" t="s">
        <v>588</v>
      </c>
      <c r="C4182" t="s">
        <v>590</v>
      </c>
      <c r="D4182" s="1">
        <v>38572</v>
      </c>
      <c r="E4182" s="1">
        <v>38579</v>
      </c>
      <c r="F4182" t="s">
        <v>218</v>
      </c>
      <c r="G4182" s="2" t="s">
        <v>180</v>
      </c>
      <c r="H4182" s="2" t="s">
        <v>209</v>
      </c>
      <c r="I4182" t="s">
        <v>274</v>
      </c>
      <c r="J4182">
        <v>123</v>
      </c>
      <c r="K4182">
        <v>2.4000000953674316</v>
      </c>
      <c r="L4182" t="b">
        <f>IF(AND($M$1&gt;D4182,$M$1&lt;E4182),TRUE,FALSE)</f>
        <v>0</v>
      </c>
    </row>
    <row r="4183" spans="1:12" hidden="1" x14ac:dyDescent="0.3">
      <c r="A4183" t="s">
        <v>11</v>
      </c>
      <c r="B4183" t="s">
        <v>588</v>
      </c>
      <c r="C4183" t="s">
        <v>590</v>
      </c>
      <c r="D4183" s="1">
        <v>38575</v>
      </c>
      <c r="E4183" s="1">
        <v>38583</v>
      </c>
      <c r="F4183" t="s">
        <v>594</v>
      </c>
      <c r="G4183" s="2" t="s">
        <v>66</v>
      </c>
      <c r="H4183" s="2" t="s">
        <v>299</v>
      </c>
      <c r="I4183" t="s">
        <v>274</v>
      </c>
      <c r="J4183">
        <v>123</v>
      </c>
      <c r="K4183">
        <v>2.4000000953674316</v>
      </c>
      <c r="L4183" t="b">
        <f>IF(AND($M$1&gt;D4183,$M$1&lt;E4183),TRUE,FALSE)</f>
        <v>0</v>
      </c>
    </row>
    <row r="4184" spans="1:12" hidden="1" x14ac:dyDescent="0.3">
      <c r="A4184" t="s">
        <v>11</v>
      </c>
      <c r="B4184" t="s">
        <v>588</v>
      </c>
      <c r="C4184" t="s">
        <v>590</v>
      </c>
      <c r="D4184" s="1">
        <v>38576</v>
      </c>
      <c r="E4184" s="1">
        <v>38586</v>
      </c>
      <c r="F4184" t="s">
        <v>447</v>
      </c>
      <c r="G4184" s="2" t="s">
        <v>133</v>
      </c>
      <c r="H4184" s="2" t="s">
        <v>400</v>
      </c>
      <c r="I4184" t="s">
        <v>274</v>
      </c>
      <c r="J4184">
        <v>123</v>
      </c>
      <c r="K4184">
        <v>2.4000000953674316</v>
      </c>
      <c r="L4184" t="b">
        <f>IF(AND($M$1&gt;D4184,$M$1&lt;E4184),TRUE,FALSE)</f>
        <v>0</v>
      </c>
    </row>
    <row r="4185" spans="1:12" hidden="1" x14ac:dyDescent="0.3">
      <c r="A4185" t="s">
        <v>11</v>
      </c>
      <c r="B4185" t="s">
        <v>588</v>
      </c>
      <c r="C4185" t="s">
        <v>590</v>
      </c>
      <c r="D4185" s="1">
        <v>38576</v>
      </c>
      <c r="E4185" s="1">
        <v>38580</v>
      </c>
      <c r="F4185" t="s">
        <v>497</v>
      </c>
      <c r="G4185" s="2" t="s">
        <v>19</v>
      </c>
      <c r="H4185" s="2" t="s">
        <v>240</v>
      </c>
      <c r="I4185" t="s">
        <v>274</v>
      </c>
      <c r="J4185">
        <v>123</v>
      </c>
      <c r="K4185">
        <v>2.4000000953674316</v>
      </c>
      <c r="L4185" t="b">
        <f>IF(AND($M$1&gt;D4185,$M$1&lt;E4185),TRUE,FALSE)</f>
        <v>0</v>
      </c>
    </row>
    <row r="4186" spans="1:12" hidden="1" x14ac:dyDescent="0.3">
      <c r="A4186" t="s">
        <v>11</v>
      </c>
      <c r="B4186" t="s">
        <v>588</v>
      </c>
      <c r="C4186" t="s">
        <v>590</v>
      </c>
      <c r="D4186" s="1">
        <v>38579</v>
      </c>
      <c r="E4186" s="1">
        <v>38584</v>
      </c>
      <c r="F4186" t="s">
        <v>446</v>
      </c>
      <c r="G4186" s="2" t="s">
        <v>92</v>
      </c>
      <c r="H4186" s="2" t="s">
        <v>166</v>
      </c>
      <c r="I4186" t="s">
        <v>274</v>
      </c>
      <c r="J4186">
        <v>123</v>
      </c>
      <c r="K4186">
        <v>2.4000000953674316</v>
      </c>
      <c r="L4186" t="b">
        <f>IF(AND($M$1&gt;D4186,$M$1&lt;E4186),TRUE,FALSE)</f>
        <v>0</v>
      </c>
    </row>
    <row r="4187" spans="1:12" hidden="1" x14ac:dyDescent="0.3">
      <c r="A4187" t="s">
        <v>11</v>
      </c>
      <c r="B4187" t="s">
        <v>588</v>
      </c>
      <c r="C4187" t="s">
        <v>590</v>
      </c>
      <c r="D4187" s="1">
        <v>38580</v>
      </c>
      <c r="E4187" s="1">
        <v>38587</v>
      </c>
      <c r="F4187" t="s">
        <v>581</v>
      </c>
      <c r="G4187" s="2" t="s">
        <v>180</v>
      </c>
      <c r="H4187" s="2" t="s">
        <v>209</v>
      </c>
      <c r="I4187" t="s">
        <v>274</v>
      </c>
      <c r="J4187">
        <v>123</v>
      </c>
      <c r="K4187">
        <v>2.4000000953674316</v>
      </c>
      <c r="L4187" t="b">
        <f>IF(AND($M$1&gt;D4187,$M$1&lt;E4187),TRUE,FALSE)</f>
        <v>0</v>
      </c>
    </row>
    <row r="4188" spans="1:12" hidden="1" x14ac:dyDescent="0.3">
      <c r="A4188" t="s">
        <v>11</v>
      </c>
      <c r="B4188" t="s">
        <v>588</v>
      </c>
      <c r="C4188" t="s">
        <v>590</v>
      </c>
      <c r="D4188" s="1">
        <v>38581</v>
      </c>
      <c r="E4188" s="1">
        <v>38588</v>
      </c>
      <c r="F4188" t="s">
        <v>491</v>
      </c>
      <c r="G4188" s="2" t="s">
        <v>66</v>
      </c>
      <c r="H4188" s="2" t="s">
        <v>299</v>
      </c>
      <c r="I4188" t="s">
        <v>274</v>
      </c>
      <c r="J4188">
        <v>123</v>
      </c>
      <c r="K4188">
        <v>2.4000000953674316</v>
      </c>
      <c r="L4188" t="b">
        <f>IF(AND($M$1&gt;D4188,$M$1&lt;E4188),TRUE,FALSE)</f>
        <v>0</v>
      </c>
    </row>
    <row r="4189" spans="1:12" hidden="1" x14ac:dyDescent="0.3">
      <c r="A4189" t="s">
        <v>11</v>
      </c>
      <c r="B4189" t="s">
        <v>588</v>
      </c>
      <c r="C4189" t="s">
        <v>590</v>
      </c>
      <c r="D4189" s="1">
        <v>38582</v>
      </c>
      <c r="E4189" s="1">
        <v>38589</v>
      </c>
      <c r="F4189" t="s">
        <v>54</v>
      </c>
      <c r="G4189" s="2" t="s">
        <v>90</v>
      </c>
      <c r="H4189" s="2" t="s">
        <v>112</v>
      </c>
      <c r="I4189" t="s">
        <v>274</v>
      </c>
      <c r="J4189">
        <v>123</v>
      </c>
      <c r="K4189">
        <v>2.4000000953674316</v>
      </c>
      <c r="L4189" t="b">
        <f>IF(AND($M$1&gt;D4189,$M$1&lt;E4189),TRUE,FALSE)</f>
        <v>0</v>
      </c>
    </row>
    <row r="4190" spans="1:12" hidden="1" x14ac:dyDescent="0.3">
      <c r="A4190" t="s">
        <v>11</v>
      </c>
      <c r="B4190" t="s">
        <v>588</v>
      </c>
      <c r="C4190" t="s">
        <v>590</v>
      </c>
      <c r="D4190" s="1">
        <v>38582</v>
      </c>
      <c r="E4190" s="1">
        <v>38589</v>
      </c>
      <c r="F4190" t="s">
        <v>54</v>
      </c>
      <c r="G4190" s="2" t="s">
        <v>92</v>
      </c>
      <c r="H4190" s="2" t="s">
        <v>166</v>
      </c>
      <c r="I4190" t="s">
        <v>274</v>
      </c>
      <c r="J4190">
        <v>123</v>
      </c>
      <c r="K4190">
        <v>2.4000000953674316</v>
      </c>
      <c r="L4190" t="b">
        <f>IF(AND($M$1&gt;D4190,$M$1&lt;E4190),TRUE,FALSE)</f>
        <v>0</v>
      </c>
    </row>
    <row r="4191" spans="1:12" hidden="1" x14ac:dyDescent="0.3">
      <c r="A4191" t="s">
        <v>11</v>
      </c>
      <c r="B4191" t="s">
        <v>588</v>
      </c>
      <c r="C4191" t="s">
        <v>590</v>
      </c>
      <c r="D4191" s="1">
        <v>38583</v>
      </c>
      <c r="E4191" s="1">
        <v>38583</v>
      </c>
      <c r="F4191" t="s">
        <v>97</v>
      </c>
      <c r="G4191" s="2" t="s">
        <v>157</v>
      </c>
      <c r="H4191" s="2" t="s">
        <v>217</v>
      </c>
      <c r="I4191" t="s">
        <v>274</v>
      </c>
      <c r="J4191">
        <v>123</v>
      </c>
      <c r="K4191">
        <v>2.4000000953674316</v>
      </c>
      <c r="L4191" t="b">
        <f>IF(AND($M$1&gt;D4191,$M$1&lt;E4191),TRUE,FALSE)</f>
        <v>0</v>
      </c>
    </row>
    <row r="4192" spans="1:12" hidden="1" x14ac:dyDescent="0.3">
      <c r="A4192" t="s">
        <v>11</v>
      </c>
      <c r="B4192" t="s">
        <v>588</v>
      </c>
      <c r="C4192" t="s">
        <v>590</v>
      </c>
      <c r="D4192" s="1">
        <v>38585</v>
      </c>
      <c r="E4192" s="1">
        <v>38591</v>
      </c>
      <c r="F4192" t="s">
        <v>298</v>
      </c>
      <c r="G4192" s="2" t="s">
        <v>341</v>
      </c>
      <c r="H4192" s="2" t="s">
        <v>368</v>
      </c>
      <c r="I4192" t="s">
        <v>274</v>
      </c>
      <c r="J4192">
        <v>123</v>
      </c>
      <c r="K4192">
        <v>2.4000000953674316</v>
      </c>
      <c r="L4192" t="b">
        <f>IF(AND($M$1&gt;D4192,$M$1&lt;E4192),TRUE,FALSE)</f>
        <v>0</v>
      </c>
    </row>
    <row r="4193" spans="1:12" hidden="1" x14ac:dyDescent="0.3">
      <c r="A4193" t="s">
        <v>11</v>
      </c>
      <c r="B4193" t="s">
        <v>588</v>
      </c>
      <c r="C4193" t="s">
        <v>590</v>
      </c>
      <c r="D4193" s="1">
        <v>38587</v>
      </c>
      <c r="E4193" s="1">
        <v>38594</v>
      </c>
      <c r="F4193" t="s">
        <v>512</v>
      </c>
      <c r="G4193" s="2" t="s">
        <v>133</v>
      </c>
      <c r="H4193" s="2" t="s">
        <v>400</v>
      </c>
      <c r="I4193" t="s">
        <v>274</v>
      </c>
      <c r="J4193">
        <v>123</v>
      </c>
      <c r="K4193">
        <v>2.4000000953674316</v>
      </c>
      <c r="L4193" t="b">
        <f>IF(AND($M$1&gt;D4193,$M$1&lt;E4193),TRUE,FALSE)</f>
        <v>0</v>
      </c>
    </row>
    <row r="4194" spans="1:12" hidden="1" x14ac:dyDescent="0.3">
      <c r="A4194" t="s">
        <v>11</v>
      </c>
      <c r="B4194" t="s">
        <v>588</v>
      </c>
      <c r="C4194" t="s">
        <v>590</v>
      </c>
      <c r="D4194" s="1">
        <v>38587</v>
      </c>
      <c r="E4194" s="1">
        <v>38594</v>
      </c>
      <c r="F4194" t="s">
        <v>490</v>
      </c>
      <c r="G4194" s="2" t="s">
        <v>66</v>
      </c>
      <c r="H4194" s="2" t="s">
        <v>299</v>
      </c>
      <c r="I4194" t="s">
        <v>274</v>
      </c>
      <c r="J4194">
        <v>123</v>
      </c>
      <c r="K4194">
        <v>2.4000000953674316</v>
      </c>
      <c r="L4194" t="b">
        <f>IF(AND($M$1&gt;D4194,$M$1&lt;E4194),TRUE,FALSE)</f>
        <v>0</v>
      </c>
    </row>
    <row r="4195" spans="1:12" hidden="1" x14ac:dyDescent="0.3">
      <c r="A4195" t="s">
        <v>11</v>
      </c>
      <c r="B4195" t="s">
        <v>588</v>
      </c>
      <c r="C4195" t="s">
        <v>590</v>
      </c>
      <c r="D4195" s="1">
        <v>38588</v>
      </c>
      <c r="E4195" s="1">
        <v>38588</v>
      </c>
      <c r="F4195" t="s">
        <v>21</v>
      </c>
      <c r="G4195" s="2" t="s">
        <v>180</v>
      </c>
      <c r="H4195" s="2" t="s">
        <v>209</v>
      </c>
      <c r="I4195" t="s">
        <v>274</v>
      </c>
      <c r="J4195">
        <v>123</v>
      </c>
      <c r="K4195">
        <v>2.4000000953674316</v>
      </c>
      <c r="L4195" t="b">
        <f>IF(AND($M$1&gt;D4195,$M$1&lt;E4195),TRUE,FALSE)</f>
        <v>0</v>
      </c>
    </row>
    <row r="4196" spans="1:12" hidden="1" x14ac:dyDescent="0.3">
      <c r="A4196" t="s">
        <v>11</v>
      </c>
      <c r="B4196" t="s">
        <v>588</v>
      </c>
      <c r="C4196" t="s">
        <v>590</v>
      </c>
      <c r="D4196" s="1">
        <v>38595</v>
      </c>
      <c r="E4196" s="1">
        <v>38595</v>
      </c>
      <c r="F4196" t="s">
        <v>21</v>
      </c>
      <c r="G4196" s="2" t="s">
        <v>180</v>
      </c>
      <c r="H4196" s="2" t="s">
        <v>209</v>
      </c>
      <c r="I4196" t="s">
        <v>274</v>
      </c>
      <c r="J4196">
        <v>123</v>
      </c>
      <c r="K4196">
        <v>2.4000000953674316</v>
      </c>
      <c r="L4196" t="b">
        <f>IF(AND($M$1&gt;D4196,$M$1&lt;E4196),TRUE,FALSE)</f>
        <v>0</v>
      </c>
    </row>
    <row r="4197" spans="1:12" hidden="1" x14ac:dyDescent="0.3">
      <c r="A4197" t="s">
        <v>11</v>
      </c>
      <c r="B4197" t="s">
        <v>588</v>
      </c>
      <c r="C4197" t="s">
        <v>590</v>
      </c>
      <c r="D4197" s="1">
        <v>38596</v>
      </c>
      <c r="E4197" s="1">
        <v>38598</v>
      </c>
      <c r="F4197" t="s">
        <v>351</v>
      </c>
      <c r="G4197" s="2" t="s">
        <v>133</v>
      </c>
      <c r="H4197" s="2" t="s">
        <v>400</v>
      </c>
      <c r="I4197" t="s">
        <v>274</v>
      </c>
      <c r="J4197">
        <v>123</v>
      </c>
      <c r="K4197">
        <v>2.4000000953674316</v>
      </c>
      <c r="L4197" t="b">
        <f>IF(AND($M$1&gt;D4197,$M$1&lt;E4197),TRUE,FALSE)</f>
        <v>0</v>
      </c>
    </row>
    <row r="4198" spans="1:12" hidden="1" x14ac:dyDescent="0.3">
      <c r="A4198" t="s">
        <v>11</v>
      </c>
      <c r="B4198" t="s">
        <v>588</v>
      </c>
      <c r="C4198" t="s">
        <v>590</v>
      </c>
      <c r="D4198" s="1">
        <v>38596</v>
      </c>
      <c r="E4198" s="1">
        <v>38625</v>
      </c>
      <c r="F4198" t="s">
        <v>443</v>
      </c>
      <c r="G4198" s="2" t="s">
        <v>66</v>
      </c>
      <c r="H4198" s="2" t="s">
        <v>299</v>
      </c>
      <c r="I4198" t="s">
        <v>274</v>
      </c>
      <c r="J4198">
        <v>123</v>
      </c>
      <c r="K4198">
        <v>2.4000000953674316</v>
      </c>
      <c r="L4198" t="b">
        <f>IF(AND($M$1&gt;D4198,$M$1&lt;E4198),TRUE,FALSE)</f>
        <v>0</v>
      </c>
    </row>
    <row r="4199" spans="1:12" hidden="1" x14ac:dyDescent="0.3">
      <c r="A4199" t="s">
        <v>11</v>
      </c>
      <c r="B4199" t="s">
        <v>588</v>
      </c>
      <c r="C4199" t="s">
        <v>590</v>
      </c>
      <c r="D4199" s="1">
        <v>38596</v>
      </c>
      <c r="E4199" s="1">
        <v>38605</v>
      </c>
      <c r="F4199" t="s">
        <v>298</v>
      </c>
      <c r="G4199" s="2" t="s">
        <v>341</v>
      </c>
      <c r="H4199" s="2" t="s">
        <v>368</v>
      </c>
      <c r="I4199" t="s">
        <v>274</v>
      </c>
      <c r="J4199">
        <v>123</v>
      </c>
      <c r="K4199">
        <v>2.4000000953674316</v>
      </c>
      <c r="L4199" t="b">
        <f>IF(AND($M$1&gt;D4199,$M$1&lt;E4199),TRUE,FALSE)</f>
        <v>0</v>
      </c>
    </row>
    <row r="4200" spans="1:12" hidden="1" x14ac:dyDescent="0.3">
      <c r="A4200" t="s">
        <v>11</v>
      </c>
      <c r="B4200" t="s">
        <v>588</v>
      </c>
      <c r="C4200" t="s">
        <v>590</v>
      </c>
      <c r="D4200" s="1">
        <v>38597</v>
      </c>
      <c r="E4200" s="1">
        <v>38597</v>
      </c>
      <c r="F4200" t="s">
        <v>97</v>
      </c>
      <c r="G4200" s="2" t="s">
        <v>180</v>
      </c>
      <c r="H4200" s="2" t="s">
        <v>209</v>
      </c>
      <c r="I4200" t="s">
        <v>274</v>
      </c>
      <c r="J4200">
        <v>123</v>
      </c>
      <c r="K4200">
        <v>2.4000000953674316</v>
      </c>
      <c r="L4200" t="b">
        <f>IF(AND($M$1&gt;D4200,$M$1&lt;E4200),TRUE,FALSE)</f>
        <v>0</v>
      </c>
    </row>
    <row r="4201" spans="1:12" hidden="1" x14ac:dyDescent="0.3">
      <c r="A4201" t="s">
        <v>11</v>
      </c>
      <c r="B4201" t="s">
        <v>588</v>
      </c>
      <c r="C4201" t="s">
        <v>590</v>
      </c>
      <c r="D4201" s="1">
        <v>38597</v>
      </c>
      <c r="E4201" s="1">
        <v>38603</v>
      </c>
      <c r="F4201" t="s">
        <v>153</v>
      </c>
      <c r="G4201" s="2" t="s">
        <v>19</v>
      </c>
      <c r="H4201" s="2" t="s">
        <v>240</v>
      </c>
      <c r="I4201" t="s">
        <v>274</v>
      </c>
      <c r="J4201">
        <v>123</v>
      </c>
      <c r="K4201">
        <v>2.4000000953674316</v>
      </c>
      <c r="L4201" t="b">
        <f>IF(AND($M$1&gt;D4201,$M$1&lt;E4201),TRUE,FALSE)</f>
        <v>0</v>
      </c>
    </row>
    <row r="4202" spans="1:12" hidden="1" x14ac:dyDescent="0.3">
      <c r="A4202" t="s">
        <v>11</v>
      </c>
      <c r="B4202" t="s">
        <v>588</v>
      </c>
      <c r="C4202" t="s">
        <v>590</v>
      </c>
      <c r="D4202" s="1">
        <v>38597</v>
      </c>
      <c r="E4202" s="1">
        <v>38599</v>
      </c>
      <c r="F4202" t="s">
        <v>95</v>
      </c>
      <c r="G4202" s="2" t="s">
        <v>157</v>
      </c>
      <c r="H4202" s="2" t="s">
        <v>217</v>
      </c>
      <c r="I4202" t="s">
        <v>274</v>
      </c>
      <c r="J4202">
        <v>123</v>
      </c>
      <c r="K4202">
        <v>2.4000000953674316</v>
      </c>
      <c r="L4202" t="b">
        <f>IF(AND($M$1&gt;D4202,$M$1&lt;E4202),TRUE,FALSE)</f>
        <v>0</v>
      </c>
    </row>
    <row r="4203" spans="1:12" hidden="1" x14ac:dyDescent="0.3">
      <c r="A4203" t="s">
        <v>11</v>
      </c>
      <c r="B4203" t="s">
        <v>588</v>
      </c>
      <c r="C4203" t="s">
        <v>590</v>
      </c>
      <c r="D4203" s="1">
        <v>38600</v>
      </c>
      <c r="E4203" s="1">
        <v>38621</v>
      </c>
      <c r="F4203" t="s">
        <v>106</v>
      </c>
      <c r="G4203" s="2" t="s">
        <v>302</v>
      </c>
      <c r="H4203" s="2" t="s">
        <v>376</v>
      </c>
      <c r="I4203" t="s">
        <v>274</v>
      </c>
      <c r="J4203">
        <v>123</v>
      </c>
      <c r="K4203">
        <v>2.4000000953674316</v>
      </c>
      <c r="L4203" t="b">
        <f>IF(AND($M$1&gt;D4203,$M$1&lt;E4203),TRUE,FALSE)</f>
        <v>0</v>
      </c>
    </row>
    <row r="4204" spans="1:12" hidden="1" x14ac:dyDescent="0.3">
      <c r="A4204" t="s">
        <v>11</v>
      </c>
      <c r="B4204" t="s">
        <v>588</v>
      </c>
      <c r="C4204" t="s">
        <v>590</v>
      </c>
      <c r="D4204" s="1">
        <v>38601</v>
      </c>
      <c r="E4204" s="1">
        <v>38622</v>
      </c>
      <c r="F4204" t="s">
        <v>68</v>
      </c>
      <c r="G4204" s="2" t="s">
        <v>341</v>
      </c>
      <c r="H4204" s="2" t="s">
        <v>368</v>
      </c>
      <c r="I4204" t="s">
        <v>274</v>
      </c>
      <c r="J4204">
        <v>123</v>
      </c>
      <c r="K4204">
        <v>2.4000000953674316</v>
      </c>
      <c r="L4204" t="b">
        <f>IF(AND($M$1&gt;D4204,$M$1&lt;E4204),TRUE,FALSE)</f>
        <v>0</v>
      </c>
    </row>
    <row r="4205" spans="1:12" hidden="1" x14ac:dyDescent="0.3">
      <c r="A4205" t="s">
        <v>11</v>
      </c>
      <c r="B4205" t="s">
        <v>588</v>
      </c>
      <c r="C4205" t="s">
        <v>590</v>
      </c>
      <c r="D4205" s="1">
        <v>38602</v>
      </c>
      <c r="E4205" s="1">
        <v>38616</v>
      </c>
      <c r="F4205" t="s">
        <v>21</v>
      </c>
      <c r="G4205" s="2" t="s">
        <v>281</v>
      </c>
      <c r="H4205" s="2" t="s">
        <v>288</v>
      </c>
      <c r="I4205" t="s">
        <v>274</v>
      </c>
      <c r="J4205">
        <v>123</v>
      </c>
      <c r="K4205">
        <v>2.4000000953674316</v>
      </c>
      <c r="L4205" t="b">
        <f>IF(AND($M$1&gt;D4205,$M$1&lt;E4205),TRUE,FALSE)</f>
        <v>0</v>
      </c>
    </row>
    <row r="4206" spans="1:12" hidden="1" x14ac:dyDescent="0.3">
      <c r="A4206" t="s">
        <v>11</v>
      </c>
      <c r="B4206" t="s">
        <v>588</v>
      </c>
      <c r="C4206" t="s">
        <v>590</v>
      </c>
      <c r="D4206" s="1">
        <v>38603</v>
      </c>
      <c r="E4206" s="1">
        <v>38610</v>
      </c>
      <c r="F4206" t="s">
        <v>54</v>
      </c>
      <c r="G4206" s="2" t="s">
        <v>92</v>
      </c>
      <c r="H4206" s="2" t="s">
        <v>166</v>
      </c>
      <c r="I4206" t="s">
        <v>274</v>
      </c>
      <c r="J4206">
        <v>123</v>
      </c>
      <c r="K4206">
        <v>2.4000000953674316</v>
      </c>
      <c r="L4206" t="b">
        <f>IF(AND($M$1&gt;D4206,$M$1&lt;E4206),TRUE,FALSE)</f>
        <v>0</v>
      </c>
    </row>
    <row r="4207" spans="1:12" hidden="1" x14ac:dyDescent="0.3">
      <c r="A4207" t="s">
        <v>11</v>
      </c>
      <c r="B4207" t="s">
        <v>588</v>
      </c>
      <c r="C4207" t="s">
        <v>590</v>
      </c>
      <c r="D4207" s="1">
        <v>38604</v>
      </c>
      <c r="E4207" s="1">
        <v>38606</v>
      </c>
      <c r="F4207" t="s">
        <v>88</v>
      </c>
      <c r="G4207" s="2" t="s">
        <v>133</v>
      </c>
      <c r="H4207" s="2" t="s">
        <v>400</v>
      </c>
      <c r="I4207" t="s">
        <v>274</v>
      </c>
      <c r="J4207">
        <v>123</v>
      </c>
      <c r="K4207">
        <v>2.4000000953674316</v>
      </c>
      <c r="L4207" t="b">
        <f>IF(AND($M$1&gt;D4207,$M$1&lt;E4207),TRUE,FALSE)</f>
        <v>0</v>
      </c>
    </row>
    <row r="4208" spans="1:12" hidden="1" x14ac:dyDescent="0.3">
      <c r="A4208" t="s">
        <v>11</v>
      </c>
      <c r="B4208" t="s">
        <v>588</v>
      </c>
      <c r="C4208" t="s">
        <v>590</v>
      </c>
      <c r="D4208" s="1">
        <v>38606</v>
      </c>
      <c r="E4208" s="1">
        <v>38625</v>
      </c>
      <c r="F4208" t="s">
        <v>95</v>
      </c>
      <c r="G4208" s="2" t="s">
        <v>157</v>
      </c>
      <c r="H4208" s="2" t="s">
        <v>217</v>
      </c>
      <c r="I4208" t="s">
        <v>274</v>
      </c>
      <c r="J4208">
        <v>123</v>
      </c>
      <c r="K4208">
        <v>2.4000000953674316</v>
      </c>
      <c r="L4208" t="b">
        <f>IF(AND($M$1&gt;D4208,$M$1&lt;E4208),TRUE,FALSE)</f>
        <v>0</v>
      </c>
    </row>
    <row r="4209" spans="1:12" hidden="1" x14ac:dyDescent="0.3">
      <c r="A4209" t="s">
        <v>11</v>
      </c>
      <c r="B4209" t="s">
        <v>588</v>
      </c>
      <c r="C4209" t="s">
        <v>590</v>
      </c>
      <c r="D4209" s="1">
        <v>38607</v>
      </c>
      <c r="E4209" s="1">
        <v>38625</v>
      </c>
      <c r="F4209" t="s">
        <v>298</v>
      </c>
      <c r="G4209" s="2" t="s">
        <v>341</v>
      </c>
      <c r="H4209" s="2" t="s">
        <v>368</v>
      </c>
      <c r="I4209" t="s">
        <v>274</v>
      </c>
      <c r="J4209">
        <v>123</v>
      </c>
      <c r="K4209">
        <v>2.4000000953674316</v>
      </c>
      <c r="L4209" t="b">
        <f>IF(AND($M$1&gt;D4209,$M$1&lt;E4209),TRUE,FALSE)</f>
        <v>0</v>
      </c>
    </row>
    <row r="4210" spans="1:12" hidden="1" x14ac:dyDescent="0.3">
      <c r="A4210" t="s">
        <v>11</v>
      </c>
      <c r="B4210" t="s">
        <v>588</v>
      </c>
      <c r="C4210" t="s">
        <v>590</v>
      </c>
      <c r="D4210" s="1">
        <v>38607</v>
      </c>
      <c r="E4210" s="1">
        <v>38611</v>
      </c>
      <c r="F4210" t="s">
        <v>250</v>
      </c>
      <c r="G4210" s="2" t="s">
        <v>19</v>
      </c>
      <c r="H4210" s="2" t="s">
        <v>240</v>
      </c>
      <c r="I4210" t="s">
        <v>274</v>
      </c>
      <c r="J4210">
        <v>123</v>
      </c>
      <c r="K4210">
        <v>2.4000000953674316</v>
      </c>
      <c r="L4210" t="b">
        <f>IF(AND($M$1&gt;D4210,$M$1&lt;E4210),TRUE,FALSE)</f>
        <v>0</v>
      </c>
    </row>
    <row r="4211" spans="1:12" hidden="1" x14ac:dyDescent="0.3">
      <c r="A4211" t="s">
        <v>11</v>
      </c>
      <c r="B4211" t="s">
        <v>588</v>
      </c>
      <c r="C4211" t="s">
        <v>590</v>
      </c>
      <c r="D4211" s="1">
        <v>38609</v>
      </c>
      <c r="E4211" s="1">
        <v>38616</v>
      </c>
      <c r="F4211" t="s">
        <v>21</v>
      </c>
      <c r="G4211" s="2" t="s">
        <v>269</v>
      </c>
      <c r="H4211" s="2" t="s">
        <v>16</v>
      </c>
      <c r="I4211" t="s">
        <v>274</v>
      </c>
      <c r="J4211">
        <v>123</v>
      </c>
      <c r="K4211">
        <v>2.4000000953674316</v>
      </c>
      <c r="L4211" t="b">
        <f>IF(AND($M$1&gt;D4211,$M$1&lt;E4211),TRUE,FALSE)</f>
        <v>0</v>
      </c>
    </row>
    <row r="4212" spans="1:12" hidden="1" x14ac:dyDescent="0.3">
      <c r="A4212" t="s">
        <v>11</v>
      </c>
      <c r="B4212" t="s">
        <v>588</v>
      </c>
      <c r="C4212" t="s">
        <v>590</v>
      </c>
      <c r="D4212" s="1">
        <v>38612</v>
      </c>
      <c r="E4212" s="1">
        <v>38618</v>
      </c>
      <c r="F4212" t="s">
        <v>124</v>
      </c>
      <c r="G4212" s="2" t="s">
        <v>133</v>
      </c>
      <c r="H4212" s="2" t="s">
        <v>400</v>
      </c>
      <c r="I4212" t="s">
        <v>274</v>
      </c>
      <c r="J4212">
        <v>123</v>
      </c>
      <c r="K4212">
        <v>2.4000000953674316</v>
      </c>
      <c r="L4212" t="b">
        <f>IF(AND($M$1&gt;D4212,$M$1&lt;E4212),TRUE,FALSE)</f>
        <v>0</v>
      </c>
    </row>
    <row r="4213" spans="1:12" hidden="1" x14ac:dyDescent="0.3">
      <c r="A4213" t="s">
        <v>11</v>
      </c>
      <c r="B4213" t="s">
        <v>588</v>
      </c>
      <c r="C4213" t="s">
        <v>590</v>
      </c>
      <c r="D4213" s="1">
        <v>38612</v>
      </c>
      <c r="E4213" s="1">
        <v>38623</v>
      </c>
      <c r="F4213" t="s">
        <v>85</v>
      </c>
      <c r="G4213" s="2" t="s">
        <v>92</v>
      </c>
      <c r="H4213" s="2" t="s">
        <v>166</v>
      </c>
      <c r="I4213" t="s">
        <v>274</v>
      </c>
      <c r="J4213">
        <v>123</v>
      </c>
      <c r="K4213">
        <v>2.4000000953674316</v>
      </c>
      <c r="L4213" t="b">
        <f>IF(AND($M$1&gt;D4213,$M$1&lt;E4213),TRUE,FALSE)</f>
        <v>0</v>
      </c>
    </row>
    <row r="4214" spans="1:12" hidden="1" x14ac:dyDescent="0.3">
      <c r="A4214" t="s">
        <v>11</v>
      </c>
      <c r="B4214" t="s">
        <v>588</v>
      </c>
      <c r="C4214" t="s">
        <v>590</v>
      </c>
      <c r="D4214" s="1">
        <v>38615</v>
      </c>
      <c r="E4214" s="1">
        <v>38624</v>
      </c>
      <c r="F4214" t="s">
        <v>91</v>
      </c>
      <c r="G4214" s="2" t="s">
        <v>92</v>
      </c>
      <c r="H4214" s="2" t="s">
        <v>166</v>
      </c>
      <c r="I4214" t="s">
        <v>274</v>
      </c>
      <c r="J4214">
        <v>123</v>
      </c>
      <c r="K4214">
        <v>2.4000000953674316</v>
      </c>
      <c r="L4214" t="b">
        <f>IF(AND($M$1&gt;D4214,$M$1&lt;E4214),TRUE,FALSE)</f>
        <v>0</v>
      </c>
    </row>
    <row r="4215" spans="1:12" hidden="1" x14ac:dyDescent="0.3">
      <c r="A4215" t="s">
        <v>11</v>
      </c>
      <c r="B4215" t="s">
        <v>588</v>
      </c>
      <c r="C4215" t="s">
        <v>590</v>
      </c>
      <c r="D4215" s="1">
        <v>38617</v>
      </c>
      <c r="E4215" s="1">
        <v>38617</v>
      </c>
      <c r="F4215" t="s">
        <v>54</v>
      </c>
      <c r="G4215" s="2" t="s">
        <v>180</v>
      </c>
      <c r="H4215" s="2" t="s">
        <v>209</v>
      </c>
      <c r="I4215" t="s">
        <v>274</v>
      </c>
      <c r="J4215">
        <v>123</v>
      </c>
      <c r="K4215">
        <v>2.4000000953674316</v>
      </c>
      <c r="L4215" t="b">
        <f>IF(AND($M$1&gt;D4215,$M$1&lt;E4215),TRUE,FALSE)</f>
        <v>0</v>
      </c>
    </row>
    <row r="4216" spans="1:12" hidden="1" x14ac:dyDescent="0.3">
      <c r="A4216" t="s">
        <v>11</v>
      </c>
      <c r="B4216" t="s">
        <v>588</v>
      </c>
      <c r="C4216" t="s">
        <v>590</v>
      </c>
      <c r="D4216" s="1">
        <v>38621</v>
      </c>
      <c r="E4216" s="1">
        <v>38625</v>
      </c>
      <c r="F4216" t="s">
        <v>250</v>
      </c>
      <c r="G4216" s="2" t="s">
        <v>133</v>
      </c>
      <c r="H4216" s="2" t="s">
        <v>400</v>
      </c>
      <c r="I4216" t="s">
        <v>274</v>
      </c>
      <c r="J4216">
        <v>123</v>
      </c>
      <c r="K4216">
        <v>2.4000000953674316</v>
      </c>
      <c r="L4216" t="b">
        <f>IF(AND($M$1&gt;D4216,$M$1&lt;E4216),TRUE,FALSE)</f>
        <v>0</v>
      </c>
    </row>
    <row r="4217" spans="1:12" hidden="1" x14ac:dyDescent="0.3">
      <c r="A4217" t="s">
        <v>11</v>
      </c>
      <c r="B4217" t="s">
        <v>588</v>
      </c>
      <c r="C4217" t="s">
        <v>590</v>
      </c>
      <c r="D4217" s="1">
        <v>38622</v>
      </c>
      <c r="E4217" s="1">
        <v>38622</v>
      </c>
      <c r="F4217" t="s">
        <v>68</v>
      </c>
      <c r="G4217" s="2" t="s">
        <v>19</v>
      </c>
      <c r="H4217" s="2" t="s">
        <v>240</v>
      </c>
      <c r="I4217" t="s">
        <v>274</v>
      </c>
      <c r="J4217">
        <v>123</v>
      </c>
      <c r="K4217">
        <v>2.4000000953674316</v>
      </c>
      <c r="L4217" t="b">
        <f>IF(AND($M$1&gt;D4217,$M$1&lt;E4217),TRUE,FALSE)</f>
        <v>0</v>
      </c>
    </row>
    <row r="4218" spans="1:12" hidden="1" x14ac:dyDescent="0.3">
      <c r="A4218" t="s">
        <v>11</v>
      </c>
      <c r="B4218" t="s">
        <v>588</v>
      </c>
      <c r="C4218" t="s">
        <v>590</v>
      </c>
      <c r="D4218" s="1">
        <v>38624</v>
      </c>
      <c r="E4218" s="1">
        <v>38624</v>
      </c>
      <c r="F4218" t="s">
        <v>54</v>
      </c>
      <c r="G4218" s="2" t="s">
        <v>329</v>
      </c>
      <c r="H4218" s="2" t="s">
        <v>326</v>
      </c>
      <c r="I4218" t="s">
        <v>274</v>
      </c>
      <c r="J4218">
        <v>123</v>
      </c>
      <c r="K4218">
        <v>2.4000000953674316</v>
      </c>
      <c r="L4218" t="b">
        <f>IF(AND($M$1&gt;D4218,$M$1&lt;E4218),TRUE,FALSE)</f>
        <v>0</v>
      </c>
    </row>
    <row r="4219" spans="1:12" hidden="1" x14ac:dyDescent="0.3">
      <c r="A4219" t="s">
        <v>11</v>
      </c>
      <c r="B4219" t="s">
        <v>588</v>
      </c>
      <c r="C4219" t="s">
        <v>590</v>
      </c>
      <c r="D4219" s="1">
        <v>38626</v>
      </c>
      <c r="E4219" s="1">
        <v>38644</v>
      </c>
      <c r="F4219" t="s">
        <v>105</v>
      </c>
      <c r="G4219" s="2" t="s">
        <v>341</v>
      </c>
      <c r="H4219" s="2" t="s">
        <v>368</v>
      </c>
      <c r="I4219" t="s">
        <v>274</v>
      </c>
      <c r="J4219">
        <v>123</v>
      </c>
      <c r="K4219">
        <v>2.4000000953674316</v>
      </c>
      <c r="L4219" t="b">
        <f>IF(AND($M$1&gt;D4219,$M$1&lt;E4219),TRUE,FALSE)</f>
        <v>0</v>
      </c>
    </row>
    <row r="4220" spans="1:12" hidden="1" x14ac:dyDescent="0.3">
      <c r="A4220" t="s">
        <v>11</v>
      </c>
      <c r="B4220" t="s">
        <v>588</v>
      </c>
      <c r="C4220" t="s">
        <v>590</v>
      </c>
      <c r="D4220" s="1">
        <v>38628</v>
      </c>
      <c r="E4220" s="1">
        <v>38649</v>
      </c>
      <c r="F4220" t="s">
        <v>106</v>
      </c>
      <c r="G4220" s="2" t="s">
        <v>302</v>
      </c>
      <c r="H4220" s="2" t="s">
        <v>376</v>
      </c>
      <c r="I4220" t="s">
        <v>274</v>
      </c>
      <c r="J4220">
        <v>123</v>
      </c>
      <c r="K4220">
        <v>2.4000000953674316</v>
      </c>
      <c r="L4220" t="b">
        <f>IF(AND($M$1&gt;D4220,$M$1&lt;E4220),TRUE,FALSE)</f>
        <v>0</v>
      </c>
    </row>
    <row r="4221" spans="1:12" hidden="1" x14ac:dyDescent="0.3">
      <c r="A4221" t="s">
        <v>11</v>
      </c>
      <c r="B4221" t="s">
        <v>588</v>
      </c>
      <c r="C4221" t="s">
        <v>590</v>
      </c>
      <c r="D4221" s="1">
        <v>38628</v>
      </c>
      <c r="E4221" s="1">
        <v>38634</v>
      </c>
      <c r="F4221" t="s">
        <v>596</v>
      </c>
      <c r="G4221" s="2" t="s">
        <v>133</v>
      </c>
      <c r="H4221" s="2" t="s">
        <v>400</v>
      </c>
      <c r="I4221" t="s">
        <v>274</v>
      </c>
      <c r="J4221">
        <v>123</v>
      </c>
      <c r="K4221">
        <v>2.4000000953674316</v>
      </c>
      <c r="L4221" t="b">
        <f>IF(AND($M$1&gt;D4221,$M$1&lt;E4221),TRUE,FALSE)</f>
        <v>0</v>
      </c>
    </row>
    <row r="4222" spans="1:12" hidden="1" x14ac:dyDescent="0.3">
      <c r="A4222" t="s">
        <v>11</v>
      </c>
      <c r="B4222" t="s">
        <v>588</v>
      </c>
      <c r="C4222" t="s">
        <v>590</v>
      </c>
      <c r="D4222" s="1">
        <v>38628</v>
      </c>
      <c r="E4222" s="1">
        <v>38635</v>
      </c>
      <c r="F4222" t="s">
        <v>106</v>
      </c>
      <c r="G4222" s="2" t="s">
        <v>245</v>
      </c>
      <c r="H4222" s="2" t="s">
        <v>432</v>
      </c>
      <c r="I4222" t="s">
        <v>274</v>
      </c>
      <c r="J4222">
        <v>123</v>
      </c>
      <c r="K4222">
        <v>2.4000000953674316</v>
      </c>
      <c r="L4222" t="b">
        <f>IF(AND($M$1&gt;D4222,$M$1&lt;E4222),TRUE,FALSE)</f>
        <v>0</v>
      </c>
    </row>
    <row r="4223" spans="1:12" hidden="1" x14ac:dyDescent="0.3">
      <c r="A4223" t="s">
        <v>11</v>
      </c>
      <c r="B4223" t="s">
        <v>588</v>
      </c>
      <c r="C4223" t="s">
        <v>590</v>
      </c>
      <c r="D4223" s="1">
        <v>38629</v>
      </c>
      <c r="E4223" s="1">
        <v>38650</v>
      </c>
      <c r="F4223" t="s">
        <v>68</v>
      </c>
      <c r="G4223" s="2" t="s">
        <v>341</v>
      </c>
      <c r="H4223" s="2" t="s">
        <v>368</v>
      </c>
      <c r="I4223" t="s">
        <v>274</v>
      </c>
      <c r="J4223">
        <v>123</v>
      </c>
      <c r="K4223">
        <v>2.4000000953674316</v>
      </c>
      <c r="L4223" t="b">
        <f>IF(AND($M$1&gt;D4223,$M$1&lt;E4223),TRUE,FALSE)</f>
        <v>0</v>
      </c>
    </row>
    <row r="4224" spans="1:12" hidden="1" x14ac:dyDescent="0.3">
      <c r="A4224" t="s">
        <v>11</v>
      </c>
      <c r="B4224" t="s">
        <v>588</v>
      </c>
      <c r="C4224" t="s">
        <v>590</v>
      </c>
      <c r="D4224" s="1">
        <v>38629</v>
      </c>
      <c r="E4224" s="1">
        <v>38629</v>
      </c>
      <c r="F4224" t="s">
        <v>68</v>
      </c>
      <c r="G4224" s="2" t="s">
        <v>397</v>
      </c>
      <c r="H4224" s="2" t="s">
        <v>378</v>
      </c>
      <c r="I4224" t="s">
        <v>274</v>
      </c>
      <c r="J4224">
        <v>123</v>
      </c>
      <c r="K4224">
        <v>2.4000000953674316</v>
      </c>
      <c r="L4224" t="b">
        <f>IF(AND($M$1&gt;D4224,$M$1&lt;E4224),TRUE,FALSE)</f>
        <v>0</v>
      </c>
    </row>
    <row r="4225" spans="1:12" hidden="1" x14ac:dyDescent="0.3">
      <c r="A4225" t="s">
        <v>11</v>
      </c>
      <c r="B4225" t="s">
        <v>588</v>
      </c>
      <c r="C4225" t="s">
        <v>590</v>
      </c>
      <c r="D4225" s="1">
        <v>38630</v>
      </c>
      <c r="E4225" s="1">
        <v>38651</v>
      </c>
      <c r="F4225" t="s">
        <v>21</v>
      </c>
      <c r="G4225" s="2" t="s">
        <v>281</v>
      </c>
      <c r="H4225" s="2" t="s">
        <v>288</v>
      </c>
      <c r="I4225" t="s">
        <v>274</v>
      </c>
      <c r="J4225">
        <v>123</v>
      </c>
      <c r="K4225">
        <v>2.4000000953674316</v>
      </c>
      <c r="L4225" t="b">
        <f>IF(AND($M$1&gt;D4225,$M$1&lt;E4225),TRUE,FALSE)</f>
        <v>0</v>
      </c>
    </row>
    <row r="4226" spans="1:12" hidden="1" x14ac:dyDescent="0.3">
      <c r="A4226" t="s">
        <v>11</v>
      </c>
      <c r="B4226" t="s">
        <v>588</v>
      </c>
      <c r="C4226" t="s">
        <v>590</v>
      </c>
      <c r="D4226" s="1">
        <v>38630</v>
      </c>
      <c r="E4226" s="1">
        <v>38630</v>
      </c>
      <c r="F4226" t="s">
        <v>21</v>
      </c>
      <c r="G4226" s="2" t="s">
        <v>329</v>
      </c>
      <c r="H4226" s="2" t="s">
        <v>326</v>
      </c>
      <c r="I4226" t="s">
        <v>274</v>
      </c>
      <c r="J4226">
        <v>123</v>
      </c>
      <c r="K4226">
        <v>2.4000000953674316</v>
      </c>
      <c r="L4226" t="b">
        <f>IF(AND($M$1&gt;D4226,$M$1&lt;E4226),TRUE,FALSE)</f>
        <v>0</v>
      </c>
    </row>
    <row r="4227" spans="1:12" hidden="1" x14ac:dyDescent="0.3">
      <c r="A4227" t="s">
        <v>11</v>
      </c>
      <c r="B4227" t="s">
        <v>588</v>
      </c>
      <c r="C4227" t="s">
        <v>590</v>
      </c>
      <c r="D4227" s="1">
        <v>38631</v>
      </c>
      <c r="E4227" s="1">
        <v>38639</v>
      </c>
      <c r="F4227" t="s">
        <v>443</v>
      </c>
      <c r="G4227" s="2" t="s">
        <v>66</v>
      </c>
      <c r="H4227" s="2" t="s">
        <v>299</v>
      </c>
      <c r="I4227" t="s">
        <v>274</v>
      </c>
      <c r="J4227">
        <v>123</v>
      </c>
      <c r="K4227">
        <v>2.4000000953674316</v>
      </c>
      <c r="L4227" t="b">
        <f>IF(AND($M$1&gt;D4227,$M$1&lt;E4227),TRUE,FALSE)</f>
        <v>0</v>
      </c>
    </row>
    <row r="4228" spans="1:12" hidden="1" x14ac:dyDescent="0.3">
      <c r="A4228" t="s">
        <v>11</v>
      </c>
      <c r="B4228" t="s">
        <v>588</v>
      </c>
      <c r="C4228" t="s">
        <v>590</v>
      </c>
      <c r="D4228" s="1">
        <v>38632</v>
      </c>
      <c r="E4228" s="1">
        <v>38634</v>
      </c>
      <c r="F4228" t="s">
        <v>95</v>
      </c>
      <c r="G4228" s="2" t="s">
        <v>157</v>
      </c>
      <c r="H4228" s="2" t="s">
        <v>217</v>
      </c>
      <c r="I4228" t="s">
        <v>274</v>
      </c>
      <c r="J4228">
        <v>123</v>
      </c>
      <c r="K4228">
        <v>2.4000000953674316</v>
      </c>
      <c r="L4228" t="b">
        <f>IF(AND($M$1&gt;D4228,$M$1&lt;E4228),TRUE,FALSE)</f>
        <v>0</v>
      </c>
    </row>
    <row r="4229" spans="1:12" hidden="1" x14ac:dyDescent="0.3">
      <c r="A4229" t="s">
        <v>11</v>
      </c>
      <c r="B4229" t="s">
        <v>588</v>
      </c>
      <c r="C4229" t="s">
        <v>590</v>
      </c>
      <c r="D4229" s="1">
        <v>38633</v>
      </c>
      <c r="E4229" s="1">
        <v>38633</v>
      </c>
      <c r="F4229" t="s">
        <v>71</v>
      </c>
      <c r="G4229" s="2" t="s">
        <v>92</v>
      </c>
      <c r="H4229" s="2" t="s">
        <v>166</v>
      </c>
      <c r="I4229" t="s">
        <v>274</v>
      </c>
      <c r="J4229">
        <v>123</v>
      </c>
      <c r="K4229">
        <v>2.4000000953674316</v>
      </c>
      <c r="L4229" t="b">
        <f>IF(AND($M$1&gt;D4229,$M$1&lt;E4229),TRUE,FALSE)</f>
        <v>0</v>
      </c>
    </row>
    <row r="4230" spans="1:12" hidden="1" x14ac:dyDescent="0.3">
      <c r="A4230" t="s">
        <v>11</v>
      </c>
      <c r="B4230" t="s">
        <v>588</v>
      </c>
      <c r="C4230" t="s">
        <v>590</v>
      </c>
      <c r="D4230" s="1">
        <v>38634</v>
      </c>
      <c r="E4230" s="1">
        <v>38634</v>
      </c>
      <c r="F4230" t="s">
        <v>50</v>
      </c>
      <c r="G4230" s="2" t="s">
        <v>299</v>
      </c>
      <c r="H4230" s="2" t="s">
        <v>323</v>
      </c>
      <c r="I4230" t="s">
        <v>274</v>
      </c>
      <c r="J4230">
        <v>123</v>
      </c>
      <c r="K4230">
        <v>2.4000000953674316</v>
      </c>
      <c r="L4230" t="b">
        <f>IF(AND($M$1&gt;D4230,$M$1&lt;E4230),TRUE,FALSE)</f>
        <v>0</v>
      </c>
    </row>
    <row r="4231" spans="1:12" hidden="1" x14ac:dyDescent="0.3">
      <c r="A4231" t="s">
        <v>11</v>
      </c>
      <c r="B4231" t="s">
        <v>588</v>
      </c>
      <c r="C4231" t="s">
        <v>590</v>
      </c>
      <c r="D4231" s="1">
        <v>38634</v>
      </c>
      <c r="E4231" s="1">
        <v>38634</v>
      </c>
      <c r="F4231" t="s">
        <v>50</v>
      </c>
      <c r="G4231" s="2" t="s">
        <v>180</v>
      </c>
      <c r="H4231" s="2" t="s">
        <v>209</v>
      </c>
      <c r="I4231" t="s">
        <v>274</v>
      </c>
      <c r="J4231">
        <v>123</v>
      </c>
      <c r="K4231">
        <v>2.4000000953674316</v>
      </c>
      <c r="L4231" t="b">
        <f>IF(AND($M$1&gt;D4231,$M$1&lt;E4231),TRUE,FALSE)</f>
        <v>0</v>
      </c>
    </row>
    <row r="4232" spans="1:12" hidden="1" x14ac:dyDescent="0.3">
      <c r="A4232" t="s">
        <v>11</v>
      </c>
      <c r="B4232" t="s">
        <v>588</v>
      </c>
      <c r="C4232" t="s">
        <v>590</v>
      </c>
      <c r="D4232" s="1">
        <v>38635</v>
      </c>
      <c r="E4232" s="1">
        <v>38638</v>
      </c>
      <c r="F4232" t="s">
        <v>172</v>
      </c>
      <c r="G4232" s="2" t="s">
        <v>19</v>
      </c>
      <c r="H4232" s="2" t="s">
        <v>240</v>
      </c>
      <c r="I4232" t="s">
        <v>274</v>
      </c>
      <c r="J4232">
        <v>123</v>
      </c>
      <c r="K4232">
        <v>2.4000000953674316</v>
      </c>
      <c r="L4232" t="b">
        <f>IF(AND($M$1&gt;D4232,$M$1&lt;E4232),TRUE,FALSE)</f>
        <v>0</v>
      </c>
    </row>
    <row r="4233" spans="1:12" hidden="1" x14ac:dyDescent="0.3">
      <c r="A4233" t="s">
        <v>11</v>
      </c>
      <c r="B4233" t="s">
        <v>588</v>
      </c>
      <c r="C4233" t="s">
        <v>590</v>
      </c>
      <c r="D4233" s="1">
        <v>38638</v>
      </c>
      <c r="E4233" s="1">
        <v>38643</v>
      </c>
      <c r="F4233" t="s">
        <v>243</v>
      </c>
      <c r="G4233" s="2" t="s">
        <v>133</v>
      </c>
      <c r="H4233" s="2" t="s">
        <v>400</v>
      </c>
      <c r="I4233" t="s">
        <v>274</v>
      </c>
      <c r="J4233">
        <v>123</v>
      </c>
      <c r="K4233">
        <v>2.4000000953674316</v>
      </c>
      <c r="L4233" t="b">
        <f>IF(AND($M$1&gt;D4233,$M$1&lt;E4233),TRUE,FALSE)</f>
        <v>0</v>
      </c>
    </row>
    <row r="4234" spans="1:12" hidden="1" x14ac:dyDescent="0.3">
      <c r="A4234" t="s">
        <v>11</v>
      </c>
      <c r="B4234" t="s">
        <v>588</v>
      </c>
      <c r="C4234" t="s">
        <v>590</v>
      </c>
      <c r="D4234" s="1">
        <v>38638</v>
      </c>
      <c r="E4234" s="1">
        <v>38638</v>
      </c>
      <c r="F4234" t="s">
        <v>54</v>
      </c>
      <c r="G4234" s="2" t="s">
        <v>92</v>
      </c>
      <c r="H4234" s="2" t="s">
        <v>166</v>
      </c>
      <c r="I4234" t="s">
        <v>274</v>
      </c>
      <c r="J4234">
        <v>123</v>
      </c>
      <c r="K4234">
        <v>2.4000000953674316</v>
      </c>
      <c r="L4234" t="b">
        <f>IF(AND($M$1&gt;D4234,$M$1&lt;E4234),TRUE,FALSE)</f>
        <v>0</v>
      </c>
    </row>
    <row r="4235" spans="1:12" hidden="1" x14ac:dyDescent="0.3">
      <c r="A4235" t="s">
        <v>11</v>
      </c>
      <c r="B4235" t="s">
        <v>588</v>
      </c>
      <c r="C4235" t="s">
        <v>590</v>
      </c>
      <c r="D4235" s="1">
        <v>38640</v>
      </c>
      <c r="E4235" s="1">
        <v>38640</v>
      </c>
      <c r="F4235" t="s">
        <v>71</v>
      </c>
      <c r="G4235" s="2" t="s">
        <v>269</v>
      </c>
      <c r="H4235" s="2" t="s">
        <v>16</v>
      </c>
      <c r="I4235" t="s">
        <v>274</v>
      </c>
      <c r="J4235">
        <v>123</v>
      </c>
      <c r="K4235">
        <v>2.4000000953674316</v>
      </c>
      <c r="L4235" t="b">
        <f>IF(AND($M$1&gt;D4235,$M$1&lt;E4235),TRUE,FALSE)</f>
        <v>0</v>
      </c>
    </row>
    <row r="4236" spans="1:12" hidden="1" x14ac:dyDescent="0.3">
      <c r="A4236" t="s">
        <v>11</v>
      </c>
      <c r="B4236" t="s">
        <v>588</v>
      </c>
      <c r="C4236" t="s">
        <v>590</v>
      </c>
      <c r="D4236" s="1">
        <v>38645</v>
      </c>
      <c r="E4236" s="1">
        <v>38653</v>
      </c>
      <c r="F4236" t="s">
        <v>443</v>
      </c>
      <c r="G4236" s="2" t="s">
        <v>66</v>
      </c>
      <c r="H4236" s="2" t="s">
        <v>299</v>
      </c>
      <c r="I4236" t="s">
        <v>274</v>
      </c>
      <c r="J4236">
        <v>123</v>
      </c>
      <c r="K4236">
        <v>2.4000000953674316</v>
      </c>
      <c r="L4236" t="b">
        <f>IF(AND($M$1&gt;D4236,$M$1&lt;E4236),TRUE,FALSE)</f>
        <v>0</v>
      </c>
    </row>
    <row r="4237" spans="1:12" hidden="1" x14ac:dyDescent="0.3">
      <c r="A4237" t="s">
        <v>11</v>
      </c>
      <c r="B4237" t="s">
        <v>588</v>
      </c>
      <c r="C4237" t="s">
        <v>590</v>
      </c>
      <c r="D4237" s="1">
        <v>38645</v>
      </c>
      <c r="E4237" s="1">
        <v>38652</v>
      </c>
      <c r="F4237" t="s">
        <v>54</v>
      </c>
      <c r="G4237" s="2" t="s">
        <v>19</v>
      </c>
      <c r="H4237" s="2" t="s">
        <v>240</v>
      </c>
      <c r="I4237" t="s">
        <v>274</v>
      </c>
      <c r="J4237">
        <v>123</v>
      </c>
      <c r="K4237">
        <v>2.4000000953674316</v>
      </c>
      <c r="L4237" t="b">
        <f>IF(AND($M$1&gt;D4237,$M$1&lt;E4237),TRUE,FALSE)</f>
        <v>0</v>
      </c>
    </row>
    <row r="4238" spans="1:12" hidden="1" x14ac:dyDescent="0.3">
      <c r="A4238" t="s">
        <v>11</v>
      </c>
      <c r="B4238" t="s">
        <v>588</v>
      </c>
      <c r="C4238" t="s">
        <v>590</v>
      </c>
      <c r="D4238" s="1">
        <v>38645</v>
      </c>
      <c r="E4238" s="1">
        <v>38652</v>
      </c>
      <c r="F4238" t="s">
        <v>306</v>
      </c>
      <c r="G4238" s="2" t="s">
        <v>341</v>
      </c>
      <c r="H4238" s="2" t="s">
        <v>368</v>
      </c>
      <c r="I4238" t="s">
        <v>274</v>
      </c>
      <c r="J4238">
        <v>123</v>
      </c>
      <c r="K4238">
        <v>2.4000000953674316</v>
      </c>
      <c r="L4238" t="b">
        <f>IF(AND($M$1&gt;D4238,$M$1&lt;E4238),TRUE,FALSE)</f>
        <v>0</v>
      </c>
    </row>
    <row r="4239" spans="1:12" hidden="1" x14ac:dyDescent="0.3">
      <c r="A4239" t="s">
        <v>11</v>
      </c>
      <c r="B4239" t="s">
        <v>588</v>
      </c>
      <c r="C4239" t="s">
        <v>590</v>
      </c>
      <c r="D4239" s="1">
        <v>38647</v>
      </c>
      <c r="E4239" s="1">
        <v>38654</v>
      </c>
      <c r="F4239" t="s">
        <v>420</v>
      </c>
      <c r="G4239" s="2" t="s">
        <v>133</v>
      </c>
      <c r="H4239" s="2" t="s">
        <v>400</v>
      </c>
      <c r="I4239" t="s">
        <v>274</v>
      </c>
      <c r="J4239">
        <v>123</v>
      </c>
      <c r="K4239">
        <v>2.4000000953674316</v>
      </c>
      <c r="L4239" t="b">
        <f>IF(AND($M$1&gt;D4239,$M$1&lt;E4239),TRUE,FALSE)</f>
        <v>0</v>
      </c>
    </row>
    <row r="4240" spans="1:12" hidden="1" x14ac:dyDescent="0.3">
      <c r="A4240" t="s">
        <v>11</v>
      </c>
      <c r="B4240" t="s">
        <v>588</v>
      </c>
      <c r="C4240" t="s">
        <v>590</v>
      </c>
      <c r="D4240" s="1">
        <v>38651</v>
      </c>
      <c r="E4240" s="1">
        <v>38654</v>
      </c>
      <c r="F4240" t="s">
        <v>491</v>
      </c>
      <c r="G4240" s="2" t="s">
        <v>92</v>
      </c>
      <c r="H4240" s="2" t="s">
        <v>166</v>
      </c>
      <c r="I4240" t="s">
        <v>274</v>
      </c>
      <c r="J4240">
        <v>123</v>
      </c>
      <c r="K4240">
        <v>2.4000000953674316</v>
      </c>
      <c r="L4240" t="b">
        <f>IF(AND($M$1&gt;D4240,$M$1&lt;E4240),TRUE,FALSE)</f>
        <v>0</v>
      </c>
    </row>
    <row r="4241" spans="1:12" hidden="1" x14ac:dyDescent="0.3">
      <c r="A4241" t="s">
        <v>11</v>
      </c>
      <c r="B4241" t="s">
        <v>588</v>
      </c>
      <c r="C4241" t="s">
        <v>590</v>
      </c>
      <c r="D4241" s="1">
        <v>38652</v>
      </c>
      <c r="E4241" s="1">
        <v>38652</v>
      </c>
      <c r="F4241" t="s">
        <v>54</v>
      </c>
      <c r="G4241" s="2" t="s">
        <v>92</v>
      </c>
      <c r="H4241" s="2" t="s">
        <v>166</v>
      </c>
      <c r="I4241" t="s">
        <v>274</v>
      </c>
      <c r="J4241">
        <v>123</v>
      </c>
      <c r="K4241">
        <v>2.4000000953674316</v>
      </c>
      <c r="L4241" t="b">
        <f>IF(AND($M$1&gt;D4241,$M$1&lt;E4241),TRUE,FALSE)</f>
        <v>0</v>
      </c>
    </row>
    <row r="4242" spans="1:12" hidden="1" x14ac:dyDescent="0.3">
      <c r="A4242" t="s">
        <v>11</v>
      </c>
      <c r="B4242" t="s">
        <v>588</v>
      </c>
      <c r="C4242" t="s">
        <v>590</v>
      </c>
      <c r="D4242" s="1">
        <v>38653</v>
      </c>
      <c r="E4242" s="1">
        <v>38653</v>
      </c>
      <c r="F4242" t="s">
        <v>97</v>
      </c>
      <c r="G4242" s="2" t="s">
        <v>19</v>
      </c>
      <c r="H4242" s="2" t="s">
        <v>240</v>
      </c>
      <c r="I4242" t="s">
        <v>274</v>
      </c>
      <c r="J4242">
        <v>123</v>
      </c>
      <c r="K4242">
        <v>2.4000000953674316</v>
      </c>
      <c r="L4242" t="b">
        <f>IF(AND($M$1&gt;D4242,$M$1&lt;E4242),TRUE,FALSE)</f>
        <v>0</v>
      </c>
    </row>
    <row r="4243" spans="1:12" hidden="1" x14ac:dyDescent="0.3">
      <c r="A4243" t="s">
        <v>11</v>
      </c>
      <c r="B4243" t="s">
        <v>588</v>
      </c>
      <c r="C4243" t="s">
        <v>590</v>
      </c>
      <c r="D4243" s="1">
        <v>38653</v>
      </c>
      <c r="E4243" s="1">
        <v>38653</v>
      </c>
      <c r="F4243" t="s">
        <v>97</v>
      </c>
      <c r="G4243" s="2" t="s">
        <v>157</v>
      </c>
      <c r="H4243" s="2" t="s">
        <v>217</v>
      </c>
      <c r="I4243" t="s">
        <v>274</v>
      </c>
      <c r="J4243">
        <v>123</v>
      </c>
      <c r="K4243">
        <v>2.4000000953674316</v>
      </c>
      <c r="L4243" t="b">
        <f>IF(AND($M$1&gt;D4243,$M$1&lt;E4243),TRUE,FALSE)</f>
        <v>0</v>
      </c>
    </row>
    <row r="4244" spans="1:12" hidden="1" x14ac:dyDescent="0.3">
      <c r="A4244" t="s">
        <v>11</v>
      </c>
      <c r="B4244" t="s">
        <v>588</v>
      </c>
      <c r="C4244" t="s">
        <v>590</v>
      </c>
      <c r="D4244" s="1">
        <v>38655</v>
      </c>
      <c r="E4244" s="1">
        <v>38656</v>
      </c>
      <c r="F4244" t="s">
        <v>127</v>
      </c>
      <c r="G4244" s="2" t="s">
        <v>30</v>
      </c>
      <c r="H4244" s="2" t="s">
        <v>90</v>
      </c>
      <c r="I4244" t="s">
        <v>274</v>
      </c>
      <c r="J4244">
        <v>123</v>
      </c>
      <c r="K4244">
        <v>2.4000000953674316</v>
      </c>
      <c r="L4244" t="b">
        <f>IF(AND($M$1&gt;D4244,$M$1&lt;E4244),TRUE,FALSE)</f>
        <v>0</v>
      </c>
    </row>
    <row r="4245" spans="1:12" hidden="1" x14ac:dyDescent="0.3">
      <c r="A4245" t="s">
        <v>11</v>
      </c>
      <c r="B4245" t="s">
        <v>588</v>
      </c>
      <c r="C4245" t="s">
        <v>590</v>
      </c>
      <c r="D4245" s="1">
        <v>38655</v>
      </c>
      <c r="E4245" s="1">
        <v>38655</v>
      </c>
      <c r="F4245" t="s">
        <v>50</v>
      </c>
      <c r="G4245" s="2" t="s">
        <v>266</v>
      </c>
      <c r="H4245" s="2" t="s">
        <v>162</v>
      </c>
      <c r="I4245" t="s">
        <v>274</v>
      </c>
      <c r="J4245">
        <v>123</v>
      </c>
      <c r="K4245">
        <v>2.4000000953674316</v>
      </c>
      <c r="L4245" t="b">
        <f>IF(AND($M$1&gt;D4245,$M$1&lt;E4245),TRUE,FALSE)</f>
        <v>0</v>
      </c>
    </row>
    <row r="4246" spans="1:12" hidden="1" x14ac:dyDescent="0.3">
      <c r="A4246" t="s">
        <v>11</v>
      </c>
      <c r="B4246" t="s">
        <v>588</v>
      </c>
      <c r="C4246" t="s">
        <v>590</v>
      </c>
      <c r="D4246" s="1">
        <v>38656</v>
      </c>
      <c r="E4246" s="1">
        <v>38656</v>
      </c>
      <c r="F4246" t="s">
        <v>446</v>
      </c>
      <c r="G4246" s="2" t="s">
        <v>266</v>
      </c>
      <c r="H4246" s="2" t="s">
        <v>162</v>
      </c>
      <c r="I4246" t="s">
        <v>274</v>
      </c>
      <c r="J4246">
        <v>123</v>
      </c>
      <c r="K4246">
        <v>2.4000000953674316</v>
      </c>
      <c r="L4246" t="b">
        <f>IF(AND($M$1&gt;D4246,$M$1&lt;E4246),TRUE,FALSE)</f>
        <v>0</v>
      </c>
    </row>
    <row r="4247" spans="1:12" hidden="1" x14ac:dyDescent="0.3">
      <c r="A4247" t="s">
        <v>11</v>
      </c>
      <c r="B4247" t="s">
        <v>588</v>
      </c>
      <c r="C4247" t="s">
        <v>590</v>
      </c>
      <c r="D4247" s="1">
        <v>38657</v>
      </c>
      <c r="E4247" s="1">
        <v>38666</v>
      </c>
      <c r="F4247" t="s">
        <v>127</v>
      </c>
      <c r="G4247" s="2" t="s">
        <v>30</v>
      </c>
      <c r="H4247" s="2" t="s">
        <v>90</v>
      </c>
      <c r="I4247" t="s">
        <v>274</v>
      </c>
      <c r="J4247">
        <v>123</v>
      </c>
      <c r="K4247">
        <v>2.5</v>
      </c>
      <c r="L4247" t="b">
        <f>IF(AND($M$1&gt;D4247,$M$1&lt;E4247),TRUE,FALSE)</f>
        <v>0</v>
      </c>
    </row>
    <row r="4248" spans="1:12" hidden="1" x14ac:dyDescent="0.3">
      <c r="A4248" t="s">
        <v>11</v>
      </c>
      <c r="B4248" t="s">
        <v>588</v>
      </c>
      <c r="C4248" t="s">
        <v>590</v>
      </c>
      <c r="D4248" s="1">
        <v>38657</v>
      </c>
      <c r="E4248" s="1">
        <v>38657</v>
      </c>
      <c r="F4248" t="s">
        <v>68</v>
      </c>
      <c r="G4248" s="2" t="s">
        <v>66</v>
      </c>
      <c r="H4248" s="2" t="s">
        <v>19</v>
      </c>
      <c r="I4248" t="s">
        <v>274</v>
      </c>
      <c r="J4248">
        <v>123</v>
      </c>
      <c r="K4248">
        <v>2.5</v>
      </c>
      <c r="L4248" t="b">
        <f>IF(AND($M$1&gt;D4248,$M$1&lt;E4248),TRUE,FALSE)</f>
        <v>0</v>
      </c>
    </row>
    <row r="4249" spans="1:12" hidden="1" x14ac:dyDescent="0.3">
      <c r="A4249" t="s">
        <v>11</v>
      </c>
      <c r="B4249" t="s">
        <v>588</v>
      </c>
      <c r="C4249" t="s">
        <v>590</v>
      </c>
      <c r="D4249" s="1">
        <v>38658</v>
      </c>
      <c r="E4249" s="1">
        <v>38658</v>
      </c>
      <c r="F4249" t="s">
        <v>21</v>
      </c>
      <c r="G4249" s="2" t="s">
        <v>284</v>
      </c>
      <c r="H4249" s="2" t="s">
        <v>133</v>
      </c>
      <c r="I4249" t="s">
        <v>274</v>
      </c>
      <c r="J4249">
        <v>123</v>
      </c>
      <c r="K4249">
        <v>2.5</v>
      </c>
      <c r="L4249" t="b">
        <f>IF(AND($M$1&gt;D4249,$M$1&lt;E4249),TRUE,FALSE)</f>
        <v>0</v>
      </c>
    </row>
    <row r="4250" spans="1:12" hidden="1" x14ac:dyDescent="0.3">
      <c r="A4250" t="s">
        <v>11</v>
      </c>
      <c r="B4250" t="s">
        <v>588</v>
      </c>
      <c r="C4250" t="s">
        <v>590</v>
      </c>
      <c r="D4250" s="1">
        <v>38658</v>
      </c>
      <c r="E4250" s="1">
        <v>38665</v>
      </c>
      <c r="F4250" t="s">
        <v>215</v>
      </c>
      <c r="G4250" s="2" t="s">
        <v>66</v>
      </c>
      <c r="H4250" s="2" t="s">
        <v>19</v>
      </c>
      <c r="I4250" t="s">
        <v>274</v>
      </c>
      <c r="J4250">
        <v>123</v>
      </c>
      <c r="K4250">
        <v>2.5</v>
      </c>
      <c r="L4250" t="b">
        <f>IF(AND($M$1&gt;D4250,$M$1&lt;E4250),TRUE,FALSE)</f>
        <v>0</v>
      </c>
    </row>
    <row r="4251" spans="1:12" hidden="1" x14ac:dyDescent="0.3">
      <c r="A4251" t="s">
        <v>11</v>
      </c>
      <c r="B4251" t="s">
        <v>588</v>
      </c>
      <c r="C4251" t="s">
        <v>590</v>
      </c>
      <c r="D4251" s="1">
        <v>38661</v>
      </c>
      <c r="E4251" s="1">
        <v>38675</v>
      </c>
      <c r="F4251" t="s">
        <v>71</v>
      </c>
      <c r="G4251" s="2" t="s">
        <v>266</v>
      </c>
      <c r="H4251" s="2" t="s">
        <v>162</v>
      </c>
      <c r="I4251" t="s">
        <v>274</v>
      </c>
      <c r="J4251">
        <v>123</v>
      </c>
      <c r="K4251">
        <v>2.5</v>
      </c>
      <c r="L4251" t="b">
        <f>IF(AND($M$1&gt;D4251,$M$1&lt;E4251),TRUE,FALSE)</f>
        <v>0</v>
      </c>
    </row>
    <row r="4252" spans="1:12" hidden="1" x14ac:dyDescent="0.3">
      <c r="A4252" t="s">
        <v>11</v>
      </c>
      <c r="B4252" t="s">
        <v>588</v>
      </c>
      <c r="C4252" t="s">
        <v>590</v>
      </c>
      <c r="D4252" s="1">
        <v>38662</v>
      </c>
      <c r="E4252" s="1">
        <v>38676</v>
      </c>
      <c r="F4252" t="s">
        <v>246</v>
      </c>
      <c r="G4252" s="2" t="s">
        <v>266</v>
      </c>
      <c r="H4252" s="2" t="s">
        <v>162</v>
      </c>
      <c r="I4252" t="s">
        <v>274</v>
      </c>
      <c r="J4252">
        <v>123</v>
      </c>
      <c r="K4252">
        <v>2.5</v>
      </c>
      <c r="L4252" t="b">
        <f>IF(AND($M$1&gt;D4252,$M$1&lt;E4252),TRUE,FALSE)</f>
        <v>0</v>
      </c>
    </row>
    <row r="4253" spans="1:12" hidden="1" x14ac:dyDescent="0.3">
      <c r="A4253" t="s">
        <v>11</v>
      </c>
      <c r="B4253" t="s">
        <v>588</v>
      </c>
      <c r="C4253" t="s">
        <v>590</v>
      </c>
      <c r="D4253" s="1">
        <v>38667</v>
      </c>
      <c r="E4253" s="1">
        <v>38667</v>
      </c>
      <c r="F4253" t="s">
        <v>97</v>
      </c>
      <c r="G4253" s="2" t="s">
        <v>66</v>
      </c>
      <c r="H4253" s="2" t="s">
        <v>19</v>
      </c>
      <c r="I4253" t="s">
        <v>274</v>
      </c>
      <c r="J4253">
        <v>123</v>
      </c>
      <c r="K4253">
        <v>2.5</v>
      </c>
      <c r="L4253" t="b">
        <f>IF(AND($M$1&gt;D4253,$M$1&lt;E4253),TRUE,FALSE)</f>
        <v>0</v>
      </c>
    </row>
    <row r="4254" spans="1:12" hidden="1" x14ac:dyDescent="0.3">
      <c r="A4254" t="s">
        <v>11</v>
      </c>
      <c r="B4254" t="s">
        <v>588</v>
      </c>
      <c r="C4254" t="s">
        <v>590</v>
      </c>
      <c r="D4254" s="1">
        <v>38667</v>
      </c>
      <c r="E4254" s="1">
        <v>38673</v>
      </c>
      <c r="F4254" t="s">
        <v>593</v>
      </c>
      <c r="G4254" s="2" t="s">
        <v>30</v>
      </c>
      <c r="H4254" s="2" t="s">
        <v>90</v>
      </c>
      <c r="I4254" t="s">
        <v>274</v>
      </c>
      <c r="J4254">
        <v>123</v>
      </c>
      <c r="K4254">
        <v>2.5</v>
      </c>
      <c r="L4254" t="b">
        <f>IF(AND($M$1&gt;D4254,$M$1&lt;E4254),TRUE,FALSE)</f>
        <v>0</v>
      </c>
    </row>
    <row r="4255" spans="1:12" hidden="1" x14ac:dyDescent="0.3">
      <c r="A4255" t="s">
        <v>11</v>
      </c>
      <c r="B4255" t="s">
        <v>588</v>
      </c>
      <c r="C4255" t="s">
        <v>590</v>
      </c>
      <c r="D4255" s="1">
        <v>38667</v>
      </c>
      <c r="E4255" s="1">
        <v>38674</v>
      </c>
      <c r="F4255" t="s">
        <v>97</v>
      </c>
      <c r="G4255" s="2" t="s">
        <v>321</v>
      </c>
      <c r="H4255" s="2" t="s">
        <v>93</v>
      </c>
      <c r="I4255" t="s">
        <v>274</v>
      </c>
      <c r="J4255">
        <v>123</v>
      </c>
      <c r="K4255">
        <v>2.5</v>
      </c>
      <c r="L4255" t="b">
        <f>IF(AND($M$1&gt;D4255,$M$1&lt;E4255),TRUE,FALSE)</f>
        <v>0</v>
      </c>
    </row>
    <row r="4256" spans="1:12" hidden="1" x14ac:dyDescent="0.3">
      <c r="A4256" t="s">
        <v>11</v>
      </c>
      <c r="B4256" t="s">
        <v>588</v>
      </c>
      <c r="C4256" t="s">
        <v>590</v>
      </c>
      <c r="D4256" s="1">
        <v>38672</v>
      </c>
      <c r="E4256" s="1">
        <v>38672</v>
      </c>
      <c r="F4256" t="s">
        <v>21</v>
      </c>
      <c r="G4256" s="2" t="s">
        <v>66</v>
      </c>
      <c r="H4256" s="2" t="s">
        <v>19</v>
      </c>
      <c r="I4256" t="s">
        <v>274</v>
      </c>
      <c r="J4256">
        <v>123</v>
      </c>
      <c r="K4256">
        <v>2.5</v>
      </c>
      <c r="L4256" t="b">
        <f>IF(AND($M$1&gt;D4256,$M$1&lt;E4256),TRUE,FALSE)</f>
        <v>0</v>
      </c>
    </row>
    <row r="4257" spans="1:12" hidden="1" x14ac:dyDescent="0.3">
      <c r="A4257" t="s">
        <v>11</v>
      </c>
      <c r="B4257" t="s">
        <v>588</v>
      </c>
      <c r="C4257" t="s">
        <v>590</v>
      </c>
      <c r="D4257" s="1">
        <v>38672</v>
      </c>
      <c r="E4257" s="1">
        <v>38686</v>
      </c>
      <c r="F4257" t="s">
        <v>21</v>
      </c>
      <c r="G4257" s="2" t="s">
        <v>284</v>
      </c>
      <c r="H4257" s="2" t="s">
        <v>133</v>
      </c>
      <c r="I4257" t="s">
        <v>274</v>
      </c>
      <c r="J4257">
        <v>123</v>
      </c>
      <c r="K4257">
        <v>2.5</v>
      </c>
      <c r="L4257" t="b">
        <f>IF(AND($M$1&gt;D4257,$M$1&lt;E4257),TRUE,FALSE)</f>
        <v>0</v>
      </c>
    </row>
    <row r="4258" spans="1:12" hidden="1" x14ac:dyDescent="0.3">
      <c r="A4258" t="s">
        <v>11</v>
      </c>
      <c r="B4258" t="s">
        <v>588</v>
      </c>
      <c r="C4258" t="s">
        <v>590</v>
      </c>
      <c r="D4258" s="1">
        <v>38673</v>
      </c>
      <c r="E4258" s="1">
        <v>38673</v>
      </c>
      <c r="F4258" t="s">
        <v>54</v>
      </c>
      <c r="G4258" s="2" t="s">
        <v>376</v>
      </c>
      <c r="H4258" s="2" t="s">
        <v>323</v>
      </c>
      <c r="I4258" t="s">
        <v>274</v>
      </c>
      <c r="J4258">
        <v>123</v>
      </c>
      <c r="K4258">
        <v>2.5</v>
      </c>
      <c r="L4258" t="b">
        <f>IF(AND($M$1&gt;D4258,$M$1&lt;E4258),TRUE,FALSE)</f>
        <v>0</v>
      </c>
    </row>
    <row r="4259" spans="1:12" hidden="1" x14ac:dyDescent="0.3">
      <c r="A4259" t="s">
        <v>11</v>
      </c>
      <c r="B4259" t="s">
        <v>588</v>
      </c>
      <c r="C4259" t="s">
        <v>590</v>
      </c>
      <c r="D4259" s="1">
        <v>38675</v>
      </c>
      <c r="E4259" s="1">
        <v>38684</v>
      </c>
      <c r="F4259" t="s">
        <v>521</v>
      </c>
      <c r="G4259" s="2" t="s">
        <v>30</v>
      </c>
      <c r="H4259" s="2" t="s">
        <v>90</v>
      </c>
      <c r="I4259" t="s">
        <v>274</v>
      </c>
      <c r="J4259">
        <v>123</v>
      </c>
      <c r="K4259">
        <v>2.5</v>
      </c>
      <c r="L4259" t="b">
        <f>IF(AND($M$1&gt;D4259,$M$1&lt;E4259),TRUE,FALSE)</f>
        <v>0</v>
      </c>
    </row>
    <row r="4260" spans="1:12" hidden="1" x14ac:dyDescent="0.3">
      <c r="A4260" t="s">
        <v>11</v>
      </c>
      <c r="B4260" t="s">
        <v>588</v>
      </c>
      <c r="C4260" t="s">
        <v>590</v>
      </c>
      <c r="D4260" s="1">
        <v>38681</v>
      </c>
      <c r="E4260" s="1">
        <v>38682</v>
      </c>
      <c r="F4260" t="s">
        <v>35</v>
      </c>
      <c r="G4260" s="2" t="s">
        <v>376</v>
      </c>
      <c r="H4260" s="2" t="s">
        <v>323</v>
      </c>
      <c r="I4260" t="s">
        <v>274</v>
      </c>
      <c r="J4260">
        <v>123</v>
      </c>
      <c r="K4260">
        <v>2.5</v>
      </c>
      <c r="L4260" t="b">
        <f>IF(AND($M$1&gt;D4260,$M$1&lt;E4260),TRUE,FALSE)</f>
        <v>0</v>
      </c>
    </row>
    <row r="4261" spans="1:12" hidden="1" x14ac:dyDescent="0.3">
      <c r="A4261" t="s">
        <v>11</v>
      </c>
      <c r="B4261" t="s">
        <v>588</v>
      </c>
      <c r="C4261" t="s">
        <v>590</v>
      </c>
      <c r="D4261" s="1">
        <v>38685</v>
      </c>
      <c r="E4261" s="1">
        <v>38692</v>
      </c>
      <c r="F4261" t="s">
        <v>156</v>
      </c>
      <c r="G4261" s="2" t="s">
        <v>30</v>
      </c>
      <c r="H4261" s="2" t="s">
        <v>90</v>
      </c>
      <c r="I4261" t="s">
        <v>274</v>
      </c>
      <c r="J4261">
        <v>123</v>
      </c>
      <c r="K4261">
        <v>2.5</v>
      </c>
      <c r="L4261" t="b">
        <f>IF(AND($M$1&gt;D4261,$M$1&lt;E4261),TRUE,FALSE)</f>
        <v>0</v>
      </c>
    </row>
    <row r="4262" spans="1:12" hidden="1" x14ac:dyDescent="0.3">
      <c r="A4262" t="s">
        <v>11</v>
      </c>
      <c r="B4262" t="s">
        <v>588</v>
      </c>
      <c r="C4262" t="s">
        <v>590</v>
      </c>
      <c r="D4262" s="1">
        <v>38686</v>
      </c>
      <c r="E4262" s="1">
        <v>38686</v>
      </c>
      <c r="F4262" t="s">
        <v>21</v>
      </c>
      <c r="G4262" s="2" t="s">
        <v>66</v>
      </c>
      <c r="H4262" s="2" t="s">
        <v>19</v>
      </c>
      <c r="I4262" t="s">
        <v>274</v>
      </c>
      <c r="J4262">
        <v>123</v>
      </c>
      <c r="K4262">
        <v>2.5</v>
      </c>
      <c r="L4262" t="b">
        <f>IF(AND($M$1&gt;D4262,$M$1&lt;E4262),TRUE,FALSE)</f>
        <v>0</v>
      </c>
    </row>
    <row r="4263" spans="1:12" hidden="1" x14ac:dyDescent="0.3">
      <c r="A4263" t="s">
        <v>11</v>
      </c>
      <c r="B4263" t="s">
        <v>588</v>
      </c>
      <c r="C4263" t="s">
        <v>590</v>
      </c>
      <c r="D4263" s="1">
        <v>38687</v>
      </c>
      <c r="E4263" s="1">
        <v>38694</v>
      </c>
      <c r="F4263" t="s">
        <v>54</v>
      </c>
      <c r="G4263" s="2" t="s">
        <v>321</v>
      </c>
      <c r="H4263" s="2" t="s">
        <v>93</v>
      </c>
      <c r="I4263" t="s">
        <v>274</v>
      </c>
      <c r="J4263">
        <v>123</v>
      </c>
      <c r="K4263">
        <v>2.5</v>
      </c>
      <c r="L4263" t="b">
        <f>IF(AND($M$1&gt;D4263,$M$1&lt;E4263),TRUE,FALSE)</f>
        <v>0</v>
      </c>
    </row>
    <row r="4264" spans="1:12" hidden="1" x14ac:dyDescent="0.3">
      <c r="A4264" t="s">
        <v>11</v>
      </c>
      <c r="B4264" t="s">
        <v>588</v>
      </c>
      <c r="C4264" t="s">
        <v>590</v>
      </c>
      <c r="D4264" s="1">
        <v>38690</v>
      </c>
      <c r="E4264" s="1">
        <v>38704</v>
      </c>
      <c r="F4264" t="s">
        <v>50</v>
      </c>
      <c r="G4264" s="2" t="s">
        <v>266</v>
      </c>
      <c r="H4264" s="2" t="s">
        <v>162</v>
      </c>
      <c r="I4264" t="s">
        <v>274</v>
      </c>
      <c r="J4264">
        <v>123</v>
      </c>
      <c r="K4264">
        <v>2.5</v>
      </c>
      <c r="L4264" t="b">
        <f>IF(AND($M$1&gt;D4264,$M$1&lt;E4264),TRUE,FALSE)</f>
        <v>0</v>
      </c>
    </row>
    <row r="4265" spans="1:12" hidden="1" x14ac:dyDescent="0.3">
      <c r="A4265" t="s">
        <v>11</v>
      </c>
      <c r="B4265" t="s">
        <v>588</v>
      </c>
      <c r="C4265" t="s">
        <v>590</v>
      </c>
      <c r="D4265" s="1">
        <v>38691</v>
      </c>
      <c r="E4265" s="1">
        <v>38691</v>
      </c>
      <c r="F4265" t="s">
        <v>106</v>
      </c>
      <c r="G4265" s="2" t="s">
        <v>266</v>
      </c>
      <c r="H4265" s="2" t="s">
        <v>162</v>
      </c>
      <c r="I4265" t="s">
        <v>274</v>
      </c>
      <c r="J4265">
        <v>123</v>
      </c>
      <c r="K4265">
        <v>2.5</v>
      </c>
      <c r="L4265" t="b">
        <f>IF(AND($M$1&gt;D4265,$M$1&lt;E4265),TRUE,FALSE)</f>
        <v>0</v>
      </c>
    </row>
    <row r="4266" spans="1:12" hidden="1" x14ac:dyDescent="0.3">
      <c r="A4266" t="s">
        <v>11</v>
      </c>
      <c r="B4266" t="s">
        <v>588</v>
      </c>
      <c r="C4266" t="s">
        <v>590</v>
      </c>
      <c r="D4266" s="1">
        <v>38693</v>
      </c>
      <c r="E4266" s="1">
        <v>38693</v>
      </c>
      <c r="F4266" t="s">
        <v>21</v>
      </c>
      <c r="G4266" s="2" t="s">
        <v>284</v>
      </c>
      <c r="H4266" s="2" t="s">
        <v>133</v>
      </c>
      <c r="I4266" t="s">
        <v>274</v>
      </c>
      <c r="J4266">
        <v>123</v>
      </c>
      <c r="K4266">
        <v>2.5</v>
      </c>
      <c r="L4266" t="b">
        <f>IF(AND($M$1&gt;D4266,$M$1&lt;E4266),TRUE,FALSE)</f>
        <v>0</v>
      </c>
    </row>
    <row r="4267" spans="1:12" hidden="1" x14ac:dyDescent="0.3">
      <c r="A4267" t="s">
        <v>11</v>
      </c>
      <c r="B4267" t="s">
        <v>588</v>
      </c>
      <c r="C4267" t="s">
        <v>590</v>
      </c>
      <c r="D4267" s="1">
        <v>38693</v>
      </c>
      <c r="E4267" s="1">
        <v>38700</v>
      </c>
      <c r="F4267" t="s">
        <v>21</v>
      </c>
      <c r="G4267" s="2" t="s">
        <v>66</v>
      </c>
      <c r="H4267" s="2" t="s">
        <v>19</v>
      </c>
      <c r="I4267" t="s">
        <v>274</v>
      </c>
      <c r="J4267">
        <v>123</v>
      </c>
      <c r="K4267">
        <v>2.5</v>
      </c>
      <c r="L4267" t="b">
        <f>IF(AND($M$1&gt;D4267,$M$1&lt;E4267),TRUE,FALSE)</f>
        <v>0</v>
      </c>
    </row>
    <row r="4268" spans="1:12" hidden="1" x14ac:dyDescent="0.3">
      <c r="A4268" t="s">
        <v>11</v>
      </c>
      <c r="B4268" t="s">
        <v>588</v>
      </c>
      <c r="C4268" t="s">
        <v>590</v>
      </c>
      <c r="D4268" s="1">
        <v>38695</v>
      </c>
      <c r="E4268" s="1">
        <v>38702</v>
      </c>
      <c r="F4268" t="s">
        <v>97</v>
      </c>
      <c r="G4268" s="2" t="s">
        <v>66</v>
      </c>
      <c r="H4268" s="2" t="s">
        <v>19</v>
      </c>
      <c r="I4268" t="s">
        <v>274</v>
      </c>
      <c r="J4268">
        <v>123</v>
      </c>
      <c r="K4268">
        <v>2.5</v>
      </c>
      <c r="L4268" t="b">
        <f>IF(AND($M$1&gt;D4268,$M$1&lt;E4268),TRUE,FALSE)</f>
        <v>0</v>
      </c>
    </row>
    <row r="4269" spans="1:12" hidden="1" x14ac:dyDescent="0.3">
      <c r="A4269" t="s">
        <v>11</v>
      </c>
      <c r="B4269" t="s">
        <v>588</v>
      </c>
      <c r="C4269" t="s">
        <v>590</v>
      </c>
      <c r="D4269" s="1">
        <v>38699</v>
      </c>
      <c r="E4269" s="1">
        <v>38709</v>
      </c>
      <c r="F4269" t="s">
        <v>443</v>
      </c>
      <c r="G4269" s="2" t="s">
        <v>30</v>
      </c>
      <c r="H4269" s="2" t="s">
        <v>90</v>
      </c>
      <c r="I4269" t="s">
        <v>274</v>
      </c>
      <c r="J4269">
        <v>123</v>
      </c>
      <c r="K4269">
        <v>2.5</v>
      </c>
      <c r="L4269" t="b">
        <f>IF(AND($M$1&gt;D4269,$M$1&lt;E4269),TRUE,FALSE)</f>
        <v>0</v>
      </c>
    </row>
    <row r="4270" spans="1:12" hidden="1" x14ac:dyDescent="0.3">
      <c r="A4270" t="s">
        <v>11</v>
      </c>
      <c r="B4270" t="s">
        <v>588</v>
      </c>
      <c r="C4270" t="s">
        <v>590</v>
      </c>
      <c r="D4270" s="1">
        <v>38703</v>
      </c>
      <c r="E4270" s="1">
        <v>38705</v>
      </c>
      <c r="F4270" t="s">
        <v>446</v>
      </c>
      <c r="G4270" s="2" t="s">
        <v>266</v>
      </c>
      <c r="H4270" s="2" t="s">
        <v>162</v>
      </c>
      <c r="I4270" t="s">
        <v>274</v>
      </c>
      <c r="J4270">
        <v>123</v>
      </c>
      <c r="K4270">
        <v>2.5</v>
      </c>
      <c r="L4270" t="b">
        <f>IF(AND($M$1&gt;D4270,$M$1&lt;E4270),TRUE,FALSE)</f>
        <v>0</v>
      </c>
    </row>
    <row r="4271" spans="1:12" hidden="1" x14ac:dyDescent="0.3">
      <c r="A4271" t="s">
        <v>11</v>
      </c>
      <c r="B4271" t="s">
        <v>588</v>
      </c>
      <c r="C4271" t="s">
        <v>590</v>
      </c>
      <c r="D4271" s="1">
        <v>38706</v>
      </c>
      <c r="E4271" s="1">
        <v>38706</v>
      </c>
      <c r="F4271" t="s">
        <v>68</v>
      </c>
      <c r="G4271" s="2" t="s">
        <v>266</v>
      </c>
      <c r="H4271" s="2" t="s">
        <v>162</v>
      </c>
      <c r="I4271" t="s">
        <v>274</v>
      </c>
      <c r="J4271">
        <v>123</v>
      </c>
      <c r="K4271">
        <v>2.5</v>
      </c>
      <c r="L4271" t="b">
        <f>IF(AND($M$1&gt;D4271,$M$1&lt;E4271),TRUE,FALSE)</f>
        <v>0</v>
      </c>
    </row>
    <row r="4272" spans="1:12" hidden="1" x14ac:dyDescent="0.3">
      <c r="A4272" t="s">
        <v>11</v>
      </c>
      <c r="B4272" t="s">
        <v>588</v>
      </c>
      <c r="C4272" t="s">
        <v>590</v>
      </c>
      <c r="D4272" s="1">
        <v>38707</v>
      </c>
      <c r="E4272" s="1">
        <v>38707</v>
      </c>
      <c r="F4272" t="s">
        <v>21</v>
      </c>
      <c r="G4272" s="2" t="s">
        <v>202</v>
      </c>
      <c r="H4272" s="2" t="s">
        <v>231</v>
      </c>
      <c r="I4272" t="s">
        <v>274</v>
      </c>
      <c r="J4272">
        <v>123</v>
      </c>
      <c r="K4272">
        <v>2.5</v>
      </c>
      <c r="L4272" t="b">
        <f>IF(AND($M$1&gt;D4272,$M$1&lt;E4272),TRUE,FALSE)</f>
        <v>0</v>
      </c>
    </row>
    <row r="4273" spans="1:12" hidden="1" x14ac:dyDescent="0.3">
      <c r="A4273" t="s">
        <v>11</v>
      </c>
      <c r="B4273" t="s">
        <v>588</v>
      </c>
      <c r="C4273" t="s">
        <v>590</v>
      </c>
      <c r="D4273" s="1">
        <v>38708</v>
      </c>
      <c r="E4273" s="1">
        <v>38715</v>
      </c>
      <c r="F4273" t="s">
        <v>54</v>
      </c>
      <c r="G4273" s="2" t="s">
        <v>321</v>
      </c>
      <c r="H4273" s="2" t="s">
        <v>93</v>
      </c>
      <c r="I4273" t="s">
        <v>274</v>
      </c>
      <c r="J4273">
        <v>123</v>
      </c>
      <c r="K4273">
        <v>2.5</v>
      </c>
      <c r="L4273" t="b">
        <f>IF(AND($M$1&gt;D4273,$M$1&lt;E4273),TRUE,FALSE)</f>
        <v>0</v>
      </c>
    </row>
    <row r="4274" spans="1:12" hidden="1" x14ac:dyDescent="0.3">
      <c r="A4274" t="s">
        <v>11</v>
      </c>
      <c r="B4274" t="s">
        <v>588</v>
      </c>
      <c r="C4274" t="s">
        <v>590</v>
      </c>
      <c r="D4274" s="1">
        <v>38708</v>
      </c>
      <c r="E4274" s="1">
        <v>38709</v>
      </c>
      <c r="F4274" t="s">
        <v>153</v>
      </c>
      <c r="G4274" s="2" t="s">
        <v>202</v>
      </c>
      <c r="H4274" s="2" t="s">
        <v>231</v>
      </c>
      <c r="I4274" t="s">
        <v>274</v>
      </c>
      <c r="J4274">
        <v>123</v>
      </c>
      <c r="K4274">
        <v>2.5</v>
      </c>
      <c r="L4274" t="b">
        <f>IF(AND($M$1&gt;D4274,$M$1&lt;E4274),TRUE,FALSE)</f>
        <v>0</v>
      </c>
    </row>
    <row r="4275" spans="1:12" hidden="1" x14ac:dyDescent="0.3">
      <c r="A4275" t="s">
        <v>11</v>
      </c>
      <c r="B4275" t="s">
        <v>588</v>
      </c>
      <c r="C4275" t="s">
        <v>590</v>
      </c>
      <c r="D4275" s="1">
        <v>38710</v>
      </c>
      <c r="E4275" s="1">
        <v>38710</v>
      </c>
      <c r="F4275" t="s">
        <v>71</v>
      </c>
      <c r="G4275" s="2" t="s">
        <v>87</v>
      </c>
      <c r="H4275" s="2" t="s">
        <v>28</v>
      </c>
      <c r="I4275" t="s">
        <v>274</v>
      </c>
      <c r="J4275">
        <v>123</v>
      </c>
      <c r="K4275">
        <v>2.5</v>
      </c>
      <c r="L4275" t="b">
        <f>IF(AND($M$1&gt;D4275,$M$1&lt;E4275),TRUE,FALSE)</f>
        <v>0</v>
      </c>
    </row>
    <row r="4276" spans="1:12" hidden="1" x14ac:dyDescent="0.3">
      <c r="A4276" t="s">
        <v>11</v>
      </c>
      <c r="B4276" t="s">
        <v>588</v>
      </c>
      <c r="C4276" t="s">
        <v>590</v>
      </c>
      <c r="D4276" s="1">
        <v>38710</v>
      </c>
      <c r="E4276" s="1">
        <v>38714</v>
      </c>
      <c r="F4276" t="s">
        <v>85</v>
      </c>
      <c r="G4276" s="2" t="s">
        <v>157</v>
      </c>
      <c r="H4276" s="2" t="s">
        <v>166</v>
      </c>
      <c r="I4276" t="s">
        <v>274</v>
      </c>
      <c r="J4276">
        <v>123</v>
      </c>
      <c r="K4276">
        <v>2.5</v>
      </c>
      <c r="L4276" t="b">
        <f>IF(AND($M$1&gt;D4276,$M$1&lt;E4276),TRUE,FALSE)</f>
        <v>0</v>
      </c>
    </row>
    <row r="4277" spans="1:12" hidden="1" x14ac:dyDescent="0.3">
      <c r="A4277" t="s">
        <v>11</v>
      </c>
      <c r="B4277" t="s">
        <v>588</v>
      </c>
      <c r="C4277" t="s">
        <v>590</v>
      </c>
      <c r="D4277" s="1">
        <v>38710</v>
      </c>
      <c r="E4277" s="1">
        <v>38717</v>
      </c>
      <c r="F4277" t="s">
        <v>189</v>
      </c>
      <c r="G4277" s="2" t="s">
        <v>30</v>
      </c>
      <c r="H4277" s="2" t="s">
        <v>90</v>
      </c>
      <c r="I4277" t="s">
        <v>274</v>
      </c>
      <c r="J4277">
        <v>123</v>
      </c>
      <c r="K4277">
        <v>2.5</v>
      </c>
      <c r="L4277" t="b">
        <f>IF(AND($M$1&gt;D4277,$M$1&lt;E4277),TRUE,FALSE)</f>
        <v>0</v>
      </c>
    </row>
    <row r="4278" spans="1:12" hidden="1" x14ac:dyDescent="0.3">
      <c r="A4278" t="s">
        <v>11</v>
      </c>
      <c r="B4278" t="s">
        <v>588</v>
      </c>
      <c r="C4278" t="s">
        <v>590</v>
      </c>
      <c r="D4278" s="1">
        <v>38713</v>
      </c>
      <c r="E4278" s="1">
        <v>38717</v>
      </c>
      <c r="F4278" t="s">
        <v>443</v>
      </c>
      <c r="G4278" s="2" t="s">
        <v>157</v>
      </c>
      <c r="H4278" s="2" t="s">
        <v>166</v>
      </c>
      <c r="I4278" t="s">
        <v>274</v>
      </c>
      <c r="J4278">
        <v>123</v>
      </c>
      <c r="K4278">
        <v>2.5</v>
      </c>
      <c r="L4278" t="b">
        <f>IF(AND($M$1&gt;D4278,$M$1&lt;E4278),TRUE,FALSE)</f>
        <v>0</v>
      </c>
    </row>
    <row r="4279" spans="1:12" hidden="1" x14ac:dyDescent="0.3">
      <c r="A4279" t="s">
        <v>11</v>
      </c>
      <c r="B4279" t="s">
        <v>588</v>
      </c>
      <c r="C4279" t="s">
        <v>590</v>
      </c>
      <c r="D4279" s="1">
        <v>38353</v>
      </c>
      <c r="E4279" s="1">
        <v>38353</v>
      </c>
      <c r="F4279" t="s">
        <v>71</v>
      </c>
      <c r="G4279" s="2" t="s">
        <v>284</v>
      </c>
      <c r="H4279" s="2" t="s">
        <v>133</v>
      </c>
      <c r="I4279" t="s">
        <v>114</v>
      </c>
      <c r="J4279">
        <v>103</v>
      </c>
      <c r="K4279">
        <v>1.7000000476837158</v>
      </c>
      <c r="L4279" t="b">
        <f>IF(AND($M$1&gt;D4279,$M$1&lt;E4279),TRUE,FALSE)</f>
        <v>0</v>
      </c>
    </row>
    <row r="4280" spans="1:12" hidden="1" x14ac:dyDescent="0.3">
      <c r="A4280" t="s">
        <v>11</v>
      </c>
      <c r="B4280" t="s">
        <v>588</v>
      </c>
      <c r="C4280" t="s">
        <v>590</v>
      </c>
      <c r="D4280" s="1">
        <v>38354</v>
      </c>
      <c r="E4280" s="1">
        <v>38359</v>
      </c>
      <c r="F4280" t="s">
        <v>150</v>
      </c>
      <c r="G4280" s="2" t="s">
        <v>47</v>
      </c>
      <c r="H4280" s="2" t="s">
        <v>211</v>
      </c>
      <c r="I4280" t="s">
        <v>114</v>
      </c>
      <c r="J4280">
        <v>103</v>
      </c>
      <c r="K4280">
        <v>1.7000000476837158</v>
      </c>
      <c r="L4280" t="b">
        <f>IF(AND($M$1&gt;D4280,$M$1&lt;E4280),TRUE,FALSE)</f>
        <v>0</v>
      </c>
    </row>
    <row r="4281" spans="1:12" hidden="1" x14ac:dyDescent="0.3">
      <c r="A4281" t="s">
        <v>11</v>
      </c>
      <c r="B4281" t="s">
        <v>588</v>
      </c>
      <c r="C4281" t="s">
        <v>590</v>
      </c>
      <c r="D4281" s="1">
        <v>38358</v>
      </c>
      <c r="E4281" s="1">
        <v>38358</v>
      </c>
      <c r="F4281" t="s">
        <v>54</v>
      </c>
      <c r="G4281" s="2" t="s">
        <v>227</v>
      </c>
      <c r="H4281" s="2" t="s">
        <v>290</v>
      </c>
      <c r="I4281" t="s">
        <v>114</v>
      </c>
      <c r="J4281">
        <v>103</v>
      </c>
      <c r="K4281">
        <v>1.7000000476837158</v>
      </c>
      <c r="L4281" t="b">
        <f>IF(AND($M$1&gt;D4281,$M$1&lt;E4281),TRUE,FALSE)</f>
        <v>0</v>
      </c>
    </row>
    <row r="4282" spans="1:12" hidden="1" x14ac:dyDescent="0.3">
      <c r="A4282" t="s">
        <v>11</v>
      </c>
      <c r="B4282" t="s">
        <v>588</v>
      </c>
      <c r="C4282" t="s">
        <v>590</v>
      </c>
      <c r="D4282" s="1">
        <v>38364</v>
      </c>
      <c r="E4282" s="1">
        <v>38380</v>
      </c>
      <c r="F4282" t="s">
        <v>131</v>
      </c>
      <c r="G4282" s="2" t="s">
        <v>47</v>
      </c>
      <c r="H4282" s="2" t="s">
        <v>211</v>
      </c>
      <c r="I4282" t="s">
        <v>114</v>
      </c>
      <c r="J4282">
        <v>103</v>
      </c>
      <c r="K4282">
        <v>1.7000000476837158</v>
      </c>
      <c r="L4282" t="b">
        <f>IF(AND($M$1&gt;D4282,$M$1&lt;E4282),TRUE,FALSE)</f>
        <v>0</v>
      </c>
    </row>
    <row r="4283" spans="1:12" hidden="1" x14ac:dyDescent="0.3">
      <c r="A4283" t="s">
        <v>11</v>
      </c>
      <c r="B4283" t="s">
        <v>588</v>
      </c>
      <c r="C4283" t="s">
        <v>590</v>
      </c>
      <c r="D4283" s="1">
        <v>38369</v>
      </c>
      <c r="E4283" s="1">
        <v>38372</v>
      </c>
      <c r="F4283" t="s">
        <v>172</v>
      </c>
      <c r="G4283" s="2" t="s">
        <v>47</v>
      </c>
      <c r="H4283" s="2" t="s">
        <v>211</v>
      </c>
      <c r="I4283" t="s">
        <v>114</v>
      </c>
      <c r="J4283">
        <v>103</v>
      </c>
      <c r="K4283">
        <v>1.7000000476837158</v>
      </c>
      <c r="L4283" t="b">
        <f>IF(AND($M$1&gt;D4283,$M$1&lt;E4283),TRUE,FALSE)</f>
        <v>0</v>
      </c>
    </row>
    <row r="4284" spans="1:12" hidden="1" x14ac:dyDescent="0.3">
      <c r="A4284" t="s">
        <v>11</v>
      </c>
      <c r="B4284" t="s">
        <v>588</v>
      </c>
      <c r="C4284" t="s">
        <v>590</v>
      </c>
      <c r="D4284" s="1">
        <v>38375</v>
      </c>
      <c r="E4284" s="1">
        <v>38375</v>
      </c>
      <c r="F4284" t="s">
        <v>50</v>
      </c>
      <c r="G4284" s="2" t="s">
        <v>157</v>
      </c>
      <c r="H4284" s="2" t="s">
        <v>166</v>
      </c>
      <c r="I4284" t="s">
        <v>114</v>
      </c>
      <c r="J4284">
        <v>103</v>
      </c>
      <c r="K4284">
        <v>1.7000000476837158</v>
      </c>
      <c r="L4284" t="b">
        <f>IF(AND($M$1&gt;D4284,$M$1&lt;E4284),TRUE,FALSE)</f>
        <v>0</v>
      </c>
    </row>
    <row r="4285" spans="1:12" hidden="1" x14ac:dyDescent="0.3">
      <c r="A4285" t="s">
        <v>11</v>
      </c>
      <c r="B4285" t="s">
        <v>588</v>
      </c>
      <c r="C4285" t="s">
        <v>590</v>
      </c>
      <c r="D4285" s="1">
        <v>38381</v>
      </c>
      <c r="E4285" s="1">
        <v>38381</v>
      </c>
      <c r="F4285" t="s">
        <v>71</v>
      </c>
      <c r="G4285" s="2" t="s">
        <v>47</v>
      </c>
      <c r="H4285" s="2" t="s">
        <v>211</v>
      </c>
      <c r="I4285" t="s">
        <v>114</v>
      </c>
      <c r="J4285">
        <v>103</v>
      </c>
      <c r="K4285">
        <v>1.7000000476837158</v>
      </c>
      <c r="L4285" t="b">
        <f>IF(AND($M$1&gt;D4285,$M$1&lt;E4285),TRUE,FALSE)</f>
        <v>0</v>
      </c>
    </row>
    <row r="4286" spans="1:12" hidden="1" x14ac:dyDescent="0.3">
      <c r="A4286" t="s">
        <v>11</v>
      </c>
      <c r="B4286" t="s">
        <v>588</v>
      </c>
      <c r="C4286" t="s">
        <v>590</v>
      </c>
      <c r="D4286" s="1">
        <v>38382</v>
      </c>
      <c r="E4286" s="1">
        <v>38382</v>
      </c>
      <c r="F4286" t="s">
        <v>50</v>
      </c>
      <c r="G4286" s="2" t="s">
        <v>227</v>
      </c>
      <c r="H4286" s="2" t="s">
        <v>290</v>
      </c>
      <c r="I4286" t="s">
        <v>114</v>
      </c>
      <c r="J4286">
        <v>103</v>
      </c>
      <c r="K4286">
        <v>1.7000000476837158</v>
      </c>
      <c r="L4286" t="b">
        <f>IF(AND($M$1&gt;D4286,$M$1&lt;E4286),TRUE,FALSE)</f>
        <v>0</v>
      </c>
    </row>
    <row r="4287" spans="1:12" hidden="1" x14ac:dyDescent="0.3">
      <c r="A4287" t="s">
        <v>11</v>
      </c>
      <c r="B4287" t="s">
        <v>588</v>
      </c>
      <c r="C4287" t="s">
        <v>590</v>
      </c>
      <c r="D4287" s="1">
        <v>38383</v>
      </c>
      <c r="E4287" s="1">
        <v>38383</v>
      </c>
      <c r="F4287" t="s">
        <v>106</v>
      </c>
      <c r="G4287" s="2" t="s">
        <v>195</v>
      </c>
      <c r="H4287" s="2" t="s">
        <v>376</v>
      </c>
      <c r="I4287" t="s">
        <v>114</v>
      </c>
      <c r="J4287">
        <v>103</v>
      </c>
      <c r="K4287">
        <v>1.7000000476837158</v>
      </c>
      <c r="L4287" t="b">
        <f>IF(AND($M$1&gt;D4287,$M$1&lt;E4287),TRUE,FALSE)</f>
        <v>0</v>
      </c>
    </row>
    <row r="4288" spans="1:12" hidden="1" x14ac:dyDescent="0.3">
      <c r="A4288" t="s">
        <v>11</v>
      </c>
      <c r="B4288" t="s">
        <v>588</v>
      </c>
      <c r="C4288" t="s">
        <v>590</v>
      </c>
      <c r="D4288" s="1">
        <v>38384</v>
      </c>
      <c r="E4288" s="1">
        <v>38398</v>
      </c>
      <c r="F4288" t="s">
        <v>68</v>
      </c>
      <c r="G4288" s="2" t="s">
        <v>342</v>
      </c>
      <c r="H4288" s="2" t="s">
        <v>226</v>
      </c>
      <c r="I4288" t="s">
        <v>114</v>
      </c>
      <c r="J4288">
        <v>103</v>
      </c>
      <c r="K4288">
        <v>1.7000000476837158</v>
      </c>
      <c r="L4288" t="b">
        <f>IF(AND($M$1&gt;D4288,$M$1&lt;E4288),TRUE,FALSE)</f>
        <v>0</v>
      </c>
    </row>
    <row r="4289" spans="1:12" hidden="1" x14ac:dyDescent="0.3">
      <c r="A4289" t="s">
        <v>11</v>
      </c>
      <c r="B4289" t="s">
        <v>588</v>
      </c>
      <c r="C4289" t="s">
        <v>590</v>
      </c>
      <c r="D4289" s="1">
        <v>38385</v>
      </c>
      <c r="E4289" s="1">
        <v>38387</v>
      </c>
      <c r="F4289" t="s">
        <v>131</v>
      </c>
      <c r="G4289" s="2" t="s">
        <v>330</v>
      </c>
      <c r="H4289" s="2" t="s">
        <v>209</v>
      </c>
      <c r="I4289" t="s">
        <v>114</v>
      </c>
      <c r="J4289">
        <v>103</v>
      </c>
      <c r="K4289">
        <v>1.7000000476837158</v>
      </c>
      <c r="L4289" t="b">
        <f>IF(AND($M$1&gt;D4289,$M$1&lt;E4289),TRUE,FALSE)</f>
        <v>0</v>
      </c>
    </row>
    <row r="4290" spans="1:12" hidden="1" x14ac:dyDescent="0.3">
      <c r="A4290" t="s">
        <v>11</v>
      </c>
      <c r="B4290" t="s">
        <v>588</v>
      </c>
      <c r="C4290" t="s">
        <v>590</v>
      </c>
      <c r="D4290" s="1">
        <v>38386</v>
      </c>
      <c r="E4290" s="1">
        <v>38386</v>
      </c>
      <c r="F4290" t="s">
        <v>54</v>
      </c>
      <c r="G4290" s="2" t="s">
        <v>330</v>
      </c>
      <c r="H4290" s="2" t="s">
        <v>209</v>
      </c>
      <c r="I4290" t="s">
        <v>114</v>
      </c>
      <c r="J4290">
        <v>103</v>
      </c>
      <c r="K4290">
        <v>1.7000000476837158</v>
      </c>
      <c r="L4290" t="b">
        <f>IF(AND($M$1&gt;D4290,$M$1&lt;E4290),TRUE,FALSE)</f>
        <v>0</v>
      </c>
    </row>
    <row r="4291" spans="1:12" hidden="1" x14ac:dyDescent="0.3">
      <c r="A4291" t="s">
        <v>11</v>
      </c>
      <c r="B4291" t="s">
        <v>588</v>
      </c>
      <c r="C4291" t="s">
        <v>590</v>
      </c>
      <c r="D4291" s="1">
        <v>38387</v>
      </c>
      <c r="E4291" s="1">
        <v>38407</v>
      </c>
      <c r="F4291" t="s">
        <v>153</v>
      </c>
      <c r="G4291" s="2" t="s">
        <v>342</v>
      </c>
      <c r="H4291" s="2" t="s">
        <v>226</v>
      </c>
      <c r="I4291" t="s">
        <v>114</v>
      </c>
      <c r="J4291">
        <v>103</v>
      </c>
      <c r="K4291">
        <v>1.7000000476837158</v>
      </c>
      <c r="L4291" t="b">
        <f>IF(AND($M$1&gt;D4291,$M$1&lt;E4291),TRUE,FALSE)</f>
        <v>0</v>
      </c>
    </row>
    <row r="4292" spans="1:12" hidden="1" x14ac:dyDescent="0.3">
      <c r="A4292" t="s">
        <v>11</v>
      </c>
      <c r="B4292" t="s">
        <v>588</v>
      </c>
      <c r="C4292" t="s">
        <v>590</v>
      </c>
      <c r="D4292" s="1">
        <v>38387</v>
      </c>
      <c r="E4292" s="1">
        <v>38387</v>
      </c>
      <c r="F4292" t="s">
        <v>97</v>
      </c>
      <c r="G4292" s="2" t="s">
        <v>92</v>
      </c>
      <c r="H4292" s="2" t="s">
        <v>507</v>
      </c>
      <c r="I4292" t="s">
        <v>114</v>
      </c>
      <c r="J4292">
        <v>103</v>
      </c>
      <c r="K4292">
        <v>1.7000000476837158</v>
      </c>
      <c r="L4292" t="b">
        <f>IF(AND($M$1&gt;D4292,$M$1&lt;E4292),TRUE,FALSE)</f>
        <v>0</v>
      </c>
    </row>
    <row r="4293" spans="1:12" hidden="1" x14ac:dyDescent="0.3">
      <c r="A4293" t="s">
        <v>11</v>
      </c>
      <c r="B4293" t="s">
        <v>588</v>
      </c>
      <c r="C4293" t="s">
        <v>590</v>
      </c>
      <c r="D4293" s="1">
        <v>38390</v>
      </c>
      <c r="E4293" s="1">
        <v>38399</v>
      </c>
      <c r="F4293" t="s">
        <v>85</v>
      </c>
      <c r="G4293" s="2" t="s">
        <v>342</v>
      </c>
      <c r="H4293" s="2" t="s">
        <v>226</v>
      </c>
      <c r="I4293" t="s">
        <v>114</v>
      </c>
      <c r="J4293">
        <v>103</v>
      </c>
      <c r="K4293">
        <v>1.7000000476837158</v>
      </c>
      <c r="L4293" t="b">
        <f>IF(AND($M$1&gt;D4293,$M$1&lt;E4293),TRUE,FALSE)</f>
        <v>0</v>
      </c>
    </row>
    <row r="4294" spans="1:12" hidden="1" x14ac:dyDescent="0.3">
      <c r="A4294" t="s">
        <v>11</v>
      </c>
      <c r="B4294" t="s">
        <v>588</v>
      </c>
      <c r="C4294" t="s">
        <v>590</v>
      </c>
      <c r="D4294" s="1">
        <v>38391</v>
      </c>
      <c r="E4294" s="1">
        <v>38391</v>
      </c>
      <c r="F4294" t="s">
        <v>68</v>
      </c>
      <c r="G4294" s="2" t="s">
        <v>90</v>
      </c>
      <c r="H4294" s="2" t="s">
        <v>322</v>
      </c>
      <c r="I4294" t="s">
        <v>114</v>
      </c>
      <c r="J4294">
        <v>103</v>
      </c>
      <c r="K4294">
        <v>1.7000000476837158</v>
      </c>
      <c r="L4294" t="b">
        <f>IF(AND($M$1&gt;D4294,$M$1&lt;E4294),TRUE,FALSE)</f>
        <v>0</v>
      </c>
    </row>
    <row r="4295" spans="1:12" hidden="1" x14ac:dyDescent="0.3">
      <c r="A4295" t="s">
        <v>11</v>
      </c>
      <c r="B4295" t="s">
        <v>588</v>
      </c>
      <c r="C4295" t="s">
        <v>590</v>
      </c>
      <c r="D4295" s="1">
        <v>38394</v>
      </c>
      <c r="E4295" s="1">
        <v>38401</v>
      </c>
      <c r="F4295" t="s">
        <v>97</v>
      </c>
      <c r="G4295" s="2" t="s">
        <v>227</v>
      </c>
      <c r="H4295" s="2" t="s">
        <v>290</v>
      </c>
      <c r="I4295" t="s">
        <v>114</v>
      </c>
      <c r="J4295">
        <v>103</v>
      </c>
      <c r="K4295">
        <v>1.7000000476837158</v>
      </c>
      <c r="L4295" t="b">
        <f>IF(AND($M$1&gt;D4295,$M$1&lt;E4295),TRUE,FALSE)</f>
        <v>0</v>
      </c>
    </row>
    <row r="4296" spans="1:12" hidden="1" x14ac:dyDescent="0.3">
      <c r="A4296" t="s">
        <v>11</v>
      </c>
      <c r="B4296" t="s">
        <v>588</v>
      </c>
      <c r="C4296" t="s">
        <v>590</v>
      </c>
      <c r="D4296" s="1">
        <v>38395</v>
      </c>
      <c r="E4296" s="1">
        <v>38402</v>
      </c>
      <c r="F4296" t="s">
        <v>189</v>
      </c>
      <c r="G4296" s="2" t="s">
        <v>330</v>
      </c>
      <c r="H4296" s="2" t="s">
        <v>209</v>
      </c>
      <c r="I4296" t="s">
        <v>114</v>
      </c>
      <c r="J4296">
        <v>103</v>
      </c>
      <c r="K4296">
        <v>1.7000000476837158</v>
      </c>
      <c r="L4296" t="b">
        <f>IF(AND($M$1&gt;D4296,$M$1&lt;E4296),TRUE,FALSE)</f>
        <v>0</v>
      </c>
    </row>
    <row r="4297" spans="1:12" hidden="1" x14ac:dyDescent="0.3">
      <c r="A4297" t="s">
        <v>11</v>
      </c>
      <c r="B4297" t="s">
        <v>588</v>
      </c>
      <c r="C4297" t="s">
        <v>590</v>
      </c>
      <c r="D4297" s="1">
        <v>38396</v>
      </c>
      <c r="E4297" s="1">
        <v>38403</v>
      </c>
      <c r="F4297" t="s">
        <v>50</v>
      </c>
      <c r="G4297" s="2" t="s">
        <v>195</v>
      </c>
      <c r="H4297" s="2" t="s">
        <v>376</v>
      </c>
      <c r="I4297" t="s">
        <v>114</v>
      </c>
      <c r="J4297">
        <v>103</v>
      </c>
      <c r="K4297">
        <v>1.7000000476837158</v>
      </c>
      <c r="L4297" t="b">
        <f>IF(AND($M$1&gt;D4297,$M$1&lt;E4297),TRUE,FALSE)</f>
        <v>0</v>
      </c>
    </row>
    <row r="4298" spans="1:12" hidden="1" x14ac:dyDescent="0.3">
      <c r="A4298" t="s">
        <v>11</v>
      </c>
      <c r="B4298" t="s">
        <v>588</v>
      </c>
      <c r="C4298" t="s">
        <v>590</v>
      </c>
      <c r="D4298" s="1">
        <v>38397</v>
      </c>
      <c r="E4298" s="1">
        <v>38403</v>
      </c>
      <c r="F4298" t="s">
        <v>159</v>
      </c>
      <c r="G4298" s="2" t="s">
        <v>92</v>
      </c>
      <c r="H4298" s="2" t="s">
        <v>507</v>
      </c>
      <c r="I4298" t="s">
        <v>114</v>
      </c>
      <c r="J4298">
        <v>103</v>
      </c>
      <c r="K4298">
        <v>1.7000000476837158</v>
      </c>
      <c r="L4298" t="b">
        <f>IF(AND($M$1&gt;D4298,$M$1&lt;E4298),TRUE,FALSE)</f>
        <v>0</v>
      </c>
    </row>
    <row r="4299" spans="1:12" hidden="1" x14ac:dyDescent="0.3">
      <c r="A4299" t="s">
        <v>11</v>
      </c>
      <c r="B4299" t="s">
        <v>588</v>
      </c>
      <c r="C4299" t="s">
        <v>590</v>
      </c>
      <c r="D4299" s="1">
        <v>38400</v>
      </c>
      <c r="E4299" s="1">
        <v>38400</v>
      </c>
      <c r="F4299" t="s">
        <v>54</v>
      </c>
      <c r="G4299" s="2" t="s">
        <v>284</v>
      </c>
      <c r="H4299" s="2" t="s">
        <v>133</v>
      </c>
      <c r="I4299" t="s">
        <v>114</v>
      </c>
      <c r="J4299">
        <v>103</v>
      </c>
      <c r="K4299">
        <v>1.7000000476837158</v>
      </c>
      <c r="L4299" t="b">
        <f>IF(AND($M$1&gt;D4299,$M$1&lt;E4299),TRUE,FALSE)</f>
        <v>0</v>
      </c>
    </row>
    <row r="4300" spans="1:12" hidden="1" x14ac:dyDescent="0.3">
      <c r="A4300" t="s">
        <v>11</v>
      </c>
      <c r="B4300" t="s">
        <v>588</v>
      </c>
      <c r="C4300" t="s">
        <v>590</v>
      </c>
      <c r="D4300" s="1">
        <v>38403</v>
      </c>
      <c r="E4300" s="1">
        <v>38410</v>
      </c>
      <c r="F4300" t="s">
        <v>511</v>
      </c>
      <c r="G4300" s="2" t="s">
        <v>330</v>
      </c>
      <c r="H4300" s="2" t="s">
        <v>209</v>
      </c>
      <c r="I4300" t="s">
        <v>114</v>
      </c>
      <c r="J4300">
        <v>103</v>
      </c>
      <c r="K4300">
        <v>1.7000000476837158</v>
      </c>
      <c r="L4300" t="b">
        <f>IF(AND($M$1&gt;D4300,$M$1&lt;E4300),TRUE,FALSE)</f>
        <v>0</v>
      </c>
    </row>
    <row r="4301" spans="1:12" hidden="1" x14ac:dyDescent="0.3">
      <c r="A4301" t="s">
        <v>11</v>
      </c>
      <c r="B4301" t="s">
        <v>588</v>
      </c>
      <c r="C4301" t="s">
        <v>590</v>
      </c>
      <c r="D4301" s="1">
        <v>38405</v>
      </c>
      <c r="E4301" s="1">
        <v>38405</v>
      </c>
      <c r="F4301" t="s">
        <v>68</v>
      </c>
      <c r="G4301" s="2" t="s">
        <v>92</v>
      </c>
      <c r="H4301" s="2" t="s">
        <v>507</v>
      </c>
      <c r="I4301" t="s">
        <v>114</v>
      </c>
      <c r="J4301">
        <v>103</v>
      </c>
      <c r="K4301">
        <v>1.7000000476837158</v>
      </c>
      <c r="L4301" t="b">
        <f>IF(AND($M$1&gt;D4301,$M$1&lt;E4301),TRUE,FALSE)</f>
        <v>0</v>
      </c>
    </row>
    <row r="4302" spans="1:12" hidden="1" x14ac:dyDescent="0.3">
      <c r="A4302" t="s">
        <v>11</v>
      </c>
      <c r="B4302" t="s">
        <v>588</v>
      </c>
      <c r="C4302" t="s">
        <v>590</v>
      </c>
      <c r="D4302" s="1">
        <v>38407</v>
      </c>
      <c r="E4302" s="1">
        <v>38407</v>
      </c>
      <c r="F4302" t="s">
        <v>54</v>
      </c>
      <c r="G4302" s="2" t="s">
        <v>90</v>
      </c>
      <c r="H4302" s="2" t="s">
        <v>322</v>
      </c>
      <c r="I4302" t="s">
        <v>114</v>
      </c>
      <c r="J4302">
        <v>103</v>
      </c>
      <c r="K4302">
        <v>1.7000000476837158</v>
      </c>
      <c r="L4302" t="b">
        <f>IF(AND($M$1&gt;D4302,$M$1&lt;E4302),TRUE,FALSE)</f>
        <v>0</v>
      </c>
    </row>
    <row r="4303" spans="1:12" hidden="1" x14ac:dyDescent="0.3">
      <c r="A4303" t="s">
        <v>11</v>
      </c>
      <c r="B4303" t="s">
        <v>588</v>
      </c>
      <c r="C4303" t="s">
        <v>590</v>
      </c>
      <c r="D4303" s="1">
        <v>38407</v>
      </c>
      <c r="E4303" s="1">
        <v>38410</v>
      </c>
      <c r="F4303" t="s">
        <v>257</v>
      </c>
      <c r="G4303" s="2" t="s">
        <v>227</v>
      </c>
      <c r="H4303" s="2" t="s">
        <v>290</v>
      </c>
      <c r="I4303" t="s">
        <v>114</v>
      </c>
      <c r="J4303">
        <v>103</v>
      </c>
      <c r="K4303">
        <v>1.7000000476837158</v>
      </c>
      <c r="L4303" t="b">
        <f>IF(AND($M$1&gt;D4303,$M$1&lt;E4303),TRUE,FALSE)</f>
        <v>0</v>
      </c>
    </row>
    <row r="4304" spans="1:12" hidden="1" x14ac:dyDescent="0.3">
      <c r="A4304" t="s">
        <v>11</v>
      </c>
      <c r="B4304" t="s">
        <v>588</v>
      </c>
      <c r="C4304" t="s">
        <v>590</v>
      </c>
      <c r="D4304" s="1">
        <v>38409</v>
      </c>
      <c r="E4304" s="1">
        <v>38411</v>
      </c>
      <c r="F4304" t="s">
        <v>85</v>
      </c>
      <c r="G4304" s="2" t="s">
        <v>342</v>
      </c>
      <c r="H4304" s="2" t="s">
        <v>226</v>
      </c>
      <c r="I4304" t="s">
        <v>114</v>
      </c>
      <c r="J4304">
        <v>103</v>
      </c>
      <c r="K4304">
        <v>1.7000000476837158</v>
      </c>
      <c r="L4304" t="b">
        <f>IF(AND($M$1&gt;D4304,$M$1&lt;E4304),TRUE,FALSE)</f>
        <v>0</v>
      </c>
    </row>
    <row r="4305" spans="1:12" hidden="1" x14ac:dyDescent="0.3">
      <c r="A4305" t="s">
        <v>11</v>
      </c>
      <c r="B4305" t="s">
        <v>588</v>
      </c>
      <c r="C4305" t="s">
        <v>590</v>
      </c>
      <c r="D4305" s="1">
        <v>38412</v>
      </c>
      <c r="E4305" s="1">
        <v>38412</v>
      </c>
      <c r="F4305" t="s">
        <v>68</v>
      </c>
      <c r="G4305" s="2" t="s">
        <v>342</v>
      </c>
      <c r="H4305" s="2" t="s">
        <v>226</v>
      </c>
      <c r="I4305" t="s">
        <v>114</v>
      </c>
      <c r="J4305">
        <v>103</v>
      </c>
      <c r="K4305">
        <v>1.7000000476837158</v>
      </c>
      <c r="L4305" t="b">
        <f>IF(AND($M$1&gt;D4305,$M$1&lt;E4305),TRUE,FALSE)</f>
        <v>0</v>
      </c>
    </row>
    <row r="4306" spans="1:12" hidden="1" x14ac:dyDescent="0.3">
      <c r="A4306" t="s">
        <v>11</v>
      </c>
      <c r="B4306" t="s">
        <v>588</v>
      </c>
      <c r="C4306" t="s">
        <v>590</v>
      </c>
      <c r="D4306" s="1">
        <v>38413</v>
      </c>
      <c r="E4306" s="1">
        <v>38416</v>
      </c>
      <c r="F4306" t="s">
        <v>491</v>
      </c>
      <c r="G4306" s="2" t="s">
        <v>342</v>
      </c>
      <c r="H4306" s="2" t="s">
        <v>226</v>
      </c>
      <c r="I4306" t="s">
        <v>114</v>
      </c>
      <c r="J4306">
        <v>103</v>
      </c>
      <c r="K4306">
        <v>1.7000000476837158</v>
      </c>
      <c r="L4306" t="b">
        <f>IF(AND($M$1&gt;D4306,$M$1&lt;E4306),TRUE,FALSE)</f>
        <v>0</v>
      </c>
    </row>
    <row r="4307" spans="1:12" hidden="1" x14ac:dyDescent="0.3">
      <c r="A4307" t="s">
        <v>11</v>
      </c>
      <c r="B4307" t="s">
        <v>588</v>
      </c>
      <c r="C4307" t="s">
        <v>590</v>
      </c>
      <c r="D4307" s="1">
        <v>38415</v>
      </c>
      <c r="E4307" s="1">
        <v>38421</v>
      </c>
      <c r="F4307" t="s">
        <v>153</v>
      </c>
      <c r="G4307" s="2" t="s">
        <v>342</v>
      </c>
      <c r="H4307" s="2" t="s">
        <v>226</v>
      </c>
      <c r="I4307" t="s">
        <v>114</v>
      </c>
      <c r="J4307">
        <v>103</v>
      </c>
      <c r="K4307">
        <v>1.7000000476837158</v>
      </c>
      <c r="L4307" t="b">
        <f>IF(AND($M$1&gt;D4307,$M$1&lt;E4307),TRUE,FALSE)</f>
        <v>0</v>
      </c>
    </row>
    <row r="4308" spans="1:12" hidden="1" x14ac:dyDescent="0.3">
      <c r="A4308" t="s">
        <v>11</v>
      </c>
      <c r="B4308" t="s">
        <v>588</v>
      </c>
      <c r="C4308" t="s">
        <v>590</v>
      </c>
      <c r="D4308" s="1">
        <v>38416</v>
      </c>
      <c r="E4308" s="1">
        <v>38425</v>
      </c>
      <c r="F4308" t="s">
        <v>486</v>
      </c>
      <c r="G4308" s="2" t="s">
        <v>330</v>
      </c>
      <c r="H4308" s="2" t="s">
        <v>209</v>
      </c>
      <c r="I4308" t="s">
        <v>114</v>
      </c>
      <c r="J4308">
        <v>103</v>
      </c>
      <c r="K4308">
        <v>1.7000000476837158</v>
      </c>
      <c r="L4308" t="b">
        <f>IF(AND($M$1&gt;D4308,$M$1&lt;E4308),TRUE,FALSE)</f>
        <v>0</v>
      </c>
    </row>
    <row r="4309" spans="1:12" hidden="1" x14ac:dyDescent="0.3">
      <c r="A4309" t="s">
        <v>11</v>
      </c>
      <c r="B4309" t="s">
        <v>588</v>
      </c>
      <c r="C4309" t="s">
        <v>590</v>
      </c>
      <c r="D4309" s="1">
        <v>38416</v>
      </c>
      <c r="E4309" s="1">
        <v>38416</v>
      </c>
      <c r="F4309" t="s">
        <v>71</v>
      </c>
      <c r="G4309" s="2" t="s">
        <v>66</v>
      </c>
      <c r="H4309" s="2" t="s">
        <v>19</v>
      </c>
      <c r="I4309" t="s">
        <v>114</v>
      </c>
      <c r="J4309">
        <v>103</v>
      </c>
      <c r="K4309">
        <v>1.7000000476837158</v>
      </c>
      <c r="L4309" t="b">
        <f>IF(AND($M$1&gt;D4309,$M$1&lt;E4309),TRUE,FALSE)</f>
        <v>0</v>
      </c>
    </row>
    <row r="4310" spans="1:12" hidden="1" x14ac:dyDescent="0.3">
      <c r="A4310" t="s">
        <v>11</v>
      </c>
      <c r="B4310" t="s">
        <v>588</v>
      </c>
      <c r="C4310" t="s">
        <v>590</v>
      </c>
      <c r="D4310" s="1">
        <v>38416</v>
      </c>
      <c r="E4310" s="1">
        <v>38416</v>
      </c>
      <c r="F4310" t="s">
        <v>71</v>
      </c>
      <c r="G4310" s="2" t="s">
        <v>90</v>
      </c>
      <c r="H4310" s="2" t="s">
        <v>322</v>
      </c>
      <c r="I4310" t="s">
        <v>114</v>
      </c>
      <c r="J4310">
        <v>103</v>
      </c>
      <c r="K4310">
        <v>1.7000000476837158</v>
      </c>
      <c r="L4310" t="b">
        <f>IF(AND($M$1&gt;D4310,$M$1&lt;E4310),TRUE,FALSE)</f>
        <v>0</v>
      </c>
    </row>
    <row r="4311" spans="1:12" hidden="1" x14ac:dyDescent="0.3">
      <c r="A4311" t="s">
        <v>11</v>
      </c>
      <c r="B4311" t="s">
        <v>588</v>
      </c>
      <c r="C4311" t="s">
        <v>590</v>
      </c>
      <c r="D4311" s="1">
        <v>38416</v>
      </c>
      <c r="E4311" s="1">
        <v>38424</v>
      </c>
      <c r="F4311" t="s">
        <v>173</v>
      </c>
      <c r="G4311" s="2" t="s">
        <v>92</v>
      </c>
      <c r="H4311" s="2" t="s">
        <v>507</v>
      </c>
      <c r="I4311" t="s">
        <v>114</v>
      </c>
      <c r="J4311">
        <v>103</v>
      </c>
      <c r="K4311">
        <v>1.7000000476837158</v>
      </c>
      <c r="L4311" t="b">
        <f>IF(AND($M$1&gt;D4311,$M$1&lt;E4311),TRUE,FALSE)</f>
        <v>0</v>
      </c>
    </row>
    <row r="4312" spans="1:12" hidden="1" x14ac:dyDescent="0.3">
      <c r="A4312" t="s">
        <v>11</v>
      </c>
      <c r="B4312" t="s">
        <v>588</v>
      </c>
      <c r="C4312" t="s">
        <v>590</v>
      </c>
      <c r="D4312" s="1">
        <v>38417</v>
      </c>
      <c r="E4312" s="1">
        <v>38417</v>
      </c>
      <c r="F4312" t="s">
        <v>50</v>
      </c>
      <c r="G4312" s="2" t="s">
        <v>195</v>
      </c>
      <c r="H4312" s="2" t="s">
        <v>376</v>
      </c>
      <c r="I4312" t="s">
        <v>114</v>
      </c>
      <c r="J4312">
        <v>103</v>
      </c>
      <c r="K4312">
        <v>1.7000000476837158</v>
      </c>
      <c r="L4312" t="b">
        <f>IF(AND($M$1&gt;D4312,$M$1&lt;E4312),TRUE,FALSE)</f>
        <v>0</v>
      </c>
    </row>
    <row r="4313" spans="1:12" hidden="1" x14ac:dyDescent="0.3">
      <c r="A4313" t="s">
        <v>11</v>
      </c>
      <c r="B4313" t="s">
        <v>588</v>
      </c>
      <c r="C4313" t="s">
        <v>590</v>
      </c>
      <c r="D4313" s="1">
        <v>38422</v>
      </c>
      <c r="E4313" s="1">
        <v>38429</v>
      </c>
      <c r="F4313" t="s">
        <v>244</v>
      </c>
      <c r="G4313" s="2" t="s">
        <v>284</v>
      </c>
      <c r="H4313" s="2" t="s">
        <v>133</v>
      </c>
      <c r="I4313" t="s">
        <v>114</v>
      </c>
      <c r="J4313">
        <v>103</v>
      </c>
      <c r="K4313">
        <v>1.7000000476837158</v>
      </c>
      <c r="L4313" t="b">
        <f>IF(AND($M$1&gt;D4313,$M$1&lt;E4313),TRUE,FALSE)</f>
        <v>0</v>
      </c>
    </row>
    <row r="4314" spans="1:12" hidden="1" x14ac:dyDescent="0.3">
      <c r="A4314" t="s">
        <v>11</v>
      </c>
      <c r="B4314" t="s">
        <v>588</v>
      </c>
      <c r="C4314" t="s">
        <v>590</v>
      </c>
      <c r="D4314" s="1">
        <v>38425</v>
      </c>
      <c r="E4314" s="1">
        <v>38432</v>
      </c>
      <c r="F4314" t="s">
        <v>303</v>
      </c>
      <c r="G4314" s="2" t="s">
        <v>92</v>
      </c>
      <c r="H4314" s="2" t="s">
        <v>507</v>
      </c>
      <c r="I4314" t="s">
        <v>114</v>
      </c>
      <c r="J4314">
        <v>103</v>
      </c>
      <c r="K4314">
        <v>1.7000000476837158</v>
      </c>
      <c r="L4314" t="b">
        <f>IF(AND($M$1&gt;D4314,$M$1&lt;E4314),TRUE,FALSE)</f>
        <v>0</v>
      </c>
    </row>
    <row r="4315" spans="1:12" hidden="1" x14ac:dyDescent="0.3">
      <c r="A4315" t="s">
        <v>11</v>
      </c>
      <c r="B4315" t="s">
        <v>588</v>
      </c>
      <c r="C4315" t="s">
        <v>590</v>
      </c>
      <c r="D4315" s="1">
        <v>38427</v>
      </c>
      <c r="E4315" s="1">
        <v>38433</v>
      </c>
      <c r="F4315" t="s">
        <v>45</v>
      </c>
      <c r="G4315" s="2" t="s">
        <v>330</v>
      </c>
      <c r="H4315" s="2" t="s">
        <v>209</v>
      </c>
      <c r="I4315" t="s">
        <v>114</v>
      </c>
      <c r="J4315">
        <v>103</v>
      </c>
      <c r="K4315">
        <v>1.7000000476837158</v>
      </c>
      <c r="L4315" t="b">
        <f>IF(AND($M$1&gt;D4315,$M$1&lt;E4315),TRUE,FALSE)</f>
        <v>0</v>
      </c>
    </row>
    <row r="4316" spans="1:12" hidden="1" x14ac:dyDescent="0.3">
      <c r="A4316" t="s">
        <v>11</v>
      </c>
      <c r="B4316" t="s">
        <v>588</v>
      </c>
      <c r="C4316" t="s">
        <v>590</v>
      </c>
      <c r="D4316" s="1">
        <v>38427</v>
      </c>
      <c r="E4316" s="1">
        <v>38430</v>
      </c>
      <c r="F4316" t="s">
        <v>491</v>
      </c>
      <c r="G4316" s="2" t="s">
        <v>342</v>
      </c>
      <c r="H4316" s="2" t="s">
        <v>226</v>
      </c>
      <c r="I4316" t="s">
        <v>114</v>
      </c>
      <c r="J4316">
        <v>103</v>
      </c>
      <c r="K4316">
        <v>1.7000000476837158</v>
      </c>
      <c r="L4316" t="b">
        <f>IF(AND($M$1&gt;D4316,$M$1&lt;E4316),TRUE,FALSE)</f>
        <v>0</v>
      </c>
    </row>
    <row r="4317" spans="1:12" hidden="1" x14ac:dyDescent="0.3">
      <c r="A4317" t="s">
        <v>11</v>
      </c>
      <c r="B4317" t="s">
        <v>588</v>
      </c>
      <c r="C4317" t="s">
        <v>590</v>
      </c>
      <c r="D4317" s="1">
        <v>38428</v>
      </c>
      <c r="E4317" s="1">
        <v>38428</v>
      </c>
      <c r="F4317" t="s">
        <v>54</v>
      </c>
      <c r="G4317" s="2" t="s">
        <v>342</v>
      </c>
      <c r="H4317" s="2" t="s">
        <v>226</v>
      </c>
      <c r="I4317" t="s">
        <v>114</v>
      </c>
      <c r="J4317">
        <v>103</v>
      </c>
      <c r="K4317">
        <v>1.7000000476837158</v>
      </c>
      <c r="L4317" t="b">
        <f>IF(AND($M$1&gt;D4317,$M$1&lt;E4317),TRUE,FALSE)</f>
        <v>0</v>
      </c>
    </row>
    <row r="4318" spans="1:12" hidden="1" x14ac:dyDescent="0.3">
      <c r="A4318" t="s">
        <v>11</v>
      </c>
      <c r="B4318" t="s">
        <v>588</v>
      </c>
      <c r="C4318" t="s">
        <v>590</v>
      </c>
      <c r="D4318" s="1">
        <v>38429</v>
      </c>
      <c r="E4318" s="1">
        <v>38436</v>
      </c>
      <c r="F4318" t="s">
        <v>97</v>
      </c>
      <c r="G4318" s="2" t="s">
        <v>266</v>
      </c>
      <c r="H4318" s="2" t="s">
        <v>162</v>
      </c>
      <c r="I4318" t="s">
        <v>114</v>
      </c>
      <c r="J4318">
        <v>103</v>
      </c>
      <c r="K4318">
        <v>1.7000000476837158</v>
      </c>
      <c r="L4318" t="b">
        <f>IF(AND($M$1&gt;D4318,$M$1&lt;E4318),TRUE,FALSE)</f>
        <v>0</v>
      </c>
    </row>
    <row r="4319" spans="1:12" hidden="1" x14ac:dyDescent="0.3">
      <c r="A4319" t="s">
        <v>11</v>
      </c>
      <c r="B4319" t="s">
        <v>588</v>
      </c>
      <c r="C4319" t="s">
        <v>590</v>
      </c>
      <c r="D4319" s="1">
        <v>38430</v>
      </c>
      <c r="E4319" s="1">
        <v>38437</v>
      </c>
      <c r="F4319" t="s">
        <v>298</v>
      </c>
      <c r="G4319" s="2" t="s">
        <v>284</v>
      </c>
      <c r="H4319" s="2" t="s">
        <v>133</v>
      </c>
      <c r="I4319" t="s">
        <v>114</v>
      </c>
      <c r="J4319">
        <v>103</v>
      </c>
      <c r="K4319">
        <v>1.7000000476837158</v>
      </c>
      <c r="L4319" t="b">
        <f>IF(AND($M$1&gt;D4319,$M$1&lt;E4319),TRUE,FALSE)</f>
        <v>0</v>
      </c>
    </row>
    <row r="4320" spans="1:12" hidden="1" x14ac:dyDescent="0.3">
      <c r="A4320" t="s">
        <v>11</v>
      </c>
      <c r="B4320" t="s">
        <v>588</v>
      </c>
      <c r="C4320" t="s">
        <v>590</v>
      </c>
      <c r="D4320" s="1">
        <v>38431</v>
      </c>
      <c r="E4320" s="1">
        <v>38431</v>
      </c>
      <c r="F4320" t="s">
        <v>50</v>
      </c>
      <c r="G4320" s="2" t="s">
        <v>195</v>
      </c>
      <c r="H4320" s="2" t="s">
        <v>376</v>
      </c>
      <c r="I4320" t="s">
        <v>114</v>
      </c>
      <c r="J4320">
        <v>103</v>
      </c>
      <c r="K4320">
        <v>1.7000000476837158</v>
      </c>
      <c r="L4320" t="b">
        <f>IF(AND($M$1&gt;D4320,$M$1&lt;E4320),TRUE,FALSE)</f>
        <v>0</v>
      </c>
    </row>
    <row r="4321" spans="1:12" hidden="1" x14ac:dyDescent="0.3">
      <c r="A4321" t="s">
        <v>11</v>
      </c>
      <c r="B4321" t="s">
        <v>588</v>
      </c>
      <c r="C4321" t="s">
        <v>590</v>
      </c>
      <c r="D4321" s="1">
        <v>38434</v>
      </c>
      <c r="E4321" s="1">
        <v>38434</v>
      </c>
      <c r="F4321" t="s">
        <v>21</v>
      </c>
      <c r="G4321" s="2" t="s">
        <v>92</v>
      </c>
      <c r="H4321" s="2" t="s">
        <v>507</v>
      </c>
      <c r="I4321" t="s">
        <v>114</v>
      </c>
      <c r="J4321">
        <v>103</v>
      </c>
      <c r="K4321">
        <v>1.7000000476837158</v>
      </c>
      <c r="L4321" t="b">
        <f>IF(AND($M$1&gt;D4321,$M$1&lt;E4321),TRUE,FALSE)</f>
        <v>0</v>
      </c>
    </row>
    <row r="4322" spans="1:12" hidden="1" x14ac:dyDescent="0.3">
      <c r="A4322" t="s">
        <v>11</v>
      </c>
      <c r="B4322" t="s">
        <v>588</v>
      </c>
      <c r="C4322" t="s">
        <v>590</v>
      </c>
      <c r="D4322" s="1">
        <v>38435</v>
      </c>
      <c r="E4322" s="1">
        <v>38436</v>
      </c>
      <c r="F4322" t="s">
        <v>153</v>
      </c>
      <c r="G4322" s="2" t="s">
        <v>227</v>
      </c>
      <c r="H4322" s="2" t="s">
        <v>290</v>
      </c>
      <c r="I4322" t="s">
        <v>114</v>
      </c>
      <c r="J4322">
        <v>103</v>
      </c>
      <c r="K4322">
        <v>1.7000000476837158</v>
      </c>
      <c r="L4322" t="b">
        <f>IF(AND($M$1&gt;D4322,$M$1&lt;E4322),TRUE,FALSE)</f>
        <v>0</v>
      </c>
    </row>
    <row r="4323" spans="1:12" hidden="1" x14ac:dyDescent="0.3">
      <c r="A4323" t="s">
        <v>11</v>
      </c>
      <c r="B4323" t="s">
        <v>588</v>
      </c>
      <c r="C4323" t="s">
        <v>590</v>
      </c>
      <c r="D4323" s="1">
        <v>38436</v>
      </c>
      <c r="E4323" s="1">
        <v>38436</v>
      </c>
      <c r="F4323" t="s">
        <v>97</v>
      </c>
      <c r="G4323" s="2" t="s">
        <v>342</v>
      </c>
      <c r="H4323" s="2" t="s">
        <v>226</v>
      </c>
      <c r="I4323" t="s">
        <v>114</v>
      </c>
      <c r="J4323">
        <v>103</v>
      </c>
      <c r="K4323">
        <v>1.7000000476837158</v>
      </c>
      <c r="L4323" t="b">
        <f>IF(AND($M$1&gt;D4323,$M$1&lt;E4323),TRUE,FALSE)</f>
        <v>0</v>
      </c>
    </row>
    <row r="4324" spans="1:12" hidden="1" x14ac:dyDescent="0.3">
      <c r="A4324" t="s">
        <v>11</v>
      </c>
      <c r="B4324" t="s">
        <v>588</v>
      </c>
      <c r="C4324" t="s">
        <v>590</v>
      </c>
      <c r="D4324" s="1">
        <v>38437</v>
      </c>
      <c r="E4324" s="1">
        <v>38437</v>
      </c>
      <c r="F4324" t="s">
        <v>71</v>
      </c>
      <c r="G4324" s="2" t="s">
        <v>90</v>
      </c>
      <c r="H4324" s="2" t="s">
        <v>322</v>
      </c>
      <c r="I4324" t="s">
        <v>114</v>
      </c>
      <c r="J4324">
        <v>103</v>
      </c>
      <c r="K4324">
        <v>1.7000000476837158</v>
      </c>
      <c r="L4324" t="b">
        <f>IF(AND($M$1&gt;D4324,$M$1&lt;E4324),TRUE,FALSE)</f>
        <v>0</v>
      </c>
    </row>
    <row r="4325" spans="1:12" hidden="1" x14ac:dyDescent="0.3">
      <c r="A4325" t="s">
        <v>11</v>
      </c>
      <c r="B4325" t="s">
        <v>588</v>
      </c>
      <c r="C4325" t="s">
        <v>590</v>
      </c>
      <c r="D4325" s="1">
        <v>38438</v>
      </c>
      <c r="E4325" s="1">
        <v>38438</v>
      </c>
      <c r="F4325" t="s">
        <v>50</v>
      </c>
      <c r="G4325" s="2" t="s">
        <v>350</v>
      </c>
      <c r="H4325" s="2" t="s">
        <v>424</v>
      </c>
      <c r="I4325" t="s">
        <v>114</v>
      </c>
      <c r="J4325">
        <v>103</v>
      </c>
      <c r="K4325">
        <v>1.7000000476837158</v>
      </c>
      <c r="L4325" t="b">
        <f>IF(AND($M$1&gt;D4325,$M$1&lt;E4325),TRUE,FALSE)</f>
        <v>0</v>
      </c>
    </row>
    <row r="4326" spans="1:12" hidden="1" x14ac:dyDescent="0.3">
      <c r="A4326" t="s">
        <v>11</v>
      </c>
      <c r="B4326" t="s">
        <v>588</v>
      </c>
      <c r="C4326" t="s">
        <v>590</v>
      </c>
      <c r="D4326" s="1">
        <v>38439</v>
      </c>
      <c r="E4326" s="1">
        <v>38439</v>
      </c>
      <c r="F4326" t="s">
        <v>106</v>
      </c>
      <c r="G4326" s="2" t="s">
        <v>180</v>
      </c>
      <c r="H4326" s="2" t="s">
        <v>209</v>
      </c>
      <c r="I4326" t="s">
        <v>114</v>
      </c>
      <c r="J4326">
        <v>103</v>
      </c>
      <c r="K4326">
        <v>1.7000000476837158</v>
      </c>
      <c r="L4326" t="b">
        <f>IF(AND($M$1&gt;D4326,$M$1&lt;E4326),TRUE,FALSE)</f>
        <v>0</v>
      </c>
    </row>
    <row r="4327" spans="1:12" hidden="1" x14ac:dyDescent="0.3">
      <c r="A4327" t="s">
        <v>11</v>
      </c>
      <c r="B4327" t="s">
        <v>588</v>
      </c>
      <c r="C4327" t="s">
        <v>590</v>
      </c>
      <c r="D4327" s="1">
        <v>38440</v>
      </c>
      <c r="E4327" s="1">
        <v>38440</v>
      </c>
      <c r="F4327" t="s">
        <v>68</v>
      </c>
      <c r="G4327" s="2" t="s">
        <v>341</v>
      </c>
      <c r="H4327" s="2" t="s">
        <v>368</v>
      </c>
      <c r="I4327" t="s">
        <v>114</v>
      </c>
      <c r="J4327">
        <v>103</v>
      </c>
      <c r="K4327">
        <v>1.7000000476837158</v>
      </c>
      <c r="L4327" t="b">
        <f>IF(AND($M$1&gt;D4327,$M$1&lt;E4327),TRUE,FALSE)</f>
        <v>0</v>
      </c>
    </row>
    <row r="4328" spans="1:12" hidden="1" x14ac:dyDescent="0.3">
      <c r="A4328" t="s">
        <v>11</v>
      </c>
      <c r="B4328" t="s">
        <v>588</v>
      </c>
      <c r="C4328" t="s">
        <v>590</v>
      </c>
      <c r="D4328" s="1">
        <v>38442</v>
      </c>
      <c r="E4328" s="1">
        <v>38442</v>
      </c>
      <c r="F4328" t="s">
        <v>54</v>
      </c>
      <c r="G4328" s="2" t="s">
        <v>227</v>
      </c>
      <c r="H4328" s="2" t="s">
        <v>116</v>
      </c>
      <c r="I4328" t="s">
        <v>114</v>
      </c>
      <c r="J4328">
        <v>103</v>
      </c>
      <c r="K4328">
        <v>1.7000000476837158</v>
      </c>
      <c r="L4328" t="b">
        <f>IF(AND($M$1&gt;D4328,$M$1&lt;E4328),TRUE,FALSE)</f>
        <v>0</v>
      </c>
    </row>
    <row r="4329" spans="1:12" hidden="1" x14ac:dyDescent="0.3">
      <c r="A4329" t="s">
        <v>11</v>
      </c>
      <c r="B4329" t="s">
        <v>588</v>
      </c>
      <c r="C4329" t="s">
        <v>590</v>
      </c>
      <c r="D4329" s="1">
        <v>38443</v>
      </c>
      <c r="E4329" s="1">
        <v>38443</v>
      </c>
      <c r="F4329" t="s">
        <v>97</v>
      </c>
      <c r="G4329" s="2" t="s">
        <v>133</v>
      </c>
      <c r="H4329" s="2" t="s">
        <v>400</v>
      </c>
      <c r="I4329" t="s">
        <v>114</v>
      </c>
      <c r="J4329">
        <v>103</v>
      </c>
      <c r="K4329">
        <v>1.7000000476837158</v>
      </c>
      <c r="L4329" t="b">
        <f>IF(AND($M$1&gt;D4329,$M$1&lt;E4329),TRUE,FALSE)</f>
        <v>0</v>
      </c>
    </row>
    <row r="4330" spans="1:12" hidden="1" x14ac:dyDescent="0.3">
      <c r="A4330" t="s">
        <v>11</v>
      </c>
      <c r="B4330" t="s">
        <v>588</v>
      </c>
      <c r="C4330" t="s">
        <v>590</v>
      </c>
      <c r="D4330" s="1">
        <v>38444</v>
      </c>
      <c r="E4330" s="1">
        <v>38450</v>
      </c>
      <c r="F4330" t="s">
        <v>575</v>
      </c>
      <c r="G4330" s="2" t="s">
        <v>92</v>
      </c>
      <c r="H4330" s="2" t="s">
        <v>166</v>
      </c>
      <c r="I4330" t="s">
        <v>114</v>
      </c>
      <c r="J4330">
        <v>103</v>
      </c>
      <c r="K4330">
        <v>1.7000000476837158</v>
      </c>
      <c r="L4330" t="b">
        <f>IF(AND($M$1&gt;D4330,$M$1&lt;E4330),TRUE,FALSE)</f>
        <v>0</v>
      </c>
    </row>
    <row r="4331" spans="1:12" hidden="1" x14ac:dyDescent="0.3">
      <c r="A4331" t="s">
        <v>11</v>
      </c>
      <c r="B4331" t="s">
        <v>588</v>
      </c>
      <c r="C4331" t="s">
        <v>590</v>
      </c>
      <c r="D4331" s="1">
        <v>38444</v>
      </c>
      <c r="E4331" s="1">
        <v>38472</v>
      </c>
      <c r="F4331" t="s">
        <v>446</v>
      </c>
      <c r="G4331" s="2" t="s">
        <v>221</v>
      </c>
      <c r="H4331" s="2" t="s">
        <v>354</v>
      </c>
      <c r="I4331" t="s">
        <v>114</v>
      </c>
      <c r="J4331">
        <v>103</v>
      </c>
      <c r="K4331">
        <v>1.7000000476837158</v>
      </c>
      <c r="L4331" t="b">
        <f>IF(AND($M$1&gt;D4331,$M$1&lt;E4331),TRUE,FALSE)</f>
        <v>0</v>
      </c>
    </row>
    <row r="4332" spans="1:12" hidden="1" x14ac:dyDescent="0.3">
      <c r="A4332" t="s">
        <v>11</v>
      </c>
      <c r="B4332" t="s">
        <v>588</v>
      </c>
      <c r="C4332" t="s">
        <v>590</v>
      </c>
      <c r="D4332" s="1">
        <v>38444</v>
      </c>
      <c r="E4332" s="1">
        <v>38444</v>
      </c>
      <c r="F4332" t="s">
        <v>71</v>
      </c>
      <c r="G4332" s="2" t="s">
        <v>66</v>
      </c>
      <c r="H4332" s="2" t="s">
        <v>299</v>
      </c>
      <c r="I4332" t="s">
        <v>114</v>
      </c>
      <c r="J4332">
        <v>103</v>
      </c>
      <c r="K4332">
        <v>1.7000000476837158</v>
      </c>
      <c r="L4332" t="b">
        <f>IF(AND($M$1&gt;D4332,$M$1&lt;E4332),TRUE,FALSE)</f>
        <v>0</v>
      </c>
    </row>
    <row r="4333" spans="1:12" hidden="1" x14ac:dyDescent="0.3">
      <c r="A4333" t="s">
        <v>11</v>
      </c>
      <c r="B4333" t="s">
        <v>588</v>
      </c>
      <c r="C4333" t="s">
        <v>590</v>
      </c>
      <c r="D4333" s="1">
        <v>38444</v>
      </c>
      <c r="E4333" s="1">
        <v>38450</v>
      </c>
      <c r="F4333" t="s">
        <v>35</v>
      </c>
      <c r="G4333" s="2" t="s">
        <v>341</v>
      </c>
      <c r="H4333" s="2" t="s">
        <v>368</v>
      </c>
      <c r="I4333" t="s">
        <v>114</v>
      </c>
      <c r="J4333">
        <v>103</v>
      </c>
      <c r="K4333">
        <v>1.7000000476837158</v>
      </c>
      <c r="L4333" t="b">
        <f>IF(AND($M$1&gt;D4333,$M$1&lt;E4333),TRUE,FALSE)</f>
        <v>0</v>
      </c>
    </row>
    <row r="4334" spans="1:12" hidden="1" x14ac:dyDescent="0.3">
      <c r="A4334" t="s">
        <v>11</v>
      </c>
      <c r="B4334" t="s">
        <v>588</v>
      </c>
      <c r="C4334" t="s">
        <v>590</v>
      </c>
      <c r="D4334" s="1">
        <v>38445</v>
      </c>
      <c r="E4334" s="1">
        <v>38459</v>
      </c>
      <c r="F4334" t="s">
        <v>512</v>
      </c>
      <c r="G4334" s="2" t="s">
        <v>221</v>
      </c>
      <c r="H4334" s="2" t="s">
        <v>354</v>
      </c>
      <c r="I4334" t="s">
        <v>114</v>
      </c>
      <c r="J4334">
        <v>103</v>
      </c>
      <c r="K4334">
        <v>1.7000000476837158</v>
      </c>
      <c r="L4334" t="b">
        <f>IF(AND($M$1&gt;D4334,$M$1&lt;E4334),TRUE,FALSE)</f>
        <v>0</v>
      </c>
    </row>
    <row r="4335" spans="1:12" hidden="1" x14ac:dyDescent="0.3">
      <c r="A4335" t="s">
        <v>11</v>
      </c>
      <c r="B4335" t="s">
        <v>588</v>
      </c>
      <c r="C4335" t="s">
        <v>590</v>
      </c>
      <c r="D4335" s="1">
        <v>38445</v>
      </c>
      <c r="E4335" s="1">
        <v>38464</v>
      </c>
      <c r="F4335" t="s">
        <v>95</v>
      </c>
      <c r="G4335" s="2" t="s">
        <v>350</v>
      </c>
      <c r="H4335" s="2" t="s">
        <v>424</v>
      </c>
      <c r="I4335" t="s">
        <v>114</v>
      </c>
      <c r="J4335">
        <v>103</v>
      </c>
      <c r="K4335">
        <v>1.7000000476837158</v>
      </c>
      <c r="L4335" t="b">
        <f>IF(AND($M$1&gt;D4335,$M$1&lt;E4335),TRUE,FALSE)</f>
        <v>0</v>
      </c>
    </row>
    <row r="4336" spans="1:12" hidden="1" x14ac:dyDescent="0.3">
      <c r="A4336" t="s">
        <v>11</v>
      </c>
      <c r="B4336" t="s">
        <v>588</v>
      </c>
      <c r="C4336" t="s">
        <v>590</v>
      </c>
      <c r="D4336" s="1">
        <v>38446</v>
      </c>
      <c r="E4336" s="1">
        <v>38467</v>
      </c>
      <c r="F4336" t="s">
        <v>106</v>
      </c>
      <c r="G4336" s="2" t="s">
        <v>245</v>
      </c>
      <c r="H4336" s="2" t="s">
        <v>432</v>
      </c>
      <c r="I4336" t="s">
        <v>114</v>
      </c>
      <c r="J4336">
        <v>103</v>
      </c>
      <c r="K4336">
        <v>1.7000000476837158</v>
      </c>
      <c r="L4336" t="b">
        <f>IF(AND($M$1&gt;D4336,$M$1&lt;E4336),TRUE,FALSE)</f>
        <v>0</v>
      </c>
    </row>
    <row r="4337" spans="1:12" hidden="1" x14ac:dyDescent="0.3">
      <c r="A4337" t="s">
        <v>11</v>
      </c>
      <c r="B4337" t="s">
        <v>588</v>
      </c>
      <c r="C4337" t="s">
        <v>590</v>
      </c>
      <c r="D4337" s="1">
        <v>38446</v>
      </c>
      <c r="E4337" s="1">
        <v>38446</v>
      </c>
      <c r="F4337" t="s">
        <v>106</v>
      </c>
      <c r="G4337" s="2" t="s">
        <v>133</v>
      </c>
      <c r="H4337" s="2" t="s">
        <v>400</v>
      </c>
      <c r="I4337" t="s">
        <v>114</v>
      </c>
      <c r="J4337">
        <v>103</v>
      </c>
      <c r="K4337">
        <v>1.7000000476837158</v>
      </c>
      <c r="L4337" t="b">
        <f>IF(AND($M$1&gt;D4337,$M$1&lt;E4337),TRUE,FALSE)</f>
        <v>0</v>
      </c>
    </row>
    <row r="4338" spans="1:12" hidden="1" x14ac:dyDescent="0.3">
      <c r="A4338" t="s">
        <v>11</v>
      </c>
      <c r="B4338" t="s">
        <v>588</v>
      </c>
      <c r="C4338" t="s">
        <v>590</v>
      </c>
      <c r="D4338" s="1">
        <v>38447</v>
      </c>
      <c r="E4338" s="1">
        <v>38458</v>
      </c>
      <c r="F4338" t="s">
        <v>449</v>
      </c>
      <c r="G4338" s="2" t="s">
        <v>350</v>
      </c>
      <c r="H4338" s="2" t="s">
        <v>424</v>
      </c>
      <c r="I4338" t="s">
        <v>114</v>
      </c>
      <c r="J4338">
        <v>103</v>
      </c>
      <c r="K4338">
        <v>1.7000000476837158</v>
      </c>
      <c r="L4338" t="b">
        <f>IF(AND($M$1&gt;D4338,$M$1&lt;E4338),TRUE,FALSE)</f>
        <v>0</v>
      </c>
    </row>
    <row r="4339" spans="1:12" hidden="1" x14ac:dyDescent="0.3">
      <c r="A4339" t="s">
        <v>11</v>
      </c>
      <c r="B4339" t="s">
        <v>588</v>
      </c>
      <c r="C4339" t="s">
        <v>590</v>
      </c>
      <c r="D4339" s="1">
        <v>38447</v>
      </c>
      <c r="E4339" s="1">
        <v>38447</v>
      </c>
      <c r="F4339" t="s">
        <v>68</v>
      </c>
      <c r="G4339" s="2" t="s">
        <v>133</v>
      </c>
      <c r="H4339" s="2" t="s">
        <v>400</v>
      </c>
      <c r="I4339" t="s">
        <v>114</v>
      </c>
      <c r="J4339">
        <v>103</v>
      </c>
      <c r="K4339">
        <v>1.7000000476837158</v>
      </c>
      <c r="L4339" t="b">
        <f>IF(AND($M$1&gt;D4339,$M$1&lt;E4339),TRUE,FALSE)</f>
        <v>0</v>
      </c>
    </row>
    <row r="4340" spans="1:12" hidden="1" x14ac:dyDescent="0.3">
      <c r="A4340" t="s">
        <v>11</v>
      </c>
      <c r="B4340" t="s">
        <v>588</v>
      </c>
      <c r="C4340" t="s">
        <v>590</v>
      </c>
      <c r="D4340" s="1">
        <v>38448</v>
      </c>
      <c r="E4340" s="1">
        <v>38469</v>
      </c>
      <c r="F4340" t="s">
        <v>21</v>
      </c>
      <c r="G4340" s="2" t="s">
        <v>221</v>
      </c>
      <c r="H4340" s="2" t="s">
        <v>354</v>
      </c>
      <c r="I4340" t="s">
        <v>114</v>
      </c>
      <c r="J4340">
        <v>103</v>
      </c>
      <c r="K4340">
        <v>1.7000000476837158</v>
      </c>
      <c r="L4340" t="b">
        <f>IF(AND($M$1&gt;D4340,$M$1&lt;E4340),TRUE,FALSE)</f>
        <v>0</v>
      </c>
    </row>
    <row r="4341" spans="1:12" hidden="1" x14ac:dyDescent="0.3">
      <c r="A4341" t="s">
        <v>11</v>
      </c>
      <c r="B4341" t="s">
        <v>588</v>
      </c>
      <c r="C4341" t="s">
        <v>590</v>
      </c>
      <c r="D4341" s="1">
        <v>38448</v>
      </c>
      <c r="E4341" s="1">
        <v>38469</v>
      </c>
      <c r="F4341" t="s">
        <v>21</v>
      </c>
      <c r="G4341" s="2" t="s">
        <v>350</v>
      </c>
      <c r="H4341" s="2" t="s">
        <v>200</v>
      </c>
      <c r="I4341" t="s">
        <v>114</v>
      </c>
      <c r="J4341">
        <v>103</v>
      </c>
      <c r="K4341">
        <v>1.7000000476837158</v>
      </c>
      <c r="L4341" t="b">
        <f>IF(AND($M$1&gt;D4341,$M$1&lt;E4341),TRUE,FALSE)</f>
        <v>0</v>
      </c>
    </row>
    <row r="4342" spans="1:12" hidden="1" x14ac:dyDescent="0.3">
      <c r="A4342" t="s">
        <v>11</v>
      </c>
      <c r="B4342" t="s">
        <v>588</v>
      </c>
      <c r="C4342" t="s">
        <v>590</v>
      </c>
      <c r="D4342" s="1">
        <v>38448</v>
      </c>
      <c r="E4342" s="1">
        <v>38448</v>
      </c>
      <c r="F4342" t="s">
        <v>21</v>
      </c>
      <c r="G4342" s="2" t="s">
        <v>269</v>
      </c>
      <c r="H4342" s="2" t="s">
        <v>16</v>
      </c>
      <c r="I4342" t="s">
        <v>114</v>
      </c>
      <c r="J4342">
        <v>103</v>
      </c>
      <c r="K4342">
        <v>1.7000000476837158</v>
      </c>
      <c r="L4342" t="b">
        <f>IF(AND($M$1&gt;D4342,$M$1&lt;E4342),TRUE,FALSE)</f>
        <v>0</v>
      </c>
    </row>
    <row r="4343" spans="1:12" hidden="1" x14ac:dyDescent="0.3">
      <c r="A4343" t="s">
        <v>11</v>
      </c>
      <c r="B4343" t="s">
        <v>588</v>
      </c>
      <c r="C4343" t="s">
        <v>590</v>
      </c>
      <c r="D4343" s="1">
        <v>38449</v>
      </c>
      <c r="E4343" s="1">
        <v>38470</v>
      </c>
      <c r="F4343" t="s">
        <v>54</v>
      </c>
      <c r="G4343" s="2" t="s">
        <v>221</v>
      </c>
      <c r="H4343" s="2" t="s">
        <v>354</v>
      </c>
      <c r="I4343" t="s">
        <v>114</v>
      </c>
      <c r="J4343">
        <v>103</v>
      </c>
      <c r="K4343">
        <v>1.7000000476837158</v>
      </c>
      <c r="L4343" t="b">
        <f>IF(AND($M$1&gt;D4343,$M$1&lt;E4343),TRUE,FALSE)</f>
        <v>0</v>
      </c>
    </row>
    <row r="4344" spans="1:12" hidden="1" x14ac:dyDescent="0.3">
      <c r="A4344" t="s">
        <v>11</v>
      </c>
      <c r="B4344" t="s">
        <v>588</v>
      </c>
      <c r="C4344" t="s">
        <v>590</v>
      </c>
      <c r="D4344" s="1">
        <v>38449</v>
      </c>
      <c r="E4344" s="1">
        <v>38470</v>
      </c>
      <c r="F4344" t="s">
        <v>54</v>
      </c>
      <c r="G4344" s="2" t="s">
        <v>350</v>
      </c>
      <c r="H4344" s="2" t="s">
        <v>200</v>
      </c>
      <c r="I4344" t="s">
        <v>114</v>
      </c>
      <c r="J4344">
        <v>103</v>
      </c>
      <c r="K4344">
        <v>1.7000000476837158</v>
      </c>
      <c r="L4344" t="b">
        <f>IF(AND($M$1&gt;D4344,$M$1&lt;E4344),TRUE,FALSE)</f>
        <v>0</v>
      </c>
    </row>
    <row r="4345" spans="1:12" hidden="1" x14ac:dyDescent="0.3">
      <c r="A4345" t="s">
        <v>11</v>
      </c>
      <c r="B4345" t="s">
        <v>588</v>
      </c>
      <c r="C4345" t="s">
        <v>590</v>
      </c>
      <c r="D4345" s="1">
        <v>38449</v>
      </c>
      <c r="E4345" s="1">
        <v>38449</v>
      </c>
      <c r="F4345" t="s">
        <v>54</v>
      </c>
      <c r="G4345" s="2" t="s">
        <v>231</v>
      </c>
      <c r="H4345" s="2" t="s">
        <v>290</v>
      </c>
      <c r="I4345" t="s">
        <v>114</v>
      </c>
      <c r="J4345">
        <v>103</v>
      </c>
      <c r="K4345">
        <v>1.7000000476837158</v>
      </c>
      <c r="L4345" t="b">
        <f>IF(AND($M$1&gt;D4345,$M$1&lt;E4345),TRUE,FALSE)</f>
        <v>0</v>
      </c>
    </row>
    <row r="4346" spans="1:12" hidden="1" x14ac:dyDescent="0.3">
      <c r="A4346" t="s">
        <v>11</v>
      </c>
      <c r="B4346" t="s">
        <v>588</v>
      </c>
      <c r="C4346" t="s">
        <v>590</v>
      </c>
      <c r="D4346" s="1">
        <v>38452</v>
      </c>
      <c r="E4346" s="1">
        <v>38452</v>
      </c>
      <c r="F4346" t="s">
        <v>50</v>
      </c>
      <c r="G4346" s="2" t="s">
        <v>341</v>
      </c>
      <c r="H4346" s="2" t="s">
        <v>368</v>
      </c>
      <c r="I4346" t="s">
        <v>114</v>
      </c>
      <c r="J4346">
        <v>103</v>
      </c>
      <c r="K4346">
        <v>1.7000000476837158</v>
      </c>
      <c r="L4346" t="b">
        <f>IF(AND($M$1&gt;D4346,$M$1&lt;E4346),TRUE,FALSE)</f>
        <v>0</v>
      </c>
    </row>
    <row r="4347" spans="1:12" hidden="1" x14ac:dyDescent="0.3">
      <c r="A4347" t="s">
        <v>11</v>
      </c>
      <c r="B4347" t="s">
        <v>588</v>
      </c>
      <c r="C4347" t="s">
        <v>590</v>
      </c>
      <c r="D4347" s="1">
        <v>38453</v>
      </c>
      <c r="E4347" s="1">
        <v>38460</v>
      </c>
      <c r="F4347" t="s">
        <v>106</v>
      </c>
      <c r="G4347" s="2" t="s">
        <v>92</v>
      </c>
      <c r="H4347" s="2" t="s">
        <v>166</v>
      </c>
      <c r="I4347" t="s">
        <v>114</v>
      </c>
      <c r="J4347">
        <v>103</v>
      </c>
      <c r="K4347">
        <v>1.7000000476837158</v>
      </c>
      <c r="L4347" t="b">
        <f>IF(AND($M$1&gt;D4347,$M$1&lt;E4347),TRUE,FALSE)</f>
        <v>0</v>
      </c>
    </row>
    <row r="4348" spans="1:12" hidden="1" x14ac:dyDescent="0.3">
      <c r="A4348" t="s">
        <v>11</v>
      </c>
      <c r="B4348" t="s">
        <v>588</v>
      </c>
      <c r="C4348" t="s">
        <v>590</v>
      </c>
      <c r="D4348" s="1">
        <v>38455</v>
      </c>
      <c r="E4348" s="1">
        <v>38455</v>
      </c>
      <c r="F4348" t="s">
        <v>21</v>
      </c>
      <c r="G4348" s="2" t="s">
        <v>281</v>
      </c>
      <c r="H4348" s="2" t="s">
        <v>288</v>
      </c>
      <c r="I4348" t="s">
        <v>114</v>
      </c>
      <c r="J4348">
        <v>103</v>
      </c>
      <c r="K4348">
        <v>1.7000000476837158</v>
      </c>
      <c r="L4348" t="b">
        <f>IF(AND($M$1&gt;D4348,$M$1&lt;E4348),TRUE,FALSE)</f>
        <v>0</v>
      </c>
    </row>
    <row r="4349" spans="1:12" hidden="1" x14ac:dyDescent="0.3">
      <c r="A4349" t="s">
        <v>11</v>
      </c>
      <c r="B4349" t="s">
        <v>588</v>
      </c>
      <c r="C4349" t="s">
        <v>590</v>
      </c>
      <c r="D4349" s="1">
        <v>38457</v>
      </c>
      <c r="E4349" s="1">
        <v>38466</v>
      </c>
      <c r="F4349" t="s">
        <v>447</v>
      </c>
      <c r="G4349" s="2" t="s">
        <v>180</v>
      </c>
      <c r="H4349" s="2" t="s">
        <v>209</v>
      </c>
      <c r="I4349" t="s">
        <v>114</v>
      </c>
      <c r="J4349">
        <v>103</v>
      </c>
      <c r="K4349">
        <v>1.7000000476837158</v>
      </c>
      <c r="L4349" t="b">
        <f>IF(AND($M$1&gt;D4349,$M$1&lt;E4349),TRUE,FALSE)</f>
        <v>0</v>
      </c>
    </row>
    <row r="4350" spans="1:12" hidden="1" x14ac:dyDescent="0.3">
      <c r="A4350" t="s">
        <v>11</v>
      </c>
      <c r="B4350" t="s">
        <v>588</v>
      </c>
      <c r="C4350" t="s">
        <v>590</v>
      </c>
      <c r="D4350" s="1">
        <v>38458</v>
      </c>
      <c r="E4350" s="1">
        <v>38458</v>
      </c>
      <c r="F4350" t="s">
        <v>71</v>
      </c>
      <c r="G4350" s="2" t="s">
        <v>133</v>
      </c>
      <c r="H4350" s="2" t="s">
        <v>400</v>
      </c>
      <c r="I4350" t="s">
        <v>114</v>
      </c>
      <c r="J4350">
        <v>103</v>
      </c>
      <c r="K4350">
        <v>1.7000000476837158</v>
      </c>
      <c r="L4350" t="b">
        <f>IF(AND($M$1&gt;D4350,$M$1&lt;E4350),TRUE,FALSE)</f>
        <v>0</v>
      </c>
    </row>
    <row r="4351" spans="1:12" hidden="1" x14ac:dyDescent="0.3">
      <c r="A4351" t="s">
        <v>11</v>
      </c>
      <c r="B4351" t="s">
        <v>588</v>
      </c>
      <c r="C4351" t="s">
        <v>590</v>
      </c>
      <c r="D4351" s="1">
        <v>38464</v>
      </c>
      <c r="E4351" s="1">
        <v>38471</v>
      </c>
      <c r="F4351" t="s">
        <v>512</v>
      </c>
      <c r="G4351" s="2" t="s">
        <v>221</v>
      </c>
      <c r="H4351" s="2" t="s">
        <v>354</v>
      </c>
      <c r="I4351" t="s">
        <v>114</v>
      </c>
      <c r="J4351">
        <v>103</v>
      </c>
      <c r="K4351">
        <v>1.7000000476837158</v>
      </c>
      <c r="L4351" t="b">
        <f>IF(AND($M$1&gt;D4351,$M$1&lt;E4351),TRUE,FALSE)</f>
        <v>0</v>
      </c>
    </row>
    <row r="4352" spans="1:12" hidden="1" x14ac:dyDescent="0.3">
      <c r="A4352" t="s">
        <v>11</v>
      </c>
      <c r="B4352" t="s">
        <v>588</v>
      </c>
      <c r="C4352" t="s">
        <v>590</v>
      </c>
      <c r="D4352" s="1">
        <v>38466</v>
      </c>
      <c r="E4352" s="1">
        <v>38470</v>
      </c>
      <c r="F4352" t="s">
        <v>14</v>
      </c>
      <c r="G4352" s="2" t="s">
        <v>231</v>
      </c>
      <c r="H4352" s="2" t="s">
        <v>290</v>
      </c>
      <c r="I4352" t="s">
        <v>114</v>
      </c>
      <c r="J4352">
        <v>103</v>
      </c>
      <c r="K4352">
        <v>1.7000000476837158</v>
      </c>
      <c r="L4352" t="b">
        <f>IF(AND($M$1&gt;D4352,$M$1&lt;E4352),TRUE,FALSE)</f>
        <v>0</v>
      </c>
    </row>
    <row r="4353" spans="1:12" hidden="1" x14ac:dyDescent="0.3">
      <c r="A4353" t="s">
        <v>11</v>
      </c>
      <c r="B4353" t="s">
        <v>588</v>
      </c>
      <c r="C4353" t="s">
        <v>590</v>
      </c>
      <c r="D4353" s="1">
        <v>38468</v>
      </c>
      <c r="E4353" s="1">
        <v>38472</v>
      </c>
      <c r="F4353" t="s">
        <v>449</v>
      </c>
      <c r="G4353" s="2" t="s">
        <v>350</v>
      </c>
      <c r="H4353" s="2" t="s">
        <v>424</v>
      </c>
      <c r="I4353" t="s">
        <v>114</v>
      </c>
      <c r="J4353">
        <v>103</v>
      </c>
      <c r="K4353">
        <v>1.7000000476837158</v>
      </c>
      <c r="L4353" t="b">
        <f>IF(AND($M$1&gt;D4353,$M$1&lt;E4353),TRUE,FALSE)</f>
        <v>0</v>
      </c>
    </row>
    <row r="4354" spans="1:12" hidden="1" x14ac:dyDescent="0.3">
      <c r="A4354" t="s">
        <v>11</v>
      </c>
      <c r="B4354" t="s">
        <v>588</v>
      </c>
      <c r="C4354" t="s">
        <v>590</v>
      </c>
      <c r="D4354" s="1">
        <v>38469</v>
      </c>
      <c r="E4354" s="1">
        <v>38469</v>
      </c>
      <c r="F4354" t="s">
        <v>21</v>
      </c>
      <c r="G4354" s="2" t="s">
        <v>269</v>
      </c>
      <c r="H4354" s="2" t="s">
        <v>16</v>
      </c>
      <c r="I4354" t="s">
        <v>114</v>
      </c>
      <c r="J4354">
        <v>103</v>
      </c>
      <c r="K4354">
        <v>1.7000000476837158</v>
      </c>
      <c r="L4354" t="b">
        <f>IF(AND($M$1&gt;D4354,$M$1&lt;E4354),TRUE,FALSE)</f>
        <v>0</v>
      </c>
    </row>
    <row r="4355" spans="1:12" hidden="1" x14ac:dyDescent="0.3">
      <c r="A4355" t="s">
        <v>11</v>
      </c>
      <c r="B4355" t="s">
        <v>588</v>
      </c>
      <c r="C4355" t="s">
        <v>590</v>
      </c>
      <c r="D4355" s="1">
        <v>38471</v>
      </c>
      <c r="E4355" s="1">
        <v>38480</v>
      </c>
      <c r="F4355" t="s">
        <v>95</v>
      </c>
      <c r="G4355" s="2" t="s">
        <v>350</v>
      </c>
      <c r="H4355" s="2" t="s">
        <v>424</v>
      </c>
      <c r="I4355" t="s">
        <v>114</v>
      </c>
      <c r="J4355">
        <v>103</v>
      </c>
      <c r="K4355">
        <v>1.7000000476837158</v>
      </c>
      <c r="L4355" t="b">
        <f>IF(AND($M$1&gt;D4355,$M$1&lt;E4355),TRUE,FALSE)</f>
        <v>0</v>
      </c>
    </row>
    <row r="4356" spans="1:12" hidden="1" x14ac:dyDescent="0.3">
      <c r="A4356" t="s">
        <v>11</v>
      </c>
      <c r="B4356" t="s">
        <v>588</v>
      </c>
      <c r="C4356" t="s">
        <v>590</v>
      </c>
      <c r="D4356" s="1">
        <v>38471</v>
      </c>
      <c r="E4356" s="1">
        <v>38471</v>
      </c>
      <c r="F4356" t="s">
        <v>97</v>
      </c>
      <c r="G4356" s="2" t="s">
        <v>227</v>
      </c>
      <c r="H4356" s="2" t="s">
        <v>116</v>
      </c>
      <c r="I4356" t="s">
        <v>114</v>
      </c>
      <c r="J4356">
        <v>103</v>
      </c>
      <c r="K4356">
        <v>1.7000000476837158</v>
      </c>
      <c r="L4356" t="b">
        <f>IF(AND($M$1&gt;D4356,$M$1&lt;E4356),TRUE,FALSE)</f>
        <v>0</v>
      </c>
    </row>
    <row r="4357" spans="1:12" hidden="1" x14ac:dyDescent="0.3">
      <c r="A4357" t="s">
        <v>11</v>
      </c>
      <c r="B4357" t="s">
        <v>588</v>
      </c>
      <c r="C4357" t="s">
        <v>590</v>
      </c>
      <c r="D4357" s="1">
        <v>38474</v>
      </c>
      <c r="E4357" s="1">
        <v>38474</v>
      </c>
      <c r="F4357" t="s">
        <v>106</v>
      </c>
      <c r="G4357" s="2" t="s">
        <v>245</v>
      </c>
      <c r="H4357" s="2" t="s">
        <v>432</v>
      </c>
      <c r="I4357" t="s">
        <v>114</v>
      </c>
      <c r="J4357">
        <v>103</v>
      </c>
      <c r="K4357">
        <v>1.7000000476837158</v>
      </c>
      <c r="L4357" t="b">
        <f>IF(AND($M$1&gt;D4357,$M$1&lt;E4357),TRUE,FALSE)</f>
        <v>0</v>
      </c>
    </row>
    <row r="4358" spans="1:12" hidden="1" x14ac:dyDescent="0.3">
      <c r="A4358" t="s">
        <v>11</v>
      </c>
      <c r="B4358" t="s">
        <v>588</v>
      </c>
      <c r="C4358" t="s">
        <v>590</v>
      </c>
      <c r="D4358" s="1">
        <v>38475</v>
      </c>
      <c r="E4358" s="1">
        <v>38475</v>
      </c>
      <c r="F4358" t="s">
        <v>68</v>
      </c>
      <c r="G4358" s="2" t="s">
        <v>397</v>
      </c>
      <c r="H4358" s="2" t="s">
        <v>378</v>
      </c>
      <c r="I4358" t="s">
        <v>114</v>
      </c>
      <c r="J4358">
        <v>103</v>
      </c>
      <c r="K4358">
        <v>1.7000000476837158</v>
      </c>
      <c r="L4358" t="b">
        <f>IF(AND($M$1&gt;D4358,$M$1&lt;E4358),TRUE,FALSE)</f>
        <v>0</v>
      </c>
    </row>
    <row r="4359" spans="1:12" hidden="1" x14ac:dyDescent="0.3">
      <c r="A4359" t="s">
        <v>11</v>
      </c>
      <c r="B4359" t="s">
        <v>588</v>
      </c>
      <c r="C4359" t="s">
        <v>590</v>
      </c>
      <c r="D4359" s="1">
        <v>38475</v>
      </c>
      <c r="E4359" s="1">
        <v>38475</v>
      </c>
      <c r="F4359" t="s">
        <v>68</v>
      </c>
      <c r="G4359" s="2" t="s">
        <v>92</v>
      </c>
      <c r="H4359" s="2" t="s">
        <v>166</v>
      </c>
      <c r="I4359" t="s">
        <v>114</v>
      </c>
      <c r="J4359">
        <v>103</v>
      </c>
      <c r="K4359">
        <v>1.7000000476837158</v>
      </c>
      <c r="L4359" t="b">
        <f>IF(AND($M$1&gt;D4359,$M$1&lt;E4359),TRUE,FALSE)</f>
        <v>0</v>
      </c>
    </row>
    <row r="4360" spans="1:12" hidden="1" x14ac:dyDescent="0.3">
      <c r="A4360" t="s">
        <v>11</v>
      </c>
      <c r="B4360" t="s">
        <v>588</v>
      </c>
      <c r="C4360" t="s">
        <v>590</v>
      </c>
      <c r="D4360" s="1">
        <v>38476</v>
      </c>
      <c r="E4360" s="1">
        <v>38497</v>
      </c>
      <c r="F4360" t="s">
        <v>21</v>
      </c>
      <c r="G4360" s="2" t="s">
        <v>66</v>
      </c>
      <c r="H4360" s="2" t="s">
        <v>299</v>
      </c>
      <c r="I4360" t="s">
        <v>114</v>
      </c>
      <c r="J4360">
        <v>103</v>
      </c>
      <c r="K4360">
        <v>1.7000000476837158</v>
      </c>
      <c r="L4360" t="b">
        <f>IF(AND($M$1&gt;D4360,$M$1&lt;E4360),TRUE,FALSE)</f>
        <v>0</v>
      </c>
    </row>
    <row r="4361" spans="1:12" hidden="1" x14ac:dyDescent="0.3">
      <c r="A4361" t="s">
        <v>11</v>
      </c>
      <c r="B4361" t="s">
        <v>588</v>
      </c>
      <c r="C4361" t="s">
        <v>590</v>
      </c>
      <c r="D4361" s="1">
        <v>38476</v>
      </c>
      <c r="E4361" s="1">
        <v>38483</v>
      </c>
      <c r="F4361" t="s">
        <v>76</v>
      </c>
      <c r="G4361" s="2" t="s">
        <v>33</v>
      </c>
      <c r="H4361" s="2" t="s">
        <v>72</v>
      </c>
      <c r="I4361" t="s">
        <v>114</v>
      </c>
      <c r="J4361">
        <v>103</v>
      </c>
      <c r="K4361">
        <v>1.7000000476837158</v>
      </c>
      <c r="L4361" t="b">
        <f>IF(AND($M$1&gt;D4361,$M$1&lt;E4361),TRUE,FALSE)</f>
        <v>0</v>
      </c>
    </row>
    <row r="4362" spans="1:12" hidden="1" x14ac:dyDescent="0.3">
      <c r="A4362" t="s">
        <v>11</v>
      </c>
      <c r="B4362" t="s">
        <v>588</v>
      </c>
      <c r="C4362" t="s">
        <v>590</v>
      </c>
      <c r="D4362" s="1">
        <v>38477</v>
      </c>
      <c r="E4362" s="1">
        <v>38477</v>
      </c>
      <c r="F4362" t="s">
        <v>54</v>
      </c>
      <c r="G4362" s="2" t="s">
        <v>19</v>
      </c>
      <c r="H4362" s="2" t="s">
        <v>240</v>
      </c>
      <c r="I4362" t="s">
        <v>114</v>
      </c>
      <c r="J4362">
        <v>103</v>
      </c>
      <c r="K4362">
        <v>1.7000000476837158</v>
      </c>
      <c r="L4362" t="b">
        <f>IF(AND($M$1&gt;D4362,$M$1&lt;E4362),TRUE,FALSE)</f>
        <v>0</v>
      </c>
    </row>
    <row r="4363" spans="1:12" hidden="1" x14ac:dyDescent="0.3">
      <c r="A4363" t="s">
        <v>11</v>
      </c>
      <c r="B4363" t="s">
        <v>588</v>
      </c>
      <c r="C4363" t="s">
        <v>590</v>
      </c>
      <c r="D4363" s="1">
        <v>38478</v>
      </c>
      <c r="E4363" s="1">
        <v>38478</v>
      </c>
      <c r="F4363" t="s">
        <v>97</v>
      </c>
      <c r="G4363" s="2" t="s">
        <v>180</v>
      </c>
      <c r="H4363" s="2" t="s">
        <v>209</v>
      </c>
      <c r="I4363" t="s">
        <v>114</v>
      </c>
      <c r="J4363">
        <v>103</v>
      </c>
      <c r="K4363">
        <v>1.7000000476837158</v>
      </c>
      <c r="L4363" t="b">
        <f>IF(AND($M$1&gt;D4363,$M$1&lt;E4363),TRUE,FALSE)</f>
        <v>0</v>
      </c>
    </row>
    <row r="4364" spans="1:12" hidden="1" x14ac:dyDescent="0.3">
      <c r="A4364" t="s">
        <v>11</v>
      </c>
      <c r="B4364" t="s">
        <v>588</v>
      </c>
      <c r="C4364" t="s">
        <v>590</v>
      </c>
      <c r="D4364" s="1">
        <v>38479</v>
      </c>
      <c r="E4364" s="1">
        <v>38486</v>
      </c>
      <c r="F4364" t="s">
        <v>449</v>
      </c>
      <c r="G4364" s="2" t="s">
        <v>350</v>
      </c>
      <c r="H4364" s="2" t="s">
        <v>424</v>
      </c>
      <c r="I4364" t="s">
        <v>114</v>
      </c>
      <c r="J4364">
        <v>103</v>
      </c>
      <c r="K4364">
        <v>1.7000000476837158</v>
      </c>
      <c r="L4364" t="b">
        <f>IF(AND($M$1&gt;D4364,$M$1&lt;E4364),TRUE,FALSE)</f>
        <v>0</v>
      </c>
    </row>
    <row r="4365" spans="1:12" hidden="1" x14ac:dyDescent="0.3">
      <c r="A4365" t="s">
        <v>11</v>
      </c>
      <c r="B4365" t="s">
        <v>588</v>
      </c>
      <c r="C4365" t="s">
        <v>590</v>
      </c>
      <c r="D4365" s="1">
        <v>38482</v>
      </c>
      <c r="E4365" s="1">
        <v>38482</v>
      </c>
      <c r="F4365" t="s">
        <v>68</v>
      </c>
      <c r="G4365" s="2" t="s">
        <v>66</v>
      </c>
      <c r="H4365" s="2" t="s">
        <v>299</v>
      </c>
      <c r="I4365" t="s">
        <v>114</v>
      </c>
      <c r="J4365">
        <v>103</v>
      </c>
      <c r="K4365">
        <v>1.7000000476837158</v>
      </c>
      <c r="L4365" t="b">
        <f>IF(AND($M$1&gt;D4365,$M$1&lt;E4365),TRUE,FALSE)</f>
        <v>0</v>
      </c>
    </row>
    <row r="4366" spans="1:12" hidden="1" x14ac:dyDescent="0.3">
      <c r="A4366" t="s">
        <v>11</v>
      </c>
      <c r="B4366" t="s">
        <v>588</v>
      </c>
      <c r="C4366" t="s">
        <v>590</v>
      </c>
      <c r="D4366" s="1">
        <v>38483</v>
      </c>
      <c r="E4366" s="1">
        <v>38483</v>
      </c>
      <c r="F4366" t="s">
        <v>21</v>
      </c>
      <c r="G4366" s="2" t="s">
        <v>350</v>
      </c>
      <c r="H4366" s="2" t="s">
        <v>200</v>
      </c>
      <c r="I4366" t="s">
        <v>114</v>
      </c>
      <c r="J4366">
        <v>103</v>
      </c>
      <c r="K4366">
        <v>1.7000000476837158</v>
      </c>
      <c r="L4366" t="b">
        <f>IF(AND($M$1&gt;D4366,$M$1&lt;E4366),TRUE,FALSE)</f>
        <v>0</v>
      </c>
    </row>
    <row r="4367" spans="1:12" hidden="1" x14ac:dyDescent="0.3">
      <c r="A4367" t="s">
        <v>11</v>
      </c>
      <c r="B4367" t="s">
        <v>588</v>
      </c>
      <c r="C4367" t="s">
        <v>590</v>
      </c>
      <c r="D4367" s="1">
        <v>38483</v>
      </c>
      <c r="E4367" s="1">
        <v>38483</v>
      </c>
      <c r="F4367" t="s">
        <v>21</v>
      </c>
      <c r="G4367" s="2" t="s">
        <v>281</v>
      </c>
      <c r="H4367" s="2" t="s">
        <v>288</v>
      </c>
      <c r="I4367" t="s">
        <v>114</v>
      </c>
      <c r="J4367">
        <v>103</v>
      </c>
      <c r="K4367">
        <v>1.7000000476837158</v>
      </c>
      <c r="L4367" t="b">
        <f>IF(AND($M$1&gt;D4367,$M$1&lt;E4367),TRUE,FALSE)</f>
        <v>0</v>
      </c>
    </row>
    <row r="4368" spans="1:12" hidden="1" x14ac:dyDescent="0.3">
      <c r="A4368" t="s">
        <v>11</v>
      </c>
      <c r="B4368" t="s">
        <v>588</v>
      </c>
      <c r="C4368" t="s">
        <v>590</v>
      </c>
      <c r="D4368" s="1">
        <v>38483</v>
      </c>
      <c r="E4368" s="1">
        <v>38490</v>
      </c>
      <c r="F4368" t="s">
        <v>237</v>
      </c>
      <c r="G4368" s="2" t="s">
        <v>92</v>
      </c>
      <c r="H4368" s="2" t="s">
        <v>166</v>
      </c>
      <c r="I4368" t="s">
        <v>114</v>
      </c>
      <c r="J4368">
        <v>103</v>
      </c>
      <c r="K4368">
        <v>1.7000000476837158</v>
      </c>
      <c r="L4368" t="b">
        <f>IF(AND($M$1&gt;D4368,$M$1&lt;E4368),TRUE,FALSE)</f>
        <v>0</v>
      </c>
    </row>
    <row r="4369" spans="1:12" hidden="1" x14ac:dyDescent="0.3">
      <c r="A4369" t="s">
        <v>11</v>
      </c>
      <c r="B4369" t="s">
        <v>588</v>
      </c>
      <c r="C4369" t="s">
        <v>590</v>
      </c>
      <c r="D4369" s="1">
        <v>38484</v>
      </c>
      <c r="E4369" s="1">
        <v>38491</v>
      </c>
      <c r="F4369" t="s">
        <v>54</v>
      </c>
      <c r="G4369" s="2" t="s">
        <v>133</v>
      </c>
      <c r="H4369" s="2" t="s">
        <v>400</v>
      </c>
      <c r="I4369" t="s">
        <v>114</v>
      </c>
      <c r="J4369">
        <v>103</v>
      </c>
      <c r="K4369">
        <v>1.7000000476837158</v>
      </c>
      <c r="L4369" t="b">
        <f>IF(AND($M$1&gt;D4369,$M$1&lt;E4369),TRUE,FALSE)</f>
        <v>0</v>
      </c>
    </row>
    <row r="4370" spans="1:12" hidden="1" x14ac:dyDescent="0.3">
      <c r="A4370" t="s">
        <v>11</v>
      </c>
      <c r="B4370" t="s">
        <v>588</v>
      </c>
      <c r="C4370" t="s">
        <v>590</v>
      </c>
      <c r="D4370" s="1">
        <v>38485</v>
      </c>
      <c r="E4370" s="1">
        <v>38485</v>
      </c>
      <c r="F4370" t="s">
        <v>97</v>
      </c>
      <c r="G4370" s="2" t="s">
        <v>19</v>
      </c>
      <c r="H4370" s="2" t="s">
        <v>240</v>
      </c>
      <c r="I4370" t="s">
        <v>114</v>
      </c>
      <c r="J4370">
        <v>103</v>
      </c>
      <c r="K4370">
        <v>1.7000000476837158</v>
      </c>
      <c r="L4370" t="b">
        <f>IF(AND($M$1&gt;D4370,$M$1&lt;E4370),TRUE,FALSE)</f>
        <v>0</v>
      </c>
    </row>
    <row r="4371" spans="1:12" hidden="1" x14ac:dyDescent="0.3">
      <c r="A4371" t="s">
        <v>11</v>
      </c>
      <c r="B4371" t="s">
        <v>588</v>
      </c>
      <c r="C4371" t="s">
        <v>590</v>
      </c>
      <c r="D4371" s="1">
        <v>38485</v>
      </c>
      <c r="E4371" s="1">
        <v>38485</v>
      </c>
      <c r="F4371" t="s">
        <v>97</v>
      </c>
      <c r="G4371" s="2" t="s">
        <v>397</v>
      </c>
      <c r="H4371" s="2" t="s">
        <v>378</v>
      </c>
      <c r="I4371" t="s">
        <v>114</v>
      </c>
      <c r="J4371">
        <v>103</v>
      </c>
      <c r="K4371">
        <v>1.7000000476837158</v>
      </c>
      <c r="L4371" t="b">
        <f>IF(AND($M$1&gt;D4371,$M$1&lt;E4371),TRUE,FALSE)</f>
        <v>0</v>
      </c>
    </row>
    <row r="4372" spans="1:12" hidden="1" x14ac:dyDescent="0.3">
      <c r="A4372" t="s">
        <v>11</v>
      </c>
      <c r="B4372" t="s">
        <v>588</v>
      </c>
      <c r="C4372" t="s">
        <v>590</v>
      </c>
      <c r="D4372" s="1">
        <v>38487</v>
      </c>
      <c r="E4372" s="1">
        <v>38487</v>
      </c>
      <c r="F4372" t="s">
        <v>50</v>
      </c>
      <c r="G4372" s="2" t="s">
        <v>350</v>
      </c>
      <c r="H4372" s="2" t="s">
        <v>424</v>
      </c>
      <c r="I4372" t="s">
        <v>114</v>
      </c>
      <c r="J4372">
        <v>103</v>
      </c>
      <c r="K4372">
        <v>1.7000000476837158</v>
      </c>
      <c r="L4372" t="b">
        <f>IF(AND($M$1&gt;D4372,$M$1&lt;E4372),TRUE,FALSE)</f>
        <v>0</v>
      </c>
    </row>
    <row r="4373" spans="1:12" hidden="1" x14ac:dyDescent="0.3">
      <c r="A4373" t="s">
        <v>11</v>
      </c>
      <c r="B4373" t="s">
        <v>588</v>
      </c>
      <c r="C4373" t="s">
        <v>590</v>
      </c>
      <c r="D4373" s="1">
        <v>38489</v>
      </c>
      <c r="E4373" s="1">
        <v>38489</v>
      </c>
      <c r="F4373" t="s">
        <v>68</v>
      </c>
      <c r="G4373" s="2" t="s">
        <v>180</v>
      </c>
      <c r="H4373" s="2" t="s">
        <v>209</v>
      </c>
      <c r="I4373" t="s">
        <v>114</v>
      </c>
      <c r="J4373">
        <v>103</v>
      </c>
      <c r="K4373">
        <v>1.7000000476837158</v>
      </c>
      <c r="L4373" t="b">
        <f>IF(AND($M$1&gt;D4373,$M$1&lt;E4373),TRUE,FALSE)</f>
        <v>0</v>
      </c>
    </row>
    <row r="4374" spans="1:12" hidden="1" x14ac:dyDescent="0.3">
      <c r="A4374" t="s">
        <v>11</v>
      </c>
      <c r="B4374" t="s">
        <v>588</v>
      </c>
      <c r="C4374" t="s">
        <v>590</v>
      </c>
      <c r="D4374" s="1">
        <v>38491</v>
      </c>
      <c r="E4374" s="1">
        <v>38491</v>
      </c>
      <c r="F4374" t="s">
        <v>54</v>
      </c>
      <c r="G4374" s="2" t="s">
        <v>350</v>
      </c>
      <c r="H4374" s="2" t="s">
        <v>200</v>
      </c>
      <c r="I4374" t="s">
        <v>114</v>
      </c>
      <c r="J4374">
        <v>103</v>
      </c>
      <c r="K4374">
        <v>1.7000000476837158</v>
      </c>
      <c r="L4374" t="b">
        <f>IF(AND($M$1&gt;D4374,$M$1&lt;E4374),TRUE,FALSE)</f>
        <v>0</v>
      </c>
    </row>
    <row r="4375" spans="1:12" hidden="1" x14ac:dyDescent="0.3">
      <c r="A4375" t="s">
        <v>11</v>
      </c>
      <c r="B4375" t="s">
        <v>588</v>
      </c>
      <c r="C4375" t="s">
        <v>590</v>
      </c>
      <c r="D4375" s="1">
        <v>38491</v>
      </c>
      <c r="E4375" s="1">
        <v>38496</v>
      </c>
      <c r="F4375" t="s">
        <v>485</v>
      </c>
      <c r="G4375" s="2" t="s">
        <v>92</v>
      </c>
      <c r="H4375" s="2" t="s">
        <v>166</v>
      </c>
      <c r="I4375" t="s">
        <v>114</v>
      </c>
      <c r="J4375">
        <v>103</v>
      </c>
      <c r="K4375">
        <v>1.7000000476837158</v>
      </c>
      <c r="L4375" t="b">
        <f>IF(AND($M$1&gt;D4375,$M$1&lt;E4375),TRUE,FALSE)</f>
        <v>0</v>
      </c>
    </row>
    <row r="4376" spans="1:12" hidden="1" x14ac:dyDescent="0.3">
      <c r="A4376" t="s">
        <v>11</v>
      </c>
      <c r="B4376" t="s">
        <v>588</v>
      </c>
      <c r="C4376" t="s">
        <v>590</v>
      </c>
      <c r="D4376" s="1">
        <v>38492</v>
      </c>
      <c r="E4376" s="1">
        <v>38499</v>
      </c>
      <c r="F4376" t="s">
        <v>97</v>
      </c>
      <c r="G4376" s="2" t="s">
        <v>221</v>
      </c>
      <c r="H4376" s="2" t="s">
        <v>354</v>
      </c>
      <c r="I4376" t="s">
        <v>114</v>
      </c>
      <c r="J4376">
        <v>103</v>
      </c>
      <c r="K4376">
        <v>1.7000000476837158</v>
      </c>
      <c r="L4376" t="b">
        <f>IF(AND($M$1&gt;D4376,$M$1&lt;E4376),TRUE,FALSE)</f>
        <v>0</v>
      </c>
    </row>
    <row r="4377" spans="1:12" hidden="1" x14ac:dyDescent="0.3">
      <c r="A4377" t="s">
        <v>11</v>
      </c>
      <c r="B4377" t="s">
        <v>588</v>
      </c>
      <c r="C4377" t="s">
        <v>590</v>
      </c>
      <c r="D4377" s="1">
        <v>38493</v>
      </c>
      <c r="E4377" s="1">
        <v>38502</v>
      </c>
      <c r="F4377" t="s">
        <v>313</v>
      </c>
      <c r="G4377" s="2" t="s">
        <v>133</v>
      </c>
      <c r="H4377" s="2" t="s">
        <v>400</v>
      </c>
      <c r="I4377" t="s">
        <v>114</v>
      </c>
      <c r="J4377">
        <v>103</v>
      </c>
      <c r="K4377">
        <v>1.7000000476837158</v>
      </c>
      <c r="L4377" t="b">
        <f>IF(AND($M$1&gt;D4377,$M$1&lt;E4377),TRUE,FALSE)</f>
        <v>0</v>
      </c>
    </row>
    <row r="4378" spans="1:12" hidden="1" x14ac:dyDescent="0.3">
      <c r="A4378" t="s">
        <v>11</v>
      </c>
      <c r="B4378" t="s">
        <v>588</v>
      </c>
      <c r="C4378" t="s">
        <v>590</v>
      </c>
      <c r="D4378" s="1">
        <v>38493</v>
      </c>
      <c r="E4378" s="1">
        <v>38493</v>
      </c>
      <c r="F4378" t="s">
        <v>71</v>
      </c>
      <c r="G4378" s="2" t="s">
        <v>350</v>
      </c>
      <c r="H4378" s="2" t="s">
        <v>424</v>
      </c>
      <c r="I4378" t="s">
        <v>114</v>
      </c>
      <c r="J4378">
        <v>103</v>
      </c>
      <c r="K4378">
        <v>1.7000000476837158</v>
      </c>
      <c r="L4378" t="b">
        <f>IF(AND($M$1&gt;D4378,$M$1&lt;E4378),TRUE,FALSE)</f>
        <v>0</v>
      </c>
    </row>
    <row r="4379" spans="1:12" hidden="1" x14ac:dyDescent="0.3">
      <c r="A4379" t="s">
        <v>11</v>
      </c>
      <c r="B4379" t="s">
        <v>588</v>
      </c>
      <c r="C4379" t="s">
        <v>590</v>
      </c>
      <c r="D4379" s="1">
        <v>38495</v>
      </c>
      <c r="E4379" s="1">
        <v>38502</v>
      </c>
      <c r="F4379" t="s">
        <v>106</v>
      </c>
      <c r="G4379" s="2" t="s">
        <v>329</v>
      </c>
      <c r="H4379" s="2" t="s">
        <v>326</v>
      </c>
      <c r="I4379" t="s">
        <v>114</v>
      </c>
      <c r="J4379">
        <v>103</v>
      </c>
      <c r="K4379">
        <v>1.7000000476837158</v>
      </c>
      <c r="L4379" t="b">
        <f>IF(AND($M$1&gt;D4379,$M$1&lt;E4379),TRUE,FALSE)</f>
        <v>0</v>
      </c>
    </row>
    <row r="4380" spans="1:12" hidden="1" x14ac:dyDescent="0.3">
      <c r="A4380" t="s">
        <v>11</v>
      </c>
      <c r="B4380" t="s">
        <v>588</v>
      </c>
      <c r="C4380" t="s">
        <v>590</v>
      </c>
      <c r="D4380" s="1">
        <v>38495</v>
      </c>
      <c r="E4380" s="1">
        <v>38502</v>
      </c>
      <c r="F4380" t="s">
        <v>106</v>
      </c>
      <c r="G4380" s="2" t="s">
        <v>245</v>
      </c>
      <c r="H4380" s="2" t="s">
        <v>432</v>
      </c>
      <c r="I4380" t="s">
        <v>114</v>
      </c>
      <c r="J4380">
        <v>103</v>
      </c>
      <c r="K4380">
        <v>1.7000000476837158</v>
      </c>
      <c r="L4380" t="b">
        <f>IF(AND($M$1&gt;D4380,$M$1&lt;E4380),TRUE,FALSE)</f>
        <v>0</v>
      </c>
    </row>
    <row r="4381" spans="1:12" hidden="1" x14ac:dyDescent="0.3">
      <c r="A4381" t="s">
        <v>11</v>
      </c>
      <c r="B4381" t="s">
        <v>588</v>
      </c>
      <c r="C4381" t="s">
        <v>590</v>
      </c>
      <c r="D4381" s="1">
        <v>38496</v>
      </c>
      <c r="E4381" s="1">
        <v>38496</v>
      </c>
      <c r="F4381" t="s">
        <v>68</v>
      </c>
      <c r="G4381" s="2" t="s">
        <v>397</v>
      </c>
      <c r="H4381" s="2" t="s">
        <v>378</v>
      </c>
      <c r="I4381" t="s">
        <v>114</v>
      </c>
      <c r="J4381">
        <v>103</v>
      </c>
      <c r="K4381">
        <v>1.7000000476837158</v>
      </c>
      <c r="L4381" t="b">
        <f>IF(AND($M$1&gt;D4381,$M$1&lt;E4381),TRUE,FALSE)</f>
        <v>0</v>
      </c>
    </row>
    <row r="4382" spans="1:12" hidden="1" x14ac:dyDescent="0.3">
      <c r="A4382" t="s">
        <v>11</v>
      </c>
      <c r="B4382" t="s">
        <v>588</v>
      </c>
      <c r="C4382" t="s">
        <v>590</v>
      </c>
      <c r="D4382" s="1">
        <v>38496</v>
      </c>
      <c r="E4382" s="1">
        <v>38503</v>
      </c>
      <c r="F4382" t="s">
        <v>68</v>
      </c>
      <c r="G4382" s="2" t="s">
        <v>66</v>
      </c>
      <c r="H4382" s="2" t="s">
        <v>299</v>
      </c>
      <c r="I4382" t="s">
        <v>114</v>
      </c>
      <c r="J4382">
        <v>103</v>
      </c>
      <c r="K4382">
        <v>1.7000000476837158</v>
      </c>
      <c r="L4382" t="b">
        <f>IF(AND($M$1&gt;D4382,$M$1&lt;E4382),TRUE,FALSE)</f>
        <v>0</v>
      </c>
    </row>
    <row r="4383" spans="1:12" hidden="1" x14ac:dyDescent="0.3">
      <c r="A4383" t="s">
        <v>11</v>
      </c>
      <c r="B4383" t="s">
        <v>588</v>
      </c>
      <c r="C4383" t="s">
        <v>590</v>
      </c>
      <c r="D4383" s="1">
        <v>38497</v>
      </c>
      <c r="E4383" s="1">
        <v>38497</v>
      </c>
      <c r="F4383" t="s">
        <v>21</v>
      </c>
      <c r="G4383" s="2" t="s">
        <v>350</v>
      </c>
      <c r="H4383" s="2" t="s">
        <v>200</v>
      </c>
      <c r="I4383" t="s">
        <v>114</v>
      </c>
      <c r="J4383">
        <v>103</v>
      </c>
      <c r="K4383">
        <v>1.7000000476837158</v>
      </c>
      <c r="L4383" t="b">
        <f>IF(AND($M$1&gt;D4383,$M$1&lt;E4383),TRUE,FALSE)</f>
        <v>0</v>
      </c>
    </row>
    <row r="4384" spans="1:12" hidden="1" x14ac:dyDescent="0.3">
      <c r="A4384" t="s">
        <v>11</v>
      </c>
      <c r="B4384" t="s">
        <v>588</v>
      </c>
      <c r="C4384" t="s">
        <v>590</v>
      </c>
      <c r="D4384" s="1">
        <v>38497</v>
      </c>
      <c r="E4384" s="1">
        <v>38497</v>
      </c>
      <c r="F4384" t="s">
        <v>21</v>
      </c>
      <c r="G4384" s="2" t="s">
        <v>281</v>
      </c>
      <c r="H4384" s="2" t="s">
        <v>288</v>
      </c>
      <c r="I4384" t="s">
        <v>114</v>
      </c>
      <c r="J4384">
        <v>103</v>
      </c>
      <c r="K4384">
        <v>1.7000000476837158</v>
      </c>
      <c r="L4384" t="b">
        <f>IF(AND($M$1&gt;D4384,$M$1&lt;E4384),TRUE,FALSE)</f>
        <v>0</v>
      </c>
    </row>
    <row r="4385" spans="1:12" hidden="1" x14ac:dyDescent="0.3">
      <c r="A4385" t="s">
        <v>11</v>
      </c>
      <c r="B4385" t="s">
        <v>588</v>
      </c>
      <c r="C4385" t="s">
        <v>590</v>
      </c>
      <c r="D4385" s="1">
        <v>38498</v>
      </c>
      <c r="E4385" s="1">
        <v>38503</v>
      </c>
      <c r="F4385" t="s">
        <v>443</v>
      </c>
      <c r="G4385" s="2" t="s">
        <v>19</v>
      </c>
      <c r="H4385" s="2" t="s">
        <v>240</v>
      </c>
      <c r="I4385" t="s">
        <v>114</v>
      </c>
      <c r="J4385">
        <v>103</v>
      </c>
      <c r="K4385">
        <v>1.7000000476837158</v>
      </c>
      <c r="L4385" t="b">
        <f>IF(AND($M$1&gt;D4385,$M$1&lt;E4385),TRUE,FALSE)</f>
        <v>0</v>
      </c>
    </row>
    <row r="4386" spans="1:12" hidden="1" x14ac:dyDescent="0.3">
      <c r="A4386" t="s">
        <v>11</v>
      </c>
      <c r="B4386" t="s">
        <v>588</v>
      </c>
      <c r="C4386" t="s">
        <v>590</v>
      </c>
      <c r="D4386" s="1">
        <v>38499</v>
      </c>
      <c r="E4386" s="1">
        <v>38499</v>
      </c>
      <c r="F4386" t="s">
        <v>97</v>
      </c>
      <c r="G4386" s="2" t="s">
        <v>133</v>
      </c>
      <c r="H4386" s="2" t="s">
        <v>400</v>
      </c>
      <c r="I4386" t="s">
        <v>114</v>
      </c>
      <c r="J4386">
        <v>103</v>
      </c>
      <c r="K4386">
        <v>1.7000000476837158</v>
      </c>
      <c r="L4386" t="b">
        <f>IF(AND($M$1&gt;D4386,$M$1&lt;E4386),TRUE,FALSE)</f>
        <v>0</v>
      </c>
    </row>
    <row r="4387" spans="1:12" hidden="1" x14ac:dyDescent="0.3">
      <c r="A4387" t="s">
        <v>11</v>
      </c>
      <c r="B4387" t="s">
        <v>588</v>
      </c>
      <c r="C4387" t="s">
        <v>590</v>
      </c>
      <c r="D4387" s="1">
        <v>38499</v>
      </c>
      <c r="E4387" s="1">
        <v>38502</v>
      </c>
      <c r="F4387" t="s">
        <v>250</v>
      </c>
      <c r="G4387" s="2" t="s">
        <v>92</v>
      </c>
      <c r="H4387" s="2" t="s">
        <v>166</v>
      </c>
      <c r="I4387" t="s">
        <v>114</v>
      </c>
      <c r="J4387">
        <v>103</v>
      </c>
      <c r="K4387">
        <v>1.7000000476837158</v>
      </c>
      <c r="L4387" t="b">
        <f>IF(AND($M$1&gt;D4387,$M$1&lt;E4387),TRUE,FALSE)</f>
        <v>0</v>
      </c>
    </row>
    <row r="4388" spans="1:12" hidden="1" x14ac:dyDescent="0.3">
      <c r="A4388" t="s">
        <v>11</v>
      </c>
      <c r="B4388" t="s">
        <v>588</v>
      </c>
      <c r="C4388" t="s">
        <v>590</v>
      </c>
      <c r="D4388" s="1">
        <v>38501</v>
      </c>
      <c r="E4388" s="1">
        <v>38501</v>
      </c>
      <c r="F4388" t="s">
        <v>95</v>
      </c>
      <c r="G4388" s="2" t="s">
        <v>350</v>
      </c>
      <c r="H4388" s="2" t="s">
        <v>424</v>
      </c>
      <c r="I4388" t="s">
        <v>114</v>
      </c>
      <c r="J4388">
        <v>103</v>
      </c>
      <c r="K4388">
        <v>1.7000000476837158</v>
      </c>
      <c r="L4388" t="b">
        <f>IF(AND($M$1&gt;D4388,$M$1&lt;E4388),TRUE,FALSE)</f>
        <v>0</v>
      </c>
    </row>
    <row r="4389" spans="1:12" hidden="1" x14ac:dyDescent="0.3">
      <c r="A4389" t="s">
        <v>11</v>
      </c>
      <c r="B4389" t="s">
        <v>588</v>
      </c>
      <c r="C4389" t="s">
        <v>590</v>
      </c>
      <c r="D4389" s="1">
        <v>38504</v>
      </c>
      <c r="E4389" s="1">
        <v>38511</v>
      </c>
      <c r="F4389" t="s">
        <v>21</v>
      </c>
      <c r="G4389" s="2" t="s">
        <v>350</v>
      </c>
      <c r="H4389" s="2" t="s">
        <v>200</v>
      </c>
      <c r="I4389" t="s">
        <v>114</v>
      </c>
      <c r="J4389">
        <v>103</v>
      </c>
      <c r="K4389">
        <v>1.7000000476837158</v>
      </c>
      <c r="L4389" t="b">
        <f>IF(AND($M$1&gt;D4389,$M$1&lt;E4389),TRUE,FALSE)</f>
        <v>0</v>
      </c>
    </row>
    <row r="4390" spans="1:12" hidden="1" x14ac:dyDescent="0.3">
      <c r="A4390" t="s">
        <v>11</v>
      </c>
      <c r="B4390" t="s">
        <v>588</v>
      </c>
      <c r="C4390" t="s">
        <v>590</v>
      </c>
      <c r="D4390" s="1">
        <v>38504</v>
      </c>
      <c r="E4390" s="1">
        <v>38507</v>
      </c>
      <c r="F4390" t="s">
        <v>491</v>
      </c>
      <c r="G4390" s="2" t="s">
        <v>66</v>
      </c>
      <c r="H4390" s="2" t="s">
        <v>299</v>
      </c>
      <c r="I4390" t="s">
        <v>114</v>
      </c>
      <c r="J4390">
        <v>103</v>
      </c>
      <c r="K4390">
        <v>1.7000000476837158</v>
      </c>
      <c r="L4390" t="b">
        <f>IF(AND($M$1&gt;D4390,$M$1&lt;E4390),TRUE,FALSE)</f>
        <v>0</v>
      </c>
    </row>
    <row r="4391" spans="1:12" hidden="1" x14ac:dyDescent="0.3">
      <c r="A4391" t="s">
        <v>11</v>
      </c>
      <c r="B4391" t="s">
        <v>588</v>
      </c>
      <c r="C4391" t="s">
        <v>590</v>
      </c>
      <c r="D4391" s="1">
        <v>38504</v>
      </c>
      <c r="E4391" s="1">
        <v>38505</v>
      </c>
      <c r="F4391" t="s">
        <v>46</v>
      </c>
      <c r="G4391" s="2" t="s">
        <v>180</v>
      </c>
      <c r="H4391" s="2" t="s">
        <v>209</v>
      </c>
      <c r="I4391" t="s">
        <v>114</v>
      </c>
      <c r="J4391">
        <v>103</v>
      </c>
      <c r="K4391">
        <v>1.7000000476837158</v>
      </c>
      <c r="L4391" t="b">
        <f>IF(AND($M$1&gt;D4391,$M$1&lt;E4391),TRUE,FALSE)</f>
        <v>0</v>
      </c>
    </row>
    <row r="4392" spans="1:12" hidden="1" x14ac:dyDescent="0.3">
      <c r="A4392" t="s">
        <v>11</v>
      </c>
      <c r="B4392" t="s">
        <v>588</v>
      </c>
      <c r="C4392" t="s">
        <v>590</v>
      </c>
      <c r="D4392" s="1">
        <v>38504</v>
      </c>
      <c r="E4392" s="1">
        <v>38506</v>
      </c>
      <c r="F4392" t="s">
        <v>493</v>
      </c>
      <c r="G4392" s="2" t="s">
        <v>341</v>
      </c>
      <c r="H4392" s="2" t="s">
        <v>368</v>
      </c>
      <c r="I4392" t="s">
        <v>114</v>
      </c>
      <c r="J4392">
        <v>103</v>
      </c>
      <c r="K4392">
        <v>1.7000000476837158</v>
      </c>
      <c r="L4392" t="b">
        <f>IF(AND($M$1&gt;D4392,$M$1&lt;E4392),TRUE,FALSE)</f>
        <v>0</v>
      </c>
    </row>
    <row r="4393" spans="1:12" hidden="1" x14ac:dyDescent="0.3">
      <c r="A4393" t="s">
        <v>11</v>
      </c>
      <c r="B4393" t="s">
        <v>588</v>
      </c>
      <c r="C4393" t="s">
        <v>590</v>
      </c>
      <c r="D4393" s="1">
        <v>38504</v>
      </c>
      <c r="E4393" s="1">
        <v>38508</v>
      </c>
      <c r="F4393" t="s">
        <v>76</v>
      </c>
      <c r="G4393" s="2" t="s">
        <v>33</v>
      </c>
      <c r="H4393" s="2" t="s">
        <v>72</v>
      </c>
      <c r="I4393" t="s">
        <v>114</v>
      </c>
      <c r="J4393">
        <v>103</v>
      </c>
      <c r="K4393">
        <v>1.7000000476837158</v>
      </c>
      <c r="L4393" t="b">
        <f>IF(AND($M$1&gt;D4393,$M$1&lt;E4393),TRUE,FALSE)</f>
        <v>0</v>
      </c>
    </row>
    <row r="4394" spans="1:12" hidden="1" x14ac:dyDescent="0.3">
      <c r="A4394" t="s">
        <v>11</v>
      </c>
      <c r="B4394" t="s">
        <v>588</v>
      </c>
      <c r="C4394" t="s">
        <v>590</v>
      </c>
      <c r="D4394" s="1">
        <v>38505</v>
      </c>
      <c r="E4394" s="1">
        <v>38505</v>
      </c>
      <c r="F4394" t="s">
        <v>54</v>
      </c>
      <c r="G4394" s="2" t="s">
        <v>133</v>
      </c>
      <c r="H4394" s="2" t="s">
        <v>400</v>
      </c>
      <c r="I4394" t="s">
        <v>114</v>
      </c>
      <c r="J4394">
        <v>103</v>
      </c>
      <c r="K4394">
        <v>1.7000000476837158</v>
      </c>
      <c r="L4394" t="b">
        <f>IF(AND($M$1&gt;D4394,$M$1&lt;E4394),TRUE,FALSE)</f>
        <v>0</v>
      </c>
    </row>
    <row r="4395" spans="1:12" hidden="1" x14ac:dyDescent="0.3">
      <c r="A4395" t="s">
        <v>11</v>
      </c>
      <c r="B4395" t="s">
        <v>588</v>
      </c>
      <c r="C4395" t="s">
        <v>590</v>
      </c>
      <c r="D4395" s="1">
        <v>38506</v>
      </c>
      <c r="E4395" s="1">
        <v>38506</v>
      </c>
      <c r="F4395" t="s">
        <v>97</v>
      </c>
      <c r="G4395" s="2" t="s">
        <v>221</v>
      </c>
      <c r="H4395" s="2" t="s">
        <v>354</v>
      </c>
      <c r="I4395" t="s">
        <v>114</v>
      </c>
      <c r="J4395">
        <v>103</v>
      </c>
      <c r="K4395">
        <v>1.7000000476837158</v>
      </c>
      <c r="L4395" t="b">
        <f>IF(AND($M$1&gt;D4395,$M$1&lt;E4395),TRUE,FALSE)</f>
        <v>0</v>
      </c>
    </row>
    <row r="4396" spans="1:12" hidden="1" x14ac:dyDescent="0.3">
      <c r="A4396" t="s">
        <v>11</v>
      </c>
      <c r="B4396" t="s">
        <v>588</v>
      </c>
      <c r="C4396" t="s">
        <v>590</v>
      </c>
      <c r="D4396" s="1">
        <v>38506</v>
      </c>
      <c r="E4396" s="1">
        <v>38520</v>
      </c>
      <c r="F4396" t="s">
        <v>490</v>
      </c>
      <c r="G4396" s="2" t="s">
        <v>19</v>
      </c>
      <c r="H4396" s="2" t="s">
        <v>240</v>
      </c>
      <c r="I4396" t="s">
        <v>114</v>
      </c>
      <c r="J4396">
        <v>103</v>
      </c>
      <c r="K4396">
        <v>1.7000000476837158</v>
      </c>
      <c r="L4396" t="b">
        <f>IF(AND($M$1&gt;D4396,$M$1&lt;E4396),TRUE,FALSE)</f>
        <v>0</v>
      </c>
    </row>
    <row r="4397" spans="1:12" hidden="1" x14ac:dyDescent="0.3">
      <c r="A4397" t="s">
        <v>11</v>
      </c>
      <c r="B4397" t="s">
        <v>588</v>
      </c>
      <c r="C4397" t="s">
        <v>590</v>
      </c>
      <c r="D4397" s="1">
        <v>38506</v>
      </c>
      <c r="E4397" s="1">
        <v>38513</v>
      </c>
      <c r="F4397" t="s">
        <v>97</v>
      </c>
      <c r="G4397" s="2" t="s">
        <v>350</v>
      </c>
      <c r="H4397" s="2" t="s">
        <v>424</v>
      </c>
      <c r="I4397" t="s">
        <v>114</v>
      </c>
      <c r="J4397">
        <v>103</v>
      </c>
      <c r="K4397">
        <v>1.7000000476837158</v>
      </c>
      <c r="L4397" t="b">
        <f>IF(AND($M$1&gt;D4397,$M$1&lt;E4397),TRUE,FALSE)</f>
        <v>0</v>
      </c>
    </row>
    <row r="4398" spans="1:12" hidden="1" x14ac:dyDescent="0.3">
      <c r="A4398" t="s">
        <v>11</v>
      </c>
      <c r="B4398" t="s">
        <v>588</v>
      </c>
      <c r="C4398" t="s">
        <v>590</v>
      </c>
      <c r="D4398" s="1">
        <v>38507</v>
      </c>
      <c r="E4398" s="1">
        <v>38531</v>
      </c>
      <c r="F4398" t="s">
        <v>449</v>
      </c>
      <c r="G4398" s="2" t="s">
        <v>350</v>
      </c>
      <c r="H4398" s="2" t="s">
        <v>424</v>
      </c>
      <c r="I4398" t="s">
        <v>114</v>
      </c>
      <c r="J4398">
        <v>103</v>
      </c>
      <c r="K4398">
        <v>1.7000000476837158</v>
      </c>
      <c r="L4398" t="b">
        <f>IF(AND($M$1&gt;D4398,$M$1&lt;E4398),TRUE,FALSE)</f>
        <v>0</v>
      </c>
    </row>
    <row r="4399" spans="1:12" hidden="1" x14ac:dyDescent="0.3">
      <c r="A4399" t="s">
        <v>11</v>
      </c>
      <c r="B4399" t="s">
        <v>588</v>
      </c>
      <c r="C4399" t="s">
        <v>590</v>
      </c>
      <c r="D4399" s="1">
        <v>38508</v>
      </c>
      <c r="E4399" s="1">
        <v>38508</v>
      </c>
      <c r="F4399" t="s">
        <v>50</v>
      </c>
      <c r="G4399" s="2" t="s">
        <v>299</v>
      </c>
      <c r="H4399" s="2" t="s">
        <v>323</v>
      </c>
      <c r="I4399" t="s">
        <v>114</v>
      </c>
      <c r="J4399">
        <v>103</v>
      </c>
      <c r="K4399">
        <v>1.7000000476837158</v>
      </c>
      <c r="L4399" t="b">
        <f>IF(AND($M$1&gt;D4399,$M$1&lt;E4399),TRUE,FALSE)</f>
        <v>0</v>
      </c>
    </row>
    <row r="4400" spans="1:12" hidden="1" x14ac:dyDescent="0.3">
      <c r="A4400" t="s">
        <v>11</v>
      </c>
      <c r="B4400" t="s">
        <v>588</v>
      </c>
      <c r="C4400" t="s">
        <v>590</v>
      </c>
      <c r="D4400" s="1">
        <v>38508</v>
      </c>
      <c r="E4400" s="1">
        <v>38508</v>
      </c>
      <c r="F4400" t="s">
        <v>50</v>
      </c>
      <c r="G4400" s="2" t="s">
        <v>66</v>
      </c>
      <c r="H4400" s="2" t="s">
        <v>299</v>
      </c>
      <c r="I4400" t="s">
        <v>114</v>
      </c>
      <c r="J4400">
        <v>103</v>
      </c>
      <c r="K4400">
        <v>1.7000000476837158</v>
      </c>
      <c r="L4400" t="b">
        <f>IF(AND($M$1&gt;D4400,$M$1&lt;E4400),TRUE,FALSE)</f>
        <v>0</v>
      </c>
    </row>
    <row r="4401" spans="1:12" hidden="1" x14ac:dyDescent="0.3">
      <c r="A4401" t="s">
        <v>11</v>
      </c>
      <c r="B4401" t="s">
        <v>588</v>
      </c>
      <c r="C4401" t="s">
        <v>590</v>
      </c>
      <c r="D4401" s="1">
        <v>38509</v>
      </c>
      <c r="E4401" s="1">
        <v>38516</v>
      </c>
      <c r="F4401" t="s">
        <v>106</v>
      </c>
      <c r="G4401" s="2" t="s">
        <v>245</v>
      </c>
      <c r="H4401" s="2" t="s">
        <v>432</v>
      </c>
      <c r="I4401" t="s">
        <v>114</v>
      </c>
      <c r="J4401">
        <v>103</v>
      </c>
      <c r="K4401">
        <v>1.7000000476837158</v>
      </c>
      <c r="L4401" t="b">
        <f>IF(AND($M$1&gt;D4401,$M$1&lt;E4401),TRUE,FALSE)</f>
        <v>0</v>
      </c>
    </row>
    <row r="4402" spans="1:12" hidden="1" x14ac:dyDescent="0.3">
      <c r="A4402" t="s">
        <v>11</v>
      </c>
      <c r="B4402" t="s">
        <v>588</v>
      </c>
      <c r="C4402" t="s">
        <v>590</v>
      </c>
      <c r="D4402" s="1">
        <v>38509</v>
      </c>
      <c r="E4402" s="1">
        <v>38509</v>
      </c>
      <c r="F4402" t="s">
        <v>106</v>
      </c>
      <c r="G4402" s="2" t="s">
        <v>329</v>
      </c>
      <c r="H4402" s="2" t="s">
        <v>326</v>
      </c>
      <c r="I4402" t="s">
        <v>114</v>
      </c>
      <c r="J4402">
        <v>103</v>
      </c>
      <c r="K4402">
        <v>1.7000000476837158</v>
      </c>
      <c r="L4402" t="b">
        <f>IF(AND($M$1&gt;D4402,$M$1&lt;E4402),TRUE,FALSE)</f>
        <v>0</v>
      </c>
    </row>
    <row r="4403" spans="1:12" hidden="1" x14ac:dyDescent="0.3">
      <c r="A4403" t="s">
        <v>11</v>
      </c>
      <c r="B4403" t="s">
        <v>588</v>
      </c>
      <c r="C4403" t="s">
        <v>590</v>
      </c>
      <c r="D4403" s="1">
        <v>38512</v>
      </c>
      <c r="E4403" s="1">
        <v>38519</v>
      </c>
      <c r="F4403" t="s">
        <v>54</v>
      </c>
      <c r="G4403" s="2" t="s">
        <v>133</v>
      </c>
      <c r="H4403" s="2" t="s">
        <v>400</v>
      </c>
      <c r="I4403" t="s">
        <v>114</v>
      </c>
      <c r="J4403">
        <v>103</v>
      </c>
      <c r="K4403">
        <v>1.7000000476837158</v>
      </c>
      <c r="L4403" t="b">
        <f>IF(AND($M$1&gt;D4403,$M$1&lt;E4403),TRUE,FALSE)</f>
        <v>0</v>
      </c>
    </row>
    <row r="4404" spans="1:12" hidden="1" x14ac:dyDescent="0.3">
      <c r="A4404" t="s">
        <v>11</v>
      </c>
      <c r="B4404" t="s">
        <v>588</v>
      </c>
      <c r="C4404" t="s">
        <v>590</v>
      </c>
      <c r="D4404" s="1">
        <v>38512</v>
      </c>
      <c r="E4404" s="1">
        <v>38512</v>
      </c>
      <c r="F4404" t="s">
        <v>54</v>
      </c>
      <c r="G4404" s="2" t="s">
        <v>350</v>
      </c>
      <c r="H4404" s="2" t="s">
        <v>200</v>
      </c>
      <c r="I4404" t="s">
        <v>114</v>
      </c>
      <c r="J4404">
        <v>103</v>
      </c>
      <c r="K4404">
        <v>1.7000000476837158</v>
      </c>
      <c r="L4404" t="b">
        <f>IF(AND($M$1&gt;D4404,$M$1&lt;E4404),TRUE,FALSE)</f>
        <v>0</v>
      </c>
    </row>
    <row r="4405" spans="1:12" hidden="1" x14ac:dyDescent="0.3">
      <c r="A4405" t="s">
        <v>11</v>
      </c>
      <c r="B4405" t="s">
        <v>588</v>
      </c>
      <c r="C4405" t="s">
        <v>590</v>
      </c>
      <c r="D4405" s="1">
        <v>38514</v>
      </c>
      <c r="E4405" s="1">
        <v>38520</v>
      </c>
      <c r="F4405" t="s">
        <v>35</v>
      </c>
      <c r="G4405" s="2" t="s">
        <v>180</v>
      </c>
      <c r="H4405" s="2" t="s">
        <v>209</v>
      </c>
      <c r="I4405" t="s">
        <v>114</v>
      </c>
      <c r="J4405">
        <v>103</v>
      </c>
      <c r="K4405">
        <v>1.7000000476837158</v>
      </c>
      <c r="L4405" t="b">
        <f>IF(AND($M$1&gt;D4405,$M$1&lt;E4405),TRUE,FALSE)</f>
        <v>0</v>
      </c>
    </row>
    <row r="4406" spans="1:12" hidden="1" x14ac:dyDescent="0.3">
      <c r="A4406" t="s">
        <v>11</v>
      </c>
      <c r="B4406" t="s">
        <v>588</v>
      </c>
      <c r="C4406" t="s">
        <v>590</v>
      </c>
      <c r="D4406" s="1">
        <v>38514</v>
      </c>
      <c r="E4406" s="1">
        <v>38525</v>
      </c>
      <c r="F4406" t="s">
        <v>491</v>
      </c>
      <c r="G4406" s="2" t="s">
        <v>66</v>
      </c>
      <c r="H4406" s="2" t="s">
        <v>299</v>
      </c>
      <c r="I4406" t="s">
        <v>114</v>
      </c>
      <c r="J4406">
        <v>103</v>
      </c>
      <c r="K4406">
        <v>1.7000000476837158</v>
      </c>
      <c r="L4406" t="b">
        <f>IF(AND($M$1&gt;D4406,$M$1&lt;E4406),TRUE,FALSE)</f>
        <v>0</v>
      </c>
    </row>
    <row r="4407" spans="1:12" hidden="1" x14ac:dyDescent="0.3">
      <c r="A4407" t="s">
        <v>11</v>
      </c>
      <c r="B4407" t="s">
        <v>588</v>
      </c>
      <c r="C4407" t="s">
        <v>590</v>
      </c>
      <c r="D4407" s="1">
        <v>38515</v>
      </c>
      <c r="E4407" s="1">
        <v>38522</v>
      </c>
      <c r="F4407" t="s">
        <v>50</v>
      </c>
      <c r="G4407" s="2" t="s">
        <v>33</v>
      </c>
      <c r="H4407" s="2" t="s">
        <v>72</v>
      </c>
      <c r="I4407" t="s">
        <v>114</v>
      </c>
      <c r="J4407">
        <v>103</v>
      </c>
      <c r="K4407">
        <v>1.7000000476837158</v>
      </c>
      <c r="L4407" t="b">
        <f>IF(AND($M$1&gt;D4407,$M$1&lt;E4407),TRUE,FALSE)</f>
        <v>0</v>
      </c>
    </row>
    <row r="4408" spans="1:12" hidden="1" x14ac:dyDescent="0.3">
      <c r="A4408" t="s">
        <v>11</v>
      </c>
      <c r="B4408" t="s">
        <v>588</v>
      </c>
      <c r="C4408" t="s">
        <v>590</v>
      </c>
      <c r="D4408" s="1">
        <v>38515</v>
      </c>
      <c r="E4408" s="1">
        <v>38520</v>
      </c>
      <c r="F4408" t="s">
        <v>95</v>
      </c>
      <c r="G4408" s="2" t="s">
        <v>350</v>
      </c>
      <c r="H4408" s="2" t="s">
        <v>424</v>
      </c>
      <c r="I4408" t="s">
        <v>114</v>
      </c>
      <c r="J4408">
        <v>103</v>
      </c>
      <c r="K4408">
        <v>1.7000000476837158</v>
      </c>
      <c r="L4408" t="b">
        <f>IF(AND($M$1&gt;D4408,$M$1&lt;E4408),TRUE,FALSE)</f>
        <v>0</v>
      </c>
    </row>
    <row r="4409" spans="1:12" hidden="1" x14ac:dyDescent="0.3">
      <c r="A4409" t="s">
        <v>11</v>
      </c>
      <c r="B4409" t="s">
        <v>588</v>
      </c>
      <c r="C4409" t="s">
        <v>590</v>
      </c>
      <c r="D4409" s="1">
        <v>38517</v>
      </c>
      <c r="E4409" s="1">
        <v>38524</v>
      </c>
      <c r="F4409" t="s">
        <v>68</v>
      </c>
      <c r="G4409" s="2" t="s">
        <v>66</v>
      </c>
      <c r="H4409" s="2" t="s">
        <v>299</v>
      </c>
      <c r="I4409" t="s">
        <v>114</v>
      </c>
      <c r="J4409">
        <v>103</v>
      </c>
      <c r="K4409">
        <v>1.7000000476837158</v>
      </c>
      <c r="L4409" t="b">
        <f>IF(AND($M$1&gt;D4409,$M$1&lt;E4409),TRUE,FALSE)</f>
        <v>0</v>
      </c>
    </row>
    <row r="4410" spans="1:12" hidden="1" x14ac:dyDescent="0.3">
      <c r="A4410" t="s">
        <v>11</v>
      </c>
      <c r="B4410" t="s">
        <v>588</v>
      </c>
      <c r="C4410" t="s">
        <v>590</v>
      </c>
      <c r="D4410" s="1">
        <v>38517</v>
      </c>
      <c r="E4410" s="1">
        <v>38524</v>
      </c>
      <c r="F4410" t="s">
        <v>68</v>
      </c>
      <c r="G4410" s="2" t="s">
        <v>329</v>
      </c>
      <c r="H4410" s="2" t="s">
        <v>326</v>
      </c>
      <c r="I4410" t="s">
        <v>114</v>
      </c>
      <c r="J4410">
        <v>103</v>
      </c>
      <c r="K4410">
        <v>1.7000000476837158</v>
      </c>
      <c r="L4410" t="b">
        <f>IF(AND($M$1&gt;D4410,$M$1&lt;E4410),TRUE,FALSE)</f>
        <v>0</v>
      </c>
    </row>
    <row r="4411" spans="1:12" hidden="1" x14ac:dyDescent="0.3">
      <c r="A4411" t="s">
        <v>11</v>
      </c>
      <c r="B4411" t="s">
        <v>588</v>
      </c>
      <c r="C4411" t="s">
        <v>590</v>
      </c>
      <c r="D4411" s="1">
        <v>38520</v>
      </c>
      <c r="E4411" s="1">
        <v>38541</v>
      </c>
      <c r="F4411" t="s">
        <v>97</v>
      </c>
      <c r="G4411" s="2" t="s">
        <v>397</v>
      </c>
      <c r="H4411" s="2" t="s">
        <v>378</v>
      </c>
      <c r="I4411" t="s">
        <v>114</v>
      </c>
      <c r="J4411">
        <v>103</v>
      </c>
      <c r="K4411">
        <v>1.7000000476837158</v>
      </c>
      <c r="L4411" t="b">
        <f>IF(AND($M$1&gt;D4411,$M$1&lt;E4411),TRUE,FALSE)</f>
        <v>0</v>
      </c>
    </row>
    <row r="4412" spans="1:12" hidden="1" x14ac:dyDescent="0.3">
      <c r="A4412" t="s">
        <v>11</v>
      </c>
      <c r="B4412" t="s">
        <v>588</v>
      </c>
      <c r="C4412" t="s">
        <v>590</v>
      </c>
      <c r="D4412" s="1">
        <v>38520</v>
      </c>
      <c r="E4412" s="1">
        <v>38534</v>
      </c>
      <c r="F4412" t="s">
        <v>97</v>
      </c>
      <c r="G4412" s="2" t="s">
        <v>221</v>
      </c>
      <c r="H4412" s="2" t="s">
        <v>354</v>
      </c>
      <c r="I4412" t="s">
        <v>114</v>
      </c>
      <c r="J4412">
        <v>103</v>
      </c>
      <c r="K4412">
        <v>1.7000000476837158</v>
      </c>
      <c r="L4412" t="b">
        <f>IF(AND($M$1&gt;D4412,$M$1&lt;E4412),TRUE,FALSE)</f>
        <v>0</v>
      </c>
    </row>
    <row r="4413" spans="1:12" hidden="1" x14ac:dyDescent="0.3">
      <c r="A4413" t="s">
        <v>11</v>
      </c>
      <c r="B4413" t="s">
        <v>588</v>
      </c>
      <c r="C4413" t="s">
        <v>590</v>
      </c>
      <c r="D4413" s="1">
        <v>38520</v>
      </c>
      <c r="E4413" s="1">
        <v>38527</v>
      </c>
      <c r="F4413" t="s">
        <v>124</v>
      </c>
      <c r="G4413" s="2" t="s">
        <v>133</v>
      </c>
      <c r="H4413" s="2" t="s">
        <v>400</v>
      </c>
      <c r="I4413" t="s">
        <v>114</v>
      </c>
      <c r="J4413">
        <v>103</v>
      </c>
      <c r="K4413">
        <v>1.7000000476837158</v>
      </c>
      <c r="L4413" t="b">
        <f>IF(AND($M$1&gt;D4413,$M$1&lt;E4413),TRUE,FALSE)</f>
        <v>0</v>
      </c>
    </row>
    <row r="4414" spans="1:12" hidden="1" x14ac:dyDescent="0.3">
      <c r="A4414" t="s">
        <v>11</v>
      </c>
      <c r="B4414" t="s">
        <v>588</v>
      </c>
      <c r="C4414" t="s">
        <v>590</v>
      </c>
      <c r="D4414" s="1">
        <v>38526</v>
      </c>
      <c r="E4414" s="1">
        <v>38533</v>
      </c>
      <c r="F4414" t="s">
        <v>513</v>
      </c>
      <c r="G4414" s="2" t="s">
        <v>180</v>
      </c>
      <c r="H4414" s="2" t="s">
        <v>209</v>
      </c>
      <c r="I4414" t="s">
        <v>114</v>
      </c>
      <c r="J4414">
        <v>103</v>
      </c>
      <c r="K4414">
        <v>1.7000000476837158</v>
      </c>
      <c r="L4414" t="b">
        <f>IF(AND($M$1&gt;D4414,$M$1&lt;E4414),TRUE,FALSE)</f>
        <v>0</v>
      </c>
    </row>
    <row r="4415" spans="1:12" hidden="1" x14ac:dyDescent="0.3">
      <c r="A4415" t="s">
        <v>11</v>
      </c>
      <c r="B4415" t="s">
        <v>588</v>
      </c>
      <c r="C4415" t="s">
        <v>590</v>
      </c>
      <c r="D4415" s="1">
        <v>38528</v>
      </c>
      <c r="E4415" s="1">
        <v>38528</v>
      </c>
      <c r="F4415" t="s">
        <v>71</v>
      </c>
      <c r="G4415" s="2" t="s">
        <v>329</v>
      </c>
      <c r="H4415" s="2" t="s">
        <v>326</v>
      </c>
      <c r="I4415" t="s">
        <v>114</v>
      </c>
      <c r="J4415">
        <v>103</v>
      </c>
      <c r="K4415">
        <v>1.7000000476837158</v>
      </c>
      <c r="L4415" t="b">
        <f>IF(AND($M$1&gt;D4415,$M$1&lt;E4415),TRUE,FALSE)</f>
        <v>0</v>
      </c>
    </row>
    <row r="4416" spans="1:12" hidden="1" x14ac:dyDescent="0.3">
      <c r="A4416" t="s">
        <v>11</v>
      </c>
      <c r="B4416" t="s">
        <v>588</v>
      </c>
      <c r="C4416" t="s">
        <v>590</v>
      </c>
      <c r="D4416" s="1">
        <v>38529</v>
      </c>
      <c r="E4416" s="1">
        <v>38529</v>
      </c>
      <c r="F4416" t="s">
        <v>95</v>
      </c>
      <c r="G4416" s="2" t="s">
        <v>350</v>
      </c>
      <c r="H4416" s="2" t="s">
        <v>424</v>
      </c>
      <c r="I4416" t="s">
        <v>114</v>
      </c>
      <c r="J4416">
        <v>103</v>
      </c>
      <c r="K4416">
        <v>1.7000000476837158</v>
      </c>
      <c r="L4416" t="b">
        <f>IF(AND($M$1&gt;D4416,$M$1&lt;E4416),TRUE,FALSE)</f>
        <v>0</v>
      </c>
    </row>
    <row r="4417" spans="1:12" hidden="1" x14ac:dyDescent="0.3">
      <c r="A4417" t="s">
        <v>11</v>
      </c>
      <c r="B4417" t="s">
        <v>588</v>
      </c>
      <c r="C4417" t="s">
        <v>590</v>
      </c>
      <c r="D4417" s="1">
        <v>38529</v>
      </c>
      <c r="E4417" s="1">
        <v>38529</v>
      </c>
      <c r="F4417" t="s">
        <v>50</v>
      </c>
      <c r="G4417" s="2" t="s">
        <v>66</v>
      </c>
      <c r="H4417" s="2" t="s">
        <v>299</v>
      </c>
      <c r="I4417" t="s">
        <v>114</v>
      </c>
      <c r="J4417">
        <v>103</v>
      </c>
      <c r="K4417">
        <v>1.7000000476837158</v>
      </c>
      <c r="L4417" t="b">
        <f>IF(AND($M$1&gt;D4417,$M$1&lt;E4417),TRUE,FALSE)</f>
        <v>0</v>
      </c>
    </row>
    <row r="4418" spans="1:12" hidden="1" x14ac:dyDescent="0.3">
      <c r="A4418" t="s">
        <v>11</v>
      </c>
      <c r="B4418" t="s">
        <v>588</v>
      </c>
      <c r="C4418" t="s">
        <v>590</v>
      </c>
      <c r="D4418" s="1">
        <v>38530</v>
      </c>
      <c r="E4418" s="1">
        <v>38530</v>
      </c>
      <c r="F4418" t="s">
        <v>106</v>
      </c>
      <c r="G4418" s="2" t="s">
        <v>245</v>
      </c>
      <c r="H4418" s="2" t="s">
        <v>432</v>
      </c>
      <c r="I4418" t="s">
        <v>114</v>
      </c>
      <c r="J4418">
        <v>103</v>
      </c>
      <c r="K4418">
        <v>1.7000000476837158</v>
      </c>
      <c r="L4418" t="b">
        <f>IF(AND($M$1&gt;D4418,$M$1&lt;E4418),TRUE,FALSE)</f>
        <v>0</v>
      </c>
    </row>
    <row r="4419" spans="1:12" hidden="1" x14ac:dyDescent="0.3">
      <c r="A4419" t="s">
        <v>11</v>
      </c>
      <c r="B4419" t="s">
        <v>588</v>
      </c>
      <c r="C4419" t="s">
        <v>590</v>
      </c>
      <c r="D4419" s="1">
        <v>38530</v>
      </c>
      <c r="E4419" s="1">
        <v>38530</v>
      </c>
      <c r="F4419" t="s">
        <v>106</v>
      </c>
      <c r="G4419" s="2" t="s">
        <v>92</v>
      </c>
      <c r="H4419" s="2" t="s">
        <v>166</v>
      </c>
      <c r="I4419" t="s">
        <v>114</v>
      </c>
      <c r="J4419">
        <v>103</v>
      </c>
      <c r="K4419">
        <v>1.7000000476837158</v>
      </c>
      <c r="L4419" t="b">
        <f>IF(AND($M$1&gt;D4419,$M$1&lt;E4419),TRUE,FALSE)</f>
        <v>0</v>
      </c>
    </row>
    <row r="4420" spans="1:12" hidden="1" x14ac:dyDescent="0.3">
      <c r="A4420" t="s">
        <v>11</v>
      </c>
      <c r="B4420" t="s">
        <v>588</v>
      </c>
      <c r="C4420" t="s">
        <v>590</v>
      </c>
      <c r="D4420" s="1">
        <v>38530</v>
      </c>
      <c r="E4420" s="1">
        <v>38533</v>
      </c>
      <c r="F4420" t="s">
        <v>501</v>
      </c>
      <c r="G4420" s="2" t="s">
        <v>133</v>
      </c>
      <c r="H4420" s="2" t="s">
        <v>400</v>
      </c>
      <c r="I4420" t="s">
        <v>114</v>
      </c>
      <c r="J4420">
        <v>103</v>
      </c>
      <c r="K4420">
        <v>1.7000000476837158</v>
      </c>
      <c r="L4420" t="b">
        <f>IF(AND($M$1&gt;D4420,$M$1&lt;E4420),TRUE,FALSE)</f>
        <v>0</v>
      </c>
    </row>
    <row r="4421" spans="1:12" hidden="1" x14ac:dyDescent="0.3">
      <c r="A4421" t="s">
        <v>11</v>
      </c>
      <c r="B4421" t="s">
        <v>588</v>
      </c>
      <c r="C4421" t="s">
        <v>590</v>
      </c>
      <c r="D4421" s="1">
        <v>38530</v>
      </c>
      <c r="E4421" s="1">
        <v>38530</v>
      </c>
      <c r="F4421" t="s">
        <v>106</v>
      </c>
      <c r="G4421" s="2" t="s">
        <v>19</v>
      </c>
      <c r="H4421" s="2" t="s">
        <v>240</v>
      </c>
      <c r="I4421" t="s">
        <v>114</v>
      </c>
      <c r="J4421">
        <v>103</v>
      </c>
      <c r="K4421">
        <v>1.7000000476837158</v>
      </c>
      <c r="L4421" t="b">
        <f>IF(AND($M$1&gt;D4421,$M$1&lt;E4421),TRUE,FALSE)</f>
        <v>0</v>
      </c>
    </row>
    <row r="4422" spans="1:12" hidden="1" x14ac:dyDescent="0.3">
      <c r="A4422" t="s">
        <v>11</v>
      </c>
      <c r="B4422" t="s">
        <v>588</v>
      </c>
      <c r="C4422" t="s">
        <v>590</v>
      </c>
      <c r="D4422" s="1">
        <v>38532</v>
      </c>
      <c r="E4422" s="1">
        <v>38532</v>
      </c>
      <c r="F4422" t="s">
        <v>21</v>
      </c>
      <c r="G4422" s="2" t="s">
        <v>66</v>
      </c>
      <c r="H4422" s="2" t="s">
        <v>299</v>
      </c>
      <c r="I4422" t="s">
        <v>114</v>
      </c>
      <c r="J4422">
        <v>103</v>
      </c>
      <c r="K4422">
        <v>1.7000000476837158</v>
      </c>
      <c r="L4422" t="b">
        <f>IF(AND($M$1&gt;D4422,$M$1&lt;E4422),TRUE,FALSE)</f>
        <v>0</v>
      </c>
    </row>
    <row r="4423" spans="1:12" hidden="1" x14ac:dyDescent="0.3">
      <c r="A4423" t="s">
        <v>11</v>
      </c>
      <c r="B4423" t="s">
        <v>588</v>
      </c>
      <c r="C4423" t="s">
        <v>590</v>
      </c>
      <c r="D4423" s="1">
        <v>38533</v>
      </c>
      <c r="E4423" s="1">
        <v>38533</v>
      </c>
      <c r="F4423" t="s">
        <v>54</v>
      </c>
      <c r="G4423" s="2" t="s">
        <v>350</v>
      </c>
      <c r="H4423" s="2" t="s">
        <v>200</v>
      </c>
      <c r="I4423" t="s">
        <v>114</v>
      </c>
      <c r="J4423">
        <v>103</v>
      </c>
      <c r="K4423">
        <v>1.7000000476837158</v>
      </c>
      <c r="L4423" t="b">
        <f>IF(AND($M$1&gt;D4423,$M$1&lt;E4423),TRUE,FALSE)</f>
        <v>0</v>
      </c>
    </row>
    <row r="4424" spans="1:12" hidden="1" x14ac:dyDescent="0.3">
      <c r="A4424" t="s">
        <v>11</v>
      </c>
      <c r="B4424" t="s">
        <v>588</v>
      </c>
      <c r="C4424" t="s">
        <v>590</v>
      </c>
      <c r="D4424" s="1">
        <v>38534</v>
      </c>
      <c r="E4424" s="1">
        <v>38537</v>
      </c>
      <c r="F4424" t="s">
        <v>250</v>
      </c>
      <c r="G4424" s="2" t="s">
        <v>180</v>
      </c>
      <c r="H4424" s="2" t="s">
        <v>209</v>
      </c>
      <c r="I4424" t="s">
        <v>114</v>
      </c>
      <c r="J4424">
        <v>103</v>
      </c>
      <c r="K4424">
        <v>1.7000000476837158</v>
      </c>
      <c r="L4424" t="b">
        <f>IF(AND($M$1&gt;D4424,$M$1&lt;E4424),TRUE,FALSE)</f>
        <v>0</v>
      </c>
    </row>
    <row r="4425" spans="1:12" hidden="1" x14ac:dyDescent="0.3">
      <c r="A4425" t="s">
        <v>11</v>
      </c>
      <c r="B4425" t="s">
        <v>588</v>
      </c>
      <c r="C4425" t="s">
        <v>590</v>
      </c>
      <c r="D4425" s="1">
        <v>38534</v>
      </c>
      <c r="E4425" s="1">
        <v>38541</v>
      </c>
      <c r="F4425" t="s">
        <v>97</v>
      </c>
      <c r="G4425" s="2" t="s">
        <v>350</v>
      </c>
      <c r="H4425" s="2" t="s">
        <v>424</v>
      </c>
      <c r="I4425" t="s">
        <v>114</v>
      </c>
      <c r="J4425">
        <v>103</v>
      </c>
      <c r="K4425">
        <v>1.7000000476837158</v>
      </c>
      <c r="L4425" t="b">
        <f>IF(AND($M$1&gt;D4425,$M$1&lt;E4425),TRUE,FALSE)</f>
        <v>0</v>
      </c>
    </row>
    <row r="4426" spans="1:12" hidden="1" x14ac:dyDescent="0.3">
      <c r="A4426" t="s">
        <v>11</v>
      </c>
      <c r="B4426" t="s">
        <v>588</v>
      </c>
      <c r="C4426" t="s">
        <v>590</v>
      </c>
      <c r="D4426" s="1">
        <v>38535</v>
      </c>
      <c r="E4426" s="1">
        <v>38535</v>
      </c>
      <c r="F4426" t="s">
        <v>71</v>
      </c>
      <c r="G4426" s="2" t="s">
        <v>341</v>
      </c>
      <c r="H4426" s="2" t="s">
        <v>368</v>
      </c>
      <c r="I4426" t="s">
        <v>114</v>
      </c>
      <c r="J4426">
        <v>103</v>
      </c>
      <c r="K4426">
        <v>1.7000000476837158</v>
      </c>
      <c r="L4426" t="b">
        <f>IF(AND($M$1&gt;D4426,$M$1&lt;E4426),TRUE,FALSE)</f>
        <v>0</v>
      </c>
    </row>
    <row r="4427" spans="1:12" hidden="1" x14ac:dyDescent="0.3">
      <c r="A4427" t="s">
        <v>11</v>
      </c>
      <c r="B4427" t="s">
        <v>588</v>
      </c>
      <c r="C4427" t="s">
        <v>590</v>
      </c>
      <c r="D4427" s="1">
        <v>38537</v>
      </c>
      <c r="E4427" s="1">
        <v>38537</v>
      </c>
      <c r="F4427" t="s">
        <v>106</v>
      </c>
      <c r="G4427" s="2" t="s">
        <v>92</v>
      </c>
      <c r="H4427" s="2" t="s">
        <v>166</v>
      </c>
      <c r="I4427" t="s">
        <v>114</v>
      </c>
      <c r="J4427">
        <v>103</v>
      </c>
      <c r="K4427">
        <v>1.7000000476837158</v>
      </c>
      <c r="L4427" t="b">
        <f>IF(AND($M$1&gt;D4427,$M$1&lt;E4427),TRUE,FALSE)</f>
        <v>0</v>
      </c>
    </row>
    <row r="4428" spans="1:12" hidden="1" x14ac:dyDescent="0.3">
      <c r="A4428" t="s">
        <v>11</v>
      </c>
      <c r="B4428" t="s">
        <v>588</v>
      </c>
      <c r="C4428" t="s">
        <v>590</v>
      </c>
      <c r="D4428" s="1">
        <v>38538</v>
      </c>
      <c r="E4428" s="1">
        <v>38538</v>
      </c>
      <c r="F4428" t="s">
        <v>68</v>
      </c>
      <c r="G4428" s="2" t="s">
        <v>92</v>
      </c>
      <c r="H4428" s="2" t="s">
        <v>166</v>
      </c>
      <c r="I4428" t="s">
        <v>114</v>
      </c>
      <c r="J4428">
        <v>103</v>
      </c>
      <c r="K4428">
        <v>1.7000000476837158</v>
      </c>
      <c r="L4428" t="b">
        <f>IF(AND($M$1&gt;D4428,$M$1&lt;E4428),TRUE,FALSE)</f>
        <v>0</v>
      </c>
    </row>
    <row r="4429" spans="1:12" hidden="1" x14ac:dyDescent="0.3">
      <c r="A4429" t="s">
        <v>11</v>
      </c>
      <c r="B4429" t="s">
        <v>588</v>
      </c>
      <c r="C4429" t="s">
        <v>590</v>
      </c>
      <c r="D4429" s="1">
        <v>38538</v>
      </c>
      <c r="E4429" s="1">
        <v>38538</v>
      </c>
      <c r="F4429" t="s">
        <v>68</v>
      </c>
      <c r="G4429" s="2" t="s">
        <v>341</v>
      </c>
      <c r="H4429" s="2" t="s">
        <v>368</v>
      </c>
      <c r="I4429" t="s">
        <v>114</v>
      </c>
      <c r="J4429">
        <v>103</v>
      </c>
      <c r="K4429">
        <v>1.7000000476837158</v>
      </c>
      <c r="L4429" t="b">
        <f>IF(AND($M$1&gt;D4429,$M$1&lt;E4429),TRUE,FALSE)</f>
        <v>0</v>
      </c>
    </row>
    <row r="4430" spans="1:12" hidden="1" x14ac:dyDescent="0.3">
      <c r="A4430" t="s">
        <v>11</v>
      </c>
      <c r="B4430" t="s">
        <v>588</v>
      </c>
      <c r="C4430" t="s">
        <v>590</v>
      </c>
      <c r="D4430" s="1">
        <v>38538</v>
      </c>
      <c r="E4430" s="1">
        <v>38559</v>
      </c>
      <c r="F4430" t="s">
        <v>449</v>
      </c>
      <c r="G4430" s="2" t="s">
        <v>350</v>
      </c>
      <c r="H4430" s="2" t="s">
        <v>424</v>
      </c>
      <c r="I4430" t="s">
        <v>114</v>
      </c>
      <c r="J4430">
        <v>103</v>
      </c>
      <c r="K4430">
        <v>1.7000000476837158</v>
      </c>
      <c r="L4430" t="b">
        <f>IF(AND($M$1&gt;D4430,$M$1&lt;E4430),TRUE,FALSE)</f>
        <v>0</v>
      </c>
    </row>
    <row r="4431" spans="1:12" hidden="1" x14ac:dyDescent="0.3">
      <c r="A4431" t="s">
        <v>11</v>
      </c>
      <c r="B4431" t="s">
        <v>588</v>
      </c>
      <c r="C4431" t="s">
        <v>590</v>
      </c>
      <c r="D4431" s="1">
        <v>38539</v>
      </c>
      <c r="E4431" s="1">
        <v>38553</v>
      </c>
      <c r="F4431" t="s">
        <v>21</v>
      </c>
      <c r="G4431" s="2" t="s">
        <v>350</v>
      </c>
      <c r="H4431" s="2" t="s">
        <v>200</v>
      </c>
      <c r="I4431" t="s">
        <v>114</v>
      </c>
      <c r="J4431">
        <v>103</v>
      </c>
      <c r="K4431">
        <v>1.7000000476837158</v>
      </c>
      <c r="L4431" t="b">
        <f>IF(AND($M$1&gt;D4431,$M$1&lt;E4431),TRUE,FALSE)</f>
        <v>0</v>
      </c>
    </row>
    <row r="4432" spans="1:12" hidden="1" x14ac:dyDescent="0.3">
      <c r="A4432" t="s">
        <v>11</v>
      </c>
      <c r="B4432" t="s">
        <v>588</v>
      </c>
      <c r="C4432" t="s">
        <v>590</v>
      </c>
      <c r="D4432" s="1">
        <v>38540</v>
      </c>
      <c r="E4432" s="1">
        <v>38540</v>
      </c>
      <c r="F4432" t="s">
        <v>54</v>
      </c>
      <c r="G4432" s="2" t="s">
        <v>329</v>
      </c>
      <c r="H4432" s="2" t="s">
        <v>326</v>
      </c>
      <c r="I4432" t="s">
        <v>114</v>
      </c>
      <c r="J4432">
        <v>103</v>
      </c>
      <c r="K4432">
        <v>1.7000000476837158</v>
      </c>
      <c r="L4432" t="b">
        <f>IF(AND($M$1&gt;D4432,$M$1&lt;E4432),TRUE,FALSE)</f>
        <v>0</v>
      </c>
    </row>
    <row r="4433" spans="1:12" hidden="1" x14ac:dyDescent="0.3">
      <c r="A4433" t="s">
        <v>11</v>
      </c>
      <c r="B4433" t="s">
        <v>588</v>
      </c>
      <c r="C4433" t="s">
        <v>590</v>
      </c>
      <c r="D4433" s="1">
        <v>38540</v>
      </c>
      <c r="E4433" s="1">
        <v>38540</v>
      </c>
      <c r="F4433" t="s">
        <v>54</v>
      </c>
      <c r="G4433" s="2" t="s">
        <v>133</v>
      </c>
      <c r="H4433" s="2" t="s">
        <v>400</v>
      </c>
      <c r="I4433" t="s">
        <v>114</v>
      </c>
      <c r="J4433">
        <v>103</v>
      </c>
      <c r="K4433">
        <v>1.7000000476837158</v>
      </c>
      <c r="L4433" t="b">
        <f>IF(AND($M$1&gt;D4433,$M$1&lt;E4433),TRUE,FALSE)</f>
        <v>0</v>
      </c>
    </row>
    <row r="4434" spans="1:12" hidden="1" x14ac:dyDescent="0.3">
      <c r="A4434" t="s">
        <v>11</v>
      </c>
      <c r="B4434" t="s">
        <v>588</v>
      </c>
      <c r="C4434" t="s">
        <v>590</v>
      </c>
      <c r="D4434" s="1">
        <v>38540</v>
      </c>
      <c r="E4434" s="1">
        <v>38554</v>
      </c>
      <c r="F4434" t="s">
        <v>54</v>
      </c>
      <c r="G4434" s="2" t="s">
        <v>350</v>
      </c>
      <c r="H4434" s="2" t="s">
        <v>200</v>
      </c>
      <c r="I4434" t="s">
        <v>114</v>
      </c>
      <c r="J4434">
        <v>103</v>
      </c>
      <c r="K4434">
        <v>1.7000000476837158</v>
      </c>
      <c r="L4434" t="b">
        <f>IF(AND($M$1&gt;D4434,$M$1&lt;E4434),TRUE,FALSE)</f>
        <v>0</v>
      </c>
    </row>
    <row r="4435" spans="1:12" hidden="1" x14ac:dyDescent="0.3">
      <c r="A4435" t="s">
        <v>11</v>
      </c>
      <c r="B4435" t="s">
        <v>588</v>
      </c>
      <c r="C4435" t="s">
        <v>590</v>
      </c>
      <c r="D4435" s="1">
        <v>38543</v>
      </c>
      <c r="E4435" s="1">
        <v>38543</v>
      </c>
      <c r="F4435" t="s">
        <v>50</v>
      </c>
      <c r="G4435" s="2" t="s">
        <v>341</v>
      </c>
      <c r="H4435" s="2" t="s">
        <v>368</v>
      </c>
      <c r="I4435" t="s">
        <v>114</v>
      </c>
      <c r="J4435">
        <v>103</v>
      </c>
      <c r="K4435">
        <v>1.7000000476837158</v>
      </c>
      <c r="L4435" t="b">
        <f>IF(AND($M$1&gt;D4435,$M$1&lt;E4435),TRUE,FALSE)</f>
        <v>0</v>
      </c>
    </row>
    <row r="4436" spans="1:12" hidden="1" x14ac:dyDescent="0.3">
      <c r="A4436" t="s">
        <v>11</v>
      </c>
      <c r="B4436" t="s">
        <v>588</v>
      </c>
      <c r="C4436" t="s">
        <v>590</v>
      </c>
      <c r="D4436" s="1">
        <v>38543</v>
      </c>
      <c r="E4436" s="1">
        <v>38547</v>
      </c>
      <c r="F4436" t="s">
        <v>14</v>
      </c>
      <c r="G4436" s="2" t="s">
        <v>33</v>
      </c>
      <c r="H4436" s="2" t="s">
        <v>72</v>
      </c>
      <c r="I4436" t="s">
        <v>114</v>
      </c>
      <c r="J4436">
        <v>103</v>
      </c>
      <c r="K4436">
        <v>1.7000000476837158</v>
      </c>
      <c r="L4436" t="b">
        <f>IF(AND($M$1&gt;D4436,$M$1&lt;E4436),TRUE,FALSE)</f>
        <v>0</v>
      </c>
    </row>
    <row r="4437" spans="1:12" x14ac:dyDescent="0.3">
      <c r="A4437" t="s">
        <v>11</v>
      </c>
      <c r="B4437" t="s">
        <v>588</v>
      </c>
      <c r="C4437" t="s">
        <v>590</v>
      </c>
      <c r="D4437" s="1">
        <v>38544</v>
      </c>
      <c r="E4437" s="1">
        <v>38565</v>
      </c>
      <c r="F4437" t="s">
        <v>106</v>
      </c>
      <c r="G4437" s="2" t="s">
        <v>245</v>
      </c>
      <c r="H4437" s="2" t="s">
        <v>432</v>
      </c>
      <c r="I4437" t="s">
        <v>114</v>
      </c>
      <c r="J4437">
        <v>103</v>
      </c>
      <c r="K4437">
        <v>1.7000000476837158</v>
      </c>
      <c r="L4437" t="b">
        <f>IF(AND($M$1&gt;D4437,$M$1&lt;E4437),TRUE,FALSE)</f>
        <v>1</v>
      </c>
    </row>
    <row r="4438" spans="1:12" hidden="1" x14ac:dyDescent="0.3">
      <c r="A4438" t="s">
        <v>11</v>
      </c>
      <c r="B4438" t="s">
        <v>588</v>
      </c>
      <c r="C4438" t="s">
        <v>590</v>
      </c>
      <c r="D4438" s="1">
        <v>38546</v>
      </c>
      <c r="E4438" s="1">
        <v>38551</v>
      </c>
      <c r="F4438" t="s">
        <v>191</v>
      </c>
      <c r="G4438" s="2" t="s">
        <v>180</v>
      </c>
      <c r="H4438" s="2" t="s">
        <v>209</v>
      </c>
      <c r="I4438" t="s">
        <v>114</v>
      </c>
      <c r="J4438">
        <v>103</v>
      </c>
      <c r="K4438">
        <v>1.7000000476837158</v>
      </c>
      <c r="L4438" t="b">
        <f>IF(AND($M$1&gt;D4438,$M$1&lt;E4438),TRUE,FALSE)</f>
        <v>0</v>
      </c>
    </row>
    <row r="4439" spans="1:12" hidden="1" x14ac:dyDescent="0.3">
      <c r="A4439" t="s">
        <v>11</v>
      </c>
      <c r="B4439" t="s">
        <v>588</v>
      </c>
      <c r="C4439" t="s">
        <v>590</v>
      </c>
      <c r="D4439" s="1">
        <v>38546</v>
      </c>
      <c r="E4439" s="1">
        <v>38553</v>
      </c>
      <c r="F4439" t="s">
        <v>21</v>
      </c>
      <c r="G4439" s="2" t="s">
        <v>66</v>
      </c>
      <c r="H4439" s="2" t="s">
        <v>299</v>
      </c>
      <c r="I4439" t="s">
        <v>114</v>
      </c>
      <c r="J4439">
        <v>103</v>
      </c>
      <c r="K4439">
        <v>1.7000000476837158</v>
      </c>
      <c r="L4439" t="b">
        <f>IF(AND($M$1&gt;D4439,$M$1&lt;E4439),TRUE,FALSE)</f>
        <v>0</v>
      </c>
    </row>
    <row r="4440" spans="1:12" hidden="1" x14ac:dyDescent="0.3">
      <c r="A4440" t="s">
        <v>11</v>
      </c>
      <c r="B4440" t="s">
        <v>588</v>
      </c>
      <c r="C4440" t="s">
        <v>590</v>
      </c>
      <c r="D4440" s="1">
        <v>38548</v>
      </c>
      <c r="E4440" s="1">
        <v>38548</v>
      </c>
      <c r="F4440" t="s">
        <v>97</v>
      </c>
      <c r="G4440" s="2" t="s">
        <v>221</v>
      </c>
      <c r="H4440" s="2" t="s">
        <v>354</v>
      </c>
      <c r="I4440" t="s">
        <v>114</v>
      </c>
      <c r="J4440">
        <v>103</v>
      </c>
      <c r="K4440">
        <v>1.7000000476837158</v>
      </c>
      <c r="L4440" t="b">
        <f>IF(AND($M$1&gt;D4440,$M$1&lt;E4440),TRUE,FALSE)</f>
        <v>0</v>
      </c>
    </row>
    <row r="4441" spans="1:12" x14ac:dyDescent="0.3">
      <c r="A4441" t="s">
        <v>11</v>
      </c>
      <c r="B4441" t="s">
        <v>588</v>
      </c>
      <c r="C4441" t="s">
        <v>590</v>
      </c>
      <c r="D4441" s="1">
        <v>38550</v>
      </c>
      <c r="E4441" s="1">
        <v>38564</v>
      </c>
      <c r="F4441" t="s">
        <v>95</v>
      </c>
      <c r="G4441" s="2" t="s">
        <v>350</v>
      </c>
      <c r="H4441" s="2" t="s">
        <v>424</v>
      </c>
      <c r="I4441" t="s">
        <v>114</v>
      </c>
      <c r="J4441">
        <v>103</v>
      </c>
      <c r="K4441">
        <v>1.7000000476837158</v>
      </c>
      <c r="L4441" t="b">
        <f>IF(AND($M$1&gt;D4441,$M$1&lt;E4441),TRUE,FALSE)</f>
        <v>1</v>
      </c>
    </row>
    <row r="4442" spans="1:12" hidden="1" x14ac:dyDescent="0.3">
      <c r="A4442" t="s">
        <v>11</v>
      </c>
      <c r="B4442" t="s">
        <v>588</v>
      </c>
      <c r="C4442" t="s">
        <v>590</v>
      </c>
      <c r="D4442" s="1">
        <v>38552</v>
      </c>
      <c r="E4442" s="1">
        <v>38552</v>
      </c>
      <c r="F4442" t="s">
        <v>68</v>
      </c>
      <c r="G4442" s="2" t="s">
        <v>397</v>
      </c>
      <c r="H4442" s="2" t="s">
        <v>378</v>
      </c>
      <c r="I4442" t="s">
        <v>114</v>
      </c>
      <c r="J4442">
        <v>103</v>
      </c>
      <c r="K4442">
        <v>1.7000000476837158</v>
      </c>
      <c r="L4442" t="b">
        <f>IF(AND($M$1&gt;D4442,$M$1&lt;E4442),TRUE,FALSE)</f>
        <v>0</v>
      </c>
    </row>
    <row r="4443" spans="1:12" hidden="1" x14ac:dyDescent="0.3">
      <c r="A4443" t="s">
        <v>11</v>
      </c>
      <c r="B4443" t="s">
        <v>588</v>
      </c>
      <c r="C4443" t="s">
        <v>590</v>
      </c>
      <c r="D4443" s="1">
        <v>38559</v>
      </c>
      <c r="E4443" s="1">
        <v>38559</v>
      </c>
      <c r="F4443" t="s">
        <v>68</v>
      </c>
      <c r="G4443" s="2" t="s">
        <v>180</v>
      </c>
      <c r="H4443" s="2" t="s">
        <v>209</v>
      </c>
      <c r="I4443" t="s">
        <v>114</v>
      </c>
      <c r="J4443">
        <v>103</v>
      </c>
      <c r="K4443">
        <v>1.7000000476837158</v>
      </c>
      <c r="L4443" t="b">
        <f>IF(AND($M$1&gt;D4443,$M$1&lt;E4443),TRUE,FALSE)</f>
        <v>0</v>
      </c>
    </row>
    <row r="4444" spans="1:12" hidden="1" x14ac:dyDescent="0.3">
      <c r="A4444" t="s">
        <v>11</v>
      </c>
      <c r="B4444" t="s">
        <v>588</v>
      </c>
      <c r="C4444" t="s">
        <v>590</v>
      </c>
      <c r="D4444" s="1">
        <v>38560</v>
      </c>
      <c r="E4444" s="1">
        <v>38560</v>
      </c>
      <c r="F4444" t="s">
        <v>21</v>
      </c>
      <c r="G4444" s="2" t="s">
        <v>281</v>
      </c>
      <c r="H4444" s="2" t="s">
        <v>288</v>
      </c>
      <c r="I4444" t="s">
        <v>114</v>
      </c>
      <c r="J4444">
        <v>103</v>
      </c>
      <c r="K4444">
        <v>1.7000000476837158</v>
      </c>
      <c r="L4444" t="b">
        <f>IF(AND($M$1&gt;D4444,$M$1&lt;E4444),TRUE,FALSE)</f>
        <v>0</v>
      </c>
    </row>
    <row r="4445" spans="1:12" hidden="1" x14ac:dyDescent="0.3">
      <c r="A4445" t="s">
        <v>11</v>
      </c>
      <c r="B4445" t="s">
        <v>588</v>
      </c>
      <c r="C4445" t="s">
        <v>590</v>
      </c>
      <c r="D4445" s="1">
        <v>38562</v>
      </c>
      <c r="E4445" s="1">
        <v>38562</v>
      </c>
      <c r="F4445" t="s">
        <v>97</v>
      </c>
      <c r="G4445" s="2" t="s">
        <v>397</v>
      </c>
      <c r="H4445" s="2" t="s">
        <v>378</v>
      </c>
      <c r="I4445" t="s">
        <v>114</v>
      </c>
      <c r="J4445">
        <v>103</v>
      </c>
      <c r="K4445">
        <v>1.7000000476837158</v>
      </c>
      <c r="L4445" t="b">
        <f>IF(AND($M$1&gt;D4445,$M$1&lt;E4445),TRUE,FALSE)</f>
        <v>0</v>
      </c>
    </row>
    <row r="4446" spans="1:12" hidden="1" x14ac:dyDescent="0.3">
      <c r="A4446" t="s">
        <v>11</v>
      </c>
      <c r="B4446" t="s">
        <v>588</v>
      </c>
      <c r="C4446" t="s">
        <v>590</v>
      </c>
      <c r="D4446" s="1">
        <v>38562</v>
      </c>
      <c r="E4446" s="1">
        <v>38562</v>
      </c>
      <c r="F4446" t="s">
        <v>97</v>
      </c>
      <c r="G4446" s="2" t="s">
        <v>221</v>
      </c>
      <c r="H4446" s="2" t="s">
        <v>354</v>
      </c>
      <c r="I4446" t="s">
        <v>114</v>
      </c>
      <c r="J4446">
        <v>103</v>
      </c>
      <c r="K4446">
        <v>1.7000000476837158</v>
      </c>
      <c r="L4446" t="b">
        <f>IF(AND($M$1&gt;D4446,$M$1&lt;E4446),TRUE,FALSE)</f>
        <v>0</v>
      </c>
    </row>
    <row r="4447" spans="1:12" hidden="1" x14ac:dyDescent="0.3">
      <c r="A4447" t="s">
        <v>11</v>
      </c>
      <c r="B4447" t="s">
        <v>588</v>
      </c>
      <c r="C4447" t="s">
        <v>590</v>
      </c>
      <c r="D4447" s="1">
        <v>38564</v>
      </c>
      <c r="E4447" s="1">
        <v>38564</v>
      </c>
      <c r="F4447" t="s">
        <v>50</v>
      </c>
      <c r="G4447" s="2" t="s">
        <v>66</v>
      </c>
      <c r="H4447" s="2" t="s">
        <v>299</v>
      </c>
      <c r="I4447" t="s">
        <v>114</v>
      </c>
      <c r="J4447">
        <v>103</v>
      </c>
      <c r="K4447">
        <v>1.7000000476837158</v>
      </c>
      <c r="L4447" t="b">
        <f>IF(AND($M$1&gt;D4447,$M$1&lt;E4447),TRUE,FALSE)</f>
        <v>0</v>
      </c>
    </row>
    <row r="4448" spans="1:12" hidden="1" x14ac:dyDescent="0.3">
      <c r="A4448" t="s">
        <v>11</v>
      </c>
      <c r="B4448" t="s">
        <v>588</v>
      </c>
      <c r="C4448" t="s">
        <v>590</v>
      </c>
      <c r="D4448" s="1">
        <v>38564</v>
      </c>
      <c r="E4448" s="1">
        <v>38564</v>
      </c>
      <c r="F4448" t="s">
        <v>50</v>
      </c>
      <c r="G4448" s="2" t="s">
        <v>33</v>
      </c>
      <c r="H4448" s="2" t="s">
        <v>72</v>
      </c>
      <c r="I4448" t="s">
        <v>114</v>
      </c>
      <c r="J4448">
        <v>103</v>
      </c>
      <c r="K4448">
        <v>1.7000000476837158</v>
      </c>
      <c r="L4448" t="b">
        <f>IF(AND($M$1&gt;D4448,$M$1&lt;E4448),TRUE,FALSE)</f>
        <v>0</v>
      </c>
    </row>
    <row r="4449" spans="1:12" hidden="1" x14ac:dyDescent="0.3">
      <c r="A4449" t="s">
        <v>11</v>
      </c>
      <c r="B4449" t="s">
        <v>588</v>
      </c>
      <c r="C4449" t="s">
        <v>590</v>
      </c>
      <c r="D4449" s="1">
        <v>38565</v>
      </c>
      <c r="E4449" s="1">
        <v>38572</v>
      </c>
      <c r="F4449" t="s">
        <v>106</v>
      </c>
      <c r="G4449" s="2" t="s">
        <v>92</v>
      </c>
      <c r="H4449" s="2" t="s">
        <v>166</v>
      </c>
      <c r="I4449" t="s">
        <v>114</v>
      </c>
      <c r="J4449">
        <v>103</v>
      </c>
      <c r="K4449">
        <v>1.7000000476837158</v>
      </c>
      <c r="L4449" t="b">
        <f>IF(AND($M$1&gt;D4449,$M$1&lt;E4449),TRUE,FALSE)</f>
        <v>0</v>
      </c>
    </row>
    <row r="4450" spans="1:12" hidden="1" x14ac:dyDescent="0.3">
      <c r="A4450" t="s">
        <v>11</v>
      </c>
      <c r="B4450" t="s">
        <v>588</v>
      </c>
      <c r="C4450" t="s">
        <v>590</v>
      </c>
      <c r="D4450" s="1">
        <v>38565</v>
      </c>
      <c r="E4450" s="1">
        <v>38565</v>
      </c>
      <c r="F4450" t="s">
        <v>106</v>
      </c>
      <c r="G4450" s="2" t="s">
        <v>329</v>
      </c>
      <c r="H4450" s="2" t="s">
        <v>326</v>
      </c>
      <c r="I4450" t="s">
        <v>114</v>
      </c>
      <c r="J4450">
        <v>103</v>
      </c>
      <c r="K4450">
        <v>1.7000000476837158</v>
      </c>
      <c r="L4450" t="b">
        <f>IF(AND($M$1&gt;D4450,$M$1&lt;E4450),TRUE,FALSE)</f>
        <v>0</v>
      </c>
    </row>
    <row r="4451" spans="1:12" hidden="1" x14ac:dyDescent="0.3">
      <c r="A4451" t="s">
        <v>11</v>
      </c>
      <c r="B4451" t="s">
        <v>588</v>
      </c>
      <c r="C4451" t="s">
        <v>590</v>
      </c>
      <c r="D4451" s="1">
        <v>38568</v>
      </c>
      <c r="E4451" s="1">
        <v>38568</v>
      </c>
      <c r="F4451" t="s">
        <v>54</v>
      </c>
      <c r="G4451" s="2" t="s">
        <v>350</v>
      </c>
      <c r="H4451" s="2" t="s">
        <v>200</v>
      </c>
      <c r="I4451" t="s">
        <v>114</v>
      </c>
      <c r="J4451">
        <v>103</v>
      </c>
      <c r="K4451">
        <v>1.7000000476837158</v>
      </c>
      <c r="L4451" t="b">
        <f>IF(AND($M$1&gt;D4451,$M$1&lt;E4451),TRUE,FALSE)</f>
        <v>0</v>
      </c>
    </row>
    <row r="4452" spans="1:12" hidden="1" x14ac:dyDescent="0.3">
      <c r="A4452" t="s">
        <v>11</v>
      </c>
      <c r="B4452" t="s">
        <v>588</v>
      </c>
      <c r="C4452" t="s">
        <v>590</v>
      </c>
      <c r="D4452" s="1">
        <v>38569</v>
      </c>
      <c r="E4452" s="1">
        <v>38583</v>
      </c>
      <c r="F4452" t="s">
        <v>97</v>
      </c>
      <c r="G4452" s="2" t="s">
        <v>221</v>
      </c>
      <c r="H4452" s="2" t="s">
        <v>354</v>
      </c>
      <c r="I4452" t="s">
        <v>114</v>
      </c>
      <c r="J4452">
        <v>103</v>
      </c>
      <c r="K4452">
        <v>1.7000000476837158</v>
      </c>
      <c r="L4452" t="b">
        <f>IF(AND($M$1&gt;D4452,$M$1&lt;E4452),TRUE,FALSE)</f>
        <v>0</v>
      </c>
    </row>
    <row r="4453" spans="1:12" hidden="1" x14ac:dyDescent="0.3">
      <c r="A4453" t="s">
        <v>11</v>
      </c>
      <c r="B4453" t="s">
        <v>588</v>
      </c>
      <c r="C4453" t="s">
        <v>590</v>
      </c>
      <c r="D4453" s="1">
        <v>38569</v>
      </c>
      <c r="E4453" s="1">
        <v>38590</v>
      </c>
      <c r="F4453" t="s">
        <v>97</v>
      </c>
      <c r="G4453" s="2" t="s">
        <v>397</v>
      </c>
      <c r="H4453" s="2" t="s">
        <v>378</v>
      </c>
      <c r="I4453" t="s">
        <v>114</v>
      </c>
      <c r="J4453">
        <v>103</v>
      </c>
      <c r="K4453">
        <v>1.7000000476837158</v>
      </c>
      <c r="L4453" t="b">
        <f>IF(AND($M$1&gt;D4453,$M$1&lt;E4453),TRUE,FALSE)</f>
        <v>0</v>
      </c>
    </row>
    <row r="4454" spans="1:12" hidden="1" x14ac:dyDescent="0.3">
      <c r="A4454" t="s">
        <v>11</v>
      </c>
      <c r="B4454" t="s">
        <v>588</v>
      </c>
      <c r="C4454" t="s">
        <v>590</v>
      </c>
      <c r="D4454" s="1">
        <v>38569</v>
      </c>
      <c r="E4454" s="1">
        <v>38571</v>
      </c>
      <c r="F4454" t="s">
        <v>95</v>
      </c>
      <c r="G4454" s="2" t="s">
        <v>350</v>
      </c>
      <c r="H4454" s="2" t="s">
        <v>424</v>
      </c>
      <c r="I4454" t="s">
        <v>114</v>
      </c>
      <c r="J4454">
        <v>103</v>
      </c>
      <c r="K4454">
        <v>1.7000000476837158</v>
      </c>
      <c r="L4454" t="b">
        <f>IF(AND($M$1&gt;D4454,$M$1&lt;E4454),TRUE,FALSE)</f>
        <v>0</v>
      </c>
    </row>
    <row r="4455" spans="1:12" hidden="1" x14ac:dyDescent="0.3">
      <c r="A4455" t="s">
        <v>11</v>
      </c>
      <c r="B4455" t="s">
        <v>588</v>
      </c>
      <c r="C4455" t="s">
        <v>590</v>
      </c>
      <c r="D4455" s="1">
        <v>38572</v>
      </c>
      <c r="E4455" s="1">
        <v>38572</v>
      </c>
      <c r="F4455" t="s">
        <v>106</v>
      </c>
      <c r="G4455" s="2" t="s">
        <v>33</v>
      </c>
      <c r="H4455" s="2" t="s">
        <v>72</v>
      </c>
      <c r="I4455" t="s">
        <v>114</v>
      </c>
      <c r="J4455">
        <v>103</v>
      </c>
      <c r="K4455">
        <v>1.7000000476837158</v>
      </c>
      <c r="L4455" t="b">
        <f>IF(AND($M$1&gt;D4455,$M$1&lt;E4455),TRUE,FALSE)</f>
        <v>0</v>
      </c>
    </row>
    <row r="4456" spans="1:12" hidden="1" x14ac:dyDescent="0.3">
      <c r="A4456" t="s">
        <v>11</v>
      </c>
      <c r="B4456" t="s">
        <v>588</v>
      </c>
      <c r="C4456" t="s">
        <v>590</v>
      </c>
      <c r="D4456" s="1">
        <v>38573</v>
      </c>
      <c r="E4456" s="1">
        <v>38575</v>
      </c>
      <c r="F4456" t="s">
        <v>91</v>
      </c>
      <c r="G4456" s="2" t="s">
        <v>19</v>
      </c>
      <c r="H4456" s="2" t="s">
        <v>240</v>
      </c>
      <c r="I4456" t="s">
        <v>114</v>
      </c>
      <c r="J4456">
        <v>103</v>
      </c>
      <c r="K4456">
        <v>1.7000000476837158</v>
      </c>
      <c r="L4456" t="b">
        <f>IF(AND($M$1&gt;D4456,$M$1&lt;E4456),TRUE,FALSE)</f>
        <v>0</v>
      </c>
    </row>
    <row r="4457" spans="1:12" hidden="1" x14ac:dyDescent="0.3">
      <c r="A4457" t="s">
        <v>11</v>
      </c>
      <c r="B4457" t="s">
        <v>588</v>
      </c>
      <c r="C4457" t="s">
        <v>590</v>
      </c>
      <c r="D4457" s="1">
        <v>38574</v>
      </c>
      <c r="E4457" s="1">
        <v>38584</v>
      </c>
      <c r="F4457" t="s">
        <v>491</v>
      </c>
      <c r="G4457" s="2" t="s">
        <v>269</v>
      </c>
      <c r="H4457" s="2" t="s">
        <v>16</v>
      </c>
      <c r="I4457" t="s">
        <v>114</v>
      </c>
      <c r="J4457">
        <v>103</v>
      </c>
      <c r="K4457">
        <v>1.7000000476837158</v>
      </c>
      <c r="L4457" t="b">
        <f>IF(AND($M$1&gt;D4457,$M$1&lt;E4457),TRUE,FALSE)</f>
        <v>0</v>
      </c>
    </row>
    <row r="4458" spans="1:12" hidden="1" x14ac:dyDescent="0.3">
      <c r="A4458" t="s">
        <v>11</v>
      </c>
      <c r="B4458" t="s">
        <v>588</v>
      </c>
      <c r="C4458" t="s">
        <v>590</v>
      </c>
      <c r="D4458" s="1">
        <v>38575</v>
      </c>
      <c r="E4458" s="1">
        <v>38575</v>
      </c>
      <c r="F4458" t="s">
        <v>54</v>
      </c>
      <c r="G4458" s="2" t="s">
        <v>133</v>
      </c>
      <c r="H4458" s="2" t="s">
        <v>400</v>
      </c>
      <c r="I4458" t="s">
        <v>114</v>
      </c>
      <c r="J4458">
        <v>103</v>
      </c>
      <c r="K4458">
        <v>1.7000000476837158</v>
      </c>
      <c r="L4458" t="b">
        <f>IF(AND($M$1&gt;D4458,$M$1&lt;E4458),TRUE,FALSE)</f>
        <v>0</v>
      </c>
    </row>
    <row r="4459" spans="1:12" hidden="1" x14ac:dyDescent="0.3">
      <c r="A4459" t="s">
        <v>11</v>
      </c>
      <c r="B4459" t="s">
        <v>588</v>
      </c>
      <c r="C4459" t="s">
        <v>590</v>
      </c>
      <c r="D4459" s="1">
        <v>38577</v>
      </c>
      <c r="E4459" s="1">
        <v>38582</v>
      </c>
      <c r="F4459" t="s">
        <v>351</v>
      </c>
      <c r="G4459" s="2" t="s">
        <v>180</v>
      </c>
      <c r="H4459" s="2" t="s">
        <v>209</v>
      </c>
      <c r="I4459" t="s">
        <v>114</v>
      </c>
      <c r="J4459">
        <v>103</v>
      </c>
      <c r="K4459">
        <v>1.7000000476837158</v>
      </c>
      <c r="L4459" t="b">
        <f>IF(AND($M$1&gt;D4459,$M$1&lt;E4459),TRUE,FALSE)</f>
        <v>0</v>
      </c>
    </row>
    <row r="4460" spans="1:12" hidden="1" x14ac:dyDescent="0.3">
      <c r="A4460" t="s">
        <v>11</v>
      </c>
      <c r="B4460" t="s">
        <v>588</v>
      </c>
      <c r="C4460" t="s">
        <v>590</v>
      </c>
      <c r="D4460" s="1">
        <v>38577</v>
      </c>
      <c r="E4460" s="1">
        <v>38577</v>
      </c>
      <c r="F4460" t="s">
        <v>71</v>
      </c>
      <c r="G4460" s="2" t="s">
        <v>66</v>
      </c>
      <c r="H4460" s="2" t="s">
        <v>299</v>
      </c>
      <c r="I4460" t="s">
        <v>114</v>
      </c>
      <c r="J4460">
        <v>103</v>
      </c>
      <c r="K4460">
        <v>1.7000000476837158</v>
      </c>
      <c r="L4460" t="b">
        <f>IF(AND($M$1&gt;D4460,$M$1&lt;E4460),TRUE,FALSE)</f>
        <v>0</v>
      </c>
    </row>
    <row r="4461" spans="1:12" hidden="1" x14ac:dyDescent="0.3">
      <c r="A4461" t="s">
        <v>11</v>
      </c>
      <c r="B4461" t="s">
        <v>588</v>
      </c>
      <c r="C4461" t="s">
        <v>590</v>
      </c>
      <c r="D4461" s="1">
        <v>38581</v>
      </c>
      <c r="E4461" s="1">
        <v>38584</v>
      </c>
      <c r="F4461" t="s">
        <v>491</v>
      </c>
      <c r="G4461" s="2" t="s">
        <v>329</v>
      </c>
      <c r="H4461" s="2" t="s">
        <v>326</v>
      </c>
      <c r="I4461" t="s">
        <v>114</v>
      </c>
      <c r="J4461">
        <v>103</v>
      </c>
      <c r="K4461">
        <v>1.7000000476837158</v>
      </c>
      <c r="L4461" t="b">
        <f>IF(AND($M$1&gt;D4461,$M$1&lt;E4461),TRUE,FALSE)</f>
        <v>0</v>
      </c>
    </row>
    <row r="4462" spans="1:12" hidden="1" x14ac:dyDescent="0.3">
      <c r="A4462" t="s">
        <v>11</v>
      </c>
      <c r="B4462" t="s">
        <v>588</v>
      </c>
      <c r="C4462" t="s">
        <v>590</v>
      </c>
      <c r="D4462" s="1">
        <v>38581</v>
      </c>
      <c r="E4462" s="1">
        <v>38583</v>
      </c>
      <c r="F4462" t="s">
        <v>131</v>
      </c>
      <c r="G4462" s="2" t="s">
        <v>180</v>
      </c>
      <c r="H4462" s="2" t="s">
        <v>209</v>
      </c>
      <c r="I4462" t="s">
        <v>114</v>
      </c>
      <c r="J4462">
        <v>103</v>
      </c>
      <c r="K4462">
        <v>1.7000000476837158</v>
      </c>
      <c r="L4462" t="b">
        <f>IF(AND($M$1&gt;D4462,$M$1&lt;E4462),TRUE,FALSE)</f>
        <v>0</v>
      </c>
    </row>
    <row r="4463" spans="1:12" hidden="1" x14ac:dyDescent="0.3">
      <c r="A4463" t="s">
        <v>11</v>
      </c>
      <c r="B4463" t="s">
        <v>588</v>
      </c>
      <c r="C4463" t="s">
        <v>590</v>
      </c>
      <c r="D4463" s="1">
        <v>38581</v>
      </c>
      <c r="E4463" s="1">
        <v>38586</v>
      </c>
      <c r="F4463" t="s">
        <v>215</v>
      </c>
      <c r="G4463" s="2" t="s">
        <v>92</v>
      </c>
      <c r="H4463" s="2" t="s">
        <v>166</v>
      </c>
      <c r="I4463" t="s">
        <v>114</v>
      </c>
      <c r="J4463">
        <v>103</v>
      </c>
      <c r="K4463">
        <v>1.7000000476837158</v>
      </c>
      <c r="L4463" t="b">
        <f>IF(AND($M$1&gt;D4463,$M$1&lt;E4463),TRUE,FALSE)</f>
        <v>0</v>
      </c>
    </row>
    <row r="4464" spans="1:12" hidden="1" x14ac:dyDescent="0.3">
      <c r="A4464" t="s">
        <v>11</v>
      </c>
      <c r="B4464" t="s">
        <v>588</v>
      </c>
      <c r="C4464" t="s">
        <v>590</v>
      </c>
      <c r="D4464" s="1">
        <v>38581</v>
      </c>
      <c r="E4464" s="1">
        <v>38581</v>
      </c>
      <c r="F4464" t="s">
        <v>21</v>
      </c>
      <c r="G4464" s="2" t="s">
        <v>33</v>
      </c>
      <c r="H4464" s="2" t="s">
        <v>72</v>
      </c>
      <c r="I4464" t="s">
        <v>114</v>
      </c>
      <c r="J4464">
        <v>103</v>
      </c>
      <c r="K4464">
        <v>1.7000000476837158</v>
      </c>
      <c r="L4464" t="b">
        <f>IF(AND($M$1&gt;D4464,$M$1&lt;E4464),TRUE,FALSE)</f>
        <v>0</v>
      </c>
    </row>
    <row r="4465" spans="1:12" hidden="1" x14ac:dyDescent="0.3">
      <c r="A4465" t="s">
        <v>11</v>
      </c>
      <c r="B4465" t="s">
        <v>588</v>
      </c>
      <c r="C4465" t="s">
        <v>590</v>
      </c>
      <c r="D4465" s="1">
        <v>38582</v>
      </c>
      <c r="E4465" s="1">
        <v>38586</v>
      </c>
      <c r="F4465" t="s">
        <v>169</v>
      </c>
      <c r="G4465" s="2" t="s">
        <v>19</v>
      </c>
      <c r="H4465" s="2" t="s">
        <v>240</v>
      </c>
      <c r="I4465" t="s">
        <v>114</v>
      </c>
      <c r="J4465">
        <v>103</v>
      </c>
      <c r="K4465">
        <v>1.7000000476837158</v>
      </c>
      <c r="L4465" t="b">
        <f>IF(AND($M$1&gt;D4465,$M$1&lt;E4465),TRUE,FALSE)</f>
        <v>0</v>
      </c>
    </row>
    <row r="4466" spans="1:12" hidden="1" x14ac:dyDescent="0.3">
      <c r="A4466" t="s">
        <v>11</v>
      </c>
      <c r="B4466" t="s">
        <v>588</v>
      </c>
      <c r="C4466" t="s">
        <v>590</v>
      </c>
      <c r="D4466" s="1">
        <v>38585</v>
      </c>
      <c r="E4466" s="1">
        <v>38585</v>
      </c>
      <c r="F4466" t="s">
        <v>50</v>
      </c>
      <c r="G4466" s="2" t="s">
        <v>299</v>
      </c>
      <c r="H4466" s="2" t="s">
        <v>323</v>
      </c>
      <c r="I4466" t="s">
        <v>114</v>
      </c>
      <c r="J4466">
        <v>103</v>
      </c>
      <c r="K4466">
        <v>1.7000000476837158</v>
      </c>
      <c r="L4466" t="b">
        <f>IF(AND($M$1&gt;D4466,$M$1&lt;E4466),TRUE,FALSE)</f>
        <v>0</v>
      </c>
    </row>
    <row r="4467" spans="1:12" hidden="1" x14ac:dyDescent="0.3">
      <c r="A4467" t="s">
        <v>11</v>
      </c>
      <c r="B4467" t="s">
        <v>588</v>
      </c>
      <c r="C4467" t="s">
        <v>590</v>
      </c>
      <c r="D4467" s="1">
        <v>38585</v>
      </c>
      <c r="E4467" s="1">
        <v>38585</v>
      </c>
      <c r="F4467" t="s">
        <v>50</v>
      </c>
      <c r="G4467" s="2" t="s">
        <v>157</v>
      </c>
      <c r="H4467" s="2" t="s">
        <v>217</v>
      </c>
      <c r="I4467" t="s">
        <v>114</v>
      </c>
      <c r="J4467">
        <v>103</v>
      </c>
      <c r="K4467">
        <v>1.7000000476837158</v>
      </c>
      <c r="L4467" t="b">
        <f>IF(AND($M$1&gt;D4467,$M$1&lt;E4467),TRUE,FALSE)</f>
        <v>0</v>
      </c>
    </row>
    <row r="4468" spans="1:12" hidden="1" x14ac:dyDescent="0.3">
      <c r="A4468" t="s">
        <v>11</v>
      </c>
      <c r="B4468" t="s">
        <v>588</v>
      </c>
      <c r="C4468" t="s">
        <v>590</v>
      </c>
      <c r="D4468" s="1">
        <v>38587</v>
      </c>
      <c r="E4468" s="1">
        <v>38587</v>
      </c>
      <c r="F4468" t="s">
        <v>68</v>
      </c>
      <c r="G4468" s="2" t="s">
        <v>92</v>
      </c>
      <c r="H4468" s="2" t="s">
        <v>166</v>
      </c>
      <c r="I4468" t="s">
        <v>114</v>
      </c>
      <c r="J4468">
        <v>103</v>
      </c>
      <c r="K4468">
        <v>1.7000000476837158</v>
      </c>
      <c r="L4468" t="b">
        <f>IF(AND($M$1&gt;D4468,$M$1&lt;E4468),TRUE,FALSE)</f>
        <v>0</v>
      </c>
    </row>
    <row r="4469" spans="1:12" hidden="1" x14ac:dyDescent="0.3">
      <c r="A4469" t="s">
        <v>11</v>
      </c>
      <c r="B4469" t="s">
        <v>588</v>
      </c>
      <c r="C4469" t="s">
        <v>590</v>
      </c>
      <c r="D4469" s="1">
        <v>38589</v>
      </c>
      <c r="E4469" s="1">
        <v>38589</v>
      </c>
      <c r="F4469" t="s">
        <v>54</v>
      </c>
      <c r="G4469" s="2" t="s">
        <v>180</v>
      </c>
      <c r="H4469" s="2" t="s">
        <v>209</v>
      </c>
      <c r="I4469" t="s">
        <v>114</v>
      </c>
      <c r="J4469">
        <v>103</v>
      </c>
      <c r="K4469">
        <v>1.7000000476837158</v>
      </c>
      <c r="L4469" t="b">
        <f>IF(AND($M$1&gt;D4469,$M$1&lt;E4469),TRUE,FALSE)</f>
        <v>0</v>
      </c>
    </row>
    <row r="4470" spans="1:12" hidden="1" x14ac:dyDescent="0.3">
      <c r="A4470" t="s">
        <v>11</v>
      </c>
      <c r="B4470" t="s">
        <v>588</v>
      </c>
      <c r="C4470" t="s">
        <v>590</v>
      </c>
      <c r="D4470" s="1">
        <v>38591</v>
      </c>
      <c r="E4470" s="1">
        <v>38595</v>
      </c>
      <c r="F4470" t="s">
        <v>491</v>
      </c>
      <c r="G4470" s="2" t="s">
        <v>269</v>
      </c>
      <c r="H4470" s="2" t="s">
        <v>16</v>
      </c>
      <c r="I4470" t="s">
        <v>114</v>
      </c>
      <c r="J4470">
        <v>103</v>
      </c>
      <c r="K4470">
        <v>1.7000000476837158</v>
      </c>
      <c r="L4470" t="b">
        <f>IF(AND($M$1&gt;D4470,$M$1&lt;E4470),TRUE,FALSE)</f>
        <v>0</v>
      </c>
    </row>
    <row r="4471" spans="1:12" hidden="1" x14ac:dyDescent="0.3">
      <c r="A4471" t="s">
        <v>11</v>
      </c>
      <c r="B4471" t="s">
        <v>588</v>
      </c>
      <c r="C4471" t="s">
        <v>590</v>
      </c>
      <c r="D4471" s="1">
        <v>38591</v>
      </c>
      <c r="E4471" s="1">
        <v>38593</v>
      </c>
      <c r="F4471" t="s">
        <v>446</v>
      </c>
      <c r="G4471" s="2" t="s">
        <v>133</v>
      </c>
      <c r="H4471" s="2" t="s">
        <v>400</v>
      </c>
      <c r="I4471" t="s">
        <v>114</v>
      </c>
      <c r="J4471">
        <v>103</v>
      </c>
      <c r="K4471">
        <v>1.7000000476837158</v>
      </c>
      <c r="L4471" t="b">
        <f>IF(AND($M$1&gt;D4471,$M$1&lt;E4471),TRUE,FALSE)</f>
        <v>0</v>
      </c>
    </row>
    <row r="4472" spans="1:12" hidden="1" x14ac:dyDescent="0.3">
      <c r="A4472" t="s">
        <v>11</v>
      </c>
      <c r="B4472" t="s">
        <v>588</v>
      </c>
      <c r="C4472" t="s">
        <v>590</v>
      </c>
      <c r="D4472" s="1">
        <v>38591</v>
      </c>
      <c r="E4472" s="1">
        <v>38593</v>
      </c>
      <c r="F4472" t="s">
        <v>446</v>
      </c>
      <c r="G4472" s="2" t="s">
        <v>329</v>
      </c>
      <c r="H4472" s="2" t="s">
        <v>326</v>
      </c>
      <c r="I4472" t="s">
        <v>114</v>
      </c>
      <c r="J4472">
        <v>103</v>
      </c>
      <c r="K4472">
        <v>1.7000000476837158</v>
      </c>
      <c r="L4472" t="b">
        <f>IF(AND($M$1&gt;D4472,$M$1&lt;E4472),TRUE,FALSE)</f>
        <v>0</v>
      </c>
    </row>
    <row r="4473" spans="1:12" hidden="1" x14ac:dyDescent="0.3">
      <c r="A4473" t="s">
        <v>11</v>
      </c>
      <c r="B4473" t="s">
        <v>588</v>
      </c>
      <c r="C4473" t="s">
        <v>590</v>
      </c>
      <c r="D4473" s="1">
        <v>38591</v>
      </c>
      <c r="E4473" s="1">
        <v>38595</v>
      </c>
      <c r="F4473" t="s">
        <v>491</v>
      </c>
      <c r="G4473" s="2" t="s">
        <v>66</v>
      </c>
      <c r="H4473" s="2" t="s">
        <v>299</v>
      </c>
      <c r="I4473" t="s">
        <v>114</v>
      </c>
      <c r="J4473">
        <v>103</v>
      </c>
      <c r="K4473">
        <v>1.7000000476837158</v>
      </c>
      <c r="L4473" t="b">
        <f>IF(AND($M$1&gt;D4473,$M$1&lt;E4473),TRUE,FALSE)</f>
        <v>0</v>
      </c>
    </row>
    <row r="4474" spans="1:12" hidden="1" x14ac:dyDescent="0.3">
      <c r="A4474" t="s">
        <v>11</v>
      </c>
      <c r="B4474" t="s">
        <v>588</v>
      </c>
      <c r="C4474" t="s">
        <v>590</v>
      </c>
      <c r="D4474" s="1">
        <v>38592</v>
      </c>
      <c r="E4474" s="1">
        <v>38592</v>
      </c>
      <c r="F4474" t="s">
        <v>95</v>
      </c>
      <c r="G4474" s="2" t="s">
        <v>350</v>
      </c>
      <c r="H4474" s="2" t="s">
        <v>424</v>
      </c>
      <c r="I4474" t="s">
        <v>114</v>
      </c>
      <c r="J4474">
        <v>103</v>
      </c>
      <c r="K4474">
        <v>1.7000000476837158</v>
      </c>
      <c r="L4474" t="b">
        <f>IF(AND($M$1&gt;D4474,$M$1&lt;E4474),TRUE,FALSE)</f>
        <v>0</v>
      </c>
    </row>
    <row r="4475" spans="1:12" hidden="1" x14ac:dyDescent="0.3">
      <c r="A4475" t="s">
        <v>11</v>
      </c>
      <c r="B4475" t="s">
        <v>588</v>
      </c>
      <c r="C4475" t="s">
        <v>590</v>
      </c>
      <c r="D4475" s="1">
        <v>38592</v>
      </c>
      <c r="E4475" s="1">
        <v>38592</v>
      </c>
      <c r="F4475" t="s">
        <v>50</v>
      </c>
      <c r="G4475" s="2" t="s">
        <v>329</v>
      </c>
      <c r="H4475" s="2" t="s">
        <v>326</v>
      </c>
      <c r="I4475" t="s">
        <v>114</v>
      </c>
      <c r="J4475">
        <v>103</v>
      </c>
      <c r="K4475">
        <v>1.7000000476837158</v>
      </c>
      <c r="L4475" t="b">
        <f>IF(AND($M$1&gt;D4475,$M$1&lt;E4475),TRUE,FALSE)</f>
        <v>0</v>
      </c>
    </row>
    <row r="4476" spans="1:12" hidden="1" x14ac:dyDescent="0.3">
      <c r="A4476" t="s">
        <v>11</v>
      </c>
      <c r="B4476" t="s">
        <v>588</v>
      </c>
      <c r="C4476" t="s">
        <v>590</v>
      </c>
      <c r="D4476" s="1">
        <v>38593</v>
      </c>
      <c r="E4476" s="1">
        <v>38594</v>
      </c>
      <c r="F4476" t="s">
        <v>498</v>
      </c>
      <c r="G4476" s="2" t="s">
        <v>19</v>
      </c>
      <c r="H4476" s="2" t="s">
        <v>240</v>
      </c>
      <c r="I4476" t="s">
        <v>114</v>
      </c>
      <c r="J4476">
        <v>103</v>
      </c>
      <c r="K4476">
        <v>1.7000000476837158</v>
      </c>
      <c r="L4476" t="b">
        <f>IF(AND($M$1&gt;D4476,$M$1&lt;E4476),TRUE,FALSE)</f>
        <v>0</v>
      </c>
    </row>
    <row r="4477" spans="1:12" hidden="1" x14ac:dyDescent="0.3">
      <c r="A4477" t="s">
        <v>11</v>
      </c>
      <c r="B4477" t="s">
        <v>588</v>
      </c>
      <c r="C4477" t="s">
        <v>590</v>
      </c>
      <c r="D4477" s="1">
        <v>38593</v>
      </c>
      <c r="E4477" s="1">
        <v>38593</v>
      </c>
      <c r="F4477" t="s">
        <v>106</v>
      </c>
      <c r="G4477" s="2" t="s">
        <v>245</v>
      </c>
      <c r="H4477" s="2" t="s">
        <v>432</v>
      </c>
      <c r="I4477" t="s">
        <v>114</v>
      </c>
      <c r="J4477">
        <v>103</v>
      </c>
      <c r="K4477">
        <v>1.7000000476837158</v>
      </c>
      <c r="L4477" t="b">
        <f>IF(AND($M$1&gt;D4477,$M$1&lt;E4477),TRUE,FALSE)</f>
        <v>0</v>
      </c>
    </row>
    <row r="4478" spans="1:12" hidden="1" x14ac:dyDescent="0.3">
      <c r="A4478" t="s">
        <v>11</v>
      </c>
      <c r="B4478" t="s">
        <v>588</v>
      </c>
      <c r="C4478" t="s">
        <v>590</v>
      </c>
      <c r="D4478" s="1">
        <v>38596</v>
      </c>
      <c r="E4478" s="1">
        <v>38599</v>
      </c>
      <c r="F4478" t="s">
        <v>494</v>
      </c>
      <c r="G4478" s="2" t="s">
        <v>180</v>
      </c>
      <c r="H4478" s="2" t="s">
        <v>209</v>
      </c>
      <c r="I4478" t="s">
        <v>114</v>
      </c>
      <c r="J4478">
        <v>103</v>
      </c>
      <c r="K4478">
        <v>1.7000000476837158</v>
      </c>
      <c r="L4478" t="b">
        <f>IF(AND($M$1&gt;D4478,$M$1&lt;E4478),TRUE,FALSE)</f>
        <v>0</v>
      </c>
    </row>
    <row r="4479" spans="1:12" hidden="1" x14ac:dyDescent="0.3">
      <c r="A4479" t="s">
        <v>11</v>
      </c>
      <c r="B4479" t="s">
        <v>588</v>
      </c>
      <c r="C4479" t="s">
        <v>590</v>
      </c>
      <c r="D4479" s="1">
        <v>38596</v>
      </c>
      <c r="E4479" s="1">
        <v>38596</v>
      </c>
      <c r="F4479" t="s">
        <v>54</v>
      </c>
      <c r="G4479" s="2" t="s">
        <v>329</v>
      </c>
      <c r="H4479" s="2" t="s">
        <v>326</v>
      </c>
      <c r="I4479" t="s">
        <v>114</v>
      </c>
      <c r="J4479">
        <v>103</v>
      </c>
      <c r="K4479">
        <v>1.7000000476837158</v>
      </c>
      <c r="L4479" t="b">
        <f>IF(AND($M$1&gt;D4479,$M$1&lt;E4479),TRUE,FALSE)</f>
        <v>0</v>
      </c>
    </row>
    <row r="4480" spans="1:12" hidden="1" x14ac:dyDescent="0.3">
      <c r="A4480" t="s">
        <v>11</v>
      </c>
      <c r="B4480" t="s">
        <v>588</v>
      </c>
      <c r="C4480" t="s">
        <v>590</v>
      </c>
      <c r="D4480" s="1">
        <v>38596</v>
      </c>
      <c r="E4480" s="1">
        <v>38596</v>
      </c>
      <c r="F4480" t="s">
        <v>54</v>
      </c>
      <c r="G4480" s="2" t="s">
        <v>19</v>
      </c>
      <c r="H4480" s="2" t="s">
        <v>240</v>
      </c>
      <c r="I4480" t="s">
        <v>114</v>
      </c>
      <c r="J4480">
        <v>103</v>
      </c>
      <c r="K4480">
        <v>1.7000000476837158</v>
      </c>
      <c r="L4480" t="b">
        <f>IF(AND($M$1&gt;D4480,$M$1&lt;E4480),TRUE,FALSE)</f>
        <v>0</v>
      </c>
    </row>
    <row r="4481" spans="1:12" hidden="1" x14ac:dyDescent="0.3">
      <c r="A4481" t="s">
        <v>11</v>
      </c>
      <c r="B4481" t="s">
        <v>588</v>
      </c>
      <c r="C4481" t="s">
        <v>590</v>
      </c>
      <c r="D4481" s="1">
        <v>38598</v>
      </c>
      <c r="E4481" s="1">
        <v>38598</v>
      </c>
      <c r="F4481" t="s">
        <v>71</v>
      </c>
      <c r="G4481" s="2" t="s">
        <v>92</v>
      </c>
      <c r="H4481" s="2" t="s">
        <v>166</v>
      </c>
      <c r="I4481" t="s">
        <v>114</v>
      </c>
      <c r="J4481">
        <v>103</v>
      </c>
      <c r="K4481">
        <v>1.7000000476837158</v>
      </c>
      <c r="L4481" t="b">
        <f>IF(AND($M$1&gt;D4481,$M$1&lt;E4481),TRUE,FALSE)</f>
        <v>0</v>
      </c>
    </row>
    <row r="4482" spans="1:12" hidden="1" x14ac:dyDescent="0.3">
      <c r="A4482" t="s">
        <v>11</v>
      </c>
      <c r="B4482" t="s">
        <v>588</v>
      </c>
      <c r="C4482" t="s">
        <v>590</v>
      </c>
      <c r="D4482" s="1">
        <v>38598</v>
      </c>
      <c r="E4482" s="1">
        <v>38640</v>
      </c>
      <c r="F4482" t="s">
        <v>491</v>
      </c>
      <c r="G4482" s="2" t="s">
        <v>66</v>
      </c>
      <c r="H4482" s="2" t="s">
        <v>299</v>
      </c>
      <c r="I4482" t="s">
        <v>114</v>
      </c>
      <c r="J4482">
        <v>103</v>
      </c>
      <c r="K4482">
        <v>1.7000000476837158</v>
      </c>
      <c r="L4482" t="b">
        <f>IF(AND($M$1&gt;D4482,$M$1&lt;E4482),TRUE,FALSE)</f>
        <v>0</v>
      </c>
    </row>
    <row r="4483" spans="1:12" hidden="1" x14ac:dyDescent="0.3">
      <c r="A4483" t="s">
        <v>11</v>
      </c>
      <c r="B4483" t="s">
        <v>588</v>
      </c>
      <c r="C4483" t="s">
        <v>590</v>
      </c>
      <c r="D4483" s="1">
        <v>38598</v>
      </c>
      <c r="E4483" s="1">
        <v>38598</v>
      </c>
      <c r="F4483" t="s">
        <v>71</v>
      </c>
      <c r="G4483" s="2" t="s">
        <v>350</v>
      </c>
      <c r="H4483" s="2" t="s">
        <v>424</v>
      </c>
      <c r="I4483" t="s">
        <v>114</v>
      </c>
      <c r="J4483">
        <v>103</v>
      </c>
      <c r="K4483">
        <v>1.7000000476837158</v>
      </c>
      <c r="L4483" t="b">
        <f>IF(AND($M$1&gt;D4483,$M$1&lt;E4483),TRUE,FALSE)</f>
        <v>0</v>
      </c>
    </row>
    <row r="4484" spans="1:12" hidden="1" x14ac:dyDescent="0.3">
      <c r="A4484" t="s">
        <v>11</v>
      </c>
      <c r="B4484" t="s">
        <v>588</v>
      </c>
      <c r="C4484" t="s">
        <v>590</v>
      </c>
      <c r="D4484" s="1">
        <v>38599</v>
      </c>
      <c r="E4484" s="1">
        <v>38606</v>
      </c>
      <c r="F4484" t="s">
        <v>50</v>
      </c>
      <c r="G4484" s="2" t="s">
        <v>66</v>
      </c>
      <c r="H4484" s="2" t="s">
        <v>299</v>
      </c>
      <c r="I4484" t="s">
        <v>114</v>
      </c>
      <c r="J4484">
        <v>103</v>
      </c>
      <c r="K4484">
        <v>1.7000000476837158</v>
      </c>
      <c r="L4484" t="b">
        <f>IF(AND($M$1&gt;D4484,$M$1&lt;E4484),TRUE,FALSE)</f>
        <v>0</v>
      </c>
    </row>
    <row r="4485" spans="1:12" hidden="1" x14ac:dyDescent="0.3">
      <c r="A4485" t="s">
        <v>11</v>
      </c>
      <c r="B4485" t="s">
        <v>588</v>
      </c>
      <c r="C4485" t="s">
        <v>590</v>
      </c>
      <c r="D4485" s="1">
        <v>38599</v>
      </c>
      <c r="E4485" s="1">
        <v>38604</v>
      </c>
      <c r="F4485" t="s">
        <v>95</v>
      </c>
      <c r="G4485" s="2" t="s">
        <v>350</v>
      </c>
      <c r="H4485" s="2" t="s">
        <v>424</v>
      </c>
      <c r="I4485" t="s">
        <v>114</v>
      </c>
      <c r="J4485">
        <v>103</v>
      </c>
      <c r="K4485">
        <v>1.7000000476837158</v>
      </c>
      <c r="L4485" t="b">
        <f>IF(AND($M$1&gt;D4485,$M$1&lt;E4485),TRUE,FALSE)</f>
        <v>0</v>
      </c>
    </row>
    <row r="4486" spans="1:12" hidden="1" x14ac:dyDescent="0.3">
      <c r="A4486" t="s">
        <v>11</v>
      </c>
      <c r="B4486" t="s">
        <v>588</v>
      </c>
      <c r="C4486" t="s">
        <v>590</v>
      </c>
      <c r="D4486" s="1">
        <v>38602</v>
      </c>
      <c r="E4486" s="1">
        <v>38602</v>
      </c>
      <c r="F4486" t="s">
        <v>21</v>
      </c>
      <c r="G4486" s="2" t="s">
        <v>269</v>
      </c>
      <c r="H4486" s="2" t="s">
        <v>16</v>
      </c>
      <c r="I4486" t="s">
        <v>114</v>
      </c>
      <c r="J4486">
        <v>103</v>
      </c>
      <c r="K4486">
        <v>1.7000000476837158</v>
      </c>
      <c r="L4486" t="b">
        <f>IF(AND($M$1&gt;D4486,$M$1&lt;E4486),TRUE,FALSE)</f>
        <v>0</v>
      </c>
    </row>
    <row r="4487" spans="1:12" hidden="1" x14ac:dyDescent="0.3">
      <c r="A4487" t="s">
        <v>11</v>
      </c>
      <c r="B4487" t="s">
        <v>588</v>
      </c>
      <c r="C4487" t="s">
        <v>590</v>
      </c>
      <c r="D4487" s="1">
        <v>38602</v>
      </c>
      <c r="E4487" s="1">
        <v>38602</v>
      </c>
      <c r="F4487" t="s">
        <v>21</v>
      </c>
      <c r="G4487" s="2" t="s">
        <v>329</v>
      </c>
      <c r="H4487" s="2" t="s">
        <v>326</v>
      </c>
      <c r="I4487" t="s">
        <v>114</v>
      </c>
      <c r="J4487">
        <v>103</v>
      </c>
      <c r="K4487">
        <v>1.7000000476837158</v>
      </c>
      <c r="L4487" t="b">
        <f>IF(AND($M$1&gt;D4487,$M$1&lt;E4487),TRUE,FALSE)</f>
        <v>0</v>
      </c>
    </row>
    <row r="4488" spans="1:12" hidden="1" x14ac:dyDescent="0.3">
      <c r="A4488" t="s">
        <v>11</v>
      </c>
      <c r="B4488" t="s">
        <v>588</v>
      </c>
      <c r="C4488" t="s">
        <v>590</v>
      </c>
      <c r="D4488" s="1">
        <v>38604</v>
      </c>
      <c r="E4488" s="1">
        <v>38604</v>
      </c>
      <c r="F4488" t="s">
        <v>97</v>
      </c>
      <c r="G4488" s="2" t="s">
        <v>19</v>
      </c>
      <c r="H4488" s="2" t="s">
        <v>240</v>
      </c>
      <c r="I4488" t="s">
        <v>114</v>
      </c>
      <c r="J4488">
        <v>103</v>
      </c>
      <c r="K4488">
        <v>1.7000000476837158</v>
      </c>
      <c r="L4488" t="b">
        <f>IF(AND($M$1&gt;D4488,$M$1&lt;E4488),TRUE,FALSE)</f>
        <v>0</v>
      </c>
    </row>
    <row r="4489" spans="1:12" hidden="1" x14ac:dyDescent="0.3">
      <c r="A4489" t="s">
        <v>11</v>
      </c>
      <c r="B4489" t="s">
        <v>588</v>
      </c>
      <c r="C4489" t="s">
        <v>590</v>
      </c>
      <c r="D4489" s="1">
        <v>38605</v>
      </c>
      <c r="E4489" s="1">
        <v>38612</v>
      </c>
      <c r="F4489" t="s">
        <v>186</v>
      </c>
      <c r="G4489" s="2" t="s">
        <v>180</v>
      </c>
      <c r="H4489" s="2" t="s">
        <v>209</v>
      </c>
      <c r="I4489" t="s">
        <v>114</v>
      </c>
      <c r="J4489">
        <v>103</v>
      </c>
      <c r="K4489">
        <v>1.7000000476837158</v>
      </c>
      <c r="L4489" t="b">
        <f>IF(AND($M$1&gt;D4489,$M$1&lt;E4489),TRUE,FALSE)</f>
        <v>0</v>
      </c>
    </row>
    <row r="4490" spans="1:12" hidden="1" x14ac:dyDescent="0.3">
      <c r="A4490" t="s">
        <v>11</v>
      </c>
      <c r="B4490" t="s">
        <v>588</v>
      </c>
      <c r="C4490" t="s">
        <v>590</v>
      </c>
      <c r="D4490" s="1">
        <v>38606</v>
      </c>
      <c r="E4490" s="1">
        <v>38606</v>
      </c>
      <c r="F4490" t="s">
        <v>50</v>
      </c>
      <c r="G4490" s="2" t="s">
        <v>33</v>
      </c>
      <c r="H4490" s="2" t="s">
        <v>72</v>
      </c>
      <c r="I4490" t="s">
        <v>114</v>
      </c>
      <c r="J4490">
        <v>103</v>
      </c>
      <c r="K4490">
        <v>1.7000000476837158</v>
      </c>
      <c r="L4490" t="b">
        <f>IF(AND($M$1&gt;D4490,$M$1&lt;E4490),TRUE,FALSE)</f>
        <v>0</v>
      </c>
    </row>
    <row r="4491" spans="1:12" hidden="1" x14ac:dyDescent="0.3">
      <c r="A4491" t="s">
        <v>11</v>
      </c>
      <c r="B4491" t="s">
        <v>588</v>
      </c>
      <c r="C4491" t="s">
        <v>590</v>
      </c>
      <c r="D4491" s="1">
        <v>38606</v>
      </c>
      <c r="E4491" s="1">
        <v>38606</v>
      </c>
      <c r="F4491" t="s">
        <v>50</v>
      </c>
      <c r="G4491" s="2" t="s">
        <v>341</v>
      </c>
      <c r="H4491" s="2" t="s">
        <v>368</v>
      </c>
      <c r="I4491" t="s">
        <v>114</v>
      </c>
      <c r="J4491">
        <v>103</v>
      </c>
      <c r="K4491">
        <v>1.7000000476837158</v>
      </c>
      <c r="L4491" t="b">
        <f>IF(AND($M$1&gt;D4491,$M$1&lt;E4491),TRUE,FALSE)</f>
        <v>0</v>
      </c>
    </row>
    <row r="4492" spans="1:12" hidden="1" x14ac:dyDescent="0.3">
      <c r="A4492" t="s">
        <v>11</v>
      </c>
      <c r="B4492" t="s">
        <v>588</v>
      </c>
      <c r="C4492" t="s">
        <v>590</v>
      </c>
      <c r="D4492" s="1">
        <v>38607</v>
      </c>
      <c r="E4492" s="1">
        <v>38610</v>
      </c>
      <c r="F4492" t="s">
        <v>172</v>
      </c>
      <c r="G4492" s="2" t="s">
        <v>133</v>
      </c>
      <c r="H4492" s="2" t="s">
        <v>400</v>
      </c>
      <c r="I4492" t="s">
        <v>114</v>
      </c>
      <c r="J4492">
        <v>103</v>
      </c>
      <c r="K4492">
        <v>1.7000000476837158</v>
      </c>
      <c r="L4492" t="b">
        <f>IF(AND($M$1&gt;D4492,$M$1&lt;E4492),TRUE,FALSE)</f>
        <v>0</v>
      </c>
    </row>
    <row r="4493" spans="1:12" hidden="1" x14ac:dyDescent="0.3">
      <c r="A4493" t="s">
        <v>11</v>
      </c>
      <c r="B4493" t="s">
        <v>588</v>
      </c>
      <c r="C4493" t="s">
        <v>590</v>
      </c>
      <c r="D4493" s="1">
        <v>38607</v>
      </c>
      <c r="E4493" s="1">
        <v>38614</v>
      </c>
      <c r="F4493" t="s">
        <v>106</v>
      </c>
      <c r="G4493" s="2" t="s">
        <v>245</v>
      </c>
      <c r="H4493" s="2" t="s">
        <v>432</v>
      </c>
      <c r="I4493" t="s">
        <v>114</v>
      </c>
      <c r="J4493">
        <v>103</v>
      </c>
      <c r="K4493">
        <v>1.7000000476837158</v>
      </c>
      <c r="L4493" t="b">
        <f>IF(AND($M$1&gt;D4493,$M$1&lt;E4493),TRUE,FALSE)</f>
        <v>0</v>
      </c>
    </row>
    <row r="4494" spans="1:12" hidden="1" x14ac:dyDescent="0.3">
      <c r="A4494" t="s">
        <v>11</v>
      </c>
      <c r="B4494" t="s">
        <v>588</v>
      </c>
      <c r="C4494" t="s">
        <v>590</v>
      </c>
      <c r="D4494" s="1">
        <v>38607</v>
      </c>
      <c r="E4494" s="1">
        <v>38607</v>
      </c>
      <c r="F4494" t="s">
        <v>106</v>
      </c>
      <c r="G4494" s="2" t="s">
        <v>92</v>
      </c>
      <c r="H4494" s="2" t="s">
        <v>166</v>
      </c>
      <c r="I4494" t="s">
        <v>114</v>
      </c>
      <c r="J4494">
        <v>103</v>
      </c>
      <c r="K4494">
        <v>1.7000000476837158</v>
      </c>
      <c r="L4494" t="b">
        <f>IF(AND($M$1&gt;D4494,$M$1&lt;E4494),TRUE,FALSE)</f>
        <v>0</v>
      </c>
    </row>
    <row r="4495" spans="1:12" hidden="1" x14ac:dyDescent="0.3">
      <c r="A4495" t="s">
        <v>11</v>
      </c>
      <c r="B4495" t="s">
        <v>588</v>
      </c>
      <c r="C4495" t="s">
        <v>590</v>
      </c>
      <c r="D4495" s="1">
        <v>38610</v>
      </c>
      <c r="E4495" s="1">
        <v>38610</v>
      </c>
      <c r="F4495" t="s">
        <v>54</v>
      </c>
      <c r="G4495" s="2" t="s">
        <v>329</v>
      </c>
      <c r="H4495" s="2" t="s">
        <v>326</v>
      </c>
      <c r="I4495" t="s">
        <v>114</v>
      </c>
      <c r="J4495">
        <v>103</v>
      </c>
      <c r="K4495">
        <v>1.7000000476837158</v>
      </c>
      <c r="L4495" t="b">
        <f>IF(AND($M$1&gt;D4495,$M$1&lt;E4495),TRUE,FALSE)</f>
        <v>0</v>
      </c>
    </row>
    <row r="4496" spans="1:12" hidden="1" x14ac:dyDescent="0.3">
      <c r="A4496" t="s">
        <v>11</v>
      </c>
      <c r="B4496" t="s">
        <v>588</v>
      </c>
      <c r="C4496" t="s">
        <v>590</v>
      </c>
      <c r="D4496" s="1">
        <v>38611</v>
      </c>
      <c r="E4496" s="1">
        <v>38620</v>
      </c>
      <c r="F4496" t="s">
        <v>598</v>
      </c>
      <c r="G4496" s="2" t="s">
        <v>350</v>
      </c>
      <c r="H4496" s="2" t="s">
        <v>424</v>
      </c>
      <c r="I4496" t="s">
        <v>114</v>
      </c>
      <c r="J4496">
        <v>103</v>
      </c>
      <c r="K4496">
        <v>1.7000000476837158</v>
      </c>
      <c r="L4496" t="b">
        <f>IF(AND($M$1&gt;D4496,$M$1&lt;E4496),TRUE,FALSE)</f>
        <v>0</v>
      </c>
    </row>
    <row r="4497" spans="1:12" hidden="1" x14ac:dyDescent="0.3">
      <c r="A4497" t="s">
        <v>11</v>
      </c>
      <c r="B4497" t="s">
        <v>588</v>
      </c>
      <c r="C4497" t="s">
        <v>590</v>
      </c>
      <c r="D4497" s="1">
        <v>38611</v>
      </c>
      <c r="E4497" s="1">
        <v>38618</v>
      </c>
      <c r="F4497" t="s">
        <v>97</v>
      </c>
      <c r="G4497" s="2" t="s">
        <v>221</v>
      </c>
      <c r="H4497" s="2" t="s">
        <v>354</v>
      </c>
      <c r="I4497" t="s">
        <v>114</v>
      </c>
      <c r="J4497">
        <v>103</v>
      </c>
      <c r="K4497">
        <v>1.7000000476837158</v>
      </c>
      <c r="L4497" t="b">
        <f>IF(AND($M$1&gt;D4497,$M$1&lt;E4497),TRUE,FALSE)</f>
        <v>0</v>
      </c>
    </row>
    <row r="4498" spans="1:12" hidden="1" x14ac:dyDescent="0.3">
      <c r="A4498" t="s">
        <v>11</v>
      </c>
      <c r="B4498" t="s">
        <v>588</v>
      </c>
      <c r="C4498" t="s">
        <v>590</v>
      </c>
      <c r="D4498" s="1">
        <v>38615</v>
      </c>
      <c r="E4498" s="1">
        <v>38622</v>
      </c>
      <c r="F4498" t="s">
        <v>318</v>
      </c>
      <c r="G4498" s="2" t="s">
        <v>180</v>
      </c>
      <c r="H4498" s="2" t="s">
        <v>209</v>
      </c>
      <c r="I4498" t="s">
        <v>114</v>
      </c>
      <c r="J4498">
        <v>103</v>
      </c>
      <c r="K4498">
        <v>1.7000000476837158</v>
      </c>
      <c r="L4498" t="b">
        <f>IF(AND($M$1&gt;D4498,$M$1&lt;E4498),TRUE,FALSE)</f>
        <v>0</v>
      </c>
    </row>
    <row r="4499" spans="1:12" hidden="1" x14ac:dyDescent="0.3">
      <c r="A4499" t="s">
        <v>11</v>
      </c>
      <c r="B4499" t="s">
        <v>588</v>
      </c>
      <c r="C4499" t="s">
        <v>590</v>
      </c>
      <c r="D4499" s="1">
        <v>38615</v>
      </c>
      <c r="E4499" s="1">
        <v>38615</v>
      </c>
      <c r="F4499" t="s">
        <v>68</v>
      </c>
      <c r="G4499" s="2" t="s">
        <v>19</v>
      </c>
      <c r="H4499" s="2" t="s">
        <v>240</v>
      </c>
      <c r="I4499" t="s">
        <v>114</v>
      </c>
      <c r="J4499">
        <v>103</v>
      </c>
      <c r="K4499">
        <v>1.7000000476837158</v>
      </c>
      <c r="L4499" t="b">
        <f>IF(AND($M$1&gt;D4499,$M$1&lt;E4499),TRUE,FALSE)</f>
        <v>0</v>
      </c>
    </row>
    <row r="4500" spans="1:12" hidden="1" x14ac:dyDescent="0.3">
      <c r="A4500" t="s">
        <v>11</v>
      </c>
      <c r="B4500" t="s">
        <v>588</v>
      </c>
      <c r="C4500" t="s">
        <v>590</v>
      </c>
      <c r="D4500" s="1">
        <v>38616</v>
      </c>
      <c r="E4500" s="1">
        <v>38623</v>
      </c>
      <c r="F4500" t="s">
        <v>46</v>
      </c>
      <c r="G4500" s="2" t="s">
        <v>350</v>
      </c>
      <c r="H4500" s="2" t="s">
        <v>200</v>
      </c>
      <c r="I4500" t="s">
        <v>114</v>
      </c>
      <c r="J4500">
        <v>103</v>
      </c>
      <c r="K4500">
        <v>1.7000000476837158</v>
      </c>
      <c r="L4500" t="b">
        <f>IF(AND($M$1&gt;D4500,$M$1&lt;E4500),TRUE,FALSE)</f>
        <v>0</v>
      </c>
    </row>
    <row r="4501" spans="1:12" hidden="1" x14ac:dyDescent="0.3">
      <c r="A4501" t="s">
        <v>11</v>
      </c>
      <c r="B4501" t="s">
        <v>588</v>
      </c>
      <c r="C4501" t="s">
        <v>590</v>
      </c>
      <c r="D4501" s="1">
        <v>38616</v>
      </c>
      <c r="E4501" s="1">
        <v>38617</v>
      </c>
      <c r="F4501" t="s">
        <v>46</v>
      </c>
      <c r="G4501" s="2" t="s">
        <v>33</v>
      </c>
      <c r="H4501" s="2" t="s">
        <v>72</v>
      </c>
      <c r="I4501" t="s">
        <v>114</v>
      </c>
      <c r="J4501">
        <v>103</v>
      </c>
      <c r="K4501">
        <v>1.7000000476837158</v>
      </c>
      <c r="L4501" t="b">
        <f>IF(AND($M$1&gt;D4501,$M$1&lt;E4501),TRUE,FALSE)</f>
        <v>0</v>
      </c>
    </row>
    <row r="4502" spans="1:12" hidden="1" x14ac:dyDescent="0.3">
      <c r="A4502" t="s">
        <v>11</v>
      </c>
      <c r="B4502" t="s">
        <v>588</v>
      </c>
      <c r="C4502" t="s">
        <v>590</v>
      </c>
      <c r="D4502" s="1">
        <v>38619</v>
      </c>
      <c r="E4502" s="1">
        <v>38624</v>
      </c>
      <c r="F4502" t="s">
        <v>352</v>
      </c>
      <c r="G4502" s="2" t="s">
        <v>133</v>
      </c>
      <c r="H4502" s="2" t="s">
        <v>400</v>
      </c>
      <c r="I4502" t="s">
        <v>114</v>
      </c>
      <c r="J4502">
        <v>103</v>
      </c>
      <c r="K4502">
        <v>1.7000000476837158</v>
      </c>
      <c r="L4502" t="b">
        <f>IF(AND($M$1&gt;D4502,$M$1&lt;E4502),TRUE,FALSE)</f>
        <v>0</v>
      </c>
    </row>
    <row r="4503" spans="1:12" hidden="1" x14ac:dyDescent="0.3">
      <c r="A4503" t="s">
        <v>11</v>
      </c>
      <c r="B4503" t="s">
        <v>588</v>
      </c>
      <c r="C4503" t="s">
        <v>590</v>
      </c>
      <c r="D4503" s="1">
        <v>38620</v>
      </c>
      <c r="E4503" s="1">
        <v>38620</v>
      </c>
      <c r="F4503" t="s">
        <v>50</v>
      </c>
      <c r="G4503" s="2" t="s">
        <v>66</v>
      </c>
      <c r="H4503" s="2" t="s">
        <v>299</v>
      </c>
      <c r="I4503" t="s">
        <v>114</v>
      </c>
      <c r="J4503">
        <v>103</v>
      </c>
      <c r="K4503">
        <v>1.7000000476837158</v>
      </c>
      <c r="L4503" t="b">
        <f>IF(AND($M$1&gt;D4503,$M$1&lt;E4503),TRUE,FALSE)</f>
        <v>0</v>
      </c>
    </row>
    <row r="4504" spans="1:12" hidden="1" x14ac:dyDescent="0.3">
      <c r="A4504" t="s">
        <v>11</v>
      </c>
      <c r="B4504" t="s">
        <v>588</v>
      </c>
      <c r="C4504" t="s">
        <v>590</v>
      </c>
      <c r="D4504" s="1">
        <v>38621</v>
      </c>
      <c r="E4504" s="1">
        <v>38621</v>
      </c>
      <c r="F4504" t="s">
        <v>106</v>
      </c>
      <c r="G4504" s="2" t="s">
        <v>329</v>
      </c>
      <c r="H4504" s="2" t="s">
        <v>326</v>
      </c>
      <c r="I4504" t="s">
        <v>114</v>
      </c>
      <c r="J4504">
        <v>103</v>
      </c>
      <c r="K4504">
        <v>1.7000000476837158</v>
      </c>
      <c r="L4504" t="b">
        <f>IF(AND($M$1&gt;D4504,$M$1&lt;E4504),TRUE,FALSE)</f>
        <v>0</v>
      </c>
    </row>
    <row r="4505" spans="1:12" hidden="1" x14ac:dyDescent="0.3">
      <c r="A4505" t="s">
        <v>11</v>
      </c>
      <c r="B4505" t="s">
        <v>588</v>
      </c>
      <c r="C4505" t="s">
        <v>590</v>
      </c>
      <c r="D4505" s="1">
        <v>38623</v>
      </c>
      <c r="E4505" s="1">
        <v>38623</v>
      </c>
      <c r="F4505" t="s">
        <v>21</v>
      </c>
      <c r="G4505" s="2" t="s">
        <v>281</v>
      </c>
      <c r="H4505" s="2" t="s">
        <v>288</v>
      </c>
      <c r="I4505" t="s">
        <v>114</v>
      </c>
      <c r="J4505">
        <v>103</v>
      </c>
      <c r="K4505">
        <v>1.7000000476837158</v>
      </c>
      <c r="L4505" t="b">
        <f>IF(AND($M$1&gt;D4505,$M$1&lt;E4505),TRUE,FALSE)</f>
        <v>0</v>
      </c>
    </row>
    <row r="4506" spans="1:12" hidden="1" x14ac:dyDescent="0.3">
      <c r="A4506" t="s">
        <v>11</v>
      </c>
      <c r="B4506" t="s">
        <v>588</v>
      </c>
      <c r="C4506" t="s">
        <v>590</v>
      </c>
      <c r="D4506" s="1">
        <v>38623</v>
      </c>
      <c r="E4506" s="1">
        <v>38625</v>
      </c>
      <c r="F4506" t="s">
        <v>516</v>
      </c>
      <c r="G4506" s="2" t="s">
        <v>180</v>
      </c>
      <c r="H4506" s="2" t="s">
        <v>209</v>
      </c>
      <c r="I4506" t="s">
        <v>114</v>
      </c>
      <c r="J4506">
        <v>103</v>
      </c>
      <c r="K4506">
        <v>1.7000000476837158</v>
      </c>
      <c r="L4506" t="b">
        <f>IF(AND($M$1&gt;D4506,$M$1&lt;E4506),TRUE,FALSE)</f>
        <v>0</v>
      </c>
    </row>
    <row r="4507" spans="1:12" hidden="1" x14ac:dyDescent="0.3">
      <c r="A4507" t="s">
        <v>11</v>
      </c>
      <c r="B4507" t="s">
        <v>588</v>
      </c>
      <c r="C4507" t="s">
        <v>590</v>
      </c>
      <c r="D4507" s="1">
        <v>38624</v>
      </c>
      <c r="E4507" s="1">
        <v>38624</v>
      </c>
      <c r="F4507" t="s">
        <v>46</v>
      </c>
      <c r="G4507" s="2" t="s">
        <v>33</v>
      </c>
      <c r="H4507" s="2" t="s">
        <v>72</v>
      </c>
      <c r="I4507" t="s">
        <v>114</v>
      </c>
      <c r="J4507">
        <v>103</v>
      </c>
      <c r="K4507">
        <v>1.7000000476837158</v>
      </c>
      <c r="L4507" t="b">
        <f>IF(AND($M$1&gt;D4507,$M$1&lt;E4507),TRUE,FALSE)</f>
        <v>0</v>
      </c>
    </row>
    <row r="4508" spans="1:12" hidden="1" x14ac:dyDescent="0.3">
      <c r="A4508" t="s">
        <v>11</v>
      </c>
      <c r="B4508" t="s">
        <v>588</v>
      </c>
      <c r="C4508" t="s">
        <v>590</v>
      </c>
      <c r="D4508" s="1">
        <v>38625</v>
      </c>
      <c r="E4508" s="1">
        <v>38625</v>
      </c>
      <c r="F4508" t="s">
        <v>97</v>
      </c>
      <c r="G4508" s="2" t="s">
        <v>350</v>
      </c>
      <c r="H4508" s="2" t="s">
        <v>424</v>
      </c>
      <c r="I4508" t="s">
        <v>114</v>
      </c>
      <c r="J4508">
        <v>103</v>
      </c>
      <c r="K4508">
        <v>1.7000000476837158</v>
      </c>
      <c r="L4508" t="b">
        <f>IF(AND($M$1&gt;D4508,$M$1&lt;E4508),TRUE,FALSE)</f>
        <v>0</v>
      </c>
    </row>
    <row r="4509" spans="1:12" hidden="1" x14ac:dyDescent="0.3">
      <c r="A4509" t="s">
        <v>11</v>
      </c>
      <c r="B4509" t="s">
        <v>588</v>
      </c>
      <c r="C4509" t="s">
        <v>590</v>
      </c>
      <c r="D4509" s="1">
        <v>38625</v>
      </c>
      <c r="E4509" s="1">
        <v>38625</v>
      </c>
      <c r="F4509" t="s">
        <v>153</v>
      </c>
      <c r="G4509" s="2" t="s">
        <v>19</v>
      </c>
      <c r="H4509" s="2" t="s">
        <v>240</v>
      </c>
      <c r="I4509" t="s">
        <v>114</v>
      </c>
      <c r="J4509">
        <v>103</v>
      </c>
      <c r="K4509">
        <v>1.7000000476837158</v>
      </c>
      <c r="L4509" t="b">
        <f>IF(AND($M$1&gt;D4509,$M$1&lt;E4509),TRUE,FALSE)</f>
        <v>0</v>
      </c>
    </row>
    <row r="4510" spans="1:12" hidden="1" x14ac:dyDescent="0.3">
      <c r="A4510" t="s">
        <v>11</v>
      </c>
      <c r="B4510" t="s">
        <v>588</v>
      </c>
      <c r="C4510" t="s">
        <v>590</v>
      </c>
      <c r="D4510" s="1">
        <v>38626</v>
      </c>
      <c r="E4510" s="1">
        <v>38626</v>
      </c>
      <c r="F4510" t="s">
        <v>71</v>
      </c>
      <c r="G4510" s="2" t="s">
        <v>133</v>
      </c>
      <c r="H4510" s="2" t="s">
        <v>400</v>
      </c>
      <c r="I4510" t="s">
        <v>114</v>
      </c>
      <c r="J4510">
        <v>103</v>
      </c>
      <c r="K4510">
        <v>1.7000000476837158</v>
      </c>
      <c r="L4510" t="b">
        <f>IF(AND($M$1&gt;D4510,$M$1&lt;E4510),TRUE,FALSE)</f>
        <v>0</v>
      </c>
    </row>
    <row r="4511" spans="1:12" hidden="1" x14ac:dyDescent="0.3">
      <c r="A4511" t="s">
        <v>11</v>
      </c>
      <c r="B4511" t="s">
        <v>588</v>
      </c>
      <c r="C4511" t="s">
        <v>590</v>
      </c>
      <c r="D4511" s="1">
        <v>38626</v>
      </c>
      <c r="E4511" s="1">
        <v>38636</v>
      </c>
      <c r="F4511" t="s">
        <v>562</v>
      </c>
      <c r="G4511" s="2" t="s">
        <v>180</v>
      </c>
      <c r="H4511" s="2" t="s">
        <v>209</v>
      </c>
      <c r="I4511" t="s">
        <v>114</v>
      </c>
      <c r="J4511">
        <v>103</v>
      </c>
      <c r="K4511">
        <v>1.7000000476837158</v>
      </c>
      <c r="L4511" t="b">
        <f>IF(AND($M$1&gt;D4511,$M$1&lt;E4511),TRUE,FALSE)</f>
        <v>0</v>
      </c>
    </row>
    <row r="4512" spans="1:12" hidden="1" x14ac:dyDescent="0.3">
      <c r="A4512" t="s">
        <v>11</v>
      </c>
      <c r="B4512" t="s">
        <v>588</v>
      </c>
      <c r="C4512" t="s">
        <v>590</v>
      </c>
      <c r="D4512" s="1">
        <v>38630</v>
      </c>
      <c r="E4512" s="1">
        <v>38637</v>
      </c>
      <c r="F4512" t="s">
        <v>21</v>
      </c>
      <c r="G4512" s="2" t="s">
        <v>350</v>
      </c>
      <c r="H4512" s="2" t="s">
        <v>200</v>
      </c>
      <c r="I4512" t="s">
        <v>114</v>
      </c>
      <c r="J4512">
        <v>103</v>
      </c>
      <c r="K4512">
        <v>1.7000000476837158</v>
      </c>
      <c r="L4512" t="b">
        <f>IF(AND($M$1&gt;D4512,$M$1&lt;E4512),TRUE,FALSE)</f>
        <v>0</v>
      </c>
    </row>
    <row r="4513" spans="1:12" hidden="1" x14ac:dyDescent="0.3">
      <c r="A4513" t="s">
        <v>11</v>
      </c>
      <c r="B4513" t="s">
        <v>588</v>
      </c>
      <c r="C4513" t="s">
        <v>590</v>
      </c>
      <c r="D4513" s="1">
        <v>38630</v>
      </c>
      <c r="E4513" s="1">
        <v>38634</v>
      </c>
      <c r="F4513" t="s">
        <v>496</v>
      </c>
      <c r="G4513" s="2" t="s">
        <v>33</v>
      </c>
      <c r="H4513" s="2" t="s">
        <v>72</v>
      </c>
      <c r="I4513" t="s">
        <v>114</v>
      </c>
      <c r="J4513">
        <v>103</v>
      </c>
      <c r="K4513">
        <v>1.7000000476837158</v>
      </c>
      <c r="L4513" t="b">
        <f>IF(AND($M$1&gt;D4513,$M$1&lt;E4513),TRUE,FALSE)</f>
        <v>0</v>
      </c>
    </row>
    <row r="4514" spans="1:12" hidden="1" x14ac:dyDescent="0.3">
      <c r="A4514" t="s">
        <v>11</v>
      </c>
      <c r="B4514" t="s">
        <v>588</v>
      </c>
      <c r="C4514" t="s">
        <v>590</v>
      </c>
      <c r="D4514" s="1">
        <v>38631</v>
      </c>
      <c r="E4514" s="1">
        <v>38631</v>
      </c>
      <c r="F4514" t="s">
        <v>54</v>
      </c>
      <c r="G4514" s="2" t="s">
        <v>19</v>
      </c>
      <c r="H4514" s="2" t="s">
        <v>240</v>
      </c>
      <c r="I4514" t="s">
        <v>114</v>
      </c>
      <c r="J4514">
        <v>103</v>
      </c>
      <c r="K4514">
        <v>1.7000000476837158</v>
      </c>
      <c r="L4514" t="b">
        <f>IF(AND($M$1&gt;D4514,$M$1&lt;E4514),TRUE,FALSE)</f>
        <v>0</v>
      </c>
    </row>
    <row r="4515" spans="1:12" hidden="1" x14ac:dyDescent="0.3">
      <c r="A4515" t="s">
        <v>11</v>
      </c>
      <c r="B4515" t="s">
        <v>588</v>
      </c>
      <c r="C4515" t="s">
        <v>590</v>
      </c>
      <c r="D4515" s="1">
        <v>38631</v>
      </c>
      <c r="E4515" s="1">
        <v>38645</v>
      </c>
      <c r="F4515" t="s">
        <v>54</v>
      </c>
      <c r="G4515" s="2" t="s">
        <v>329</v>
      </c>
      <c r="H4515" s="2" t="s">
        <v>326</v>
      </c>
      <c r="I4515" t="s">
        <v>114</v>
      </c>
      <c r="J4515">
        <v>103</v>
      </c>
      <c r="K4515">
        <v>1.7000000476837158</v>
      </c>
      <c r="L4515" t="b">
        <f>IF(AND($M$1&gt;D4515,$M$1&lt;E4515),TRUE,FALSE)</f>
        <v>0</v>
      </c>
    </row>
    <row r="4516" spans="1:12" hidden="1" x14ac:dyDescent="0.3">
      <c r="A4516" t="s">
        <v>11</v>
      </c>
      <c r="B4516" t="s">
        <v>588</v>
      </c>
      <c r="C4516" t="s">
        <v>590</v>
      </c>
      <c r="D4516" s="1">
        <v>38634</v>
      </c>
      <c r="E4516" s="1">
        <v>38641</v>
      </c>
      <c r="F4516" t="s">
        <v>50</v>
      </c>
      <c r="G4516" s="2" t="s">
        <v>350</v>
      </c>
      <c r="H4516" s="2" t="s">
        <v>424</v>
      </c>
      <c r="I4516" t="s">
        <v>114</v>
      </c>
      <c r="J4516">
        <v>103</v>
      </c>
      <c r="K4516">
        <v>1.7000000476837158</v>
      </c>
      <c r="L4516" t="b">
        <f>IF(AND($M$1&gt;D4516,$M$1&lt;E4516),TRUE,FALSE)</f>
        <v>0</v>
      </c>
    </row>
    <row r="4517" spans="1:12" hidden="1" x14ac:dyDescent="0.3">
      <c r="A4517" t="s">
        <v>11</v>
      </c>
      <c r="B4517" t="s">
        <v>588</v>
      </c>
      <c r="C4517" t="s">
        <v>590</v>
      </c>
      <c r="D4517" s="1">
        <v>38636</v>
      </c>
      <c r="E4517" s="1">
        <v>38636</v>
      </c>
      <c r="F4517" t="s">
        <v>68</v>
      </c>
      <c r="G4517" s="2" t="s">
        <v>133</v>
      </c>
      <c r="H4517" s="2" t="s">
        <v>400</v>
      </c>
      <c r="I4517" t="s">
        <v>114</v>
      </c>
      <c r="J4517">
        <v>103</v>
      </c>
      <c r="K4517">
        <v>1.7000000476837158</v>
      </c>
      <c r="L4517" t="b">
        <f>IF(AND($M$1&gt;D4517,$M$1&lt;E4517),TRUE,FALSE)</f>
        <v>0</v>
      </c>
    </row>
    <row r="4518" spans="1:12" hidden="1" x14ac:dyDescent="0.3">
      <c r="A4518" t="s">
        <v>11</v>
      </c>
      <c r="B4518" t="s">
        <v>588</v>
      </c>
      <c r="C4518" t="s">
        <v>590</v>
      </c>
      <c r="D4518" s="1">
        <v>38637</v>
      </c>
      <c r="E4518" s="1">
        <v>38637</v>
      </c>
      <c r="F4518" t="s">
        <v>21</v>
      </c>
      <c r="G4518" s="2" t="s">
        <v>92</v>
      </c>
      <c r="H4518" s="2" t="s">
        <v>166</v>
      </c>
      <c r="I4518" t="s">
        <v>114</v>
      </c>
      <c r="J4518">
        <v>103</v>
      </c>
      <c r="K4518">
        <v>1.7000000476837158</v>
      </c>
      <c r="L4518" t="b">
        <f>IF(AND($M$1&gt;D4518,$M$1&lt;E4518),TRUE,FALSE)</f>
        <v>0</v>
      </c>
    </row>
    <row r="4519" spans="1:12" hidden="1" x14ac:dyDescent="0.3">
      <c r="A4519" t="s">
        <v>11</v>
      </c>
      <c r="B4519" t="s">
        <v>588</v>
      </c>
      <c r="C4519" t="s">
        <v>590</v>
      </c>
      <c r="D4519" s="1">
        <v>38638</v>
      </c>
      <c r="E4519" s="1">
        <v>38640</v>
      </c>
      <c r="F4519" t="s">
        <v>351</v>
      </c>
      <c r="G4519" s="2" t="s">
        <v>180</v>
      </c>
      <c r="H4519" s="2" t="s">
        <v>209</v>
      </c>
      <c r="I4519" t="s">
        <v>114</v>
      </c>
      <c r="J4519">
        <v>103</v>
      </c>
      <c r="K4519">
        <v>1.7000000476837158</v>
      </c>
      <c r="L4519" t="b">
        <f>IF(AND($M$1&gt;D4519,$M$1&lt;E4519),TRUE,FALSE)</f>
        <v>0</v>
      </c>
    </row>
    <row r="4520" spans="1:12" hidden="1" x14ac:dyDescent="0.3">
      <c r="A4520" t="s">
        <v>11</v>
      </c>
      <c r="B4520" t="s">
        <v>588</v>
      </c>
      <c r="C4520" t="s">
        <v>590</v>
      </c>
      <c r="D4520" s="1">
        <v>38638</v>
      </c>
      <c r="E4520" s="1">
        <v>38638</v>
      </c>
      <c r="F4520" t="s">
        <v>54</v>
      </c>
      <c r="G4520" s="2" t="s">
        <v>341</v>
      </c>
      <c r="H4520" s="2" t="s">
        <v>368</v>
      </c>
      <c r="I4520" t="s">
        <v>114</v>
      </c>
      <c r="J4520">
        <v>103</v>
      </c>
      <c r="K4520">
        <v>1.7000000476837158</v>
      </c>
      <c r="L4520" t="b">
        <f>IF(AND($M$1&gt;D4520,$M$1&lt;E4520),TRUE,FALSE)</f>
        <v>0</v>
      </c>
    </row>
    <row r="4521" spans="1:12" hidden="1" x14ac:dyDescent="0.3">
      <c r="A4521" t="s">
        <v>11</v>
      </c>
      <c r="B4521" t="s">
        <v>588</v>
      </c>
      <c r="C4521" t="s">
        <v>590</v>
      </c>
      <c r="D4521" s="1">
        <v>38639</v>
      </c>
      <c r="E4521" s="1">
        <v>38639</v>
      </c>
      <c r="F4521" t="s">
        <v>97</v>
      </c>
      <c r="G4521" s="2" t="s">
        <v>157</v>
      </c>
      <c r="H4521" s="2" t="s">
        <v>217</v>
      </c>
      <c r="I4521" t="s">
        <v>114</v>
      </c>
      <c r="J4521">
        <v>103</v>
      </c>
      <c r="K4521">
        <v>1.7000000476837158</v>
      </c>
      <c r="L4521" t="b">
        <f>IF(AND($M$1&gt;D4521,$M$1&lt;E4521),TRUE,FALSE)</f>
        <v>0</v>
      </c>
    </row>
    <row r="4522" spans="1:12" hidden="1" x14ac:dyDescent="0.3">
      <c r="A4522" t="s">
        <v>11</v>
      </c>
      <c r="B4522" t="s">
        <v>588</v>
      </c>
      <c r="C4522" t="s">
        <v>590</v>
      </c>
      <c r="D4522" s="1">
        <v>38639</v>
      </c>
      <c r="E4522" s="1">
        <v>38639</v>
      </c>
      <c r="F4522" t="s">
        <v>97</v>
      </c>
      <c r="G4522" s="2" t="s">
        <v>397</v>
      </c>
      <c r="H4522" s="2" t="s">
        <v>378</v>
      </c>
      <c r="I4522" t="s">
        <v>114</v>
      </c>
      <c r="J4522">
        <v>103</v>
      </c>
      <c r="K4522">
        <v>1.7000000476837158</v>
      </c>
      <c r="L4522" t="b">
        <f>IF(AND($M$1&gt;D4522,$M$1&lt;E4522),TRUE,FALSE)</f>
        <v>0</v>
      </c>
    </row>
    <row r="4523" spans="1:12" hidden="1" x14ac:dyDescent="0.3">
      <c r="A4523" t="s">
        <v>11</v>
      </c>
      <c r="B4523" t="s">
        <v>588</v>
      </c>
      <c r="C4523" t="s">
        <v>590</v>
      </c>
      <c r="D4523" s="1">
        <v>38642</v>
      </c>
      <c r="E4523" s="1">
        <v>38642</v>
      </c>
      <c r="F4523" t="s">
        <v>106</v>
      </c>
      <c r="G4523" s="2" t="s">
        <v>19</v>
      </c>
      <c r="H4523" s="2" t="s">
        <v>240</v>
      </c>
      <c r="I4523" t="s">
        <v>114</v>
      </c>
      <c r="J4523">
        <v>103</v>
      </c>
      <c r="K4523">
        <v>1.7000000476837158</v>
      </c>
      <c r="L4523" t="b">
        <f>IF(AND($M$1&gt;D4523,$M$1&lt;E4523),TRUE,FALSE)</f>
        <v>0</v>
      </c>
    </row>
    <row r="4524" spans="1:12" hidden="1" x14ac:dyDescent="0.3">
      <c r="A4524" t="s">
        <v>11</v>
      </c>
      <c r="B4524" t="s">
        <v>588</v>
      </c>
      <c r="C4524" t="s">
        <v>590</v>
      </c>
      <c r="D4524" s="1">
        <v>38642</v>
      </c>
      <c r="E4524" s="1">
        <v>38642</v>
      </c>
      <c r="F4524" t="s">
        <v>106</v>
      </c>
      <c r="G4524" s="2" t="s">
        <v>33</v>
      </c>
      <c r="H4524" s="2" t="s">
        <v>72</v>
      </c>
      <c r="I4524" t="s">
        <v>114</v>
      </c>
      <c r="J4524">
        <v>103</v>
      </c>
      <c r="K4524">
        <v>1.7000000476837158</v>
      </c>
      <c r="L4524" t="b">
        <f>IF(AND($M$1&gt;D4524,$M$1&lt;E4524),TRUE,FALSE)</f>
        <v>0</v>
      </c>
    </row>
    <row r="4525" spans="1:12" hidden="1" x14ac:dyDescent="0.3">
      <c r="A4525" t="s">
        <v>11</v>
      </c>
      <c r="B4525" t="s">
        <v>588</v>
      </c>
      <c r="C4525" t="s">
        <v>590</v>
      </c>
      <c r="D4525" s="1">
        <v>38643</v>
      </c>
      <c r="E4525" s="1">
        <v>38643</v>
      </c>
      <c r="F4525" t="s">
        <v>68</v>
      </c>
      <c r="G4525" s="2" t="s">
        <v>66</v>
      </c>
      <c r="H4525" s="2" t="s">
        <v>299</v>
      </c>
      <c r="I4525" t="s">
        <v>114</v>
      </c>
      <c r="J4525">
        <v>103</v>
      </c>
      <c r="K4525">
        <v>1.7000000476837158</v>
      </c>
      <c r="L4525" t="b">
        <f>IF(AND($M$1&gt;D4525,$M$1&lt;E4525),TRUE,FALSE)</f>
        <v>0</v>
      </c>
    </row>
    <row r="4526" spans="1:12" hidden="1" x14ac:dyDescent="0.3">
      <c r="A4526" t="s">
        <v>11</v>
      </c>
      <c r="B4526" t="s">
        <v>588</v>
      </c>
      <c r="C4526" t="s">
        <v>590</v>
      </c>
      <c r="D4526" s="1">
        <v>38643</v>
      </c>
      <c r="E4526" s="1">
        <v>38650</v>
      </c>
      <c r="F4526" t="s">
        <v>68</v>
      </c>
      <c r="G4526" s="2" t="s">
        <v>180</v>
      </c>
      <c r="H4526" s="2" t="s">
        <v>209</v>
      </c>
      <c r="I4526" t="s">
        <v>114</v>
      </c>
      <c r="J4526">
        <v>103</v>
      </c>
      <c r="K4526">
        <v>1.7000000476837158</v>
      </c>
      <c r="L4526" t="b">
        <f>IF(AND($M$1&gt;D4526,$M$1&lt;E4526),TRUE,FALSE)</f>
        <v>0</v>
      </c>
    </row>
    <row r="4527" spans="1:12" hidden="1" x14ac:dyDescent="0.3">
      <c r="A4527" t="s">
        <v>11</v>
      </c>
      <c r="B4527" t="s">
        <v>588</v>
      </c>
      <c r="C4527" t="s">
        <v>590</v>
      </c>
      <c r="D4527" s="1">
        <v>38646</v>
      </c>
      <c r="E4527" s="1">
        <v>38647</v>
      </c>
      <c r="F4527" t="s">
        <v>35</v>
      </c>
      <c r="G4527" s="2" t="s">
        <v>350</v>
      </c>
      <c r="H4527" s="2" t="s">
        <v>424</v>
      </c>
      <c r="I4527" t="s">
        <v>114</v>
      </c>
      <c r="J4527">
        <v>103</v>
      </c>
      <c r="K4527">
        <v>1.7000000476837158</v>
      </c>
      <c r="L4527" t="b">
        <f>IF(AND($M$1&gt;D4527,$M$1&lt;E4527),TRUE,FALSE)</f>
        <v>0</v>
      </c>
    </row>
    <row r="4528" spans="1:12" hidden="1" x14ac:dyDescent="0.3">
      <c r="A4528" t="s">
        <v>11</v>
      </c>
      <c r="B4528" t="s">
        <v>588</v>
      </c>
      <c r="C4528" t="s">
        <v>590</v>
      </c>
      <c r="D4528" s="1">
        <v>38646</v>
      </c>
      <c r="E4528" s="1">
        <v>38653</v>
      </c>
      <c r="F4528" t="s">
        <v>97</v>
      </c>
      <c r="G4528" s="2" t="s">
        <v>221</v>
      </c>
      <c r="H4528" s="2" t="s">
        <v>354</v>
      </c>
      <c r="I4528" t="s">
        <v>114</v>
      </c>
      <c r="J4528">
        <v>103</v>
      </c>
      <c r="K4528">
        <v>1.7000000476837158</v>
      </c>
      <c r="L4528" t="b">
        <f>IF(AND($M$1&gt;D4528,$M$1&lt;E4528),TRUE,FALSE)</f>
        <v>0</v>
      </c>
    </row>
    <row r="4529" spans="1:12" hidden="1" x14ac:dyDescent="0.3">
      <c r="A4529" t="s">
        <v>11</v>
      </c>
      <c r="B4529" t="s">
        <v>588</v>
      </c>
      <c r="C4529" t="s">
        <v>590</v>
      </c>
      <c r="D4529" s="1">
        <v>38646</v>
      </c>
      <c r="E4529" s="1">
        <v>38649</v>
      </c>
      <c r="F4529" t="s">
        <v>592</v>
      </c>
      <c r="G4529" s="2" t="s">
        <v>180</v>
      </c>
      <c r="H4529" s="2" t="s">
        <v>209</v>
      </c>
      <c r="I4529" t="s">
        <v>114</v>
      </c>
      <c r="J4529">
        <v>103</v>
      </c>
      <c r="K4529">
        <v>1.7000000476837158</v>
      </c>
      <c r="L4529" t="b">
        <f>IF(AND($M$1&gt;D4529,$M$1&lt;E4529),TRUE,FALSE)</f>
        <v>0</v>
      </c>
    </row>
    <row r="4530" spans="1:12" hidden="1" x14ac:dyDescent="0.3">
      <c r="A4530" t="s">
        <v>11</v>
      </c>
      <c r="B4530" t="s">
        <v>588</v>
      </c>
      <c r="C4530" t="s">
        <v>590</v>
      </c>
      <c r="D4530" s="1">
        <v>38647</v>
      </c>
      <c r="E4530" s="1">
        <v>38651</v>
      </c>
      <c r="F4530" t="s">
        <v>491</v>
      </c>
      <c r="G4530" s="2" t="s">
        <v>66</v>
      </c>
      <c r="H4530" s="2" t="s">
        <v>299</v>
      </c>
      <c r="I4530" t="s">
        <v>114</v>
      </c>
      <c r="J4530">
        <v>103</v>
      </c>
      <c r="K4530">
        <v>1.7000000476837158</v>
      </c>
      <c r="L4530" t="b">
        <f>IF(AND($M$1&gt;D4530,$M$1&lt;E4530),TRUE,FALSE)</f>
        <v>0</v>
      </c>
    </row>
    <row r="4531" spans="1:12" hidden="1" x14ac:dyDescent="0.3">
      <c r="A4531" t="s">
        <v>11</v>
      </c>
      <c r="B4531" t="s">
        <v>588</v>
      </c>
      <c r="C4531" t="s">
        <v>590</v>
      </c>
      <c r="D4531" s="1">
        <v>38648</v>
      </c>
      <c r="E4531" s="1">
        <v>38648</v>
      </c>
      <c r="F4531" t="s">
        <v>50</v>
      </c>
      <c r="G4531" s="2" t="s">
        <v>329</v>
      </c>
      <c r="H4531" s="2" t="s">
        <v>326</v>
      </c>
      <c r="I4531" t="s">
        <v>114</v>
      </c>
      <c r="J4531">
        <v>103</v>
      </c>
      <c r="K4531">
        <v>1.7000000476837158</v>
      </c>
      <c r="L4531" t="b">
        <f>IF(AND($M$1&gt;D4531,$M$1&lt;E4531),TRUE,FALSE)</f>
        <v>0</v>
      </c>
    </row>
    <row r="4532" spans="1:12" hidden="1" x14ac:dyDescent="0.3">
      <c r="A4532" t="s">
        <v>11</v>
      </c>
      <c r="B4532" t="s">
        <v>588</v>
      </c>
      <c r="C4532" t="s">
        <v>590</v>
      </c>
      <c r="D4532" s="1">
        <v>38649</v>
      </c>
      <c r="E4532" s="1">
        <v>38649</v>
      </c>
      <c r="F4532" t="s">
        <v>106</v>
      </c>
      <c r="G4532" s="2" t="s">
        <v>245</v>
      </c>
      <c r="H4532" s="2" t="s">
        <v>432</v>
      </c>
      <c r="I4532" t="s">
        <v>114</v>
      </c>
      <c r="J4532">
        <v>103</v>
      </c>
      <c r="K4532">
        <v>1.7000000476837158</v>
      </c>
      <c r="L4532" t="b">
        <f>IF(AND($M$1&gt;D4532,$M$1&lt;E4532),TRUE,FALSE)</f>
        <v>0</v>
      </c>
    </row>
    <row r="4533" spans="1:12" hidden="1" x14ac:dyDescent="0.3">
      <c r="A4533" t="s">
        <v>11</v>
      </c>
      <c r="B4533" t="s">
        <v>588</v>
      </c>
      <c r="C4533" t="s">
        <v>590</v>
      </c>
      <c r="D4533" s="1">
        <v>38651</v>
      </c>
      <c r="E4533" s="1">
        <v>38651</v>
      </c>
      <c r="F4533" t="s">
        <v>21</v>
      </c>
      <c r="G4533" s="2" t="s">
        <v>350</v>
      </c>
      <c r="H4533" s="2" t="s">
        <v>200</v>
      </c>
      <c r="I4533" t="s">
        <v>114</v>
      </c>
      <c r="J4533">
        <v>103</v>
      </c>
      <c r="K4533">
        <v>1.7000000476837158</v>
      </c>
      <c r="L4533" t="b">
        <f>IF(AND($M$1&gt;D4533,$M$1&lt;E4533),TRUE,FALSE)</f>
        <v>0</v>
      </c>
    </row>
    <row r="4534" spans="1:12" hidden="1" x14ac:dyDescent="0.3">
      <c r="A4534" t="s">
        <v>11</v>
      </c>
      <c r="B4534" t="s">
        <v>588</v>
      </c>
      <c r="C4534" t="s">
        <v>590</v>
      </c>
      <c r="D4534" s="1">
        <v>38652</v>
      </c>
      <c r="E4534" s="1">
        <v>38653</v>
      </c>
      <c r="F4534" t="s">
        <v>153</v>
      </c>
      <c r="G4534" s="2" t="s">
        <v>180</v>
      </c>
      <c r="H4534" s="2" t="s">
        <v>209</v>
      </c>
      <c r="I4534" t="s">
        <v>114</v>
      </c>
      <c r="J4534">
        <v>103</v>
      </c>
      <c r="K4534">
        <v>1.7000000476837158</v>
      </c>
      <c r="L4534" t="b">
        <f>IF(AND($M$1&gt;D4534,$M$1&lt;E4534),TRUE,FALSE)</f>
        <v>0</v>
      </c>
    </row>
    <row r="4535" spans="1:12" hidden="1" x14ac:dyDescent="0.3">
      <c r="A4535" t="s">
        <v>11</v>
      </c>
      <c r="B4535" t="s">
        <v>588</v>
      </c>
      <c r="C4535" t="s">
        <v>590</v>
      </c>
      <c r="D4535" s="1">
        <v>38653</v>
      </c>
      <c r="E4535" s="1">
        <v>38653</v>
      </c>
      <c r="F4535" t="s">
        <v>97</v>
      </c>
      <c r="G4535" s="2" t="s">
        <v>133</v>
      </c>
      <c r="H4535" s="2" t="s">
        <v>400</v>
      </c>
      <c r="I4535" t="s">
        <v>114</v>
      </c>
      <c r="J4535">
        <v>103</v>
      </c>
      <c r="K4535">
        <v>1.7000000476837158</v>
      </c>
      <c r="L4535" t="b">
        <f>IF(AND($M$1&gt;D4535,$M$1&lt;E4535),TRUE,FALSE)</f>
        <v>0</v>
      </c>
    </row>
    <row r="4536" spans="1:12" hidden="1" x14ac:dyDescent="0.3">
      <c r="A4536" t="s">
        <v>11</v>
      </c>
      <c r="B4536" t="s">
        <v>588</v>
      </c>
      <c r="C4536" t="s">
        <v>590</v>
      </c>
      <c r="D4536" s="1">
        <v>38654</v>
      </c>
      <c r="E4536" s="1">
        <v>38654</v>
      </c>
      <c r="F4536" t="s">
        <v>71</v>
      </c>
      <c r="G4536" s="2" t="s">
        <v>66</v>
      </c>
      <c r="H4536" s="2" t="s">
        <v>299</v>
      </c>
      <c r="I4536" t="s">
        <v>114</v>
      </c>
      <c r="J4536">
        <v>103</v>
      </c>
      <c r="K4536">
        <v>1.7000000476837158</v>
      </c>
      <c r="L4536" t="b">
        <f>IF(AND($M$1&gt;D4536,$M$1&lt;E4536),TRUE,FALSE)</f>
        <v>0</v>
      </c>
    </row>
    <row r="4537" spans="1:12" hidden="1" x14ac:dyDescent="0.3">
      <c r="A4537" t="s">
        <v>11</v>
      </c>
      <c r="B4537" t="s">
        <v>588</v>
      </c>
      <c r="C4537" t="s">
        <v>590</v>
      </c>
      <c r="D4537" s="1">
        <v>38654</v>
      </c>
      <c r="E4537" s="1">
        <v>38654</v>
      </c>
      <c r="F4537" t="s">
        <v>71</v>
      </c>
      <c r="G4537" s="2" t="s">
        <v>180</v>
      </c>
      <c r="H4537" s="2" t="s">
        <v>209</v>
      </c>
      <c r="I4537" t="s">
        <v>114</v>
      </c>
      <c r="J4537">
        <v>103</v>
      </c>
      <c r="K4537">
        <v>1.7000000476837158</v>
      </c>
      <c r="L4537" t="b">
        <f>IF(AND($M$1&gt;D4537,$M$1&lt;E4537),TRUE,FALSE)</f>
        <v>0</v>
      </c>
    </row>
    <row r="4538" spans="1:12" hidden="1" x14ac:dyDescent="0.3">
      <c r="A4538" t="s">
        <v>11</v>
      </c>
      <c r="B4538" t="s">
        <v>588</v>
      </c>
      <c r="C4538" t="s">
        <v>590</v>
      </c>
      <c r="D4538" s="1">
        <v>38655</v>
      </c>
      <c r="E4538" s="1">
        <v>38655</v>
      </c>
      <c r="F4538" t="s">
        <v>76</v>
      </c>
      <c r="G4538" s="2" t="s">
        <v>20</v>
      </c>
      <c r="H4538" s="2" t="s">
        <v>245</v>
      </c>
      <c r="I4538" t="s">
        <v>114</v>
      </c>
      <c r="J4538">
        <v>103</v>
      </c>
      <c r="K4538">
        <v>1.7000000476837158</v>
      </c>
      <c r="L4538" t="b">
        <f>IF(AND($M$1&gt;D4538,$M$1&lt;E4538),TRUE,FALSE)</f>
        <v>0</v>
      </c>
    </row>
    <row r="4539" spans="1:12" hidden="1" x14ac:dyDescent="0.3">
      <c r="A4539" t="s">
        <v>11</v>
      </c>
      <c r="B4539" t="s">
        <v>588</v>
      </c>
      <c r="C4539" t="s">
        <v>590</v>
      </c>
      <c r="D4539" s="1">
        <v>38655</v>
      </c>
      <c r="E4539" s="1">
        <v>38655</v>
      </c>
      <c r="F4539" t="s">
        <v>14</v>
      </c>
      <c r="G4539" s="2" t="s">
        <v>66</v>
      </c>
      <c r="H4539" s="2" t="s">
        <v>19</v>
      </c>
      <c r="I4539" t="s">
        <v>114</v>
      </c>
      <c r="J4539">
        <v>103</v>
      </c>
      <c r="K4539">
        <v>1.7000000476837158</v>
      </c>
      <c r="L4539" t="b">
        <f>IF(AND($M$1&gt;D4539,$M$1&lt;E4539),TRUE,FALSE)</f>
        <v>0</v>
      </c>
    </row>
    <row r="4540" spans="1:12" hidden="1" x14ac:dyDescent="0.3">
      <c r="A4540" t="s">
        <v>11</v>
      </c>
      <c r="B4540" t="s">
        <v>588</v>
      </c>
      <c r="C4540" t="s">
        <v>590</v>
      </c>
      <c r="D4540" s="1">
        <v>38656</v>
      </c>
      <c r="E4540" s="1">
        <v>38656</v>
      </c>
      <c r="F4540" t="s">
        <v>313</v>
      </c>
      <c r="G4540" s="2" t="s">
        <v>47</v>
      </c>
      <c r="H4540" s="2" t="s">
        <v>211</v>
      </c>
      <c r="I4540" t="s">
        <v>114</v>
      </c>
      <c r="J4540">
        <v>103</v>
      </c>
      <c r="K4540">
        <v>1.7000000476837158</v>
      </c>
      <c r="L4540" t="b">
        <f>IF(AND($M$1&gt;D4540,$M$1&lt;E4540),TRUE,FALSE)</f>
        <v>0</v>
      </c>
    </row>
    <row r="4541" spans="1:12" hidden="1" x14ac:dyDescent="0.3">
      <c r="A4541" t="s">
        <v>11</v>
      </c>
      <c r="B4541" t="s">
        <v>588</v>
      </c>
      <c r="C4541" t="s">
        <v>590</v>
      </c>
      <c r="D4541" s="1">
        <v>38656</v>
      </c>
      <c r="E4541" s="1">
        <v>38656</v>
      </c>
      <c r="F4541" t="s">
        <v>446</v>
      </c>
      <c r="G4541" s="2" t="s">
        <v>66</v>
      </c>
      <c r="H4541" s="2" t="s">
        <v>19</v>
      </c>
      <c r="I4541" t="s">
        <v>114</v>
      </c>
      <c r="J4541">
        <v>103</v>
      </c>
      <c r="K4541">
        <v>1.7000000476837158</v>
      </c>
      <c r="L4541" t="b">
        <f>IF(AND($M$1&gt;D4541,$M$1&lt;E4541),TRUE,FALSE)</f>
        <v>0</v>
      </c>
    </row>
    <row r="4542" spans="1:12" hidden="1" x14ac:dyDescent="0.3">
      <c r="A4542" t="s">
        <v>11</v>
      </c>
      <c r="B4542" t="s">
        <v>588</v>
      </c>
      <c r="C4542" t="s">
        <v>590</v>
      </c>
      <c r="D4542" s="1">
        <v>38658</v>
      </c>
      <c r="E4542" s="1">
        <v>38663</v>
      </c>
      <c r="F4542" t="s">
        <v>215</v>
      </c>
      <c r="G4542" s="2" t="s">
        <v>266</v>
      </c>
      <c r="H4542" s="2" t="s">
        <v>162</v>
      </c>
      <c r="I4542" t="s">
        <v>114</v>
      </c>
      <c r="J4542">
        <v>103</v>
      </c>
      <c r="K4542">
        <v>1.7000000476837158</v>
      </c>
      <c r="L4542" t="b">
        <f>IF(AND($M$1&gt;D4542,$M$1&lt;E4542),TRUE,FALSE)</f>
        <v>0</v>
      </c>
    </row>
    <row r="4543" spans="1:12" hidden="1" x14ac:dyDescent="0.3">
      <c r="A4543" t="s">
        <v>11</v>
      </c>
      <c r="B4543" t="s">
        <v>588</v>
      </c>
      <c r="C4543" t="s">
        <v>590</v>
      </c>
      <c r="D4543" s="1">
        <v>38658</v>
      </c>
      <c r="E4543" s="1">
        <v>38679</v>
      </c>
      <c r="F4543" t="s">
        <v>76</v>
      </c>
      <c r="G4543" s="2" t="s">
        <v>20</v>
      </c>
      <c r="H4543" s="2" t="s">
        <v>245</v>
      </c>
      <c r="I4543" t="s">
        <v>114</v>
      </c>
      <c r="J4543">
        <v>103</v>
      </c>
      <c r="K4543">
        <v>1.7000000476837158</v>
      </c>
      <c r="L4543" t="b">
        <f>IF(AND($M$1&gt;D4543,$M$1&lt;E4543),TRUE,FALSE)</f>
        <v>0</v>
      </c>
    </row>
    <row r="4544" spans="1:12" hidden="1" x14ac:dyDescent="0.3">
      <c r="A4544" t="s">
        <v>11</v>
      </c>
      <c r="B4544" t="s">
        <v>588</v>
      </c>
      <c r="C4544" t="s">
        <v>590</v>
      </c>
      <c r="D4544" s="1">
        <v>38659</v>
      </c>
      <c r="E4544" s="1">
        <v>38685</v>
      </c>
      <c r="F4544" t="s">
        <v>143</v>
      </c>
      <c r="G4544" s="2" t="s">
        <v>47</v>
      </c>
      <c r="H4544" s="2" t="s">
        <v>211</v>
      </c>
      <c r="I4544" t="s">
        <v>114</v>
      </c>
      <c r="J4544">
        <v>103</v>
      </c>
      <c r="K4544">
        <v>1.7000000476837158</v>
      </c>
      <c r="L4544" t="b">
        <f>IF(AND($M$1&gt;D4544,$M$1&lt;E4544),TRUE,FALSE)</f>
        <v>0</v>
      </c>
    </row>
    <row r="4545" spans="1:12" hidden="1" x14ac:dyDescent="0.3">
      <c r="A4545" t="s">
        <v>11</v>
      </c>
      <c r="B4545" t="s">
        <v>588</v>
      </c>
      <c r="C4545" t="s">
        <v>590</v>
      </c>
      <c r="D4545" s="1">
        <v>38659</v>
      </c>
      <c r="E4545" s="1">
        <v>38680</v>
      </c>
      <c r="F4545" t="s">
        <v>485</v>
      </c>
      <c r="G4545" s="2" t="s">
        <v>66</v>
      </c>
      <c r="H4545" s="2" t="s">
        <v>19</v>
      </c>
      <c r="I4545" t="s">
        <v>114</v>
      </c>
      <c r="J4545">
        <v>103</v>
      </c>
      <c r="K4545">
        <v>1.7000000476837158</v>
      </c>
      <c r="L4545" t="b">
        <f>IF(AND($M$1&gt;D4545,$M$1&lt;E4545),TRUE,FALSE)</f>
        <v>0</v>
      </c>
    </row>
    <row r="4546" spans="1:12" hidden="1" x14ac:dyDescent="0.3">
      <c r="A4546" t="s">
        <v>11</v>
      </c>
      <c r="B4546" t="s">
        <v>588</v>
      </c>
      <c r="C4546" t="s">
        <v>590</v>
      </c>
      <c r="D4546" s="1">
        <v>38660</v>
      </c>
      <c r="E4546" s="1">
        <v>38681</v>
      </c>
      <c r="F4546" t="s">
        <v>97</v>
      </c>
      <c r="G4546" s="2" t="s">
        <v>29</v>
      </c>
      <c r="H4546" s="2" t="s">
        <v>107</v>
      </c>
      <c r="I4546" t="s">
        <v>114</v>
      </c>
      <c r="J4546">
        <v>103</v>
      </c>
      <c r="K4546">
        <v>1.7000000476837158</v>
      </c>
      <c r="L4546" t="b">
        <f>IF(AND($M$1&gt;D4546,$M$1&lt;E4546),TRUE,FALSE)</f>
        <v>0</v>
      </c>
    </row>
    <row r="4547" spans="1:12" hidden="1" x14ac:dyDescent="0.3">
      <c r="A4547" t="s">
        <v>11</v>
      </c>
      <c r="B4547" t="s">
        <v>588</v>
      </c>
      <c r="C4547" t="s">
        <v>590</v>
      </c>
      <c r="D4547" s="1">
        <v>38661</v>
      </c>
      <c r="E4547" s="1">
        <v>38668</v>
      </c>
      <c r="F4547" t="s">
        <v>71</v>
      </c>
      <c r="G4547" s="2" t="s">
        <v>66</v>
      </c>
      <c r="H4547" s="2" t="s">
        <v>19</v>
      </c>
      <c r="I4547" t="s">
        <v>114</v>
      </c>
      <c r="J4547">
        <v>103</v>
      </c>
      <c r="K4547">
        <v>1.7000000476837158</v>
      </c>
      <c r="L4547" t="b">
        <f>IF(AND($M$1&gt;D4547,$M$1&lt;E4547),TRUE,FALSE)</f>
        <v>0</v>
      </c>
    </row>
    <row r="4548" spans="1:12" hidden="1" x14ac:dyDescent="0.3">
      <c r="A4548" t="s">
        <v>11</v>
      </c>
      <c r="B4548" t="s">
        <v>588</v>
      </c>
      <c r="C4548" t="s">
        <v>590</v>
      </c>
      <c r="D4548" s="1">
        <v>38664</v>
      </c>
      <c r="E4548" s="1">
        <v>38664</v>
      </c>
      <c r="F4548" t="s">
        <v>68</v>
      </c>
      <c r="G4548" s="2" t="s">
        <v>194</v>
      </c>
      <c r="H4548" s="2" t="s">
        <v>472</v>
      </c>
      <c r="I4548" t="s">
        <v>114</v>
      </c>
      <c r="J4548">
        <v>103</v>
      </c>
      <c r="K4548">
        <v>1.7000000476837158</v>
      </c>
      <c r="L4548" t="b">
        <f>IF(AND($M$1&gt;D4548,$M$1&lt;E4548),TRUE,FALSE)</f>
        <v>0</v>
      </c>
    </row>
    <row r="4549" spans="1:12" hidden="1" x14ac:dyDescent="0.3">
      <c r="A4549" t="s">
        <v>11</v>
      </c>
      <c r="B4549" t="s">
        <v>588</v>
      </c>
      <c r="C4549" t="s">
        <v>590</v>
      </c>
      <c r="D4549" s="1">
        <v>38670</v>
      </c>
      <c r="E4549" s="1">
        <v>38677</v>
      </c>
      <c r="F4549" t="s">
        <v>106</v>
      </c>
      <c r="G4549" s="2" t="s">
        <v>266</v>
      </c>
      <c r="H4549" s="2" t="s">
        <v>162</v>
      </c>
      <c r="I4549" t="s">
        <v>114</v>
      </c>
      <c r="J4549">
        <v>103</v>
      </c>
      <c r="K4549">
        <v>1.7000000476837158</v>
      </c>
      <c r="L4549" t="b">
        <f>IF(AND($M$1&gt;D4549,$M$1&lt;E4549),TRUE,FALSE)</f>
        <v>0</v>
      </c>
    </row>
    <row r="4550" spans="1:12" hidden="1" x14ac:dyDescent="0.3">
      <c r="A4550" t="s">
        <v>11</v>
      </c>
      <c r="B4550" t="s">
        <v>588</v>
      </c>
      <c r="C4550" t="s">
        <v>590</v>
      </c>
      <c r="D4550" s="1">
        <v>38670</v>
      </c>
      <c r="E4550" s="1">
        <v>38677</v>
      </c>
      <c r="F4550" t="s">
        <v>446</v>
      </c>
      <c r="G4550" s="2" t="s">
        <v>66</v>
      </c>
      <c r="H4550" s="2" t="s">
        <v>19</v>
      </c>
      <c r="I4550" t="s">
        <v>114</v>
      </c>
      <c r="J4550">
        <v>103</v>
      </c>
      <c r="K4550">
        <v>1.7000000476837158</v>
      </c>
      <c r="L4550" t="b">
        <f>IF(AND($M$1&gt;D4550,$M$1&lt;E4550),TRUE,FALSE)</f>
        <v>0</v>
      </c>
    </row>
    <row r="4551" spans="1:12" hidden="1" x14ac:dyDescent="0.3">
      <c r="A4551" t="s">
        <v>11</v>
      </c>
      <c r="B4551" t="s">
        <v>588</v>
      </c>
      <c r="C4551" t="s">
        <v>590</v>
      </c>
      <c r="D4551" s="1">
        <v>38671</v>
      </c>
      <c r="E4551" s="1">
        <v>38671</v>
      </c>
      <c r="F4551" t="s">
        <v>68</v>
      </c>
      <c r="G4551" s="2" t="s">
        <v>30</v>
      </c>
      <c r="H4551" s="2" t="s">
        <v>90</v>
      </c>
      <c r="I4551" t="s">
        <v>114</v>
      </c>
      <c r="J4551">
        <v>103</v>
      </c>
      <c r="K4551">
        <v>1.7000000476837158</v>
      </c>
      <c r="L4551" t="b">
        <f>IF(AND($M$1&gt;D4551,$M$1&lt;E4551),TRUE,FALSE)</f>
        <v>0</v>
      </c>
    </row>
    <row r="4552" spans="1:12" hidden="1" x14ac:dyDescent="0.3">
      <c r="A4552" t="s">
        <v>11</v>
      </c>
      <c r="B4552" t="s">
        <v>588</v>
      </c>
      <c r="C4552" t="s">
        <v>590</v>
      </c>
      <c r="D4552" s="1">
        <v>38679</v>
      </c>
      <c r="E4552" s="1">
        <v>38684</v>
      </c>
      <c r="F4552" t="s">
        <v>85</v>
      </c>
      <c r="G4552" s="2" t="s">
        <v>66</v>
      </c>
      <c r="H4552" s="2" t="s">
        <v>19</v>
      </c>
      <c r="I4552" t="s">
        <v>114</v>
      </c>
      <c r="J4552">
        <v>103</v>
      </c>
      <c r="K4552">
        <v>1.7000000476837158</v>
      </c>
      <c r="L4552" t="b">
        <f>IF(AND($M$1&gt;D4552,$M$1&lt;E4552),TRUE,FALSE)</f>
        <v>0</v>
      </c>
    </row>
    <row r="4553" spans="1:12" hidden="1" x14ac:dyDescent="0.3">
      <c r="A4553" t="s">
        <v>11</v>
      </c>
      <c r="B4553" t="s">
        <v>588</v>
      </c>
      <c r="C4553" t="s">
        <v>590</v>
      </c>
      <c r="D4553" s="1">
        <v>38680</v>
      </c>
      <c r="E4553" s="1">
        <v>38680</v>
      </c>
      <c r="F4553" t="s">
        <v>54</v>
      </c>
      <c r="G4553" s="2" t="s">
        <v>321</v>
      </c>
      <c r="H4553" s="2" t="s">
        <v>93</v>
      </c>
      <c r="I4553" t="s">
        <v>114</v>
      </c>
      <c r="J4553">
        <v>103</v>
      </c>
      <c r="K4553">
        <v>1.7000000476837158</v>
      </c>
      <c r="L4553" t="b">
        <f>IF(AND($M$1&gt;D4553,$M$1&lt;E4553),TRUE,FALSE)</f>
        <v>0</v>
      </c>
    </row>
    <row r="4554" spans="1:12" hidden="1" x14ac:dyDescent="0.3">
      <c r="A4554" t="s">
        <v>11</v>
      </c>
      <c r="B4554" t="s">
        <v>588</v>
      </c>
      <c r="C4554" t="s">
        <v>590</v>
      </c>
      <c r="D4554" s="1">
        <v>38681</v>
      </c>
      <c r="E4554" s="1">
        <v>38694</v>
      </c>
      <c r="F4554" t="s">
        <v>594</v>
      </c>
      <c r="G4554" s="2" t="s">
        <v>66</v>
      </c>
      <c r="H4554" s="2" t="s">
        <v>19</v>
      </c>
      <c r="I4554" t="s">
        <v>114</v>
      </c>
      <c r="J4554">
        <v>103</v>
      </c>
      <c r="K4554">
        <v>1.7000000476837158</v>
      </c>
      <c r="L4554" t="b">
        <f>IF(AND($M$1&gt;D4554,$M$1&lt;E4554),TRUE,FALSE)</f>
        <v>0</v>
      </c>
    </row>
    <row r="4555" spans="1:12" hidden="1" x14ac:dyDescent="0.3">
      <c r="A4555" t="s">
        <v>11</v>
      </c>
      <c r="B4555" t="s">
        <v>588</v>
      </c>
      <c r="C4555" t="s">
        <v>590</v>
      </c>
      <c r="D4555" s="1">
        <v>38686</v>
      </c>
      <c r="E4555" s="1">
        <v>38686</v>
      </c>
      <c r="F4555" t="s">
        <v>76</v>
      </c>
      <c r="G4555" s="2" t="s">
        <v>20</v>
      </c>
      <c r="H4555" s="2" t="s">
        <v>245</v>
      </c>
      <c r="I4555" t="s">
        <v>114</v>
      </c>
      <c r="J4555">
        <v>103</v>
      </c>
      <c r="K4555">
        <v>1.7000000476837158</v>
      </c>
      <c r="L4555" t="b">
        <f>IF(AND($M$1&gt;D4555,$M$1&lt;E4555),TRUE,FALSE)</f>
        <v>0</v>
      </c>
    </row>
    <row r="4556" spans="1:12" hidden="1" x14ac:dyDescent="0.3">
      <c r="A4556" t="s">
        <v>11</v>
      </c>
      <c r="B4556" t="s">
        <v>588</v>
      </c>
      <c r="C4556" t="s">
        <v>590</v>
      </c>
      <c r="D4556" s="1">
        <v>38686</v>
      </c>
      <c r="E4556" s="1">
        <v>38686</v>
      </c>
      <c r="F4556" t="s">
        <v>21</v>
      </c>
      <c r="G4556" s="2" t="s">
        <v>266</v>
      </c>
      <c r="H4556" s="2" t="s">
        <v>162</v>
      </c>
      <c r="I4556" t="s">
        <v>114</v>
      </c>
      <c r="J4556">
        <v>103</v>
      </c>
      <c r="K4556">
        <v>1.7000000476837158</v>
      </c>
      <c r="L4556" t="b">
        <f>IF(AND($M$1&gt;D4556,$M$1&lt;E4556),TRUE,FALSE)</f>
        <v>0</v>
      </c>
    </row>
    <row r="4557" spans="1:12" hidden="1" x14ac:dyDescent="0.3">
      <c r="A4557" t="s">
        <v>11</v>
      </c>
      <c r="B4557" t="s">
        <v>588</v>
      </c>
      <c r="C4557" t="s">
        <v>590</v>
      </c>
      <c r="D4557" s="1">
        <v>38687</v>
      </c>
      <c r="E4557" s="1">
        <v>38694</v>
      </c>
      <c r="F4557" t="s">
        <v>233</v>
      </c>
      <c r="G4557" s="2" t="s">
        <v>376</v>
      </c>
      <c r="H4557" s="2" t="s">
        <v>323</v>
      </c>
      <c r="I4557" t="s">
        <v>114</v>
      </c>
      <c r="J4557">
        <v>103</v>
      </c>
      <c r="K4557">
        <v>1.7000000476837158</v>
      </c>
      <c r="L4557" t="b">
        <f>IF(AND($M$1&gt;D4557,$M$1&lt;E4557),TRUE,FALSE)</f>
        <v>0</v>
      </c>
    </row>
    <row r="4558" spans="1:12" hidden="1" x14ac:dyDescent="0.3">
      <c r="A4558" t="s">
        <v>11</v>
      </c>
      <c r="B4558" t="s">
        <v>588</v>
      </c>
      <c r="C4558" t="s">
        <v>590</v>
      </c>
      <c r="D4558" s="1">
        <v>38687</v>
      </c>
      <c r="E4558" s="1">
        <v>38706</v>
      </c>
      <c r="F4558" t="s">
        <v>143</v>
      </c>
      <c r="G4558" s="2" t="s">
        <v>47</v>
      </c>
      <c r="H4558" s="2" t="s">
        <v>211</v>
      </c>
      <c r="I4558" t="s">
        <v>114</v>
      </c>
      <c r="J4558">
        <v>103</v>
      </c>
      <c r="K4558">
        <v>1.7000000476837158</v>
      </c>
      <c r="L4558" t="b">
        <f>IF(AND($M$1&gt;D4558,$M$1&lt;E4558),TRUE,FALSE)</f>
        <v>0</v>
      </c>
    </row>
    <row r="4559" spans="1:12" hidden="1" x14ac:dyDescent="0.3">
      <c r="A4559" t="s">
        <v>11</v>
      </c>
      <c r="B4559" t="s">
        <v>588</v>
      </c>
      <c r="C4559" t="s">
        <v>590</v>
      </c>
      <c r="D4559" s="1">
        <v>38689</v>
      </c>
      <c r="E4559" s="1">
        <v>38705</v>
      </c>
      <c r="F4559" t="s">
        <v>446</v>
      </c>
      <c r="G4559" s="2" t="s">
        <v>66</v>
      </c>
      <c r="H4559" s="2" t="s">
        <v>19</v>
      </c>
      <c r="I4559" t="s">
        <v>114</v>
      </c>
      <c r="J4559">
        <v>103</v>
      </c>
      <c r="K4559">
        <v>1.7000000476837158</v>
      </c>
      <c r="L4559" t="b">
        <f>IF(AND($M$1&gt;D4559,$M$1&lt;E4559),TRUE,FALSE)</f>
        <v>0</v>
      </c>
    </row>
    <row r="4560" spans="1:12" hidden="1" x14ac:dyDescent="0.3">
      <c r="A4560" t="s">
        <v>11</v>
      </c>
      <c r="B4560" t="s">
        <v>588</v>
      </c>
      <c r="C4560" t="s">
        <v>590</v>
      </c>
      <c r="D4560" s="1">
        <v>38689</v>
      </c>
      <c r="E4560" s="1">
        <v>38696</v>
      </c>
      <c r="F4560" t="s">
        <v>71</v>
      </c>
      <c r="G4560" s="2" t="s">
        <v>266</v>
      </c>
      <c r="H4560" s="2" t="s">
        <v>162</v>
      </c>
      <c r="I4560" t="s">
        <v>114</v>
      </c>
      <c r="J4560">
        <v>103</v>
      </c>
      <c r="K4560">
        <v>1.7000000476837158</v>
      </c>
      <c r="L4560" t="b">
        <f>IF(AND($M$1&gt;D4560,$M$1&lt;E4560),TRUE,FALSE)</f>
        <v>0</v>
      </c>
    </row>
    <row r="4561" spans="1:12" hidden="1" x14ac:dyDescent="0.3">
      <c r="A4561" t="s">
        <v>11</v>
      </c>
      <c r="B4561" t="s">
        <v>588</v>
      </c>
      <c r="C4561" t="s">
        <v>590</v>
      </c>
      <c r="D4561" s="1">
        <v>38690</v>
      </c>
      <c r="E4561" s="1">
        <v>38700</v>
      </c>
      <c r="F4561" t="s">
        <v>76</v>
      </c>
      <c r="G4561" s="2" t="s">
        <v>20</v>
      </c>
      <c r="H4561" s="2" t="s">
        <v>245</v>
      </c>
      <c r="I4561" t="s">
        <v>114</v>
      </c>
      <c r="J4561">
        <v>103</v>
      </c>
      <c r="K4561">
        <v>1.7000000476837158</v>
      </c>
      <c r="L4561" t="b">
        <f>IF(AND($M$1&gt;D4561,$M$1&lt;E4561),TRUE,FALSE)</f>
        <v>0</v>
      </c>
    </row>
    <row r="4562" spans="1:12" hidden="1" x14ac:dyDescent="0.3">
      <c r="A4562" t="s">
        <v>11</v>
      </c>
      <c r="B4562" t="s">
        <v>588</v>
      </c>
      <c r="C4562" t="s">
        <v>590</v>
      </c>
      <c r="D4562" s="1">
        <v>38695</v>
      </c>
      <c r="E4562" s="1">
        <v>38702</v>
      </c>
      <c r="F4562" t="s">
        <v>97</v>
      </c>
      <c r="G4562" s="2" t="s">
        <v>29</v>
      </c>
      <c r="H4562" s="2" t="s">
        <v>107</v>
      </c>
      <c r="I4562" t="s">
        <v>114</v>
      </c>
      <c r="J4562">
        <v>103</v>
      </c>
      <c r="K4562">
        <v>1.7000000476837158</v>
      </c>
      <c r="L4562" t="b">
        <f>IF(AND($M$1&gt;D4562,$M$1&lt;E4562),TRUE,FALSE)</f>
        <v>0</v>
      </c>
    </row>
    <row r="4563" spans="1:12" hidden="1" x14ac:dyDescent="0.3">
      <c r="A4563" t="s">
        <v>11</v>
      </c>
      <c r="B4563" t="s">
        <v>588</v>
      </c>
      <c r="C4563" t="s">
        <v>590</v>
      </c>
      <c r="D4563" s="1">
        <v>38697</v>
      </c>
      <c r="E4563" s="1">
        <v>38697</v>
      </c>
      <c r="F4563" t="s">
        <v>50</v>
      </c>
      <c r="G4563" s="2" t="s">
        <v>30</v>
      </c>
      <c r="H4563" s="2" t="s">
        <v>90</v>
      </c>
      <c r="I4563" t="s">
        <v>114</v>
      </c>
      <c r="J4563">
        <v>103</v>
      </c>
      <c r="K4563">
        <v>1.7000000476837158</v>
      </c>
      <c r="L4563" t="b">
        <f>IF(AND($M$1&gt;D4563,$M$1&lt;E4563),TRUE,FALSE)</f>
        <v>0</v>
      </c>
    </row>
    <row r="4564" spans="1:12" hidden="1" x14ac:dyDescent="0.3">
      <c r="A4564" t="s">
        <v>11</v>
      </c>
      <c r="B4564" t="s">
        <v>588</v>
      </c>
      <c r="C4564" t="s">
        <v>590</v>
      </c>
      <c r="D4564" s="1">
        <v>38697</v>
      </c>
      <c r="E4564" s="1">
        <v>38706</v>
      </c>
      <c r="F4564" t="s">
        <v>485</v>
      </c>
      <c r="G4564" s="2" t="s">
        <v>66</v>
      </c>
      <c r="H4564" s="2" t="s">
        <v>19</v>
      </c>
      <c r="I4564" t="s">
        <v>114</v>
      </c>
      <c r="J4564">
        <v>103</v>
      </c>
      <c r="K4564">
        <v>1.7000000476837158</v>
      </c>
      <c r="L4564" t="b">
        <f>IF(AND($M$1&gt;D4564,$M$1&lt;E4564),TRUE,FALSE)</f>
        <v>0</v>
      </c>
    </row>
    <row r="4565" spans="1:12" hidden="1" x14ac:dyDescent="0.3">
      <c r="A4565" t="s">
        <v>11</v>
      </c>
      <c r="B4565" t="s">
        <v>588</v>
      </c>
      <c r="C4565" t="s">
        <v>590</v>
      </c>
      <c r="D4565" s="1">
        <v>38698</v>
      </c>
      <c r="E4565" s="1">
        <v>38698</v>
      </c>
      <c r="F4565" t="s">
        <v>106</v>
      </c>
      <c r="G4565" s="2" t="s">
        <v>266</v>
      </c>
      <c r="H4565" s="2" t="s">
        <v>162</v>
      </c>
      <c r="I4565" t="s">
        <v>114</v>
      </c>
      <c r="J4565">
        <v>103</v>
      </c>
      <c r="K4565">
        <v>1.7000000476837158</v>
      </c>
      <c r="L4565" t="b">
        <f>IF(AND($M$1&gt;D4565,$M$1&lt;E4565),TRUE,FALSE)</f>
        <v>0</v>
      </c>
    </row>
    <row r="4566" spans="1:12" hidden="1" x14ac:dyDescent="0.3">
      <c r="A4566" t="s">
        <v>11</v>
      </c>
      <c r="B4566" t="s">
        <v>588</v>
      </c>
      <c r="C4566" t="s">
        <v>590</v>
      </c>
      <c r="D4566" s="1">
        <v>38702</v>
      </c>
      <c r="E4566" s="1">
        <v>38702</v>
      </c>
      <c r="F4566" t="s">
        <v>97</v>
      </c>
      <c r="G4566" s="2" t="s">
        <v>321</v>
      </c>
      <c r="H4566" s="2" t="s">
        <v>93</v>
      </c>
      <c r="I4566" t="s">
        <v>114</v>
      </c>
      <c r="J4566">
        <v>103</v>
      </c>
      <c r="K4566">
        <v>1.7000000476837158</v>
      </c>
      <c r="L4566" t="b">
        <f>IF(AND($M$1&gt;D4566,$M$1&lt;E4566),TRUE,FALSE)</f>
        <v>0</v>
      </c>
    </row>
    <row r="4567" spans="1:12" hidden="1" x14ac:dyDescent="0.3">
      <c r="A4567" t="s">
        <v>11</v>
      </c>
      <c r="B4567" t="s">
        <v>588</v>
      </c>
      <c r="C4567" t="s">
        <v>590</v>
      </c>
      <c r="D4567" s="1">
        <v>38708</v>
      </c>
      <c r="E4567" s="1">
        <v>38715</v>
      </c>
      <c r="F4567" t="s">
        <v>156</v>
      </c>
      <c r="G4567" s="2" t="s">
        <v>20</v>
      </c>
      <c r="H4567" s="2" t="s">
        <v>245</v>
      </c>
      <c r="I4567" t="s">
        <v>114</v>
      </c>
      <c r="J4567">
        <v>103</v>
      </c>
      <c r="K4567">
        <v>1.7000000476837158</v>
      </c>
      <c r="L4567" t="b">
        <f>IF(AND($M$1&gt;D4567,$M$1&lt;E4567),TRUE,FALSE)</f>
        <v>0</v>
      </c>
    </row>
    <row r="4568" spans="1:12" hidden="1" x14ac:dyDescent="0.3">
      <c r="A4568" t="s">
        <v>11</v>
      </c>
      <c r="B4568" t="s">
        <v>588</v>
      </c>
      <c r="C4568" t="s">
        <v>590</v>
      </c>
      <c r="D4568" s="1">
        <v>38708</v>
      </c>
      <c r="E4568" s="1">
        <v>38708</v>
      </c>
      <c r="F4568" t="s">
        <v>54</v>
      </c>
      <c r="G4568" s="2" t="s">
        <v>87</v>
      </c>
      <c r="H4568" s="2" t="s">
        <v>28</v>
      </c>
      <c r="I4568" t="s">
        <v>114</v>
      </c>
      <c r="J4568">
        <v>103</v>
      </c>
      <c r="K4568">
        <v>1.7000000476837158</v>
      </c>
      <c r="L4568" t="b">
        <f>IF(AND($M$1&gt;D4568,$M$1&lt;E4568),TRUE,FALSE)</f>
        <v>0</v>
      </c>
    </row>
    <row r="4569" spans="1:12" hidden="1" x14ac:dyDescent="0.3">
      <c r="A4569" t="s">
        <v>11</v>
      </c>
      <c r="B4569" t="s">
        <v>588</v>
      </c>
      <c r="C4569" t="s">
        <v>590</v>
      </c>
      <c r="D4569" s="1">
        <v>38710</v>
      </c>
      <c r="E4569" s="1">
        <v>38712</v>
      </c>
      <c r="F4569" t="s">
        <v>446</v>
      </c>
      <c r="G4569" s="2" t="s">
        <v>202</v>
      </c>
      <c r="H4569" s="2" t="s">
        <v>231</v>
      </c>
      <c r="I4569" t="s">
        <v>114</v>
      </c>
      <c r="J4569">
        <v>103</v>
      </c>
      <c r="K4569">
        <v>1.7000000476837158</v>
      </c>
      <c r="L4569" t="b">
        <f>IF(AND($M$1&gt;D4569,$M$1&lt;E4569),TRUE,FALSE)</f>
        <v>0</v>
      </c>
    </row>
    <row r="4570" spans="1:12" hidden="1" x14ac:dyDescent="0.3">
      <c r="A4570" t="s">
        <v>11</v>
      </c>
      <c r="B4570" t="s">
        <v>588</v>
      </c>
      <c r="C4570" t="s">
        <v>590</v>
      </c>
      <c r="D4570" s="1">
        <v>38711</v>
      </c>
      <c r="E4570" s="1">
        <v>38717</v>
      </c>
      <c r="F4570" t="s">
        <v>50</v>
      </c>
      <c r="G4570" s="2" t="s">
        <v>157</v>
      </c>
      <c r="H4570" s="2" t="s">
        <v>166</v>
      </c>
      <c r="I4570" t="s">
        <v>114</v>
      </c>
      <c r="J4570">
        <v>103</v>
      </c>
      <c r="K4570">
        <v>1.7000000476837158</v>
      </c>
      <c r="L4570" t="b">
        <f>IF(AND($M$1&gt;D4570,$M$1&lt;E4570),TRUE,FALSE)</f>
        <v>0</v>
      </c>
    </row>
    <row r="4571" spans="1:12" hidden="1" x14ac:dyDescent="0.3">
      <c r="A4571" t="s">
        <v>11</v>
      </c>
      <c r="B4571" t="s">
        <v>588</v>
      </c>
      <c r="C4571" t="s">
        <v>590</v>
      </c>
      <c r="D4571" s="1">
        <v>38711</v>
      </c>
      <c r="E4571" s="1">
        <v>38717</v>
      </c>
      <c r="F4571" t="s">
        <v>246</v>
      </c>
      <c r="G4571" s="2" t="s">
        <v>202</v>
      </c>
      <c r="H4571" s="2" t="s">
        <v>231</v>
      </c>
      <c r="I4571" t="s">
        <v>114</v>
      </c>
      <c r="J4571">
        <v>103</v>
      </c>
      <c r="K4571">
        <v>1.7000000476837158</v>
      </c>
      <c r="L4571" t="b">
        <f>IF(AND($M$1&gt;D4571,$M$1&lt;E4571),TRUE,FALSE)</f>
        <v>0</v>
      </c>
    </row>
    <row r="4572" spans="1:12" hidden="1" x14ac:dyDescent="0.3">
      <c r="A4572" t="s">
        <v>11</v>
      </c>
      <c r="B4572" t="s">
        <v>588</v>
      </c>
      <c r="C4572" t="s">
        <v>590</v>
      </c>
      <c r="D4572" s="1">
        <v>38711</v>
      </c>
      <c r="E4572" s="1">
        <v>38713</v>
      </c>
      <c r="F4572" t="s">
        <v>246</v>
      </c>
      <c r="G4572" s="2" t="s">
        <v>30</v>
      </c>
      <c r="H4572" s="2" t="s">
        <v>90</v>
      </c>
      <c r="I4572" t="s">
        <v>114</v>
      </c>
      <c r="J4572">
        <v>103</v>
      </c>
      <c r="K4572">
        <v>1.7000000476837158</v>
      </c>
      <c r="L4572" t="b">
        <f>IF(AND($M$1&gt;D4572,$M$1&lt;E4572),TRUE,FALSE)</f>
        <v>0</v>
      </c>
    </row>
    <row r="4573" spans="1:12" hidden="1" x14ac:dyDescent="0.3">
      <c r="A4573" t="s">
        <v>11</v>
      </c>
      <c r="B4573" t="s">
        <v>588</v>
      </c>
      <c r="C4573" t="s">
        <v>590</v>
      </c>
      <c r="D4573" s="1">
        <v>38716</v>
      </c>
      <c r="E4573" s="1">
        <v>38716</v>
      </c>
      <c r="F4573" t="s">
        <v>97</v>
      </c>
      <c r="G4573" s="2" t="s">
        <v>20</v>
      </c>
      <c r="H4573" s="2" t="s">
        <v>245</v>
      </c>
      <c r="I4573" t="s">
        <v>114</v>
      </c>
      <c r="J4573">
        <v>103</v>
      </c>
      <c r="K4573">
        <v>1.7000000476837158</v>
      </c>
      <c r="L4573" t="b">
        <f>IF(AND($M$1&gt;D4573,$M$1&lt;E4573),TRUE,FALSE)</f>
        <v>0</v>
      </c>
    </row>
    <row r="4574" spans="1:12" hidden="1" x14ac:dyDescent="0.3">
      <c r="A4574" t="s">
        <v>11</v>
      </c>
      <c r="B4574" t="s">
        <v>588</v>
      </c>
      <c r="C4574" t="s">
        <v>590</v>
      </c>
      <c r="D4574" s="1">
        <v>38717</v>
      </c>
      <c r="E4574" s="1">
        <v>38717</v>
      </c>
      <c r="F4574" t="s">
        <v>23</v>
      </c>
      <c r="G4574" s="2" t="s">
        <v>20</v>
      </c>
      <c r="H4574" s="2" t="s">
        <v>245</v>
      </c>
      <c r="I4574" t="s">
        <v>114</v>
      </c>
      <c r="J4574">
        <v>103</v>
      </c>
      <c r="K4574">
        <v>1.7000000476837158</v>
      </c>
      <c r="L4574" t="b">
        <f>IF(AND($M$1&gt;D4574,$M$1&lt;E4574),TRUE,FALSE)</f>
        <v>0</v>
      </c>
    </row>
    <row r="4575" spans="1:12" hidden="1" x14ac:dyDescent="0.3">
      <c r="A4575" t="s">
        <v>11</v>
      </c>
      <c r="B4575" t="s">
        <v>588</v>
      </c>
      <c r="C4575" t="s">
        <v>590</v>
      </c>
      <c r="D4575" s="1">
        <v>38717</v>
      </c>
      <c r="E4575" s="1">
        <v>38717</v>
      </c>
      <c r="F4575" t="s">
        <v>491</v>
      </c>
      <c r="G4575" s="2" t="s">
        <v>157</v>
      </c>
      <c r="H4575" s="2" t="s">
        <v>166</v>
      </c>
      <c r="I4575" t="s">
        <v>114</v>
      </c>
      <c r="J4575">
        <v>103</v>
      </c>
      <c r="K4575">
        <v>1.7000000476837158</v>
      </c>
      <c r="L4575" t="b">
        <f>IF(AND($M$1&gt;D4575,$M$1&lt;E4575),TRUE,FALSE)</f>
        <v>0</v>
      </c>
    </row>
    <row r="4576" spans="1:12" hidden="1" x14ac:dyDescent="0.3">
      <c r="A4576" t="s">
        <v>11</v>
      </c>
      <c r="B4576" t="s">
        <v>588</v>
      </c>
      <c r="C4576" t="s">
        <v>590</v>
      </c>
      <c r="D4576" s="1">
        <v>38409</v>
      </c>
      <c r="E4576" s="1">
        <v>38409</v>
      </c>
      <c r="F4576" t="s">
        <v>71</v>
      </c>
      <c r="G4576" s="2" t="s">
        <v>92</v>
      </c>
      <c r="H4576" s="2" t="s">
        <v>507</v>
      </c>
      <c r="I4576" t="s">
        <v>276</v>
      </c>
      <c r="J4576">
        <v>200</v>
      </c>
      <c r="K4576">
        <v>8</v>
      </c>
      <c r="L4576" t="b">
        <f>IF(AND($M$1&gt;D4576,$M$1&lt;E4576),TRUE,FALSE)</f>
        <v>0</v>
      </c>
    </row>
    <row r="4577" spans="1:12" hidden="1" x14ac:dyDescent="0.3">
      <c r="A4577" t="s">
        <v>11</v>
      </c>
      <c r="B4577" t="s">
        <v>588</v>
      </c>
      <c r="C4577" t="s">
        <v>590</v>
      </c>
      <c r="D4577" s="1">
        <v>38461</v>
      </c>
      <c r="E4577" s="1">
        <v>38461</v>
      </c>
      <c r="F4577" t="s">
        <v>68</v>
      </c>
      <c r="G4577" s="2" t="s">
        <v>92</v>
      </c>
      <c r="H4577" s="2" t="s">
        <v>166</v>
      </c>
      <c r="I4577" t="s">
        <v>276</v>
      </c>
      <c r="J4577">
        <v>200</v>
      </c>
      <c r="K4577">
        <v>8</v>
      </c>
      <c r="L4577" t="b">
        <f>IF(AND($M$1&gt;D4577,$M$1&lt;E4577),TRUE,FALSE)</f>
        <v>0</v>
      </c>
    </row>
    <row r="4578" spans="1:12" hidden="1" x14ac:dyDescent="0.3">
      <c r="A4578" t="s">
        <v>11</v>
      </c>
      <c r="B4578" t="s">
        <v>588</v>
      </c>
      <c r="C4578" t="s">
        <v>590</v>
      </c>
      <c r="D4578" s="1">
        <v>38469</v>
      </c>
      <c r="E4578" s="1">
        <v>38469</v>
      </c>
      <c r="F4578" t="s">
        <v>21</v>
      </c>
      <c r="G4578" s="2" t="s">
        <v>92</v>
      </c>
      <c r="H4578" s="2" t="s">
        <v>166</v>
      </c>
      <c r="I4578" t="s">
        <v>276</v>
      </c>
      <c r="J4578">
        <v>200</v>
      </c>
      <c r="K4578">
        <v>8</v>
      </c>
      <c r="L4578" t="b">
        <f>IF(AND($M$1&gt;D4578,$M$1&lt;E4578),TRUE,FALSE)</f>
        <v>0</v>
      </c>
    </row>
    <row r="4579" spans="1:12" hidden="1" x14ac:dyDescent="0.3">
      <c r="A4579" t="s">
        <v>11</v>
      </c>
      <c r="B4579" t="s">
        <v>588</v>
      </c>
      <c r="C4579" t="s">
        <v>590</v>
      </c>
      <c r="D4579" s="1">
        <v>38516</v>
      </c>
      <c r="E4579" s="1">
        <v>38516</v>
      </c>
      <c r="F4579" t="s">
        <v>106</v>
      </c>
      <c r="G4579" s="2" t="s">
        <v>19</v>
      </c>
      <c r="H4579" s="2" t="s">
        <v>240</v>
      </c>
      <c r="I4579" t="s">
        <v>276</v>
      </c>
      <c r="J4579">
        <v>200</v>
      </c>
      <c r="K4579">
        <v>8</v>
      </c>
      <c r="L4579" t="b">
        <f>IF(AND($M$1&gt;D4579,$M$1&lt;E4579),TRUE,FALSE)</f>
        <v>0</v>
      </c>
    </row>
    <row r="4580" spans="1:12" hidden="1" x14ac:dyDescent="0.3">
      <c r="A4580" t="s">
        <v>11</v>
      </c>
      <c r="B4580" t="s">
        <v>588</v>
      </c>
      <c r="C4580" t="s">
        <v>590</v>
      </c>
      <c r="D4580" s="1">
        <v>38551</v>
      </c>
      <c r="E4580" s="1">
        <v>38551</v>
      </c>
      <c r="F4580" t="s">
        <v>106</v>
      </c>
      <c r="G4580" s="2" t="s">
        <v>19</v>
      </c>
      <c r="H4580" s="2" t="s">
        <v>240</v>
      </c>
      <c r="I4580" t="s">
        <v>276</v>
      </c>
      <c r="J4580">
        <v>200</v>
      </c>
      <c r="K4580">
        <v>8</v>
      </c>
      <c r="L4580" t="b">
        <f>IF(AND($M$1&gt;D4580,$M$1&lt;E4580),TRUE,FALSE)</f>
        <v>0</v>
      </c>
    </row>
    <row r="4581" spans="1:12" hidden="1" x14ac:dyDescent="0.3">
      <c r="A4581" t="s">
        <v>11</v>
      </c>
      <c r="B4581" t="s">
        <v>588</v>
      </c>
      <c r="C4581" t="s">
        <v>590</v>
      </c>
      <c r="D4581" s="1">
        <v>38635</v>
      </c>
      <c r="E4581" s="1">
        <v>38635</v>
      </c>
      <c r="F4581" t="s">
        <v>106</v>
      </c>
      <c r="G4581" s="2" t="s">
        <v>92</v>
      </c>
      <c r="H4581" s="2" t="s">
        <v>166</v>
      </c>
      <c r="I4581" t="s">
        <v>276</v>
      </c>
      <c r="J4581">
        <v>200</v>
      </c>
      <c r="K4581">
        <v>8</v>
      </c>
      <c r="L4581" t="b">
        <f>IF(AND($M$1&gt;D4581,$M$1&lt;E4581),TRUE,FALSE)</f>
        <v>0</v>
      </c>
    </row>
    <row r="4582" spans="1:12" hidden="1" x14ac:dyDescent="0.3">
      <c r="A4582" t="s">
        <v>11</v>
      </c>
      <c r="B4582" t="s">
        <v>588</v>
      </c>
      <c r="C4582" t="s">
        <v>590</v>
      </c>
      <c r="D4582" s="1">
        <v>38664</v>
      </c>
      <c r="E4582" s="1">
        <v>38664</v>
      </c>
      <c r="F4582" t="s">
        <v>68</v>
      </c>
      <c r="G4582" s="2" t="s">
        <v>376</v>
      </c>
      <c r="H4582" s="2" t="s">
        <v>323</v>
      </c>
      <c r="I4582" t="s">
        <v>276</v>
      </c>
      <c r="J4582">
        <v>200</v>
      </c>
      <c r="K4582">
        <v>8.6999998092651367</v>
      </c>
      <c r="L4582" t="b">
        <f>IF(AND($M$1&gt;D4582,$M$1&lt;E4582),TRUE,FALSE)</f>
        <v>0</v>
      </c>
    </row>
    <row r="4583" spans="1:12" hidden="1" x14ac:dyDescent="0.3">
      <c r="A4583" t="s">
        <v>11</v>
      </c>
      <c r="B4583" t="s">
        <v>588</v>
      </c>
      <c r="C4583" t="s">
        <v>590</v>
      </c>
      <c r="D4583" s="1">
        <v>38685</v>
      </c>
      <c r="E4583" s="1">
        <v>38685</v>
      </c>
      <c r="F4583" t="s">
        <v>68</v>
      </c>
      <c r="G4583" s="2" t="s">
        <v>376</v>
      </c>
      <c r="H4583" s="2" t="s">
        <v>323</v>
      </c>
      <c r="I4583" t="s">
        <v>276</v>
      </c>
      <c r="J4583">
        <v>200</v>
      </c>
      <c r="K4583">
        <v>8.6999998092651367</v>
      </c>
      <c r="L4583" t="b">
        <f>IF(AND($M$1&gt;D4583,$M$1&lt;E4583),TRUE,FALSE)</f>
        <v>0</v>
      </c>
    </row>
    <row r="4584" spans="1:12" hidden="1" x14ac:dyDescent="0.3">
      <c r="A4584" t="s">
        <v>11</v>
      </c>
      <c r="B4584" t="s">
        <v>588</v>
      </c>
      <c r="C4584" t="s">
        <v>590</v>
      </c>
      <c r="D4584" s="1">
        <v>38355</v>
      </c>
      <c r="E4584" s="1">
        <v>38355</v>
      </c>
      <c r="F4584" t="s">
        <v>106</v>
      </c>
      <c r="G4584" s="2" t="s">
        <v>47</v>
      </c>
      <c r="H4584" s="2" t="s">
        <v>211</v>
      </c>
      <c r="I4584" t="s">
        <v>599</v>
      </c>
      <c r="J4584">
        <v>80</v>
      </c>
      <c r="K4584">
        <v>0</v>
      </c>
      <c r="L4584" t="b">
        <f>IF(AND($M$1&gt;D4584,$M$1&lt;E4584),TRUE,FALSE)</f>
        <v>0</v>
      </c>
    </row>
    <row r="4585" spans="1:12" hidden="1" x14ac:dyDescent="0.3">
      <c r="A4585" t="s">
        <v>11</v>
      </c>
      <c r="B4585" t="s">
        <v>588</v>
      </c>
      <c r="C4585" t="s">
        <v>590</v>
      </c>
      <c r="D4585" s="1">
        <v>38362</v>
      </c>
      <c r="E4585" s="1">
        <v>38362</v>
      </c>
      <c r="F4585" t="s">
        <v>106</v>
      </c>
      <c r="G4585" s="2" t="s">
        <v>195</v>
      </c>
      <c r="H4585" s="2" t="s">
        <v>376</v>
      </c>
      <c r="I4585" t="s">
        <v>599</v>
      </c>
      <c r="J4585">
        <v>80</v>
      </c>
      <c r="K4585">
        <v>0</v>
      </c>
      <c r="L4585" t="b">
        <f>IF(AND($M$1&gt;D4585,$M$1&lt;E4585),TRUE,FALSE)</f>
        <v>0</v>
      </c>
    </row>
    <row r="4586" spans="1:12" hidden="1" x14ac:dyDescent="0.3">
      <c r="A4586" t="s">
        <v>11</v>
      </c>
      <c r="B4586" t="s">
        <v>588</v>
      </c>
      <c r="C4586" t="s">
        <v>590</v>
      </c>
      <c r="D4586" s="1">
        <v>38375</v>
      </c>
      <c r="E4586" s="1">
        <v>38375</v>
      </c>
      <c r="F4586" t="s">
        <v>50</v>
      </c>
      <c r="G4586" s="2" t="s">
        <v>195</v>
      </c>
      <c r="H4586" s="2" t="s">
        <v>376</v>
      </c>
      <c r="I4586" t="s">
        <v>599</v>
      </c>
      <c r="J4586">
        <v>80</v>
      </c>
      <c r="K4586">
        <v>0</v>
      </c>
      <c r="L4586" t="b">
        <f>IF(AND($M$1&gt;D4586,$M$1&lt;E4586),TRUE,FALSE)</f>
        <v>0</v>
      </c>
    </row>
    <row r="4587" spans="1:12" hidden="1" x14ac:dyDescent="0.3">
      <c r="A4587" t="s">
        <v>11</v>
      </c>
      <c r="B4587" t="s">
        <v>588</v>
      </c>
      <c r="C4587" t="s">
        <v>590</v>
      </c>
      <c r="D4587" s="1">
        <v>38376</v>
      </c>
      <c r="E4587" s="1">
        <v>38376</v>
      </c>
      <c r="F4587" t="s">
        <v>106</v>
      </c>
      <c r="G4587" s="2" t="s">
        <v>284</v>
      </c>
      <c r="H4587" s="2" t="s">
        <v>133</v>
      </c>
      <c r="I4587" t="s">
        <v>599</v>
      </c>
      <c r="J4587">
        <v>80</v>
      </c>
      <c r="K4587">
        <v>0</v>
      </c>
      <c r="L4587" t="b">
        <f>IF(AND($M$1&gt;D4587,$M$1&lt;E4587),TRUE,FALSE)</f>
        <v>0</v>
      </c>
    </row>
    <row r="4588" spans="1:12" hidden="1" x14ac:dyDescent="0.3">
      <c r="A4588" t="s">
        <v>11</v>
      </c>
      <c r="B4588" t="s">
        <v>588</v>
      </c>
      <c r="C4588" t="s">
        <v>590</v>
      </c>
      <c r="D4588" s="1">
        <v>38376</v>
      </c>
      <c r="E4588" s="1">
        <v>38376</v>
      </c>
      <c r="F4588" t="s">
        <v>106</v>
      </c>
      <c r="G4588" s="2" t="s">
        <v>195</v>
      </c>
      <c r="H4588" s="2" t="s">
        <v>376</v>
      </c>
      <c r="I4588" t="s">
        <v>599</v>
      </c>
      <c r="J4588">
        <v>80</v>
      </c>
      <c r="K4588">
        <v>0</v>
      </c>
      <c r="L4588" t="b">
        <f>IF(AND($M$1&gt;D4588,$M$1&lt;E4588),TRUE,FALSE)</f>
        <v>0</v>
      </c>
    </row>
    <row r="4589" spans="1:12" hidden="1" x14ac:dyDescent="0.3">
      <c r="A4589" t="s">
        <v>11</v>
      </c>
      <c r="B4589" t="s">
        <v>588</v>
      </c>
      <c r="C4589" t="s">
        <v>590</v>
      </c>
      <c r="D4589" s="1">
        <v>38376</v>
      </c>
      <c r="E4589" s="1">
        <v>38376</v>
      </c>
      <c r="F4589" t="s">
        <v>106</v>
      </c>
      <c r="G4589" s="2" t="s">
        <v>47</v>
      </c>
      <c r="H4589" s="2" t="s">
        <v>211</v>
      </c>
      <c r="I4589" t="s">
        <v>599</v>
      </c>
      <c r="J4589">
        <v>80</v>
      </c>
      <c r="K4589">
        <v>0</v>
      </c>
      <c r="L4589" t="b">
        <f>IF(AND($M$1&gt;D4589,$M$1&lt;E4589),TRUE,FALSE)</f>
        <v>0</v>
      </c>
    </row>
    <row r="4590" spans="1:12" hidden="1" x14ac:dyDescent="0.3">
      <c r="A4590" t="s">
        <v>11</v>
      </c>
      <c r="B4590" t="s">
        <v>588</v>
      </c>
      <c r="C4590" t="s">
        <v>590</v>
      </c>
      <c r="D4590" s="1">
        <v>38383</v>
      </c>
      <c r="E4590" s="1">
        <v>38383</v>
      </c>
      <c r="F4590" t="s">
        <v>215</v>
      </c>
      <c r="G4590" s="2" t="s">
        <v>342</v>
      </c>
      <c r="H4590" s="2" t="s">
        <v>226</v>
      </c>
      <c r="I4590" t="s">
        <v>599</v>
      </c>
      <c r="J4590">
        <v>80</v>
      </c>
      <c r="K4590">
        <v>0</v>
      </c>
      <c r="L4590" t="b">
        <f>IF(AND($M$1&gt;D4590,$M$1&lt;E4590),TRUE,FALSE)</f>
        <v>0</v>
      </c>
    </row>
    <row r="4591" spans="1:12" hidden="1" x14ac:dyDescent="0.3">
      <c r="A4591" t="s">
        <v>11</v>
      </c>
      <c r="B4591" t="s">
        <v>588</v>
      </c>
      <c r="C4591" t="s">
        <v>590</v>
      </c>
      <c r="D4591" s="1">
        <v>38385</v>
      </c>
      <c r="E4591" s="1">
        <v>38385</v>
      </c>
      <c r="F4591" t="s">
        <v>21</v>
      </c>
      <c r="G4591" s="2" t="s">
        <v>342</v>
      </c>
      <c r="H4591" s="2" t="s">
        <v>226</v>
      </c>
      <c r="I4591" t="s">
        <v>599</v>
      </c>
      <c r="J4591">
        <v>80</v>
      </c>
      <c r="K4591">
        <v>0</v>
      </c>
      <c r="L4591" t="b">
        <f>IF(AND($M$1&gt;D4591,$M$1&lt;E4591),TRUE,FALSE)</f>
        <v>0</v>
      </c>
    </row>
    <row r="4592" spans="1:12" hidden="1" x14ac:dyDescent="0.3">
      <c r="A4592" t="s">
        <v>11</v>
      </c>
      <c r="B4592" t="s">
        <v>588</v>
      </c>
      <c r="C4592" t="s">
        <v>590</v>
      </c>
      <c r="D4592" s="1">
        <v>38386</v>
      </c>
      <c r="E4592" s="1">
        <v>38386</v>
      </c>
      <c r="F4592" t="s">
        <v>54</v>
      </c>
      <c r="G4592" s="2" t="s">
        <v>342</v>
      </c>
      <c r="H4592" s="2" t="s">
        <v>226</v>
      </c>
      <c r="I4592" t="s">
        <v>599</v>
      </c>
      <c r="J4592">
        <v>80</v>
      </c>
      <c r="K4592">
        <v>0</v>
      </c>
      <c r="L4592" t="b">
        <f>IF(AND($M$1&gt;D4592,$M$1&lt;E4592),TRUE,FALSE)</f>
        <v>0</v>
      </c>
    </row>
    <row r="4593" spans="1:12" hidden="1" x14ac:dyDescent="0.3">
      <c r="A4593" t="s">
        <v>11</v>
      </c>
      <c r="B4593" t="s">
        <v>588</v>
      </c>
      <c r="C4593" t="s">
        <v>590</v>
      </c>
      <c r="D4593" s="1">
        <v>38388</v>
      </c>
      <c r="E4593" s="1">
        <v>38388</v>
      </c>
      <c r="F4593" t="s">
        <v>71</v>
      </c>
      <c r="G4593" s="2" t="s">
        <v>66</v>
      </c>
      <c r="H4593" s="2" t="s">
        <v>19</v>
      </c>
      <c r="I4593" t="s">
        <v>599</v>
      </c>
      <c r="J4593">
        <v>80</v>
      </c>
      <c r="K4593">
        <v>0</v>
      </c>
      <c r="L4593" t="b">
        <f>IF(AND($M$1&gt;D4593,$M$1&lt;E4593),TRUE,FALSE)</f>
        <v>0</v>
      </c>
    </row>
    <row r="4594" spans="1:12" hidden="1" x14ac:dyDescent="0.3">
      <c r="A4594" t="s">
        <v>11</v>
      </c>
      <c r="B4594" t="s">
        <v>588</v>
      </c>
      <c r="C4594" t="s">
        <v>590</v>
      </c>
      <c r="D4594" s="1">
        <v>38390</v>
      </c>
      <c r="E4594" s="1">
        <v>38390</v>
      </c>
      <c r="F4594" t="s">
        <v>106</v>
      </c>
      <c r="G4594" s="2" t="s">
        <v>284</v>
      </c>
      <c r="H4594" s="2" t="s">
        <v>133</v>
      </c>
      <c r="I4594" t="s">
        <v>599</v>
      </c>
      <c r="J4594">
        <v>80</v>
      </c>
      <c r="K4594">
        <v>0</v>
      </c>
      <c r="L4594" t="b">
        <f>IF(AND($M$1&gt;D4594,$M$1&lt;E4594),TRUE,FALSE)</f>
        <v>0</v>
      </c>
    </row>
    <row r="4595" spans="1:12" hidden="1" x14ac:dyDescent="0.3">
      <c r="A4595" t="s">
        <v>11</v>
      </c>
      <c r="B4595" t="s">
        <v>588</v>
      </c>
      <c r="C4595" t="s">
        <v>590</v>
      </c>
      <c r="D4595" s="1">
        <v>38390</v>
      </c>
      <c r="E4595" s="1">
        <v>38397</v>
      </c>
      <c r="F4595" t="s">
        <v>106</v>
      </c>
      <c r="G4595" s="2" t="s">
        <v>330</v>
      </c>
      <c r="H4595" s="2" t="s">
        <v>209</v>
      </c>
      <c r="I4595" t="s">
        <v>599</v>
      </c>
      <c r="J4595">
        <v>80</v>
      </c>
      <c r="K4595">
        <v>0</v>
      </c>
      <c r="L4595" t="b">
        <f>IF(AND($M$1&gt;D4595,$M$1&lt;E4595),TRUE,FALSE)</f>
        <v>0</v>
      </c>
    </row>
    <row r="4596" spans="1:12" hidden="1" x14ac:dyDescent="0.3">
      <c r="A4596" t="s">
        <v>11</v>
      </c>
      <c r="B4596" t="s">
        <v>588</v>
      </c>
      <c r="C4596" t="s">
        <v>590</v>
      </c>
      <c r="D4596" s="1">
        <v>38394</v>
      </c>
      <c r="E4596" s="1">
        <v>38399</v>
      </c>
      <c r="F4596" t="s">
        <v>131</v>
      </c>
      <c r="G4596" s="2" t="s">
        <v>330</v>
      </c>
      <c r="H4596" s="2" t="s">
        <v>209</v>
      </c>
      <c r="I4596" t="s">
        <v>599</v>
      </c>
      <c r="J4596">
        <v>80</v>
      </c>
      <c r="K4596">
        <v>0</v>
      </c>
      <c r="L4596" t="b">
        <f>IF(AND($M$1&gt;D4596,$M$1&lt;E4596),TRUE,FALSE)</f>
        <v>0</v>
      </c>
    </row>
    <row r="4597" spans="1:12" hidden="1" x14ac:dyDescent="0.3">
      <c r="A4597" t="s">
        <v>11</v>
      </c>
      <c r="B4597" t="s">
        <v>588</v>
      </c>
      <c r="C4597" t="s">
        <v>590</v>
      </c>
      <c r="D4597" s="1">
        <v>38404</v>
      </c>
      <c r="E4597" s="1">
        <v>38406</v>
      </c>
      <c r="F4597" t="s">
        <v>215</v>
      </c>
      <c r="G4597" s="2" t="s">
        <v>342</v>
      </c>
      <c r="H4597" s="2" t="s">
        <v>226</v>
      </c>
      <c r="I4597" t="s">
        <v>599</v>
      </c>
      <c r="J4597">
        <v>80</v>
      </c>
      <c r="K4597">
        <v>0</v>
      </c>
      <c r="L4597" t="b">
        <f>IF(AND($M$1&gt;D4597,$M$1&lt;E4597),TRUE,FALSE)</f>
        <v>0</v>
      </c>
    </row>
    <row r="4598" spans="1:12" hidden="1" x14ac:dyDescent="0.3">
      <c r="A4598" t="s">
        <v>11</v>
      </c>
      <c r="B4598" t="s">
        <v>588</v>
      </c>
      <c r="C4598" t="s">
        <v>590</v>
      </c>
      <c r="D4598" s="1">
        <v>38408</v>
      </c>
      <c r="E4598" s="1">
        <v>38408</v>
      </c>
      <c r="F4598" t="s">
        <v>97</v>
      </c>
      <c r="G4598" s="2" t="s">
        <v>342</v>
      </c>
      <c r="H4598" s="2" t="s">
        <v>226</v>
      </c>
      <c r="I4598" t="s">
        <v>599</v>
      </c>
      <c r="J4598">
        <v>80</v>
      </c>
      <c r="K4598">
        <v>0</v>
      </c>
      <c r="L4598" t="b">
        <f>IF(AND($M$1&gt;D4598,$M$1&lt;E4598),TRUE,FALSE)</f>
        <v>0</v>
      </c>
    </row>
    <row r="4599" spans="1:12" hidden="1" x14ac:dyDescent="0.3">
      <c r="A4599" t="s">
        <v>11</v>
      </c>
      <c r="B4599" t="s">
        <v>588</v>
      </c>
      <c r="C4599" t="s">
        <v>590</v>
      </c>
      <c r="D4599" s="1">
        <v>38409</v>
      </c>
      <c r="E4599" s="1">
        <v>38409</v>
      </c>
      <c r="F4599" t="s">
        <v>71</v>
      </c>
      <c r="G4599" s="2" t="s">
        <v>330</v>
      </c>
      <c r="H4599" s="2" t="s">
        <v>209</v>
      </c>
      <c r="I4599" t="s">
        <v>599</v>
      </c>
      <c r="J4599">
        <v>80</v>
      </c>
      <c r="K4599">
        <v>0</v>
      </c>
      <c r="L4599" t="b">
        <f>IF(AND($M$1&gt;D4599,$M$1&lt;E4599),TRUE,FALSE)</f>
        <v>0</v>
      </c>
    </row>
    <row r="4600" spans="1:12" hidden="1" x14ac:dyDescent="0.3">
      <c r="A4600" t="s">
        <v>11</v>
      </c>
      <c r="B4600" t="s">
        <v>588</v>
      </c>
      <c r="C4600" t="s">
        <v>590</v>
      </c>
      <c r="D4600" s="1">
        <v>38413</v>
      </c>
      <c r="E4600" s="1">
        <v>38413</v>
      </c>
      <c r="F4600" t="s">
        <v>21</v>
      </c>
      <c r="G4600" s="2" t="s">
        <v>92</v>
      </c>
      <c r="H4600" s="2" t="s">
        <v>507</v>
      </c>
      <c r="I4600" t="s">
        <v>599</v>
      </c>
      <c r="J4600">
        <v>80</v>
      </c>
      <c r="K4600">
        <v>0</v>
      </c>
      <c r="L4600" t="b">
        <f>IF(AND($M$1&gt;D4600,$M$1&lt;E4600),TRUE,FALSE)</f>
        <v>0</v>
      </c>
    </row>
    <row r="4601" spans="1:12" hidden="1" x14ac:dyDescent="0.3">
      <c r="A4601" t="s">
        <v>11</v>
      </c>
      <c r="B4601" t="s">
        <v>588</v>
      </c>
      <c r="C4601" t="s">
        <v>590</v>
      </c>
      <c r="D4601" s="1">
        <v>38413</v>
      </c>
      <c r="E4601" s="1">
        <v>38413</v>
      </c>
      <c r="F4601" t="s">
        <v>21</v>
      </c>
      <c r="G4601" s="2" t="s">
        <v>330</v>
      </c>
      <c r="H4601" s="2" t="s">
        <v>209</v>
      </c>
      <c r="I4601" t="s">
        <v>599</v>
      </c>
      <c r="J4601">
        <v>80</v>
      </c>
      <c r="K4601">
        <v>0</v>
      </c>
      <c r="L4601" t="b">
        <f>IF(AND($M$1&gt;D4601,$M$1&lt;E4601),TRUE,FALSE)</f>
        <v>0</v>
      </c>
    </row>
    <row r="4602" spans="1:12" hidden="1" x14ac:dyDescent="0.3">
      <c r="A4602" t="s">
        <v>11</v>
      </c>
      <c r="B4602" t="s">
        <v>588</v>
      </c>
      <c r="C4602" t="s">
        <v>590</v>
      </c>
      <c r="D4602" s="1">
        <v>38415</v>
      </c>
      <c r="E4602" s="1">
        <v>38422</v>
      </c>
      <c r="F4602" t="s">
        <v>97</v>
      </c>
      <c r="G4602" s="2" t="s">
        <v>227</v>
      </c>
      <c r="H4602" s="2" t="s">
        <v>290</v>
      </c>
      <c r="I4602" t="s">
        <v>599</v>
      </c>
      <c r="J4602">
        <v>80</v>
      </c>
      <c r="K4602">
        <v>0</v>
      </c>
      <c r="L4602" t="b">
        <f>IF(AND($M$1&gt;D4602,$M$1&lt;E4602),TRUE,FALSE)</f>
        <v>0</v>
      </c>
    </row>
    <row r="4603" spans="1:12" hidden="1" x14ac:dyDescent="0.3">
      <c r="A4603" t="s">
        <v>11</v>
      </c>
      <c r="B4603" t="s">
        <v>588</v>
      </c>
      <c r="C4603" t="s">
        <v>590</v>
      </c>
      <c r="D4603" s="1">
        <v>38420</v>
      </c>
      <c r="E4603" s="1">
        <v>38425</v>
      </c>
      <c r="F4603" t="s">
        <v>215</v>
      </c>
      <c r="G4603" s="2" t="s">
        <v>342</v>
      </c>
      <c r="H4603" s="2" t="s">
        <v>226</v>
      </c>
      <c r="I4603" t="s">
        <v>599</v>
      </c>
      <c r="J4603">
        <v>80</v>
      </c>
      <c r="K4603">
        <v>0</v>
      </c>
      <c r="L4603" t="b">
        <f>IF(AND($M$1&gt;D4603,$M$1&lt;E4603),TRUE,FALSE)</f>
        <v>0</v>
      </c>
    </row>
    <row r="4604" spans="1:12" hidden="1" x14ac:dyDescent="0.3">
      <c r="A4604" t="s">
        <v>11</v>
      </c>
      <c r="B4604" t="s">
        <v>588</v>
      </c>
      <c r="C4604" t="s">
        <v>590</v>
      </c>
      <c r="D4604" s="1">
        <v>38426</v>
      </c>
      <c r="E4604" s="1">
        <v>38426</v>
      </c>
      <c r="F4604" t="s">
        <v>68</v>
      </c>
      <c r="G4604" s="2" t="s">
        <v>299</v>
      </c>
      <c r="H4604" s="2" t="s">
        <v>240</v>
      </c>
      <c r="I4604" t="s">
        <v>599</v>
      </c>
      <c r="J4604">
        <v>80</v>
      </c>
      <c r="K4604">
        <v>0</v>
      </c>
      <c r="L4604" t="b">
        <f>IF(AND($M$1&gt;D4604,$M$1&lt;E4604),TRUE,FALSE)</f>
        <v>0</v>
      </c>
    </row>
    <row r="4605" spans="1:12" hidden="1" x14ac:dyDescent="0.3">
      <c r="A4605" t="s">
        <v>11</v>
      </c>
      <c r="B4605" t="s">
        <v>588</v>
      </c>
      <c r="C4605" t="s">
        <v>590</v>
      </c>
      <c r="D4605" s="1">
        <v>38427</v>
      </c>
      <c r="E4605" s="1">
        <v>38434</v>
      </c>
      <c r="F4605" t="s">
        <v>493</v>
      </c>
      <c r="G4605" s="2" t="s">
        <v>227</v>
      </c>
      <c r="H4605" s="2" t="s">
        <v>290</v>
      </c>
      <c r="I4605" t="s">
        <v>599</v>
      </c>
      <c r="J4605">
        <v>80</v>
      </c>
      <c r="K4605">
        <v>0</v>
      </c>
      <c r="L4605" t="b">
        <f>IF(AND($M$1&gt;D4605,$M$1&lt;E4605),TRUE,FALSE)</f>
        <v>0</v>
      </c>
    </row>
    <row r="4606" spans="1:12" hidden="1" x14ac:dyDescent="0.3">
      <c r="A4606" t="s">
        <v>11</v>
      </c>
      <c r="B4606" t="s">
        <v>588</v>
      </c>
      <c r="C4606" t="s">
        <v>590</v>
      </c>
      <c r="D4606" s="1">
        <v>38429</v>
      </c>
      <c r="E4606" s="1">
        <v>38429</v>
      </c>
      <c r="F4606" t="s">
        <v>97</v>
      </c>
      <c r="G4606" s="2" t="s">
        <v>342</v>
      </c>
      <c r="H4606" s="2" t="s">
        <v>226</v>
      </c>
      <c r="I4606" t="s">
        <v>599</v>
      </c>
      <c r="J4606">
        <v>80</v>
      </c>
      <c r="K4606">
        <v>0</v>
      </c>
      <c r="L4606" t="b">
        <f>IF(AND($M$1&gt;D4606,$M$1&lt;E4606),TRUE,FALSE)</f>
        <v>0</v>
      </c>
    </row>
    <row r="4607" spans="1:12" hidden="1" x14ac:dyDescent="0.3">
      <c r="A4607" t="s">
        <v>11</v>
      </c>
      <c r="B4607" t="s">
        <v>588</v>
      </c>
      <c r="C4607" t="s">
        <v>590</v>
      </c>
      <c r="D4607" s="1">
        <v>38437</v>
      </c>
      <c r="E4607" s="1">
        <v>38437</v>
      </c>
      <c r="F4607" t="s">
        <v>71</v>
      </c>
      <c r="G4607" s="2" t="s">
        <v>227</v>
      </c>
      <c r="H4607" s="2" t="s">
        <v>290</v>
      </c>
      <c r="I4607" t="s">
        <v>599</v>
      </c>
      <c r="J4607">
        <v>80</v>
      </c>
      <c r="K4607">
        <v>0</v>
      </c>
      <c r="L4607" t="b">
        <f>IF(AND($M$1&gt;D4607,$M$1&lt;E4607),TRUE,FALSE)</f>
        <v>0</v>
      </c>
    </row>
    <row r="4608" spans="1:12" hidden="1" x14ac:dyDescent="0.3">
      <c r="A4608" t="s">
        <v>11</v>
      </c>
      <c r="B4608" t="s">
        <v>588</v>
      </c>
      <c r="C4608" t="s">
        <v>590</v>
      </c>
      <c r="D4608" s="1">
        <v>38441</v>
      </c>
      <c r="E4608" s="1">
        <v>38441</v>
      </c>
      <c r="F4608" t="s">
        <v>21</v>
      </c>
      <c r="G4608" s="2" t="s">
        <v>269</v>
      </c>
      <c r="H4608" s="2" t="s">
        <v>16</v>
      </c>
      <c r="I4608" t="s">
        <v>599</v>
      </c>
      <c r="J4608">
        <v>80</v>
      </c>
      <c r="K4608">
        <v>0</v>
      </c>
      <c r="L4608" t="b">
        <f>IF(AND($M$1&gt;D4608,$M$1&lt;E4608),TRUE,FALSE)</f>
        <v>0</v>
      </c>
    </row>
    <row r="4609" spans="1:12" hidden="1" x14ac:dyDescent="0.3">
      <c r="A4609" t="s">
        <v>11</v>
      </c>
      <c r="B4609" t="s">
        <v>588</v>
      </c>
      <c r="C4609" t="s">
        <v>590</v>
      </c>
      <c r="D4609" s="1">
        <v>38443</v>
      </c>
      <c r="E4609" s="1">
        <v>38450</v>
      </c>
      <c r="F4609" t="s">
        <v>250</v>
      </c>
      <c r="G4609" s="2" t="s">
        <v>227</v>
      </c>
      <c r="H4609" s="2" t="s">
        <v>116</v>
      </c>
      <c r="I4609" t="s">
        <v>599</v>
      </c>
      <c r="J4609">
        <v>80</v>
      </c>
      <c r="K4609">
        <v>0</v>
      </c>
      <c r="L4609" t="b">
        <f>IF(AND($M$1&gt;D4609,$M$1&lt;E4609),TRUE,FALSE)</f>
        <v>0</v>
      </c>
    </row>
    <row r="4610" spans="1:12" hidden="1" x14ac:dyDescent="0.3">
      <c r="A4610" t="s">
        <v>11</v>
      </c>
      <c r="B4610" t="s">
        <v>588</v>
      </c>
      <c r="C4610" t="s">
        <v>590</v>
      </c>
      <c r="D4610" s="1">
        <v>38444</v>
      </c>
      <c r="E4610" s="1">
        <v>38465</v>
      </c>
      <c r="F4610" t="s">
        <v>71</v>
      </c>
      <c r="G4610" s="2" t="s">
        <v>269</v>
      </c>
      <c r="H4610" s="2" t="s">
        <v>16</v>
      </c>
      <c r="I4610" t="s">
        <v>599</v>
      </c>
      <c r="J4610">
        <v>80</v>
      </c>
      <c r="K4610">
        <v>0</v>
      </c>
      <c r="L4610" t="b">
        <f>IF(AND($M$1&gt;D4610,$M$1&lt;E4610),TRUE,FALSE)</f>
        <v>0</v>
      </c>
    </row>
    <row r="4611" spans="1:12" hidden="1" x14ac:dyDescent="0.3">
      <c r="A4611" t="s">
        <v>11</v>
      </c>
      <c r="B4611" t="s">
        <v>588</v>
      </c>
      <c r="C4611" t="s">
        <v>590</v>
      </c>
      <c r="D4611" s="1">
        <v>38445</v>
      </c>
      <c r="E4611" s="1">
        <v>38445</v>
      </c>
      <c r="F4611" t="s">
        <v>50</v>
      </c>
      <c r="G4611" s="2" t="s">
        <v>231</v>
      </c>
      <c r="H4611" s="2" t="s">
        <v>290</v>
      </c>
      <c r="I4611" t="s">
        <v>599</v>
      </c>
      <c r="J4611">
        <v>80</v>
      </c>
      <c r="K4611">
        <v>0</v>
      </c>
      <c r="L4611" t="b">
        <f>IF(AND($M$1&gt;D4611,$M$1&lt;E4611),TRUE,FALSE)</f>
        <v>0</v>
      </c>
    </row>
    <row r="4612" spans="1:12" hidden="1" x14ac:dyDescent="0.3">
      <c r="A4612" t="s">
        <v>11</v>
      </c>
      <c r="B4612" t="s">
        <v>588</v>
      </c>
      <c r="C4612" t="s">
        <v>590</v>
      </c>
      <c r="D4612" s="1">
        <v>38446</v>
      </c>
      <c r="E4612" s="1">
        <v>38453</v>
      </c>
      <c r="F4612" t="s">
        <v>106</v>
      </c>
      <c r="G4612" s="2" t="s">
        <v>180</v>
      </c>
      <c r="H4612" s="2" t="s">
        <v>209</v>
      </c>
      <c r="I4612" t="s">
        <v>599</v>
      </c>
      <c r="J4612">
        <v>80</v>
      </c>
      <c r="K4612">
        <v>0</v>
      </c>
      <c r="L4612" t="b">
        <f>IF(AND($M$1&gt;D4612,$M$1&lt;E4612),TRUE,FALSE)</f>
        <v>0</v>
      </c>
    </row>
    <row r="4613" spans="1:12" hidden="1" x14ac:dyDescent="0.3">
      <c r="A4613" t="s">
        <v>11</v>
      </c>
      <c r="B4613" t="s">
        <v>588</v>
      </c>
      <c r="C4613" t="s">
        <v>590</v>
      </c>
      <c r="D4613" s="1">
        <v>38454</v>
      </c>
      <c r="E4613" s="1">
        <v>38468</v>
      </c>
      <c r="F4613" t="s">
        <v>490</v>
      </c>
      <c r="G4613" s="2" t="s">
        <v>227</v>
      </c>
      <c r="H4613" s="2" t="s">
        <v>116</v>
      </c>
      <c r="I4613" t="s">
        <v>599</v>
      </c>
      <c r="J4613">
        <v>80</v>
      </c>
      <c r="K4613">
        <v>0</v>
      </c>
      <c r="L4613" t="b">
        <f>IF(AND($M$1&gt;D4613,$M$1&lt;E4613),TRUE,FALSE)</f>
        <v>0</v>
      </c>
    </row>
    <row r="4614" spans="1:12" hidden="1" x14ac:dyDescent="0.3">
      <c r="A4614" t="s">
        <v>11</v>
      </c>
      <c r="B4614" t="s">
        <v>588</v>
      </c>
      <c r="C4614" t="s">
        <v>590</v>
      </c>
      <c r="D4614" s="1">
        <v>38456</v>
      </c>
      <c r="E4614" s="1">
        <v>38456</v>
      </c>
      <c r="F4614" t="s">
        <v>54</v>
      </c>
      <c r="G4614" s="2" t="s">
        <v>231</v>
      </c>
      <c r="H4614" s="2" t="s">
        <v>290</v>
      </c>
      <c r="I4614" t="s">
        <v>599</v>
      </c>
      <c r="J4614">
        <v>80</v>
      </c>
      <c r="K4614">
        <v>0</v>
      </c>
      <c r="L4614" t="b">
        <f>IF(AND($M$1&gt;D4614,$M$1&lt;E4614),TRUE,FALSE)</f>
        <v>0</v>
      </c>
    </row>
    <row r="4615" spans="1:12" hidden="1" x14ac:dyDescent="0.3">
      <c r="A4615" t="s">
        <v>11</v>
      </c>
      <c r="B4615" t="s">
        <v>588</v>
      </c>
      <c r="C4615" t="s">
        <v>590</v>
      </c>
      <c r="D4615" s="1">
        <v>38458</v>
      </c>
      <c r="E4615" s="1">
        <v>38458</v>
      </c>
      <c r="F4615" t="s">
        <v>71</v>
      </c>
      <c r="G4615" s="2" t="s">
        <v>341</v>
      </c>
      <c r="H4615" s="2" t="s">
        <v>368</v>
      </c>
      <c r="I4615" t="s">
        <v>599</v>
      </c>
      <c r="J4615">
        <v>80</v>
      </c>
      <c r="K4615">
        <v>0</v>
      </c>
      <c r="L4615" t="b">
        <f>IF(AND($M$1&gt;D4615,$M$1&lt;E4615),TRUE,FALSE)</f>
        <v>0</v>
      </c>
    </row>
    <row r="4616" spans="1:12" hidden="1" x14ac:dyDescent="0.3">
      <c r="A4616" t="s">
        <v>11</v>
      </c>
      <c r="B4616" t="s">
        <v>588</v>
      </c>
      <c r="C4616" t="s">
        <v>590</v>
      </c>
      <c r="D4616" s="1">
        <v>38461</v>
      </c>
      <c r="E4616" s="1">
        <v>38461</v>
      </c>
      <c r="F4616" t="s">
        <v>68</v>
      </c>
      <c r="G4616" s="2" t="s">
        <v>221</v>
      </c>
      <c r="H4616" s="2" t="s">
        <v>354</v>
      </c>
      <c r="I4616" t="s">
        <v>599</v>
      </c>
      <c r="J4616">
        <v>80</v>
      </c>
      <c r="K4616">
        <v>0</v>
      </c>
      <c r="L4616" t="b">
        <f>IF(AND($M$1&gt;D4616,$M$1&lt;E4616),TRUE,FALSE)</f>
        <v>0</v>
      </c>
    </row>
    <row r="4617" spans="1:12" hidden="1" x14ac:dyDescent="0.3">
      <c r="A4617" t="s">
        <v>11</v>
      </c>
      <c r="B4617" t="s">
        <v>588</v>
      </c>
      <c r="C4617" t="s">
        <v>590</v>
      </c>
      <c r="D4617" s="1">
        <v>38461</v>
      </c>
      <c r="E4617" s="1">
        <v>38461</v>
      </c>
      <c r="F4617" t="s">
        <v>68</v>
      </c>
      <c r="G4617" s="2" t="s">
        <v>350</v>
      </c>
      <c r="H4617" s="2" t="s">
        <v>424</v>
      </c>
      <c r="I4617" t="s">
        <v>599</v>
      </c>
      <c r="J4617">
        <v>80</v>
      </c>
      <c r="K4617">
        <v>0</v>
      </c>
      <c r="L4617" t="b">
        <f>IF(AND($M$1&gt;D4617,$M$1&lt;E4617),TRUE,FALSE)</f>
        <v>0</v>
      </c>
    </row>
    <row r="4618" spans="1:12" hidden="1" x14ac:dyDescent="0.3">
      <c r="A4618" t="s">
        <v>11</v>
      </c>
      <c r="B4618" t="s">
        <v>588</v>
      </c>
      <c r="C4618" t="s">
        <v>590</v>
      </c>
      <c r="D4618" s="1">
        <v>38462</v>
      </c>
      <c r="E4618" s="1">
        <v>38467</v>
      </c>
      <c r="F4618" t="s">
        <v>215</v>
      </c>
      <c r="G4618" s="2" t="s">
        <v>180</v>
      </c>
      <c r="H4618" s="2" t="s">
        <v>209</v>
      </c>
      <c r="I4618" t="s">
        <v>599</v>
      </c>
      <c r="J4618">
        <v>80</v>
      </c>
      <c r="K4618">
        <v>0</v>
      </c>
      <c r="L4618" t="b">
        <f>IF(AND($M$1&gt;D4618,$M$1&lt;E4618),TRUE,FALSE)</f>
        <v>0</v>
      </c>
    </row>
    <row r="4619" spans="1:12" hidden="1" x14ac:dyDescent="0.3">
      <c r="A4619" t="s">
        <v>11</v>
      </c>
      <c r="B4619" t="s">
        <v>588</v>
      </c>
      <c r="C4619" t="s">
        <v>590</v>
      </c>
      <c r="D4619" s="1">
        <v>38466</v>
      </c>
      <c r="E4619" s="1">
        <v>38466</v>
      </c>
      <c r="F4619" t="s">
        <v>50</v>
      </c>
      <c r="G4619" s="2" t="s">
        <v>350</v>
      </c>
      <c r="H4619" s="2" t="s">
        <v>424</v>
      </c>
      <c r="I4619" t="s">
        <v>599</v>
      </c>
      <c r="J4619">
        <v>80</v>
      </c>
      <c r="K4619">
        <v>0</v>
      </c>
      <c r="L4619" t="b">
        <f>IF(AND($M$1&gt;D4619,$M$1&lt;E4619),TRUE,FALSE)</f>
        <v>0</v>
      </c>
    </row>
    <row r="4620" spans="1:12" hidden="1" x14ac:dyDescent="0.3">
      <c r="A4620" t="s">
        <v>11</v>
      </c>
      <c r="B4620" t="s">
        <v>588</v>
      </c>
      <c r="C4620" t="s">
        <v>590</v>
      </c>
      <c r="D4620" s="1">
        <v>38473</v>
      </c>
      <c r="E4620" s="1">
        <v>38473</v>
      </c>
      <c r="F4620" t="s">
        <v>50</v>
      </c>
      <c r="G4620" s="2" t="s">
        <v>221</v>
      </c>
      <c r="H4620" s="2" t="s">
        <v>354</v>
      </c>
      <c r="I4620" t="s">
        <v>599</v>
      </c>
      <c r="J4620">
        <v>80</v>
      </c>
      <c r="K4620">
        <v>0</v>
      </c>
      <c r="L4620" t="b">
        <f>IF(AND($M$1&gt;D4620,$M$1&lt;E4620),TRUE,FALSE)</f>
        <v>0</v>
      </c>
    </row>
    <row r="4621" spans="1:12" hidden="1" x14ac:dyDescent="0.3">
      <c r="A4621" t="s">
        <v>11</v>
      </c>
      <c r="B4621" t="s">
        <v>588</v>
      </c>
      <c r="C4621" t="s">
        <v>590</v>
      </c>
      <c r="D4621" s="1">
        <v>38473</v>
      </c>
      <c r="E4621" s="1">
        <v>38480</v>
      </c>
      <c r="F4621" t="s">
        <v>159</v>
      </c>
      <c r="G4621" s="2" t="s">
        <v>180</v>
      </c>
      <c r="H4621" s="2" t="s">
        <v>209</v>
      </c>
      <c r="I4621" t="s">
        <v>599</v>
      </c>
      <c r="J4621">
        <v>80</v>
      </c>
      <c r="K4621">
        <v>0</v>
      </c>
      <c r="L4621" t="b">
        <f>IF(AND($M$1&gt;D4621,$M$1&lt;E4621),TRUE,FALSE)</f>
        <v>0</v>
      </c>
    </row>
    <row r="4622" spans="1:12" hidden="1" x14ac:dyDescent="0.3">
      <c r="A4622" t="s">
        <v>11</v>
      </c>
      <c r="B4622" t="s">
        <v>588</v>
      </c>
      <c r="C4622" t="s">
        <v>590</v>
      </c>
      <c r="D4622" s="1">
        <v>38474</v>
      </c>
      <c r="E4622" s="1">
        <v>38478</v>
      </c>
      <c r="F4622" t="s">
        <v>497</v>
      </c>
      <c r="G4622" s="2" t="s">
        <v>19</v>
      </c>
      <c r="H4622" s="2" t="s">
        <v>240</v>
      </c>
      <c r="I4622" t="s">
        <v>599</v>
      </c>
      <c r="J4622">
        <v>80</v>
      </c>
      <c r="K4622">
        <v>0</v>
      </c>
      <c r="L4622" t="b">
        <f>IF(AND($M$1&gt;D4622,$M$1&lt;E4622),TRUE,FALSE)</f>
        <v>0</v>
      </c>
    </row>
    <row r="4623" spans="1:12" hidden="1" x14ac:dyDescent="0.3">
      <c r="A4623" t="s">
        <v>11</v>
      </c>
      <c r="B4623" t="s">
        <v>588</v>
      </c>
      <c r="C4623" t="s">
        <v>590</v>
      </c>
      <c r="D4623" s="1">
        <v>38474</v>
      </c>
      <c r="E4623" s="1">
        <v>38481</v>
      </c>
      <c r="F4623" t="s">
        <v>106</v>
      </c>
      <c r="G4623" s="2" t="s">
        <v>33</v>
      </c>
      <c r="H4623" s="2" t="s">
        <v>72</v>
      </c>
      <c r="I4623" t="s">
        <v>599</v>
      </c>
      <c r="J4623">
        <v>80</v>
      </c>
      <c r="K4623">
        <v>0</v>
      </c>
      <c r="L4623" t="b">
        <f>IF(AND($M$1&gt;D4623,$M$1&lt;E4623),TRUE,FALSE)</f>
        <v>0</v>
      </c>
    </row>
    <row r="4624" spans="1:12" hidden="1" x14ac:dyDescent="0.3">
      <c r="A4624" t="s">
        <v>11</v>
      </c>
      <c r="B4624" t="s">
        <v>588</v>
      </c>
      <c r="C4624" t="s">
        <v>590</v>
      </c>
      <c r="D4624" s="1">
        <v>38475</v>
      </c>
      <c r="E4624" s="1">
        <v>38475</v>
      </c>
      <c r="F4624" t="s">
        <v>68</v>
      </c>
      <c r="G4624" s="2" t="s">
        <v>133</v>
      </c>
      <c r="H4624" s="2" t="s">
        <v>400</v>
      </c>
      <c r="I4624" t="s">
        <v>599</v>
      </c>
      <c r="J4624">
        <v>80</v>
      </c>
      <c r="K4624">
        <v>0</v>
      </c>
      <c r="L4624" t="b">
        <f>IF(AND($M$1&gt;D4624,$M$1&lt;E4624),TRUE,FALSE)</f>
        <v>0</v>
      </c>
    </row>
    <row r="4625" spans="1:12" hidden="1" x14ac:dyDescent="0.3">
      <c r="A4625" t="s">
        <v>11</v>
      </c>
      <c r="B4625" t="s">
        <v>588</v>
      </c>
      <c r="C4625" t="s">
        <v>590</v>
      </c>
      <c r="D4625" s="1">
        <v>38476</v>
      </c>
      <c r="E4625" s="1">
        <v>38476</v>
      </c>
      <c r="F4625" t="s">
        <v>21</v>
      </c>
      <c r="G4625" s="2" t="s">
        <v>92</v>
      </c>
      <c r="H4625" s="2" t="s">
        <v>166</v>
      </c>
      <c r="I4625" t="s">
        <v>599</v>
      </c>
      <c r="J4625">
        <v>80</v>
      </c>
      <c r="K4625">
        <v>0</v>
      </c>
      <c r="L4625" t="b">
        <f>IF(AND($M$1&gt;D4625,$M$1&lt;E4625),TRUE,FALSE)</f>
        <v>0</v>
      </c>
    </row>
    <row r="4626" spans="1:12" hidden="1" x14ac:dyDescent="0.3">
      <c r="A4626" t="s">
        <v>11</v>
      </c>
      <c r="B4626" t="s">
        <v>588</v>
      </c>
      <c r="C4626" t="s">
        <v>590</v>
      </c>
      <c r="D4626" s="1">
        <v>38476</v>
      </c>
      <c r="E4626" s="1">
        <v>38479</v>
      </c>
      <c r="F4626" t="s">
        <v>491</v>
      </c>
      <c r="G4626" s="2" t="s">
        <v>269</v>
      </c>
      <c r="H4626" s="2" t="s">
        <v>16</v>
      </c>
      <c r="I4626" t="s">
        <v>599</v>
      </c>
      <c r="J4626">
        <v>80</v>
      </c>
      <c r="K4626">
        <v>0</v>
      </c>
      <c r="L4626" t="b">
        <f>IF(AND($M$1&gt;D4626,$M$1&lt;E4626),TRUE,FALSE)</f>
        <v>0</v>
      </c>
    </row>
    <row r="4627" spans="1:12" hidden="1" x14ac:dyDescent="0.3">
      <c r="A4627" t="s">
        <v>11</v>
      </c>
      <c r="B4627" t="s">
        <v>588</v>
      </c>
      <c r="C4627" t="s">
        <v>590</v>
      </c>
      <c r="D4627" s="1">
        <v>38479</v>
      </c>
      <c r="E4627" s="1">
        <v>38479</v>
      </c>
      <c r="F4627" t="s">
        <v>71</v>
      </c>
      <c r="G4627" s="2" t="s">
        <v>329</v>
      </c>
      <c r="H4627" s="2" t="s">
        <v>326</v>
      </c>
      <c r="I4627" t="s">
        <v>599</v>
      </c>
      <c r="J4627">
        <v>80</v>
      </c>
      <c r="K4627">
        <v>0</v>
      </c>
      <c r="L4627" t="b">
        <f>IF(AND($M$1&gt;D4627,$M$1&lt;E4627),TRUE,FALSE)</f>
        <v>0</v>
      </c>
    </row>
    <row r="4628" spans="1:12" hidden="1" x14ac:dyDescent="0.3">
      <c r="A4628" t="s">
        <v>11</v>
      </c>
      <c r="B4628" t="s">
        <v>588</v>
      </c>
      <c r="C4628" t="s">
        <v>590</v>
      </c>
      <c r="D4628" s="1">
        <v>38480</v>
      </c>
      <c r="E4628" s="1">
        <v>38480</v>
      </c>
      <c r="F4628" t="s">
        <v>50</v>
      </c>
      <c r="G4628" s="2" t="s">
        <v>329</v>
      </c>
      <c r="H4628" s="2" t="s">
        <v>326</v>
      </c>
      <c r="I4628" t="s">
        <v>599</v>
      </c>
      <c r="J4628">
        <v>80</v>
      </c>
      <c r="K4628">
        <v>0</v>
      </c>
      <c r="L4628" t="b">
        <f>IF(AND($M$1&gt;D4628,$M$1&lt;E4628),TRUE,FALSE)</f>
        <v>0</v>
      </c>
    </row>
    <row r="4629" spans="1:12" hidden="1" x14ac:dyDescent="0.3">
      <c r="A4629" t="s">
        <v>11</v>
      </c>
      <c r="B4629" t="s">
        <v>588</v>
      </c>
      <c r="C4629" t="s">
        <v>590</v>
      </c>
      <c r="D4629" s="1">
        <v>38482</v>
      </c>
      <c r="E4629" s="1">
        <v>38482</v>
      </c>
      <c r="F4629" t="s">
        <v>68</v>
      </c>
      <c r="G4629" s="2" t="s">
        <v>397</v>
      </c>
      <c r="H4629" s="2" t="s">
        <v>378</v>
      </c>
      <c r="I4629" t="s">
        <v>599</v>
      </c>
      <c r="J4629">
        <v>80</v>
      </c>
      <c r="K4629">
        <v>0</v>
      </c>
      <c r="L4629" t="b">
        <f>IF(AND($M$1&gt;D4629,$M$1&lt;E4629),TRUE,FALSE)</f>
        <v>0</v>
      </c>
    </row>
    <row r="4630" spans="1:12" hidden="1" x14ac:dyDescent="0.3">
      <c r="A4630" t="s">
        <v>11</v>
      </c>
      <c r="B4630" t="s">
        <v>588</v>
      </c>
      <c r="C4630" t="s">
        <v>590</v>
      </c>
      <c r="D4630" s="1">
        <v>38484</v>
      </c>
      <c r="E4630" s="1">
        <v>38498</v>
      </c>
      <c r="F4630" t="s">
        <v>54</v>
      </c>
      <c r="G4630" s="2" t="s">
        <v>329</v>
      </c>
      <c r="H4630" s="2" t="s">
        <v>326</v>
      </c>
      <c r="I4630" t="s">
        <v>599</v>
      </c>
      <c r="J4630">
        <v>80</v>
      </c>
      <c r="K4630">
        <v>0</v>
      </c>
      <c r="L4630" t="b">
        <f>IF(AND($M$1&gt;D4630,$M$1&lt;E4630),TRUE,FALSE)</f>
        <v>0</v>
      </c>
    </row>
    <row r="4631" spans="1:12" hidden="1" x14ac:dyDescent="0.3">
      <c r="A4631" t="s">
        <v>11</v>
      </c>
      <c r="B4631" t="s">
        <v>588</v>
      </c>
      <c r="C4631" t="s">
        <v>590</v>
      </c>
      <c r="D4631" s="1">
        <v>38484</v>
      </c>
      <c r="E4631" s="1">
        <v>38489</v>
      </c>
      <c r="F4631" t="s">
        <v>501</v>
      </c>
      <c r="G4631" s="2" t="s">
        <v>19</v>
      </c>
      <c r="H4631" s="2" t="s">
        <v>240</v>
      </c>
      <c r="I4631" t="s">
        <v>599</v>
      </c>
      <c r="J4631">
        <v>80</v>
      </c>
      <c r="K4631">
        <v>0</v>
      </c>
      <c r="L4631" t="b">
        <f>IF(AND($M$1&gt;D4631,$M$1&lt;E4631),TRUE,FALSE)</f>
        <v>0</v>
      </c>
    </row>
    <row r="4632" spans="1:12" hidden="1" x14ac:dyDescent="0.3">
      <c r="A4632" t="s">
        <v>11</v>
      </c>
      <c r="B4632" t="s">
        <v>588</v>
      </c>
      <c r="C4632" t="s">
        <v>590</v>
      </c>
      <c r="D4632" s="1">
        <v>38485</v>
      </c>
      <c r="E4632" s="1">
        <v>38485</v>
      </c>
      <c r="F4632" t="s">
        <v>97</v>
      </c>
      <c r="G4632" s="2" t="s">
        <v>221</v>
      </c>
      <c r="H4632" s="2" t="s">
        <v>354</v>
      </c>
      <c r="I4632" t="s">
        <v>599</v>
      </c>
      <c r="J4632">
        <v>80</v>
      </c>
      <c r="K4632">
        <v>0</v>
      </c>
      <c r="L4632" t="b">
        <f>IF(AND($M$1&gt;D4632,$M$1&lt;E4632),TRUE,FALSE)</f>
        <v>0</v>
      </c>
    </row>
    <row r="4633" spans="1:12" hidden="1" x14ac:dyDescent="0.3">
      <c r="A4633" t="s">
        <v>11</v>
      </c>
      <c r="B4633" t="s">
        <v>588</v>
      </c>
      <c r="C4633" t="s">
        <v>590</v>
      </c>
      <c r="D4633" s="1">
        <v>38485</v>
      </c>
      <c r="E4633" s="1">
        <v>38485</v>
      </c>
      <c r="F4633" t="s">
        <v>97</v>
      </c>
      <c r="G4633" s="2" t="s">
        <v>350</v>
      </c>
      <c r="H4633" s="2" t="s">
        <v>424</v>
      </c>
      <c r="I4633" t="s">
        <v>599</v>
      </c>
      <c r="J4633">
        <v>80</v>
      </c>
      <c r="K4633">
        <v>0</v>
      </c>
      <c r="L4633" t="b">
        <f>IF(AND($M$1&gt;D4633,$M$1&lt;E4633),TRUE,FALSE)</f>
        <v>0</v>
      </c>
    </row>
    <row r="4634" spans="1:12" hidden="1" x14ac:dyDescent="0.3">
      <c r="A4634" t="s">
        <v>11</v>
      </c>
      <c r="B4634" t="s">
        <v>588</v>
      </c>
      <c r="C4634" t="s">
        <v>590</v>
      </c>
      <c r="D4634" s="1">
        <v>38486</v>
      </c>
      <c r="E4634" s="1">
        <v>38500</v>
      </c>
      <c r="F4634" t="s">
        <v>491</v>
      </c>
      <c r="G4634" s="2" t="s">
        <v>269</v>
      </c>
      <c r="H4634" s="2" t="s">
        <v>16</v>
      </c>
      <c r="I4634" t="s">
        <v>599</v>
      </c>
      <c r="J4634">
        <v>80</v>
      </c>
      <c r="K4634">
        <v>0</v>
      </c>
      <c r="L4634" t="b">
        <f>IF(AND($M$1&gt;D4634,$M$1&lt;E4634),TRUE,FALSE)</f>
        <v>0</v>
      </c>
    </row>
    <row r="4635" spans="1:12" hidden="1" x14ac:dyDescent="0.3">
      <c r="A4635" t="s">
        <v>11</v>
      </c>
      <c r="B4635" t="s">
        <v>588</v>
      </c>
      <c r="C4635" t="s">
        <v>590</v>
      </c>
      <c r="D4635" s="1">
        <v>38491</v>
      </c>
      <c r="E4635" s="1">
        <v>38494</v>
      </c>
      <c r="F4635" t="s">
        <v>14</v>
      </c>
      <c r="G4635" s="2" t="s">
        <v>33</v>
      </c>
      <c r="H4635" s="2" t="s">
        <v>72</v>
      </c>
      <c r="I4635" t="s">
        <v>599</v>
      </c>
      <c r="J4635">
        <v>80</v>
      </c>
      <c r="K4635">
        <v>0</v>
      </c>
      <c r="L4635" t="b">
        <f>IF(AND($M$1&gt;D4635,$M$1&lt;E4635),TRUE,FALSE)</f>
        <v>0</v>
      </c>
    </row>
    <row r="4636" spans="1:12" hidden="1" x14ac:dyDescent="0.3">
      <c r="A4636" t="s">
        <v>11</v>
      </c>
      <c r="B4636" t="s">
        <v>588</v>
      </c>
      <c r="C4636" t="s">
        <v>590</v>
      </c>
      <c r="D4636" s="1">
        <v>38492</v>
      </c>
      <c r="E4636" s="1">
        <v>38496</v>
      </c>
      <c r="F4636" t="s">
        <v>497</v>
      </c>
      <c r="G4636" s="2" t="s">
        <v>19</v>
      </c>
      <c r="H4636" s="2" t="s">
        <v>240</v>
      </c>
      <c r="I4636" t="s">
        <v>599</v>
      </c>
      <c r="J4636">
        <v>80</v>
      </c>
      <c r="K4636">
        <v>0</v>
      </c>
      <c r="L4636" t="b">
        <f>IF(AND($M$1&gt;D4636,$M$1&lt;E4636),TRUE,FALSE)</f>
        <v>0</v>
      </c>
    </row>
    <row r="4637" spans="1:12" hidden="1" x14ac:dyDescent="0.3">
      <c r="A4637" t="s">
        <v>11</v>
      </c>
      <c r="B4637" t="s">
        <v>588</v>
      </c>
      <c r="C4637" t="s">
        <v>590</v>
      </c>
      <c r="D4637" s="1">
        <v>38493</v>
      </c>
      <c r="E4637" s="1">
        <v>38500</v>
      </c>
      <c r="F4637" t="s">
        <v>71</v>
      </c>
      <c r="G4637" s="2" t="s">
        <v>329</v>
      </c>
      <c r="H4637" s="2" t="s">
        <v>326</v>
      </c>
      <c r="I4637" t="s">
        <v>599</v>
      </c>
      <c r="J4637">
        <v>80</v>
      </c>
      <c r="K4637">
        <v>0</v>
      </c>
      <c r="L4637" t="b">
        <f>IF(AND($M$1&gt;D4637,$M$1&lt;E4637),TRUE,FALSE)</f>
        <v>0</v>
      </c>
    </row>
    <row r="4638" spans="1:12" hidden="1" x14ac:dyDescent="0.3">
      <c r="A4638" t="s">
        <v>11</v>
      </c>
      <c r="B4638" t="s">
        <v>588</v>
      </c>
      <c r="C4638" t="s">
        <v>590</v>
      </c>
      <c r="D4638" s="1">
        <v>38494</v>
      </c>
      <c r="E4638" s="1">
        <v>38494</v>
      </c>
      <c r="F4638" t="s">
        <v>50</v>
      </c>
      <c r="G4638" s="2" t="s">
        <v>350</v>
      </c>
      <c r="H4638" s="2" t="s">
        <v>424</v>
      </c>
      <c r="I4638" t="s">
        <v>599</v>
      </c>
      <c r="J4638">
        <v>80</v>
      </c>
      <c r="K4638">
        <v>0</v>
      </c>
      <c r="L4638" t="b">
        <f>IF(AND($M$1&gt;D4638,$M$1&lt;E4638),TRUE,FALSE)</f>
        <v>0</v>
      </c>
    </row>
    <row r="4639" spans="1:12" hidden="1" x14ac:dyDescent="0.3">
      <c r="A4639" t="s">
        <v>11</v>
      </c>
      <c r="B4639" t="s">
        <v>588</v>
      </c>
      <c r="C4639" t="s">
        <v>590</v>
      </c>
      <c r="D4639" s="1">
        <v>38499</v>
      </c>
      <c r="E4639" s="1">
        <v>38502</v>
      </c>
      <c r="F4639" t="s">
        <v>250</v>
      </c>
      <c r="G4639" s="2" t="s">
        <v>180</v>
      </c>
      <c r="H4639" s="2" t="s">
        <v>209</v>
      </c>
      <c r="I4639" t="s">
        <v>599</v>
      </c>
      <c r="J4639">
        <v>80</v>
      </c>
      <c r="K4639">
        <v>0</v>
      </c>
      <c r="L4639" t="b">
        <f>IF(AND($M$1&gt;D4639,$M$1&lt;E4639),TRUE,FALSE)</f>
        <v>0</v>
      </c>
    </row>
    <row r="4640" spans="1:12" hidden="1" x14ac:dyDescent="0.3">
      <c r="A4640" t="s">
        <v>11</v>
      </c>
      <c r="B4640" t="s">
        <v>588</v>
      </c>
      <c r="C4640" t="s">
        <v>590</v>
      </c>
      <c r="D4640" s="1">
        <v>38501</v>
      </c>
      <c r="E4640" s="1">
        <v>38501</v>
      </c>
      <c r="F4640" t="s">
        <v>50</v>
      </c>
      <c r="G4640" s="2" t="s">
        <v>329</v>
      </c>
      <c r="H4640" s="2" t="s">
        <v>326</v>
      </c>
      <c r="I4640" t="s">
        <v>599</v>
      </c>
      <c r="J4640">
        <v>80</v>
      </c>
      <c r="K4640">
        <v>0</v>
      </c>
      <c r="L4640" t="b">
        <f>IF(AND($M$1&gt;D4640,$M$1&lt;E4640),TRUE,FALSE)</f>
        <v>0</v>
      </c>
    </row>
    <row r="4641" spans="1:12" hidden="1" x14ac:dyDescent="0.3">
      <c r="A4641" t="s">
        <v>11</v>
      </c>
      <c r="B4641" t="s">
        <v>588</v>
      </c>
      <c r="C4641" t="s">
        <v>590</v>
      </c>
      <c r="D4641" s="1">
        <v>38501</v>
      </c>
      <c r="E4641" s="1">
        <v>38501</v>
      </c>
      <c r="F4641" t="s">
        <v>50</v>
      </c>
      <c r="G4641" s="2" t="s">
        <v>299</v>
      </c>
      <c r="H4641" s="2" t="s">
        <v>323</v>
      </c>
      <c r="I4641" t="s">
        <v>599</v>
      </c>
      <c r="J4641">
        <v>80</v>
      </c>
      <c r="K4641">
        <v>0</v>
      </c>
      <c r="L4641" t="b">
        <f>IF(AND($M$1&gt;D4641,$M$1&lt;E4641),TRUE,FALSE)</f>
        <v>0</v>
      </c>
    </row>
    <row r="4642" spans="1:12" hidden="1" x14ac:dyDescent="0.3">
      <c r="A4642" t="s">
        <v>11</v>
      </c>
      <c r="B4642" t="s">
        <v>588</v>
      </c>
      <c r="C4642" t="s">
        <v>590</v>
      </c>
      <c r="D4642" s="1">
        <v>38502</v>
      </c>
      <c r="E4642" s="1">
        <v>38502</v>
      </c>
      <c r="F4642" t="s">
        <v>106</v>
      </c>
      <c r="G4642" s="2" t="s">
        <v>19</v>
      </c>
      <c r="H4642" s="2" t="s">
        <v>240</v>
      </c>
      <c r="I4642" t="s">
        <v>599</v>
      </c>
      <c r="J4642">
        <v>80</v>
      </c>
      <c r="K4642">
        <v>0</v>
      </c>
      <c r="L4642" t="b">
        <f>IF(AND($M$1&gt;D4642,$M$1&lt;E4642),TRUE,FALSE)</f>
        <v>0</v>
      </c>
    </row>
    <row r="4643" spans="1:12" hidden="1" x14ac:dyDescent="0.3">
      <c r="A4643" t="s">
        <v>11</v>
      </c>
      <c r="B4643" t="s">
        <v>588</v>
      </c>
      <c r="C4643" t="s">
        <v>590</v>
      </c>
      <c r="D4643" s="1">
        <v>38503</v>
      </c>
      <c r="E4643" s="1">
        <v>38503</v>
      </c>
      <c r="F4643" t="s">
        <v>68</v>
      </c>
      <c r="G4643" s="2" t="s">
        <v>133</v>
      </c>
      <c r="H4643" s="2" t="s">
        <v>400</v>
      </c>
      <c r="I4643" t="s">
        <v>599</v>
      </c>
      <c r="J4643">
        <v>80</v>
      </c>
      <c r="K4643">
        <v>0</v>
      </c>
      <c r="L4643" t="b">
        <f>IF(AND($M$1&gt;D4643,$M$1&lt;E4643),TRUE,FALSE)</f>
        <v>0</v>
      </c>
    </row>
    <row r="4644" spans="1:12" hidden="1" x14ac:dyDescent="0.3">
      <c r="A4644" t="s">
        <v>11</v>
      </c>
      <c r="B4644" t="s">
        <v>588</v>
      </c>
      <c r="C4644" t="s">
        <v>590</v>
      </c>
      <c r="D4644" s="1">
        <v>38504</v>
      </c>
      <c r="E4644" s="1">
        <v>38507</v>
      </c>
      <c r="F4644" t="s">
        <v>491</v>
      </c>
      <c r="G4644" s="2" t="s">
        <v>269</v>
      </c>
      <c r="H4644" s="2" t="s">
        <v>16</v>
      </c>
      <c r="I4644" t="s">
        <v>599</v>
      </c>
      <c r="J4644">
        <v>80</v>
      </c>
      <c r="K4644">
        <v>0</v>
      </c>
      <c r="L4644" t="b">
        <f>IF(AND($M$1&gt;D4644,$M$1&lt;E4644),TRUE,FALSE)</f>
        <v>0</v>
      </c>
    </row>
    <row r="4645" spans="1:12" hidden="1" x14ac:dyDescent="0.3">
      <c r="A4645" t="s">
        <v>11</v>
      </c>
      <c r="B4645" t="s">
        <v>588</v>
      </c>
      <c r="C4645" t="s">
        <v>590</v>
      </c>
      <c r="D4645" s="1">
        <v>38505</v>
      </c>
      <c r="E4645" s="1">
        <v>38519</v>
      </c>
      <c r="F4645" t="s">
        <v>440</v>
      </c>
      <c r="G4645" s="2" t="s">
        <v>92</v>
      </c>
      <c r="H4645" s="2" t="s">
        <v>166</v>
      </c>
      <c r="I4645" t="s">
        <v>599</v>
      </c>
      <c r="J4645">
        <v>80</v>
      </c>
      <c r="K4645">
        <v>0</v>
      </c>
      <c r="L4645" t="b">
        <f>IF(AND($M$1&gt;D4645,$M$1&lt;E4645),TRUE,FALSE)</f>
        <v>0</v>
      </c>
    </row>
    <row r="4646" spans="1:12" hidden="1" x14ac:dyDescent="0.3">
      <c r="A4646" t="s">
        <v>11</v>
      </c>
      <c r="B4646" t="s">
        <v>588</v>
      </c>
      <c r="C4646" t="s">
        <v>590</v>
      </c>
      <c r="D4646" s="1">
        <v>38505</v>
      </c>
      <c r="E4646" s="1">
        <v>38505</v>
      </c>
      <c r="F4646" t="s">
        <v>54</v>
      </c>
      <c r="G4646" s="2" t="s">
        <v>350</v>
      </c>
      <c r="H4646" s="2" t="s">
        <v>200</v>
      </c>
      <c r="I4646" t="s">
        <v>599</v>
      </c>
      <c r="J4646">
        <v>80</v>
      </c>
      <c r="K4646">
        <v>0</v>
      </c>
      <c r="L4646" t="b">
        <f>IF(AND($M$1&gt;D4646,$M$1&lt;E4646),TRUE,FALSE)</f>
        <v>0</v>
      </c>
    </row>
    <row r="4647" spans="1:12" hidden="1" x14ac:dyDescent="0.3">
      <c r="A4647" t="s">
        <v>11</v>
      </c>
      <c r="B4647" t="s">
        <v>588</v>
      </c>
      <c r="C4647" t="s">
        <v>590</v>
      </c>
      <c r="D4647" s="1">
        <v>38505</v>
      </c>
      <c r="E4647" s="1">
        <v>38505</v>
      </c>
      <c r="F4647" t="s">
        <v>54</v>
      </c>
      <c r="G4647" s="2" t="s">
        <v>19</v>
      </c>
      <c r="H4647" s="2" t="s">
        <v>240</v>
      </c>
      <c r="I4647" t="s">
        <v>599</v>
      </c>
      <c r="J4647">
        <v>80</v>
      </c>
      <c r="K4647">
        <v>0</v>
      </c>
      <c r="L4647" t="b">
        <f>IF(AND($M$1&gt;D4647,$M$1&lt;E4647),TRUE,FALSE)</f>
        <v>0</v>
      </c>
    </row>
    <row r="4648" spans="1:12" hidden="1" x14ac:dyDescent="0.3">
      <c r="A4648" t="s">
        <v>11</v>
      </c>
      <c r="B4648" t="s">
        <v>588</v>
      </c>
      <c r="C4648" t="s">
        <v>590</v>
      </c>
      <c r="D4648" s="1">
        <v>38506</v>
      </c>
      <c r="E4648" s="1">
        <v>38508</v>
      </c>
      <c r="F4648" t="s">
        <v>95</v>
      </c>
      <c r="G4648" s="2" t="s">
        <v>157</v>
      </c>
      <c r="H4648" s="2" t="s">
        <v>217</v>
      </c>
      <c r="I4648" t="s">
        <v>599</v>
      </c>
      <c r="J4648">
        <v>80</v>
      </c>
      <c r="K4648">
        <v>0</v>
      </c>
      <c r="L4648" t="b">
        <f>IF(AND($M$1&gt;D4648,$M$1&lt;E4648),TRUE,FALSE)</f>
        <v>0</v>
      </c>
    </row>
    <row r="4649" spans="1:12" hidden="1" x14ac:dyDescent="0.3">
      <c r="A4649" t="s">
        <v>11</v>
      </c>
      <c r="B4649" t="s">
        <v>588</v>
      </c>
      <c r="C4649" t="s">
        <v>590</v>
      </c>
      <c r="D4649" s="1">
        <v>38507</v>
      </c>
      <c r="E4649" s="1">
        <v>38507</v>
      </c>
      <c r="F4649" t="s">
        <v>71</v>
      </c>
      <c r="G4649" s="2" t="s">
        <v>381</v>
      </c>
      <c r="H4649" s="2" t="s">
        <v>378</v>
      </c>
      <c r="I4649" t="s">
        <v>599</v>
      </c>
      <c r="J4649">
        <v>80</v>
      </c>
      <c r="K4649">
        <v>0</v>
      </c>
      <c r="L4649" t="b">
        <f>IF(AND($M$1&gt;D4649,$M$1&lt;E4649),TRUE,FALSE)</f>
        <v>0</v>
      </c>
    </row>
    <row r="4650" spans="1:12" hidden="1" x14ac:dyDescent="0.3">
      <c r="A4650" t="s">
        <v>11</v>
      </c>
      <c r="B4650" t="s">
        <v>588</v>
      </c>
      <c r="C4650" t="s">
        <v>590</v>
      </c>
      <c r="D4650" s="1">
        <v>38507</v>
      </c>
      <c r="E4650" s="1">
        <v>38507</v>
      </c>
      <c r="F4650" t="s">
        <v>71</v>
      </c>
      <c r="G4650" s="2" t="s">
        <v>133</v>
      </c>
      <c r="H4650" s="2" t="s">
        <v>400</v>
      </c>
      <c r="I4650" t="s">
        <v>599</v>
      </c>
      <c r="J4650">
        <v>80</v>
      </c>
      <c r="K4650">
        <v>0</v>
      </c>
      <c r="L4650" t="b">
        <f>IF(AND($M$1&gt;D4650,$M$1&lt;E4650),TRUE,FALSE)</f>
        <v>0</v>
      </c>
    </row>
    <row r="4651" spans="1:12" hidden="1" x14ac:dyDescent="0.3">
      <c r="A4651" t="s">
        <v>11</v>
      </c>
      <c r="B4651" t="s">
        <v>588</v>
      </c>
      <c r="C4651" t="s">
        <v>590</v>
      </c>
      <c r="D4651" s="1">
        <v>38507</v>
      </c>
      <c r="E4651" s="1">
        <v>38514</v>
      </c>
      <c r="F4651" t="s">
        <v>71</v>
      </c>
      <c r="G4651" s="2" t="s">
        <v>329</v>
      </c>
      <c r="H4651" s="2" t="s">
        <v>326</v>
      </c>
      <c r="I4651" t="s">
        <v>599</v>
      </c>
      <c r="J4651">
        <v>80</v>
      </c>
      <c r="K4651">
        <v>0</v>
      </c>
      <c r="L4651" t="b">
        <f>IF(AND($M$1&gt;D4651,$M$1&lt;E4651),TRUE,FALSE)</f>
        <v>0</v>
      </c>
    </row>
    <row r="4652" spans="1:12" hidden="1" x14ac:dyDescent="0.3">
      <c r="A4652" t="s">
        <v>11</v>
      </c>
      <c r="B4652" t="s">
        <v>588</v>
      </c>
      <c r="C4652" t="s">
        <v>590</v>
      </c>
      <c r="D4652" s="1">
        <v>38507</v>
      </c>
      <c r="E4652" s="1">
        <v>38508</v>
      </c>
      <c r="F4652" t="s">
        <v>267</v>
      </c>
      <c r="G4652" s="2" t="s">
        <v>180</v>
      </c>
      <c r="H4652" s="2" t="s">
        <v>209</v>
      </c>
      <c r="I4652" t="s">
        <v>599</v>
      </c>
      <c r="J4652">
        <v>80</v>
      </c>
      <c r="K4652">
        <v>0</v>
      </c>
      <c r="L4652" t="b">
        <f>IF(AND($M$1&gt;D4652,$M$1&lt;E4652),TRUE,FALSE)</f>
        <v>0</v>
      </c>
    </row>
    <row r="4653" spans="1:12" hidden="1" x14ac:dyDescent="0.3">
      <c r="A4653" t="s">
        <v>11</v>
      </c>
      <c r="B4653" t="s">
        <v>588</v>
      </c>
      <c r="C4653" t="s">
        <v>590</v>
      </c>
      <c r="D4653" s="1">
        <v>38508</v>
      </c>
      <c r="E4653" s="1">
        <v>38529</v>
      </c>
      <c r="F4653" t="s">
        <v>50</v>
      </c>
      <c r="G4653" s="2" t="s">
        <v>329</v>
      </c>
      <c r="H4653" s="2" t="s">
        <v>326</v>
      </c>
      <c r="I4653" t="s">
        <v>599</v>
      </c>
      <c r="J4653">
        <v>80</v>
      </c>
      <c r="K4653">
        <v>0</v>
      </c>
      <c r="L4653" t="b">
        <f>IF(AND($M$1&gt;D4653,$M$1&lt;E4653),TRUE,FALSE)</f>
        <v>0</v>
      </c>
    </row>
    <row r="4654" spans="1:12" hidden="1" x14ac:dyDescent="0.3">
      <c r="A4654" t="s">
        <v>11</v>
      </c>
      <c r="B4654" t="s">
        <v>588</v>
      </c>
      <c r="C4654" t="s">
        <v>590</v>
      </c>
      <c r="D4654" s="1">
        <v>38508</v>
      </c>
      <c r="E4654" s="1">
        <v>38508</v>
      </c>
      <c r="F4654" t="s">
        <v>50</v>
      </c>
      <c r="G4654" s="2" t="s">
        <v>350</v>
      </c>
      <c r="H4654" s="2" t="s">
        <v>424</v>
      </c>
      <c r="I4654" t="s">
        <v>599</v>
      </c>
      <c r="J4654">
        <v>80</v>
      </c>
      <c r="K4654">
        <v>0</v>
      </c>
      <c r="L4654" t="b">
        <f>IF(AND($M$1&gt;D4654,$M$1&lt;E4654),TRUE,FALSE)</f>
        <v>0</v>
      </c>
    </row>
    <row r="4655" spans="1:12" hidden="1" x14ac:dyDescent="0.3">
      <c r="A4655" t="s">
        <v>11</v>
      </c>
      <c r="B4655" t="s">
        <v>588</v>
      </c>
      <c r="C4655" t="s">
        <v>590</v>
      </c>
      <c r="D4655" s="1">
        <v>38509</v>
      </c>
      <c r="E4655" s="1">
        <v>38523</v>
      </c>
      <c r="F4655" t="s">
        <v>106</v>
      </c>
      <c r="G4655" s="2" t="s">
        <v>33</v>
      </c>
      <c r="H4655" s="2" t="s">
        <v>72</v>
      </c>
      <c r="I4655" t="s">
        <v>599</v>
      </c>
      <c r="J4655">
        <v>80</v>
      </c>
      <c r="K4655">
        <v>0</v>
      </c>
      <c r="L4655" t="b">
        <f>IF(AND($M$1&gt;D4655,$M$1&lt;E4655),TRUE,FALSE)</f>
        <v>0</v>
      </c>
    </row>
    <row r="4656" spans="1:12" hidden="1" x14ac:dyDescent="0.3">
      <c r="A4656" t="s">
        <v>11</v>
      </c>
      <c r="B4656" t="s">
        <v>588</v>
      </c>
      <c r="C4656" t="s">
        <v>590</v>
      </c>
      <c r="D4656" s="1">
        <v>38510</v>
      </c>
      <c r="E4656" s="1">
        <v>38517</v>
      </c>
      <c r="F4656" t="s">
        <v>600</v>
      </c>
      <c r="G4656" s="2" t="s">
        <v>180</v>
      </c>
      <c r="H4656" s="2" t="s">
        <v>209</v>
      </c>
      <c r="I4656" t="s">
        <v>599</v>
      </c>
      <c r="J4656">
        <v>80</v>
      </c>
      <c r="K4656">
        <v>0</v>
      </c>
      <c r="L4656" t="b">
        <f>IF(AND($M$1&gt;D4656,$M$1&lt;E4656),TRUE,FALSE)</f>
        <v>0</v>
      </c>
    </row>
    <row r="4657" spans="1:12" hidden="1" x14ac:dyDescent="0.3">
      <c r="A4657" t="s">
        <v>11</v>
      </c>
      <c r="B4657" t="s">
        <v>588</v>
      </c>
      <c r="C4657" t="s">
        <v>590</v>
      </c>
      <c r="D4657" s="1">
        <v>38510</v>
      </c>
      <c r="E4657" s="1">
        <v>38513</v>
      </c>
      <c r="F4657" t="s">
        <v>490</v>
      </c>
      <c r="G4657" s="2" t="s">
        <v>397</v>
      </c>
      <c r="H4657" s="2" t="s">
        <v>378</v>
      </c>
      <c r="I4657" t="s">
        <v>599</v>
      </c>
      <c r="J4657">
        <v>80</v>
      </c>
      <c r="K4657">
        <v>0</v>
      </c>
      <c r="L4657" t="b">
        <f>IF(AND($M$1&gt;D4657,$M$1&lt;E4657),TRUE,FALSE)</f>
        <v>0</v>
      </c>
    </row>
    <row r="4658" spans="1:12" hidden="1" x14ac:dyDescent="0.3">
      <c r="A4658" t="s">
        <v>11</v>
      </c>
      <c r="B4658" t="s">
        <v>588</v>
      </c>
      <c r="C4658" t="s">
        <v>590</v>
      </c>
      <c r="D4658" s="1">
        <v>38511</v>
      </c>
      <c r="E4658" s="1">
        <v>38518</v>
      </c>
      <c r="F4658" t="s">
        <v>21</v>
      </c>
      <c r="G4658" s="2" t="s">
        <v>329</v>
      </c>
      <c r="H4658" s="2" t="s">
        <v>326</v>
      </c>
      <c r="I4658" t="s">
        <v>599</v>
      </c>
      <c r="J4658">
        <v>80</v>
      </c>
      <c r="K4658">
        <v>0</v>
      </c>
      <c r="L4658" t="b">
        <f>IF(AND($M$1&gt;D4658,$M$1&lt;E4658),TRUE,FALSE)</f>
        <v>0</v>
      </c>
    </row>
    <row r="4659" spans="1:12" hidden="1" x14ac:dyDescent="0.3">
      <c r="A4659" t="s">
        <v>11</v>
      </c>
      <c r="B4659" t="s">
        <v>588</v>
      </c>
      <c r="C4659" t="s">
        <v>590</v>
      </c>
      <c r="D4659" s="1">
        <v>38513</v>
      </c>
      <c r="E4659" s="1">
        <v>38513</v>
      </c>
      <c r="F4659" t="s">
        <v>97</v>
      </c>
      <c r="G4659" s="2" t="s">
        <v>221</v>
      </c>
      <c r="H4659" s="2" t="s">
        <v>354</v>
      </c>
      <c r="I4659" t="s">
        <v>599</v>
      </c>
      <c r="J4659">
        <v>80</v>
      </c>
      <c r="K4659">
        <v>0</v>
      </c>
      <c r="L4659" t="b">
        <f>IF(AND($M$1&gt;D4659,$M$1&lt;E4659),TRUE,FALSE)</f>
        <v>0</v>
      </c>
    </row>
    <row r="4660" spans="1:12" hidden="1" x14ac:dyDescent="0.3">
      <c r="A4660" t="s">
        <v>11</v>
      </c>
      <c r="B4660" t="s">
        <v>588</v>
      </c>
      <c r="C4660" t="s">
        <v>590</v>
      </c>
      <c r="D4660" s="1">
        <v>38514</v>
      </c>
      <c r="E4660" s="1">
        <v>38528</v>
      </c>
      <c r="F4660" t="s">
        <v>491</v>
      </c>
      <c r="G4660" s="2" t="s">
        <v>269</v>
      </c>
      <c r="H4660" s="2" t="s">
        <v>16</v>
      </c>
      <c r="I4660" t="s">
        <v>599</v>
      </c>
      <c r="J4660">
        <v>80</v>
      </c>
      <c r="K4660">
        <v>0</v>
      </c>
      <c r="L4660" t="b">
        <f>IF(AND($M$1&gt;D4660,$M$1&lt;E4660),TRUE,FALSE)</f>
        <v>0</v>
      </c>
    </row>
    <row r="4661" spans="1:12" hidden="1" x14ac:dyDescent="0.3">
      <c r="A4661" t="s">
        <v>11</v>
      </c>
      <c r="B4661" t="s">
        <v>588</v>
      </c>
      <c r="C4661" t="s">
        <v>590</v>
      </c>
      <c r="D4661" s="1">
        <v>38515</v>
      </c>
      <c r="E4661" s="1">
        <v>38527</v>
      </c>
      <c r="F4661" t="s">
        <v>95</v>
      </c>
      <c r="G4661" s="2" t="s">
        <v>157</v>
      </c>
      <c r="H4661" s="2" t="s">
        <v>217</v>
      </c>
      <c r="I4661" t="s">
        <v>599</v>
      </c>
      <c r="J4661">
        <v>80</v>
      </c>
      <c r="K4661">
        <v>0</v>
      </c>
      <c r="L4661" t="b">
        <f>IF(AND($M$1&gt;D4661,$M$1&lt;E4661),TRUE,FALSE)</f>
        <v>0</v>
      </c>
    </row>
    <row r="4662" spans="1:12" hidden="1" x14ac:dyDescent="0.3">
      <c r="A4662" t="s">
        <v>11</v>
      </c>
      <c r="B4662" t="s">
        <v>588</v>
      </c>
      <c r="C4662" t="s">
        <v>590</v>
      </c>
      <c r="D4662" s="1">
        <v>38515</v>
      </c>
      <c r="E4662" s="1">
        <v>38515</v>
      </c>
      <c r="F4662" t="s">
        <v>50</v>
      </c>
      <c r="G4662" s="2" t="s">
        <v>66</v>
      </c>
      <c r="H4662" s="2" t="s">
        <v>299</v>
      </c>
      <c r="I4662" t="s">
        <v>599</v>
      </c>
      <c r="J4662">
        <v>80</v>
      </c>
      <c r="K4662">
        <v>0</v>
      </c>
      <c r="L4662" t="b">
        <f>IF(AND($M$1&gt;D4662,$M$1&lt;E4662),TRUE,FALSE)</f>
        <v>0</v>
      </c>
    </row>
    <row r="4663" spans="1:12" hidden="1" x14ac:dyDescent="0.3">
      <c r="A4663" t="s">
        <v>11</v>
      </c>
      <c r="B4663" t="s">
        <v>588</v>
      </c>
      <c r="C4663" t="s">
        <v>590</v>
      </c>
      <c r="D4663" s="1">
        <v>38519</v>
      </c>
      <c r="E4663" s="1">
        <v>38523</v>
      </c>
      <c r="F4663" t="s">
        <v>172</v>
      </c>
      <c r="G4663" s="2" t="s">
        <v>19</v>
      </c>
      <c r="H4663" s="2" t="s">
        <v>240</v>
      </c>
      <c r="I4663" t="s">
        <v>599</v>
      </c>
      <c r="J4663">
        <v>80</v>
      </c>
      <c r="K4663">
        <v>0</v>
      </c>
      <c r="L4663" t="b">
        <f>IF(AND($M$1&gt;D4663,$M$1&lt;E4663),TRUE,FALSE)</f>
        <v>0</v>
      </c>
    </row>
    <row r="4664" spans="1:12" hidden="1" x14ac:dyDescent="0.3">
      <c r="A4664" t="s">
        <v>11</v>
      </c>
      <c r="B4664" t="s">
        <v>588</v>
      </c>
      <c r="C4664" t="s">
        <v>590</v>
      </c>
      <c r="D4664" s="1">
        <v>38519</v>
      </c>
      <c r="E4664" s="1">
        <v>38519</v>
      </c>
      <c r="F4664" t="s">
        <v>54</v>
      </c>
      <c r="G4664" s="2" t="s">
        <v>329</v>
      </c>
      <c r="H4664" s="2" t="s">
        <v>326</v>
      </c>
      <c r="I4664" t="s">
        <v>599</v>
      </c>
      <c r="J4664">
        <v>80</v>
      </c>
      <c r="K4664">
        <v>0</v>
      </c>
      <c r="L4664" t="b">
        <f>IF(AND($M$1&gt;D4664,$M$1&lt;E4664),TRUE,FALSE)</f>
        <v>0</v>
      </c>
    </row>
    <row r="4665" spans="1:12" hidden="1" x14ac:dyDescent="0.3">
      <c r="A4665" t="s">
        <v>11</v>
      </c>
      <c r="B4665" t="s">
        <v>588</v>
      </c>
      <c r="C4665" t="s">
        <v>590</v>
      </c>
      <c r="D4665" s="1">
        <v>38519</v>
      </c>
      <c r="E4665" s="1">
        <v>38525</v>
      </c>
      <c r="F4665" t="s">
        <v>46</v>
      </c>
      <c r="G4665" s="2" t="s">
        <v>180</v>
      </c>
      <c r="H4665" s="2" t="s">
        <v>209</v>
      </c>
      <c r="I4665" t="s">
        <v>599</v>
      </c>
      <c r="J4665">
        <v>80</v>
      </c>
      <c r="K4665">
        <v>0</v>
      </c>
      <c r="L4665" t="b">
        <f>IF(AND($M$1&gt;D4665,$M$1&lt;E4665),TRUE,FALSE)</f>
        <v>0</v>
      </c>
    </row>
    <row r="4666" spans="1:12" hidden="1" x14ac:dyDescent="0.3">
      <c r="A4666" t="s">
        <v>11</v>
      </c>
      <c r="B4666" t="s">
        <v>588</v>
      </c>
      <c r="C4666" t="s">
        <v>590</v>
      </c>
      <c r="D4666" s="1">
        <v>38519</v>
      </c>
      <c r="E4666" s="1">
        <v>38526</v>
      </c>
      <c r="F4666" t="s">
        <v>54</v>
      </c>
      <c r="G4666" s="2" t="s">
        <v>350</v>
      </c>
      <c r="H4666" s="2" t="s">
        <v>200</v>
      </c>
      <c r="I4666" t="s">
        <v>599</v>
      </c>
      <c r="J4666">
        <v>80</v>
      </c>
      <c r="K4666">
        <v>0</v>
      </c>
      <c r="L4666" t="b">
        <f>IF(AND($M$1&gt;D4666,$M$1&lt;E4666),TRUE,FALSE)</f>
        <v>0</v>
      </c>
    </row>
    <row r="4667" spans="1:12" hidden="1" x14ac:dyDescent="0.3">
      <c r="A4667" t="s">
        <v>11</v>
      </c>
      <c r="B4667" t="s">
        <v>588</v>
      </c>
      <c r="C4667" t="s">
        <v>590</v>
      </c>
      <c r="D4667" s="1">
        <v>38522</v>
      </c>
      <c r="E4667" s="1">
        <v>38522</v>
      </c>
      <c r="F4667" t="s">
        <v>50</v>
      </c>
      <c r="G4667" s="2" t="s">
        <v>350</v>
      </c>
      <c r="H4667" s="2" t="s">
        <v>424</v>
      </c>
      <c r="I4667" t="s">
        <v>599</v>
      </c>
      <c r="J4667">
        <v>80</v>
      </c>
      <c r="K4667">
        <v>0</v>
      </c>
      <c r="L4667" t="b">
        <f>IF(AND($M$1&gt;D4667,$M$1&lt;E4667),TRUE,FALSE)</f>
        <v>0</v>
      </c>
    </row>
    <row r="4668" spans="1:12" hidden="1" x14ac:dyDescent="0.3">
      <c r="A4668" t="s">
        <v>11</v>
      </c>
      <c r="B4668" t="s">
        <v>588</v>
      </c>
      <c r="C4668" t="s">
        <v>590</v>
      </c>
      <c r="D4668" s="1">
        <v>38522</v>
      </c>
      <c r="E4668" s="1">
        <v>38522</v>
      </c>
      <c r="F4668" t="s">
        <v>50</v>
      </c>
      <c r="G4668" s="2" t="s">
        <v>299</v>
      </c>
      <c r="H4668" s="2" t="s">
        <v>323</v>
      </c>
      <c r="I4668" t="s">
        <v>599</v>
      </c>
      <c r="J4668">
        <v>80</v>
      </c>
      <c r="K4668">
        <v>0</v>
      </c>
      <c r="L4668" t="b">
        <f>IF(AND($M$1&gt;D4668,$M$1&lt;E4668),TRUE,FALSE)</f>
        <v>0</v>
      </c>
    </row>
    <row r="4669" spans="1:12" hidden="1" x14ac:dyDescent="0.3">
      <c r="A4669" t="s">
        <v>11</v>
      </c>
      <c r="B4669" t="s">
        <v>588</v>
      </c>
      <c r="C4669" t="s">
        <v>590</v>
      </c>
      <c r="D4669" s="1">
        <v>38523</v>
      </c>
      <c r="E4669" s="1">
        <v>38526</v>
      </c>
      <c r="F4669" t="s">
        <v>233</v>
      </c>
      <c r="G4669" s="2" t="s">
        <v>92</v>
      </c>
      <c r="H4669" s="2" t="s">
        <v>166</v>
      </c>
      <c r="I4669" t="s">
        <v>599</v>
      </c>
      <c r="J4669">
        <v>80</v>
      </c>
      <c r="K4669">
        <v>0</v>
      </c>
      <c r="L4669" t="b">
        <f>IF(AND($M$1&gt;D4669,$M$1&lt;E4669),TRUE,FALSE)</f>
        <v>0</v>
      </c>
    </row>
    <row r="4670" spans="1:12" hidden="1" x14ac:dyDescent="0.3">
      <c r="A4670" t="s">
        <v>11</v>
      </c>
      <c r="B4670" t="s">
        <v>588</v>
      </c>
      <c r="C4670" t="s">
        <v>590</v>
      </c>
      <c r="D4670" s="1">
        <v>38527</v>
      </c>
      <c r="E4670" s="1">
        <v>38527</v>
      </c>
      <c r="F4670" t="s">
        <v>97</v>
      </c>
      <c r="G4670" s="2" t="s">
        <v>19</v>
      </c>
      <c r="H4670" s="2" t="s">
        <v>240</v>
      </c>
      <c r="I4670" t="s">
        <v>599</v>
      </c>
      <c r="J4670">
        <v>80</v>
      </c>
      <c r="K4670">
        <v>0</v>
      </c>
      <c r="L4670" t="b">
        <f>IF(AND($M$1&gt;D4670,$M$1&lt;E4670),TRUE,FALSE)</f>
        <v>0</v>
      </c>
    </row>
    <row r="4671" spans="1:12" hidden="1" x14ac:dyDescent="0.3">
      <c r="A4671" t="s">
        <v>11</v>
      </c>
      <c r="B4671" t="s">
        <v>588</v>
      </c>
      <c r="C4671" t="s">
        <v>590</v>
      </c>
      <c r="D4671" s="1">
        <v>38529</v>
      </c>
      <c r="E4671" s="1">
        <v>38530</v>
      </c>
      <c r="F4671" t="s">
        <v>159</v>
      </c>
      <c r="G4671" s="2" t="s">
        <v>33</v>
      </c>
      <c r="H4671" s="2" t="s">
        <v>72</v>
      </c>
      <c r="I4671" t="s">
        <v>599</v>
      </c>
      <c r="J4671">
        <v>80</v>
      </c>
      <c r="K4671">
        <v>0</v>
      </c>
      <c r="L4671" t="b">
        <f>IF(AND($M$1&gt;D4671,$M$1&lt;E4671),TRUE,FALSE)</f>
        <v>0</v>
      </c>
    </row>
    <row r="4672" spans="1:12" hidden="1" x14ac:dyDescent="0.3">
      <c r="A4672" t="s">
        <v>11</v>
      </c>
      <c r="B4672" t="s">
        <v>588</v>
      </c>
      <c r="C4672" t="s">
        <v>590</v>
      </c>
      <c r="D4672" s="1">
        <v>38529</v>
      </c>
      <c r="E4672" s="1">
        <v>38530</v>
      </c>
      <c r="F4672" t="s">
        <v>159</v>
      </c>
      <c r="G4672" s="2" t="s">
        <v>180</v>
      </c>
      <c r="H4672" s="2" t="s">
        <v>209</v>
      </c>
      <c r="I4672" t="s">
        <v>599</v>
      </c>
      <c r="J4672">
        <v>80</v>
      </c>
      <c r="K4672">
        <v>0</v>
      </c>
      <c r="L4672" t="b">
        <f>IF(AND($M$1&gt;D4672,$M$1&lt;E4672),TRUE,FALSE)</f>
        <v>0</v>
      </c>
    </row>
    <row r="4673" spans="1:12" hidden="1" x14ac:dyDescent="0.3">
      <c r="A4673" t="s">
        <v>11</v>
      </c>
      <c r="B4673" t="s">
        <v>588</v>
      </c>
      <c r="C4673" t="s">
        <v>590</v>
      </c>
      <c r="D4673" s="1">
        <v>38535</v>
      </c>
      <c r="E4673" s="1">
        <v>38535</v>
      </c>
      <c r="F4673" t="s">
        <v>71</v>
      </c>
      <c r="G4673" s="2" t="s">
        <v>92</v>
      </c>
      <c r="H4673" s="2" t="s">
        <v>166</v>
      </c>
      <c r="I4673" t="s">
        <v>599</v>
      </c>
      <c r="J4673">
        <v>80</v>
      </c>
      <c r="K4673">
        <v>0</v>
      </c>
      <c r="L4673" t="b">
        <f>IF(AND($M$1&gt;D4673,$M$1&lt;E4673),TRUE,FALSE)</f>
        <v>0</v>
      </c>
    </row>
    <row r="4674" spans="1:12" hidden="1" x14ac:dyDescent="0.3">
      <c r="A4674" t="s">
        <v>11</v>
      </c>
      <c r="B4674" t="s">
        <v>588</v>
      </c>
      <c r="C4674" t="s">
        <v>590</v>
      </c>
      <c r="D4674" s="1">
        <v>38536</v>
      </c>
      <c r="E4674" s="1">
        <v>38543</v>
      </c>
      <c r="F4674" t="s">
        <v>50</v>
      </c>
      <c r="G4674" s="2" t="s">
        <v>329</v>
      </c>
      <c r="H4674" s="2" t="s">
        <v>326</v>
      </c>
      <c r="I4674" t="s">
        <v>599</v>
      </c>
      <c r="J4674">
        <v>80</v>
      </c>
      <c r="K4674">
        <v>0</v>
      </c>
      <c r="L4674" t="b">
        <f>IF(AND($M$1&gt;D4674,$M$1&lt;E4674),TRUE,FALSE)</f>
        <v>0</v>
      </c>
    </row>
    <row r="4675" spans="1:12" hidden="1" x14ac:dyDescent="0.3">
      <c r="A4675" t="s">
        <v>11</v>
      </c>
      <c r="B4675" t="s">
        <v>588</v>
      </c>
      <c r="C4675" t="s">
        <v>590</v>
      </c>
      <c r="D4675" s="1">
        <v>38536</v>
      </c>
      <c r="E4675" s="1">
        <v>38539</v>
      </c>
      <c r="F4675" t="s">
        <v>76</v>
      </c>
      <c r="G4675" s="2" t="s">
        <v>180</v>
      </c>
      <c r="H4675" s="2" t="s">
        <v>209</v>
      </c>
      <c r="I4675" t="s">
        <v>599</v>
      </c>
      <c r="J4675">
        <v>80</v>
      </c>
      <c r="K4675">
        <v>0</v>
      </c>
      <c r="L4675" t="b">
        <f>IF(AND($M$1&gt;D4675,$M$1&lt;E4675),TRUE,FALSE)</f>
        <v>0</v>
      </c>
    </row>
    <row r="4676" spans="1:12" hidden="1" x14ac:dyDescent="0.3">
      <c r="A4676" t="s">
        <v>11</v>
      </c>
      <c r="B4676" t="s">
        <v>588</v>
      </c>
      <c r="C4676" t="s">
        <v>590</v>
      </c>
      <c r="D4676" s="1">
        <v>38537</v>
      </c>
      <c r="E4676" s="1">
        <v>38544</v>
      </c>
      <c r="F4676" t="s">
        <v>106</v>
      </c>
      <c r="G4676" s="2" t="s">
        <v>33</v>
      </c>
      <c r="H4676" s="2" t="s">
        <v>72</v>
      </c>
      <c r="I4676" t="s">
        <v>599</v>
      </c>
      <c r="J4676">
        <v>80</v>
      </c>
      <c r="K4676">
        <v>0</v>
      </c>
      <c r="L4676" t="b">
        <f>IF(AND($M$1&gt;D4676,$M$1&lt;E4676),TRUE,FALSE)</f>
        <v>0</v>
      </c>
    </row>
    <row r="4677" spans="1:12" hidden="1" x14ac:dyDescent="0.3">
      <c r="A4677" t="s">
        <v>11</v>
      </c>
      <c r="B4677" t="s">
        <v>588</v>
      </c>
      <c r="C4677" t="s">
        <v>590</v>
      </c>
      <c r="D4677" s="1">
        <v>38538</v>
      </c>
      <c r="E4677" s="1">
        <v>38538</v>
      </c>
      <c r="F4677" t="s">
        <v>68</v>
      </c>
      <c r="G4677" s="2" t="s">
        <v>397</v>
      </c>
      <c r="H4677" s="2" t="s">
        <v>378</v>
      </c>
      <c r="I4677" t="s">
        <v>599</v>
      </c>
      <c r="J4677">
        <v>80</v>
      </c>
      <c r="K4677">
        <v>0</v>
      </c>
      <c r="L4677" t="b">
        <f>IF(AND($M$1&gt;D4677,$M$1&lt;E4677),TRUE,FALSE)</f>
        <v>0</v>
      </c>
    </row>
    <row r="4678" spans="1:12" hidden="1" x14ac:dyDescent="0.3">
      <c r="A4678" t="s">
        <v>11</v>
      </c>
      <c r="B4678" t="s">
        <v>588</v>
      </c>
      <c r="C4678" t="s">
        <v>590</v>
      </c>
      <c r="D4678" s="1">
        <v>38539</v>
      </c>
      <c r="E4678" s="1">
        <v>38539</v>
      </c>
      <c r="F4678" t="s">
        <v>21</v>
      </c>
      <c r="G4678" s="2" t="s">
        <v>329</v>
      </c>
      <c r="H4678" s="2" t="s">
        <v>326</v>
      </c>
      <c r="I4678" t="s">
        <v>599</v>
      </c>
      <c r="J4678">
        <v>80</v>
      </c>
      <c r="K4678">
        <v>0</v>
      </c>
      <c r="L4678" t="b">
        <f>IF(AND($M$1&gt;D4678,$M$1&lt;E4678),TRUE,FALSE)</f>
        <v>0</v>
      </c>
    </row>
    <row r="4679" spans="1:12" hidden="1" x14ac:dyDescent="0.3">
      <c r="A4679" t="s">
        <v>11</v>
      </c>
      <c r="B4679" t="s">
        <v>588</v>
      </c>
      <c r="C4679" t="s">
        <v>590</v>
      </c>
      <c r="D4679" s="1">
        <v>38539</v>
      </c>
      <c r="E4679" s="1">
        <v>38539</v>
      </c>
      <c r="F4679" t="s">
        <v>21</v>
      </c>
      <c r="G4679" s="2" t="s">
        <v>269</v>
      </c>
      <c r="H4679" s="2" t="s">
        <v>16</v>
      </c>
      <c r="I4679" t="s">
        <v>599</v>
      </c>
      <c r="J4679">
        <v>80</v>
      </c>
      <c r="K4679">
        <v>0</v>
      </c>
      <c r="L4679" t="b">
        <f>IF(AND($M$1&gt;D4679,$M$1&lt;E4679),TRUE,FALSE)</f>
        <v>0</v>
      </c>
    </row>
    <row r="4680" spans="1:12" hidden="1" x14ac:dyDescent="0.3">
      <c r="A4680" t="s">
        <v>11</v>
      </c>
      <c r="B4680" t="s">
        <v>588</v>
      </c>
      <c r="C4680" t="s">
        <v>590</v>
      </c>
      <c r="D4680" s="1">
        <v>38541</v>
      </c>
      <c r="E4680" s="1">
        <v>38541</v>
      </c>
      <c r="F4680" t="s">
        <v>97</v>
      </c>
      <c r="G4680" s="2" t="s">
        <v>221</v>
      </c>
      <c r="H4680" s="2" t="s">
        <v>354</v>
      </c>
      <c r="I4680" t="s">
        <v>599</v>
      </c>
      <c r="J4680">
        <v>80</v>
      </c>
      <c r="K4680">
        <v>0</v>
      </c>
      <c r="L4680" t="b">
        <f>IF(AND($M$1&gt;D4680,$M$1&lt;E4680),TRUE,FALSE)</f>
        <v>0</v>
      </c>
    </row>
    <row r="4681" spans="1:12" hidden="1" x14ac:dyDescent="0.3">
      <c r="A4681" t="s">
        <v>11</v>
      </c>
      <c r="B4681" t="s">
        <v>588</v>
      </c>
      <c r="C4681" t="s">
        <v>590</v>
      </c>
      <c r="D4681" s="1">
        <v>38542</v>
      </c>
      <c r="E4681" s="1">
        <v>38542</v>
      </c>
      <c r="F4681" t="s">
        <v>71</v>
      </c>
      <c r="G4681" s="2" t="s">
        <v>329</v>
      </c>
      <c r="H4681" s="2" t="s">
        <v>326</v>
      </c>
      <c r="I4681" t="s">
        <v>599</v>
      </c>
      <c r="J4681">
        <v>80</v>
      </c>
      <c r="K4681">
        <v>0</v>
      </c>
      <c r="L4681" t="b">
        <f>IF(AND($M$1&gt;D4681,$M$1&lt;E4681),TRUE,FALSE)</f>
        <v>0</v>
      </c>
    </row>
    <row r="4682" spans="1:12" hidden="1" x14ac:dyDescent="0.3">
      <c r="A4682" t="s">
        <v>11</v>
      </c>
      <c r="B4682" t="s">
        <v>588</v>
      </c>
      <c r="C4682" t="s">
        <v>590</v>
      </c>
      <c r="D4682" s="1">
        <v>38544</v>
      </c>
      <c r="E4682" s="1">
        <v>38544</v>
      </c>
      <c r="F4682" t="s">
        <v>106</v>
      </c>
      <c r="G4682" s="2" t="s">
        <v>180</v>
      </c>
      <c r="H4682" s="2" t="s">
        <v>209</v>
      </c>
      <c r="I4682" t="s">
        <v>599</v>
      </c>
      <c r="J4682">
        <v>80</v>
      </c>
      <c r="K4682">
        <v>0</v>
      </c>
      <c r="L4682" t="b">
        <f>IF(AND($M$1&gt;D4682,$M$1&lt;E4682),TRUE,FALSE)</f>
        <v>0</v>
      </c>
    </row>
    <row r="4683" spans="1:12" hidden="1" x14ac:dyDescent="0.3">
      <c r="A4683" t="s">
        <v>11</v>
      </c>
      <c r="B4683" t="s">
        <v>588</v>
      </c>
      <c r="C4683" t="s">
        <v>590</v>
      </c>
      <c r="D4683" s="1">
        <v>38549</v>
      </c>
      <c r="E4683" s="1">
        <v>38549</v>
      </c>
      <c r="F4683" t="s">
        <v>71</v>
      </c>
      <c r="G4683" s="2" t="s">
        <v>341</v>
      </c>
      <c r="H4683" s="2" t="s">
        <v>368</v>
      </c>
      <c r="I4683" t="s">
        <v>599</v>
      </c>
      <c r="J4683">
        <v>80</v>
      </c>
      <c r="K4683">
        <v>0</v>
      </c>
      <c r="L4683" t="b">
        <f>IF(AND($M$1&gt;D4683,$M$1&lt;E4683),TRUE,FALSE)</f>
        <v>0</v>
      </c>
    </row>
    <row r="4684" spans="1:12" hidden="1" x14ac:dyDescent="0.3">
      <c r="A4684" t="s">
        <v>11</v>
      </c>
      <c r="B4684" t="s">
        <v>588</v>
      </c>
      <c r="C4684" t="s">
        <v>590</v>
      </c>
      <c r="D4684" s="1">
        <v>38549</v>
      </c>
      <c r="E4684" s="1">
        <v>38549</v>
      </c>
      <c r="F4684" t="s">
        <v>71</v>
      </c>
      <c r="G4684" s="2" t="s">
        <v>381</v>
      </c>
      <c r="H4684" s="2" t="s">
        <v>378</v>
      </c>
      <c r="I4684" t="s">
        <v>599</v>
      </c>
      <c r="J4684">
        <v>80</v>
      </c>
      <c r="K4684">
        <v>0</v>
      </c>
      <c r="L4684" t="b">
        <f>IF(AND($M$1&gt;D4684,$M$1&lt;E4684),TRUE,FALSE)</f>
        <v>0</v>
      </c>
    </row>
    <row r="4685" spans="1:12" hidden="1" x14ac:dyDescent="0.3">
      <c r="A4685" t="s">
        <v>11</v>
      </c>
      <c r="B4685" t="s">
        <v>588</v>
      </c>
      <c r="C4685" t="s">
        <v>590</v>
      </c>
      <c r="D4685" s="1">
        <v>38550</v>
      </c>
      <c r="E4685" s="1">
        <v>38558</v>
      </c>
      <c r="F4685" t="s">
        <v>159</v>
      </c>
      <c r="G4685" s="2" t="s">
        <v>33</v>
      </c>
      <c r="H4685" s="2" t="s">
        <v>72</v>
      </c>
      <c r="I4685" t="s">
        <v>599</v>
      </c>
      <c r="J4685">
        <v>80</v>
      </c>
      <c r="K4685">
        <v>0</v>
      </c>
      <c r="L4685" t="b">
        <f>IF(AND($M$1&gt;D4685,$M$1&lt;E4685),TRUE,FALSE)</f>
        <v>0</v>
      </c>
    </row>
    <row r="4686" spans="1:12" hidden="1" x14ac:dyDescent="0.3">
      <c r="A4686" t="s">
        <v>11</v>
      </c>
      <c r="B4686" t="s">
        <v>588</v>
      </c>
      <c r="C4686" t="s">
        <v>590</v>
      </c>
      <c r="D4686" s="1">
        <v>38553</v>
      </c>
      <c r="E4686" s="1">
        <v>38560</v>
      </c>
      <c r="F4686" t="s">
        <v>21</v>
      </c>
      <c r="G4686" s="2" t="s">
        <v>329</v>
      </c>
      <c r="H4686" s="2" t="s">
        <v>326</v>
      </c>
      <c r="I4686" t="s">
        <v>599</v>
      </c>
      <c r="J4686">
        <v>80</v>
      </c>
      <c r="K4686">
        <v>0</v>
      </c>
      <c r="L4686" t="b">
        <f>IF(AND($M$1&gt;D4686,$M$1&lt;E4686),TRUE,FALSE)</f>
        <v>0</v>
      </c>
    </row>
    <row r="4687" spans="1:12" hidden="1" x14ac:dyDescent="0.3">
      <c r="A4687" t="s">
        <v>11</v>
      </c>
      <c r="B4687" t="s">
        <v>588</v>
      </c>
      <c r="C4687" t="s">
        <v>590</v>
      </c>
      <c r="D4687" s="1">
        <v>38555</v>
      </c>
      <c r="E4687" s="1">
        <v>38555</v>
      </c>
      <c r="F4687" t="s">
        <v>97</v>
      </c>
      <c r="G4687" s="2" t="s">
        <v>221</v>
      </c>
      <c r="H4687" s="2" t="s">
        <v>354</v>
      </c>
      <c r="I4687" t="s">
        <v>599</v>
      </c>
      <c r="J4687">
        <v>80</v>
      </c>
      <c r="K4687">
        <v>0</v>
      </c>
      <c r="L4687" t="b">
        <f>IF(AND($M$1&gt;D4687,$M$1&lt;E4687),TRUE,FALSE)</f>
        <v>0</v>
      </c>
    </row>
    <row r="4688" spans="1:12" x14ac:dyDescent="0.3">
      <c r="A4688" t="s">
        <v>11</v>
      </c>
      <c r="B4688" t="s">
        <v>588</v>
      </c>
      <c r="C4688" t="s">
        <v>590</v>
      </c>
      <c r="D4688" s="1">
        <v>38556</v>
      </c>
      <c r="E4688" s="1">
        <v>38563</v>
      </c>
      <c r="F4688" t="s">
        <v>446</v>
      </c>
      <c r="G4688" s="2" t="s">
        <v>329</v>
      </c>
      <c r="H4688" s="2" t="s">
        <v>326</v>
      </c>
      <c r="I4688" t="s">
        <v>599</v>
      </c>
      <c r="J4688">
        <v>80</v>
      </c>
      <c r="K4688">
        <v>0</v>
      </c>
      <c r="L4688" t="b">
        <f>IF(AND($M$1&gt;D4688,$M$1&lt;E4688),TRUE,FALSE)</f>
        <v>1</v>
      </c>
    </row>
    <row r="4689" spans="1:12" x14ac:dyDescent="0.3">
      <c r="A4689" t="s">
        <v>11</v>
      </c>
      <c r="B4689" t="s">
        <v>588</v>
      </c>
      <c r="C4689" t="s">
        <v>590</v>
      </c>
      <c r="D4689" s="1">
        <v>38557</v>
      </c>
      <c r="E4689" s="1">
        <v>38564</v>
      </c>
      <c r="F4689" t="s">
        <v>246</v>
      </c>
      <c r="G4689" s="2" t="s">
        <v>329</v>
      </c>
      <c r="H4689" s="2" t="s">
        <v>326</v>
      </c>
      <c r="I4689" t="s">
        <v>599</v>
      </c>
      <c r="J4689">
        <v>80</v>
      </c>
      <c r="K4689">
        <v>0</v>
      </c>
      <c r="L4689" t="b">
        <f>IF(AND($M$1&gt;D4689,$M$1&lt;E4689),TRUE,FALSE)</f>
        <v>1</v>
      </c>
    </row>
    <row r="4690" spans="1:12" hidden="1" x14ac:dyDescent="0.3">
      <c r="A4690" t="s">
        <v>11</v>
      </c>
      <c r="B4690" t="s">
        <v>588</v>
      </c>
      <c r="C4690" t="s">
        <v>590</v>
      </c>
      <c r="D4690" s="1">
        <v>38560</v>
      </c>
      <c r="E4690" s="1">
        <v>38560</v>
      </c>
      <c r="F4690" t="s">
        <v>21</v>
      </c>
      <c r="G4690" s="2" t="s">
        <v>350</v>
      </c>
      <c r="H4690" s="2" t="s">
        <v>200</v>
      </c>
      <c r="I4690" t="s">
        <v>599</v>
      </c>
      <c r="J4690">
        <v>80</v>
      </c>
      <c r="K4690">
        <v>0</v>
      </c>
      <c r="L4690" t="b">
        <f>IF(AND($M$1&gt;D4690,$M$1&lt;E4690),TRUE,FALSE)</f>
        <v>0</v>
      </c>
    </row>
    <row r="4691" spans="1:12" hidden="1" x14ac:dyDescent="0.3">
      <c r="A4691" t="s">
        <v>11</v>
      </c>
      <c r="B4691" t="s">
        <v>588</v>
      </c>
      <c r="C4691" t="s">
        <v>590</v>
      </c>
      <c r="D4691" s="1">
        <v>38561</v>
      </c>
      <c r="E4691" s="1">
        <v>38561</v>
      </c>
      <c r="F4691" t="s">
        <v>54</v>
      </c>
      <c r="G4691" s="2" t="s">
        <v>350</v>
      </c>
      <c r="H4691" s="2" t="s">
        <v>200</v>
      </c>
      <c r="I4691" t="s">
        <v>599</v>
      </c>
      <c r="J4691">
        <v>80</v>
      </c>
      <c r="K4691">
        <v>0</v>
      </c>
      <c r="L4691" t="b">
        <f>IF(AND($M$1&gt;D4691,$M$1&lt;E4691),TRUE,FALSE)</f>
        <v>0</v>
      </c>
    </row>
    <row r="4692" spans="1:12" hidden="1" x14ac:dyDescent="0.3">
      <c r="A4692" t="s">
        <v>11</v>
      </c>
      <c r="B4692" t="s">
        <v>588</v>
      </c>
      <c r="C4692" t="s">
        <v>590</v>
      </c>
      <c r="D4692" s="1">
        <v>38561</v>
      </c>
      <c r="E4692" s="1">
        <v>38561</v>
      </c>
      <c r="F4692" t="s">
        <v>54</v>
      </c>
      <c r="G4692" s="2" t="s">
        <v>180</v>
      </c>
      <c r="H4692" s="2" t="s">
        <v>209</v>
      </c>
      <c r="I4692" t="s">
        <v>599</v>
      </c>
      <c r="J4692">
        <v>80</v>
      </c>
      <c r="K4692">
        <v>0</v>
      </c>
      <c r="L4692" t="b">
        <f>IF(AND($M$1&gt;D4692,$M$1&lt;E4692),TRUE,FALSE)</f>
        <v>0</v>
      </c>
    </row>
    <row r="4693" spans="1:12" hidden="1" x14ac:dyDescent="0.3">
      <c r="A4693" t="s">
        <v>11</v>
      </c>
      <c r="B4693" t="s">
        <v>588</v>
      </c>
      <c r="C4693" t="s">
        <v>590</v>
      </c>
      <c r="D4693" s="1">
        <v>38565</v>
      </c>
      <c r="E4693" s="1">
        <v>38568</v>
      </c>
      <c r="F4693" t="s">
        <v>172</v>
      </c>
      <c r="G4693" s="2" t="s">
        <v>33</v>
      </c>
      <c r="H4693" s="2" t="s">
        <v>72</v>
      </c>
      <c r="I4693" t="s">
        <v>599</v>
      </c>
      <c r="J4693">
        <v>80</v>
      </c>
      <c r="K4693">
        <v>0</v>
      </c>
      <c r="L4693" t="b">
        <f>IF(AND($M$1&gt;D4693,$M$1&lt;E4693),TRUE,FALSE)</f>
        <v>0</v>
      </c>
    </row>
    <row r="4694" spans="1:12" hidden="1" x14ac:dyDescent="0.3">
      <c r="A4694" t="s">
        <v>11</v>
      </c>
      <c r="B4694" t="s">
        <v>588</v>
      </c>
      <c r="C4694" t="s">
        <v>590</v>
      </c>
      <c r="D4694" s="1">
        <v>38566</v>
      </c>
      <c r="E4694" s="1">
        <v>38570</v>
      </c>
      <c r="F4694" t="s">
        <v>449</v>
      </c>
      <c r="G4694" s="2" t="s">
        <v>350</v>
      </c>
      <c r="H4694" s="2" t="s">
        <v>424</v>
      </c>
      <c r="I4694" t="s">
        <v>599</v>
      </c>
      <c r="J4694">
        <v>80</v>
      </c>
      <c r="K4694">
        <v>0</v>
      </c>
      <c r="L4694" t="b">
        <f>IF(AND($M$1&gt;D4694,$M$1&lt;E4694),TRUE,FALSE)</f>
        <v>0</v>
      </c>
    </row>
    <row r="4695" spans="1:12" hidden="1" x14ac:dyDescent="0.3">
      <c r="A4695" t="s">
        <v>11</v>
      </c>
      <c r="B4695" t="s">
        <v>588</v>
      </c>
      <c r="C4695" t="s">
        <v>590</v>
      </c>
      <c r="D4695" s="1">
        <v>38566</v>
      </c>
      <c r="E4695" s="1">
        <v>38575</v>
      </c>
      <c r="F4695" t="s">
        <v>91</v>
      </c>
      <c r="G4695" s="2" t="s">
        <v>329</v>
      </c>
      <c r="H4695" s="2" t="s">
        <v>326</v>
      </c>
      <c r="I4695" t="s">
        <v>599</v>
      </c>
      <c r="J4695">
        <v>80</v>
      </c>
      <c r="K4695">
        <v>0</v>
      </c>
      <c r="L4695" t="b">
        <f>IF(AND($M$1&gt;D4695,$M$1&lt;E4695),TRUE,FALSE)</f>
        <v>0</v>
      </c>
    </row>
    <row r="4696" spans="1:12" hidden="1" x14ac:dyDescent="0.3">
      <c r="A4696" t="s">
        <v>11</v>
      </c>
      <c r="B4696" t="s">
        <v>588</v>
      </c>
      <c r="C4696" t="s">
        <v>590</v>
      </c>
      <c r="D4696" s="1">
        <v>38566</v>
      </c>
      <c r="E4696" s="1">
        <v>38573</v>
      </c>
      <c r="F4696" t="s">
        <v>68</v>
      </c>
      <c r="G4696" s="2" t="s">
        <v>397</v>
      </c>
      <c r="H4696" s="2" t="s">
        <v>378</v>
      </c>
      <c r="I4696" t="s">
        <v>599</v>
      </c>
      <c r="J4696">
        <v>80</v>
      </c>
      <c r="K4696">
        <v>0</v>
      </c>
      <c r="L4696" t="b">
        <f>IF(AND($M$1&gt;D4696,$M$1&lt;E4696),TRUE,FALSE)</f>
        <v>0</v>
      </c>
    </row>
    <row r="4697" spans="1:12" hidden="1" x14ac:dyDescent="0.3">
      <c r="A4697" t="s">
        <v>11</v>
      </c>
      <c r="B4697" t="s">
        <v>588</v>
      </c>
      <c r="C4697" t="s">
        <v>590</v>
      </c>
      <c r="D4697" s="1">
        <v>38567</v>
      </c>
      <c r="E4697" s="1">
        <v>38574</v>
      </c>
      <c r="F4697" t="s">
        <v>21</v>
      </c>
      <c r="G4697" s="2" t="s">
        <v>350</v>
      </c>
      <c r="H4697" s="2" t="s">
        <v>200</v>
      </c>
      <c r="I4697" t="s">
        <v>599</v>
      </c>
      <c r="J4697">
        <v>80</v>
      </c>
      <c r="K4697">
        <v>0</v>
      </c>
      <c r="L4697" t="b">
        <f>IF(AND($M$1&gt;D4697,$M$1&lt;E4697),TRUE,FALSE)</f>
        <v>0</v>
      </c>
    </row>
    <row r="4698" spans="1:12" hidden="1" x14ac:dyDescent="0.3">
      <c r="A4698" t="s">
        <v>11</v>
      </c>
      <c r="B4698" t="s">
        <v>588</v>
      </c>
      <c r="C4698" t="s">
        <v>590</v>
      </c>
      <c r="D4698" s="1">
        <v>38567</v>
      </c>
      <c r="E4698" s="1">
        <v>38574</v>
      </c>
      <c r="F4698" t="s">
        <v>215</v>
      </c>
      <c r="G4698" s="2" t="s">
        <v>329</v>
      </c>
      <c r="H4698" s="2" t="s">
        <v>326</v>
      </c>
      <c r="I4698" t="s">
        <v>599</v>
      </c>
      <c r="J4698">
        <v>80</v>
      </c>
      <c r="K4698">
        <v>0</v>
      </c>
      <c r="L4698" t="b">
        <f>IF(AND($M$1&gt;D4698,$M$1&lt;E4698),TRUE,FALSE)</f>
        <v>0</v>
      </c>
    </row>
    <row r="4699" spans="1:12" hidden="1" x14ac:dyDescent="0.3">
      <c r="A4699" t="s">
        <v>11</v>
      </c>
      <c r="B4699" t="s">
        <v>588</v>
      </c>
      <c r="C4699" t="s">
        <v>590</v>
      </c>
      <c r="D4699" s="1">
        <v>38569</v>
      </c>
      <c r="E4699" s="1">
        <v>38569</v>
      </c>
      <c r="F4699" t="s">
        <v>97</v>
      </c>
      <c r="G4699" s="2" t="s">
        <v>19</v>
      </c>
      <c r="H4699" s="2" t="s">
        <v>240</v>
      </c>
      <c r="I4699" t="s">
        <v>599</v>
      </c>
      <c r="J4699">
        <v>80</v>
      </c>
      <c r="K4699">
        <v>0</v>
      </c>
      <c r="L4699" t="b">
        <f>IF(AND($M$1&gt;D4699,$M$1&lt;E4699),TRUE,FALSE)</f>
        <v>0</v>
      </c>
    </row>
    <row r="4700" spans="1:12" hidden="1" x14ac:dyDescent="0.3">
      <c r="A4700" t="s">
        <v>11</v>
      </c>
      <c r="B4700" t="s">
        <v>588</v>
      </c>
      <c r="C4700" t="s">
        <v>590</v>
      </c>
      <c r="D4700" s="1">
        <v>38572</v>
      </c>
      <c r="E4700" s="1">
        <v>38572</v>
      </c>
      <c r="F4700" t="s">
        <v>106</v>
      </c>
      <c r="G4700" s="2" t="s">
        <v>245</v>
      </c>
      <c r="H4700" s="2" t="s">
        <v>432</v>
      </c>
      <c r="I4700" t="s">
        <v>599</v>
      </c>
      <c r="J4700">
        <v>80</v>
      </c>
      <c r="K4700">
        <v>0</v>
      </c>
      <c r="L4700" t="b">
        <f>IF(AND($M$1&gt;D4700,$M$1&lt;E4700),TRUE,FALSE)</f>
        <v>0</v>
      </c>
    </row>
    <row r="4701" spans="1:12" hidden="1" x14ac:dyDescent="0.3">
      <c r="A4701" t="s">
        <v>11</v>
      </c>
      <c r="B4701" t="s">
        <v>588</v>
      </c>
      <c r="C4701" t="s">
        <v>590</v>
      </c>
      <c r="D4701" s="1">
        <v>38575</v>
      </c>
      <c r="E4701" s="1">
        <v>38575</v>
      </c>
      <c r="F4701" t="s">
        <v>54</v>
      </c>
      <c r="G4701" s="2" t="s">
        <v>180</v>
      </c>
      <c r="H4701" s="2" t="s">
        <v>209</v>
      </c>
      <c r="I4701" t="s">
        <v>599</v>
      </c>
      <c r="J4701">
        <v>80</v>
      </c>
      <c r="K4701">
        <v>0</v>
      </c>
      <c r="L4701" t="b">
        <f>IF(AND($M$1&gt;D4701,$M$1&lt;E4701),TRUE,FALSE)</f>
        <v>0</v>
      </c>
    </row>
    <row r="4702" spans="1:12" hidden="1" x14ac:dyDescent="0.3">
      <c r="A4702" t="s">
        <v>11</v>
      </c>
      <c r="B4702" t="s">
        <v>588</v>
      </c>
      <c r="C4702" t="s">
        <v>590</v>
      </c>
      <c r="D4702" s="1">
        <v>38575</v>
      </c>
      <c r="E4702" s="1">
        <v>38589</v>
      </c>
      <c r="F4702" t="s">
        <v>172</v>
      </c>
      <c r="G4702" s="2" t="s">
        <v>33</v>
      </c>
      <c r="H4702" s="2" t="s">
        <v>72</v>
      </c>
      <c r="I4702" t="s">
        <v>599</v>
      </c>
      <c r="J4702">
        <v>80</v>
      </c>
      <c r="K4702">
        <v>0</v>
      </c>
      <c r="L4702" t="b">
        <f>IF(AND($M$1&gt;D4702,$M$1&lt;E4702),TRUE,FALSE)</f>
        <v>0</v>
      </c>
    </row>
    <row r="4703" spans="1:12" hidden="1" x14ac:dyDescent="0.3">
      <c r="A4703" t="s">
        <v>11</v>
      </c>
      <c r="B4703" t="s">
        <v>588</v>
      </c>
      <c r="C4703" t="s">
        <v>590</v>
      </c>
      <c r="D4703" s="1">
        <v>38578</v>
      </c>
      <c r="E4703" s="1">
        <v>38587</v>
      </c>
      <c r="F4703" t="s">
        <v>246</v>
      </c>
      <c r="G4703" s="2" t="s">
        <v>329</v>
      </c>
      <c r="H4703" s="2" t="s">
        <v>326</v>
      </c>
      <c r="I4703" t="s">
        <v>599</v>
      </c>
      <c r="J4703">
        <v>80</v>
      </c>
      <c r="K4703">
        <v>0</v>
      </c>
      <c r="L4703" t="b">
        <f>IF(AND($M$1&gt;D4703,$M$1&lt;E4703),TRUE,FALSE)</f>
        <v>0</v>
      </c>
    </row>
    <row r="4704" spans="1:12" hidden="1" x14ac:dyDescent="0.3">
      <c r="A4704" t="s">
        <v>11</v>
      </c>
      <c r="B4704" t="s">
        <v>588</v>
      </c>
      <c r="C4704" t="s">
        <v>590</v>
      </c>
      <c r="D4704" s="1">
        <v>38582</v>
      </c>
      <c r="E4704" s="1">
        <v>38589</v>
      </c>
      <c r="F4704" t="s">
        <v>54</v>
      </c>
      <c r="G4704" s="2" t="s">
        <v>160</v>
      </c>
      <c r="H4704" s="2" t="s">
        <v>296</v>
      </c>
      <c r="I4704" t="s">
        <v>599</v>
      </c>
      <c r="J4704">
        <v>80</v>
      </c>
      <c r="K4704">
        <v>0</v>
      </c>
      <c r="L4704" t="b">
        <f>IF(AND($M$1&gt;D4704,$M$1&lt;E4704),TRUE,FALSE)</f>
        <v>0</v>
      </c>
    </row>
    <row r="4705" spans="1:12" hidden="1" x14ac:dyDescent="0.3">
      <c r="A4705" t="s">
        <v>11</v>
      </c>
      <c r="B4705" t="s">
        <v>588</v>
      </c>
      <c r="C4705" t="s">
        <v>590</v>
      </c>
      <c r="D4705" s="1">
        <v>38585</v>
      </c>
      <c r="E4705" s="1">
        <v>38592</v>
      </c>
      <c r="F4705" t="s">
        <v>50</v>
      </c>
      <c r="G4705" s="2" t="s">
        <v>180</v>
      </c>
      <c r="H4705" s="2" t="s">
        <v>209</v>
      </c>
      <c r="I4705" t="s">
        <v>599</v>
      </c>
      <c r="J4705">
        <v>80</v>
      </c>
      <c r="K4705">
        <v>0</v>
      </c>
      <c r="L4705" t="b">
        <f>IF(AND($M$1&gt;D4705,$M$1&lt;E4705),TRUE,FALSE)</f>
        <v>0</v>
      </c>
    </row>
    <row r="4706" spans="1:12" hidden="1" x14ac:dyDescent="0.3">
      <c r="A4706" t="s">
        <v>11</v>
      </c>
      <c r="B4706" t="s">
        <v>588</v>
      </c>
      <c r="C4706" t="s">
        <v>590</v>
      </c>
      <c r="D4706" s="1">
        <v>38585</v>
      </c>
      <c r="E4706" s="1">
        <v>38585</v>
      </c>
      <c r="F4706" t="s">
        <v>50</v>
      </c>
      <c r="G4706" s="2" t="s">
        <v>350</v>
      </c>
      <c r="H4706" s="2" t="s">
        <v>424</v>
      </c>
      <c r="I4706" t="s">
        <v>599</v>
      </c>
      <c r="J4706">
        <v>80</v>
      </c>
      <c r="K4706">
        <v>0</v>
      </c>
      <c r="L4706" t="b">
        <f>IF(AND($M$1&gt;D4706,$M$1&lt;E4706),TRUE,FALSE)</f>
        <v>0</v>
      </c>
    </row>
    <row r="4707" spans="1:12" hidden="1" x14ac:dyDescent="0.3">
      <c r="A4707" t="s">
        <v>11</v>
      </c>
      <c r="B4707" t="s">
        <v>588</v>
      </c>
      <c r="C4707" t="s">
        <v>590</v>
      </c>
      <c r="D4707" s="1">
        <v>38586</v>
      </c>
      <c r="E4707" s="1">
        <v>38588</v>
      </c>
      <c r="F4707" t="s">
        <v>215</v>
      </c>
      <c r="G4707" s="2" t="s">
        <v>329</v>
      </c>
      <c r="H4707" s="2" t="s">
        <v>326</v>
      </c>
      <c r="I4707" t="s">
        <v>599</v>
      </c>
      <c r="J4707">
        <v>80</v>
      </c>
      <c r="K4707">
        <v>0</v>
      </c>
      <c r="L4707" t="b">
        <f>IF(AND($M$1&gt;D4707,$M$1&lt;E4707),TRUE,FALSE)</f>
        <v>0</v>
      </c>
    </row>
    <row r="4708" spans="1:12" hidden="1" x14ac:dyDescent="0.3">
      <c r="A4708" t="s">
        <v>11</v>
      </c>
      <c r="B4708" t="s">
        <v>588</v>
      </c>
      <c r="C4708" t="s">
        <v>590</v>
      </c>
      <c r="D4708" s="1">
        <v>38587</v>
      </c>
      <c r="E4708" s="1">
        <v>38594</v>
      </c>
      <c r="F4708" t="s">
        <v>68</v>
      </c>
      <c r="G4708" s="2" t="s">
        <v>397</v>
      </c>
      <c r="H4708" s="2" t="s">
        <v>378</v>
      </c>
      <c r="I4708" t="s">
        <v>599</v>
      </c>
      <c r="J4708">
        <v>80</v>
      </c>
      <c r="K4708">
        <v>0</v>
      </c>
      <c r="L4708" t="b">
        <f>IF(AND($M$1&gt;D4708,$M$1&lt;E4708),TRUE,FALSE)</f>
        <v>0</v>
      </c>
    </row>
    <row r="4709" spans="1:12" hidden="1" x14ac:dyDescent="0.3">
      <c r="A4709" t="s">
        <v>11</v>
      </c>
      <c r="B4709" t="s">
        <v>588</v>
      </c>
      <c r="C4709" t="s">
        <v>590</v>
      </c>
      <c r="D4709" s="1">
        <v>38590</v>
      </c>
      <c r="E4709" s="1">
        <v>38590</v>
      </c>
      <c r="F4709" t="s">
        <v>97</v>
      </c>
      <c r="G4709" s="2" t="s">
        <v>180</v>
      </c>
      <c r="H4709" s="2" t="s">
        <v>209</v>
      </c>
      <c r="I4709" t="s">
        <v>599</v>
      </c>
      <c r="J4709">
        <v>80</v>
      </c>
      <c r="K4709">
        <v>0</v>
      </c>
      <c r="L4709" t="b">
        <f>IF(AND($M$1&gt;D4709,$M$1&lt;E4709),TRUE,FALSE)</f>
        <v>0</v>
      </c>
    </row>
    <row r="4710" spans="1:12" hidden="1" x14ac:dyDescent="0.3">
      <c r="A4710" t="s">
        <v>11</v>
      </c>
      <c r="B4710" t="s">
        <v>588</v>
      </c>
      <c r="C4710" t="s">
        <v>590</v>
      </c>
      <c r="D4710" s="1">
        <v>38590</v>
      </c>
      <c r="E4710" s="1">
        <v>38590</v>
      </c>
      <c r="F4710" t="s">
        <v>97</v>
      </c>
      <c r="G4710" s="2" t="s">
        <v>221</v>
      </c>
      <c r="H4710" s="2" t="s">
        <v>354</v>
      </c>
      <c r="I4710" t="s">
        <v>599</v>
      </c>
      <c r="J4710">
        <v>80</v>
      </c>
      <c r="K4710">
        <v>0</v>
      </c>
      <c r="L4710" t="b">
        <f>IF(AND($M$1&gt;D4710,$M$1&lt;E4710),TRUE,FALSE)</f>
        <v>0</v>
      </c>
    </row>
    <row r="4711" spans="1:12" hidden="1" x14ac:dyDescent="0.3">
      <c r="A4711" t="s">
        <v>11</v>
      </c>
      <c r="B4711" t="s">
        <v>588</v>
      </c>
      <c r="C4711" t="s">
        <v>590</v>
      </c>
      <c r="D4711" s="1">
        <v>38590</v>
      </c>
      <c r="E4711" s="1">
        <v>38590</v>
      </c>
      <c r="F4711" t="s">
        <v>97</v>
      </c>
      <c r="G4711" s="2" t="s">
        <v>19</v>
      </c>
      <c r="H4711" s="2" t="s">
        <v>240</v>
      </c>
      <c r="I4711" t="s">
        <v>599</v>
      </c>
      <c r="J4711">
        <v>80</v>
      </c>
      <c r="K4711">
        <v>0</v>
      </c>
      <c r="L4711" t="b">
        <f>IF(AND($M$1&gt;D4711,$M$1&lt;E4711),TRUE,FALSE)</f>
        <v>0</v>
      </c>
    </row>
    <row r="4712" spans="1:12" hidden="1" x14ac:dyDescent="0.3">
      <c r="A4712" t="s">
        <v>11</v>
      </c>
      <c r="B4712" t="s">
        <v>588</v>
      </c>
      <c r="C4712" t="s">
        <v>590</v>
      </c>
      <c r="D4712" s="1">
        <v>38591</v>
      </c>
      <c r="E4712" s="1">
        <v>38591</v>
      </c>
      <c r="F4712" t="s">
        <v>71</v>
      </c>
      <c r="G4712" s="2" t="s">
        <v>92</v>
      </c>
      <c r="H4712" s="2" t="s">
        <v>166</v>
      </c>
      <c r="I4712" t="s">
        <v>599</v>
      </c>
      <c r="J4712">
        <v>80</v>
      </c>
      <c r="K4712">
        <v>0</v>
      </c>
      <c r="L4712" t="b">
        <f>IF(AND($M$1&gt;D4712,$M$1&lt;E4712),TRUE,FALSE)</f>
        <v>0</v>
      </c>
    </row>
    <row r="4713" spans="1:12" hidden="1" x14ac:dyDescent="0.3">
      <c r="A4713" t="s">
        <v>11</v>
      </c>
      <c r="B4713" t="s">
        <v>588</v>
      </c>
      <c r="C4713" t="s">
        <v>590</v>
      </c>
      <c r="D4713" s="1">
        <v>38592</v>
      </c>
      <c r="E4713" s="1">
        <v>38593</v>
      </c>
      <c r="F4713" t="s">
        <v>159</v>
      </c>
      <c r="G4713" s="2" t="s">
        <v>33</v>
      </c>
      <c r="H4713" s="2" t="s">
        <v>72</v>
      </c>
      <c r="I4713" t="s">
        <v>599</v>
      </c>
      <c r="J4713">
        <v>80</v>
      </c>
      <c r="K4713">
        <v>0</v>
      </c>
      <c r="L4713" t="b">
        <f>IF(AND($M$1&gt;D4713,$M$1&lt;E4713),TRUE,FALSE)</f>
        <v>0</v>
      </c>
    </row>
    <row r="4714" spans="1:12" hidden="1" x14ac:dyDescent="0.3">
      <c r="A4714" t="s">
        <v>11</v>
      </c>
      <c r="B4714" t="s">
        <v>588</v>
      </c>
      <c r="C4714" t="s">
        <v>590</v>
      </c>
      <c r="D4714" s="1">
        <v>38594</v>
      </c>
      <c r="E4714" s="1">
        <v>38594</v>
      </c>
      <c r="F4714" t="s">
        <v>68</v>
      </c>
      <c r="G4714" s="2" t="s">
        <v>350</v>
      </c>
      <c r="H4714" s="2" t="s">
        <v>424</v>
      </c>
      <c r="I4714" t="s">
        <v>599</v>
      </c>
      <c r="J4714">
        <v>80</v>
      </c>
      <c r="K4714">
        <v>0</v>
      </c>
      <c r="L4714" t="b">
        <f>IF(AND($M$1&gt;D4714,$M$1&lt;E4714),TRUE,FALSE)</f>
        <v>0</v>
      </c>
    </row>
    <row r="4715" spans="1:12" hidden="1" x14ac:dyDescent="0.3">
      <c r="A4715" t="s">
        <v>11</v>
      </c>
      <c r="B4715" t="s">
        <v>588</v>
      </c>
      <c r="C4715" t="s">
        <v>590</v>
      </c>
      <c r="D4715" s="1">
        <v>38594</v>
      </c>
      <c r="E4715" s="1">
        <v>38594</v>
      </c>
      <c r="F4715" t="s">
        <v>68</v>
      </c>
      <c r="G4715" s="2" t="s">
        <v>329</v>
      </c>
      <c r="H4715" s="2" t="s">
        <v>326</v>
      </c>
      <c r="I4715" t="s">
        <v>599</v>
      </c>
      <c r="J4715">
        <v>80</v>
      </c>
      <c r="K4715">
        <v>0</v>
      </c>
      <c r="L4715" t="b">
        <f>IF(AND($M$1&gt;D4715,$M$1&lt;E4715),TRUE,FALSE)</f>
        <v>0</v>
      </c>
    </row>
    <row r="4716" spans="1:12" hidden="1" x14ac:dyDescent="0.3">
      <c r="A4716" t="s">
        <v>11</v>
      </c>
      <c r="B4716" t="s">
        <v>588</v>
      </c>
      <c r="C4716" t="s">
        <v>590</v>
      </c>
      <c r="D4716" s="1">
        <v>38596</v>
      </c>
      <c r="E4716" s="1">
        <v>38600</v>
      </c>
      <c r="F4716" t="s">
        <v>172</v>
      </c>
      <c r="G4716" s="2" t="s">
        <v>33</v>
      </c>
      <c r="H4716" s="2" t="s">
        <v>72</v>
      </c>
      <c r="I4716" t="s">
        <v>599</v>
      </c>
      <c r="J4716">
        <v>80</v>
      </c>
      <c r="K4716">
        <v>0</v>
      </c>
      <c r="L4716" t="b">
        <f>IF(AND($M$1&gt;D4716,$M$1&lt;E4716),TRUE,FALSE)</f>
        <v>0</v>
      </c>
    </row>
    <row r="4717" spans="1:12" hidden="1" x14ac:dyDescent="0.3">
      <c r="A4717" t="s">
        <v>11</v>
      </c>
      <c r="B4717" t="s">
        <v>588</v>
      </c>
      <c r="C4717" t="s">
        <v>590</v>
      </c>
      <c r="D4717" s="1">
        <v>38597</v>
      </c>
      <c r="E4717" s="1">
        <v>38604</v>
      </c>
      <c r="F4717" t="s">
        <v>97</v>
      </c>
      <c r="G4717" s="2" t="s">
        <v>221</v>
      </c>
      <c r="H4717" s="2" t="s">
        <v>354</v>
      </c>
      <c r="I4717" t="s">
        <v>599</v>
      </c>
      <c r="J4717">
        <v>80</v>
      </c>
      <c r="K4717">
        <v>0</v>
      </c>
      <c r="L4717" t="b">
        <f>IF(AND($M$1&gt;D4717,$M$1&lt;E4717),TRUE,FALSE)</f>
        <v>0</v>
      </c>
    </row>
    <row r="4718" spans="1:12" hidden="1" x14ac:dyDescent="0.3">
      <c r="A4718" t="s">
        <v>11</v>
      </c>
      <c r="B4718" t="s">
        <v>588</v>
      </c>
      <c r="C4718" t="s">
        <v>590</v>
      </c>
      <c r="D4718" s="1">
        <v>38597</v>
      </c>
      <c r="E4718" s="1">
        <v>38611</v>
      </c>
      <c r="F4718" t="s">
        <v>97</v>
      </c>
      <c r="G4718" s="2" t="s">
        <v>397</v>
      </c>
      <c r="H4718" s="2" t="s">
        <v>378</v>
      </c>
      <c r="I4718" t="s">
        <v>599</v>
      </c>
      <c r="J4718">
        <v>80</v>
      </c>
      <c r="K4718">
        <v>0</v>
      </c>
      <c r="L4718" t="b">
        <f>IF(AND($M$1&gt;D4718,$M$1&lt;E4718),TRUE,FALSE)</f>
        <v>0</v>
      </c>
    </row>
    <row r="4719" spans="1:12" hidden="1" x14ac:dyDescent="0.3">
      <c r="A4719" t="s">
        <v>11</v>
      </c>
      <c r="B4719" t="s">
        <v>588</v>
      </c>
      <c r="C4719" t="s">
        <v>590</v>
      </c>
      <c r="D4719" s="1">
        <v>38598</v>
      </c>
      <c r="E4719" s="1">
        <v>38598</v>
      </c>
      <c r="F4719" t="s">
        <v>71</v>
      </c>
      <c r="G4719" s="2" t="s">
        <v>329</v>
      </c>
      <c r="H4719" s="2" t="s">
        <v>326</v>
      </c>
      <c r="I4719" t="s">
        <v>599</v>
      </c>
      <c r="J4719">
        <v>80</v>
      </c>
      <c r="K4719">
        <v>0</v>
      </c>
      <c r="L4719" t="b">
        <f>IF(AND($M$1&gt;D4719,$M$1&lt;E4719),TRUE,FALSE)</f>
        <v>0</v>
      </c>
    </row>
    <row r="4720" spans="1:12" hidden="1" x14ac:dyDescent="0.3">
      <c r="A4720" t="s">
        <v>11</v>
      </c>
      <c r="B4720" t="s">
        <v>588</v>
      </c>
      <c r="C4720" t="s">
        <v>590</v>
      </c>
      <c r="D4720" s="1">
        <v>38599</v>
      </c>
      <c r="E4720" s="1">
        <v>38613</v>
      </c>
      <c r="F4720" t="s">
        <v>50</v>
      </c>
      <c r="G4720" s="2" t="s">
        <v>329</v>
      </c>
      <c r="H4720" s="2" t="s">
        <v>326</v>
      </c>
      <c r="I4720" t="s">
        <v>599</v>
      </c>
      <c r="J4720">
        <v>80</v>
      </c>
      <c r="K4720">
        <v>0</v>
      </c>
      <c r="L4720" t="b">
        <f>IF(AND($M$1&gt;D4720,$M$1&lt;E4720),TRUE,FALSE)</f>
        <v>0</v>
      </c>
    </row>
    <row r="4721" spans="1:12" hidden="1" x14ac:dyDescent="0.3">
      <c r="A4721" t="s">
        <v>11</v>
      </c>
      <c r="B4721" t="s">
        <v>588</v>
      </c>
      <c r="C4721" t="s">
        <v>590</v>
      </c>
      <c r="D4721" s="1">
        <v>38600</v>
      </c>
      <c r="E4721" s="1">
        <v>38601</v>
      </c>
      <c r="F4721" t="s">
        <v>498</v>
      </c>
      <c r="G4721" s="2" t="s">
        <v>19</v>
      </c>
      <c r="H4721" s="2" t="s">
        <v>240</v>
      </c>
      <c r="I4721" t="s">
        <v>599</v>
      </c>
      <c r="J4721">
        <v>80</v>
      </c>
      <c r="K4721">
        <v>0</v>
      </c>
      <c r="L4721" t="b">
        <f>IF(AND($M$1&gt;D4721,$M$1&lt;E4721),TRUE,FALSE)</f>
        <v>0</v>
      </c>
    </row>
    <row r="4722" spans="1:12" hidden="1" x14ac:dyDescent="0.3">
      <c r="A4722" t="s">
        <v>11</v>
      </c>
      <c r="B4722" t="s">
        <v>588</v>
      </c>
      <c r="C4722" t="s">
        <v>590</v>
      </c>
      <c r="D4722" s="1">
        <v>38600</v>
      </c>
      <c r="E4722" s="1">
        <v>38600</v>
      </c>
      <c r="F4722" t="s">
        <v>106</v>
      </c>
      <c r="G4722" s="2" t="s">
        <v>245</v>
      </c>
      <c r="H4722" s="2" t="s">
        <v>432</v>
      </c>
      <c r="I4722" t="s">
        <v>599</v>
      </c>
      <c r="J4722">
        <v>80</v>
      </c>
      <c r="K4722">
        <v>0</v>
      </c>
      <c r="L4722" t="b">
        <f>IF(AND($M$1&gt;D4722,$M$1&lt;E4722),TRUE,FALSE)</f>
        <v>0</v>
      </c>
    </row>
    <row r="4723" spans="1:12" hidden="1" x14ac:dyDescent="0.3">
      <c r="A4723" t="s">
        <v>11</v>
      </c>
      <c r="B4723" t="s">
        <v>588</v>
      </c>
      <c r="C4723" t="s">
        <v>590</v>
      </c>
      <c r="D4723" s="1">
        <v>38601</v>
      </c>
      <c r="E4723" s="1">
        <v>38607</v>
      </c>
      <c r="F4723" t="s">
        <v>233</v>
      </c>
      <c r="G4723" s="2" t="s">
        <v>180</v>
      </c>
      <c r="H4723" s="2" t="s">
        <v>209</v>
      </c>
      <c r="I4723" t="s">
        <v>599</v>
      </c>
      <c r="J4723">
        <v>80</v>
      </c>
      <c r="K4723">
        <v>0</v>
      </c>
      <c r="L4723" t="b">
        <f>IF(AND($M$1&gt;D4723,$M$1&lt;E4723),TRUE,FALSE)</f>
        <v>0</v>
      </c>
    </row>
    <row r="4724" spans="1:12" hidden="1" x14ac:dyDescent="0.3">
      <c r="A4724" t="s">
        <v>11</v>
      </c>
      <c r="B4724" t="s">
        <v>588</v>
      </c>
      <c r="C4724" t="s">
        <v>590</v>
      </c>
      <c r="D4724" s="1">
        <v>38603</v>
      </c>
      <c r="E4724" s="1">
        <v>38603</v>
      </c>
      <c r="F4724" t="s">
        <v>54</v>
      </c>
      <c r="G4724" s="2" t="s">
        <v>133</v>
      </c>
      <c r="H4724" s="2" t="s">
        <v>400</v>
      </c>
      <c r="I4724" t="s">
        <v>599</v>
      </c>
      <c r="J4724">
        <v>80</v>
      </c>
      <c r="K4724">
        <v>0</v>
      </c>
      <c r="L4724" t="b">
        <f>IF(AND($M$1&gt;D4724,$M$1&lt;E4724),TRUE,FALSE)</f>
        <v>0</v>
      </c>
    </row>
    <row r="4725" spans="1:12" hidden="1" x14ac:dyDescent="0.3">
      <c r="A4725" t="s">
        <v>11</v>
      </c>
      <c r="B4725" t="s">
        <v>588</v>
      </c>
      <c r="C4725" t="s">
        <v>590</v>
      </c>
      <c r="D4725" s="1">
        <v>38605</v>
      </c>
      <c r="E4725" s="1">
        <v>38605</v>
      </c>
      <c r="F4725" t="s">
        <v>71</v>
      </c>
      <c r="G4725" s="2" t="s">
        <v>269</v>
      </c>
      <c r="H4725" s="2" t="s">
        <v>16</v>
      </c>
      <c r="I4725" t="s">
        <v>599</v>
      </c>
      <c r="J4725">
        <v>80</v>
      </c>
      <c r="K4725">
        <v>0</v>
      </c>
      <c r="L4725" t="b">
        <f>IF(AND($M$1&gt;D4725,$M$1&lt;E4725),TRUE,FALSE)</f>
        <v>0</v>
      </c>
    </row>
    <row r="4726" spans="1:12" hidden="1" x14ac:dyDescent="0.3">
      <c r="A4726" t="s">
        <v>11</v>
      </c>
      <c r="B4726" t="s">
        <v>588</v>
      </c>
      <c r="C4726" t="s">
        <v>590</v>
      </c>
      <c r="D4726" s="1">
        <v>38607</v>
      </c>
      <c r="E4726" s="1">
        <v>38607</v>
      </c>
      <c r="F4726" t="s">
        <v>106</v>
      </c>
      <c r="G4726" s="2" t="s">
        <v>33</v>
      </c>
      <c r="H4726" s="2" t="s">
        <v>72</v>
      </c>
      <c r="I4726" t="s">
        <v>599</v>
      </c>
      <c r="J4726">
        <v>80</v>
      </c>
      <c r="K4726">
        <v>0</v>
      </c>
      <c r="L4726" t="b">
        <f>IF(AND($M$1&gt;D4726,$M$1&lt;E4726),TRUE,FALSE)</f>
        <v>0</v>
      </c>
    </row>
    <row r="4727" spans="1:12" hidden="1" x14ac:dyDescent="0.3">
      <c r="A4727" t="s">
        <v>11</v>
      </c>
      <c r="B4727" t="s">
        <v>588</v>
      </c>
      <c r="C4727" t="s">
        <v>590</v>
      </c>
      <c r="D4727" s="1">
        <v>38608</v>
      </c>
      <c r="E4727" s="1">
        <v>38608</v>
      </c>
      <c r="F4727" t="s">
        <v>68</v>
      </c>
      <c r="G4727" s="2" t="s">
        <v>92</v>
      </c>
      <c r="H4727" s="2" t="s">
        <v>166</v>
      </c>
      <c r="I4727" t="s">
        <v>599</v>
      </c>
      <c r="J4727">
        <v>80</v>
      </c>
      <c r="K4727">
        <v>0</v>
      </c>
      <c r="L4727" t="b">
        <f>IF(AND($M$1&gt;D4727,$M$1&lt;E4727),TRUE,FALSE)</f>
        <v>0</v>
      </c>
    </row>
    <row r="4728" spans="1:12" hidden="1" x14ac:dyDescent="0.3">
      <c r="A4728" t="s">
        <v>11</v>
      </c>
      <c r="B4728" t="s">
        <v>588</v>
      </c>
      <c r="C4728" t="s">
        <v>590</v>
      </c>
      <c r="D4728" s="1">
        <v>38608</v>
      </c>
      <c r="E4728" s="1">
        <v>38614</v>
      </c>
      <c r="F4728" t="s">
        <v>498</v>
      </c>
      <c r="G4728" s="2" t="s">
        <v>19</v>
      </c>
      <c r="H4728" s="2" t="s">
        <v>240</v>
      </c>
      <c r="I4728" t="s">
        <v>599</v>
      </c>
      <c r="J4728">
        <v>80</v>
      </c>
      <c r="K4728">
        <v>0</v>
      </c>
      <c r="L4728" t="b">
        <f>IF(AND($M$1&gt;D4728,$M$1&lt;E4728),TRUE,FALSE)</f>
        <v>0</v>
      </c>
    </row>
    <row r="4729" spans="1:12" hidden="1" x14ac:dyDescent="0.3">
      <c r="A4729" t="s">
        <v>11</v>
      </c>
      <c r="B4729" t="s">
        <v>588</v>
      </c>
      <c r="C4729" t="s">
        <v>590</v>
      </c>
      <c r="D4729" s="1">
        <v>38609</v>
      </c>
      <c r="E4729" s="1">
        <v>38609</v>
      </c>
      <c r="F4729" t="s">
        <v>21</v>
      </c>
      <c r="G4729" s="2" t="s">
        <v>92</v>
      </c>
      <c r="H4729" s="2" t="s">
        <v>166</v>
      </c>
      <c r="I4729" t="s">
        <v>599</v>
      </c>
      <c r="J4729">
        <v>80</v>
      </c>
      <c r="K4729">
        <v>0</v>
      </c>
      <c r="L4729" t="b">
        <f>IF(AND($M$1&gt;D4729,$M$1&lt;E4729),TRUE,FALSE)</f>
        <v>0</v>
      </c>
    </row>
    <row r="4730" spans="1:12" hidden="1" x14ac:dyDescent="0.3">
      <c r="A4730" t="s">
        <v>11</v>
      </c>
      <c r="B4730" t="s">
        <v>588</v>
      </c>
      <c r="C4730" t="s">
        <v>590</v>
      </c>
      <c r="D4730" s="1">
        <v>38613</v>
      </c>
      <c r="E4730" s="1">
        <v>38618</v>
      </c>
      <c r="F4730" t="s">
        <v>151</v>
      </c>
      <c r="G4730" s="2" t="s">
        <v>180</v>
      </c>
      <c r="H4730" s="2" t="s">
        <v>209</v>
      </c>
      <c r="I4730" t="s">
        <v>599</v>
      </c>
      <c r="J4730">
        <v>80</v>
      </c>
      <c r="K4730">
        <v>0</v>
      </c>
      <c r="L4730" t="b">
        <f>IF(AND($M$1&gt;D4730,$M$1&lt;E4730),TRUE,FALSE)</f>
        <v>0</v>
      </c>
    </row>
    <row r="4731" spans="1:12" hidden="1" x14ac:dyDescent="0.3">
      <c r="A4731" t="s">
        <v>11</v>
      </c>
      <c r="B4731" t="s">
        <v>588</v>
      </c>
      <c r="C4731" t="s">
        <v>590</v>
      </c>
      <c r="D4731" s="1">
        <v>38614</v>
      </c>
      <c r="E4731" s="1">
        <v>38619</v>
      </c>
      <c r="F4731" t="s">
        <v>85</v>
      </c>
      <c r="G4731" s="2" t="s">
        <v>329</v>
      </c>
      <c r="H4731" s="2" t="s">
        <v>326</v>
      </c>
      <c r="I4731" t="s">
        <v>599</v>
      </c>
      <c r="J4731">
        <v>80</v>
      </c>
      <c r="K4731">
        <v>0</v>
      </c>
      <c r="L4731" t="b">
        <f>IF(AND($M$1&gt;D4731,$M$1&lt;E4731),TRUE,FALSE)</f>
        <v>0</v>
      </c>
    </row>
    <row r="4732" spans="1:12" hidden="1" x14ac:dyDescent="0.3">
      <c r="A4732" t="s">
        <v>11</v>
      </c>
      <c r="B4732" t="s">
        <v>588</v>
      </c>
      <c r="C4732" t="s">
        <v>590</v>
      </c>
      <c r="D4732" s="1">
        <v>38615</v>
      </c>
      <c r="E4732" s="1">
        <v>38622</v>
      </c>
      <c r="F4732" t="s">
        <v>490</v>
      </c>
      <c r="G4732" s="2" t="s">
        <v>397</v>
      </c>
      <c r="H4732" s="2" t="s">
        <v>378</v>
      </c>
      <c r="I4732" t="s">
        <v>599</v>
      </c>
      <c r="J4732">
        <v>80</v>
      </c>
      <c r="K4732">
        <v>0</v>
      </c>
      <c r="L4732" t="b">
        <f>IF(AND($M$1&gt;D4732,$M$1&lt;E4732),TRUE,FALSE)</f>
        <v>0</v>
      </c>
    </row>
    <row r="4733" spans="1:12" hidden="1" x14ac:dyDescent="0.3">
      <c r="A4733" t="s">
        <v>11</v>
      </c>
      <c r="B4733" t="s">
        <v>588</v>
      </c>
      <c r="C4733" t="s">
        <v>590</v>
      </c>
      <c r="D4733" s="1">
        <v>38617</v>
      </c>
      <c r="E4733" s="1">
        <v>38622</v>
      </c>
      <c r="F4733" t="s">
        <v>485</v>
      </c>
      <c r="G4733" s="2" t="s">
        <v>329</v>
      </c>
      <c r="H4733" s="2" t="s">
        <v>326</v>
      </c>
      <c r="I4733" t="s">
        <v>599</v>
      </c>
      <c r="J4733">
        <v>80</v>
      </c>
      <c r="K4733">
        <v>0</v>
      </c>
      <c r="L4733" t="b">
        <f>IF(AND($M$1&gt;D4733,$M$1&lt;E4733),TRUE,FALSE)</f>
        <v>0</v>
      </c>
    </row>
    <row r="4734" spans="1:12" hidden="1" x14ac:dyDescent="0.3">
      <c r="A4734" t="s">
        <v>11</v>
      </c>
      <c r="B4734" t="s">
        <v>588</v>
      </c>
      <c r="C4734" t="s">
        <v>590</v>
      </c>
      <c r="D4734" s="1">
        <v>38618</v>
      </c>
      <c r="E4734" s="1">
        <v>38624</v>
      </c>
      <c r="F4734" t="s">
        <v>169</v>
      </c>
      <c r="G4734" s="2" t="s">
        <v>19</v>
      </c>
      <c r="H4734" s="2" t="s">
        <v>240</v>
      </c>
      <c r="I4734" t="s">
        <v>599</v>
      </c>
      <c r="J4734">
        <v>80</v>
      </c>
      <c r="K4734">
        <v>0</v>
      </c>
      <c r="L4734" t="b">
        <f>IF(AND($M$1&gt;D4734,$M$1&lt;E4734),TRUE,FALSE)</f>
        <v>0</v>
      </c>
    </row>
    <row r="4735" spans="1:12" hidden="1" x14ac:dyDescent="0.3">
      <c r="A4735" t="s">
        <v>11</v>
      </c>
      <c r="B4735" t="s">
        <v>588</v>
      </c>
      <c r="C4735" t="s">
        <v>590</v>
      </c>
      <c r="D4735" s="1">
        <v>38619</v>
      </c>
      <c r="E4735" s="1">
        <v>38619</v>
      </c>
      <c r="F4735" t="s">
        <v>71</v>
      </c>
      <c r="G4735" s="2" t="s">
        <v>269</v>
      </c>
      <c r="H4735" s="2" t="s">
        <v>16</v>
      </c>
      <c r="I4735" t="s">
        <v>599</v>
      </c>
      <c r="J4735">
        <v>80</v>
      </c>
      <c r="K4735">
        <v>0</v>
      </c>
      <c r="L4735" t="b">
        <f>IF(AND($M$1&gt;D4735,$M$1&lt;E4735),TRUE,FALSE)</f>
        <v>0</v>
      </c>
    </row>
    <row r="4736" spans="1:12" hidden="1" x14ac:dyDescent="0.3">
      <c r="A4736" t="s">
        <v>11</v>
      </c>
      <c r="B4736" t="s">
        <v>588</v>
      </c>
      <c r="C4736" t="s">
        <v>590</v>
      </c>
      <c r="D4736" s="1">
        <v>38620</v>
      </c>
      <c r="E4736" s="1">
        <v>38621</v>
      </c>
      <c r="F4736" t="s">
        <v>159</v>
      </c>
      <c r="G4736" s="2" t="s">
        <v>33</v>
      </c>
      <c r="H4736" s="2" t="s">
        <v>72</v>
      </c>
      <c r="I4736" t="s">
        <v>599</v>
      </c>
      <c r="J4736">
        <v>80</v>
      </c>
      <c r="K4736">
        <v>0</v>
      </c>
      <c r="L4736" t="b">
        <f>IF(AND($M$1&gt;D4736,$M$1&lt;E4736),TRUE,FALSE)</f>
        <v>0</v>
      </c>
    </row>
    <row r="4737" spans="1:12" hidden="1" x14ac:dyDescent="0.3">
      <c r="A4737" t="s">
        <v>11</v>
      </c>
      <c r="B4737" t="s">
        <v>588</v>
      </c>
      <c r="C4737" t="s">
        <v>590</v>
      </c>
      <c r="D4737" s="1">
        <v>38621</v>
      </c>
      <c r="E4737" s="1">
        <v>38624</v>
      </c>
      <c r="F4737" t="s">
        <v>476</v>
      </c>
      <c r="G4737" s="2" t="s">
        <v>180</v>
      </c>
      <c r="H4737" s="2" t="s">
        <v>209</v>
      </c>
      <c r="I4737" t="s">
        <v>599</v>
      </c>
      <c r="J4737">
        <v>80</v>
      </c>
      <c r="K4737">
        <v>0</v>
      </c>
      <c r="L4737" t="b">
        <f>IF(AND($M$1&gt;D4737,$M$1&lt;E4737),TRUE,FALSE)</f>
        <v>0</v>
      </c>
    </row>
    <row r="4738" spans="1:12" hidden="1" x14ac:dyDescent="0.3">
      <c r="A4738" t="s">
        <v>11</v>
      </c>
      <c r="B4738" t="s">
        <v>588</v>
      </c>
      <c r="C4738" t="s">
        <v>590</v>
      </c>
      <c r="D4738" s="1">
        <v>38622</v>
      </c>
      <c r="E4738" s="1">
        <v>38622</v>
      </c>
      <c r="F4738" t="s">
        <v>68</v>
      </c>
      <c r="G4738" s="2" t="s">
        <v>350</v>
      </c>
      <c r="H4738" s="2" t="s">
        <v>424</v>
      </c>
      <c r="I4738" t="s">
        <v>599</v>
      </c>
      <c r="J4738">
        <v>80</v>
      </c>
      <c r="K4738">
        <v>0</v>
      </c>
      <c r="L4738" t="b">
        <f>IF(AND($M$1&gt;D4738,$M$1&lt;E4738),TRUE,FALSE)</f>
        <v>0</v>
      </c>
    </row>
    <row r="4739" spans="1:12" hidden="1" x14ac:dyDescent="0.3">
      <c r="A4739" t="s">
        <v>11</v>
      </c>
      <c r="B4739" t="s">
        <v>588</v>
      </c>
      <c r="C4739" t="s">
        <v>590</v>
      </c>
      <c r="D4739" s="1">
        <v>38625</v>
      </c>
      <c r="E4739" s="1">
        <v>38625</v>
      </c>
      <c r="F4739" t="s">
        <v>97</v>
      </c>
      <c r="G4739" s="2" t="s">
        <v>221</v>
      </c>
      <c r="H4739" s="2" t="s">
        <v>354</v>
      </c>
      <c r="I4739" t="s">
        <v>599</v>
      </c>
      <c r="J4739">
        <v>80</v>
      </c>
      <c r="K4739">
        <v>0</v>
      </c>
      <c r="L4739" t="b">
        <f>IF(AND($M$1&gt;D4739,$M$1&lt;E4739),TRUE,FALSE)</f>
        <v>0</v>
      </c>
    </row>
    <row r="4740" spans="1:12" hidden="1" x14ac:dyDescent="0.3">
      <c r="A4740" t="s">
        <v>11</v>
      </c>
      <c r="B4740" t="s">
        <v>588</v>
      </c>
      <c r="C4740" t="s">
        <v>590</v>
      </c>
      <c r="D4740" s="1">
        <v>38626</v>
      </c>
      <c r="E4740" s="1">
        <v>38647</v>
      </c>
      <c r="F4740" t="s">
        <v>71</v>
      </c>
      <c r="G4740" s="2" t="s">
        <v>381</v>
      </c>
      <c r="H4740" s="2" t="s">
        <v>378</v>
      </c>
      <c r="I4740" t="s">
        <v>599</v>
      </c>
      <c r="J4740">
        <v>80</v>
      </c>
      <c r="K4740">
        <v>0</v>
      </c>
      <c r="L4740" t="b">
        <f>IF(AND($M$1&gt;D4740,$M$1&lt;E4740),TRUE,FALSE)</f>
        <v>0</v>
      </c>
    </row>
    <row r="4741" spans="1:12" hidden="1" x14ac:dyDescent="0.3">
      <c r="A4741" t="s">
        <v>11</v>
      </c>
      <c r="B4741" t="s">
        <v>588</v>
      </c>
      <c r="C4741" t="s">
        <v>590</v>
      </c>
      <c r="D4741" s="1">
        <v>38627</v>
      </c>
      <c r="E4741" s="1">
        <v>38634</v>
      </c>
      <c r="F4741" t="s">
        <v>50</v>
      </c>
      <c r="G4741" s="2" t="s">
        <v>329</v>
      </c>
      <c r="H4741" s="2" t="s">
        <v>326</v>
      </c>
      <c r="I4741" t="s">
        <v>599</v>
      </c>
      <c r="J4741">
        <v>80</v>
      </c>
      <c r="K4741">
        <v>0</v>
      </c>
      <c r="L4741" t="b">
        <f>IF(AND($M$1&gt;D4741,$M$1&lt;E4741),TRUE,FALSE)</f>
        <v>0</v>
      </c>
    </row>
    <row r="4742" spans="1:12" hidden="1" x14ac:dyDescent="0.3">
      <c r="A4742" t="s">
        <v>11</v>
      </c>
      <c r="B4742" t="s">
        <v>588</v>
      </c>
      <c r="C4742" t="s">
        <v>590</v>
      </c>
      <c r="D4742" s="1">
        <v>38627</v>
      </c>
      <c r="E4742" s="1">
        <v>38631</v>
      </c>
      <c r="F4742" t="s">
        <v>14</v>
      </c>
      <c r="G4742" s="2" t="s">
        <v>180</v>
      </c>
      <c r="H4742" s="2" t="s">
        <v>209</v>
      </c>
      <c r="I4742" t="s">
        <v>599</v>
      </c>
      <c r="J4742">
        <v>80</v>
      </c>
      <c r="K4742">
        <v>0</v>
      </c>
      <c r="L4742" t="b">
        <f>IF(AND($M$1&gt;D4742,$M$1&lt;E4742),TRUE,FALSE)</f>
        <v>0</v>
      </c>
    </row>
    <row r="4743" spans="1:12" hidden="1" x14ac:dyDescent="0.3">
      <c r="A4743" t="s">
        <v>11</v>
      </c>
      <c r="B4743" t="s">
        <v>588</v>
      </c>
      <c r="C4743" t="s">
        <v>590</v>
      </c>
      <c r="D4743" s="1">
        <v>38627</v>
      </c>
      <c r="E4743" s="1">
        <v>38627</v>
      </c>
      <c r="F4743" t="s">
        <v>50</v>
      </c>
      <c r="G4743" s="2" t="s">
        <v>157</v>
      </c>
      <c r="H4743" s="2" t="s">
        <v>217</v>
      </c>
      <c r="I4743" t="s">
        <v>599</v>
      </c>
      <c r="J4743">
        <v>80</v>
      </c>
      <c r="K4743">
        <v>0</v>
      </c>
      <c r="L4743" t="b">
        <f>IF(AND($M$1&gt;D4743,$M$1&lt;E4743),TRUE,FALSE)</f>
        <v>0</v>
      </c>
    </row>
    <row r="4744" spans="1:12" hidden="1" x14ac:dyDescent="0.3">
      <c r="A4744" t="s">
        <v>11</v>
      </c>
      <c r="B4744" t="s">
        <v>588</v>
      </c>
      <c r="C4744" t="s">
        <v>590</v>
      </c>
      <c r="D4744" s="1">
        <v>38628</v>
      </c>
      <c r="E4744" s="1">
        <v>38630</v>
      </c>
      <c r="F4744" t="s">
        <v>215</v>
      </c>
      <c r="G4744" s="2" t="s">
        <v>92</v>
      </c>
      <c r="H4744" s="2" t="s">
        <v>166</v>
      </c>
      <c r="I4744" t="s">
        <v>599</v>
      </c>
      <c r="J4744">
        <v>80</v>
      </c>
      <c r="K4744">
        <v>0</v>
      </c>
      <c r="L4744" t="b">
        <f>IF(AND($M$1&gt;D4744,$M$1&lt;E4744),TRUE,FALSE)</f>
        <v>0</v>
      </c>
    </row>
    <row r="4745" spans="1:12" hidden="1" x14ac:dyDescent="0.3">
      <c r="A4745" t="s">
        <v>11</v>
      </c>
      <c r="B4745" t="s">
        <v>588</v>
      </c>
      <c r="C4745" t="s">
        <v>590</v>
      </c>
      <c r="D4745" s="1">
        <v>38628</v>
      </c>
      <c r="E4745" s="1">
        <v>38633</v>
      </c>
      <c r="F4745" t="s">
        <v>446</v>
      </c>
      <c r="G4745" s="2" t="s">
        <v>329</v>
      </c>
      <c r="H4745" s="2" t="s">
        <v>326</v>
      </c>
      <c r="I4745" t="s">
        <v>599</v>
      </c>
      <c r="J4745">
        <v>80</v>
      </c>
      <c r="K4745">
        <v>0</v>
      </c>
      <c r="L4745" t="b">
        <f>IF(AND($M$1&gt;D4745,$M$1&lt;E4745),TRUE,FALSE)</f>
        <v>0</v>
      </c>
    </row>
    <row r="4746" spans="1:12" hidden="1" x14ac:dyDescent="0.3">
      <c r="A4746" t="s">
        <v>11</v>
      </c>
      <c r="B4746" t="s">
        <v>588</v>
      </c>
      <c r="C4746" t="s">
        <v>590</v>
      </c>
      <c r="D4746" s="1">
        <v>38628</v>
      </c>
      <c r="E4746" s="1">
        <v>38629</v>
      </c>
      <c r="F4746" t="s">
        <v>498</v>
      </c>
      <c r="G4746" s="2" t="s">
        <v>19</v>
      </c>
      <c r="H4746" s="2" t="s">
        <v>240</v>
      </c>
      <c r="I4746" t="s">
        <v>599</v>
      </c>
      <c r="J4746">
        <v>80</v>
      </c>
      <c r="K4746">
        <v>0</v>
      </c>
      <c r="L4746" t="b">
        <f>IF(AND($M$1&gt;D4746,$M$1&lt;E4746),TRUE,FALSE)</f>
        <v>0</v>
      </c>
    </row>
    <row r="4747" spans="1:12" hidden="1" x14ac:dyDescent="0.3">
      <c r="A4747" t="s">
        <v>11</v>
      </c>
      <c r="B4747" t="s">
        <v>588</v>
      </c>
      <c r="C4747" t="s">
        <v>590</v>
      </c>
      <c r="D4747" s="1">
        <v>38629</v>
      </c>
      <c r="E4747" s="1">
        <v>38629</v>
      </c>
      <c r="F4747" t="s">
        <v>68</v>
      </c>
      <c r="G4747" s="2" t="s">
        <v>92</v>
      </c>
      <c r="H4747" s="2" t="s">
        <v>166</v>
      </c>
      <c r="I4747" t="s">
        <v>599</v>
      </c>
      <c r="J4747">
        <v>80</v>
      </c>
      <c r="K4747">
        <v>0</v>
      </c>
      <c r="L4747" t="b">
        <f>IF(AND($M$1&gt;D4747,$M$1&lt;E4747),TRUE,FALSE)</f>
        <v>0</v>
      </c>
    </row>
    <row r="4748" spans="1:12" hidden="1" x14ac:dyDescent="0.3">
      <c r="A4748" t="s">
        <v>11</v>
      </c>
      <c r="B4748" t="s">
        <v>588</v>
      </c>
      <c r="C4748" t="s">
        <v>590</v>
      </c>
      <c r="D4748" s="1">
        <v>38630</v>
      </c>
      <c r="E4748" s="1">
        <v>38637</v>
      </c>
      <c r="F4748" t="s">
        <v>491</v>
      </c>
      <c r="G4748" s="2" t="s">
        <v>269</v>
      </c>
      <c r="H4748" s="2" t="s">
        <v>16</v>
      </c>
      <c r="I4748" t="s">
        <v>599</v>
      </c>
      <c r="J4748">
        <v>80</v>
      </c>
      <c r="K4748">
        <v>0</v>
      </c>
      <c r="L4748" t="b">
        <f>IF(AND($M$1&gt;D4748,$M$1&lt;E4748),TRUE,FALSE)</f>
        <v>0</v>
      </c>
    </row>
    <row r="4749" spans="1:12" hidden="1" x14ac:dyDescent="0.3">
      <c r="A4749" t="s">
        <v>11</v>
      </c>
      <c r="B4749" t="s">
        <v>588</v>
      </c>
      <c r="C4749" t="s">
        <v>590</v>
      </c>
      <c r="D4749" s="1">
        <v>38631</v>
      </c>
      <c r="E4749" s="1">
        <v>38635</v>
      </c>
      <c r="F4749" t="s">
        <v>313</v>
      </c>
      <c r="G4749" s="2" t="s">
        <v>133</v>
      </c>
      <c r="H4749" s="2" t="s">
        <v>400</v>
      </c>
      <c r="I4749" t="s">
        <v>599</v>
      </c>
      <c r="J4749">
        <v>80</v>
      </c>
      <c r="K4749">
        <v>0</v>
      </c>
      <c r="L4749" t="b">
        <f>IF(AND($M$1&gt;D4749,$M$1&lt;E4749),TRUE,FALSE)</f>
        <v>0</v>
      </c>
    </row>
    <row r="4750" spans="1:12" hidden="1" x14ac:dyDescent="0.3">
      <c r="A4750" t="s">
        <v>11</v>
      </c>
      <c r="B4750" t="s">
        <v>588</v>
      </c>
      <c r="C4750" t="s">
        <v>590</v>
      </c>
      <c r="D4750" s="1">
        <v>38633</v>
      </c>
      <c r="E4750" s="1">
        <v>38640</v>
      </c>
      <c r="F4750" t="s">
        <v>71</v>
      </c>
      <c r="G4750" s="2" t="s">
        <v>350</v>
      </c>
      <c r="H4750" s="2" t="s">
        <v>424</v>
      </c>
      <c r="I4750" t="s">
        <v>599</v>
      </c>
      <c r="J4750">
        <v>80</v>
      </c>
      <c r="K4750">
        <v>0</v>
      </c>
      <c r="L4750" t="b">
        <f>IF(AND($M$1&gt;D4750,$M$1&lt;E4750),TRUE,FALSE)</f>
        <v>0</v>
      </c>
    </row>
    <row r="4751" spans="1:12" hidden="1" x14ac:dyDescent="0.3">
      <c r="A4751" t="s">
        <v>11</v>
      </c>
      <c r="B4751" t="s">
        <v>588</v>
      </c>
      <c r="C4751" t="s">
        <v>590</v>
      </c>
      <c r="D4751" s="1">
        <v>38636</v>
      </c>
      <c r="E4751" s="1">
        <v>38641</v>
      </c>
      <c r="F4751" t="s">
        <v>246</v>
      </c>
      <c r="G4751" s="2" t="s">
        <v>329</v>
      </c>
      <c r="H4751" s="2" t="s">
        <v>326</v>
      </c>
      <c r="I4751" t="s">
        <v>599</v>
      </c>
      <c r="J4751">
        <v>80</v>
      </c>
      <c r="K4751">
        <v>0</v>
      </c>
      <c r="L4751" t="b">
        <f>IF(AND($M$1&gt;D4751,$M$1&lt;E4751),TRUE,FALSE)</f>
        <v>0</v>
      </c>
    </row>
    <row r="4752" spans="1:12" hidden="1" x14ac:dyDescent="0.3">
      <c r="A4752" t="s">
        <v>11</v>
      </c>
      <c r="B4752" t="s">
        <v>588</v>
      </c>
      <c r="C4752" t="s">
        <v>590</v>
      </c>
      <c r="D4752" s="1">
        <v>38636</v>
      </c>
      <c r="E4752" s="1">
        <v>38646</v>
      </c>
      <c r="F4752" t="s">
        <v>490</v>
      </c>
      <c r="G4752" s="2" t="s">
        <v>19</v>
      </c>
      <c r="H4752" s="2" t="s">
        <v>240</v>
      </c>
      <c r="I4752" t="s">
        <v>599</v>
      </c>
      <c r="J4752">
        <v>80</v>
      </c>
      <c r="K4752">
        <v>0</v>
      </c>
      <c r="L4752" t="b">
        <f>IF(AND($M$1&gt;D4752,$M$1&lt;E4752),TRUE,FALSE)</f>
        <v>0</v>
      </c>
    </row>
    <row r="4753" spans="1:12" hidden="1" x14ac:dyDescent="0.3">
      <c r="A4753" t="s">
        <v>11</v>
      </c>
      <c r="B4753" t="s">
        <v>588</v>
      </c>
      <c r="C4753" t="s">
        <v>590</v>
      </c>
      <c r="D4753" s="1">
        <v>38637</v>
      </c>
      <c r="E4753" s="1">
        <v>38644</v>
      </c>
      <c r="F4753" t="s">
        <v>21</v>
      </c>
      <c r="G4753" s="2" t="s">
        <v>329</v>
      </c>
      <c r="H4753" s="2" t="s">
        <v>326</v>
      </c>
      <c r="I4753" t="s">
        <v>599</v>
      </c>
      <c r="J4753">
        <v>80</v>
      </c>
      <c r="K4753">
        <v>0</v>
      </c>
      <c r="L4753" t="b">
        <f>IF(AND($M$1&gt;D4753,$M$1&lt;E4753),TRUE,FALSE)</f>
        <v>0</v>
      </c>
    </row>
    <row r="4754" spans="1:12" hidden="1" x14ac:dyDescent="0.3">
      <c r="A4754" t="s">
        <v>11</v>
      </c>
      <c r="B4754" t="s">
        <v>588</v>
      </c>
      <c r="C4754" t="s">
        <v>590</v>
      </c>
      <c r="D4754" s="1">
        <v>38639</v>
      </c>
      <c r="E4754" s="1">
        <v>38639</v>
      </c>
      <c r="F4754" t="s">
        <v>97</v>
      </c>
      <c r="G4754" s="2" t="s">
        <v>221</v>
      </c>
      <c r="H4754" s="2" t="s">
        <v>354</v>
      </c>
      <c r="I4754" t="s">
        <v>599</v>
      </c>
      <c r="J4754">
        <v>80</v>
      </c>
      <c r="K4754">
        <v>0</v>
      </c>
      <c r="L4754" t="b">
        <f>IF(AND($M$1&gt;D4754,$M$1&lt;E4754),TRUE,FALSE)</f>
        <v>0</v>
      </c>
    </row>
    <row r="4755" spans="1:12" hidden="1" x14ac:dyDescent="0.3">
      <c r="A4755" t="s">
        <v>11</v>
      </c>
      <c r="B4755" t="s">
        <v>588</v>
      </c>
      <c r="C4755" t="s">
        <v>590</v>
      </c>
      <c r="D4755" s="1">
        <v>38639</v>
      </c>
      <c r="E4755" s="1">
        <v>38645</v>
      </c>
      <c r="F4755" t="s">
        <v>257</v>
      </c>
      <c r="G4755" s="2" t="s">
        <v>180</v>
      </c>
      <c r="H4755" s="2" t="s">
        <v>209</v>
      </c>
      <c r="I4755" t="s">
        <v>599</v>
      </c>
      <c r="J4755">
        <v>80</v>
      </c>
      <c r="K4755">
        <v>0</v>
      </c>
      <c r="L4755" t="b">
        <f>IF(AND($M$1&gt;D4755,$M$1&lt;E4755),TRUE,FALSE)</f>
        <v>0</v>
      </c>
    </row>
    <row r="4756" spans="1:12" hidden="1" x14ac:dyDescent="0.3">
      <c r="A4756" t="s">
        <v>11</v>
      </c>
      <c r="B4756" t="s">
        <v>588</v>
      </c>
      <c r="C4756" t="s">
        <v>590</v>
      </c>
      <c r="D4756" s="1">
        <v>38640</v>
      </c>
      <c r="E4756" s="1">
        <v>38640</v>
      </c>
      <c r="F4756" t="s">
        <v>71</v>
      </c>
      <c r="G4756" s="2" t="s">
        <v>92</v>
      </c>
      <c r="H4756" s="2" t="s">
        <v>166</v>
      </c>
      <c r="I4756" t="s">
        <v>599</v>
      </c>
      <c r="J4756">
        <v>80</v>
      </c>
      <c r="K4756">
        <v>0</v>
      </c>
      <c r="L4756" t="b">
        <f>IF(AND($M$1&gt;D4756,$M$1&lt;E4756),TRUE,FALSE)</f>
        <v>0</v>
      </c>
    </row>
    <row r="4757" spans="1:12" hidden="1" x14ac:dyDescent="0.3">
      <c r="A4757" t="s">
        <v>11</v>
      </c>
      <c r="B4757" t="s">
        <v>588</v>
      </c>
      <c r="C4757" t="s">
        <v>590</v>
      </c>
      <c r="D4757" s="1">
        <v>38642</v>
      </c>
      <c r="E4757" s="1">
        <v>38642</v>
      </c>
      <c r="F4757" t="s">
        <v>106</v>
      </c>
      <c r="G4757" s="2" t="s">
        <v>329</v>
      </c>
      <c r="H4757" s="2" t="s">
        <v>326</v>
      </c>
      <c r="I4757" t="s">
        <v>599</v>
      </c>
      <c r="J4757">
        <v>80</v>
      </c>
      <c r="K4757">
        <v>0</v>
      </c>
      <c r="L4757" t="b">
        <f>IF(AND($M$1&gt;D4757,$M$1&lt;E4757),TRUE,FALSE)</f>
        <v>0</v>
      </c>
    </row>
    <row r="4758" spans="1:12" hidden="1" x14ac:dyDescent="0.3">
      <c r="A4758" t="s">
        <v>11</v>
      </c>
      <c r="B4758" t="s">
        <v>588</v>
      </c>
      <c r="C4758" t="s">
        <v>590</v>
      </c>
      <c r="D4758" s="1">
        <v>38643</v>
      </c>
      <c r="E4758" s="1">
        <v>38646</v>
      </c>
      <c r="F4758" t="s">
        <v>490</v>
      </c>
      <c r="G4758" s="2" t="s">
        <v>397</v>
      </c>
      <c r="H4758" s="2" t="s">
        <v>378</v>
      </c>
      <c r="I4758" t="s">
        <v>599</v>
      </c>
      <c r="J4758">
        <v>80</v>
      </c>
      <c r="K4758">
        <v>0</v>
      </c>
      <c r="L4758" t="b">
        <f>IF(AND($M$1&gt;D4758,$M$1&lt;E4758),TRUE,FALSE)</f>
        <v>0</v>
      </c>
    </row>
    <row r="4759" spans="1:12" hidden="1" x14ac:dyDescent="0.3">
      <c r="A4759" t="s">
        <v>11</v>
      </c>
      <c r="B4759" t="s">
        <v>588</v>
      </c>
      <c r="C4759" t="s">
        <v>590</v>
      </c>
      <c r="D4759" s="1">
        <v>38645</v>
      </c>
      <c r="E4759" s="1">
        <v>38652</v>
      </c>
      <c r="F4759" t="s">
        <v>91</v>
      </c>
      <c r="G4759" s="2" t="s">
        <v>133</v>
      </c>
      <c r="H4759" s="2" t="s">
        <v>400</v>
      </c>
      <c r="I4759" t="s">
        <v>599</v>
      </c>
      <c r="J4759">
        <v>80</v>
      </c>
      <c r="K4759">
        <v>0</v>
      </c>
      <c r="L4759" t="b">
        <f>IF(AND($M$1&gt;D4759,$M$1&lt;E4759),TRUE,FALSE)</f>
        <v>0</v>
      </c>
    </row>
    <row r="4760" spans="1:12" hidden="1" x14ac:dyDescent="0.3">
      <c r="A4760" t="s">
        <v>11</v>
      </c>
      <c r="B4760" t="s">
        <v>588</v>
      </c>
      <c r="C4760" t="s">
        <v>590</v>
      </c>
      <c r="D4760" s="1">
        <v>38646</v>
      </c>
      <c r="E4760" s="1">
        <v>38646</v>
      </c>
      <c r="F4760" t="s">
        <v>97</v>
      </c>
      <c r="G4760" s="2" t="s">
        <v>157</v>
      </c>
      <c r="H4760" s="2" t="s">
        <v>217</v>
      </c>
      <c r="I4760" t="s">
        <v>599</v>
      </c>
      <c r="J4760">
        <v>80</v>
      </c>
      <c r="K4760">
        <v>0</v>
      </c>
      <c r="L4760" t="b">
        <f>IF(AND($M$1&gt;D4760,$M$1&lt;E4760),TRUE,FALSE)</f>
        <v>0</v>
      </c>
    </row>
    <row r="4761" spans="1:12" hidden="1" x14ac:dyDescent="0.3">
      <c r="A4761" t="s">
        <v>11</v>
      </c>
      <c r="B4761" t="s">
        <v>588</v>
      </c>
      <c r="C4761" t="s">
        <v>590</v>
      </c>
      <c r="D4761" s="1">
        <v>38647</v>
      </c>
      <c r="E4761" s="1">
        <v>38647</v>
      </c>
      <c r="F4761" t="s">
        <v>71</v>
      </c>
      <c r="G4761" s="2" t="s">
        <v>269</v>
      </c>
      <c r="H4761" s="2" t="s">
        <v>16</v>
      </c>
      <c r="I4761" t="s">
        <v>599</v>
      </c>
      <c r="J4761">
        <v>80</v>
      </c>
      <c r="K4761">
        <v>0</v>
      </c>
      <c r="L4761" t="b">
        <f>IF(AND($M$1&gt;D4761,$M$1&lt;E4761),TRUE,FALSE)</f>
        <v>0</v>
      </c>
    </row>
    <row r="4762" spans="1:12" hidden="1" x14ac:dyDescent="0.3">
      <c r="A4762" t="s">
        <v>11</v>
      </c>
      <c r="B4762" t="s">
        <v>588</v>
      </c>
      <c r="C4762" t="s">
        <v>590</v>
      </c>
      <c r="D4762" s="1">
        <v>38648</v>
      </c>
      <c r="E4762" s="1">
        <v>38648</v>
      </c>
      <c r="F4762" t="s">
        <v>50</v>
      </c>
      <c r="G4762" s="2" t="s">
        <v>66</v>
      </c>
      <c r="H4762" s="2" t="s">
        <v>299</v>
      </c>
      <c r="I4762" t="s">
        <v>599</v>
      </c>
      <c r="J4762">
        <v>80</v>
      </c>
      <c r="K4762">
        <v>0</v>
      </c>
      <c r="L4762" t="b">
        <f>IF(AND($M$1&gt;D4762,$M$1&lt;E4762),TRUE,FALSE)</f>
        <v>0</v>
      </c>
    </row>
    <row r="4763" spans="1:12" hidden="1" x14ac:dyDescent="0.3">
      <c r="A4763" t="s">
        <v>11</v>
      </c>
      <c r="B4763" t="s">
        <v>588</v>
      </c>
      <c r="C4763" t="s">
        <v>590</v>
      </c>
      <c r="D4763" s="1">
        <v>38649</v>
      </c>
      <c r="E4763" s="1">
        <v>38650</v>
      </c>
      <c r="F4763" t="s">
        <v>498</v>
      </c>
      <c r="G4763" s="2" t="s">
        <v>19</v>
      </c>
      <c r="H4763" s="2" t="s">
        <v>240</v>
      </c>
      <c r="I4763" t="s">
        <v>599</v>
      </c>
      <c r="J4763">
        <v>80</v>
      </c>
      <c r="K4763">
        <v>0</v>
      </c>
      <c r="L4763" t="b">
        <f>IF(AND($M$1&gt;D4763,$M$1&lt;E4763),TRUE,FALSE)</f>
        <v>0</v>
      </c>
    </row>
    <row r="4764" spans="1:12" hidden="1" x14ac:dyDescent="0.3">
      <c r="A4764" t="s">
        <v>11</v>
      </c>
      <c r="B4764" t="s">
        <v>588</v>
      </c>
      <c r="C4764" t="s">
        <v>590</v>
      </c>
      <c r="D4764" s="1">
        <v>38651</v>
      </c>
      <c r="E4764" s="1">
        <v>38651</v>
      </c>
      <c r="F4764" t="s">
        <v>21</v>
      </c>
      <c r="G4764" s="2" t="s">
        <v>180</v>
      </c>
      <c r="H4764" s="2" t="s">
        <v>209</v>
      </c>
      <c r="I4764" t="s">
        <v>599</v>
      </c>
      <c r="J4764">
        <v>80</v>
      </c>
      <c r="K4764">
        <v>0</v>
      </c>
      <c r="L4764" t="b">
        <f>IF(AND($M$1&gt;D4764,$M$1&lt;E4764),TRUE,FALSE)</f>
        <v>0</v>
      </c>
    </row>
    <row r="4765" spans="1:12" hidden="1" x14ac:dyDescent="0.3">
      <c r="A4765" t="s">
        <v>11</v>
      </c>
      <c r="B4765" t="s">
        <v>588</v>
      </c>
      <c r="C4765" t="s">
        <v>590</v>
      </c>
      <c r="D4765" s="1">
        <v>38653</v>
      </c>
      <c r="E4765" s="1">
        <v>38653</v>
      </c>
      <c r="F4765" t="s">
        <v>97</v>
      </c>
      <c r="G4765" s="2" t="s">
        <v>397</v>
      </c>
      <c r="H4765" s="2" t="s">
        <v>378</v>
      </c>
      <c r="I4765" t="s">
        <v>599</v>
      </c>
      <c r="J4765">
        <v>80</v>
      </c>
      <c r="K4765">
        <v>0</v>
      </c>
      <c r="L4765" t="b">
        <f>IF(AND($M$1&gt;D4765,$M$1&lt;E4765),TRUE,FALSE)</f>
        <v>0</v>
      </c>
    </row>
    <row r="4766" spans="1:12" hidden="1" x14ac:dyDescent="0.3">
      <c r="A4766" t="s">
        <v>11</v>
      </c>
      <c r="B4766" t="s">
        <v>588</v>
      </c>
      <c r="C4766" t="s">
        <v>590</v>
      </c>
      <c r="D4766" s="1">
        <v>38654</v>
      </c>
      <c r="E4766" s="1">
        <v>38654</v>
      </c>
      <c r="F4766" t="s">
        <v>71</v>
      </c>
      <c r="G4766" s="2" t="s">
        <v>329</v>
      </c>
      <c r="H4766" s="2" t="s">
        <v>326</v>
      </c>
      <c r="I4766" t="s">
        <v>599</v>
      </c>
      <c r="J4766">
        <v>80</v>
      </c>
      <c r="K4766">
        <v>0</v>
      </c>
      <c r="L4766" t="b">
        <f>IF(AND($M$1&gt;D4766,$M$1&lt;E4766),TRUE,FALSE)</f>
        <v>0</v>
      </c>
    </row>
    <row r="4767" spans="1:12" hidden="1" x14ac:dyDescent="0.3">
      <c r="A4767" t="s">
        <v>11</v>
      </c>
      <c r="B4767" t="s">
        <v>588</v>
      </c>
      <c r="C4767" t="s">
        <v>590</v>
      </c>
      <c r="D4767" s="1">
        <v>38654</v>
      </c>
      <c r="E4767" s="1">
        <v>38654</v>
      </c>
      <c r="F4767" t="s">
        <v>71</v>
      </c>
      <c r="G4767" s="2" t="s">
        <v>269</v>
      </c>
      <c r="H4767" s="2" t="s">
        <v>16</v>
      </c>
      <c r="I4767" t="s">
        <v>599</v>
      </c>
      <c r="J4767">
        <v>80</v>
      </c>
      <c r="K4767">
        <v>0</v>
      </c>
      <c r="L4767" t="b">
        <f>IF(AND($M$1&gt;D4767,$M$1&lt;E4767),TRUE,FALSE)</f>
        <v>0</v>
      </c>
    </row>
    <row r="4768" spans="1:12" hidden="1" x14ac:dyDescent="0.3">
      <c r="A4768" t="s">
        <v>11</v>
      </c>
      <c r="B4768" t="s">
        <v>588</v>
      </c>
      <c r="C4768" t="s">
        <v>590</v>
      </c>
      <c r="D4768" s="1">
        <v>38657</v>
      </c>
      <c r="E4768" s="1">
        <v>38657</v>
      </c>
      <c r="F4768" t="s">
        <v>68</v>
      </c>
      <c r="G4768" s="2" t="s">
        <v>47</v>
      </c>
      <c r="H4768" s="2" t="s">
        <v>211</v>
      </c>
      <c r="I4768" t="s">
        <v>599</v>
      </c>
      <c r="J4768">
        <v>80</v>
      </c>
      <c r="K4768">
        <v>0.80000001192092896</v>
      </c>
      <c r="L4768" t="b">
        <f>IF(AND($M$1&gt;D4768,$M$1&lt;E4768),TRUE,FALSE)</f>
        <v>0</v>
      </c>
    </row>
    <row r="4769" spans="1:12" hidden="1" x14ac:dyDescent="0.3">
      <c r="A4769" t="s">
        <v>11</v>
      </c>
      <c r="B4769" t="s">
        <v>588</v>
      </c>
      <c r="C4769" t="s">
        <v>590</v>
      </c>
      <c r="D4769" s="1">
        <v>38657</v>
      </c>
      <c r="E4769" s="1">
        <v>38662</v>
      </c>
      <c r="F4769" t="s">
        <v>359</v>
      </c>
      <c r="G4769" s="2" t="s">
        <v>376</v>
      </c>
      <c r="H4769" s="2" t="s">
        <v>323</v>
      </c>
      <c r="I4769" t="s">
        <v>599</v>
      </c>
      <c r="J4769">
        <v>80</v>
      </c>
      <c r="K4769">
        <v>0.80000001192092896</v>
      </c>
      <c r="L4769" t="b">
        <f>IF(AND($M$1&gt;D4769,$M$1&lt;E4769),TRUE,FALSE)</f>
        <v>0</v>
      </c>
    </row>
    <row r="4770" spans="1:12" hidden="1" x14ac:dyDescent="0.3">
      <c r="A4770" t="s">
        <v>11</v>
      </c>
      <c r="B4770" t="s">
        <v>588</v>
      </c>
      <c r="C4770" t="s">
        <v>590</v>
      </c>
      <c r="D4770" s="1">
        <v>38659</v>
      </c>
      <c r="E4770" s="1">
        <v>38659</v>
      </c>
      <c r="F4770" t="s">
        <v>54</v>
      </c>
      <c r="G4770" s="2" t="s">
        <v>321</v>
      </c>
      <c r="H4770" s="2" t="s">
        <v>93</v>
      </c>
      <c r="I4770" t="s">
        <v>599</v>
      </c>
      <c r="J4770">
        <v>80</v>
      </c>
      <c r="K4770">
        <v>0.80000001192092896</v>
      </c>
      <c r="L4770" t="b">
        <f>IF(AND($M$1&gt;D4770,$M$1&lt;E4770),TRUE,FALSE)</f>
        <v>0</v>
      </c>
    </row>
    <row r="4771" spans="1:12" hidden="1" x14ac:dyDescent="0.3">
      <c r="A4771" t="s">
        <v>11</v>
      </c>
      <c r="B4771" t="s">
        <v>588</v>
      </c>
      <c r="C4771" t="s">
        <v>590</v>
      </c>
      <c r="D4771" s="1">
        <v>38666</v>
      </c>
      <c r="E4771" s="1">
        <v>38668</v>
      </c>
      <c r="F4771" t="s">
        <v>351</v>
      </c>
      <c r="G4771" s="2" t="s">
        <v>376</v>
      </c>
      <c r="H4771" s="2" t="s">
        <v>323</v>
      </c>
      <c r="I4771" t="s">
        <v>599</v>
      </c>
      <c r="J4771">
        <v>80</v>
      </c>
      <c r="K4771">
        <v>0.80000001192092896</v>
      </c>
      <c r="L4771" t="b">
        <f>IF(AND($M$1&gt;D4771,$M$1&lt;E4771),TRUE,FALSE)</f>
        <v>0</v>
      </c>
    </row>
    <row r="4772" spans="1:12" hidden="1" x14ac:dyDescent="0.3">
      <c r="A4772" t="s">
        <v>11</v>
      </c>
      <c r="B4772" t="s">
        <v>588</v>
      </c>
      <c r="C4772" t="s">
        <v>590</v>
      </c>
      <c r="D4772" s="1">
        <v>38673</v>
      </c>
      <c r="E4772" s="1">
        <v>38673</v>
      </c>
      <c r="F4772" t="s">
        <v>54</v>
      </c>
      <c r="G4772" s="2" t="s">
        <v>321</v>
      </c>
      <c r="H4772" s="2" t="s">
        <v>93</v>
      </c>
      <c r="I4772" t="s">
        <v>599</v>
      </c>
      <c r="J4772">
        <v>80</v>
      </c>
      <c r="K4772">
        <v>0.80000001192092896</v>
      </c>
      <c r="L4772" t="b">
        <f>IF(AND($M$1&gt;D4772,$M$1&lt;E4772),TRUE,FALSE)</f>
        <v>0</v>
      </c>
    </row>
    <row r="4773" spans="1:12" hidden="1" x14ac:dyDescent="0.3">
      <c r="A4773" t="s">
        <v>11</v>
      </c>
      <c r="B4773" t="s">
        <v>588</v>
      </c>
      <c r="C4773" t="s">
        <v>590</v>
      </c>
      <c r="D4773" s="1">
        <v>38675</v>
      </c>
      <c r="E4773" s="1">
        <v>38680</v>
      </c>
      <c r="F4773" t="s">
        <v>351</v>
      </c>
      <c r="G4773" s="2" t="s">
        <v>376</v>
      </c>
      <c r="H4773" s="2" t="s">
        <v>323</v>
      </c>
      <c r="I4773" t="s">
        <v>599</v>
      </c>
      <c r="J4773">
        <v>80</v>
      </c>
      <c r="K4773">
        <v>0.80000001192092896</v>
      </c>
      <c r="L4773" t="b">
        <f>IF(AND($M$1&gt;D4773,$M$1&lt;E4773),TRUE,FALSE)</f>
        <v>0</v>
      </c>
    </row>
    <row r="4774" spans="1:12" hidden="1" x14ac:dyDescent="0.3">
      <c r="A4774" t="s">
        <v>11</v>
      </c>
      <c r="B4774" t="s">
        <v>588</v>
      </c>
      <c r="C4774" t="s">
        <v>590</v>
      </c>
      <c r="D4774" s="1">
        <v>38681</v>
      </c>
      <c r="E4774" s="1">
        <v>38681</v>
      </c>
      <c r="F4774" t="s">
        <v>97</v>
      </c>
      <c r="G4774" s="2" t="s">
        <v>321</v>
      </c>
      <c r="H4774" s="2" t="s">
        <v>93</v>
      </c>
      <c r="I4774" t="s">
        <v>599</v>
      </c>
      <c r="J4774">
        <v>80</v>
      </c>
      <c r="K4774">
        <v>0.80000001192092896</v>
      </c>
      <c r="L4774" t="b">
        <f>IF(AND($M$1&gt;D4774,$M$1&lt;E4774),TRUE,FALSE)</f>
        <v>0</v>
      </c>
    </row>
    <row r="4775" spans="1:12" hidden="1" x14ac:dyDescent="0.3">
      <c r="A4775" t="s">
        <v>11</v>
      </c>
      <c r="B4775" t="s">
        <v>588</v>
      </c>
      <c r="C4775" t="s">
        <v>590</v>
      </c>
      <c r="D4775" s="1">
        <v>38683</v>
      </c>
      <c r="E4775" s="1">
        <v>38683</v>
      </c>
      <c r="F4775" t="s">
        <v>50</v>
      </c>
      <c r="G4775" s="2" t="s">
        <v>20</v>
      </c>
      <c r="H4775" s="2" t="s">
        <v>245</v>
      </c>
      <c r="I4775" t="s">
        <v>599</v>
      </c>
      <c r="J4775">
        <v>80</v>
      </c>
      <c r="K4775">
        <v>0.80000001192092896</v>
      </c>
      <c r="L4775" t="b">
        <f>IF(AND($M$1&gt;D4775,$M$1&lt;E4775),TRUE,FALSE)</f>
        <v>0</v>
      </c>
    </row>
    <row r="4776" spans="1:12" hidden="1" x14ac:dyDescent="0.3">
      <c r="A4776" t="s">
        <v>11</v>
      </c>
      <c r="B4776" t="s">
        <v>588</v>
      </c>
      <c r="C4776" t="s">
        <v>590</v>
      </c>
      <c r="D4776" s="1">
        <v>38684</v>
      </c>
      <c r="E4776" s="1">
        <v>38684</v>
      </c>
      <c r="F4776" t="s">
        <v>106</v>
      </c>
      <c r="G4776" s="2" t="s">
        <v>266</v>
      </c>
      <c r="H4776" s="2" t="s">
        <v>162</v>
      </c>
      <c r="I4776" t="s">
        <v>599</v>
      </c>
      <c r="J4776">
        <v>80</v>
      </c>
      <c r="K4776">
        <v>0.80000001192092896</v>
      </c>
      <c r="L4776" t="b">
        <f>IF(AND($M$1&gt;D4776,$M$1&lt;E4776),TRUE,FALSE)</f>
        <v>0</v>
      </c>
    </row>
    <row r="4777" spans="1:12" hidden="1" x14ac:dyDescent="0.3">
      <c r="A4777" t="s">
        <v>11</v>
      </c>
      <c r="B4777" t="s">
        <v>588</v>
      </c>
      <c r="C4777" t="s">
        <v>590</v>
      </c>
      <c r="D4777" s="1">
        <v>38688</v>
      </c>
      <c r="E4777" s="1">
        <v>38688</v>
      </c>
      <c r="F4777" t="s">
        <v>97</v>
      </c>
      <c r="G4777" s="2" t="s">
        <v>87</v>
      </c>
      <c r="H4777" s="2" t="s">
        <v>28</v>
      </c>
      <c r="I4777" t="s">
        <v>599</v>
      </c>
      <c r="J4777">
        <v>80</v>
      </c>
      <c r="K4777">
        <v>0.80000001192092896</v>
      </c>
      <c r="L4777" t="b">
        <f>IF(AND($M$1&gt;D4777,$M$1&lt;E4777),TRUE,FALSE)</f>
        <v>0</v>
      </c>
    </row>
    <row r="4778" spans="1:12" hidden="1" x14ac:dyDescent="0.3">
      <c r="A4778" t="s">
        <v>11</v>
      </c>
      <c r="B4778" t="s">
        <v>588</v>
      </c>
      <c r="C4778" t="s">
        <v>590</v>
      </c>
      <c r="D4778" s="1">
        <v>38697</v>
      </c>
      <c r="E4778" s="1">
        <v>38701</v>
      </c>
      <c r="F4778" t="s">
        <v>476</v>
      </c>
      <c r="G4778" s="2" t="s">
        <v>376</v>
      </c>
      <c r="H4778" s="2" t="s">
        <v>323</v>
      </c>
      <c r="I4778" t="s">
        <v>599</v>
      </c>
      <c r="J4778">
        <v>80</v>
      </c>
      <c r="K4778">
        <v>0.80000001192092896</v>
      </c>
      <c r="L4778" t="b">
        <f>IF(AND($M$1&gt;D4778,$M$1&lt;E4778),TRUE,FALSE)</f>
        <v>0</v>
      </c>
    </row>
    <row r="4779" spans="1:12" hidden="1" x14ac:dyDescent="0.3">
      <c r="A4779" t="s">
        <v>11</v>
      </c>
      <c r="B4779" t="s">
        <v>588</v>
      </c>
      <c r="C4779" t="s">
        <v>590</v>
      </c>
      <c r="D4779" s="1">
        <v>38702</v>
      </c>
      <c r="E4779" s="1">
        <v>38702</v>
      </c>
      <c r="F4779" t="s">
        <v>97</v>
      </c>
      <c r="G4779" s="2" t="s">
        <v>87</v>
      </c>
      <c r="H4779" s="2" t="s">
        <v>28</v>
      </c>
      <c r="I4779" t="s">
        <v>599</v>
      </c>
      <c r="J4779">
        <v>80</v>
      </c>
      <c r="K4779">
        <v>0.80000001192092896</v>
      </c>
      <c r="L4779" t="b">
        <f>IF(AND($M$1&gt;D4779,$M$1&lt;E4779),TRUE,FALSE)</f>
        <v>0</v>
      </c>
    </row>
    <row r="4780" spans="1:12" hidden="1" x14ac:dyDescent="0.3">
      <c r="A4780" t="s">
        <v>11</v>
      </c>
      <c r="B4780" t="s">
        <v>588</v>
      </c>
      <c r="C4780" t="s">
        <v>590</v>
      </c>
      <c r="D4780" s="1">
        <v>38704</v>
      </c>
      <c r="E4780" s="1">
        <v>38707</v>
      </c>
      <c r="F4780" t="s">
        <v>76</v>
      </c>
      <c r="G4780" s="2" t="s">
        <v>20</v>
      </c>
      <c r="H4780" s="2" t="s">
        <v>245</v>
      </c>
      <c r="I4780" t="s">
        <v>599</v>
      </c>
      <c r="J4780">
        <v>80</v>
      </c>
      <c r="K4780">
        <v>0.80000001192092896</v>
      </c>
      <c r="L4780" t="b">
        <f>IF(AND($M$1&gt;D4780,$M$1&lt;E4780),TRUE,FALSE)</f>
        <v>0</v>
      </c>
    </row>
    <row r="4781" spans="1:12" hidden="1" x14ac:dyDescent="0.3">
      <c r="A4781" t="s">
        <v>11</v>
      </c>
      <c r="B4781" t="s">
        <v>588</v>
      </c>
      <c r="C4781" t="s">
        <v>590</v>
      </c>
      <c r="D4781" s="1">
        <v>38712</v>
      </c>
      <c r="E4781" s="1">
        <v>38712</v>
      </c>
      <c r="F4781" t="s">
        <v>106</v>
      </c>
      <c r="G4781" s="2" t="s">
        <v>30</v>
      </c>
      <c r="H4781" s="2" t="s">
        <v>90</v>
      </c>
      <c r="I4781" t="s">
        <v>599</v>
      </c>
      <c r="J4781">
        <v>80</v>
      </c>
      <c r="K4781">
        <v>0.80000001192092896</v>
      </c>
      <c r="L4781" t="b">
        <f>IF(AND($M$1&gt;D4781,$M$1&lt;E4781),TRUE,FALSE)</f>
        <v>0</v>
      </c>
    </row>
    <row r="4782" spans="1:12" hidden="1" x14ac:dyDescent="0.3">
      <c r="A4782" t="s">
        <v>11</v>
      </c>
      <c r="B4782" t="s">
        <v>588</v>
      </c>
      <c r="C4782" t="s">
        <v>590</v>
      </c>
      <c r="D4782" s="1">
        <v>38714</v>
      </c>
      <c r="E4782" s="1">
        <v>38714</v>
      </c>
      <c r="F4782" t="s">
        <v>21</v>
      </c>
      <c r="G4782" s="2" t="s">
        <v>20</v>
      </c>
      <c r="H4782" s="2" t="s">
        <v>245</v>
      </c>
      <c r="I4782" t="s">
        <v>599</v>
      </c>
      <c r="J4782">
        <v>80</v>
      </c>
      <c r="K4782">
        <v>0.80000001192092896</v>
      </c>
      <c r="L4782" t="b">
        <f>IF(AND($M$1&gt;D4782,$M$1&lt;E4782),TRUE,FALSE)</f>
        <v>0</v>
      </c>
    </row>
    <row r="4783" spans="1:12" hidden="1" x14ac:dyDescent="0.3">
      <c r="A4783" t="s">
        <v>11</v>
      </c>
      <c r="B4783" t="s">
        <v>588</v>
      </c>
      <c r="C4783" t="s">
        <v>590</v>
      </c>
      <c r="D4783" s="1">
        <v>38388</v>
      </c>
      <c r="E4783" s="1">
        <v>38388</v>
      </c>
      <c r="F4783" t="s">
        <v>71</v>
      </c>
      <c r="G4783" s="2" t="s">
        <v>342</v>
      </c>
      <c r="H4783" s="2" t="s">
        <v>226</v>
      </c>
      <c r="I4783" t="s">
        <v>601</v>
      </c>
      <c r="J4783">
        <v>50</v>
      </c>
      <c r="K4783">
        <v>0.69999998807907104</v>
      </c>
      <c r="L4783" t="b">
        <f>IF(AND($M$1&gt;D4783,$M$1&lt;E4783),TRUE,FALSE)</f>
        <v>0</v>
      </c>
    </row>
    <row r="4784" spans="1:12" hidden="1" x14ac:dyDescent="0.3">
      <c r="A4784" t="s">
        <v>11</v>
      </c>
      <c r="B4784" t="s">
        <v>588</v>
      </c>
      <c r="C4784" t="s">
        <v>590</v>
      </c>
      <c r="D4784" s="1">
        <v>38389</v>
      </c>
      <c r="E4784" s="1">
        <v>38410</v>
      </c>
      <c r="F4784" t="s">
        <v>50</v>
      </c>
      <c r="G4784" s="2" t="s">
        <v>342</v>
      </c>
      <c r="H4784" s="2" t="s">
        <v>226</v>
      </c>
      <c r="I4784" t="s">
        <v>601</v>
      </c>
      <c r="J4784">
        <v>50</v>
      </c>
      <c r="K4784">
        <v>0.69999998807907104</v>
      </c>
      <c r="L4784" t="b">
        <f>IF(AND($M$1&gt;D4784,$M$1&lt;E4784),TRUE,FALSE)</f>
        <v>0</v>
      </c>
    </row>
    <row r="4785" spans="1:12" hidden="1" x14ac:dyDescent="0.3">
      <c r="A4785" t="s">
        <v>11</v>
      </c>
      <c r="B4785" t="s">
        <v>588</v>
      </c>
      <c r="C4785" t="s">
        <v>590</v>
      </c>
      <c r="D4785" s="1">
        <v>38402</v>
      </c>
      <c r="E4785" s="1">
        <v>38402</v>
      </c>
      <c r="F4785" t="s">
        <v>71</v>
      </c>
      <c r="G4785" s="2" t="s">
        <v>342</v>
      </c>
      <c r="H4785" s="2" t="s">
        <v>226</v>
      </c>
      <c r="I4785" t="s">
        <v>601</v>
      </c>
      <c r="J4785">
        <v>50</v>
      </c>
      <c r="K4785">
        <v>0.69999998807907104</v>
      </c>
      <c r="L4785" t="b">
        <f>IF(AND($M$1&gt;D4785,$M$1&lt;E4785),TRUE,FALSE)</f>
        <v>0</v>
      </c>
    </row>
    <row r="4786" spans="1:12" hidden="1" x14ac:dyDescent="0.3">
      <c r="A4786" t="s">
        <v>11</v>
      </c>
      <c r="B4786" t="s">
        <v>588</v>
      </c>
      <c r="C4786" t="s">
        <v>590</v>
      </c>
      <c r="D4786" s="1">
        <v>38417</v>
      </c>
      <c r="E4786" s="1">
        <v>38417</v>
      </c>
      <c r="F4786" t="s">
        <v>50</v>
      </c>
      <c r="G4786" s="2" t="s">
        <v>342</v>
      </c>
      <c r="H4786" s="2" t="s">
        <v>226</v>
      </c>
      <c r="I4786" t="s">
        <v>601</v>
      </c>
      <c r="J4786">
        <v>50</v>
      </c>
      <c r="K4786">
        <v>0.69999998807907104</v>
      </c>
      <c r="L4786" t="b">
        <f>IF(AND($M$1&gt;D4786,$M$1&lt;E4786),TRUE,FALSE)</f>
        <v>0</v>
      </c>
    </row>
    <row r="4787" spans="1:12" hidden="1" x14ac:dyDescent="0.3">
      <c r="A4787" t="s">
        <v>11</v>
      </c>
      <c r="B4787" t="s">
        <v>588</v>
      </c>
      <c r="C4787" t="s">
        <v>590</v>
      </c>
      <c r="D4787" s="1">
        <v>38423</v>
      </c>
      <c r="E4787" s="1">
        <v>38423</v>
      </c>
      <c r="F4787" t="s">
        <v>71</v>
      </c>
      <c r="G4787" s="2" t="s">
        <v>342</v>
      </c>
      <c r="H4787" s="2" t="s">
        <v>226</v>
      </c>
      <c r="I4787" t="s">
        <v>601</v>
      </c>
      <c r="J4787">
        <v>50</v>
      </c>
      <c r="K4787">
        <v>0.69999998807907104</v>
      </c>
      <c r="L4787" t="b">
        <f>IF(AND($M$1&gt;D4787,$M$1&lt;E4787),TRUE,FALSE)</f>
        <v>0</v>
      </c>
    </row>
    <row r="4788" spans="1:12" hidden="1" x14ac:dyDescent="0.3">
      <c r="A4788" t="s">
        <v>11</v>
      </c>
      <c r="B4788" t="s">
        <v>588</v>
      </c>
      <c r="C4788" t="s">
        <v>590</v>
      </c>
      <c r="D4788" s="1">
        <v>38431</v>
      </c>
      <c r="E4788" s="1">
        <v>38431</v>
      </c>
      <c r="F4788" t="s">
        <v>50</v>
      </c>
      <c r="G4788" s="2" t="s">
        <v>342</v>
      </c>
      <c r="H4788" s="2" t="s">
        <v>226</v>
      </c>
      <c r="I4788" t="s">
        <v>601</v>
      </c>
      <c r="J4788">
        <v>50</v>
      </c>
      <c r="K4788">
        <v>0.69999998807907104</v>
      </c>
      <c r="L4788" t="b">
        <f>IF(AND($M$1&gt;D4788,$M$1&lt;E4788),TRUE,FALSE)</f>
        <v>0</v>
      </c>
    </row>
    <row r="4789" spans="1:12" hidden="1" x14ac:dyDescent="0.3">
      <c r="A4789" t="s">
        <v>11</v>
      </c>
      <c r="B4789" t="s">
        <v>588</v>
      </c>
      <c r="C4789" t="s">
        <v>590</v>
      </c>
      <c r="D4789" s="1">
        <v>38435</v>
      </c>
      <c r="E4789" s="1">
        <v>38435</v>
      </c>
      <c r="F4789" t="s">
        <v>54</v>
      </c>
      <c r="G4789" s="2" t="s">
        <v>342</v>
      </c>
      <c r="H4789" s="2" t="s">
        <v>226</v>
      </c>
      <c r="I4789" t="s">
        <v>601</v>
      </c>
      <c r="J4789">
        <v>50</v>
      </c>
      <c r="K4789">
        <v>0.69999998807907104</v>
      </c>
      <c r="L4789" t="b">
        <f>IF(AND($M$1&gt;D4789,$M$1&lt;E4789),TRUE,FALSE)</f>
        <v>0</v>
      </c>
    </row>
    <row r="4790" spans="1:12" hidden="1" x14ac:dyDescent="0.3">
      <c r="A4790" t="s">
        <v>11</v>
      </c>
      <c r="B4790" t="s">
        <v>588</v>
      </c>
      <c r="C4790" t="s">
        <v>590</v>
      </c>
      <c r="D4790" s="1">
        <v>38465</v>
      </c>
      <c r="E4790" s="1">
        <v>38465</v>
      </c>
      <c r="F4790" t="s">
        <v>71</v>
      </c>
      <c r="G4790" s="2" t="s">
        <v>350</v>
      </c>
      <c r="H4790" s="2" t="s">
        <v>424</v>
      </c>
      <c r="I4790" t="s">
        <v>601</v>
      </c>
      <c r="J4790">
        <v>50</v>
      </c>
      <c r="K4790">
        <v>0.69999998807907104</v>
      </c>
      <c r="L4790" t="b">
        <f>IF(AND($M$1&gt;D4790,$M$1&lt;E4790),TRUE,FALSE)</f>
        <v>0</v>
      </c>
    </row>
    <row r="4791" spans="1:12" hidden="1" x14ac:dyDescent="0.3">
      <c r="A4791" t="s">
        <v>11</v>
      </c>
      <c r="B4791" t="s">
        <v>588</v>
      </c>
      <c r="C4791" t="s">
        <v>590</v>
      </c>
      <c r="D4791" s="1">
        <v>38696</v>
      </c>
      <c r="E4791" s="1">
        <v>38696</v>
      </c>
      <c r="F4791" t="s">
        <v>71</v>
      </c>
      <c r="G4791" s="2" t="s">
        <v>376</v>
      </c>
      <c r="H4791" s="2" t="s">
        <v>323</v>
      </c>
      <c r="I4791" t="s">
        <v>601</v>
      </c>
      <c r="J4791">
        <v>50</v>
      </c>
      <c r="K4791">
        <v>0.69999998807907104</v>
      </c>
      <c r="L4791" t="b">
        <f>IF(AND($M$1&gt;D4791,$M$1&lt;E4791),TRUE,FALSE)</f>
        <v>0</v>
      </c>
    </row>
    <row r="4792" spans="1:12" hidden="1" x14ac:dyDescent="0.3">
      <c r="A4792" t="s">
        <v>11</v>
      </c>
      <c r="B4792" t="s">
        <v>588</v>
      </c>
      <c r="C4792" t="s">
        <v>590</v>
      </c>
      <c r="D4792" s="1">
        <v>38414</v>
      </c>
      <c r="E4792" s="1">
        <v>38414</v>
      </c>
      <c r="F4792" t="s">
        <v>54</v>
      </c>
      <c r="G4792" s="2" t="s">
        <v>342</v>
      </c>
      <c r="H4792" s="2" t="s">
        <v>226</v>
      </c>
      <c r="I4792" t="s">
        <v>602</v>
      </c>
      <c r="J4792">
        <v>70</v>
      </c>
      <c r="K4792">
        <v>0</v>
      </c>
      <c r="L4792" t="b">
        <f>IF(AND($M$1&gt;D4792,$M$1&lt;E4792),TRUE,FALSE)</f>
        <v>0</v>
      </c>
    </row>
    <row r="4793" spans="1:12" hidden="1" x14ac:dyDescent="0.3">
      <c r="A4793" t="s">
        <v>11</v>
      </c>
      <c r="B4793" t="s">
        <v>588</v>
      </c>
      <c r="C4793" t="s">
        <v>590</v>
      </c>
      <c r="D4793" s="1">
        <v>38418</v>
      </c>
      <c r="E4793" s="1">
        <v>38418</v>
      </c>
      <c r="F4793" t="s">
        <v>106</v>
      </c>
      <c r="G4793" s="2" t="s">
        <v>342</v>
      </c>
      <c r="H4793" s="2" t="s">
        <v>226</v>
      </c>
      <c r="I4793" t="s">
        <v>602</v>
      </c>
      <c r="J4793">
        <v>70</v>
      </c>
      <c r="K4793">
        <v>0</v>
      </c>
      <c r="L4793" t="b">
        <f>IF(AND($M$1&gt;D4793,$M$1&lt;E4793),TRUE,FALSE)</f>
        <v>0</v>
      </c>
    </row>
    <row r="4794" spans="1:12" hidden="1" x14ac:dyDescent="0.3">
      <c r="A4794" t="s">
        <v>11</v>
      </c>
      <c r="B4794" t="s">
        <v>588</v>
      </c>
      <c r="C4794" t="s">
        <v>590</v>
      </c>
      <c r="D4794" s="1">
        <v>38422</v>
      </c>
      <c r="E4794" s="1">
        <v>38422</v>
      </c>
      <c r="F4794" t="s">
        <v>97</v>
      </c>
      <c r="G4794" s="2" t="s">
        <v>342</v>
      </c>
      <c r="H4794" s="2" t="s">
        <v>226</v>
      </c>
      <c r="I4794" t="s">
        <v>602</v>
      </c>
      <c r="J4794">
        <v>70</v>
      </c>
      <c r="K4794">
        <v>0</v>
      </c>
      <c r="L4794" t="b">
        <f>IF(AND($M$1&gt;D4794,$M$1&lt;E4794),TRUE,FALSE)</f>
        <v>0</v>
      </c>
    </row>
    <row r="4795" spans="1:12" hidden="1" x14ac:dyDescent="0.3">
      <c r="A4795" t="s">
        <v>11</v>
      </c>
      <c r="B4795" t="s">
        <v>588</v>
      </c>
      <c r="C4795" t="s">
        <v>590</v>
      </c>
      <c r="D4795" s="1">
        <v>38426</v>
      </c>
      <c r="E4795" s="1">
        <v>38426</v>
      </c>
      <c r="F4795" t="s">
        <v>68</v>
      </c>
      <c r="G4795" s="2" t="s">
        <v>342</v>
      </c>
      <c r="H4795" s="2" t="s">
        <v>226</v>
      </c>
      <c r="I4795" t="s">
        <v>602</v>
      </c>
      <c r="J4795">
        <v>70</v>
      </c>
      <c r="K4795">
        <v>0</v>
      </c>
      <c r="L4795" t="b">
        <f>IF(AND($M$1&gt;D4795,$M$1&lt;E4795),TRUE,FALSE)</f>
        <v>0</v>
      </c>
    </row>
    <row r="4796" spans="1:12" hidden="1" x14ac:dyDescent="0.3">
      <c r="A4796" t="s">
        <v>11</v>
      </c>
      <c r="B4796" t="s">
        <v>588</v>
      </c>
      <c r="C4796" t="s">
        <v>590</v>
      </c>
      <c r="D4796" s="1">
        <v>38437</v>
      </c>
      <c r="E4796" s="1">
        <v>38437</v>
      </c>
      <c r="F4796" t="s">
        <v>71</v>
      </c>
      <c r="G4796" s="2" t="s">
        <v>66</v>
      </c>
      <c r="H4796" s="2" t="s">
        <v>19</v>
      </c>
      <c r="I4796" t="s">
        <v>602</v>
      </c>
      <c r="J4796">
        <v>70</v>
      </c>
      <c r="K4796">
        <v>0</v>
      </c>
      <c r="L4796" t="b">
        <f>IF(AND($M$1&gt;D4796,$M$1&lt;E4796),TRUE,FALSE)</f>
        <v>0</v>
      </c>
    </row>
    <row r="4797" spans="1:12" hidden="1" x14ac:dyDescent="0.3">
      <c r="A4797" t="s">
        <v>11</v>
      </c>
      <c r="B4797" t="s">
        <v>588</v>
      </c>
      <c r="C4797" t="s">
        <v>590</v>
      </c>
      <c r="D4797" s="1">
        <v>38475</v>
      </c>
      <c r="E4797" s="1">
        <v>38475</v>
      </c>
      <c r="F4797" t="s">
        <v>68</v>
      </c>
      <c r="G4797" s="2" t="s">
        <v>350</v>
      </c>
      <c r="H4797" s="2" t="s">
        <v>424</v>
      </c>
      <c r="I4797" t="s">
        <v>602</v>
      </c>
      <c r="J4797">
        <v>70</v>
      </c>
      <c r="K4797">
        <v>0</v>
      </c>
      <c r="L4797" t="b">
        <f>IF(AND($M$1&gt;D4797,$M$1&lt;E4797),TRUE,FALSE)</f>
        <v>0</v>
      </c>
    </row>
    <row r="4798" spans="1:12" hidden="1" x14ac:dyDescent="0.3">
      <c r="A4798" t="s">
        <v>11</v>
      </c>
      <c r="B4798" t="s">
        <v>588</v>
      </c>
      <c r="C4798" t="s">
        <v>590</v>
      </c>
      <c r="D4798" s="1">
        <v>38476</v>
      </c>
      <c r="E4798" s="1">
        <v>38476</v>
      </c>
      <c r="F4798" t="s">
        <v>21</v>
      </c>
      <c r="G4798" s="2" t="s">
        <v>350</v>
      </c>
      <c r="H4798" s="2" t="s">
        <v>200</v>
      </c>
      <c r="I4798" t="s">
        <v>602</v>
      </c>
      <c r="J4798">
        <v>70</v>
      </c>
      <c r="K4798">
        <v>0</v>
      </c>
      <c r="L4798" t="b">
        <f>IF(AND($M$1&gt;D4798,$M$1&lt;E4798),TRUE,FALSE)</f>
        <v>0</v>
      </c>
    </row>
    <row r="4799" spans="1:12" hidden="1" x14ac:dyDescent="0.3">
      <c r="A4799" t="s">
        <v>11</v>
      </c>
      <c r="B4799" t="s">
        <v>588</v>
      </c>
      <c r="C4799" t="s">
        <v>590</v>
      </c>
      <c r="D4799" s="1">
        <v>38477</v>
      </c>
      <c r="E4799" s="1">
        <v>38484</v>
      </c>
      <c r="F4799" t="s">
        <v>54</v>
      </c>
      <c r="G4799" s="2" t="s">
        <v>350</v>
      </c>
      <c r="H4799" s="2" t="s">
        <v>200</v>
      </c>
      <c r="I4799" t="s">
        <v>602</v>
      </c>
      <c r="J4799">
        <v>70</v>
      </c>
      <c r="K4799">
        <v>0</v>
      </c>
      <c r="L4799" t="b">
        <f>IF(AND($M$1&gt;D4799,$M$1&lt;E4799),TRUE,FALSE)</f>
        <v>0</v>
      </c>
    </row>
    <row r="4800" spans="1:12" hidden="1" x14ac:dyDescent="0.3">
      <c r="A4800" t="s">
        <v>11</v>
      </c>
      <c r="B4800" t="s">
        <v>588</v>
      </c>
      <c r="C4800" t="s">
        <v>590</v>
      </c>
      <c r="D4800" s="1">
        <v>38478</v>
      </c>
      <c r="E4800" s="1">
        <v>38478</v>
      </c>
      <c r="F4800" t="s">
        <v>97</v>
      </c>
      <c r="G4800" s="2" t="s">
        <v>397</v>
      </c>
      <c r="H4800" s="2" t="s">
        <v>378</v>
      </c>
      <c r="I4800" t="s">
        <v>602</v>
      </c>
      <c r="J4800">
        <v>70</v>
      </c>
      <c r="K4800">
        <v>0</v>
      </c>
      <c r="L4800" t="b">
        <f>IF(AND($M$1&gt;D4800,$M$1&lt;E4800),TRUE,FALSE)</f>
        <v>0</v>
      </c>
    </row>
    <row r="4801" spans="1:12" hidden="1" x14ac:dyDescent="0.3">
      <c r="A4801" t="s">
        <v>11</v>
      </c>
      <c r="B4801" t="s">
        <v>588</v>
      </c>
      <c r="C4801" t="s">
        <v>590</v>
      </c>
      <c r="D4801" s="1">
        <v>38479</v>
      </c>
      <c r="E4801" s="1">
        <v>38500</v>
      </c>
      <c r="F4801" t="s">
        <v>71</v>
      </c>
      <c r="G4801" s="2" t="s">
        <v>381</v>
      </c>
      <c r="H4801" s="2" t="s">
        <v>378</v>
      </c>
      <c r="I4801" t="s">
        <v>602</v>
      </c>
      <c r="J4801">
        <v>70</v>
      </c>
      <c r="K4801">
        <v>0</v>
      </c>
      <c r="L4801" t="b">
        <f>IF(AND($M$1&gt;D4801,$M$1&lt;E4801),TRUE,FALSE)</f>
        <v>0</v>
      </c>
    </row>
    <row r="4802" spans="1:12" hidden="1" x14ac:dyDescent="0.3">
      <c r="A4802" t="s">
        <v>11</v>
      </c>
      <c r="B4802" t="s">
        <v>588</v>
      </c>
      <c r="C4802" t="s">
        <v>590</v>
      </c>
      <c r="D4802" s="1">
        <v>38480</v>
      </c>
      <c r="E4802" s="1">
        <v>38480</v>
      </c>
      <c r="F4802" t="s">
        <v>50</v>
      </c>
      <c r="G4802" s="2" t="s">
        <v>299</v>
      </c>
      <c r="H4802" s="2" t="s">
        <v>323</v>
      </c>
      <c r="I4802" t="s">
        <v>602</v>
      </c>
      <c r="J4802">
        <v>70</v>
      </c>
      <c r="K4802">
        <v>0</v>
      </c>
      <c r="L4802" t="b">
        <f>IF(AND($M$1&gt;D4802,$M$1&lt;E4802),TRUE,FALSE)</f>
        <v>0</v>
      </c>
    </row>
    <row r="4803" spans="1:12" hidden="1" x14ac:dyDescent="0.3">
      <c r="A4803" t="s">
        <v>11</v>
      </c>
      <c r="B4803" t="s">
        <v>588</v>
      </c>
      <c r="C4803" t="s">
        <v>590</v>
      </c>
      <c r="D4803" s="1">
        <v>38481</v>
      </c>
      <c r="E4803" s="1">
        <v>38481</v>
      </c>
      <c r="F4803" t="s">
        <v>106</v>
      </c>
      <c r="G4803" s="2" t="s">
        <v>245</v>
      </c>
      <c r="H4803" s="2" t="s">
        <v>432</v>
      </c>
      <c r="I4803" t="s">
        <v>602</v>
      </c>
      <c r="J4803">
        <v>70</v>
      </c>
      <c r="K4803">
        <v>0</v>
      </c>
      <c r="L4803" t="b">
        <f>IF(AND($M$1&gt;D4803,$M$1&lt;E4803),TRUE,FALSE)</f>
        <v>0</v>
      </c>
    </row>
    <row r="4804" spans="1:12" hidden="1" x14ac:dyDescent="0.3">
      <c r="A4804" t="s">
        <v>11</v>
      </c>
      <c r="B4804" t="s">
        <v>588</v>
      </c>
      <c r="C4804" t="s">
        <v>590</v>
      </c>
      <c r="D4804" s="1">
        <v>38484</v>
      </c>
      <c r="E4804" s="1">
        <v>38490</v>
      </c>
      <c r="F4804" t="s">
        <v>46</v>
      </c>
      <c r="G4804" s="2" t="s">
        <v>33</v>
      </c>
      <c r="H4804" s="2" t="s">
        <v>72</v>
      </c>
      <c r="I4804" t="s">
        <v>602</v>
      </c>
      <c r="J4804">
        <v>70</v>
      </c>
      <c r="K4804">
        <v>0</v>
      </c>
      <c r="L4804" t="b">
        <f>IF(AND($M$1&gt;D4804,$M$1&lt;E4804),TRUE,FALSE)</f>
        <v>0</v>
      </c>
    </row>
    <row r="4805" spans="1:12" hidden="1" x14ac:dyDescent="0.3">
      <c r="A4805" t="s">
        <v>11</v>
      </c>
      <c r="B4805" t="s">
        <v>588</v>
      </c>
      <c r="C4805" t="s">
        <v>590</v>
      </c>
      <c r="D4805" s="1">
        <v>38488</v>
      </c>
      <c r="E4805" s="1">
        <v>38488</v>
      </c>
      <c r="F4805" t="s">
        <v>106</v>
      </c>
      <c r="G4805" s="2" t="s">
        <v>329</v>
      </c>
      <c r="H4805" s="2" t="s">
        <v>326</v>
      </c>
      <c r="I4805" t="s">
        <v>602</v>
      </c>
      <c r="J4805">
        <v>70</v>
      </c>
      <c r="K4805">
        <v>0</v>
      </c>
      <c r="L4805" t="b">
        <f>IF(AND($M$1&gt;D4805,$M$1&lt;E4805),TRUE,FALSE)</f>
        <v>0</v>
      </c>
    </row>
    <row r="4806" spans="1:12" hidden="1" x14ac:dyDescent="0.3">
      <c r="A4806" t="s">
        <v>11</v>
      </c>
      <c r="B4806" t="s">
        <v>588</v>
      </c>
      <c r="C4806" t="s">
        <v>590</v>
      </c>
      <c r="D4806" s="1">
        <v>38489</v>
      </c>
      <c r="E4806" s="1">
        <v>38503</v>
      </c>
      <c r="F4806" t="s">
        <v>68</v>
      </c>
      <c r="G4806" s="2" t="s">
        <v>350</v>
      </c>
      <c r="H4806" s="2" t="s">
        <v>424</v>
      </c>
      <c r="I4806" t="s">
        <v>602</v>
      </c>
      <c r="J4806">
        <v>70</v>
      </c>
      <c r="K4806">
        <v>0</v>
      </c>
      <c r="L4806" t="b">
        <f>IF(AND($M$1&gt;D4806,$M$1&lt;E4806),TRUE,FALSE)</f>
        <v>0</v>
      </c>
    </row>
    <row r="4807" spans="1:12" hidden="1" x14ac:dyDescent="0.3">
      <c r="A4807" t="s">
        <v>11</v>
      </c>
      <c r="B4807" t="s">
        <v>588</v>
      </c>
      <c r="C4807" t="s">
        <v>590</v>
      </c>
      <c r="D4807" s="1">
        <v>38489</v>
      </c>
      <c r="E4807" s="1">
        <v>38492</v>
      </c>
      <c r="F4807" t="s">
        <v>490</v>
      </c>
      <c r="G4807" s="2" t="s">
        <v>397</v>
      </c>
      <c r="H4807" s="2" t="s">
        <v>378</v>
      </c>
      <c r="I4807" t="s">
        <v>602</v>
      </c>
      <c r="J4807">
        <v>70</v>
      </c>
      <c r="K4807">
        <v>0</v>
      </c>
      <c r="L4807" t="b">
        <f>IF(AND($M$1&gt;D4807,$M$1&lt;E4807),TRUE,FALSE)</f>
        <v>0</v>
      </c>
    </row>
    <row r="4808" spans="1:12" hidden="1" x14ac:dyDescent="0.3">
      <c r="A4808" t="s">
        <v>11</v>
      </c>
      <c r="B4808" t="s">
        <v>588</v>
      </c>
      <c r="C4808" t="s">
        <v>590</v>
      </c>
      <c r="D4808" s="1">
        <v>38490</v>
      </c>
      <c r="E4808" s="1">
        <v>38490</v>
      </c>
      <c r="F4808" t="s">
        <v>21</v>
      </c>
      <c r="G4808" s="2" t="s">
        <v>350</v>
      </c>
      <c r="H4808" s="2" t="s">
        <v>200</v>
      </c>
      <c r="I4808" t="s">
        <v>602</v>
      </c>
      <c r="J4808">
        <v>70</v>
      </c>
      <c r="K4808">
        <v>0</v>
      </c>
      <c r="L4808" t="b">
        <f>IF(AND($M$1&gt;D4808,$M$1&lt;E4808),TRUE,FALSE)</f>
        <v>0</v>
      </c>
    </row>
    <row r="4809" spans="1:12" hidden="1" x14ac:dyDescent="0.3">
      <c r="A4809" t="s">
        <v>11</v>
      </c>
      <c r="B4809" t="s">
        <v>588</v>
      </c>
      <c r="C4809" t="s">
        <v>590</v>
      </c>
      <c r="D4809" s="1">
        <v>38492</v>
      </c>
      <c r="E4809" s="1">
        <v>38492</v>
      </c>
      <c r="F4809" t="s">
        <v>97</v>
      </c>
      <c r="G4809" s="2" t="s">
        <v>350</v>
      </c>
      <c r="H4809" s="2" t="s">
        <v>424</v>
      </c>
      <c r="I4809" t="s">
        <v>602</v>
      </c>
      <c r="J4809">
        <v>70</v>
      </c>
      <c r="K4809">
        <v>0</v>
      </c>
      <c r="L4809" t="b">
        <f>IF(AND($M$1&gt;D4809,$M$1&lt;E4809),TRUE,FALSE)</f>
        <v>0</v>
      </c>
    </row>
    <row r="4810" spans="1:12" hidden="1" x14ac:dyDescent="0.3">
      <c r="A4810" t="s">
        <v>11</v>
      </c>
      <c r="B4810" t="s">
        <v>588</v>
      </c>
      <c r="C4810" t="s">
        <v>590</v>
      </c>
      <c r="D4810" s="1">
        <v>38495</v>
      </c>
      <c r="E4810" s="1">
        <v>38502</v>
      </c>
      <c r="F4810" t="s">
        <v>476</v>
      </c>
      <c r="G4810" s="2" t="s">
        <v>33</v>
      </c>
      <c r="H4810" s="2" t="s">
        <v>72</v>
      </c>
      <c r="I4810" t="s">
        <v>602</v>
      </c>
      <c r="J4810">
        <v>70</v>
      </c>
      <c r="K4810">
        <v>0</v>
      </c>
      <c r="L4810" t="b">
        <f>IF(AND($M$1&gt;D4810,$M$1&lt;E4810),TRUE,FALSE)</f>
        <v>0</v>
      </c>
    </row>
    <row r="4811" spans="1:12" hidden="1" x14ac:dyDescent="0.3">
      <c r="A4811" t="s">
        <v>11</v>
      </c>
      <c r="B4811" t="s">
        <v>588</v>
      </c>
      <c r="C4811" t="s">
        <v>590</v>
      </c>
      <c r="D4811" s="1">
        <v>38499</v>
      </c>
      <c r="E4811" s="1">
        <v>38503</v>
      </c>
      <c r="F4811" t="s">
        <v>490</v>
      </c>
      <c r="G4811" s="2" t="s">
        <v>397</v>
      </c>
      <c r="H4811" s="2" t="s">
        <v>378</v>
      </c>
      <c r="I4811" t="s">
        <v>602</v>
      </c>
      <c r="J4811">
        <v>70</v>
      </c>
      <c r="K4811">
        <v>0</v>
      </c>
      <c r="L4811" t="b">
        <f>IF(AND($M$1&gt;D4811,$M$1&lt;E4811),TRUE,FALSE)</f>
        <v>0</v>
      </c>
    </row>
    <row r="4812" spans="1:12" hidden="1" x14ac:dyDescent="0.3">
      <c r="A4812" t="s">
        <v>11</v>
      </c>
      <c r="B4812" t="s">
        <v>588</v>
      </c>
      <c r="C4812" t="s">
        <v>590</v>
      </c>
      <c r="D4812" s="1">
        <v>38501</v>
      </c>
      <c r="E4812" s="1">
        <v>38501</v>
      </c>
      <c r="F4812" t="s">
        <v>50</v>
      </c>
      <c r="G4812" s="2" t="s">
        <v>180</v>
      </c>
      <c r="H4812" s="2" t="s">
        <v>209</v>
      </c>
      <c r="I4812" t="s">
        <v>602</v>
      </c>
      <c r="J4812">
        <v>70</v>
      </c>
      <c r="K4812">
        <v>0</v>
      </c>
      <c r="L4812" t="b">
        <f>IF(AND($M$1&gt;D4812,$M$1&lt;E4812),TRUE,FALSE)</f>
        <v>0</v>
      </c>
    </row>
    <row r="4813" spans="1:12" hidden="1" x14ac:dyDescent="0.3">
      <c r="A4813" t="s">
        <v>11</v>
      </c>
      <c r="B4813" t="s">
        <v>588</v>
      </c>
      <c r="C4813" t="s">
        <v>590</v>
      </c>
      <c r="D4813" s="1">
        <v>38506</v>
      </c>
      <c r="E4813" s="1">
        <v>38506</v>
      </c>
      <c r="F4813" t="s">
        <v>97</v>
      </c>
      <c r="G4813" s="2" t="s">
        <v>397</v>
      </c>
      <c r="H4813" s="2" t="s">
        <v>378</v>
      </c>
      <c r="I4813" t="s">
        <v>602</v>
      </c>
      <c r="J4813">
        <v>70</v>
      </c>
      <c r="K4813">
        <v>0</v>
      </c>
      <c r="L4813" t="b">
        <f>IF(AND($M$1&gt;D4813,$M$1&lt;E4813),TRUE,FALSE)</f>
        <v>0</v>
      </c>
    </row>
    <row r="4814" spans="1:12" hidden="1" x14ac:dyDescent="0.3">
      <c r="A4814" t="s">
        <v>11</v>
      </c>
      <c r="B4814" t="s">
        <v>588</v>
      </c>
      <c r="C4814" t="s">
        <v>590</v>
      </c>
      <c r="D4814" s="1">
        <v>38511</v>
      </c>
      <c r="E4814" s="1">
        <v>38525</v>
      </c>
      <c r="F4814" t="s">
        <v>21</v>
      </c>
      <c r="G4814" s="2" t="s">
        <v>33</v>
      </c>
      <c r="H4814" s="2" t="s">
        <v>72</v>
      </c>
      <c r="I4814" t="s">
        <v>602</v>
      </c>
      <c r="J4814">
        <v>70</v>
      </c>
      <c r="K4814">
        <v>0</v>
      </c>
      <c r="L4814" t="b">
        <f>IF(AND($M$1&gt;D4814,$M$1&lt;E4814),TRUE,FALSE)</f>
        <v>0</v>
      </c>
    </row>
    <row r="4815" spans="1:12" hidden="1" x14ac:dyDescent="0.3">
      <c r="A4815" t="s">
        <v>11</v>
      </c>
      <c r="B4815" t="s">
        <v>588</v>
      </c>
      <c r="C4815" t="s">
        <v>590</v>
      </c>
      <c r="D4815" s="1">
        <v>38518</v>
      </c>
      <c r="E4815" s="1">
        <v>38532</v>
      </c>
      <c r="F4815" t="s">
        <v>21</v>
      </c>
      <c r="G4815" s="2" t="s">
        <v>350</v>
      </c>
      <c r="H4815" s="2" t="s">
        <v>200</v>
      </c>
      <c r="I4815" t="s">
        <v>602</v>
      </c>
      <c r="J4815">
        <v>70</v>
      </c>
      <c r="K4815">
        <v>0</v>
      </c>
      <c r="L4815" t="b">
        <f>IF(AND($M$1&gt;D4815,$M$1&lt;E4815),TRUE,FALSE)</f>
        <v>0</v>
      </c>
    </row>
    <row r="4816" spans="1:12" hidden="1" x14ac:dyDescent="0.3">
      <c r="A4816" t="s">
        <v>11</v>
      </c>
      <c r="B4816" t="s">
        <v>588</v>
      </c>
      <c r="C4816" t="s">
        <v>590</v>
      </c>
      <c r="D4816" s="1">
        <v>38521</v>
      </c>
      <c r="E4816" s="1">
        <v>38528</v>
      </c>
      <c r="F4816" t="s">
        <v>71</v>
      </c>
      <c r="G4816" s="2" t="s">
        <v>381</v>
      </c>
      <c r="H4816" s="2" t="s">
        <v>378</v>
      </c>
      <c r="I4816" t="s">
        <v>602</v>
      </c>
      <c r="J4816">
        <v>70</v>
      </c>
      <c r="K4816">
        <v>0</v>
      </c>
      <c r="L4816" t="b">
        <f>IF(AND($M$1&gt;D4816,$M$1&lt;E4816),TRUE,FALSE)</f>
        <v>0</v>
      </c>
    </row>
    <row r="4817" spans="1:12" hidden="1" x14ac:dyDescent="0.3">
      <c r="A4817" t="s">
        <v>11</v>
      </c>
      <c r="B4817" t="s">
        <v>588</v>
      </c>
      <c r="C4817" t="s">
        <v>590</v>
      </c>
      <c r="D4817" s="1">
        <v>38524</v>
      </c>
      <c r="E4817" s="1">
        <v>38531</v>
      </c>
      <c r="F4817" t="s">
        <v>68</v>
      </c>
      <c r="G4817" s="2" t="s">
        <v>397</v>
      </c>
      <c r="H4817" s="2" t="s">
        <v>378</v>
      </c>
      <c r="I4817" t="s">
        <v>602</v>
      </c>
      <c r="J4817">
        <v>70</v>
      </c>
      <c r="K4817">
        <v>0</v>
      </c>
      <c r="L4817" t="b">
        <f>IF(AND($M$1&gt;D4817,$M$1&lt;E4817),TRUE,FALSE)</f>
        <v>0</v>
      </c>
    </row>
    <row r="4818" spans="1:12" hidden="1" x14ac:dyDescent="0.3">
      <c r="A4818" t="s">
        <v>11</v>
      </c>
      <c r="B4818" t="s">
        <v>588</v>
      </c>
      <c r="C4818" t="s">
        <v>590</v>
      </c>
      <c r="D4818" s="1">
        <v>38526</v>
      </c>
      <c r="E4818" s="1">
        <v>38533</v>
      </c>
      <c r="F4818" t="s">
        <v>46</v>
      </c>
      <c r="G4818" s="2" t="s">
        <v>33</v>
      </c>
      <c r="H4818" s="2" t="s">
        <v>72</v>
      </c>
      <c r="I4818" t="s">
        <v>602</v>
      </c>
      <c r="J4818">
        <v>70</v>
      </c>
      <c r="K4818">
        <v>0</v>
      </c>
      <c r="L4818" t="b">
        <f>IF(AND($M$1&gt;D4818,$M$1&lt;E4818),TRUE,FALSE)</f>
        <v>0</v>
      </c>
    </row>
    <row r="4819" spans="1:12" hidden="1" x14ac:dyDescent="0.3">
      <c r="A4819" t="s">
        <v>11</v>
      </c>
      <c r="B4819" t="s">
        <v>588</v>
      </c>
      <c r="C4819" t="s">
        <v>590</v>
      </c>
      <c r="D4819" s="1">
        <v>38527</v>
      </c>
      <c r="E4819" s="1">
        <v>38527</v>
      </c>
      <c r="F4819" t="s">
        <v>97</v>
      </c>
      <c r="G4819" s="2" t="s">
        <v>350</v>
      </c>
      <c r="H4819" s="2" t="s">
        <v>424</v>
      </c>
      <c r="I4819" t="s">
        <v>602</v>
      </c>
      <c r="J4819">
        <v>70</v>
      </c>
      <c r="K4819">
        <v>0</v>
      </c>
      <c r="L4819" t="b">
        <f>IF(AND($M$1&gt;D4819,$M$1&lt;E4819),TRUE,FALSE)</f>
        <v>0</v>
      </c>
    </row>
    <row r="4820" spans="1:12" hidden="1" x14ac:dyDescent="0.3">
      <c r="A4820" t="s">
        <v>11</v>
      </c>
      <c r="B4820" t="s">
        <v>588</v>
      </c>
      <c r="C4820" t="s">
        <v>590</v>
      </c>
      <c r="D4820" s="1">
        <v>38532</v>
      </c>
      <c r="E4820" s="1">
        <v>38532</v>
      </c>
      <c r="F4820" t="s">
        <v>21</v>
      </c>
      <c r="G4820" s="2" t="s">
        <v>329</v>
      </c>
      <c r="H4820" s="2" t="s">
        <v>326</v>
      </c>
      <c r="I4820" t="s">
        <v>602</v>
      </c>
      <c r="J4820">
        <v>70</v>
      </c>
      <c r="K4820">
        <v>0</v>
      </c>
      <c r="L4820" t="b">
        <f>IF(AND($M$1&gt;D4820,$M$1&lt;E4820),TRUE,FALSE)</f>
        <v>0</v>
      </c>
    </row>
    <row r="4821" spans="1:12" hidden="1" x14ac:dyDescent="0.3">
      <c r="A4821" t="s">
        <v>11</v>
      </c>
      <c r="B4821" t="s">
        <v>588</v>
      </c>
      <c r="C4821" t="s">
        <v>590</v>
      </c>
      <c r="D4821" s="1">
        <v>38535</v>
      </c>
      <c r="E4821" s="1">
        <v>38535</v>
      </c>
      <c r="F4821" t="s">
        <v>71</v>
      </c>
      <c r="G4821" s="2" t="s">
        <v>350</v>
      </c>
      <c r="H4821" s="2" t="s">
        <v>424</v>
      </c>
      <c r="I4821" t="s">
        <v>602</v>
      </c>
      <c r="J4821">
        <v>70</v>
      </c>
      <c r="K4821">
        <v>0</v>
      </c>
      <c r="L4821" t="b">
        <f>IF(AND($M$1&gt;D4821,$M$1&lt;E4821),TRUE,FALSE)</f>
        <v>0</v>
      </c>
    </row>
    <row r="4822" spans="1:12" hidden="1" x14ac:dyDescent="0.3">
      <c r="A4822" t="s">
        <v>11</v>
      </c>
      <c r="B4822" t="s">
        <v>588</v>
      </c>
      <c r="C4822" t="s">
        <v>590</v>
      </c>
      <c r="D4822" s="1">
        <v>38535</v>
      </c>
      <c r="E4822" s="1">
        <v>38535</v>
      </c>
      <c r="F4822" t="s">
        <v>71</v>
      </c>
      <c r="G4822" s="2" t="s">
        <v>329</v>
      </c>
      <c r="H4822" s="2" t="s">
        <v>326</v>
      </c>
      <c r="I4822" t="s">
        <v>602</v>
      </c>
      <c r="J4822">
        <v>70</v>
      </c>
      <c r="K4822">
        <v>0</v>
      </c>
      <c r="L4822" t="b">
        <f>IF(AND($M$1&gt;D4822,$M$1&lt;E4822),TRUE,FALSE)</f>
        <v>0</v>
      </c>
    </row>
    <row r="4823" spans="1:12" hidden="1" x14ac:dyDescent="0.3">
      <c r="A4823" t="s">
        <v>11</v>
      </c>
      <c r="B4823" t="s">
        <v>588</v>
      </c>
      <c r="C4823" t="s">
        <v>590</v>
      </c>
      <c r="D4823" s="1">
        <v>38535</v>
      </c>
      <c r="E4823" s="1">
        <v>38542</v>
      </c>
      <c r="F4823" t="s">
        <v>71</v>
      </c>
      <c r="G4823" s="2" t="s">
        <v>381</v>
      </c>
      <c r="H4823" s="2" t="s">
        <v>378</v>
      </c>
      <c r="I4823" t="s">
        <v>602</v>
      </c>
      <c r="J4823">
        <v>70</v>
      </c>
      <c r="K4823">
        <v>0</v>
      </c>
      <c r="L4823" t="b">
        <f>IF(AND($M$1&gt;D4823,$M$1&lt;E4823),TRUE,FALSE)</f>
        <v>0</v>
      </c>
    </row>
    <row r="4824" spans="1:12" hidden="1" x14ac:dyDescent="0.3">
      <c r="A4824" t="s">
        <v>11</v>
      </c>
      <c r="B4824" t="s">
        <v>588</v>
      </c>
      <c r="C4824" t="s">
        <v>590</v>
      </c>
      <c r="D4824" s="1">
        <v>38537</v>
      </c>
      <c r="E4824" s="1">
        <v>38537</v>
      </c>
      <c r="F4824" t="s">
        <v>106</v>
      </c>
      <c r="G4824" s="2" t="s">
        <v>245</v>
      </c>
      <c r="H4824" s="2" t="s">
        <v>432</v>
      </c>
      <c r="I4824" t="s">
        <v>602</v>
      </c>
      <c r="J4824">
        <v>70</v>
      </c>
      <c r="K4824">
        <v>0</v>
      </c>
      <c r="L4824" t="b">
        <f>IF(AND($M$1&gt;D4824,$M$1&lt;E4824),TRUE,FALSE)</f>
        <v>0</v>
      </c>
    </row>
    <row r="4825" spans="1:12" hidden="1" x14ac:dyDescent="0.3">
      <c r="A4825" t="s">
        <v>11</v>
      </c>
      <c r="B4825" t="s">
        <v>588</v>
      </c>
      <c r="C4825" t="s">
        <v>590</v>
      </c>
      <c r="D4825" s="1">
        <v>38539</v>
      </c>
      <c r="E4825" s="1">
        <v>38560</v>
      </c>
      <c r="F4825" t="s">
        <v>21</v>
      </c>
      <c r="G4825" s="2" t="s">
        <v>33</v>
      </c>
      <c r="H4825" s="2" t="s">
        <v>72</v>
      </c>
      <c r="I4825" t="s">
        <v>602</v>
      </c>
      <c r="J4825">
        <v>70</v>
      </c>
      <c r="K4825">
        <v>0</v>
      </c>
      <c r="L4825" t="b">
        <f>IF(AND($M$1&gt;D4825,$M$1&lt;E4825),TRUE,FALSE)</f>
        <v>0</v>
      </c>
    </row>
    <row r="4826" spans="1:12" hidden="1" x14ac:dyDescent="0.3">
      <c r="A4826" t="s">
        <v>11</v>
      </c>
      <c r="B4826" t="s">
        <v>588</v>
      </c>
      <c r="C4826" t="s">
        <v>590</v>
      </c>
      <c r="D4826" s="1">
        <v>38543</v>
      </c>
      <c r="E4826" s="1">
        <v>38548</v>
      </c>
      <c r="F4826" t="s">
        <v>95</v>
      </c>
      <c r="G4826" s="2" t="s">
        <v>350</v>
      </c>
      <c r="H4826" s="2" t="s">
        <v>424</v>
      </c>
      <c r="I4826" t="s">
        <v>602</v>
      </c>
      <c r="J4826">
        <v>70</v>
      </c>
      <c r="K4826">
        <v>0</v>
      </c>
      <c r="L4826" t="b">
        <f>IF(AND($M$1&gt;D4826,$M$1&lt;E4826),TRUE,FALSE)</f>
        <v>0</v>
      </c>
    </row>
    <row r="4827" spans="1:12" hidden="1" x14ac:dyDescent="0.3">
      <c r="A4827" t="s">
        <v>11</v>
      </c>
      <c r="B4827" t="s">
        <v>588</v>
      </c>
      <c r="C4827" t="s">
        <v>590</v>
      </c>
      <c r="D4827" s="1">
        <v>38545</v>
      </c>
      <c r="E4827" s="1">
        <v>38548</v>
      </c>
      <c r="F4827" t="s">
        <v>490</v>
      </c>
      <c r="G4827" s="2" t="s">
        <v>397</v>
      </c>
      <c r="H4827" s="2" t="s">
        <v>378</v>
      </c>
      <c r="I4827" t="s">
        <v>602</v>
      </c>
      <c r="J4827">
        <v>70</v>
      </c>
      <c r="K4827">
        <v>0</v>
      </c>
      <c r="L4827" t="b">
        <f>IF(AND($M$1&gt;D4827,$M$1&lt;E4827),TRUE,FALSE)</f>
        <v>0</v>
      </c>
    </row>
    <row r="4828" spans="1:12" hidden="1" x14ac:dyDescent="0.3">
      <c r="A4828" t="s">
        <v>11</v>
      </c>
      <c r="B4828" t="s">
        <v>588</v>
      </c>
      <c r="C4828" t="s">
        <v>590</v>
      </c>
      <c r="D4828" s="1">
        <v>38555</v>
      </c>
      <c r="E4828" s="1">
        <v>38559</v>
      </c>
      <c r="F4828" t="s">
        <v>490</v>
      </c>
      <c r="G4828" s="2" t="s">
        <v>397</v>
      </c>
      <c r="H4828" s="2" t="s">
        <v>378</v>
      </c>
      <c r="I4828" t="s">
        <v>602</v>
      </c>
      <c r="J4828">
        <v>70</v>
      </c>
      <c r="K4828">
        <v>0</v>
      </c>
      <c r="L4828" t="b">
        <f>IF(AND($M$1&gt;D4828,$M$1&lt;E4828),TRUE,FALSE)</f>
        <v>0</v>
      </c>
    </row>
    <row r="4829" spans="1:12" x14ac:dyDescent="0.3">
      <c r="A4829" t="s">
        <v>11</v>
      </c>
      <c r="B4829" t="s">
        <v>588</v>
      </c>
      <c r="C4829" t="s">
        <v>590</v>
      </c>
      <c r="D4829" s="1">
        <v>38556</v>
      </c>
      <c r="E4829" s="1">
        <v>38563</v>
      </c>
      <c r="F4829" t="s">
        <v>71</v>
      </c>
      <c r="G4829" s="2" t="s">
        <v>381</v>
      </c>
      <c r="H4829" s="2" t="s">
        <v>378</v>
      </c>
      <c r="I4829" t="s">
        <v>602</v>
      </c>
      <c r="J4829">
        <v>70</v>
      </c>
      <c r="K4829">
        <v>0</v>
      </c>
      <c r="L4829" t="b">
        <f>IF(AND($M$1&gt;D4829,$M$1&lt;E4829),TRUE,FALSE)</f>
        <v>1</v>
      </c>
    </row>
    <row r="4830" spans="1:12" hidden="1" x14ac:dyDescent="0.3">
      <c r="A4830" t="s">
        <v>11</v>
      </c>
      <c r="B4830" t="s">
        <v>588</v>
      </c>
      <c r="C4830" t="s">
        <v>590</v>
      </c>
      <c r="D4830" s="1">
        <v>38563</v>
      </c>
      <c r="E4830" s="1">
        <v>38563</v>
      </c>
      <c r="F4830" t="s">
        <v>71</v>
      </c>
      <c r="G4830" s="2" t="s">
        <v>350</v>
      </c>
      <c r="H4830" s="2" t="s">
        <v>424</v>
      </c>
      <c r="I4830" t="s">
        <v>602</v>
      </c>
      <c r="J4830">
        <v>70</v>
      </c>
      <c r="K4830">
        <v>0</v>
      </c>
      <c r="L4830" t="b">
        <f>IF(AND($M$1&gt;D4830,$M$1&lt;E4830),TRUE,FALSE)</f>
        <v>0</v>
      </c>
    </row>
    <row r="4831" spans="1:12" hidden="1" x14ac:dyDescent="0.3">
      <c r="A4831" t="s">
        <v>11</v>
      </c>
      <c r="B4831" t="s">
        <v>588</v>
      </c>
      <c r="C4831" t="s">
        <v>590</v>
      </c>
      <c r="D4831" s="1">
        <v>38567</v>
      </c>
      <c r="E4831" s="1">
        <v>38578</v>
      </c>
      <c r="F4831" t="s">
        <v>76</v>
      </c>
      <c r="G4831" s="2" t="s">
        <v>33</v>
      </c>
      <c r="H4831" s="2" t="s">
        <v>72</v>
      </c>
      <c r="I4831" t="s">
        <v>602</v>
      </c>
      <c r="J4831">
        <v>70</v>
      </c>
      <c r="K4831">
        <v>0</v>
      </c>
      <c r="L4831" t="b">
        <f>IF(AND($M$1&gt;D4831,$M$1&lt;E4831),TRUE,FALSE)</f>
        <v>0</v>
      </c>
    </row>
    <row r="4832" spans="1:12" hidden="1" x14ac:dyDescent="0.3">
      <c r="A4832" t="s">
        <v>11</v>
      </c>
      <c r="B4832" t="s">
        <v>588</v>
      </c>
      <c r="C4832" t="s">
        <v>590</v>
      </c>
      <c r="D4832" s="1">
        <v>38570</v>
      </c>
      <c r="E4832" s="1">
        <v>38591</v>
      </c>
      <c r="F4832" t="s">
        <v>71</v>
      </c>
      <c r="G4832" s="2" t="s">
        <v>381</v>
      </c>
      <c r="H4832" s="2" t="s">
        <v>378</v>
      </c>
      <c r="I4832" t="s">
        <v>602</v>
      </c>
      <c r="J4832">
        <v>70</v>
      </c>
      <c r="K4832">
        <v>0</v>
      </c>
      <c r="L4832" t="b">
        <f>IF(AND($M$1&gt;D4832,$M$1&lt;E4832),TRUE,FALSE)</f>
        <v>0</v>
      </c>
    </row>
    <row r="4833" spans="1:12" hidden="1" x14ac:dyDescent="0.3">
      <c r="A4833" t="s">
        <v>11</v>
      </c>
      <c r="B4833" t="s">
        <v>588</v>
      </c>
      <c r="C4833" t="s">
        <v>590</v>
      </c>
      <c r="D4833" s="1">
        <v>38573</v>
      </c>
      <c r="E4833" s="1">
        <v>38577</v>
      </c>
      <c r="F4833" t="s">
        <v>449</v>
      </c>
      <c r="G4833" s="2" t="s">
        <v>350</v>
      </c>
      <c r="H4833" s="2" t="s">
        <v>424</v>
      </c>
      <c r="I4833" t="s">
        <v>602</v>
      </c>
      <c r="J4833">
        <v>70</v>
      </c>
      <c r="K4833">
        <v>0</v>
      </c>
      <c r="L4833" t="b">
        <f>IF(AND($M$1&gt;D4833,$M$1&lt;E4833),TRUE,FALSE)</f>
        <v>0</v>
      </c>
    </row>
    <row r="4834" spans="1:12" hidden="1" x14ac:dyDescent="0.3">
      <c r="A4834" t="s">
        <v>11</v>
      </c>
      <c r="B4834" t="s">
        <v>588</v>
      </c>
      <c r="C4834" t="s">
        <v>590</v>
      </c>
      <c r="D4834" s="1">
        <v>38575</v>
      </c>
      <c r="E4834" s="1">
        <v>38575</v>
      </c>
      <c r="F4834" t="s">
        <v>54</v>
      </c>
      <c r="G4834" s="2" t="s">
        <v>350</v>
      </c>
      <c r="H4834" s="2" t="s">
        <v>200</v>
      </c>
      <c r="I4834" t="s">
        <v>602</v>
      </c>
      <c r="J4834">
        <v>70</v>
      </c>
      <c r="K4834">
        <v>0</v>
      </c>
      <c r="L4834" t="b">
        <f>IF(AND($M$1&gt;D4834,$M$1&lt;E4834),TRUE,FALSE)</f>
        <v>0</v>
      </c>
    </row>
    <row r="4835" spans="1:12" hidden="1" x14ac:dyDescent="0.3">
      <c r="A4835" t="s">
        <v>11</v>
      </c>
      <c r="B4835" t="s">
        <v>588</v>
      </c>
      <c r="C4835" t="s">
        <v>590</v>
      </c>
      <c r="D4835" s="1">
        <v>38576</v>
      </c>
      <c r="E4835" s="1">
        <v>38578</v>
      </c>
      <c r="F4835" t="s">
        <v>95</v>
      </c>
      <c r="G4835" s="2" t="s">
        <v>350</v>
      </c>
      <c r="H4835" s="2" t="s">
        <v>424</v>
      </c>
      <c r="I4835" t="s">
        <v>602</v>
      </c>
      <c r="J4835">
        <v>70</v>
      </c>
      <c r="K4835">
        <v>0</v>
      </c>
      <c r="L4835" t="b">
        <f>IF(AND($M$1&gt;D4835,$M$1&lt;E4835),TRUE,FALSE)</f>
        <v>0</v>
      </c>
    </row>
    <row r="4836" spans="1:12" hidden="1" x14ac:dyDescent="0.3">
      <c r="A4836" t="s">
        <v>11</v>
      </c>
      <c r="B4836" t="s">
        <v>588</v>
      </c>
      <c r="C4836" t="s">
        <v>590</v>
      </c>
      <c r="D4836" s="1">
        <v>38579</v>
      </c>
      <c r="E4836" s="1">
        <v>38579</v>
      </c>
      <c r="F4836" t="s">
        <v>106</v>
      </c>
      <c r="G4836" s="2" t="s">
        <v>329</v>
      </c>
      <c r="H4836" s="2" t="s">
        <v>326</v>
      </c>
      <c r="I4836" t="s">
        <v>602</v>
      </c>
      <c r="J4836">
        <v>70</v>
      </c>
      <c r="K4836">
        <v>0</v>
      </c>
      <c r="L4836" t="b">
        <f>IF(AND($M$1&gt;D4836,$M$1&lt;E4836),TRUE,FALSE)</f>
        <v>0</v>
      </c>
    </row>
    <row r="4837" spans="1:12" hidden="1" x14ac:dyDescent="0.3">
      <c r="A4837" t="s">
        <v>11</v>
      </c>
      <c r="B4837" t="s">
        <v>588</v>
      </c>
      <c r="C4837" t="s">
        <v>590</v>
      </c>
      <c r="D4837" s="1">
        <v>38585</v>
      </c>
      <c r="E4837" s="1">
        <v>38588</v>
      </c>
      <c r="F4837" t="s">
        <v>76</v>
      </c>
      <c r="G4837" s="2" t="s">
        <v>33</v>
      </c>
      <c r="H4837" s="2" t="s">
        <v>72</v>
      </c>
      <c r="I4837" t="s">
        <v>602</v>
      </c>
      <c r="J4837">
        <v>70</v>
      </c>
      <c r="K4837">
        <v>0</v>
      </c>
      <c r="L4837" t="b">
        <f>IF(AND($M$1&gt;D4837,$M$1&lt;E4837),TRUE,FALSE)</f>
        <v>0</v>
      </c>
    </row>
    <row r="4838" spans="1:12" hidden="1" x14ac:dyDescent="0.3">
      <c r="A4838" t="s">
        <v>11</v>
      </c>
      <c r="B4838" t="s">
        <v>588</v>
      </c>
      <c r="C4838" t="s">
        <v>590</v>
      </c>
      <c r="D4838" s="1">
        <v>38595</v>
      </c>
      <c r="E4838" s="1">
        <v>38595</v>
      </c>
      <c r="F4838" t="s">
        <v>21</v>
      </c>
      <c r="G4838" s="2" t="s">
        <v>350</v>
      </c>
      <c r="H4838" s="2" t="s">
        <v>200</v>
      </c>
      <c r="I4838" t="s">
        <v>602</v>
      </c>
      <c r="J4838">
        <v>70</v>
      </c>
      <c r="K4838">
        <v>0</v>
      </c>
      <c r="L4838" t="b">
        <f>IF(AND($M$1&gt;D4838,$M$1&lt;E4838),TRUE,FALSE)</f>
        <v>0</v>
      </c>
    </row>
    <row r="4839" spans="1:12" hidden="1" x14ac:dyDescent="0.3">
      <c r="A4839" t="s">
        <v>11</v>
      </c>
      <c r="B4839" t="s">
        <v>588</v>
      </c>
      <c r="C4839" t="s">
        <v>590</v>
      </c>
      <c r="D4839" s="1">
        <v>38595</v>
      </c>
      <c r="E4839" s="1">
        <v>38595</v>
      </c>
      <c r="F4839" t="s">
        <v>603</v>
      </c>
      <c r="G4839" s="2" t="s">
        <v>33</v>
      </c>
      <c r="H4839" s="2" t="s">
        <v>72</v>
      </c>
      <c r="I4839" t="s">
        <v>602</v>
      </c>
      <c r="J4839">
        <v>70</v>
      </c>
      <c r="K4839">
        <v>0</v>
      </c>
      <c r="L4839" t="b">
        <f>IF(AND($M$1&gt;D4839,$M$1&lt;E4839),TRUE,FALSE)</f>
        <v>0</v>
      </c>
    </row>
    <row r="4840" spans="1:12" hidden="1" x14ac:dyDescent="0.3">
      <c r="A4840" t="s">
        <v>11</v>
      </c>
      <c r="B4840" t="s">
        <v>588</v>
      </c>
      <c r="C4840" t="s">
        <v>590</v>
      </c>
      <c r="D4840" s="1">
        <v>38596</v>
      </c>
      <c r="E4840" s="1">
        <v>38603</v>
      </c>
      <c r="F4840" t="s">
        <v>54</v>
      </c>
      <c r="G4840" s="2" t="s">
        <v>350</v>
      </c>
      <c r="H4840" s="2" t="s">
        <v>200</v>
      </c>
      <c r="I4840" t="s">
        <v>602</v>
      </c>
      <c r="J4840">
        <v>70</v>
      </c>
      <c r="K4840">
        <v>0</v>
      </c>
      <c r="L4840" t="b">
        <f>IF(AND($M$1&gt;D4840,$M$1&lt;E4840),TRUE,FALSE)</f>
        <v>0</v>
      </c>
    </row>
    <row r="4841" spans="1:12" hidden="1" x14ac:dyDescent="0.3">
      <c r="A4841" t="s">
        <v>11</v>
      </c>
      <c r="B4841" t="s">
        <v>588</v>
      </c>
      <c r="C4841" t="s">
        <v>590</v>
      </c>
      <c r="D4841" s="1">
        <v>38597</v>
      </c>
      <c r="E4841" s="1">
        <v>38597</v>
      </c>
      <c r="F4841" t="s">
        <v>97</v>
      </c>
      <c r="G4841" s="2" t="s">
        <v>350</v>
      </c>
      <c r="H4841" s="2" t="s">
        <v>424</v>
      </c>
      <c r="I4841" t="s">
        <v>602</v>
      </c>
      <c r="J4841">
        <v>70</v>
      </c>
      <c r="K4841">
        <v>0</v>
      </c>
      <c r="L4841" t="b">
        <f>IF(AND($M$1&gt;D4841,$M$1&lt;E4841),TRUE,FALSE)</f>
        <v>0</v>
      </c>
    </row>
    <row r="4842" spans="1:12" hidden="1" x14ac:dyDescent="0.3">
      <c r="A4842" t="s">
        <v>11</v>
      </c>
      <c r="B4842" t="s">
        <v>588</v>
      </c>
      <c r="C4842" t="s">
        <v>590</v>
      </c>
      <c r="D4842" s="1">
        <v>38598</v>
      </c>
      <c r="E4842" s="1">
        <v>38619</v>
      </c>
      <c r="F4842" t="s">
        <v>71</v>
      </c>
      <c r="G4842" s="2" t="s">
        <v>381</v>
      </c>
      <c r="H4842" s="2" t="s">
        <v>378</v>
      </c>
      <c r="I4842" t="s">
        <v>602</v>
      </c>
      <c r="J4842">
        <v>70</v>
      </c>
      <c r="K4842">
        <v>0</v>
      </c>
      <c r="L4842" t="b">
        <f>IF(AND($M$1&gt;D4842,$M$1&lt;E4842),TRUE,FALSE)</f>
        <v>0</v>
      </c>
    </row>
    <row r="4843" spans="1:12" hidden="1" x14ac:dyDescent="0.3">
      <c r="A4843" t="s">
        <v>11</v>
      </c>
      <c r="B4843" t="s">
        <v>588</v>
      </c>
      <c r="C4843" t="s">
        <v>590</v>
      </c>
      <c r="D4843" s="1">
        <v>38599</v>
      </c>
      <c r="E4843" s="1">
        <v>38602</v>
      </c>
      <c r="F4843" t="s">
        <v>76</v>
      </c>
      <c r="G4843" s="2" t="s">
        <v>33</v>
      </c>
      <c r="H4843" s="2" t="s">
        <v>72</v>
      </c>
      <c r="I4843" t="s">
        <v>602</v>
      </c>
      <c r="J4843">
        <v>70</v>
      </c>
      <c r="K4843">
        <v>0</v>
      </c>
      <c r="L4843" t="b">
        <f>IF(AND($M$1&gt;D4843,$M$1&lt;E4843),TRUE,FALSE)</f>
        <v>0</v>
      </c>
    </row>
    <row r="4844" spans="1:12" hidden="1" x14ac:dyDescent="0.3">
      <c r="A4844" t="s">
        <v>11</v>
      </c>
      <c r="B4844" t="s">
        <v>588</v>
      </c>
      <c r="C4844" t="s">
        <v>590</v>
      </c>
      <c r="D4844" s="1">
        <v>38600</v>
      </c>
      <c r="E4844" s="1">
        <v>38605</v>
      </c>
      <c r="F4844" t="s">
        <v>446</v>
      </c>
      <c r="G4844" s="2" t="s">
        <v>329</v>
      </c>
      <c r="H4844" s="2" t="s">
        <v>326</v>
      </c>
      <c r="I4844" t="s">
        <v>602</v>
      </c>
      <c r="J4844">
        <v>70</v>
      </c>
      <c r="K4844">
        <v>0</v>
      </c>
      <c r="L4844" t="b">
        <f>IF(AND($M$1&gt;D4844,$M$1&lt;E4844),TRUE,FALSE)</f>
        <v>0</v>
      </c>
    </row>
    <row r="4845" spans="1:12" hidden="1" x14ac:dyDescent="0.3">
      <c r="A4845" t="s">
        <v>11</v>
      </c>
      <c r="B4845" t="s">
        <v>588</v>
      </c>
      <c r="C4845" t="s">
        <v>590</v>
      </c>
      <c r="D4845" s="1">
        <v>38601</v>
      </c>
      <c r="E4845" s="1">
        <v>38605</v>
      </c>
      <c r="F4845" t="s">
        <v>449</v>
      </c>
      <c r="G4845" s="2" t="s">
        <v>350</v>
      </c>
      <c r="H4845" s="2" t="s">
        <v>424</v>
      </c>
      <c r="I4845" t="s">
        <v>602</v>
      </c>
      <c r="J4845">
        <v>70</v>
      </c>
      <c r="K4845">
        <v>0</v>
      </c>
      <c r="L4845" t="b">
        <f>IF(AND($M$1&gt;D4845,$M$1&lt;E4845),TRUE,FALSE)</f>
        <v>0</v>
      </c>
    </row>
    <row r="4846" spans="1:12" hidden="1" x14ac:dyDescent="0.3">
      <c r="A4846" t="s">
        <v>11</v>
      </c>
      <c r="B4846" t="s">
        <v>588</v>
      </c>
      <c r="C4846" t="s">
        <v>590</v>
      </c>
      <c r="D4846" s="1">
        <v>38601</v>
      </c>
      <c r="E4846" s="1">
        <v>38608</v>
      </c>
      <c r="F4846" t="s">
        <v>68</v>
      </c>
      <c r="G4846" s="2" t="s">
        <v>397</v>
      </c>
      <c r="H4846" s="2" t="s">
        <v>378</v>
      </c>
      <c r="I4846" t="s">
        <v>602</v>
      </c>
      <c r="J4846">
        <v>70</v>
      </c>
      <c r="K4846">
        <v>0</v>
      </c>
      <c r="L4846" t="b">
        <f>IF(AND($M$1&gt;D4846,$M$1&lt;E4846),TRUE,FALSE)</f>
        <v>0</v>
      </c>
    </row>
    <row r="4847" spans="1:12" hidden="1" x14ac:dyDescent="0.3">
      <c r="A4847" t="s">
        <v>11</v>
      </c>
      <c r="B4847" t="s">
        <v>588</v>
      </c>
      <c r="C4847" t="s">
        <v>590</v>
      </c>
      <c r="D4847" s="1">
        <v>38602</v>
      </c>
      <c r="E4847" s="1">
        <v>38609</v>
      </c>
      <c r="F4847" t="s">
        <v>21</v>
      </c>
      <c r="G4847" s="2" t="s">
        <v>350</v>
      </c>
      <c r="H4847" s="2" t="s">
        <v>200</v>
      </c>
      <c r="I4847" t="s">
        <v>602</v>
      </c>
      <c r="J4847">
        <v>70</v>
      </c>
      <c r="K4847">
        <v>0</v>
      </c>
      <c r="L4847" t="b">
        <f>IF(AND($M$1&gt;D4847,$M$1&lt;E4847),TRUE,FALSE)</f>
        <v>0</v>
      </c>
    </row>
    <row r="4848" spans="1:12" hidden="1" x14ac:dyDescent="0.3">
      <c r="A4848" t="s">
        <v>11</v>
      </c>
      <c r="B4848" t="s">
        <v>588</v>
      </c>
      <c r="C4848" t="s">
        <v>590</v>
      </c>
      <c r="D4848" s="1">
        <v>38606</v>
      </c>
      <c r="E4848" s="1">
        <v>38608</v>
      </c>
      <c r="F4848" t="s">
        <v>246</v>
      </c>
      <c r="G4848" s="2" t="s">
        <v>350</v>
      </c>
      <c r="H4848" s="2" t="s">
        <v>424</v>
      </c>
      <c r="I4848" t="s">
        <v>602</v>
      </c>
      <c r="J4848">
        <v>70</v>
      </c>
      <c r="K4848">
        <v>0</v>
      </c>
      <c r="L4848" t="b">
        <f>IF(AND($M$1&gt;D4848,$M$1&lt;E4848),TRUE,FALSE)</f>
        <v>0</v>
      </c>
    </row>
    <row r="4849" spans="1:12" hidden="1" x14ac:dyDescent="0.3">
      <c r="A4849" t="s">
        <v>11</v>
      </c>
      <c r="B4849" t="s">
        <v>588</v>
      </c>
      <c r="C4849" t="s">
        <v>590</v>
      </c>
      <c r="D4849" s="1">
        <v>38609</v>
      </c>
      <c r="E4849" s="1">
        <v>38614</v>
      </c>
      <c r="F4849" t="s">
        <v>603</v>
      </c>
      <c r="G4849" s="2" t="s">
        <v>33</v>
      </c>
      <c r="H4849" s="2" t="s">
        <v>72</v>
      </c>
      <c r="I4849" t="s">
        <v>602</v>
      </c>
      <c r="J4849">
        <v>70</v>
      </c>
      <c r="K4849">
        <v>0</v>
      </c>
      <c r="L4849" t="b">
        <f>IF(AND($M$1&gt;D4849,$M$1&lt;E4849),TRUE,FALSE)</f>
        <v>0</v>
      </c>
    </row>
    <row r="4850" spans="1:12" hidden="1" x14ac:dyDescent="0.3">
      <c r="A4850" t="s">
        <v>11</v>
      </c>
      <c r="B4850" t="s">
        <v>588</v>
      </c>
      <c r="C4850" t="s">
        <v>590</v>
      </c>
      <c r="D4850" s="1">
        <v>38610</v>
      </c>
      <c r="E4850" s="1">
        <v>38610</v>
      </c>
      <c r="F4850" t="s">
        <v>54</v>
      </c>
      <c r="G4850" s="2" t="s">
        <v>350</v>
      </c>
      <c r="H4850" s="2" t="s">
        <v>200</v>
      </c>
      <c r="I4850" t="s">
        <v>602</v>
      </c>
      <c r="J4850">
        <v>70</v>
      </c>
      <c r="K4850">
        <v>0</v>
      </c>
      <c r="L4850" t="b">
        <f>IF(AND($M$1&gt;D4850,$M$1&lt;E4850),TRUE,FALSE)</f>
        <v>0</v>
      </c>
    </row>
    <row r="4851" spans="1:12" hidden="1" x14ac:dyDescent="0.3">
      <c r="A4851" t="s">
        <v>11</v>
      </c>
      <c r="B4851" t="s">
        <v>588</v>
      </c>
      <c r="C4851" t="s">
        <v>590</v>
      </c>
      <c r="D4851" s="1">
        <v>38621</v>
      </c>
      <c r="E4851" s="1">
        <v>38621</v>
      </c>
      <c r="F4851" t="s">
        <v>106</v>
      </c>
      <c r="G4851" s="2" t="s">
        <v>245</v>
      </c>
      <c r="H4851" s="2" t="s">
        <v>432</v>
      </c>
      <c r="I4851" t="s">
        <v>602</v>
      </c>
      <c r="J4851">
        <v>70</v>
      </c>
      <c r="K4851">
        <v>0</v>
      </c>
      <c r="L4851" t="b">
        <f>IF(AND($M$1&gt;D4851,$M$1&lt;E4851),TRUE,FALSE)</f>
        <v>0</v>
      </c>
    </row>
    <row r="4852" spans="1:12" hidden="1" x14ac:dyDescent="0.3">
      <c r="A4852" t="s">
        <v>11</v>
      </c>
      <c r="B4852" t="s">
        <v>588</v>
      </c>
      <c r="C4852" t="s">
        <v>590</v>
      </c>
      <c r="D4852" s="1">
        <v>38623</v>
      </c>
      <c r="E4852" s="1">
        <v>38623</v>
      </c>
      <c r="F4852" t="s">
        <v>218</v>
      </c>
      <c r="G4852" s="2" t="s">
        <v>33</v>
      </c>
      <c r="H4852" s="2" t="s">
        <v>72</v>
      </c>
      <c r="I4852" t="s">
        <v>602</v>
      </c>
      <c r="J4852">
        <v>70</v>
      </c>
      <c r="K4852">
        <v>0</v>
      </c>
      <c r="L4852" t="b">
        <f>IF(AND($M$1&gt;D4852,$M$1&lt;E4852),TRUE,FALSE)</f>
        <v>0</v>
      </c>
    </row>
    <row r="4853" spans="1:12" hidden="1" x14ac:dyDescent="0.3">
      <c r="A4853" t="s">
        <v>11</v>
      </c>
      <c r="B4853" t="s">
        <v>588</v>
      </c>
      <c r="C4853" t="s">
        <v>590</v>
      </c>
      <c r="D4853" s="1">
        <v>38624</v>
      </c>
      <c r="E4853" s="1">
        <v>38624</v>
      </c>
      <c r="F4853" t="s">
        <v>54</v>
      </c>
      <c r="G4853" s="2" t="s">
        <v>350</v>
      </c>
      <c r="H4853" s="2" t="s">
        <v>200</v>
      </c>
      <c r="I4853" t="s">
        <v>602</v>
      </c>
      <c r="J4853">
        <v>70</v>
      </c>
      <c r="K4853">
        <v>0</v>
      </c>
      <c r="L4853" t="b">
        <f>IF(AND($M$1&gt;D4853,$M$1&lt;E4853),TRUE,FALSE)</f>
        <v>0</v>
      </c>
    </row>
    <row r="4854" spans="1:12" hidden="1" x14ac:dyDescent="0.3">
      <c r="A4854" t="s">
        <v>11</v>
      </c>
      <c r="B4854" t="s">
        <v>588</v>
      </c>
      <c r="C4854" t="s">
        <v>590</v>
      </c>
      <c r="D4854" s="1">
        <v>38625</v>
      </c>
      <c r="E4854" s="1">
        <v>38625</v>
      </c>
      <c r="F4854" t="s">
        <v>97</v>
      </c>
      <c r="G4854" s="2" t="s">
        <v>397</v>
      </c>
      <c r="H4854" s="2" t="s">
        <v>378</v>
      </c>
      <c r="I4854" t="s">
        <v>602</v>
      </c>
      <c r="J4854">
        <v>70</v>
      </c>
      <c r="K4854">
        <v>0</v>
      </c>
      <c r="L4854" t="b">
        <f>IF(AND($M$1&gt;D4854,$M$1&lt;E4854),TRUE,FALSE)</f>
        <v>0</v>
      </c>
    </row>
    <row r="4855" spans="1:12" hidden="1" x14ac:dyDescent="0.3">
      <c r="A4855" t="s">
        <v>11</v>
      </c>
      <c r="B4855" t="s">
        <v>588</v>
      </c>
      <c r="C4855" t="s">
        <v>590</v>
      </c>
      <c r="D4855" s="1">
        <v>38626</v>
      </c>
      <c r="E4855" s="1">
        <v>38626</v>
      </c>
      <c r="F4855" t="s">
        <v>71</v>
      </c>
      <c r="G4855" s="2" t="s">
        <v>329</v>
      </c>
      <c r="H4855" s="2" t="s">
        <v>326</v>
      </c>
      <c r="I4855" t="s">
        <v>602</v>
      </c>
      <c r="J4855">
        <v>70</v>
      </c>
      <c r="K4855">
        <v>0</v>
      </c>
      <c r="L4855" t="b">
        <f>IF(AND($M$1&gt;D4855,$M$1&lt;E4855),TRUE,FALSE)</f>
        <v>0</v>
      </c>
    </row>
    <row r="4856" spans="1:12" hidden="1" x14ac:dyDescent="0.3">
      <c r="A4856" t="s">
        <v>11</v>
      </c>
      <c r="B4856" t="s">
        <v>588</v>
      </c>
      <c r="C4856" t="s">
        <v>590</v>
      </c>
      <c r="D4856" s="1">
        <v>38626</v>
      </c>
      <c r="E4856" s="1">
        <v>38632</v>
      </c>
      <c r="F4856" t="s">
        <v>598</v>
      </c>
      <c r="G4856" s="2" t="s">
        <v>350</v>
      </c>
      <c r="H4856" s="2" t="s">
        <v>424</v>
      </c>
      <c r="I4856" t="s">
        <v>602</v>
      </c>
      <c r="J4856">
        <v>70</v>
      </c>
      <c r="K4856">
        <v>0</v>
      </c>
      <c r="L4856" t="b">
        <f>IF(AND($M$1&gt;D4856,$M$1&lt;E4856),TRUE,FALSE)</f>
        <v>0</v>
      </c>
    </row>
    <row r="4857" spans="1:12" hidden="1" x14ac:dyDescent="0.3">
      <c r="A4857" t="s">
        <v>11</v>
      </c>
      <c r="B4857" t="s">
        <v>588</v>
      </c>
      <c r="C4857" t="s">
        <v>590</v>
      </c>
      <c r="D4857" s="1">
        <v>38627</v>
      </c>
      <c r="E4857" s="1">
        <v>38628</v>
      </c>
      <c r="F4857" t="s">
        <v>159</v>
      </c>
      <c r="G4857" s="2" t="s">
        <v>33</v>
      </c>
      <c r="H4857" s="2" t="s">
        <v>72</v>
      </c>
      <c r="I4857" t="s">
        <v>602</v>
      </c>
      <c r="J4857">
        <v>70</v>
      </c>
      <c r="K4857">
        <v>0</v>
      </c>
      <c r="L4857" t="b">
        <f>IF(AND($M$1&gt;D4857,$M$1&lt;E4857),TRUE,FALSE)</f>
        <v>0</v>
      </c>
    </row>
    <row r="4858" spans="1:12" hidden="1" x14ac:dyDescent="0.3">
      <c r="A4858" t="s">
        <v>11</v>
      </c>
      <c r="B4858" t="s">
        <v>588</v>
      </c>
      <c r="C4858" t="s">
        <v>590</v>
      </c>
      <c r="D4858" s="1">
        <v>38628</v>
      </c>
      <c r="E4858" s="1">
        <v>38637</v>
      </c>
      <c r="F4858" t="s">
        <v>215</v>
      </c>
      <c r="G4858" s="2" t="s">
        <v>180</v>
      </c>
      <c r="H4858" s="2" t="s">
        <v>209</v>
      </c>
      <c r="I4858" t="s">
        <v>602</v>
      </c>
      <c r="J4858">
        <v>70</v>
      </c>
      <c r="K4858">
        <v>0</v>
      </c>
      <c r="L4858" t="b">
        <f>IF(AND($M$1&gt;D4858,$M$1&lt;E4858),TRUE,FALSE)</f>
        <v>0</v>
      </c>
    </row>
    <row r="4859" spans="1:12" hidden="1" x14ac:dyDescent="0.3">
      <c r="A4859" t="s">
        <v>11</v>
      </c>
      <c r="B4859" t="s">
        <v>588</v>
      </c>
      <c r="C4859" t="s">
        <v>590</v>
      </c>
      <c r="D4859" s="1">
        <v>38631</v>
      </c>
      <c r="E4859" s="1">
        <v>38645</v>
      </c>
      <c r="F4859" t="s">
        <v>54</v>
      </c>
      <c r="G4859" s="2" t="s">
        <v>350</v>
      </c>
      <c r="H4859" s="2" t="s">
        <v>200</v>
      </c>
      <c r="I4859" t="s">
        <v>602</v>
      </c>
      <c r="J4859">
        <v>70</v>
      </c>
      <c r="K4859">
        <v>0</v>
      </c>
      <c r="L4859" t="b">
        <f>IF(AND($M$1&gt;D4859,$M$1&lt;E4859),TRUE,FALSE)</f>
        <v>0</v>
      </c>
    </row>
    <row r="4860" spans="1:12" hidden="1" x14ac:dyDescent="0.3">
      <c r="A4860" t="s">
        <v>11</v>
      </c>
      <c r="B4860" t="s">
        <v>588</v>
      </c>
      <c r="C4860" t="s">
        <v>590</v>
      </c>
      <c r="D4860" s="1">
        <v>38632</v>
      </c>
      <c r="E4860" s="1">
        <v>38632</v>
      </c>
      <c r="F4860" t="s">
        <v>97</v>
      </c>
      <c r="G4860" s="2" t="s">
        <v>397</v>
      </c>
      <c r="H4860" s="2" t="s">
        <v>378</v>
      </c>
      <c r="I4860" t="s">
        <v>602</v>
      </c>
      <c r="J4860">
        <v>70</v>
      </c>
      <c r="K4860">
        <v>0</v>
      </c>
      <c r="L4860" t="b">
        <f>IF(AND($M$1&gt;D4860,$M$1&lt;E4860),TRUE,FALSE)</f>
        <v>0</v>
      </c>
    </row>
    <row r="4861" spans="1:12" hidden="1" x14ac:dyDescent="0.3">
      <c r="A4861" t="s">
        <v>11</v>
      </c>
      <c r="B4861" t="s">
        <v>588</v>
      </c>
      <c r="C4861" t="s">
        <v>590</v>
      </c>
      <c r="D4861" s="1">
        <v>38632</v>
      </c>
      <c r="E4861" s="1">
        <v>38632</v>
      </c>
      <c r="F4861" t="s">
        <v>97</v>
      </c>
      <c r="G4861" s="2" t="s">
        <v>221</v>
      </c>
      <c r="H4861" s="2" t="s">
        <v>354</v>
      </c>
      <c r="I4861" t="s">
        <v>602</v>
      </c>
      <c r="J4861">
        <v>70</v>
      </c>
      <c r="K4861">
        <v>0</v>
      </c>
      <c r="L4861" t="b">
        <f>IF(AND($M$1&gt;D4861,$M$1&lt;E4861),TRUE,FALSE)</f>
        <v>0</v>
      </c>
    </row>
    <row r="4862" spans="1:12" hidden="1" x14ac:dyDescent="0.3">
      <c r="A4862" t="s">
        <v>11</v>
      </c>
      <c r="B4862" t="s">
        <v>588</v>
      </c>
      <c r="C4862" t="s">
        <v>590</v>
      </c>
      <c r="D4862" s="1">
        <v>38635</v>
      </c>
      <c r="E4862" s="1">
        <v>38641</v>
      </c>
      <c r="F4862" t="s">
        <v>218</v>
      </c>
      <c r="G4862" s="2" t="s">
        <v>33</v>
      </c>
      <c r="H4862" s="2" t="s">
        <v>72</v>
      </c>
      <c r="I4862" t="s">
        <v>602</v>
      </c>
      <c r="J4862">
        <v>70</v>
      </c>
      <c r="K4862">
        <v>0</v>
      </c>
      <c r="L4862" t="b">
        <f>IF(AND($M$1&gt;D4862,$M$1&lt;E4862),TRUE,FALSE)</f>
        <v>0</v>
      </c>
    </row>
    <row r="4863" spans="1:12" hidden="1" x14ac:dyDescent="0.3">
      <c r="A4863" t="s">
        <v>11</v>
      </c>
      <c r="B4863" t="s">
        <v>588</v>
      </c>
      <c r="C4863" t="s">
        <v>590</v>
      </c>
      <c r="D4863" s="1">
        <v>38639</v>
      </c>
      <c r="E4863" s="1">
        <v>38639</v>
      </c>
      <c r="F4863" t="s">
        <v>97</v>
      </c>
      <c r="G4863" s="2" t="s">
        <v>350</v>
      </c>
      <c r="H4863" s="2" t="s">
        <v>424</v>
      </c>
      <c r="I4863" t="s">
        <v>602</v>
      </c>
      <c r="J4863">
        <v>70</v>
      </c>
      <c r="K4863">
        <v>0</v>
      </c>
      <c r="L4863" t="b">
        <f>IF(AND($M$1&gt;D4863,$M$1&lt;E4863),TRUE,FALSE)</f>
        <v>0</v>
      </c>
    </row>
    <row r="4864" spans="1:12" hidden="1" x14ac:dyDescent="0.3">
      <c r="A4864" t="s">
        <v>11</v>
      </c>
      <c r="B4864" t="s">
        <v>588</v>
      </c>
      <c r="C4864" t="s">
        <v>590</v>
      </c>
      <c r="D4864" s="1">
        <v>38644</v>
      </c>
      <c r="E4864" s="1">
        <v>38652</v>
      </c>
      <c r="F4864" t="s">
        <v>603</v>
      </c>
      <c r="G4864" s="2" t="s">
        <v>33</v>
      </c>
      <c r="H4864" s="2" t="s">
        <v>72</v>
      </c>
      <c r="I4864" t="s">
        <v>602</v>
      </c>
      <c r="J4864">
        <v>70</v>
      </c>
      <c r="K4864">
        <v>0</v>
      </c>
      <c r="L4864" t="b">
        <f>IF(AND($M$1&gt;D4864,$M$1&lt;E4864),TRUE,FALSE)</f>
        <v>0</v>
      </c>
    </row>
    <row r="4865" spans="1:12" hidden="1" x14ac:dyDescent="0.3">
      <c r="A4865" t="s">
        <v>11</v>
      </c>
      <c r="B4865" t="s">
        <v>588</v>
      </c>
      <c r="C4865" t="s">
        <v>590</v>
      </c>
      <c r="D4865" s="1">
        <v>38650</v>
      </c>
      <c r="E4865" s="1">
        <v>38650</v>
      </c>
      <c r="F4865" t="s">
        <v>68</v>
      </c>
      <c r="G4865" s="2" t="s">
        <v>397</v>
      </c>
      <c r="H4865" s="2" t="s">
        <v>378</v>
      </c>
      <c r="I4865" t="s">
        <v>602</v>
      </c>
      <c r="J4865">
        <v>70</v>
      </c>
      <c r="K4865">
        <v>0</v>
      </c>
      <c r="L4865" t="b">
        <f>IF(AND($M$1&gt;D4865,$M$1&lt;E4865),TRUE,FALSE)</f>
        <v>0</v>
      </c>
    </row>
    <row r="4866" spans="1:12" hidden="1" x14ac:dyDescent="0.3">
      <c r="A4866" t="s">
        <v>11</v>
      </c>
      <c r="B4866" t="s">
        <v>588</v>
      </c>
      <c r="C4866" t="s">
        <v>590</v>
      </c>
      <c r="D4866" s="1">
        <v>38654</v>
      </c>
      <c r="E4866" s="1">
        <v>38654</v>
      </c>
      <c r="F4866" t="s">
        <v>71</v>
      </c>
      <c r="G4866" s="2" t="s">
        <v>350</v>
      </c>
      <c r="H4866" s="2" t="s">
        <v>424</v>
      </c>
      <c r="I4866" t="s">
        <v>602</v>
      </c>
      <c r="J4866">
        <v>70</v>
      </c>
      <c r="K4866">
        <v>0</v>
      </c>
      <c r="L4866" t="b">
        <f>IF(AND($M$1&gt;D4866,$M$1&lt;E4866),TRUE,FALSE)</f>
        <v>0</v>
      </c>
    </row>
    <row r="4867" spans="1:12" hidden="1" x14ac:dyDescent="0.3">
      <c r="A4867" t="s">
        <v>11</v>
      </c>
      <c r="B4867" t="s">
        <v>588</v>
      </c>
      <c r="C4867" t="s">
        <v>590</v>
      </c>
      <c r="D4867" s="1">
        <v>38654</v>
      </c>
      <c r="E4867" s="1">
        <v>38654</v>
      </c>
      <c r="F4867" t="s">
        <v>71</v>
      </c>
      <c r="G4867" s="2" t="s">
        <v>381</v>
      </c>
      <c r="H4867" s="2" t="s">
        <v>378</v>
      </c>
      <c r="I4867" t="s">
        <v>602</v>
      </c>
      <c r="J4867">
        <v>70</v>
      </c>
      <c r="K4867">
        <v>0</v>
      </c>
      <c r="L4867" t="b">
        <f>IF(AND($M$1&gt;D4867,$M$1&lt;E4867),TRUE,FALSE)</f>
        <v>0</v>
      </c>
    </row>
    <row r="4868" spans="1:12" hidden="1" x14ac:dyDescent="0.3">
      <c r="A4868" t="s">
        <v>11</v>
      </c>
      <c r="B4868" t="s">
        <v>588</v>
      </c>
      <c r="C4868" t="s">
        <v>590</v>
      </c>
      <c r="D4868" s="1">
        <v>38660</v>
      </c>
      <c r="E4868" s="1">
        <v>38672</v>
      </c>
      <c r="F4868" t="s">
        <v>337</v>
      </c>
      <c r="G4868" s="2" t="s">
        <v>376</v>
      </c>
      <c r="H4868" s="2" t="s">
        <v>323</v>
      </c>
      <c r="I4868" t="s">
        <v>602</v>
      </c>
      <c r="J4868">
        <v>70</v>
      </c>
      <c r="K4868">
        <v>0</v>
      </c>
      <c r="L4868" t="b">
        <f>IF(AND($M$1&gt;D4868,$M$1&lt;E4868),TRUE,FALSE)</f>
        <v>0</v>
      </c>
    </row>
    <row r="4869" spans="1:12" hidden="1" x14ac:dyDescent="0.3">
      <c r="A4869" t="s">
        <v>11</v>
      </c>
      <c r="B4869" t="s">
        <v>588</v>
      </c>
      <c r="C4869" t="s">
        <v>590</v>
      </c>
      <c r="D4869" s="1">
        <v>38676</v>
      </c>
      <c r="E4869" s="1">
        <v>38686</v>
      </c>
      <c r="F4869" t="s">
        <v>218</v>
      </c>
      <c r="G4869" s="2" t="s">
        <v>376</v>
      </c>
      <c r="H4869" s="2" t="s">
        <v>323</v>
      </c>
      <c r="I4869" t="s">
        <v>602</v>
      </c>
      <c r="J4869">
        <v>70</v>
      </c>
      <c r="K4869">
        <v>0</v>
      </c>
      <c r="L4869" t="b">
        <f>IF(AND($M$1&gt;D4869,$M$1&lt;E4869),TRUE,FALSE)</f>
        <v>0</v>
      </c>
    </row>
    <row r="4870" spans="1:12" hidden="1" x14ac:dyDescent="0.3">
      <c r="A4870" t="s">
        <v>11</v>
      </c>
      <c r="B4870" t="s">
        <v>588</v>
      </c>
      <c r="C4870" t="s">
        <v>590</v>
      </c>
      <c r="D4870" s="1">
        <v>38688</v>
      </c>
      <c r="E4870" s="1">
        <v>38688</v>
      </c>
      <c r="F4870" t="s">
        <v>97</v>
      </c>
      <c r="G4870" s="2" t="s">
        <v>29</v>
      </c>
      <c r="H4870" s="2" t="s">
        <v>107</v>
      </c>
      <c r="I4870" t="s">
        <v>602</v>
      </c>
      <c r="J4870">
        <v>70</v>
      </c>
      <c r="K4870">
        <v>0</v>
      </c>
      <c r="L4870" t="b">
        <f>IF(AND($M$1&gt;D4870,$M$1&lt;E4870),TRUE,FALSE)</f>
        <v>0</v>
      </c>
    </row>
    <row r="4871" spans="1:12" hidden="1" x14ac:dyDescent="0.3">
      <c r="A4871" t="s">
        <v>11</v>
      </c>
      <c r="B4871" t="s">
        <v>588</v>
      </c>
      <c r="C4871" t="s">
        <v>590</v>
      </c>
      <c r="D4871" s="1">
        <v>38689</v>
      </c>
      <c r="E4871" s="1">
        <v>38690</v>
      </c>
      <c r="F4871" t="s">
        <v>267</v>
      </c>
      <c r="G4871" s="2" t="s">
        <v>376</v>
      </c>
      <c r="H4871" s="2" t="s">
        <v>323</v>
      </c>
      <c r="I4871" t="s">
        <v>602</v>
      </c>
      <c r="J4871">
        <v>70</v>
      </c>
      <c r="K4871">
        <v>0</v>
      </c>
      <c r="L4871" t="b">
        <f>IF(AND($M$1&gt;D4871,$M$1&lt;E4871),TRUE,FALSE)</f>
        <v>0</v>
      </c>
    </row>
    <row r="4872" spans="1:12" hidden="1" x14ac:dyDescent="0.3">
      <c r="A4872" t="s">
        <v>11</v>
      </c>
      <c r="B4872" t="s">
        <v>588</v>
      </c>
      <c r="C4872" t="s">
        <v>590</v>
      </c>
      <c r="D4872" s="1">
        <v>38695</v>
      </c>
      <c r="E4872" s="1">
        <v>38695</v>
      </c>
      <c r="F4872" t="s">
        <v>97</v>
      </c>
      <c r="G4872" s="2" t="s">
        <v>87</v>
      </c>
      <c r="H4872" s="2" t="s">
        <v>28</v>
      </c>
      <c r="I4872" t="s">
        <v>602</v>
      </c>
      <c r="J4872">
        <v>70</v>
      </c>
      <c r="K4872">
        <v>0</v>
      </c>
      <c r="L4872" t="b">
        <f>IF(AND($M$1&gt;D4872,$M$1&lt;E4872),TRUE,FALSE)</f>
        <v>0</v>
      </c>
    </row>
    <row r="4873" spans="1:12" hidden="1" x14ac:dyDescent="0.3">
      <c r="A4873" t="s">
        <v>11</v>
      </c>
      <c r="B4873" t="s">
        <v>588</v>
      </c>
      <c r="C4873" t="s">
        <v>590</v>
      </c>
      <c r="D4873" s="1">
        <v>38703</v>
      </c>
      <c r="E4873" s="1">
        <v>38705</v>
      </c>
      <c r="F4873" t="s">
        <v>420</v>
      </c>
      <c r="G4873" s="2" t="s">
        <v>376</v>
      </c>
      <c r="H4873" s="2" t="s">
        <v>323</v>
      </c>
      <c r="I4873" t="s">
        <v>602</v>
      </c>
      <c r="J4873">
        <v>70</v>
      </c>
      <c r="K4873">
        <v>0</v>
      </c>
      <c r="L4873" t="b">
        <f>IF(AND($M$1&gt;D4873,$M$1&lt;E4873),TRUE,FALSE)</f>
        <v>0</v>
      </c>
    </row>
    <row r="4874" spans="1:12" hidden="1" x14ac:dyDescent="0.3">
      <c r="A4874" t="s">
        <v>11</v>
      </c>
      <c r="B4874" t="s">
        <v>588</v>
      </c>
      <c r="C4874" t="s">
        <v>590</v>
      </c>
      <c r="D4874" s="1">
        <v>38709</v>
      </c>
      <c r="E4874" s="1">
        <v>38716</v>
      </c>
      <c r="F4874" t="s">
        <v>153</v>
      </c>
      <c r="G4874" s="2" t="s">
        <v>87</v>
      </c>
      <c r="H4874" s="2" t="s">
        <v>28</v>
      </c>
      <c r="I4874" t="s">
        <v>602</v>
      </c>
      <c r="J4874">
        <v>70</v>
      </c>
      <c r="K4874">
        <v>0</v>
      </c>
      <c r="L4874" t="b">
        <f>IF(AND($M$1&gt;D4874,$M$1&lt;E4874),TRUE,FALSE)</f>
        <v>0</v>
      </c>
    </row>
    <row r="4875" spans="1:12" hidden="1" x14ac:dyDescent="0.3">
      <c r="A4875" t="s">
        <v>11</v>
      </c>
      <c r="B4875" t="s">
        <v>588</v>
      </c>
      <c r="C4875" t="s">
        <v>604</v>
      </c>
      <c r="D4875" s="1">
        <v>38354</v>
      </c>
      <c r="E4875" s="1">
        <v>38403</v>
      </c>
      <c r="F4875" t="s">
        <v>50</v>
      </c>
      <c r="G4875" s="2" t="s">
        <v>208</v>
      </c>
      <c r="H4875" s="2" t="s">
        <v>229</v>
      </c>
      <c r="I4875" t="s">
        <v>196</v>
      </c>
      <c r="J4875">
        <v>184</v>
      </c>
      <c r="K4875">
        <v>12.899999618530273</v>
      </c>
      <c r="L4875" t="b">
        <f>IF(AND($M$1&gt;D4875,$M$1&lt;E4875),TRUE,FALSE)</f>
        <v>0</v>
      </c>
    </row>
    <row r="4876" spans="1:12" hidden="1" x14ac:dyDescent="0.3">
      <c r="A4876" t="s">
        <v>11</v>
      </c>
      <c r="B4876" t="s">
        <v>588</v>
      </c>
      <c r="C4876" t="s">
        <v>604</v>
      </c>
      <c r="D4876" s="1">
        <v>38359</v>
      </c>
      <c r="E4876" s="1">
        <v>38380</v>
      </c>
      <c r="F4876" t="s">
        <v>97</v>
      </c>
      <c r="G4876" s="2" t="s">
        <v>116</v>
      </c>
      <c r="H4876" s="2" t="s">
        <v>292</v>
      </c>
      <c r="I4876" t="s">
        <v>196</v>
      </c>
      <c r="J4876">
        <v>184</v>
      </c>
      <c r="K4876">
        <v>12.899999618530273</v>
      </c>
      <c r="L4876" t="b">
        <f>IF(AND($M$1&gt;D4876,$M$1&lt;E4876),TRUE,FALSE)</f>
        <v>0</v>
      </c>
    </row>
    <row r="4877" spans="1:12" hidden="1" x14ac:dyDescent="0.3">
      <c r="A4877" t="s">
        <v>11</v>
      </c>
      <c r="B4877" t="s">
        <v>588</v>
      </c>
      <c r="C4877" t="s">
        <v>604</v>
      </c>
      <c r="D4877" s="1">
        <v>38387</v>
      </c>
      <c r="E4877" s="1">
        <v>38408</v>
      </c>
      <c r="F4877" t="s">
        <v>97</v>
      </c>
      <c r="G4877" s="2" t="s">
        <v>116</v>
      </c>
      <c r="H4877" s="2" t="s">
        <v>292</v>
      </c>
      <c r="I4877" t="s">
        <v>196</v>
      </c>
      <c r="J4877">
        <v>184</v>
      </c>
      <c r="K4877">
        <v>12.899999618530273</v>
      </c>
      <c r="L4877" t="b">
        <f>IF(AND($M$1&gt;D4877,$M$1&lt;E4877),TRUE,FALSE)</f>
        <v>0</v>
      </c>
    </row>
    <row r="4878" spans="1:12" hidden="1" x14ac:dyDescent="0.3">
      <c r="A4878" t="s">
        <v>11</v>
      </c>
      <c r="B4878" t="s">
        <v>588</v>
      </c>
      <c r="C4878" t="s">
        <v>604</v>
      </c>
      <c r="D4878" s="1">
        <v>38410</v>
      </c>
      <c r="E4878" s="1">
        <v>38410</v>
      </c>
      <c r="F4878" t="s">
        <v>50</v>
      </c>
      <c r="G4878" s="2" t="s">
        <v>208</v>
      </c>
      <c r="H4878" s="2" t="s">
        <v>229</v>
      </c>
      <c r="I4878" t="s">
        <v>196</v>
      </c>
      <c r="J4878">
        <v>184</v>
      </c>
      <c r="K4878">
        <v>12.899999618530273</v>
      </c>
      <c r="L4878" t="b">
        <f>IF(AND($M$1&gt;D4878,$M$1&lt;E4878),TRUE,FALSE)</f>
        <v>0</v>
      </c>
    </row>
    <row r="4879" spans="1:12" hidden="1" x14ac:dyDescent="0.3">
      <c r="A4879" t="s">
        <v>11</v>
      </c>
      <c r="B4879" t="s">
        <v>588</v>
      </c>
      <c r="C4879" t="s">
        <v>604</v>
      </c>
      <c r="D4879" s="1">
        <v>38415</v>
      </c>
      <c r="E4879" s="1">
        <v>38436</v>
      </c>
      <c r="F4879" t="s">
        <v>97</v>
      </c>
      <c r="G4879" s="2" t="s">
        <v>116</v>
      </c>
      <c r="H4879" s="2" t="s">
        <v>292</v>
      </c>
      <c r="I4879" t="s">
        <v>196</v>
      </c>
      <c r="J4879">
        <v>184</v>
      </c>
      <c r="K4879">
        <v>12.899999618530273</v>
      </c>
      <c r="L4879" t="b">
        <f>IF(AND($M$1&gt;D4879,$M$1&lt;E4879),TRUE,FALSE)</f>
        <v>0</v>
      </c>
    </row>
    <row r="4880" spans="1:12" hidden="1" x14ac:dyDescent="0.3">
      <c r="A4880" t="s">
        <v>11</v>
      </c>
      <c r="B4880" t="s">
        <v>588</v>
      </c>
      <c r="C4880" t="s">
        <v>604</v>
      </c>
      <c r="D4880" s="1">
        <v>38417</v>
      </c>
      <c r="E4880" s="1">
        <v>38438</v>
      </c>
      <c r="F4880" t="s">
        <v>50</v>
      </c>
      <c r="G4880" s="2" t="s">
        <v>208</v>
      </c>
      <c r="H4880" s="2" t="s">
        <v>229</v>
      </c>
      <c r="I4880" t="s">
        <v>196</v>
      </c>
      <c r="J4880">
        <v>184</v>
      </c>
      <c r="K4880">
        <v>12.899999618530273</v>
      </c>
      <c r="L4880" t="b">
        <f>IF(AND($M$1&gt;D4880,$M$1&lt;E4880),TRUE,FALSE)</f>
        <v>0</v>
      </c>
    </row>
    <row r="4881" spans="1:12" hidden="1" x14ac:dyDescent="0.3">
      <c r="A4881" t="s">
        <v>11</v>
      </c>
      <c r="B4881" t="s">
        <v>588</v>
      </c>
      <c r="C4881" t="s">
        <v>604</v>
      </c>
      <c r="D4881" s="1">
        <v>38443</v>
      </c>
      <c r="E4881" s="1">
        <v>38471</v>
      </c>
      <c r="F4881" t="s">
        <v>97</v>
      </c>
      <c r="G4881" s="2" t="s">
        <v>240</v>
      </c>
      <c r="H4881" s="2" t="s">
        <v>100</v>
      </c>
      <c r="I4881" t="s">
        <v>196</v>
      </c>
      <c r="J4881">
        <v>184</v>
      </c>
      <c r="K4881">
        <v>12.899999618530273</v>
      </c>
      <c r="L4881" t="b">
        <f>IF(AND($M$1&gt;D4881,$M$1&lt;E4881),TRUE,FALSE)</f>
        <v>0</v>
      </c>
    </row>
    <row r="4882" spans="1:12" hidden="1" x14ac:dyDescent="0.3">
      <c r="A4882" t="s">
        <v>11</v>
      </c>
      <c r="B4882" t="s">
        <v>588</v>
      </c>
      <c r="C4882" t="s">
        <v>604</v>
      </c>
      <c r="D4882" s="1">
        <v>38445</v>
      </c>
      <c r="E4882" s="1">
        <v>38501</v>
      </c>
      <c r="F4882" t="s">
        <v>50</v>
      </c>
      <c r="G4882" s="2" t="s">
        <v>245</v>
      </c>
      <c r="H4882" s="2" t="s">
        <v>423</v>
      </c>
      <c r="I4882" t="s">
        <v>196</v>
      </c>
      <c r="J4882">
        <v>184</v>
      </c>
      <c r="K4882">
        <v>12.899999618530273</v>
      </c>
      <c r="L4882" t="b">
        <f>IF(AND($M$1&gt;D4882,$M$1&lt;E4882),TRUE,FALSE)</f>
        <v>0</v>
      </c>
    </row>
    <row r="4883" spans="1:12" hidden="1" x14ac:dyDescent="0.3">
      <c r="A4883" t="s">
        <v>11</v>
      </c>
      <c r="B4883" t="s">
        <v>588</v>
      </c>
      <c r="C4883" t="s">
        <v>604</v>
      </c>
      <c r="D4883" s="1">
        <v>38478</v>
      </c>
      <c r="E4883" s="1">
        <v>38499</v>
      </c>
      <c r="F4883" t="s">
        <v>97</v>
      </c>
      <c r="G4883" s="2" t="s">
        <v>240</v>
      </c>
      <c r="H4883" s="2" t="s">
        <v>100</v>
      </c>
      <c r="I4883" t="s">
        <v>196</v>
      </c>
      <c r="J4883">
        <v>184</v>
      </c>
      <c r="K4883">
        <v>12.899999618530273</v>
      </c>
      <c r="L4883" t="b">
        <f>IF(AND($M$1&gt;D4883,$M$1&lt;E4883),TRUE,FALSE)</f>
        <v>0</v>
      </c>
    </row>
    <row r="4884" spans="1:12" x14ac:dyDescent="0.3">
      <c r="A4884" t="s">
        <v>11</v>
      </c>
      <c r="B4884" t="s">
        <v>588</v>
      </c>
      <c r="C4884" t="s">
        <v>604</v>
      </c>
      <c r="D4884" s="1">
        <v>38506</v>
      </c>
      <c r="E4884" s="1">
        <v>38625</v>
      </c>
      <c r="F4884" t="s">
        <v>97</v>
      </c>
      <c r="G4884" s="2" t="s">
        <v>240</v>
      </c>
      <c r="H4884" s="2" t="s">
        <v>100</v>
      </c>
      <c r="I4884" t="s">
        <v>196</v>
      </c>
      <c r="J4884">
        <v>184</v>
      </c>
      <c r="K4884">
        <v>12.899999618530273</v>
      </c>
      <c r="L4884" t="b">
        <f>IF(AND($M$1&gt;D4884,$M$1&lt;E4884),TRUE,FALSE)</f>
        <v>1</v>
      </c>
    </row>
    <row r="4885" spans="1:12" x14ac:dyDescent="0.3">
      <c r="A4885" t="s">
        <v>11</v>
      </c>
      <c r="B4885" t="s">
        <v>588</v>
      </c>
      <c r="C4885" t="s">
        <v>604</v>
      </c>
      <c r="D4885" s="1">
        <v>38508</v>
      </c>
      <c r="E4885" s="1">
        <v>38620</v>
      </c>
      <c r="F4885" t="s">
        <v>50</v>
      </c>
      <c r="G4885" s="2" t="s">
        <v>245</v>
      </c>
      <c r="H4885" s="2" t="s">
        <v>423</v>
      </c>
      <c r="I4885" t="s">
        <v>196</v>
      </c>
      <c r="J4885">
        <v>184</v>
      </c>
      <c r="K4885">
        <v>12.899999618530273</v>
      </c>
      <c r="L4885" t="b">
        <f>IF(AND($M$1&gt;D4885,$M$1&lt;E4885),TRUE,FALSE)</f>
        <v>1</v>
      </c>
    </row>
    <row r="4886" spans="1:12" hidden="1" x14ac:dyDescent="0.3">
      <c r="A4886" t="s">
        <v>11</v>
      </c>
      <c r="B4886" t="s">
        <v>588</v>
      </c>
      <c r="C4886" t="s">
        <v>604</v>
      </c>
      <c r="D4886" s="1">
        <v>38627</v>
      </c>
      <c r="E4886" s="1">
        <v>38655</v>
      </c>
      <c r="F4886" t="s">
        <v>50</v>
      </c>
      <c r="G4886" s="2" t="s">
        <v>245</v>
      </c>
      <c r="H4886" s="2" t="s">
        <v>423</v>
      </c>
      <c r="I4886" t="s">
        <v>196</v>
      </c>
      <c r="J4886">
        <v>184</v>
      </c>
      <c r="K4886">
        <v>12.899999618530273</v>
      </c>
      <c r="L4886" t="b">
        <f>IF(AND($M$1&gt;D4886,$M$1&lt;E4886),TRUE,FALSE)</f>
        <v>0</v>
      </c>
    </row>
    <row r="4887" spans="1:12" hidden="1" x14ac:dyDescent="0.3">
      <c r="A4887" t="s">
        <v>11</v>
      </c>
      <c r="B4887" t="s">
        <v>588</v>
      </c>
      <c r="C4887" t="s">
        <v>604</v>
      </c>
      <c r="D4887" s="1">
        <v>38632</v>
      </c>
      <c r="E4887" s="1">
        <v>38653</v>
      </c>
      <c r="F4887" t="s">
        <v>97</v>
      </c>
      <c r="G4887" s="2" t="s">
        <v>240</v>
      </c>
      <c r="H4887" s="2" t="s">
        <v>100</v>
      </c>
      <c r="I4887" t="s">
        <v>196</v>
      </c>
      <c r="J4887">
        <v>184</v>
      </c>
      <c r="K4887">
        <v>12.899999618530273</v>
      </c>
      <c r="L4887" t="b">
        <f>IF(AND($M$1&gt;D4887,$M$1&lt;E4887),TRUE,FALSE)</f>
        <v>0</v>
      </c>
    </row>
    <row r="4888" spans="1:12" hidden="1" x14ac:dyDescent="0.3">
      <c r="A4888" t="s">
        <v>11</v>
      </c>
      <c r="B4888" t="s">
        <v>588</v>
      </c>
      <c r="C4888" t="s">
        <v>604</v>
      </c>
      <c r="D4888" s="1">
        <v>38660</v>
      </c>
      <c r="E4888" s="1">
        <v>38681</v>
      </c>
      <c r="F4888" t="s">
        <v>97</v>
      </c>
      <c r="G4888" s="2" t="s">
        <v>116</v>
      </c>
      <c r="H4888" s="2" t="s">
        <v>292</v>
      </c>
      <c r="I4888" t="s">
        <v>196</v>
      </c>
      <c r="J4888">
        <v>184</v>
      </c>
      <c r="K4888">
        <v>12.899999618530273</v>
      </c>
      <c r="L4888" t="b">
        <f>IF(AND($M$1&gt;D4888,$M$1&lt;E4888),TRUE,FALSE)</f>
        <v>0</v>
      </c>
    </row>
    <row r="4889" spans="1:12" hidden="1" x14ac:dyDescent="0.3">
      <c r="A4889" t="s">
        <v>11</v>
      </c>
      <c r="B4889" t="s">
        <v>588</v>
      </c>
      <c r="C4889" t="s">
        <v>604</v>
      </c>
      <c r="D4889" s="1">
        <v>38662</v>
      </c>
      <c r="E4889" s="1">
        <v>38683</v>
      </c>
      <c r="F4889" t="s">
        <v>50</v>
      </c>
      <c r="G4889" s="2" t="s">
        <v>208</v>
      </c>
      <c r="H4889" s="2" t="s">
        <v>229</v>
      </c>
      <c r="I4889" t="s">
        <v>196</v>
      </c>
      <c r="J4889">
        <v>184</v>
      </c>
      <c r="K4889">
        <v>12.899999618530273</v>
      </c>
      <c r="L4889" t="b">
        <f>IF(AND($M$1&gt;D4889,$M$1&lt;E4889),TRUE,FALSE)</f>
        <v>0</v>
      </c>
    </row>
    <row r="4890" spans="1:12" hidden="1" x14ac:dyDescent="0.3">
      <c r="A4890" t="s">
        <v>11</v>
      </c>
      <c r="B4890" t="s">
        <v>588</v>
      </c>
      <c r="C4890" t="s">
        <v>604</v>
      </c>
      <c r="D4890" s="1">
        <v>38688</v>
      </c>
      <c r="E4890" s="1">
        <v>38717</v>
      </c>
      <c r="F4890" t="s">
        <v>97</v>
      </c>
      <c r="G4890" s="2" t="s">
        <v>116</v>
      </c>
      <c r="H4890" s="2" t="s">
        <v>292</v>
      </c>
      <c r="I4890" t="s">
        <v>196</v>
      </c>
      <c r="J4890">
        <v>184</v>
      </c>
      <c r="K4890">
        <v>12.899999618530273</v>
      </c>
      <c r="L4890" t="b">
        <f>IF(AND($M$1&gt;D4890,$M$1&lt;E4890),TRUE,FALSE)</f>
        <v>0</v>
      </c>
    </row>
    <row r="4891" spans="1:12" hidden="1" x14ac:dyDescent="0.3">
      <c r="A4891" t="s">
        <v>11</v>
      </c>
      <c r="B4891" t="s">
        <v>588</v>
      </c>
      <c r="C4891" t="s">
        <v>604</v>
      </c>
      <c r="D4891" s="1">
        <v>38690</v>
      </c>
      <c r="E4891" s="1">
        <v>38717</v>
      </c>
      <c r="F4891" t="s">
        <v>50</v>
      </c>
      <c r="G4891" s="2" t="s">
        <v>208</v>
      </c>
      <c r="H4891" s="2" t="s">
        <v>229</v>
      </c>
      <c r="I4891" t="s">
        <v>196</v>
      </c>
      <c r="J4891">
        <v>184</v>
      </c>
      <c r="K4891">
        <v>12.899999618530273</v>
      </c>
      <c r="L4891" t="b">
        <f>IF(AND($M$1&gt;D4891,$M$1&lt;E4891),TRUE,FALSE)</f>
        <v>0</v>
      </c>
    </row>
    <row r="4892" spans="1:12" hidden="1" x14ac:dyDescent="0.3">
      <c r="A4892" t="s">
        <v>11</v>
      </c>
      <c r="B4892" t="s">
        <v>588</v>
      </c>
      <c r="C4892" t="s">
        <v>604</v>
      </c>
      <c r="D4892" s="1">
        <v>38388</v>
      </c>
      <c r="E4892" s="1">
        <v>38409</v>
      </c>
      <c r="F4892" t="s">
        <v>71</v>
      </c>
      <c r="G4892" s="2" t="s">
        <v>167</v>
      </c>
      <c r="H4892" s="2" t="s">
        <v>438</v>
      </c>
      <c r="I4892" t="s">
        <v>260</v>
      </c>
      <c r="J4892">
        <v>238</v>
      </c>
      <c r="K4892">
        <v>11.300000190734863</v>
      </c>
      <c r="L4892" t="b">
        <f>IF(AND($M$1&gt;D4892,$M$1&lt;E4892),TRUE,FALSE)</f>
        <v>0</v>
      </c>
    </row>
    <row r="4893" spans="1:12" hidden="1" x14ac:dyDescent="0.3">
      <c r="A4893" t="s">
        <v>11</v>
      </c>
      <c r="B4893" t="s">
        <v>588</v>
      </c>
      <c r="C4893" t="s">
        <v>605</v>
      </c>
      <c r="D4893" s="1">
        <v>38489</v>
      </c>
      <c r="E4893" s="1">
        <v>38503</v>
      </c>
      <c r="F4893" t="s">
        <v>68</v>
      </c>
      <c r="G4893" s="2" t="s">
        <v>319</v>
      </c>
      <c r="H4893" s="2" t="s">
        <v>329</v>
      </c>
      <c r="I4893" t="s">
        <v>458</v>
      </c>
      <c r="J4893">
        <v>335</v>
      </c>
      <c r="K4893">
        <v>13.5</v>
      </c>
      <c r="L4893" t="b">
        <f>IF(AND($M$1&gt;D4893,$M$1&lt;E4893),TRUE,FALSE)</f>
        <v>0</v>
      </c>
    </row>
    <row r="4894" spans="1:12" hidden="1" x14ac:dyDescent="0.3">
      <c r="A4894" t="s">
        <v>11</v>
      </c>
      <c r="B4894" t="s">
        <v>588</v>
      </c>
      <c r="C4894" t="s">
        <v>605</v>
      </c>
      <c r="D4894" s="1">
        <v>38510</v>
      </c>
      <c r="E4894" s="1">
        <v>38517</v>
      </c>
      <c r="F4894" t="s">
        <v>68</v>
      </c>
      <c r="G4894" s="2" t="s">
        <v>221</v>
      </c>
      <c r="H4894" s="2" t="s">
        <v>354</v>
      </c>
      <c r="I4894" t="s">
        <v>458</v>
      </c>
      <c r="J4894">
        <v>335</v>
      </c>
      <c r="K4894">
        <v>13.5</v>
      </c>
      <c r="L4894" t="b">
        <f>IF(AND($M$1&gt;D4894,$M$1&lt;E4894),TRUE,FALSE)</f>
        <v>0</v>
      </c>
    </row>
    <row r="4895" spans="1:12" hidden="1" x14ac:dyDescent="0.3">
      <c r="A4895" t="s">
        <v>11</v>
      </c>
      <c r="B4895" t="s">
        <v>606</v>
      </c>
      <c r="C4895" t="s">
        <v>49</v>
      </c>
      <c r="D4895" s="1">
        <v>38354</v>
      </c>
      <c r="E4895" s="1">
        <v>38361</v>
      </c>
      <c r="F4895" t="s">
        <v>50</v>
      </c>
      <c r="G4895" s="2" t="s">
        <v>60</v>
      </c>
      <c r="H4895" s="2" t="s">
        <v>374</v>
      </c>
      <c r="I4895" t="s">
        <v>53</v>
      </c>
      <c r="J4895">
        <v>186</v>
      </c>
      <c r="K4895">
        <v>0</v>
      </c>
      <c r="L4895" t="b">
        <f>IF(AND($M$1&gt;D4895,$M$1&lt;E4895),TRUE,FALSE)</f>
        <v>0</v>
      </c>
    </row>
    <row r="4896" spans="1:12" hidden="1" x14ac:dyDescent="0.3">
      <c r="A4896" t="s">
        <v>11</v>
      </c>
      <c r="B4896" t="s">
        <v>606</v>
      </c>
      <c r="C4896" t="s">
        <v>49</v>
      </c>
      <c r="D4896" s="1">
        <v>38358</v>
      </c>
      <c r="E4896" s="1">
        <v>38358</v>
      </c>
      <c r="F4896" t="s">
        <v>54</v>
      </c>
      <c r="G4896" s="2" t="s">
        <v>431</v>
      </c>
      <c r="H4896" s="2" t="s">
        <v>149</v>
      </c>
      <c r="I4896" t="s">
        <v>53</v>
      </c>
      <c r="J4896">
        <v>186</v>
      </c>
      <c r="K4896">
        <v>0</v>
      </c>
      <c r="L4896" t="b">
        <f>IF(AND($M$1&gt;D4896,$M$1&lt;E4896),TRUE,FALSE)</f>
        <v>0</v>
      </c>
    </row>
    <row r="4897" spans="1:12" hidden="1" x14ac:dyDescent="0.3">
      <c r="A4897" t="s">
        <v>11</v>
      </c>
      <c r="B4897" t="s">
        <v>606</v>
      </c>
      <c r="C4897" t="s">
        <v>49</v>
      </c>
      <c r="D4897" s="1">
        <v>38365</v>
      </c>
      <c r="E4897" s="1">
        <v>38379</v>
      </c>
      <c r="F4897" t="s">
        <v>54</v>
      </c>
      <c r="G4897" s="2" t="s">
        <v>59</v>
      </c>
      <c r="H4897" s="2" t="s">
        <v>69</v>
      </c>
      <c r="I4897" t="s">
        <v>53</v>
      </c>
      <c r="J4897">
        <v>186</v>
      </c>
      <c r="K4897">
        <v>0</v>
      </c>
      <c r="L4897" t="b">
        <f>IF(AND($M$1&gt;D4897,$M$1&lt;E4897),TRUE,FALSE)</f>
        <v>0</v>
      </c>
    </row>
    <row r="4898" spans="1:12" hidden="1" x14ac:dyDescent="0.3">
      <c r="A4898" t="s">
        <v>11</v>
      </c>
      <c r="B4898" t="s">
        <v>606</v>
      </c>
      <c r="C4898" t="s">
        <v>49</v>
      </c>
      <c r="D4898" s="1">
        <v>38368</v>
      </c>
      <c r="E4898" s="1">
        <v>38382</v>
      </c>
      <c r="F4898" t="s">
        <v>50</v>
      </c>
      <c r="G4898" s="2" t="s">
        <v>384</v>
      </c>
      <c r="H4898" s="2" t="s">
        <v>77</v>
      </c>
      <c r="I4898" t="s">
        <v>53</v>
      </c>
      <c r="J4898">
        <v>186</v>
      </c>
      <c r="K4898">
        <v>0</v>
      </c>
      <c r="L4898" t="b">
        <f>IF(AND($M$1&gt;D4898,$M$1&lt;E4898),TRUE,FALSE)</f>
        <v>0</v>
      </c>
    </row>
    <row r="4899" spans="1:12" hidden="1" x14ac:dyDescent="0.3">
      <c r="A4899" t="s">
        <v>11</v>
      </c>
      <c r="B4899" t="s">
        <v>606</v>
      </c>
      <c r="C4899" t="s">
        <v>49</v>
      </c>
      <c r="D4899" s="1">
        <v>38386</v>
      </c>
      <c r="E4899" s="1">
        <v>38407</v>
      </c>
      <c r="F4899" t="s">
        <v>54</v>
      </c>
      <c r="G4899" s="2" t="s">
        <v>431</v>
      </c>
      <c r="H4899" s="2" t="s">
        <v>149</v>
      </c>
      <c r="I4899" t="s">
        <v>53</v>
      </c>
      <c r="J4899">
        <v>186</v>
      </c>
      <c r="K4899">
        <v>0</v>
      </c>
      <c r="L4899" t="b">
        <f>IF(AND($M$1&gt;D4899,$M$1&lt;E4899),TRUE,FALSE)</f>
        <v>0</v>
      </c>
    </row>
    <row r="4900" spans="1:12" hidden="1" x14ac:dyDescent="0.3">
      <c r="A4900" t="s">
        <v>11</v>
      </c>
      <c r="B4900" t="s">
        <v>606</v>
      </c>
      <c r="C4900" t="s">
        <v>49</v>
      </c>
      <c r="D4900" s="1">
        <v>38389</v>
      </c>
      <c r="E4900" s="1">
        <v>38410</v>
      </c>
      <c r="F4900" t="s">
        <v>50</v>
      </c>
      <c r="G4900" s="2" t="s">
        <v>60</v>
      </c>
      <c r="H4900" s="2" t="s">
        <v>374</v>
      </c>
      <c r="I4900" t="s">
        <v>53</v>
      </c>
      <c r="J4900">
        <v>186</v>
      </c>
      <c r="K4900">
        <v>0</v>
      </c>
      <c r="L4900" t="b">
        <f>IF(AND($M$1&gt;D4900,$M$1&lt;E4900),TRUE,FALSE)</f>
        <v>0</v>
      </c>
    </row>
    <row r="4901" spans="1:12" hidden="1" x14ac:dyDescent="0.3">
      <c r="A4901" t="s">
        <v>11</v>
      </c>
      <c r="B4901" t="s">
        <v>606</v>
      </c>
      <c r="C4901" t="s">
        <v>49</v>
      </c>
      <c r="D4901" s="1">
        <v>38414</v>
      </c>
      <c r="E4901" s="1">
        <v>38442</v>
      </c>
      <c r="F4901" t="s">
        <v>54</v>
      </c>
      <c r="G4901" s="2" t="s">
        <v>431</v>
      </c>
      <c r="H4901" s="2" t="s">
        <v>149</v>
      </c>
      <c r="I4901" t="s">
        <v>53</v>
      </c>
      <c r="J4901">
        <v>186</v>
      </c>
      <c r="K4901">
        <v>0</v>
      </c>
      <c r="L4901" t="b">
        <f>IF(AND($M$1&gt;D4901,$M$1&lt;E4901),TRUE,FALSE)</f>
        <v>0</v>
      </c>
    </row>
    <row r="4902" spans="1:12" hidden="1" x14ac:dyDescent="0.3">
      <c r="A4902" t="s">
        <v>11</v>
      </c>
      <c r="B4902" t="s">
        <v>606</v>
      </c>
      <c r="C4902" t="s">
        <v>49</v>
      </c>
      <c r="D4902" s="1">
        <v>38417</v>
      </c>
      <c r="E4902" s="1">
        <v>38438</v>
      </c>
      <c r="F4902" t="s">
        <v>50</v>
      </c>
      <c r="G4902" s="2" t="s">
        <v>60</v>
      </c>
      <c r="H4902" s="2" t="s">
        <v>374</v>
      </c>
      <c r="I4902" t="s">
        <v>53</v>
      </c>
      <c r="J4902">
        <v>186</v>
      </c>
      <c r="K4902">
        <v>0</v>
      </c>
      <c r="L4902" t="b">
        <f>IF(AND($M$1&gt;D4902,$M$1&lt;E4902),TRUE,FALSE)</f>
        <v>0</v>
      </c>
    </row>
    <row r="4903" spans="1:12" hidden="1" x14ac:dyDescent="0.3">
      <c r="A4903" t="s">
        <v>11</v>
      </c>
      <c r="B4903" t="s">
        <v>606</v>
      </c>
      <c r="C4903" t="s">
        <v>49</v>
      </c>
      <c r="D4903" s="1">
        <v>38445</v>
      </c>
      <c r="E4903" s="1">
        <v>38501</v>
      </c>
      <c r="F4903" t="s">
        <v>50</v>
      </c>
      <c r="G4903" s="2" t="s">
        <v>101</v>
      </c>
      <c r="H4903" s="2" t="s">
        <v>24</v>
      </c>
      <c r="I4903" t="s">
        <v>53</v>
      </c>
      <c r="J4903">
        <v>186</v>
      </c>
      <c r="K4903">
        <v>0</v>
      </c>
      <c r="L4903" t="b">
        <f>IF(AND($M$1&gt;D4903,$M$1&lt;E4903),TRUE,FALSE)</f>
        <v>0</v>
      </c>
    </row>
    <row r="4904" spans="1:12" hidden="1" x14ac:dyDescent="0.3">
      <c r="A4904" t="s">
        <v>11</v>
      </c>
      <c r="B4904" t="s">
        <v>606</v>
      </c>
      <c r="C4904" t="s">
        <v>49</v>
      </c>
      <c r="D4904" s="1">
        <v>38449</v>
      </c>
      <c r="E4904" s="1">
        <v>38470</v>
      </c>
      <c r="F4904" t="s">
        <v>54</v>
      </c>
      <c r="G4904" s="2" t="s">
        <v>107</v>
      </c>
      <c r="H4904" s="2" t="s">
        <v>87</v>
      </c>
      <c r="I4904" t="s">
        <v>53</v>
      </c>
      <c r="J4904">
        <v>186</v>
      </c>
      <c r="K4904">
        <v>0</v>
      </c>
      <c r="L4904" t="b">
        <f>IF(AND($M$1&gt;D4904,$M$1&lt;E4904),TRUE,FALSE)</f>
        <v>0</v>
      </c>
    </row>
    <row r="4905" spans="1:12" hidden="1" x14ac:dyDescent="0.3">
      <c r="A4905" t="s">
        <v>11</v>
      </c>
      <c r="B4905" t="s">
        <v>606</v>
      </c>
      <c r="C4905" t="s">
        <v>49</v>
      </c>
      <c r="D4905" s="1">
        <v>38477</v>
      </c>
      <c r="E4905" s="1">
        <v>38498</v>
      </c>
      <c r="F4905" t="s">
        <v>54</v>
      </c>
      <c r="G4905" s="2" t="s">
        <v>107</v>
      </c>
      <c r="H4905" s="2" t="s">
        <v>87</v>
      </c>
      <c r="I4905" t="s">
        <v>53</v>
      </c>
      <c r="J4905">
        <v>186</v>
      </c>
      <c r="K4905">
        <v>0</v>
      </c>
      <c r="L4905" t="b">
        <f>IF(AND($M$1&gt;D4905,$M$1&lt;E4905),TRUE,FALSE)</f>
        <v>0</v>
      </c>
    </row>
    <row r="4906" spans="1:12" hidden="1" x14ac:dyDescent="0.3">
      <c r="A4906" t="s">
        <v>11</v>
      </c>
      <c r="B4906" t="s">
        <v>606</v>
      </c>
      <c r="C4906" t="s">
        <v>49</v>
      </c>
      <c r="D4906" s="1">
        <v>38505</v>
      </c>
      <c r="E4906" s="1">
        <v>38533</v>
      </c>
      <c r="F4906" t="s">
        <v>54</v>
      </c>
      <c r="G4906" s="2" t="s">
        <v>107</v>
      </c>
      <c r="H4906" s="2" t="s">
        <v>87</v>
      </c>
      <c r="I4906" t="s">
        <v>53</v>
      </c>
      <c r="J4906">
        <v>186</v>
      </c>
      <c r="K4906">
        <v>0</v>
      </c>
      <c r="L4906" t="b">
        <f>IF(AND($M$1&gt;D4906,$M$1&lt;E4906),TRUE,FALSE)</f>
        <v>0</v>
      </c>
    </row>
    <row r="4907" spans="1:12" hidden="1" x14ac:dyDescent="0.3">
      <c r="A4907" t="s">
        <v>11</v>
      </c>
      <c r="B4907" t="s">
        <v>606</v>
      </c>
      <c r="C4907" t="s">
        <v>49</v>
      </c>
      <c r="D4907" s="1">
        <v>38508</v>
      </c>
      <c r="E4907" s="1">
        <v>38529</v>
      </c>
      <c r="F4907" t="s">
        <v>50</v>
      </c>
      <c r="G4907" s="2" t="s">
        <v>101</v>
      </c>
      <c r="H4907" s="2" t="s">
        <v>24</v>
      </c>
      <c r="I4907" t="s">
        <v>53</v>
      </c>
      <c r="J4907">
        <v>186</v>
      </c>
      <c r="K4907">
        <v>0</v>
      </c>
      <c r="L4907" t="b">
        <f>IF(AND($M$1&gt;D4907,$M$1&lt;E4907),TRUE,FALSE)</f>
        <v>0</v>
      </c>
    </row>
    <row r="4908" spans="1:12" x14ac:dyDescent="0.3">
      <c r="A4908" t="s">
        <v>11</v>
      </c>
      <c r="B4908" t="s">
        <v>606</v>
      </c>
      <c r="C4908" t="s">
        <v>49</v>
      </c>
      <c r="D4908" s="1">
        <v>38536</v>
      </c>
      <c r="E4908" s="1">
        <v>38564</v>
      </c>
      <c r="F4908" t="s">
        <v>50</v>
      </c>
      <c r="G4908" s="2" t="s">
        <v>101</v>
      </c>
      <c r="H4908" s="2" t="s">
        <v>24</v>
      </c>
      <c r="I4908" t="s">
        <v>53</v>
      </c>
      <c r="J4908">
        <v>186</v>
      </c>
      <c r="K4908">
        <v>0</v>
      </c>
      <c r="L4908" t="b">
        <f>IF(AND($M$1&gt;D4908,$M$1&lt;E4908),TRUE,FALSE)</f>
        <v>1</v>
      </c>
    </row>
    <row r="4909" spans="1:12" hidden="1" x14ac:dyDescent="0.3">
      <c r="A4909" t="s">
        <v>11</v>
      </c>
      <c r="B4909" t="s">
        <v>606</v>
      </c>
      <c r="C4909" t="s">
        <v>49</v>
      </c>
      <c r="D4909" s="1">
        <v>38540</v>
      </c>
      <c r="E4909" s="1">
        <v>38561</v>
      </c>
      <c r="F4909" t="s">
        <v>54</v>
      </c>
      <c r="G4909" s="2" t="s">
        <v>107</v>
      </c>
      <c r="H4909" s="2" t="s">
        <v>87</v>
      </c>
      <c r="I4909" t="s">
        <v>53</v>
      </c>
      <c r="J4909">
        <v>186</v>
      </c>
      <c r="K4909">
        <v>0</v>
      </c>
      <c r="L4909" t="b">
        <f>IF(AND($M$1&gt;D4909,$M$1&lt;E4909),TRUE,FALSE)</f>
        <v>0</v>
      </c>
    </row>
    <row r="4910" spans="1:12" hidden="1" x14ac:dyDescent="0.3">
      <c r="A4910" t="s">
        <v>11</v>
      </c>
      <c r="B4910" t="s">
        <v>606</v>
      </c>
      <c r="C4910" t="s">
        <v>49</v>
      </c>
      <c r="D4910" s="1">
        <v>38568</v>
      </c>
      <c r="E4910" s="1">
        <v>38624</v>
      </c>
      <c r="F4910" t="s">
        <v>54</v>
      </c>
      <c r="G4910" s="2" t="s">
        <v>107</v>
      </c>
      <c r="H4910" s="2" t="s">
        <v>87</v>
      </c>
      <c r="I4910" t="s">
        <v>53</v>
      </c>
      <c r="J4910">
        <v>186</v>
      </c>
      <c r="K4910">
        <v>0</v>
      </c>
      <c r="L4910" t="b">
        <f>IF(AND($M$1&gt;D4910,$M$1&lt;E4910),TRUE,FALSE)</f>
        <v>0</v>
      </c>
    </row>
    <row r="4911" spans="1:12" hidden="1" x14ac:dyDescent="0.3">
      <c r="A4911" t="s">
        <v>11</v>
      </c>
      <c r="B4911" t="s">
        <v>606</v>
      </c>
      <c r="C4911" t="s">
        <v>49</v>
      </c>
      <c r="D4911" s="1">
        <v>38571</v>
      </c>
      <c r="E4911" s="1">
        <v>38592</v>
      </c>
      <c r="F4911" t="s">
        <v>50</v>
      </c>
      <c r="G4911" s="2" t="s">
        <v>101</v>
      </c>
      <c r="H4911" s="2" t="s">
        <v>24</v>
      </c>
      <c r="I4911" t="s">
        <v>53</v>
      </c>
      <c r="J4911">
        <v>186</v>
      </c>
      <c r="K4911">
        <v>0</v>
      </c>
      <c r="L4911" t="b">
        <f>IF(AND($M$1&gt;D4911,$M$1&lt;E4911),TRUE,FALSE)</f>
        <v>0</v>
      </c>
    </row>
    <row r="4912" spans="1:12" hidden="1" x14ac:dyDescent="0.3">
      <c r="A4912" t="s">
        <v>11</v>
      </c>
      <c r="B4912" t="s">
        <v>606</v>
      </c>
      <c r="C4912" t="s">
        <v>49</v>
      </c>
      <c r="D4912" s="1">
        <v>38599</v>
      </c>
      <c r="E4912" s="1">
        <v>38620</v>
      </c>
      <c r="F4912" t="s">
        <v>50</v>
      </c>
      <c r="G4912" s="2" t="s">
        <v>101</v>
      </c>
      <c r="H4912" s="2" t="s">
        <v>24</v>
      </c>
      <c r="I4912" t="s">
        <v>53</v>
      </c>
      <c r="J4912">
        <v>186</v>
      </c>
      <c r="K4912">
        <v>0</v>
      </c>
      <c r="L4912" t="b">
        <f>IF(AND($M$1&gt;D4912,$M$1&lt;E4912),TRUE,FALSE)</f>
        <v>0</v>
      </c>
    </row>
    <row r="4913" spans="1:12" hidden="1" x14ac:dyDescent="0.3">
      <c r="A4913" t="s">
        <v>11</v>
      </c>
      <c r="B4913" t="s">
        <v>606</v>
      </c>
      <c r="C4913" t="s">
        <v>49</v>
      </c>
      <c r="D4913" s="1">
        <v>38627</v>
      </c>
      <c r="E4913" s="1">
        <v>38648</v>
      </c>
      <c r="F4913" t="s">
        <v>50</v>
      </c>
      <c r="G4913" s="2" t="s">
        <v>101</v>
      </c>
      <c r="H4913" s="2" t="s">
        <v>24</v>
      </c>
      <c r="I4913" t="s">
        <v>53</v>
      </c>
      <c r="J4913">
        <v>186</v>
      </c>
      <c r="K4913">
        <v>0</v>
      </c>
      <c r="L4913" t="b">
        <f>IF(AND($M$1&gt;D4913,$M$1&lt;E4913),TRUE,FALSE)</f>
        <v>0</v>
      </c>
    </row>
    <row r="4914" spans="1:12" hidden="1" x14ac:dyDescent="0.3">
      <c r="A4914" t="s">
        <v>11</v>
      </c>
      <c r="B4914" t="s">
        <v>606</v>
      </c>
      <c r="C4914" t="s">
        <v>49</v>
      </c>
      <c r="D4914" s="1">
        <v>38631</v>
      </c>
      <c r="E4914" s="1">
        <v>38652</v>
      </c>
      <c r="F4914" t="s">
        <v>54</v>
      </c>
      <c r="G4914" s="2" t="s">
        <v>107</v>
      </c>
      <c r="H4914" s="2" t="s">
        <v>87</v>
      </c>
      <c r="I4914" t="s">
        <v>53</v>
      </c>
      <c r="J4914">
        <v>186</v>
      </c>
      <c r="K4914">
        <v>0</v>
      </c>
      <c r="L4914" t="b">
        <f>IF(AND($M$1&gt;D4914,$M$1&lt;E4914),TRUE,FALSE)</f>
        <v>0</v>
      </c>
    </row>
    <row r="4915" spans="1:12" hidden="1" x14ac:dyDescent="0.3">
      <c r="A4915" t="s">
        <v>11</v>
      </c>
      <c r="B4915" t="s">
        <v>606</v>
      </c>
      <c r="C4915" t="s">
        <v>49</v>
      </c>
      <c r="D4915" s="1">
        <v>38659</v>
      </c>
      <c r="E4915" s="1">
        <v>38680</v>
      </c>
      <c r="F4915" t="s">
        <v>54</v>
      </c>
      <c r="G4915" s="2" t="s">
        <v>29</v>
      </c>
      <c r="H4915" s="2" t="s">
        <v>343</v>
      </c>
      <c r="I4915" t="s">
        <v>53</v>
      </c>
      <c r="J4915">
        <v>186</v>
      </c>
      <c r="K4915">
        <v>0</v>
      </c>
      <c r="L4915" t="b">
        <f>IF(AND($M$1&gt;D4915,$M$1&lt;E4915),TRUE,FALSE)</f>
        <v>0</v>
      </c>
    </row>
    <row r="4916" spans="1:12" hidden="1" x14ac:dyDescent="0.3">
      <c r="A4916" t="s">
        <v>11</v>
      </c>
      <c r="B4916" t="s">
        <v>606</v>
      </c>
      <c r="C4916" t="s">
        <v>49</v>
      </c>
      <c r="D4916" s="1">
        <v>38662</v>
      </c>
      <c r="E4916" s="1">
        <v>38683</v>
      </c>
      <c r="F4916" t="s">
        <v>50</v>
      </c>
      <c r="G4916" s="2" t="s">
        <v>384</v>
      </c>
      <c r="H4916" s="2" t="s">
        <v>77</v>
      </c>
      <c r="I4916" t="s">
        <v>53</v>
      </c>
      <c r="J4916">
        <v>186</v>
      </c>
      <c r="K4916">
        <v>0</v>
      </c>
      <c r="L4916" t="b">
        <f>IF(AND($M$1&gt;D4916,$M$1&lt;E4916),TRUE,FALSE)</f>
        <v>0</v>
      </c>
    </row>
    <row r="4917" spans="1:12" hidden="1" x14ac:dyDescent="0.3">
      <c r="A4917" t="s">
        <v>11</v>
      </c>
      <c r="B4917" t="s">
        <v>606</v>
      </c>
      <c r="C4917" t="s">
        <v>49</v>
      </c>
      <c r="D4917" s="1">
        <v>38690</v>
      </c>
      <c r="E4917" s="1">
        <v>38717</v>
      </c>
      <c r="F4917" t="s">
        <v>50</v>
      </c>
      <c r="G4917" s="2" t="s">
        <v>384</v>
      </c>
      <c r="H4917" s="2" t="s">
        <v>77</v>
      </c>
      <c r="I4917" t="s">
        <v>53</v>
      </c>
      <c r="J4917">
        <v>186</v>
      </c>
      <c r="K4917">
        <v>0</v>
      </c>
      <c r="L4917" t="b">
        <f>IF(AND($M$1&gt;D4917,$M$1&lt;E4917),TRUE,FALSE)</f>
        <v>0</v>
      </c>
    </row>
    <row r="4918" spans="1:12" hidden="1" x14ac:dyDescent="0.3">
      <c r="A4918" t="s">
        <v>11</v>
      </c>
      <c r="B4918" t="s">
        <v>606</v>
      </c>
      <c r="C4918" t="s">
        <v>49</v>
      </c>
      <c r="D4918" s="1">
        <v>38708</v>
      </c>
      <c r="E4918" s="1">
        <v>38717</v>
      </c>
      <c r="F4918" t="s">
        <v>54</v>
      </c>
      <c r="G4918" s="2" t="s">
        <v>211</v>
      </c>
      <c r="H4918" s="2" t="s">
        <v>99</v>
      </c>
      <c r="I4918" t="s">
        <v>53</v>
      </c>
      <c r="J4918">
        <v>186</v>
      </c>
      <c r="K4918">
        <v>0</v>
      </c>
      <c r="L4918" t="b">
        <f>IF(AND($M$1&gt;D4918,$M$1&lt;E4918),TRUE,FALSE)</f>
        <v>0</v>
      </c>
    </row>
    <row r="4919" spans="1:12" hidden="1" x14ac:dyDescent="0.3">
      <c r="A4919" t="s">
        <v>11</v>
      </c>
      <c r="B4919" t="s">
        <v>607</v>
      </c>
      <c r="C4919" t="s">
        <v>608</v>
      </c>
      <c r="D4919" s="1">
        <v>38567</v>
      </c>
      <c r="E4919" s="1">
        <v>38595</v>
      </c>
      <c r="F4919" t="s">
        <v>21</v>
      </c>
      <c r="G4919" s="2" t="s">
        <v>281</v>
      </c>
      <c r="H4919" s="2" t="s">
        <v>321</v>
      </c>
      <c r="I4919" t="s">
        <v>500</v>
      </c>
      <c r="J4919">
        <v>233</v>
      </c>
      <c r="K4919">
        <v>8.6999998092651367</v>
      </c>
      <c r="L4919" t="b">
        <f>IF(AND($M$1&gt;D4919,$M$1&lt;E4919),TRUE,FALSE)</f>
        <v>0</v>
      </c>
    </row>
    <row r="4920" spans="1:12" hidden="1" x14ac:dyDescent="0.3">
      <c r="A4920" t="s">
        <v>11</v>
      </c>
      <c r="B4920" t="s">
        <v>607</v>
      </c>
      <c r="C4920" t="s">
        <v>608</v>
      </c>
      <c r="D4920" s="1">
        <v>38570</v>
      </c>
      <c r="E4920" s="1">
        <v>38591</v>
      </c>
      <c r="F4920" t="s">
        <v>71</v>
      </c>
      <c r="G4920" s="2" t="s">
        <v>25</v>
      </c>
      <c r="H4920" s="2" t="s">
        <v>133</v>
      </c>
      <c r="I4920" t="s">
        <v>500</v>
      </c>
      <c r="J4920">
        <v>233</v>
      </c>
      <c r="K4920">
        <v>8.6999998092651367</v>
      </c>
      <c r="L4920" t="b">
        <f>IF(AND($M$1&gt;D4920,$M$1&lt;E4920),TRUE,FALSE)</f>
        <v>0</v>
      </c>
    </row>
    <row r="4921" spans="1:12" hidden="1" x14ac:dyDescent="0.3">
      <c r="A4921" t="s">
        <v>11</v>
      </c>
      <c r="B4921" t="s">
        <v>607</v>
      </c>
      <c r="C4921" t="s">
        <v>608</v>
      </c>
      <c r="D4921" s="1">
        <v>38598</v>
      </c>
      <c r="E4921" s="1">
        <v>38654</v>
      </c>
      <c r="F4921" t="s">
        <v>71</v>
      </c>
      <c r="G4921" s="2" t="s">
        <v>25</v>
      </c>
      <c r="H4921" s="2" t="s">
        <v>133</v>
      </c>
      <c r="I4921" t="s">
        <v>500</v>
      </c>
      <c r="J4921">
        <v>233</v>
      </c>
      <c r="K4921">
        <v>8.6999998092651367</v>
      </c>
      <c r="L4921" t="b">
        <f>IF(AND($M$1&gt;D4921,$M$1&lt;E4921),TRUE,FALSE)</f>
        <v>0</v>
      </c>
    </row>
    <row r="4922" spans="1:12" hidden="1" x14ac:dyDescent="0.3">
      <c r="A4922" t="s">
        <v>11</v>
      </c>
      <c r="B4922" t="s">
        <v>607</v>
      </c>
      <c r="C4922" t="s">
        <v>608</v>
      </c>
      <c r="D4922" s="1">
        <v>38602</v>
      </c>
      <c r="E4922" s="1">
        <v>38623</v>
      </c>
      <c r="F4922" t="s">
        <v>21</v>
      </c>
      <c r="G4922" s="2" t="s">
        <v>281</v>
      </c>
      <c r="H4922" s="2" t="s">
        <v>321</v>
      </c>
      <c r="I4922" t="s">
        <v>500</v>
      </c>
      <c r="J4922">
        <v>233</v>
      </c>
      <c r="K4922">
        <v>8.6999998092651367</v>
      </c>
      <c r="L4922" t="b">
        <f>IF(AND($M$1&gt;D4922,$M$1&lt;E4922),TRUE,FALSE)</f>
        <v>0</v>
      </c>
    </row>
    <row r="4923" spans="1:12" hidden="1" x14ac:dyDescent="0.3">
      <c r="A4923" t="s">
        <v>11</v>
      </c>
      <c r="B4923" t="s">
        <v>607</v>
      </c>
      <c r="C4923" t="s">
        <v>608</v>
      </c>
      <c r="D4923" s="1">
        <v>38630</v>
      </c>
      <c r="E4923" s="1">
        <v>38651</v>
      </c>
      <c r="F4923" t="s">
        <v>21</v>
      </c>
      <c r="G4923" s="2" t="s">
        <v>281</v>
      </c>
      <c r="H4923" s="2" t="s">
        <v>321</v>
      </c>
      <c r="I4923" t="s">
        <v>500</v>
      </c>
      <c r="J4923">
        <v>233</v>
      </c>
      <c r="K4923">
        <v>8.6999998092651367</v>
      </c>
      <c r="L4923" t="b">
        <f>IF(AND($M$1&gt;D4923,$M$1&lt;E4923),TRUE,FALSE)</f>
        <v>0</v>
      </c>
    </row>
    <row r="4924" spans="1:12" hidden="1" x14ac:dyDescent="0.3">
      <c r="A4924" t="s">
        <v>11</v>
      </c>
      <c r="B4924" t="s">
        <v>607</v>
      </c>
      <c r="C4924" t="s">
        <v>608</v>
      </c>
      <c r="D4924" s="1">
        <v>38658</v>
      </c>
      <c r="E4924" s="1">
        <v>38686</v>
      </c>
      <c r="F4924" t="s">
        <v>21</v>
      </c>
      <c r="G4924" s="2" t="s">
        <v>281</v>
      </c>
      <c r="H4924" s="2" t="s">
        <v>321</v>
      </c>
      <c r="I4924" t="s">
        <v>500</v>
      </c>
      <c r="J4924">
        <v>233</v>
      </c>
      <c r="K4924">
        <v>8.6999998092651367</v>
      </c>
      <c r="L4924" t="b">
        <f>IF(AND($M$1&gt;D4924,$M$1&lt;E4924),TRUE,FALSE)</f>
        <v>0</v>
      </c>
    </row>
    <row r="4925" spans="1:12" hidden="1" x14ac:dyDescent="0.3">
      <c r="A4925" t="s">
        <v>11</v>
      </c>
      <c r="B4925" t="s">
        <v>607</v>
      </c>
      <c r="C4925" t="s">
        <v>608</v>
      </c>
      <c r="D4925" s="1">
        <v>38661</v>
      </c>
      <c r="E4925" s="1">
        <v>38682</v>
      </c>
      <c r="F4925" t="s">
        <v>71</v>
      </c>
      <c r="G4925" s="2" t="s">
        <v>25</v>
      </c>
      <c r="H4925" s="2" t="s">
        <v>133</v>
      </c>
      <c r="I4925" t="s">
        <v>500</v>
      </c>
      <c r="J4925">
        <v>233</v>
      </c>
      <c r="K4925">
        <v>8.6999998092651367</v>
      </c>
      <c r="L4925" t="b">
        <f>IF(AND($M$1&gt;D4925,$M$1&lt;E4925),TRUE,FALSE)</f>
        <v>0</v>
      </c>
    </row>
    <row r="4926" spans="1:12" hidden="1" x14ac:dyDescent="0.3">
      <c r="A4926" t="s">
        <v>11</v>
      </c>
      <c r="B4926" t="s">
        <v>607</v>
      </c>
      <c r="C4926" t="s">
        <v>608</v>
      </c>
      <c r="D4926" s="1">
        <v>38689</v>
      </c>
      <c r="E4926" s="1">
        <v>38717</v>
      </c>
      <c r="F4926" t="s">
        <v>71</v>
      </c>
      <c r="G4926" s="2" t="s">
        <v>25</v>
      </c>
      <c r="H4926" s="2" t="s">
        <v>133</v>
      </c>
      <c r="I4926" t="s">
        <v>500</v>
      </c>
      <c r="J4926">
        <v>233</v>
      </c>
      <c r="K4926">
        <v>8.6999998092651367</v>
      </c>
      <c r="L4926" t="b">
        <f>IF(AND($M$1&gt;D4926,$M$1&lt;E4926),TRUE,FALSE)</f>
        <v>0</v>
      </c>
    </row>
    <row r="4927" spans="1:12" hidden="1" x14ac:dyDescent="0.3">
      <c r="A4927" t="s">
        <v>11</v>
      </c>
      <c r="B4927" t="s">
        <v>607</v>
      </c>
      <c r="C4927" t="s">
        <v>608</v>
      </c>
      <c r="D4927" s="1">
        <v>38693</v>
      </c>
      <c r="E4927" s="1">
        <v>38717</v>
      </c>
      <c r="F4927" t="s">
        <v>21</v>
      </c>
      <c r="G4927" s="2" t="s">
        <v>281</v>
      </c>
      <c r="H4927" s="2" t="s">
        <v>321</v>
      </c>
      <c r="I4927" t="s">
        <v>500</v>
      </c>
      <c r="J4927">
        <v>233</v>
      </c>
      <c r="K4927">
        <v>8.6999998092651367</v>
      </c>
      <c r="L4927" t="b">
        <f>IF(AND($M$1&gt;D4927,$M$1&lt;E4927),TRUE,FALSE)</f>
        <v>0</v>
      </c>
    </row>
    <row r="4928" spans="1:12" hidden="1" x14ac:dyDescent="0.3">
      <c r="A4928" t="s">
        <v>11</v>
      </c>
      <c r="B4928" t="s">
        <v>607</v>
      </c>
      <c r="C4928" t="s">
        <v>13</v>
      </c>
      <c r="D4928" s="1">
        <v>38353</v>
      </c>
      <c r="E4928" s="1">
        <v>38383</v>
      </c>
      <c r="F4928" t="s">
        <v>23</v>
      </c>
      <c r="G4928" s="2" t="s">
        <v>31</v>
      </c>
      <c r="H4928" s="2" t="s">
        <v>280</v>
      </c>
      <c r="I4928" t="s">
        <v>367</v>
      </c>
      <c r="J4928">
        <v>101</v>
      </c>
      <c r="K4928">
        <v>4.6999998092651367</v>
      </c>
      <c r="L4928" t="b">
        <f>IF(AND($M$1&gt;D4928,$M$1&lt;E4928),TRUE,FALSE)</f>
        <v>0</v>
      </c>
    </row>
    <row r="4929" spans="1:12" hidden="1" x14ac:dyDescent="0.3">
      <c r="A4929" t="s">
        <v>11</v>
      </c>
      <c r="B4929" t="s">
        <v>607</v>
      </c>
      <c r="C4929" t="s">
        <v>13</v>
      </c>
      <c r="D4929" s="1">
        <v>38353</v>
      </c>
      <c r="E4929" s="1">
        <v>38383</v>
      </c>
      <c r="F4929" t="s">
        <v>23</v>
      </c>
      <c r="G4929" s="2" t="s">
        <v>231</v>
      </c>
      <c r="H4929" s="2" t="s">
        <v>323</v>
      </c>
      <c r="I4929" t="s">
        <v>367</v>
      </c>
      <c r="J4929">
        <v>101</v>
      </c>
      <c r="K4929">
        <v>4.6999998092651367</v>
      </c>
      <c r="L4929" t="b">
        <f>IF(AND($M$1&gt;D4929,$M$1&lt;E4929),TRUE,FALSE)</f>
        <v>0</v>
      </c>
    </row>
    <row r="4930" spans="1:12" hidden="1" x14ac:dyDescent="0.3">
      <c r="A4930" t="s">
        <v>11</v>
      </c>
      <c r="B4930" t="s">
        <v>607</v>
      </c>
      <c r="C4930" t="s">
        <v>13</v>
      </c>
      <c r="D4930" s="1">
        <v>38355</v>
      </c>
      <c r="E4930" s="1">
        <v>38383</v>
      </c>
      <c r="F4930" t="s">
        <v>23</v>
      </c>
      <c r="G4930" s="2" t="s">
        <v>113</v>
      </c>
      <c r="H4930" s="2" t="s">
        <v>29</v>
      </c>
      <c r="I4930" t="s">
        <v>367</v>
      </c>
      <c r="J4930">
        <v>101</v>
      </c>
      <c r="K4930">
        <v>4.6999998092651367</v>
      </c>
      <c r="L4930" t="b">
        <f>IF(AND($M$1&gt;D4930,$M$1&lt;E4930),TRUE,FALSE)</f>
        <v>0</v>
      </c>
    </row>
    <row r="4931" spans="1:12" hidden="1" x14ac:dyDescent="0.3">
      <c r="A4931" t="s">
        <v>11</v>
      </c>
      <c r="B4931" t="s">
        <v>607</v>
      </c>
      <c r="C4931" t="s">
        <v>13</v>
      </c>
      <c r="D4931" s="1">
        <v>38384</v>
      </c>
      <c r="E4931" s="1">
        <v>38437</v>
      </c>
      <c r="F4931" t="s">
        <v>23</v>
      </c>
      <c r="G4931" s="2" t="s">
        <v>231</v>
      </c>
      <c r="H4931" s="2" t="s">
        <v>323</v>
      </c>
      <c r="I4931" t="s">
        <v>367</v>
      </c>
      <c r="J4931">
        <v>101</v>
      </c>
      <c r="K4931">
        <v>4.6999998092651367</v>
      </c>
      <c r="L4931" t="b">
        <f>IF(AND($M$1&gt;D4931,$M$1&lt;E4931),TRUE,FALSE)</f>
        <v>0</v>
      </c>
    </row>
    <row r="4932" spans="1:12" hidden="1" x14ac:dyDescent="0.3">
      <c r="A4932" t="s">
        <v>11</v>
      </c>
      <c r="B4932" t="s">
        <v>607</v>
      </c>
      <c r="C4932" t="s">
        <v>13</v>
      </c>
      <c r="D4932" s="1">
        <v>38384</v>
      </c>
      <c r="E4932" s="1">
        <v>38410</v>
      </c>
      <c r="F4932" t="s">
        <v>23</v>
      </c>
      <c r="G4932" s="2" t="s">
        <v>113</v>
      </c>
      <c r="H4932" s="2" t="s">
        <v>29</v>
      </c>
      <c r="I4932" t="s">
        <v>367</v>
      </c>
      <c r="J4932">
        <v>101</v>
      </c>
      <c r="K4932">
        <v>4.6999998092651367</v>
      </c>
      <c r="L4932" t="b">
        <f>IF(AND($M$1&gt;D4932,$M$1&lt;E4932),TRUE,FALSE)</f>
        <v>0</v>
      </c>
    </row>
    <row r="4933" spans="1:12" hidden="1" x14ac:dyDescent="0.3">
      <c r="A4933" t="s">
        <v>11</v>
      </c>
      <c r="B4933" t="s">
        <v>607</v>
      </c>
      <c r="C4933" t="s">
        <v>13</v>
      </c>
      <c r="D4933" s="1">
        <v>38384</v>
      </c>
      <c r="E4933" s="1">
        <v>38437</v>
      </c>
      <c r="F4933" t="s">
        <v>23</v>
      </c>
      <c r="G4933" s="2" t="s">
        <v>31</v>
      </c>
      <c r="H4933" s="2" t="s">
        <v>280</v>
      </c>
      <c r="I4933" t="s">
        <v>367</v>
      </c>
      <c r="J4933">
        <v>101</v>
      </c>
      <c r="K4933">
        <v>4.6999998092651367</v>
      </c>
      <c r="L4933" t="b">
        <f>IF(AND($M$1&gt;D4933,$M$1&lt;E4933),TRUE,FALSE)</f>
        <v>0</v>
      </c>
    </row>
    <row r="4934" spans="1:12" hidden="1" x14ac:dyDescent="0.3">
      <c r="A4934" t="s">
        <v>11</v>
      </c>
      <c r="B4934" t="s">
        <v>607</v>
      </c>
      <c r="C4934" t="s">
        <v>13</v>
      </c>
      <c r="D4934" s="1">
        <v>38416</v>
      </c>
      <c r="E4934" s="1">
        <v>38430</v>
      </c>
      <c r="F4934" t="s">
        <v>71</v>
      </c>
      <c r="G4934" s="2" t="s">
        <v>113</v>
      </c>
      <c r="H4934" s="2" t="s">
        <v>29</v>
      </c>
      <c r="I4934" t="s">
        <v>367</v>
      </c>
      <c r="J4934">
        <v>101</v>
      </c>
      <c r="K4934">
        <v>4.6999998092651367</v>
      </c>
      <c r="L4934" t="b">
        <f>IF(AND($M$1&gt;D4934,$M$1&lt;E4934),TRUE,FALSE)</f>
        <v>0</v>
      </c>
    </row>
    <row r="4935" spans="1:12" hidden="1" x14ac:dyDescent="0.3">
      <c r="A4935" t="s">
        <v>11</v>
      </c>
      <c r="B4935" t="s">
        <v>607</v>
      </c>
      <c r="C4935" t="s">
        <v>13</v>
      </c>
      <c r="D4935" s="1">
        <v>38437</v>
      </c>
      <c r="E4935" s="1">
        <v>38437</v>
      </c>
      <c r="F4935" t="s">
        <v>71</v>
      </c>
      <c r="G4935" s="2" t="s">
        <v>113</v>
      </c>
      <c r="H4935" s="2" t="s">
        <v>29</v>
      </c>
      <c r="I4935" t="s">
        <v>367</v>
      </c>
      <c r="J4935">
        <v>101</v>
      </c>
      <c r="K4935">
        <v>4.6999998092651367</v>
      </c>
      <c r="L4935" t="b">
        <f>IF(AND($M$1&gt;D4935,$M$1&lt;E4935),TRUE,FALSE)</f>
        <v>0</v>
      </c>
    </row>
    <row r="4936" spans="1:12" hidden="1" x14ac:dyDescent="0.3">
      <c r="A4936" t="s">
        <v>11</v>
      </c>
      <c r="B4936" t="s">
        <v>607</v>
      </c>
      <c r="C4936" t="s">
        <v>13</v>
      </c>
      <c r="D4936" s="1">
        <v>38438</v>
      </c>
      <c r="E4936" s="1">
        <v>38472</v>
      </c>
      <c r="F4936" t="s">
        <v>23</v>
      </c>
      <c r="G4936" s="2" t="s">
        <v>227</v>
      </c>
      <c r="H4936" s="2" t="s">
        <v>33</v>
      </c>
      <c r="I4936" t="s">
        <v>367</v>
      </c>
      <c r="J4936">
        <v>101</v>
      </c>
      <c r="K4936">
        <v>4.6999998092651367</v>
      </c>
      <c r="L4936" t="b">
        <f>IF(AND($M$1&gt;D4936,$M$1&lt;E4936),TRUE,FALSE)</f>
        <v>0</v>
      </c>
    </row>
    <row r="4937" spans="1:12" hidden="1" x14ac:dyDescent="0.3">
      <c r="A4937" t="s">
        <v>11</v>
      </c>
      <c r="B4937" t="s">
        <v>607</v>
      </c>
      <c r="C4937" t="s">
        <v>13</v>
      </c>
      <c r="D4937" s="1">
        <v>38438</v>
      </c>
      <c r="E4937" s="1">
        <v>38442</v>
      </c>
      <c r="F4937" t="s">
        <v>23</v>
      </c>
      <c r="G4937" s="2" t="s">
        <v>25</v>
      </c>
      <c r="H4937" s="2" t="s">
        <v>280</v>
      </c>
      <c r="I4937" t="s">
        <v>367</v>
      </c>
      <c r="J4937">
        <v>101</v>
      </c>
      <c r="K4937">
        <v>4.6999998092651367</v>
      </c>
      <c r="L4937" t="b">
        <f>IF(AND($M$1&gt;D4937,$M$1&lt;E4937),TRUE,FALSE)</f>
        <v>0</v>
      </c>
    </row>
    <row r="4938" spans="1:12" hidden="1" x14ac:dyDescent="0.3">
      <c r="A4938" t="s">
        <v>11</v>
      </c>
      <c r="B4938" t="s">
        <v>607</v>
      </c>
      <c r="C4938" t="s">
        <v>13</v>
      </c>
      <c r="D4938" s="1">
        <v>38439</v>
      </c>
      <c r="E4938" s="1">
        <v>38442</v>
      </c>
      <c r="F4938" t="s">
        <v>37</v>
      </c>
      <c r="G4938" s="2" t="s">
        <v>181</v>
      </c>
      <c r="H4938" s="2" t="s">
        <v>284</v>
      </c>
      <c r="I4938" t="s">
        <v>367</v>
      </c>
      <c r="J4938">
        <v>101</v>
      </c>
      <c r="K4938">
        <v>4.6999998092651367</v>
      </c>
      <c r="L4938" t="b">
        <f>IF(AND($M$1&gt;D4938,$M$1&lt;E4938),TRUE,FALSE)</f>
        <v>0</v>
      </c>
    </row>
    <row r="4939" spans="1:12" hidden="1" x14ac:dyDescent="0.3">
      <c r="A4939" t="s">
        <v>11</v>
      </c>
      <c r="B4939" t="s">
        <v>607</v>
      </c>
      <c r="C4939" t="s">
        <v>13</v>
      </c>
      <c r="D4939" s="1">
        <v>38443</v>
      </c>
      <c r="E4939" s="1">
        <v>38471</v>
      </c>
      <c r="F4939" t="s">
        <v>37</v>
      </c>
      <c r="G4939" s="2" t="s">
        <v>181</v>
      </c>
      <c r="H4939" s="2" t="s">
        <v>30</v>
      </c>
      <c r="I4939" t="s">
        <v>367</v>
      </c>
      <c r="J4939">
        <v>101</v>
      </c>
      <c r="K4939">
        <v>4.6999998092651367</v>
      </c>
      <c r="L4939" t="b">
        <f>IF(AND($M$1&gt;D4939,$M$1&lt;E4939),TRUE,FALSE)</f>
        <v>0</v>
      </c>
    </row>
    <row r="4940" spans="1:12" hidden="1" x14ac:dyDescent="0.3">
      <c r="A4940" t="s">
        <v>11</v>
      </c>
      <c r="B4940" t="s">
        <v>607</v>
      </c>
      <c r="C4940" t="s">
        <v>13</v>
      </c>
      <c r="D4940" s="1">
        <v>38443</v>
      </c>
      <c r="E4940" s="1">
        <v>38444</v>
      </c>
      <c r="F4940" t="s">
        <v>35</v>
      </c>
      <c r="G4940" s="2" t="s">
        <v>25</v>
      </c>
      <c r="H4940" s="2" t="s">
        <v>280</v>
      </c>
      <c r="I4940" t="s">
        <v>367</v>
      </c>
      <c r="J4940">
        <v>101</v>
      </c>
      <c r="K4940">
        <v>4.6999998092651367</v>
      </c>
      <c r="L4940" t="b">
        <f>IF(AND($M$1&gt;D4940,$M$1&lt;E4940),TRUE,FALSE)</f>
        <v>0</v>
      </c>
    </row>
    <row r="4941" spans="1:12" hidden="1" x14ac:dyDescent="0.3">
      <c r="A4941" t="s">
        <v>11</v>
      </c>
      <c r="B4941" t="s">
        <v>607</v>
      </c>
      <c r="C4941" t="s">
        <v>13</v>
      </c>
      <c r="D4941" s="1">
        <v>38445</v>
      </c>
      <c r="E4941" s="1">
        <v>38472</v>
      </c>
      <c r="F4941" t="s">
        <v>23</v>
      </c>
      <c r="G4941" s="2" t="s">
        <v>25</v>
      </c>
      <c r="H4941" s="2" t="s">
        <v>280</v>
      </c>
      <c r="I4941" t="s">
        <v>367</v>
      </c>
      <c r="J4941">
        <v>101</v>
      </c>
      <c r="K4941">
        <v>4.6999998092651367</v>
      </c>
      <c r="L4941" t="b">
        <f>IF(AND($M$1&gt;D4941,$M$1&lt;E4941),TRUE,FALSE)</f>
        <v>0</v>
      </c>
    </row>
    <row r="4942" spans="1:12" x14ac:dyDescent="0.3">
      <c r="A4942" t="s">
        <v>11</v>
      </c>
      <c r="B4942" t="s">
        <v>607</v>
      </c>
      <c r="C4942" t="s">
        <v>13</v>
      </c>
      <c r="D4942" s="1">
        <v>38473</v>
      </c>
      <c r="E4942" s="1">
        <v>38654</v>
      </c>
      <c r="F4942" t="s">
        <v>23</v>
      </c>
      <c r="G4942" s="2" t="s">
        <v>227</v>
      </c>
      <c r="H4942" s="2" t="s">
        <v>33</v>
      </c>
      <c r="I4942" t="s">
        <v>367</v>
      </c>
      <c r="J4942">
        <v>101</v>
      </c>
      <c r="K4942">
        <v>4.6999998092651367</v>
      </c>
      <c r="L4942" t="b">
        <f>IF(AND($M$1&gt;D4942,$M$1&lt;E4942),TRUE,FALSE)</f>
        <v>1</v>
      </c>
    </row>
    <row r="4943" spans="1:12" x14ac:dyDescent="0.3">
      <c r="A4943" t="s">
        <v>11</v>
      </c>
      <c r="B4943" t="s">
        <v>607</v>
      </c>
      <c r="C4943" t="s">
        <v>13</v>
      </c>
      <c r="D4943" s="1">
        <v>38473</v>
      </c>
      <c r="E4943" s="1">
        <v>38654</v>
      </c>
      <c r="F4943" t="s">
        <v>23</v>
      </c>
      <c r="G4943" s="2" t="s">
        <v>25</v>
      </c>
      <c r="H4943" s="2" t="s">
        <v>280</v>
      </c>
      <c r="I4943" t="s">
        <v>367</v>
      </c>
      <c r="J4943">
        <v>101</v>
      </c>
      <c r="K4943">
        <v>4.6999998092651367</v>
      </c>
      <c r="L4943" t="b">
        <f>IF(AND($M$1&gt;D4943,$M$1&lt;E4943),TRUE,FALSE)</f>
        <v>1</v>
      </c>
    </row>
    <row r="4944" spans="1:12" x14ac:dyDescent="0.3">
      <c r="A4944" t="s">
        <v>11</v>
      </c>
      <c r="B4944" t="s">
        <v>607</v>
      </c>
      <c r="C4944" t="s">
        <v>13</v>
      </c>
      <c r="D4944" s="1">
        <v>38474</v>
      </c>
      <c r="E4944" s="1">
        <v>38625</v>
      </c>
      <c r="F4944" t="s">
        <v>37</v>
      </c>
      <c r="G4944" s="2" t="s">
        <v>181</v>
      </c>
      <c r="H4944" s="2" t="s">
        <v>30</v>
      </c>
      <c r="I4944" t="s">
        <v>367</v>
      </c>
      <c r="J4944">
        <v>101</v>
      </c>
      <c r="K4944">
        <v>4.6999998092651367</v>
      </c>
      <c r="L4944" t="b">
        <f>IF(AND($M$1&gt;D4944,$M$1&lt;E4944),TRUE,FALSE)</f>
        <v>1</v>
      </c>
    </row>
    <row r="4945" spans="1:12" hidden="1" x14ac:dyDescent="0.3">
      <c r="A4945" t="s">
        <v>11</v>
      </c>
      <c r="B4945" t="s">
        <v>607</v>
      </c>
      <c r="C4945" t="s">
        <v>13</v>
      </c>
      <c r="D4945" s="1">
        <v>38628</v>
      </c>
      <c r="E4945" s="1">
        <v>38653</v>
      </c>
      <c r="F4945" t="s">
        <v>37</v>
      </c>
      <c r="G4945" s="2" t="s">
        <v>181</v>
      </c>
      <c r="H4945" s="2" t="s">
        <v>30</v>
      </c>
      <c r="I4945" t="s">
        <v>367</v>
      </c>
      <c r="J4945">
        <v>101</v>
      </c>
      <c r="K4945">
        <v>4.6999998092651367</v>
      </c>
      <c r="L4945" t="b">
        <f>IF(AND($M$1&gt;D4945,$M$1&lt;E4945),TRUE,FALSE)</f>
        <v>0</v>
      </c>
    </row>
    <row r="4946" spans="1:12" hidden="1" x14ac:dyDescent="0.3">
      <c r="A4946" t="s">
        <v>11</v>
      </c>
      <c r="B4946" t="s">
        <v>607</v>
      </c>
      <c r="C4946" t="s">
        <v>13</v>
      </c>
      <c r="D4946" s="1">
        <v>38655</v>
      </c>
      <c r="E4946" s="1">
        <v>38709</v>
      </c>
      <c r="F4946" t="s">
        <v>23</v>
      </c>
      <c r="G4946" s="2" t="s">
        <v>231</v>
      </c>
      <c r="H4946" s="2" t="s">
        <v>323</v>
      </c>
      <c r="I4946" t="s">
        <v>367</v>
      </c>
      <c r="J4946">
        <v>101</v>
      </c>
      <c r="K4946">
        <v>4.6999998092651367</v>
      </c>
      <c r="L4946" t="b">
        <f>IF(AND($M$1&gt;D4946,$M$1&lt;E4946),TRUE,FALSE)</f>
        <v>0</v>
      </c>
    </row>
    <row r="4947" spans="1:12" hidden="1" x14ac:dyDescent="0.3">
      <c r="A4947" t="s">
        <v>11</v>
      </c>
      <c r="B4947" t="s">
        <v>607</v>
      </c>
      <c r="C4947" t="s">
        <v>13</v>
      </c>
      <c r="D4947" s="1">
        <v>38655</v>
      </c>
      <c r="E4947" s="1">
        <v>38709</v>
      </c>
      <c r="F4947" t="s">
        <v>23</v>
      </c>
      <c r="G4947" s="2" t="s">
        <v>341</v>
      </c>
      <c r="H4947" s="2" t="s">
        <v>90</v>
      </c>
      <c r="I4947" t="s">
        <v>367</v>
      </c>
      <c r="J4947">
        <v>101</v>
      </c>
      <c r="K4947">
        <v>4.6999998092651367</v>
      </c>
      <c r="L4947" t="b">
        <f>IF(AND($M$1&gt;D4947,$M$1&lt;E4947),TRUE,FALSE)</f>
        <v>0</v>
      </c>
    </row>
    <row r="4948" spans="1:12" hidden="1" x14ac:dyDescent="0.3">
      <c r="A4948" t="s">
        <v>11</v>
      </c>
      <c r="B4948" t="s">
        <v>607</v>
      </c>
      <c r="C4948" t="s">
        <v>13</v>
      </c>
      <c r="D4948" s="1">
        <v>38711</v>
      </c>
      <c r="E4948" s="1">
        <v>38717</v>
      </c>
      <c r="F4948" t="s">
        <v>45</v>
      </c>
      <c r="G4948" s="2" t="s">
        <v>231</v>
      </c>
      <c r="H4948" s="2" t="s">
        <v>323</v>
      </c>
      <c r="I4948" t="s">
        <v>367</v>
      </c>
      <c r="J4948">
        <v>101</v>
      </c>
      <c r="K4948">
        <v>4.6999998092651367</v>
      </c>
      <c r="L4948" t="b">
        <f>IF(AND($M$1&gt;D4948,$M$1&lt;E4948),TRUE,FALSE)</f>
        <v>0</v>
      </c>
    </row>
    <row r="4949" spans="1:12" hidden="1" x14ac:dyDescent="0.3">
      <c r="A4949" t="s">
        <v>11</v>
      </c>
      <c r="B4949" t="s">
        <v>607</v>
      </c>
      <c r="C4949" t="s">
        <v>13</v>
      </c>
      <c r="D4949" s="1">
        <v>38712</v>
      </c>
      <c r="E4949" s="1">
        <v>38717</v>
      </c>
      <c r="F4949" t="s">
        <v>23</v>
      </c>
      <c r="G4949" s="2" t="s">
        <v>341</v>
      </c>
      <c r="H4949" s="2" t="s">
        <v>90</v>
      </c>
      <c r="I4949" t="s">
        <v>367</v>
      </c>
      <c r="J4949">
        <v>101</v>
      </c>
      <c r="K4949">
        <v>4.6999998092651367</v>
      </c>
      <c r="L4949" t="b">
        <f>IF(AND($M$1&gt;D4949,$M$1&lt;E4949),TRUE,FALSE)</f>
        <v>0</v>
      </c>
    </row>
    <row r="4950" spans="1:12" hidden="1" x14ac:dyDescent="0.3">
      <c r="A4950" t="s">
        <v>11</v>
      </c>
      <c r="B4950" t="s">
        <v>607</v>
      </c>
      <c r="C4950" t="s">
        <v>13</v>
      </c>
      <c r="D4950" s="1">
        <v>38354</v>
      </c>
      <c r="E4950" s="1">
        <v>38354</v>
      </c>
      <c r="F4950" t="s">
        <v>50</v>
      </c>
      <c r="G4950" s="2" t="s">
        <v>113</v>
      </c>
      <c r="H4950" s="2" t="s">
        <v>29</v>
      </c>
      <c r="I4950" t="s">
        <v>26</v>
      </c>
      <c r="J4950">
        <v>122</v>
      </c>
      <c r="K4950">
        <v>0</v>
      </c>
      <c r="L4950" t="b">
        <f>IF(AND($M$1&gt;D4950,$M$1&lt;E4950),TRUE,FALSE)</f>
        <v>0</v>
      </c>
    </row>
    <row r="4951" spans="1:12" hidden="1" x14ac:dyDescent="0.3">
      <c r="A4951" t="s">
        <v>11</v>
      </c>
      <c r="B4951" t="s">
        <v>607</v>
      </c>
      <c r="C4951" t="s">
        <v>13</v>
      </c>
      <c r="D4951" s="1">
        <v>38411</v>
      </c>
      <c r="E4951" s="1">
        <v>38436</v>
      </c>
      <c r="F4951" t="s">
        <v>45</v>
      </c>
      <c r="G4951" s="2" t="s">
        <v>113</v>
      </c>
      <c r="H4951" s="2" t="s">
        <v>29</v>
      </c>
      <c r="I4951" t="s">
        <v>26</v>
      </c>
      <c r="J4951">
        <v>122</v>
      </c>
      <c r="K4951">
        <v>0</v>
      </c>
      <c r="L4951" t="b">
        <f>IF(AND($M$1&gt;D4951,$M$1&lt;E4951),TRUE,FALSE)</f>
        <v>0</v>
      </c>
    </row>
    <row r="4952" spans="1:12" hidden="1" x14ac:dyDescent="0.3">
      <c r="A4952" t="s">
        <v>11</v>
      </c>
      <c r="B4952" t="s">
        <v>607</v>
      </c>
      <c r="C4952" t="s">
        <v>13</v>
      </c>
      <c r="D4952" s="1">
        <v>38438</v>
      </c>
      <c r="E4952" s="1">
        <v>38472</v>
      </c>
      <c r="F4952" t="s">
        <v>23</v>
      </c>
      <c r="G4952" s="2" t="s">
        <v>113</v>
      </c>
      <c r="H4952" s="2" t="s">
        <v>330</v>
      </c>
      <c r="I4952" t="s">
        <v>26</v>
      </c>
      <c r="J4952">
        <v>122</v>
      </c>
      <c r="K4952">
        <v>0</v>
      </c>
      <c r="L4952" t="b">
        <f>IF(AND($M$1&gt;D4952,$M$1&lt;E4952),TRUE,FALSE)</f>
        <v>0</v>
      </c>
    </row>
    <row r="4953" spans="1:12" hidden="1" x14ac:dyDescent="0.3">
      <c r="A4953" t="s">
        <v>11</v>
      </c>
      <c r="B4953" t="s">
        <v>607</v>
      </c>
      <c r="C4953" t="s">
        <v>13</v>
      </c>
      <c r="D4953" s="1">
        <v>38473</v>
      </c>
      <c r="E4953" s="1">
        <v>38533</v>
      </c>
      <c r="F4953" t="s">
        <v>23</v>
      </c>
      <c r="G4953" s="2" t="s">
        <v>113</v>
      </c>
      <c r="H4953" s="2" t="s">
        <v>330</v>
      </c>
      <c r="I4953" t="s">
        <v>26</v>
      </c>
      <c r="J4953">
        <v>122</v>
      </c>
      <c r="K4953">
        <v>0</v>
      </c>
      <c r="L4953" t="b">
        <f>IF(AND($M$1&gt;D4953,$M$1&lt;E4953),TRUE,FALSE)</f>
        <v>0</v>
      </c>
    </row>
    <row r="4954" spans="1:12" x14ac:dyDescent="0.3">
      <c r="A4954" t="s">
        <v>11</v>
      </c>
      <c r="B4954" t="s">
        <v>607</v>
      </c>
      <c r="C4954" t="s">
        <v>13</v>
      </c>
      <c r="D4954" s="1">
        <v>38534</v>
      </c>
      <c r="E4954" s="1">
        <v>38625</v>
      </c>
      <c r="F4954" t="s">
        <v>23</v>
      </c>
      <c r="G4954" s="2" t="s">
        <v>113</v>
      </c>
      <c r="H4954" s="2" t="s">
        <v>330</v>
      </c>
      <c r="I4954" t="s">
        <v>26</v>
      </c>
      <c r="J4954">
        <v>122</v>
      </c>
      <c r="K4954">
        <v>0</v>
      </c>
      <c r="L4954" t="b">
        <f>IF(AND($M$1&gt;D4954,$M$1&lt;E4954),TRUE,FALSE)</f>
        <v>1</v>
      </c>
    </row>
    <row r="4955" spans="1:12" hidden="1" x14ac:dyDescent="0.3">
      <c r="A4955" t="s">
        <v>11</v>
      </c>
      <c r="B4955" t="s">
        <v>607</v>
      </c>
      <c r="C4955" t="s">
        <v>13</v>
      </c>
      <c r="D4955" s="1">
        <v>38626</v>
      </c>
      <c r="E4955" s="1">
        <v>38654</v>
      </c>
      <c r="F4955" t="s">
        <v>23</v>
      </c>
      <c r="G4955" s="2" t="s">
        <v>113</v>
      </c>
      <c r="H4955" s="2" t="s">
        <v>330</v>
      </c>
      <c r="I4955" t="s">
        <v>26</v>
      </c>
      <c r="J4955">
        <v>122</v>
      </c>
      <c r="K4955">
        <v>0</v>
      </c>
      <c r="L4955" t="b">
        <f>IF(AND($M$1&gt;D4955,$M$1&lt;E4955),TRUE,FALSE)</f>
        <v>0</v>
      </c>
    </row>
    <row r="4956" spans="1:12" hidden="1" x14ac:dyDescent="0.3">
      <c r="A4956" t="s">
        <v>11</v>
      </c>
      <c r="B4956" t="s">
        <v>607</v>
      </c>
      <c r="C4956" t="s">
        <v>13</v>
      </c>
      <c r="D4956" s="1">
        <v>38655</v>
      </c>
      <c r="E4956" s="1">
        <v>38710</v>
      </c>
      <c r="F4956" t="s">
        <v>23</v>
      </c>
      <c r="G4956" s="2" t="s">
        <v>113</v>
      </c>
      <c r="H4956" s="2" t="s">
        <v>330</v>
      </c>
      <c r="I4956" t="s">
        <v>26</v>
      </c>
      <c r="J4956">
        <v>122</v>
      </c>
      <c r="K4956">
        <v>0</v>
      </c>
      <c r="L4956" t="b">
        <f>IF(AND($M$1&gt;D4956,$M$1&lt;E4956),TRUE,FALSE)</f>
        <v>0</v>
      </c>
    </row>
    <row r="4957" spans="1:12" hidden="1" x14ac:dyDescent="0.3">
      <c r="A4957" t="s">
        <v>11</v>
      </c>
      <c r="B4957" t="s">
        <v>607</v>
      </c>
      <c r="C4957" t="s">
        <v>13</v>
      </c>
      <c r="D4957" s="1">
        <v>38713</v>
      </c>
      <c r="E4957" s="1">
        <v>38716</v>
      </c>
      <c r="F4957" t="s">
        <v>254</v>
      </c>
      <c r="G4957" s="2" t="s">
        <v>113</v>
      </c>
      <c r="H4957" s="2" t="s">
        <v>330</v>
      </c>
      <c r="I4957" t="s">
        <v>26</v>
      </c>
      <c r="J4957">
        <v>122</v>
      </c>
      <c r="K4957">
        <v>0</v>
      </c>
      <c r="L4957" t="b">
        <f>IF(AND($M$1&gt;D4957,$M$1&lt;E4957),TRUE,FALSE)</f>
        <v>0</v>
      </c>
    </row>
    <row r="4958" spans="1:12" hidden="1" x14ac:dyDescent="0.3">
      <c r="A4958" t="s">
        <v>11</v>
      </c>
      <c r="B4958" t="s">
        <v>607</v>
      </c>
      <c r="C4958" t="s">
        <v>13</v>
      </c>
      <c r="D4958" s="1">
        <v>38383</v>
      </c>
      <c r="E4958" s="1">
        <v>38383</v>
      </c>
      <c r="F4958" t="s">
        <v>37</v>
      </c>
      <c r="G4958" s="2" t="s">
        <v>507</v>
      </c>
      <c r="H4958" s="2" t="s">
        <v>220</v>
      </c>
      <c r="I4958" t="s">
        <v>370</v>
      </c>
      <c r="J4958">
        <v>80</v>
      </c>
      <c r="K4958">
        <v>5.9000000953674316</v>
      </c>
      <c r="L4958" t="b">
        <f>IF(AND($M$1&gt;D4958,$M$1&lt;E4958),TRUE,FALSE)</f>
        <v>0</v>
      </c>
    </row>
    <row r="4959" spans="1:12" hidden="1" x14ac:dyDescent="0.3">
      <c r="A4959" t="s">
        <v>11</v>
      </c>
      <c r="B4959" t="s">
        <v>607</v>
      </c>
      <c r="C4959" t="s">
        <v>13</v>
      </c>
      <c r="D4959" s="1">
        <v>38384</v>
      </c>
      <c r="E4959" s="1">
        <v>38436</v>
      </c>
      <c r="F4959" t="s">
        <v>37</v>
      </c>
      <c r="G4959" s="2" t="s">
        <v>507</v>
      </c>
      <c r="H4959" s="2" t="s">
        <v>220</v>
      </c>
      <c r="I4959" t="s">
        <v>370</v>
      </c>
      <c r="J4959">
        <v>80</v>
      </c>
      <c r="K4959">
        <v>5.9000000953674316</v>
      </c>
      <c r="L4959" t="b">
        <f>IF(AND($M$1&gt;D4959,$M$1&lt;E4959),TRUE,FALSE)</f>
        <v>0</v>
      </c>
    </row>
    <row r="4960" spans="1:12" hidden="1" x14ac:dyDescent="0.3">
      <c r="A4960" t="s">
        <v>11</v>
      </c>
      <c r="B4960" t="s">
        <v>607</v>
      </c>
      <c r="C4960" t="s">
        <v>13</v>
      </c>
      <c r="D4960" s="1">
        <v>38438</v>
      </c>
      <c r="E4960" s="1">
        <v>38438</v>
      </c>
      <c r="F4960" t="s">
        <v>267</v>
      </c>
      <c r="G4960" s="2" t="s">
        <v>181</v>
      </c>
      <c r="H4960" s="2" t="s">
        <v>284</v>
      </c>
      <c r="I4960" t="s">
        <v>370</v>
      </c>
      <c r="J4960">
        <v>80</v>
      </c>
      <c r="K4960">
        <v>5.9000000953674316</v>
      </c>
      <c r="L4960" t="b">
        <f>IF(AND($M$1&gt;D4960,$M$1&lt;E4960),TRUE,FALSE)</f>
        <v>0</v>
      </c>
    </row>
    <row r="4961" spans="1:12" hidden="1" x14ac:dyDescent="0.3">
      <c r="A4961" t="s">
        <v>11</v>
      </c>
      <c r="B4961" t="s">
        <v>607</v>
      </c>
      <c r="C4961" t="s">
        <v>13</v>
      </c>
      <c r="D4961" s="1">
        <v>38444</v>
      </c>
      <c r="E4961" s="1">
        <v>38501</v>
      </c>
      <c r="F4961" t="s">
        <v>267</v>
      </c>
      <c r="G4961" s="2" t="s">
        <v>181</v>
      </c>
      <c r="H4961" s="2" t="s">
        <v>284</v>
      </c>
      <c r="I4961" t="s">
        <v>370</v>
      </c>
      <c r="J4961">
        <v>80</v>
      </c>
      <c r="K4961">
        <v>5.9000000953674316</v>
      </c>
      <c r="L4961" t="b">
        <f>IF(AND($M$1&gt;D4961,$M$1&lt;E4961),TRUE,FALSE)</f>
        <v>0</v>
      </c>
    </row>
    <row r="4962" spans="1:12" hidden="1" x14ac:dyDescent="0.3">
      <c r="A4962" t="s">
        <v>11</v>
      </c>
      <c r="B4962" t="s">
        <v>607</v>
      </c>
      <c r="C4962" t="s">
        <v>13</v>
      </c>
      <c r="D4962" s="1">
        <v>38507</v>
      </c>
      <c r="E4962" s="1">
        <v>38529</v>
      </c>
      <c r="F4962" t="s">
        <v>267</v>
      </c>
      <c r="G4962" s="2" t="s">
        <v>181</v>
      </c>
      <c r="H4962" s="2" t="s">
        <v>284</v>
      </c>
      <c r="I4962" t="s">
        <v>370</v>
      </c>
      <c r="J4962">
        <v>80</v>
      </c>
      <c r="K4962">
        <v>5.9000000953674316</v>
      </c>
      <c r="L4962" t="b">
        <f>IF(AND($M$1&gt;D4962,$M$1&lt;E4962),TRUE,FALSE)</f>
        <v>0</v>
      </c>
    </row>
    <row r="4963" spans="1:12" x14ac:dyDescent="0.3">
      <c r="A4963" t="s">
        <v>11</v>
      </c>
      <c r="B4963" t="s">
        <v>607</v>
      </c>
      <c r="C4963" t="s">
        <v>13</v>
      </c>
      <c r="D4963" s="1">
        <v>38535</v>
      </c>
      <c r="E4963" s="1">
        <v>38564</v>
      </c>
      <c r="F4963" t="s">
        <v>267</v>
      </c>
      <c r="G4963" s="2" t="s">
        <v>181</v>
      </c>
      <c r="H4963" s="2" t="s">
        <v>284</v>
      </c>
      <c r="I4963" t="s">
        <v>370</v>
      </c>
      <c r="J4963">
        <v>80</v>
      </c>
      <c r="K4963">
        <v>5.9000000953674316</v>
      </c>
      <c r="L4963" t="b">
        <f>IF(AND($M$1&gt;D4963,$M$1&lt;E4963),TRUE,FALSE)</f>
        <v>1</v>
      </c>
    </row>
    <row r="4964" spans="1:12" hidden="1" x14ac:dyDescent="0.3">
      <c r="A4964" t="s">
        <v>11</v>
      </c>
      <c r="B4964" t="s">
        <v>607</v>
      </c>
      <c r="C4964" t="s">
        <v>13</v>
      </c>
      <c r="D4964" s="1">
        <v>38570</v>
      </c>
      <c r="E4964" s="1">
        <v>38592</v>
      </c>
      <c r="F4964" t="s">
        <v>267</v>
      </c>
      <c r="G4964" s="2" t="s">
        <v>181</v>
      </c>
      <c r="H4964" s="2" t="s">
        <v>284</v>
      </c>
      <c r="I4964" t="s">
        <v>370</v>
      </c>
      <c r="J4964">
        <v>80</v>
      </c>
      <c r="K4964">
        <v>5.9000000953674316</v>
      </c>
      <c r="L4964" t="b">
        <f>IF(AND($M$1&gt;D4964,$M$1&lt;E4964),TRUE,FALSE)</f>
        <v>0</v>
      </c>
    </row>
    <row r="4965" spans="1:12" hidden="1" x14ac:dyDescent="0.3">
      <c r="A4965" t="s">
        <v>11</v>
      </c>
      <c r="B4965" t="s">
        <v>607</v>
      </c>
      <c r="C4965" t="s">
        <v>13</v>
      </c>
      <c r="D4965" s="1">
        <v>38598</v>
      </c>
      <c r="E4965" s="1">
        <v>38654</v>
      </c>
      <c r="F4965" t="s">
        <v>267</v>
      </c>
      <c r="G4965" s="2" t="s">
        <v>181</v>
      </c>
      <c r="H4965" s="2" t="s">
        <v>284</v>
      </c>
      <c r="I4965" t="s">
        <v>370</v>
      </c>
      <c r="J4965">
        <v>80</v>
      </c>
      <c r="K4965">
        <v>5.9000000953674316</v>
      </c>
      <c r="L4965" t="b">
        <f>IF(AND($M$1&gt;D4965,$M$1&lt;E4965),TRUE,FALSE)</f>
        <v>0</v>
      </c>
    </row>
    <row r="4966" spans="1:12" hidden="1" x14ac:dyDescent="0.3">
      <c r="A4966" t="s">
        <v>11</v>
      </c>
      <c r="B4966" t="s">
        <v>607</v>
      </c>
      <c r="C4966" t="s">
        <v>13</v>
      </c>
      <c r="D4966" s="1">
        <v>38656</v>
      </c>
      <c r="E4966" s="1">
        <v>38712</v>
      </c>
      <c r="F4966" t="s">
        <v>37</v>
      </c>
      <c r="G4966" s="2" t="s">
        <v>374</v>
      </c>
      <c r="H4966" s="2" t="s">
        <v>30</v>
      </c>
      <c r="I4966" t="s">
        <v>370</v>
      </c>
      <c r="J4966">
        <v>80</v>
      </c>
      <c r="K4966">
        <v>5.9000000953674316</v>
      </c>
      <c r="L4966" t="b">
        <f>IF(AND($M$1&gt;D4966,$M$1&lt;E4966),TRUE,FALSE)</f>
        <v>0</v>
      </c>
    </row>
    <row r="4967" spans="1:12" hidden="1" x14ac:dyDescent="0.3">
      <c r="A4967" t="s">
        <v>11</v>
      </c>
      <c r="B4967" t="s">
        <v>607</v>
      </c>
      <c r="C4967" t="s">
        <v>365</v>
      </c>
      <c r="D4967" s="1">
        <v>38353</v>
      </c>
      <c r="E4967" s="1">
        <v>38382</v>
      </c>
      <c r="F4967" t="s">
        <v>267</v>
      </c>
      <c r="G4967" s="2" t="s">
        <v>163</v>
      </c>
      <c r="H4967" s="2" t="s">
        <v>126</v>
      </c>
      <c r="I4967" t="s">
        <v>274</v>
      </c>
      <c r="J4967">
        <v>149</v>
      </c>
      <c r="K4967">
        <v>0</v>
      </c>
      <c r="L4967" t="b">
        <f>IF(AND($M$1&gt;D4967,$M$1&lt;E4967),TRUE,FALSE)</f>
        <v>0</v>
      </c>
    </row>
    <row r="4968" spans="1:12" hidden="1" x14ac:dyDescent="0.3">
      <c r="A4968" t="s">
        <v>11</v>
      </c>
      <c r="B4968" t="s">
        <v>607</v>
      </c>
      <c r="C4968" t="s">
        <v>365</v>
      </c>
      <c r="D4968" s="1">
        <v>38355</v>
      </c>
      <c r="E4968" s="1">
        <v>38436</v>
      </c>
      <c r="F4968" t="s">
        <v>37</v>
      </c>
      <c r="G4968" s="2" t="s">
        <v>221</v>
      </c>
      <c r="H4968" s="2" t="s">
        <v>194</v>
      </c>
      <c r="I4968" t="s">
        <v>274</v>
      </c>
      <c r="J4968">
        <v>149</v>
      </c>
      <c r="K4968">
        <v>0</v>
      </c>
      <c r="L4968" t="b">
        <f>IF(AND($M$1&gt;D4968,$M$1&lt;E4968),TRUE,FALSE)</f>
        <v>0</v>
      </c>
    </row>
    <row r="4969" spans="1:12" hidden="1" x14ac:dyDescent="0.3">
      <c r="A4969" t="s">
        <v>11</v>
      </c>
      <c r="B4969" t="s">
        <v>607</v>
      </c>
      <c r="C4969" t="s">
        <v>365</v>
      </c>
      <c r="D4969" s="1">
        <v>38388</v>
      </c>
      <c r="E4969" s="1">
        <v>38410</v>
      </c>
      <c r="F4969" t="s">
        <v>267</v>
      </c>
      <c r="G4969" s="2" t="s">
        <v>163</v>
      </c>
      <c r="H4969" s="2" t="s">
        <v>126</v>
      </c>
      <c r="I4969" t="s">
        <v>274</v>
      </c>
      <c r="J4969">
        <v>149</v>
      </c>
      <c r="K4969">
        <v>0</v>
      </c>
      <c r="L4969" t="b">
        <f>IF(AND($M$1&gt;D4969,$M$1&lt;E4969),TRUE,FALSE)</f>
        <v>0</v>
      </c>
    </row>
    <row r="4970" spans="1:12" hidden="1" x14ac:dyDescent="0.3">
      <c r="A4970" t="s">
        <v>11</v>
      </c>
      <c r="B4970" t="s">
        <v>607</v>
      </c>
      <c r="C4970" t="s">
        <v>365</v>
      </c>
      <c r="D4970" s="1">
        <v>38416</v>
      </c>
      <c r="E4970" s="1">
        <v>38437</v>
      </c>
      <c r="F4970" t="s">
        <v>267</v>
      </c>
      <c r="G4970" s="2" t="s">
        <v>163</v>
      </c>
      <c r="H4970" s="2" t="s">
        <v>126</v>
      </c>
      <c r="I4970" t="s">
        <v>274</v>
      </c>
      <c r="J4970">
        <v>149</v>
      </c>
      <c r="K4970">
        <v>0</v>
      </c>
      <c r="L4970" t="b">
        <f>IF(AND($M$1&gt;D4970,$M$1&lt;E4970),TRUE,FALSE)</f>
        <v>0</v>
      </c>
    </row>
    <row r="4971" spans="1:12" x14ac:dyDescent="0.3">
      <c r="A4971" t="s">
        <v>11</v>
      </c>
      <c r="B4971" t="s">
        <v>607</v>
      </c>
      <c r="C4971" t="s">
        <v>365</v>
      </c>
      <c r="D4971" s="1">
        <v>38438</v>
      </c>
      <c r="E4971" s="1">
        <v>38654</v>
      </c>
      <c r="F4971" t="s">
        <v>23</v>
      </c>
      <c r="G4971" s="2" t="s">
        <v>329</v>
      </c>
      <c r="H4971" s="2" t="s">
        <v>282</v>
      </c>
      <c r="I4971" t="s">
        <v>274</v>
      </c>
      <c r="J4971">
        <v>149</v>
      </c>
      <c r="K4971">
        <v>0</v>
      </c>
      <c r="L4971" t="b">
        <f>IF(AND($M$1&gt;D4971,$M$1&lt;E4971),TRUE,FALSE)</f>
        <v>1</v>
      </c>
    </row>
    <row r="4972" spans="1:12" hidden="1" x14ac:dyDescent="0.3">
      <c r="A4972" t="s">
        <v>11</v>
      </c>
      <c r="B4972" t="s">
        <v>609</v>
      </c>
      <c r="C4972" t="s">
        <v>49</v>
      </c>
      <c r="D4972" s="1">
        <v>38473</v>
      </c>
      <c r="E4972" s="1">
        <v>38501</v>
      </c>
      <c r="F4972" t="s">
        <v>50</v>
      </c>
      <c r="G4972" s="2" t="s">
        <v>285</v>
      </c>
      <c r="H4972" s="2" t="s">
        <v>15</v>
      </c>
      <c r="I4972" t="s">
        <v>64</v>
      </c>
      <c r="J4972">
        <v>149</v>
      </c>
      <c r="K4972">
        <v>0</v>
      </c>
      <c r="L4972" t="b">
        <f>IF(AND($M$1&gt;D4972,$M$1&lt;E4972),TRUE,FALSE)</f>
        <v>0</v>
      </c>
    </row>
    <row r="4973" spans="1:12" hidden="1" x14ac:dyDescent="0.3">
      <c r="A4973" t="s">
        <v>11</v>
      </c>
      <c r="B4973" t="s">
        <v>609</v>
      </c>
      <c r="C4973" t="s">
        <v>49</v>
      </c>
      <c r="D4973" s="1">
        <v>38474</v>
      </c>
      <c r="E4973" s="1">
        <v>38532</v>
      </c>
      <c r="F4973" t="s">
        <v>215</v>
      </c>
      <c r="G4973" s="2" t="s">
        <v>92</v>
      </c>
      <c r="H4973" s="2" t="s">
        <v>102</v>
      </c>
      <c r="I4973" t="s">
        <v>64</v>
      </c>
      <c r="J4973">
        <v>149</v>
      </c>
      <c r="K4973">
        <v>0</v>
      </c>
      <c r="L4973" t="b">
        <f>IF(AND($M$1&gt;D4973,$M$1&lt;E4973),TRUE,FALSE)</f>
        <v>0</v>
      </c>
    </row>
    <row r="4974" spans="1:12" hidden="1" x14ac:dyDescent="0.3">
      <c r="A4974" t="s">
        <v>11</v>
      </c>
      <c r="B4974" t="s">
        <v>609</v>
      </c>
      <c r="C4974" t="s">
        <v>49</v>
      </c>
      <c r="D4974" s="1">
        <v>38478</v>
      </c>
      <c r="E4974" s="1">
        <v>38499</v>
      </c>
      <c r="F4974" t="s">
        <v>97</v>
      </c>
      <c r="G4974" s="2" t="s">
        <v>282</v>
      </c>
      <c r="H4974" s="2" t="s">
        <v>29</v>
      </c>
      <c r="I4974" t="s">
        <v>64</v>
      </c>
      <c r="J4974">
        <v>149</v>
      </c>
      <c r="K4974">
        <v>0</v>
      </c>
      <c r="L4974" t="b">
        <f>IF(AND($M$1&gt;D4974,$M$1&lt;E4974),TRUE,FALSE)</f>
        <v>0</v>
      </c>
    </row>
    <row r="4975" spans="1:12" hidden="1" x14ac:dyDescent="0.3">
      <c r="A4975" t="s">
        <v>11</v>
      </c>
      <c r="B4975" t="s">
        <v>609</v>
      </c>
      <c r="C4975" t="s">
        <v>49</v>
      </c>
      <c r="D4975" s="1">
        <v>38506</v>
      </c>
      <c r="E4975" s="1">
        <v>38527</v>
      </c>
      <c r="F4975" t="s">
        <v>97</v>
      </c>
      <c r="G4975" s="2" t="s">
        <v>282</v>
      </c>
      <c r="H4975" s="2" t="s">
        <v>29</v>
      </c>
      <c r="I4975" t="s">
        <v>64</v>
      </c>
      <c r="J4975">
        <v>149</v>
      </c>
      <c r="K4975">
        <v>0</v>
      </c>
      <c r="L4975" t="b">
        <f>IF(AND($M$1&gt;D4975,$M$1&lt;E4975),TRUE,FALSE)</f>
        <v>0</v>
      </c>
    </row>
    <row r="4976" spans="1:12" hidden="1" x14ac:dyDescent="0.3">
      <c r="A4976" t="s">
        <v>11</v>
      </c>
      <c r="B4976" t="s">
        <v>609</v>
      </c>
      <c r="C4976" t="s">
        <v>49</v>
      </c>
      <c r="D4976" s="1">
        <v>38508</v>
      </c>
      <c r="E4976" s="1">
        <v>38529</v>
      </c>
      <c r="F4976" t="s">
        <v>50</v>
      </c>
      <c r="G4976" s="2" t="s">
        <v>199</v>
      </c>
      <c r="H4976" s="2" t="s">
        <v>209</v>
      </c>
      <c r="I4976" t="s">
        <v>64</v>
      </c>
      <c r="J4976">
        <v>149</v>
      </c>
      <c r="K4976">
        <v>0</v>
      </c>
      <c r="L4976" t="b">
        <f>IF(AND($M$1&gt;D4976,$M$1&lt;E4976),TRUE,FALSE)</f>
        <v>0</v>
      </c>
    </row>
    <row r="4977" spans="1:12" hidden="1" x14ac:dyDescent="0.3">
      <c r="A4977" t="s">
        <v>11</v>
      </c>
      <c r="B4977" t="s">
        <v>609</v>
      </c>
      <c r="C4977" t="s">
        <v>49</v>
      </c>
      <c r="D4977" s="1">
        <v>38534</v>
      </c>
      <c r="E4977" s="1">
        <v>38562</v>
      </c>
      <c r="F4977" t="s">
        <v>97</v>
      </c>
      <c r="G4977" s="2" t="s">
        <v>326</v>
      </c>
      <c r="H4977" s="2" t="s">
        <v>208</v>
      </c>
      <c r="I4977" t="s">
        <v>64</v>
      </c>
      <c r="J4977">
        <v>149</v>
      </c>
      <c r="K4977">
        <v>0</v>
      </c>
      <c r="L4977" t="b">
        <f>IF(AND($M$1&gt;D4977,$M$1&lt;E4977),TRUE,FALSE)</f>
        <v>0</v>
      </c>
    </row>
    <row r="4978" spans="1:12" hidden="1" x14ac:dyDescent="0.3">
      <c r="A4978" t="s">
        <v>11</v>
      </c>
      <c r="B4978" t="s">
        <v>609</v>
      </c>
      <c r="C4978" t="s">
        <v>49</v>
      </c>
      <c r="D4978" s="1">
        <v>38537</v>
      </c>
      <c r="E4978" s="1">
        <v>38537</v>
      </c>
      <c r="F4978" t="s">
        <v>106</v>
      </c>
      <c r="G4978" s="2" t="s">
        <v>92</v>
      </c>
      <c r="H4978" s="2" t="s">
        <v>102</v>
      </c>
      <c r="I4978" t="s">
        <v>64</v>
      </c>
      <c r="J4978">
        <v>149</v>
      </c>
      <c r="K4978">
        <v>0</v>
      </c>
      <c r="L4978" t="b">
        <f>IF(AND($M$1&gt;D4978,$M$1&lt;E4978),TRUE,FALSE)</f>
        <v>0</v>
      </c>
    </row>
    <row r="4979" spans="1:12" hidden="1" x14ac:dyDescent="0.3">
      <c r="A4979" t="s">
        <v>11</v>
      </c>
      <c r="B4979" t="s">
        <v>609</v>
      </c>
      <c r="C4979" t="s">
        <v>49</v>
      </c>
      <c r="D4979" s="1">
        <v>38539</v>
      </c>
      <c r="E4979" s="1">
        <v>38560</v>
      </c>
      <c r="F4979" t="s">
        <v>21</v>
      </c>
      <c r="G4979" s="2" t="s">
        <v>162</v>
      </c>
      <c r="H4979" s="2" t="s">
        <v>182</v>
      </c>
      <c r="I4979" t="s">
        <v>64</v>
      </c>
      <c r="J4979">
        <v>149</v>
      </c>
      <c r="K4979">
        <v>0</v>
      </c>
      <c r="L4979" t="b">
        <f>IF(AND($M$1&gt;D4979,$M$1&lt;E4979),TRUE,FALSE)</f>
        <v>0</v>
      </c>
    </row>
    <row r="4980" spans="1:12" x14ac:dyDescent="0.3">
      <c r="A4980" t="s">
        <v>11</v>
      </c>
      <c r="B4980" t="s">
        <v>609</v>
      </c>
      <c r="C4980" t="s">
        <v>49</v>
      </c>
      <c r="D4980" s="1">
        <v>38544</v>
      </c>
      <c r="E4980" s="1">
        <v>38593</v>
      </c>
      <c r="F4980" t="s">
        <v>106</v>
      </c>
      <c r="G4980" s="2" t="s">
        <v>194</v>
      </c>
      <c r="H4980" s="2" t="s">
        <v>180</v>
      </c>
      <c r="I4980" t="s">
        <v>64</v>
      </c>
      <c r="J4980">
        <v>149</v>
      </c>
      <c r="K4980">
        <v>0</v>
      </c>
      <c r="L4980" t="b">
        <f>IF(AND($M$1&gt;D4980,$M$1&lt;E4980),TRUE,FALSE)</f>
        <v>1</v>
      </c>
    </row>
    <row r="4981" spans="1:12" hidden="1" x14ac:dyDescent="0.3">
      <c r="A4981" t="s">
        <v>11</v>
      </c>
      <c r="B4981" t="s">
        <v>609</v>
      </c>
      <c r="C4981" t="s">
        <v>49</v>
      </c>
      <c r="D4981" s="1">
        <v>38567</v>
      </c>
      <c r="E4981" s="1">
        <v>38581</v>
      </c>
      <c r="F4981" t="s">
        <v>21</v>
      </c>
      <c r="G4981" s="2" t="s">
        <v>162</v>
      </c>
      <c r="H4981" s="2" t="s">
        <v>182</v>
      </c>
      <c r="I4981" t="s">
        <v>64</v>
      </c>
      <c r="J4981">
        <v>149</v>
      </c>
      <c r="K4981">
        <v>0</v>
      </c>
      <c r="L4981" t="b">
        <f>IF(AND($M$1&gt;D4981,$M$1&lt;E4981),TRUE,FALSE)</f>
        <v>0</v>
      </c>
    </row>
    <row r="4982" spans="1:12" hidden="1" x14ac:dyDescent="0.3">
      <c r="A4982" t="s">
        <v>11</v>
      </c>
      <c r="B4982" t="s">
        <v>609</v>
      </c>
      <c r="C4982" t="s">
        <v>49</v>
      </c>
      <c r="D4982" s="1">
        <v>38569</v>
      </c>
      <c r="E4982" s="1">
        <v>38590</v>
      </c>
      <c r="F4982" t="s">
        <v>97</v>
      </c>
      <c r="G4982" s="2" t="s">
        <v>326</v>
      </c>
      <c r="H4982" s="2" t="s">
        <v>208</v>
      </c>
      <c r="I4982" t="s">
        <v>64</v>
      </c>
      <c r="J4982">
        <v>149</v>
      </c>
      <c r="K4982">
        <v>0</v>
      </c>
      <c r="L4982" t="b">
        <f>IF(AND($M$1&gt;D4982,$M$1&lt;E4982),TRUE,FALSE)</f>
        <v>0</v>
      </c>
    </row>
    <row r="4983" spans="1:12" hidden="1" x14ac:dyDescent="0.3">
      <c r="A4983" t="s">
        <v>11</v>
      </c>
      <c r="B4983" t="s">
        <v>609</v>
      </c>
      <c r="C4983" t="s">
        <v>49</v>
      </c>
      <c r="D4983" s="1">
        <v>38588</v>
      </c>
      <c r="E4983" s="1">
        <v>38595</v>
      </c>
      <c r="F4983" t="s">
        <v>21</v>
      </c>
      <c r="G4983" s="2" t="s">
        <v>92</v>
      </c>
      <c r="H4983" s="2" t="s">
        <v>102</v>
      </c>
      <c r="I4983" t="s">
        <v>64</v>
      </c>
      <c r="J4983">
        <v>149</v>
      </c>
      <c r="K4983">
        <v>0</v>
      </c>
      <c r="L4983" t="b">
        <f>IF(AND($M$1&gt;D4983,$M$1&lt;E4983),TRUE,FALSE)</f>
        <v>0</v>
      </c>
    </row>
    <row r="4984" spans="1:12" hidden="1" x14ac:dyDescent="0.3">
      <c r="A4984" t="s">
        <v>11</v>
      </c>
      <c r="B4984" t="s">
        <v>609</v>
      </c>
      <c r="C4984" t="s">
        <v>49</v>
      </c>
      <c r="D4984" s="1">
        <v>38592</v>
      </c>
      <c r="E4984" s="1">
        <v>38592</v>
      </c>
      <c r="F4984" t="s">
        <v>50</v>
      </c>
      <c r="G4984" s="2" t="s">
        <v>285</v>
      </c>
      <c r="H4984" s="2" t="s">
        <v>15</v>
      </c>
      <c r="I4984" t="s">
        <v>64</v>
      </c>
      <c r="J4984">
        <v>149</v>
      </c>
      <c r="K4984">
        <v>0</v>
      </c>
      <c r="L4984" t="b">
        <f>IF(AND($M$1&gt;D4984,$M$1&lt;E4984),TRUE,FALSE)</f>
        <v>0</v>
      </c>
    </row>
    <row r="4985" spans="1:12" hidden="1" x14ac:dyDescent="0.3">
      <c r="A4985" t="s">
        <v>11</v>
      </c>
      <c r="B4985" t="s">
        <v>609</v>
      </c>
      <c r="C4985" t="s">
        <v>49</v>
      </c>
      <c r="D4985" s="1">
        <v>38597</v>
      </c>
      <c r="E4985" s="1">
        <v>38625</v>
      </c>
      <c r="F4985" t="s">
        <v>97</v>
      </c>
      <c r="G4985" s="2" t="s">
        <v>282</v>
      </c>
      <c r="H4985" s="2" t="s">
        <v>29</v>
      </c>
      <c r="I4985" t="s">
        <v>64</v>
      </c>
      <c r="J4985">
        <v>149</v>
      </c>
      <c r="K4985">
        <v>0</v>
      </c>
      <c r="L4985" t="b">
        <f>IF(AND($M$1&gt;D4985,$M$1&lt;E4985),TRUE,FALSE)</f>
        <v>0</v>
      </c>
    </row>
    <row r="4986" spans="1:12" hidden="1" x14ac:dyDescent="0.3">
      <c r="A4986" t="s">
        <v>11</v>
      </c>
      <c r="B4986" t="s">
        <v>609</v>
      </c>
      <c r="C4986" t="s">
        <v>49</v>
      </c>
      <c r="D4986" s="1">
        <v>38599</v>
      </c>
      <c r="E4986" s="1">
        <v>38620</v>
      </c>
      <c r="F4986" t="s">
        <v>50</v>
      </c>
      <c r="G4986" s="2" t="s">
        <v>285</v>
      </c>
      <c r="H4986" s="2" t="s">
        <v>15</v>
      </c>
      <c r="I4986" t="s">
        <v>64</v>
      </c>
      <c r="J4986">
        <v>149</v>
      </c>
      <c r="K4986">
        <v>0</v>
      </c>
      <c r="L4986" t="b">
        <f>IF(AND($M$1&gt;D4986,$M$1&lt;E4986),TRUE,FALSE)</f>
        <v>0</v>
      </c>
    </row>
    <row r="4987" spans="1:12" hidden="1" x14ac:dyDescent="0.3">
      <c r="A4987" t="s">
        <v>11</v>
      </c>
      <c r="B4987" t="s">
        <v>609</v>
      </c>
      <c r="C4987" t="s">
        <v>49</v>
      </c>
      <c r="D4987" s="1">
        <v>38600</v>
      </c>
      <c r="E4987" s="1">
        <v>38616</v>
      </c>
      <c r="F4987" t="s">
        <v>215</v>
      </c>
      <c r="G4987" s="2" t="s">
        <v>92</v>
      </c>
      <c r="H4987" s="2" t="s">
        <v>102</v>
      </c>
      <c r="I4987" t="s">
        <v>64</v>
      </c>
      <c r="J4987">
        <v>149</v>
      </c>
      <c r="K4987">
        <v>0</v>
      </c>
      <c r="L4987" t="b">
        <f>IF(AND($M$1&gt;D4987,$M$1&lt;E4987),TRUE,FALSE)</f>
        <v>0</v>
      </c>
    </row>
    <row r="4988" spans="1:12" hidden="1" x14ac:dyDescent="0.3">
      <c r="A4988" t="s">
        <v>11</v>
      </c>
      <c r="B4988" t="s">
        <v>609</v>
      </c>
      <c r="C4988" t="s">
        <v>49</v>
      </c>
      <c r="D4988" s="1">
        <v>38621</v>
      </c>
      <c r="E4988" s="1">
        <v>38621</v>
      </c>
      <c r="F4988" t="s">
        <v>106</v>
      </c>
      <c r="G4988" s="2" t="s">
        <v>296</v>
      </c>
      <c r="H4988" s="2" t="s">
        <v>213</v>
      </c>
      <c r="I4988" t="s">
        <v>64</v>
      </c>
      <c r="J4988">
        <v>149</v>
      </c>
      <c r="K4988">
        <v>0</v>
      </c>
      <c r="L4988" t="b">
        <f>IF(AND($M$1&gt;D4988,$M$1&lt;E4988),TRUE,FALSE)</f>
        <v>0</v>
      </c>
    </row>
    <row r="4989" spans="1:12" hidden="1" x14ac:dyDescent="0.3">
      <c r="A4989" t="s">
        <v>11</v>
      </c>
      <c r="B4989" t="s">
        <v>609</v>
      </c>
      <c r="C4989" t="s">
        <v>49</v>
      </c>
      <c r="D4989" s="1">
        <v>38623</v>
      </c>
      <c r="E4989" s="1">
        <v>38623</v>
      </c>
      <c r="F4989" t="s">
        <v>21</v>
      </c>
      <c r="G4989" s="2" t="s">
        <v>92</v>
      </c>
      <c r="H4989" s="2" t="s">
        <v>102</v>
      </c>
      <c r="I4989" t="s">
        <v>64</v>
      </c>
      <c r="J4989">
        <v>149</v>
      </c>
      <c r="K4989">
        <v>0</v>
      </c>
      <c r="L4989" t="b">
        <f>IF(AND($M$1&gt;D4989,$M$1&lt;E4989),TRUE,FALSE)</f>
        <v>0</v>
      </c>
    </row>
    <row r="4990" spans="1:12" hidden="1" x14ac:dyDescent="0.3">
      <c r="A4990" t="s">
        <v>11</v>
      </c>
      <c r="B4990" t="s">
        <v>609</v>
      </c>
      <c r="C4990" t="s">
        <v>49</v>
      </c>
      <c r="D4990" s="1">
        <v>38627</v>
      </c>
      <c r="E4990" s="1">
        <v>38648</v>
      </c>
      <c r="F4990" t="s">
        <v>50</v>
      </c>
      <c r="G4990" s="2" t="s">
        <v>162</v>
      </c>
      <c r="H4990" s="2" t="s">
        <v>182</v>
      </c>
      <c r="I4990" t="s">
        <v>64</v>
      </c>
      <c r="J4990">
        <v>149</v>
      </c>
      <c r="K4990">
        <v>0</v>
      </c>
      <c r="L4990" t="b">
        <f>IF(AND($M$1&gt;D4990,$M$1&lt;E4990),TRUE,FALSE)</f>
        <v>0</v>
      </c>
    </row>
    <row r="4991" spans="1:12" hidden="1" x14ac:dyDescent="0.3">
      <c r="A4991" t="s">
        <v>11</v>
      </c>
      <c r="B4991" t="s">
        <v>609</v>
      </c>
      <c r="C4991" t="s">
        <v>49</v>
      </c>
      <c r="D4991" s="1">
        <v>38628</v>
      </c>
      <c r="E4991" s="1">
        <v>38635</v>
      </c>
      <c r="F4991" t="s">
        <v>106</v>
      </c>
      <c r="G4991" s="2" t="s">
        <v>296</v>
      </c>
      <c r="H4991" s="2" t="s">
        <v>213</v>
      </c>
      <c r="I4991" t="s">
        <v>64</v>
      </c>
      <c r="J4991">
        <v>149</v>
      </c>
      <c r="K4991">
        <v>0</v>
      </c>
      <c r="L4991" t="b">
        <f>IF(AND($M$1&gt;D4991,$M$1&lt;E4991),TRUE,FALSE)</f>
        <v>0</v>
      </c>
    </row>
    <row r="4992" spans="1:12" hidden="1" x14ac:dyDescent="0.3">
      <c r="A4992" t="s">
        <v>11</v>
      </c>
      <c r="B4992" t="s">
        <v>609</v>
      </c>
      <c r="C4992" t="s">
        <v>49</v>
      </c>
      <c r="D4992" s="1">
        <v>38630</v>
      </c>
      <c r="E4992" s="1">
        <v>38651</v>
      </c>
      <c r="F4992" t="s">
        <v>21</v>
      </c>
      <c r="G4992" s="2" t="s">
        <v>92</v>
      </c>
      <c r="H4992" s="2" t="s">
        <v>102</v>
      </c>
      <c r="I4992" t="s">
        <v>64</v>
      </c>
      <c r="J4992">
        <v>149</v>
      </c>
      <c r="K4992">
        <v>0</v>
      </c>
      <c r="L4992" t="b">
        <f>IF(AND($M$1&gt;D4992,$M$1&lt;E4992),TRUE,FALSE)</f>
        <v>0</v>
      </c>
    </row>
    <row r="4993" spans="1:12" hidden="1" x14ac:dyDescent="0.3">
      <c r="A4993" t="s">
        <v>11</v>
      </c>
      <c r="B4993" t="s">
        <v>609</v>
      </c>
      <c r="C4993" t="s">
        <v>49</v>
      </c>
      <c r="D4993" s="1">
        <v>38632</v>
      </c>
      <c r="E4993" s="1">
        <v>38632</v>
      </c>
      <c r="F4993" t="s">
        <v>97</v>
      </c>
      <c r="G4993" s="2" t="s">
        <v>282</v>
      </c>
      <c r="H4993" s="2" t="s">
        <v>29</v>
      </c>
      <c r="I4993" t="s">
        <v>64</v>
      </c>
      <c r="J4993">
        <v>149</v>
      </c>
      <c r="K4993">
        <v>0</v>
      </c>
      <c r="L4993" t="b">
        <f>IF(AND($M$1&gt;D4993,$M$1&lt;E4993),TRUE,FALSE)</f>
        <v>0</v>
      </c>
    </row>
    <row r="4994" spans="1:12" hidden="1" x14ac:dyDescent="0.3">
      <c r="A4994" t="s">
        <v>11</v>
      </c>
      <c r="B4994" t="s">
        <v>609</v>
      </c>
      <c r="C4994" t="s">
        <v>49</v>
      </c>
      <c r="D4994" s="1">
        <v>38639</v>
      </c>
      <c r="E4994" s="1">
        <v>38653</v>
      </c>
      <c r="F4994" t="s">
        <v>250</v>
      </c>
      <c r="G4994" s="2" t="s">
        <v>296</v>
      </c>
      <c r="H4994" s="2" t="s">
        <v>213</v>
      </c>
      <c r="I4994" t="s">
        <v>64</v>
      </c>
      <c r="J4994">
        <v>149</v>
      </c>
      <c r="K4994">
        <v>0</v>
      </c>
      <c r="L4994" t="b">
        <f>IF(AND($M$1&gt;D4994,$M$1&lt;E4994),TRUE,FALSE)</f>
        <v>0</v>
      </c>
    </row>
    <row r="4995" spans="1:12" hidden="1" x14ac:dyDescent="0.3">
      <c r="A4995" t="s">
        <v>11</v>
      </c>
      <c r="B4995" t="s">
        <v>609</v>
      </c>
      <c r="C4995" t="s">
        <v>49</v>
      </c>
      <c r="D4995" s="1">
        <v>38658</v>
      </c>
      <c r="E4995" s="1">
        <v>38686</v>
      </c>
      <c r="F4995" t="s">
        <v>21</v>
      </c>
      <c r="G4995" s="2" t="s">
        <v>93</v>
      </c>
      <c r="H4995" s="2" t="s">
        <v>113</v>
      </c>
      <c r="I4995" t="s">
        <v>64</v>
      </c>
      <c r="J4995">
        <v>149</v>
      </c>
      <c r="K4995">
        <v>0</v>
      </c>
      <c r="L4995" t="b">
        <f>IF(AND($M$1&gt;D4995,$M$1&lt;E4995),TRUE,FALSE)</f>
        <v>0</v>
      </c>
    </row>
    <row r="4996" spans="1:12" hidden="1" x14ac:dyDescent="0.3">
      <c r="A4996" t="s">
        <v>11</v>
      </c>
      <c r="B4996" t="s">
        <v>609</v>
      </c>
      <c r="C4996" t="s">
        <v>49</v>
      </c>
      <c r="D4996" s="1">
        <v>38660</v>
      </c>
      <c r="E4996" s="1">
        <v>38684</v>
      </c>
      <c r="F4996" t="s">
        <v>447</v>
      </c>
      <c r="G4996" s="2" t="s">
        <v>222</v>
      </c>
      <c r="H4996" s="2" t="s">
        <v>341</v>
      </c>
      <c r="I4996" t="s">
        <v>64</v>
      </c>
      <c r="J4996">
        <v>149</v>
      </c>
      <c r="K4996">
        <v>0</v>
      </c>
      <c r="L4996" t="b">
        <f>IF(AND($M$1&gt;D4996,$M$1&lt;E4996),TRUE,FALSE)</f>
        <v>0</v>
      </c>
    </row>
    <row r="4997" spans="1:12" hidden="1" x14ac:dyDescent="0.3">
      <c r="A4997" t="s">
        <v>11</v>
      </c>
      <c r="B4997" t="s">
        <v>609</v>
      </c>
      <c r="C4997" t="s">
        <v>49</v>
      </c>
      <c r="D4997" s="1">
        <v>38688</v>
      </c>
      <c r="E4997" s="1">
        <v>38711</v>
      </c>
      <c r="F4997" t="s">
        <v>95</v>
      </c>
      <c r="G4997" s="2" t="s">
        <v>222</v>
      </c>
      <c r="H4997" s="2" t="s">
        <v>341</v>
      </c>
      <c r="I4997" t="s">
        <v>64</v>
      </c>
      <c r="J4997">
        <v>149</v>
      </c>
      <c r="K4997">
        <v>0</v>
      </c>
      <c r="L4997" t="b">
        <f>IF(AND($M$1&gt;D4997,$M$1&lt;E4997),TRUE,FALSE)</f>
        <v>0</v>
      </c>
    </row>
    <row r="4998" spans="1:12" hidden="1" x14ac:dyDescent="0.3">
      <c r="A4998" t="s">
        <v>11</v>
      </c>
      <c r="B4998" t="s">
        <v>609</v>
      </c>
      <c r="C4998" t="s">
        <v>49</v>
      </c>
      <c r="D4998" s="1">
        <v>38693</v>
      </c>
      <c r="E4998" s="1">
        <v>38717</v>
      </c>
      <c r="F4998" t="s">
        <v>21</v>
      </c>
      <c r="G4998" s="2" t="s">
        <v>93</v>
      </c>
      <c r="H4998" s="2" t="s">
        <v>113</v>
      </c>
      <c r="I4998" t="s">
        <v>64</v>
      </c>
      <c r="J4998">
        <v>149</v>
      </c>
      <c r="K4998">
        <v>0</v>
      </c>
      <c r="L4998" t="b">
        <f>IF(AND($M$1&gt;D4998,$M$1&lt;E4998),TRUE,FALSE)</f>
        <v>0</v>
      </c>
    </row>
    <row r="4999" spans="1:12" hidden="1" x14ac:dyDescent="0.3">
      <c r="A4999" t="s">
        <v>11</v>
      </c>
      <c r="B4999" t="s">
        <v>609</v>
      </c>
      <c r="C4999" t="s">
        <v>49</v>
      </c>
      <c r="D4999" s="1">
        <v>38712</v>
      </c>
      <c r="E4999" s="1">
        <v>38717</v>
      </c>
      <c r="F4999" t="s">
        <v>447</v>
      </c>
      <c r="G4999" s="2" t="s">
        <v>222</v>
      </c>
      <c r="H4999" s="2" t="s">
        <v>341</v>
      </c>
      <c r="I4999" t="s">
        <v>64</v>
      </c>
      <c r="J4999">
        <v>149</v>
      </c>
      <c r="K4999">
        <v>0</v>
      </c>
      <c r="L4999" t="b">
        <f>IF(AND($M$1&gt;D4999,$M$1&lt;E4999),TRUE,FALSE)</f>
        <v>0</v>
      </c>
    </row>
    <row r="5000" spans="1:12" hidden="1" x14ac:dyDescent="0.3">
      <c r="A5000" t="s">
        <v>11</v>
      </c>
      <c r="B5000" t="s">
        <v>610</v>
      </c>
      <c r="C5000" t="s">
        <v>13</v>
      </c>
      <c r="D5000" s="1">
        <v>38656</v>
      </c>
      <c r="E5000" s="1">
        <v>38707</v>
      </c>
      <c r="F5000" t="s">
        <v>37</v>
      </c>
      <c r="G5000" s="2" t="s">
        <v>107</v>
      </c>
      <c r="H5000" s="2" t="s">
        <v>158</v>
      </c>
      <c r="I5000" t="s">
        <v>367</v>
      </c>
      <c r="J5000">
        <v>101</v>
      </c>
      <c r="K5000">
        <v>4.6999998092651367</v>
      </c>
      <c r="L5000" t="b">
        <f>IF(AND($M$1&gt;D5000,$M$1&lt;E5000),TRUE,FALSE)</f>
        <v>0</v>
      </c>
    </row>
    <row r="5001" spans="1:12" hidden="1" x14ac:dyDescent="0.3">
      <c r="A5001" t="s">
        <v>11</v>
      </c>
      <c r="B5001" t="s">
        <v>610</v>
      </c>
      <c r="C5001" t="s">
        <v>13</v>
      </c>
      <c r="D5001" s="1">
        <v>38712</v>
      </c>
      <c r="E5001" s="1">
        <v>38716</v>
      </c>
      <c r="F5001" t="s">
        <v>242</v>
      </c>
      <c r="G5001" s="2" t="s">
        <v>107</v>
      </c>
      <c r="H5001" s="2" t="s">
        <v>158</v>
      </c>
      <c r="I5001" t="s">
        <v>367</v>
      </c>
      <c r="J5001">
        <v>101</v>
      </c>
      <c r="K5001">
        <v>4.6999998092651367</v>
      </c>
      <c r="L5001" t="b">
        <f>IF(AND($M$1&gt;D5001,$M$1&lt;E5001),TRUE,FALSE)</f>
        <v>0</v>
      </c>
    </row>
    <row r="5002" spans="1:12" hidden="1" x14ac:dyDescent="0.3">
      <c r="A5002" t="s">
        <v>11</v>
      </c>
      <c r="B5002" t="s">
        <v>610</v>
      </c>
      <c r="C5002" t="s">
        <v>13</v>
      </c>
      <c r="D5002" s="1">
        <v>38353</v>
      </c>
      <c r="E5002" s="1">
        <v>38383</v>
      </c>
      <c r="F5002" t="s">
        <v>23</v>
      </c>
      <c r="G5002" s="2" t="s">
        <v>227</v>
      </c>
      <c r="H5002" s="2" t="s">
        <v>334</v>
      </c>
      <c r="I5002" t="s">
        <v>26</v>
      </c>
      <c r="J5002">
        <v>122</v>
      </c>
      <c r="K5002">
        <v>0</v>
      </c>
      <c r="L5002" t="b">
        <f>IF(AND($M$1&gt;D5002,$M$1&lt;E5002),TRUE,FALSE)</f>
        <v>0</v>
      </c>
    </row>
    <row r="5003" spans="1:12" hidden="1" x14ac:dyDescent="0.3">
      <c r="A5003" t="s">
        <v>11</v>
      </c>
      <c r="B5003" t="s">
        <v>610</v>
      </c>
      <c r="C5003" t="s">
        <v>13</v>
      </c>
      <c r="D5003" s="1">
        <v>38353</v>
      </c>
      <c r="E5003" s="1">
        <v>38383</v>
      </c>
      <c r="F5003" t="s">
        <v>23</v>
      </c>
      <c r="G5003" s="2" t="s">
        <v>199</v>
      </c>
      <c r="H5003" s="2" t="s">
        <v>287</v>
      </c>
      <c r="I5003" t="s">
        <v>26</v>
      </c>
      <c r="J5003">
        <v>122</v>
      </c>
      <c r="K5003">
        <v>0</v>
      </c>
      <c r="L5003" t="b">
        <f>IF(AND($M$1&gt;D5003,$M$1&lt;E5003),TRUE,FALSE)</f>
        <v>0</v>
      </c>
    </row>
    <row r="5004" spans="1:12" hidden="1" x14ac:dyDescent="0.3">
      <c r="A5004" t="s">
        <v>11</v>
      </c>
      <c r="B5004" t="s">
        <v>610</v>
      </c>
      <c r="C5004" t="s">
        <v>13</v>
      </c>
      <c r="D5004" s="1">
        <v>38354</v>
      </c>
      <c r="E5004" s="1">
        <v>38354</v>
      </c>
      <c r="F5004" t="s">
        <v>50</v>
      </c>
      <c r="G5004" s="2" t="s">
        <v>284</v>
      </c>
      <c r="H5004" s="2" t="s">
        <v>266</v>
      </c>
      <c r="I5004" t="s">
        <v>26</v>
      </c>
      <c r="J5004">
        <v>122</v>
      </c>
      <c r="K5004">
        <v>0</v>
      </c>
      <c r="L5004" t="b">
        <f>IF(AND($M$1&gt;D5004,$M$1&lt;E5004),TRUE,FALSE)</f>
        <v>0</v>
      </c>
    </row>
    <row r="5005" spans="1:12" hidden="1" x14ac:dyDescent="0.3">
      <c r="A5005" t="s">
        <v>11</v>
      </c>
      <c r="B5005" t="s">
        <v>610</v>
      </c>
      <c r="C5005" t="s">
        <v>13</v>
      </c>
      <c r="D5005" s="1">
        <v>38355</v>
      </c>
      <c r="E5005" s="1">
        <v>38383</v>
      </c>
      <c r="F5005" t="s">
        <v>23</v>
      </c>
      <c r="G5005" s="2" t="s">
        <v>30</v>
      </c>
      <c r="H5005" s="2" t="s">
        <v>321</v>
      </c>
      <c r="I5005" t="s">
        <v>26</v>
      </c>
      <c r="J5005">
        <v>122</v>
      </c>
      <c r="K5005">
        <v>0</v>
      </c>
      <c r="L5005" t="b">
        <f>IF(AND($M$1&gt;D5005,$M$1&lt;E5005),TRUE,FALSE)</f>
        <v>0</v>
      </c>
    </row>
    <row r="5006" spans="1:12" hidden="1" x14ac:dyDescent="0.3">
      <c r="A5006" t="s">
        <v>11</v>
      </c>
      <c r="B5006" t="s">
        <v>610</v>
      </c>
      <c r="C5006" t="s">
        <v>13</v>
      </c>
      <c r="D5006" s="1">
        <v>38384</v>
      </c>
      <c r="E5006" s="1">
        <v>38437</v>
      </c>
      <c r="F5006" t="s">
        <v>23</v>
      </c>
      <c r="G5006" s="2" t="s">
        <v>227</v>
      </c>
      <c r="H5006" s="2" t="s">
        <v>334</v>
      </c>
      <c r="I5006" t="s">
        <v>26</v>
      </c>
      <c r="J5006">
        <v>122</v>
      </c>
      <c r="K5006">
        <v>0</v>
      </c>
      <c r="L5006" t="b">
        <f>IF(AND($M$1&gt;D5006,$M$1&lt;E5006),TRUE,FALSE)</f>
        <v>0</v>
      </c>
    </row>
    <row r="5007" spans="1:12" hidden="1" x14ac:dyDescent="0.3">
      <c r="A5007" t="s">
        <v>11</v>
      </c>
      <c r="B5007" t="s">
        <v>610</v>
      </c>
      <c r="C5007" t="s">
        <v>13</v>
      </c>
      <c r="D5007" s="1">
        <v>38384</v>
      </c>
      <c r="E5007" s="1">
        <v>38437</v>
      </c>
      <c r="F5007" t="s">
        <v>23</v>
      </c>
      <c r="G5007" s="2" t="s">
        <v>30</v>
      </c>
      <c r="H5007" s="2" t="s">
        <v>321</v>
      </c>
      <c r="I5007" t="s">
        <v>26</v>
      </c>
      <c r="J5007">
        <v>122</v>
      </c>
      <c r="K5007">
        <v>0</v>
      </c>
      <c r="L5007" t="b">
        <f>IF(AND($M$1&gt;D5007,$M$1&lt;E5007),TRUE,FALSE)</f>
        <v>0</v>
      </c>
    </row>
    <row r="5008" spans="1:12" hidden="1" x14ac:dyDescent="0.3">
      <c r="A5008" t="s">
        <v>11</v>
      </c>
      <c r="B5008" t="s">
        <v>610</v>
      </c>
      <c r="C5008" t="s">
        <v>13</v>
      </c>
      <c r="D5008" s="1">
        <v>38384</v>
      </c>
      <c r="E5008" s="1">
        <v>38437</v>
      </c>
      <c r="F5008" t="s">
        <v>23</v>
      </c>
      <c r="G5008" s="2" t="s">
        <v>199</v>
      </c>
      <c r="H5008" s="2" t="s">
        <v>287</v>
      </c>
      <c r="I5008" t="s">
        <v>26</v>
      </c>
      <c r="J5008">
        <v>122</v>
      </c>
      <c r="K5008">
        <v>0</v>
      </c>
      <c r="L5008" t="b">
        <f>IF(AND($M$1&gt;D5008,$M$1&lt;E5008),TRUE,FALSE)</f>
        <v>0</v>
      </c>
    </row>
    <row r="5009" spans="1:12" hidden="1" x14ac:dyDescent="0.3">
      <c r="A5009" t="s">
        <v>11</v>
      </c>
      <c r="B5009" t="s">
        <v>610</v>
      </c>
      <c r="C5009" t="s">
        <v>13</v>
      </c>
      <c r="D5009" s="1">
        <v>38411</v>
      </c>
      <c r="E5009" s="1">
        <v>38436</v>
      </c>
      <c r="F5009" t="s">
        <v>37</v>
      </c>
      <c r="G5009" s="2" t="s">
        <v>107</v>
      </c>
      <c r="H5009" s="2" t="s">
        <v>264</v>
      </c>
      <c r="I5009" t="s">
        <v>26</v>
      </c>
      <c r="J5009">
        <v>122</v>
      </c>
      <c r="K5009">
        <v>0</v>
      </c>
      <c r="L5009" t="b">
        <f>IF(AND($M$1&gt;D5009,$M$1&lt;E5009),TRUE,FALSE)</f>
        <v>0</v>
      </c>
    </row>
    <row r="5010" spans="1:12" hidden="1" x14ac:dyDescent="0.3">
      <c r="A5010" t="s">
        <v>11</v>
      </c>
      <c r="B5010" t="s">
        <v>610</v>
      </c>
      <c r="C5010" t="s">
        <v>13</v>
      </c>
      <c r="D5010" s="1">
        <v>38438</v>
      </c>
      <c r="E5010" s="1">
        <v>38442</v>
      </c>
      <c r="F5010" t="s">
        <v>45</v>
      </c>
      <c r="G5010" s="2" t="s">
        <v>377</v>
      </c>
      <c r="H5010" s="2" t="s">
        <v>264</v>
      </c>
      <c r="I5010" t="s">
        <v>26</v>
      </c>
      <c r="J5010">
        <v>122</v>
      </c>
      <c r="K5010">
        <v>0</v>
      </c>
      <c r="L5010" t="b">
        <f>IF(AND($M$1&gt;D5010,$M$1&lt;E5010),TRUE,FALSE)</f>
        <v>0</v>
      </c>
    </row>
    <row r="5011" spans="1:12" hidden="1" x14ac:dyDescent="0.3">
      <c r="A5011" t="s">
        <v>11</v>
      </c>
      <c r="B5011" t="s">
        <v>610</v>
      </c>
      <c r="C5011" t="s">
        <v>13</v>
      </c>
      <c r="D5011" s="1">
        <v>38438</v>
      </c>
      <c r="E5011" s="1">
        <v>38442</v>
      </c>
      <c r="F5011" t="s">
        <v>23</v>
      </c>
      <c r="G5011" s="2" t="s">
        <v>18</v>
      </c>
      <c r="H5011" s="2" t="s">
        <v>245</v>
      </c>
      <c r="I5011" t="s">
        <v>26</v>
      </c>
      <c r="J5011">
        <v>122</v>
      </c>
      <c r="K5011">
        <v>0</v>
      </c>
      <c r="L5011" t="b">
        <f>IF(AND($M$1&gt;D5011,$M$1&lt;E5011),TRUE,FALSE)</f>
        <v>0</v>
      </c>
    </row>
    <row r="5012" spans="1:12" hidden="1" x14ac:dyDescent="0.3">
      <c r="A5012" t="s">
        <v>11</v>
      </c>
      <c r="B5012" t="s">
        <v>610</v>
      </c>
      <c r="C5012" t="s">
        <v>13</v>
      </c>
      <c r="D5012" s="1">
        <v>38438</v>
      </c>
      <c r="E5012" s="1">
        <v>38442</v>
      </c>
      <c r="F5012" t="s">
        <v>23</v>
      </c>
      <c r="G5012" s="2" t="s">
        <v>231</v>
      </c>
      <c r="H5012" s="2" t="s">
        <v>334</v>
      </c>
      <c r="I5012" t="s">
        <v>26</v>
      </c>
      <c r="J5012">
        <v>122</v>
      </c>
      <c r="K5012">
        <v>0</v>
      </c>
      <c r="L5012" t="b">
        <f>IF(AND($M$1&gt;D5012,$M$1&lt;E5012),TRUE,FALSE)</f>
        <v>0</v>
      </c>
    </row>
    <row r="5013" spans="1:12" hidden="1" x14ac:dyDescent="0.3">
      <c r="A5013" t="s">
        <v>11</v>
      </c>
      <c r="B5013" t="s">
        <v>610</v>
      </c>
      <c r="C5013" t="s">
        <v>13</v>
      </c>
      <c r="D5013" s="1">
        <v>38438</v>
      </c>
      <c r="E5013" s="1">
        <v>38442</v>
      </c>
      <c r="F5013" t="s">
        <v>23</v>
      </c>
      <c r="G5013" s="2" t="s">
        <v>69</v>
      </c>
      <c r="H5013" s="2" t="s">
        <v>368</v>
      </c>
      <c r="I5013" t="s">
        <v>26</v>
      </c>
      <c r="J5013">
        <v>122</v>
      </c>
      <c r="K5013">
        <v>0</v>
      </c>
      <c r="L5013" t="b">
        <f>IF(AND($M$1&gt;D5013,$M$1&lt;E5013),TRUE,FALSE)</f>
        <v>0</v>
      </c>
    </row>
    <row r="5014" spans="1:12" hidden="1" x14ac:dyDescent="0.3">
      <c r="A5014" t="s">
        <v>11</v>
      </c>
      <c r="B5014" t="s">
        <v>610</v>
      </c>
      <c r="C5014" t="s">
        <v>13</v>
      </c>
      <c r="D5014" s="1">
        <v>38443</v>
      </c>
      <c r="E5014" s="1">
        <v>38444</v>
      </c>
      <c r="F5014" t="s">
        <v>35</v>
      </c>
      <c r="G5014" s="2" t="s">
        <v>18</v>
      </c>
      <c r="H5014" s="2" t="s">
        <v>245</v>
      </c>
      <c r="I5014" t="s">
        <v>26</v>
      </c>
      <c r="J5014">
        <v>122</v>
      </c>
      <c r="K5014">
        <v>0</v>
      </c>
      <c r="L5014" t="b">
        <f>IF(AND($M$1&gt;D5014,$M$1&lt;E5014),TRUE,FALSE)</f>
        <v>0</v>
      </c>
    </row>
    <row r="5015" spans="1:12" hidden="1" x14ac:dyDescent="0.3">
      <c r="A5015" t="s">
        <v>11</v>
      </c>
      <c r="B5015" t="s">
        <v>610</v>
      </c>
      <c r="C5015" t="s">
        <v>13</v>
      </c>
      <c r="D5015" s="1">
        <v>38443</v>
      </c>
      <c r="E5015" s="1">
        <v>38444</v>
      </c>
      <c r="F5015" t="s">
        <v>35</v>
      </c>
      <c r="G5015" s="2" t="s">
        <v>69</v>
      </c>
      <c r="H5015" s="2" t="s">
        <v>368</v>
      </c>
      <c r="I5015" t="s">
        <v>26</v>
      </c>
      <c r="J5015">
        <v>122</v>
      </c>
      <c r="K5015">
        <v>0</v>
      </c>
      <c r="L5015" t="b">
        <f>IF(AND($M$1&gt;D5015,$M$1&lt;E5015),TRUE,FALSE)</f>
        <v>0</v>
      </c>
    </row>
    <row r="5016" spans="1:12" x14ac:dyDescent="0.3">
      <c r="A5016" t="s">
        <v>11</v>
      </c>
      <c r="B5016" t="s">
        <v>610</v>
      </c>
      <c r="C5016" t="s">
        <v>13</v>
      </c>
      <c r="D5016" s="1">
        <v>38443</v>
      </c>
      <c r="E5016" s="1">
        <v>38653</v>
      </c>
      <c r="F5016" t="s">
        <v>23</v>
      </c>
      <c r="G5016" s="2" t="s">
        <v>231</v>
      </c>
      <c r="H5016" s="2" t="s">
        <v>334</v>
      </c>
      <c r="I5016" t="s">
        <v>26</v>
      </c>
      <c r="J5016">
        <v>122</v>
      </c>
      <c r="K5016">
        <v>0</v>
      </c>
      <c r="L5016" t="b">
        <f>IF(AND($M$1&gt;D5016,$M$1&lt;E5016),TRUE,FALSE)</f>
        <v>1</v>
      </c>
    </row>
    <row r="5017" spans="1:12" hidden="1" x14ac:dyDescent="0.3">
      <c r="A5017" t="s">
        <v>11</v>
      </c>
      <c r="B5017" t="s">
        <v>610</v>
      </c>
      <c r="C5017" t="s">
        <v>13</v>
      </c>
      <c r="D5017" s="1">
        <v>38443</v>
      </c>
      <c r="E5017" s="1">
        <v>38533</v>
      </c>
      <c r="F5017" t="s">
        <v>45</v>
      </c>
      <c r="G5017" s="2" t="s">
        <v>377</v>
      </c>
      <c r="H5017" s="2" t="s">
        <v>264</v>
      </c>
      <c r="I5017" t="s">
        <v>26</v>
      </c>
      <c r="J5017">
        <v>122</v>
      </c>
      <c r="K5017">
        <v>0</v>
      </c>
      <c r="L5017" t="b">
        <f>IF(AND($M$1&gt;D5017,$M$1&lt;E5017),TRUE,FALSE)</f>
        <v>0</v>
      </c>
    </row>
    <row r="5018" spans="1:12" x14ac:dyDescent="0.3">
      <c r="A5018" t="s">
        <v>11</v>
      </c>
      <c r="B5018" t="s">
        <v>610</v>
      </c>
      <c r="C5018" t="s">
        <v>13</v>
      </c>
      <c r="D5018" s="1">
        <v>38445</v>
      </c>
      <c r="E5018" s="1">
        <v>38654</v>
      </c>
      <c r="F5018" t="s">
        <v>23</v>
      </c>
      <c r="G5018" s="2" t="s">
        <v>69</v>
      </c>
      <c r="H5018" s="2" t="s">
        <v>368</v>
      </c>
      <c r="I5018" t="s">
        <v>26</v>
      </c>
      <c r="J5018">
        <v>122</v>
      </c>
      <c r="K5018">
        <v>0</v>
      </c>
      <c r="L5018" t="b">
        <f>IF(AND($M$1&gt;D5018,$M$1&lt;E5018),TRUE,FALSE)</f>
        <v>1</v>
      </c>
    </row>
    <row r="5019" spans="1:12" x14ac:dyDescent="0.3">
      <c r="A5019" t="s">
        <v>11</v>
      </c>
      <c r="B5019" t="s">
        <v>610</v>
      </c>
      <c r="C5019" t="s">
        <v>13</v>
      </c>
      <c r="D5019" s="1">
        <v>38445</v>
      </c>
      <c r="E5019" s="1">
        <v>38654</v>
      </c>
      <c r="F5019" t="s">
        <v>23</v>
      </c>
      <c r="G5019" s="2" t="s">
        <v>18</v>
      </c>
      <c r="H5019" s="2" t="s">
        <v>245</v>
      </c>
      <c r="I5019" t="s">
        <v>26</v>
      </c>
      <c r="J5019">
        <v>122</v>
      </c>
      <c r="K5019">
        <v>0</v>
      </c>
      <c r="L5019" t="b">
        <f>IF(AND($M$1&gt;D5019,$M$1&lt;E5019),TRUE,FALSE)</f>
        <v>1</v>
      </c>
    </row>
    <row r="5020" spans="1:12" hidden="1" x14ac:dyDescent="0.3">
      <c r="A5020" t="s">
        <v>11</v>
      </c>
      <c r="B5020" t="s">
        <v>610</v>
      </c>
      <c r="C5020" t="s">
        <v>13</v>
      </c>
      <c r="D5020" s="1">
        <v>38534</v>
      </c>
      <c r="E5020" s="1">
        <v>38536</v>
      </c>
      <c r="F5020" t="s">
        <v>95</v>
      </c>
      <c r="G5020" s="2" t="s">
        <v>377</v>
      </c>
      <c r="H5020" s="2" t="s">
        <v>264</v>
      </c>
      <c r="I5020" t="s">
        <v>26</v>
      </c>
      <c r="J5020">
        <v>122</v>
      </c>
      <c r="K5020">
        <v>0</v>
      </c>
      <c r="L5020" t="b">
        <f>IF(AND($M$1&gt;D5020,$M$1&lt;E5020),TRUE,FALSE)</f>
        <v>0</v>
      </c>
    </row>
    <row r="5021" spans="1:12" hidden="1" x14ac:dyDescent="0.3">
      <c r="A5021" t="s">
        <v>11</v>
      </c>
      <c r="B5021" t="s">
        <v>610</v>
      </c>
      <c r="C5021" t="s">
        <v>13</v>
      </c>
      <c r="D5021" s="1">
        <v>38593</v>
      </c>
      <c r="E5021" s="1">
        <v>38625</v>
      </c>
      <c r="F5021" t="s">
        <v>45</v>
      </c>
      <c r="G5021" s="2" t="s">
        <v>377</v>
      </c>
      <c r="H5021" s="2" t="s">
        <v>264</v>
      </c>
      <c r="I5021" t="s">
        <v>26</v>
      </c>
      <c r="J5021">
        <v>122</v>
      </c>
      <c r="K5021">
        <v>0</v>
      </c>
      <c r="L5021" t="b">
        <f>IF(AND($M$1&gt;D5021,$M$1&lt;E5021),TRUE,FALSE)</f>
        <v>0</v>
      </c>
    </row>
    <row r="5022" spans="1:12" hidden="1" x14ac:dyDescent="0.3">
      <c r="A5022" t="s">
        <v>11</v>
      </c>
      <c r="B5022" t="s">
        <v>610</v>
      </c>
      <c r="C5022" t="s">
        <v>13</v>
      </c>
      <c r="D5022" s="1">
        <v>38627</v>
      </c>
      <c r="E5022" s="1">
        <v>38653</v>
      </c>
      <c r="F5022" t="s">
        <v>45</v>
      </c>
      <c r="G5022" s="2" t="s">
        <v>377</v>
      </c>
      <c r="H5022" s="2" t="s">
        <v>264</v>
      </c>
      <c r="I5022" t="s">
        <v>26</v>
      </c>
      <c r="J5022">
        <v>122</v>
      </c>
      <c r="K5022">
        <v>0</v>
      </c>
      <c r="L5022" t="b">
        <f>IF(AND($M$1&gt;D5022,$M$1&lt;E5022),TRUE,FALSE)</f>
        <v>0</v>
      </c>
    </row>
    <row r="5023" spans="1:12" hidden="1" x14ac:dyDescent="0.3">
      <c r="A5023" t="s">
        <v>11</v>
      </c>
      <c r="B5023" t="s">
        <v>610</v>
      </c>
      <c r="C5023" t="s">
        <v>13</v>
      </c>
      <c r="D5023" s="1">
        <v>38654</v>
      </c>
      <c r="E5023" s="1">
        <v>38654</v>
      </c>
      <c r="F5023" t="s">
        <v>71</v>
      </c>
      <c r="G5023" s="2" t="s">
        <v>227</v>
      </c>
      <c r="H5023" s="2" t="s">
        <v>235</v>
      </c>
      <c r="I5023" t="s">
        <v>26</v>
      </c>
      <c r="J5023">
        <v>122</v>
      </c>
      <c r="K5023">
        <v>0</v>
      </c>
      <c r="L5023" t="b">
        <f>IF(AND($M$1&gt;D5023,$M$1&lt;E5023),TRUE,FALSE)</f>
        <v>0</v>
      </c>
    </row>
    <row r="5024" spans="1:12" hidden="1" x14ac:dyDescent="0.3">
      <c r="A5024" t="s">
        <v>11</v>
      </c>
      <c r="B5024" t="s">
        <v>610</v>
      </c>
      <c r="C5024" t="s">
        <v>13</v>
      </c>
      <c r="D5024" s="1">
        <v>38655</v>
      </c>
      <c r="E5024" s="1">
        <v>38709</v>
      </c>
      <c r="F5024" t="s">
        <v>23</v>
      </c>
      <c r="G5024" s="2" t="s">
        <v>30</v>
      </c>
      <c r="H5024" s="2" t="s">
        <v>321</v>
      </c>
      <c r="I5024" t="s">
        <v>26</v>
      </c>
      <c r="J5024">
        <v>122</v>
      </c>
      <c r="K5024">
        <v>0</v>
      </c>
      <c r="L5024" t="b">
        <f>IF(AND($M$1&gt;D5024,$M$1&lt;E5024),TRUE,FALSE)</f>
        <v>0</v>
      </c>
    </row>
    <row r="5025" spans="1:12" hidden="1" x14ac:dyDescent="0.3">
      <c r="A5025" t="s">
        <v>11</v>
      </c>
      <c r="B5025" t="s">
        <v>610</v>
      </c>
      <c r="C5025" t="s">
        <v>13</v>
      </c>
      <c r="D5025" s="1">
        <v>38655</v>
      </c>
      <c r="E5025" s="1">
        <v>38717</v>
      </c>
      <c r="F5025" t="s">
        <v>23</v>
      </c>
      <c r="G5025" s="2" t="s">
        <v>199</v>
      </c>
      <c r="H5025" s="2" t="s">
        <v>287</v>
      </c>
      <c r="I5025" t="s">
        <v>26</v>
      </c>
      <c r="J5025">
        <v>122</v>
      </c>
      <c r="K5025">
        <v>0</v>
      </c>
      <c r="L5025" t="b">
        <f>IF(AND($M$1&gt;D5025,$M$1&lt;E5025),TRUE,FALSE)</f>
        <v>0</v>
      </c>
    </row>
    <row r="5026" spans="1:12" hidden="1" x14ac:dyDescent="0.3">
      <c r="A5026" t="s">
        <v>11</v>
      </c>
      <c r="B5026" t="s">
        <v>610</v>
      </c>
      <c r="C5026" t="s">
        <v>13</v>
      </c>
      <c r="D5026" s="1">
        <v>38655</v>
      </c>
      <c r="E5026" s="1">
        <v>38717</v>
      </c>
      <c r="F5026" t="s">
        <v>23</v>
      </c>
      <c r="G5026" s="2" t="s">
        <v>227</v>
      </c>
      <c r="H5026" s="2" t="s">
        <v>334</v>
      </c>
      <c r="I5026" t="s">
        <v>26</v>
      </c>
      <c r="J5026">
        <v>122</v>
      </c>
      <c r="K5026">
        <v>0</v>
      </c>
      <c r="L5026" t="b">
        <f>IF(AND($M$1&gt;D5026,$M$1&lt;E5026),TRUE,FALSE)</f>
        <v>0</v>
      </c>
    </row>
    <row r="5027" spans="1:12" hidden="1" x14ac:dyDescent="0.3">
      <c r="A5027" t="s">
        <v>11</v>
      </c>
      <c r="B5027" t="s">
        <v>610</v>
      </c>
      <c r="C5027" t="s">
        <v>554</v>
      </c>
      <c r="D5027" s="1">
        <v>38353</v>
      </c>
      <c r="E5027" s="1">
        <v>38353</v>
      </c>
      <c r="F5027" t="s">
        <v>71</v>
      </c>
      <c r="G5027" s="2" t="s">
        <v>133</v>
      </c>
      <c r="H5027" s="2" t="s">
        <v>221</v>
      </c>
      <c r="I5027" t="s">
        <v>130</v>
      </c>
      <c r="J5027">
        <v>0</v>
      </c>
      <c r="K5027">
        <v>109</v>
      </c>
      <c r="L5027" t="b">
        <f>IF(AND($M$1&gt;D5027,$M$1&lt;E5027),TRUE,FALSE)</f>
        <v>0</v>
      </c>
    </row>
    <row r="5028" spans="1:12" hidden="1" x14ac:dyDescent="0.3">
      <c r="A5028" t="s">
        <v>11</v>
      </c>
      <c r="B5028" t="s">
        <v>610</v>
      </c>
      <c r="C5028" t="s">
        <v>554</v>
      </c>
      <c r="D5028" s="1">
        <v>38353</v>
      </c>
      <c r="E5028" s="1">
        <v>38354</v>
      </c>
      <c r="F5028" t="s">
        <v>50</v>
      </c>
      <c r="G5028" s="2" t="s">
        <v>61</v>
      </c>
      <c r="H5028" s="2" t="s">
        <v>263</v>
      </c>
      <c r="I5028" t="s">
        <v>130</v>
      </c>
      <c r="J5028">
        <v>0</v>
      </c>
      <c r="K5028">
        <v>109</v>
      </c>
      <c r="L5028" t="b">
        <f>IF(AND($M$1&gt;D5028,$M$1&lt;E5028),TRUE,FALSE)</f>
        <v>0</v>
      </c>
    </row>
    <row r="5029" spans="1:12" hidden="1" x14ac:dyDescent="0.3">
      <c r="A5029" t="s">
        <v>11</v>
      </c>
      <c r="B5029" t="s">
        <v>611</v>
      </c>
      <c r="C5029" t="s">
        <v>13</v>
      </c>
      <c r="D5029" s="1">
        <v>38353</v>
      </c>
      <c r="E5029" s="1">
        <v>38382</v>
      </c>
      <c r="F5029" t="s">
        <v>463</v>
      </c>
      <c r="G5029" s="2" t="s">
        <v>368</v>
      </c>
      <c r="H5029" s="2" t="s">
        <v>32</v>
      </c>
      <c r="I5029" t="s">
        <v>453</v>
      </c>
      <c r="J5029">
        <v>286</v>
      </c>
      <c r="K5029">
        <v>22</v>
      </c>
      <c r="L5029" t="b">
        <f>IF(AND($M$1&gt;D5029,$M$1&lt;E5029),TRUE,FALSE)</f>
        <v>0</v>
      </c>
    </row>
    <row r="5030" spans="1:12" hidden="1" x14ac:dyDescent="0.3">
      <c r="A5030" t="s">
        <v>11</v>
      </c>
      <c r="B5030" t="s">
        <v>611</v>
      </c>
      <c r="C5030" t="s">
        <v>13</v>
      </c>
      <c r="D5030" s="1">
        <v>38384</v>
      </c>
      <c r="E5030" s="1">
        <v>38401</v>
      </c>
      <c r="F5030" t="s">
        <v>463</v>
      </c>
      <c r="G5030" s="2" t="s">
        <v>368</v>
      </c>
      <c r="H5030" s="2" t="s">
        <v>32</v>
      </c>
      <c r="I5030" t="s">
        <v>453</v>
      </c>
      <c r="J5030">
        <v>286</v>
      </c>
      <c r="K5030">
        <v>22</v>
      </c>
      <c r="L5030" t="b">
        <f>IF(AND($M$1&gt;D5030,$M$1&lt;E5030),TRUE,FALSE)</f>
        <v>0</v>
      </c>
    </row>
    <row r="5031" spans="1:12" hidden="1" x14ac:dyDescent="0.3">
      <c r="A5031" t="s">
        <v>11</v>
      </c>
      <c r="B5031" t="s">
        <v>611</v>
      </c>
      <c r="C5031" t="s">
        <v>13</v>
      </c>
      <c r="D5031" s="1">
        <v>38402</v>
      </c>
      <c r="E5031" s="1">
        <v>38437</v>
      </c>
      <c r="F5031" t="s">
        <v>463</v>
      </c>
      <c r="G5031" s="2" t="s">
        <v>368</v>
      </c>
      <c r="H5031" s="2" t="s">
        <v>40</v>
      </c>
      <c r="I5031" t="s">
        <v>453</v>
      </c>
      <c r="J5031">
        <v>286</v>
      </c>
      <c r="K5031">
        <v>22</v>
      </c>
      <c r="L5031" t="b">
        <f>IF(AND($M$1&gt;D5031,$M$1&lt;E5031),TRUE,FALSE)</f>
        <v>0</v>
      </c>
    </row>
    <row r="5032" spans="1:12" hidden="1" x14ac:dyDescent="0.3">
      <c r="A5032" t="s">
        <v>11</v>
      </c>
      <c r="B5032" t="s">
        <v>611</v>
      </c>
      <c r="C5032" t="s">
        <v>13</v>
      </c>
      <c r="D5032" s="1">
        <v>38438</v>
      </c>
      <c r="E5032" s="1">
        <v>38533</v>
      </c>
      <c r="F5032" t="s">
        <v>463</v>
      </c>
      <c r="G5032" s="2" t="s">
        <v>113</v>
      </c>
      <c r="H5032" s="2" t="s">
        <v>240</v>
      </c>
      <c r="I5032" t="s">
        <v>453</v>
      </c>
      <c r="J5032">
        <v>286</v>
      </c>
      <c r="K5032">
        <v>22</v>
      </c>
      <c r="L5032" t="b">
        <f>IF(AND($M$1&gt;D5032,$M$1&lt;E5032),TRUE,FALSE)</f>
        <v>0</v>
      </c>
    </row>
    <row r="5033" spans="1:12" x14ac:dyDescent="0.3">
      <c r="A5033" t="s">
        <v>11</v>
      </c>
      <c r="B5033" t="s">
        <v>611</v>
      </c>
      <c r="C5033" t="s">
        <v>13</v>
      </c>
      <c r="D5033" s="1">
        <v>38534</v>
      </c>
      <c r="E5033" s="1">
        <v>38640</v>
      </c>
      <c r="F5033" t="s">
        <v>23</v>
      </c>
      <c r="G5033" s="2" t="s">
        <v>113</v>
      </c>
      <c r="H5033" s="2" t="s">
        <v>240</v>
      </c>
      <c r="I5033" t="s">
        <v>453</v>
      </c>
      <c r="J5033">
        <v>286</v>
      </c>
      <c r="K5033">
        <v>22</v>
      </c>
      <c r="L5033" t="b">
        <f>IF(AND($M$1&gt;D5033,$M$1&lt;E5033),TRUE,FALSE)</f>
        <v>1</v>
      </c>
    </row>
    <row r="5034" spans="1:12" hidden="1" x14ac:dyDescent="0.3">
      <c r="A5034" t="s">
        <v>11</v>
      </c>
      <c r="B5034" t="s">
        <v>611</v>
      </c>
      <c r="C5034" t="s">
        <v>13</v>
      </c>
      <c r="D5034" s="1">
        <v>38641</v>
      </c>
      <c r="E5034" s="1">
        <v>38654</v>
      </c>
      <c r="F5034" t="s">
        <v>23</v>
      </c>
      <c r="G5034" s="2" t="s">
        <v>113</v>
      </c>
      <c r="H5034" s="2" t="s">
        <v>183</v>
      </c>
      <c r="I5034" t="s">
        <v>453</v>
      </c>
      <c r="J5034">
        <v>286</v>
      </c>
      <c r="K5034">
        <v>22</v>
      </c>
      <c r="L5034" t="b">
        <f>IF(AND($M$1&gt;D5034,$M$1&lt;E5034),TRUE,FALSE)</f>
        <v>0</v>
      </c>
    </row>
    <row r="5035" spans="1:12" hidden="1" x14ac:dyDescent="0.3">
      <c r="A5035" t="s">
        <v>11</v>
      </c>
      <c r="B5035" t="s">
        <v>611</v>
      </c>
      <c r="C5035" t="s">
        <v>13</v>
      </c>
      <c r="D5035" s="1">
        <v>38655</v>
      </c>
      <c r="E5035" s="1">
        <v>38716</v>
      </c>
      <c r="F5035" t="s">
        <v>23</v>
      </c>
      <c r="G5035" s="2" t="s">
        <v>280</v>
      </c>
      <c r="H5035" s="2" t="s">
        <v>227</v>
      </c>
      <c r="I5035" t="s">
        <v>453</v>
      </c>
      <c r="J5035">
        <v>286</v>
      </c>
      <c r="K5035">
        <v>22</v>
      </c>
      <c r="L5035" t="b">
        <f>IF(AND($M$1&gt;D5035,$M$1&lt;E5035),TRUE,FALSE)</f>
        <v>0</v>
      </c>
    </row>
    <row r="5036" spans="1:12" hidden="1" x14ac:dyDescent="0.3">
      <c r="A5036" t="s">
        <v>11</v>
      </c>
      <c r="B5036" t="s">
        <v>612</v>
      </c>
      <c r="C5036" t="s">
        <v>120</v>
      </c>
      <c r="D5036" s="1">
        <v>38356</v>
      </c>
      <c r="E5036" s="1">
        <v>38442</v>
      </c>
      <c r="F5036" t="s">
        <v>91</v>
      </c>
      <c r="G5036" s="2" t="s">
        <v>329</v>
      </c>
      <c r="H5036" s="2" t="s">
        <v>16</v>
      </c>
      <c r="I5036" t="s">
        <v>123</v>
      </c>
      <c r="J5036">
        <v>192</v>
      </c>
      <c r="K5036">
        <v>5.5</v>
      </c>
      <c r="L5036" t="b">
        <f>IF(AND($M$1&gt;D5036,$M$1&lt;E5036),TRUE,FALSE)</f>
        <v>0</v>
      </c>
    </row>
    <row r="5037" spans="1:12" hidden="1" x14ac:dyDescent="0.3">
      <c r="A5037" t="s">
        <v>11</v>
      </c>
      <c r="B5037" t="s">
        <v>612</v>
      </c>
      <c r="C5037" t="s">
        <v>120</v>
      </c>
      <c r="D5037" s="1">
        <v>38447</v>
      </c>
      <c r="E5037" s="1">
        <v>38470</v>
      </c>
      <c r="F5037" t="s">
        <v>91</v>
      </c>
      <c r="G5037" s="2" t="s">
        <v>329</v>
      </c>
      <c r="H5037" s="2" t="s">
        <v>16</v>
      </c>
      <c r="I5037" t="s">
        <v>123</v>
      </c>
      <c r="J5037">
        <v>192</v>
      </c>
      <c r="K5037">
        <v>5.5</v>
      </c>
      <c r="L5037" t="b">
        <f>IF(AND($M$1&gt;D5037,$M$1&lt;E5037),TRUE,FALSE)</f>
        <v>0</v>
      </c>
    </row>
    <row r="5038" spans="1:12" hidden="1" x14ac:dyDescent="0.3">
      <c r="A5038" t="s">
        <v>11</v>
      </c>
      <c r="B5038" t="s">
        <v>612</v>
      </c>
      <c r="C5038" t="s">
        <v>120</v>
      </c>
      <c r="D5038" s="1">
        <v>38475</v>
      </c>
      <c r="E5038" s="1">
        <v>38503</v>
      </c>
      <c r="F5038" t="s">
        <v>91</v>
      </c>
      <c r="G5038" s="2" t="s">
        <v>329</v>
      </c>
      <c r="H5038" s="2" t="s">
        <v>16</v>
      </c>
      <c r="I5038" t="s">
        <v>123</v>
      </c>
      <c r="J5038">
        <v>192</v>
      </c>
      <c r="K5038">
        <v>5.5</v>
      </c>
      <c r="L5038" t="b">
        <f>IF(AND($M$1&gt;D5038,$M$1&lt;E5038),TRUE,FALSE)</f>
        <v>0</v>
      </c>
    </row>
    <row r="5039" spans="1:12" hidden="1" x14ac:dyDescent="0.3">
      <c r="A5039" t="s">
        <v>11</v>
      </c>
      <c r="B5039" t="s">
        <v>612</v>
      </c>
      <c r="C5039" t="s">
        <v>120</v>
      </c>
      <c r="D5039" s="1">
        <v>38505</v>
      </c>
      <c r="E5039" s="1">
        <v>38533</v>
      </c>
      <c r="F5039" t="s">
        <v>91</v>
      </c>
      <c r="G5039" s="2" t="s">
        <v>329</v>
      </c>
      <c r="H5039" s="2" t="s">
        <v>16</v>
      </c>
      <c r="I5039" t="s">
        <v>123</v>
      </c>
      <c r="J5039">
        <v>192</v>
      </c>
      <c r="K5039">
        <v>5.5</v>
      </c>
      <c r="L5039" t="b">
        <f>IF(AND($M$1&gt;D5039,$M$1&lt;E5039),TRUE,FALSE)</f>
        <v>0</v>
      </c>
    </row>
    <row r="5040" spans="1:12" hidden="1" x14ac:dyDescent="0.3">
      <c r="A5040" t="s">
        <v>11</v>
      </c>
      <c r="B5040" t="s">
        <v>612</v>
      </c>
      <c r="C5040" t="s">
        <v>120</v>
      </c>
      <c r="D5040" s="1">
        <v>38538</v>
      </c>
      <c r="E5040" s="1">
        <v>38561</v>
      </c>
      <c r="F5040" t="s">
        <v>91</v>
      </c>
      <c r="G5040" s="2" t="s">
        <v>329</v>
      </c>
      <c r="H5040" s="2" t="s">
        <v>231</v>
      </c>
      <c r="I5040" t="s">
        <v>123</v>
      </c>
      <c r="J5040">
        <v>192</v>
      </c>
      <c r="K5040">
        <v>5.5</v>
      </c>
      <c r="L5040" t="b">
        <f>IF(AND($M$1&gt;D5040,$M$1&lt;E5040),TRUE,FALSE)</f>
        <v>0</v>
      </c>
    </row>
    <row r="5041" spans="1:12" hidden="1" x14ac:dyDescent="0.3">
      <c r="A5041" t="s">
        <v>11</v>
      </c>
      <c r="B5041" t="s">
        <v>612</v>
      </c>
      <c r="C5041" t="s">
        <v>120</v>
      </c>
      <c r="D5041" s="1">
        <v>38566</v>
      </c>
      <c r="E5041" s="1">
        <v>38594</v>
      </c>
      <c r="F5041" t="s">
        <v>91</v>
      </c>
      <c r="G5041" s="2" t="s">
        <v>329</v>
      </c>
      <c r="H5041" s="2" t="s">
        <v>231</v>
      </c>
      <c r="I5041" t="s">
        <v>123</v>
      </c>
      <c r="J5041">
        <v>192</v>
      </c>
      <c r="K5041">
        <v>5.5</v>
      </c>
      <c r="L5041" t="b">
        <f>IF(AND($M$1&gt;D5041,$M$1&lt;E5041),TRUE,FALSE)</f>
        <v>0</v>
      </c>
    </row>
    <row r="5042" spans="1:12" hidden="1" x14ac:dyDescent="0.3">
      <c r="A5042" t="s">
        <v>11</v>
      </c>
      <c r="B5042" t="s">
        <v>612</v>
      </c>
      <c r="C5042" t="s">
        <v>120</v>
      </c>
      <c r="D5042" s="1">
        <v>38596</v>
      </c>
      <c r="E5042" s="1">
        <v>38624</v>
      </c>
      <c r="F5042" t="s">
        <v>91</v>
      </c>
      <c r="G5042" s="2" t="s">
        <v>329</v>
      </c>
      <c r="H5042" s="2" t="s">
        <v>231</v>
      </c>
      <c r="I5042" t="s">
        <v>123</v>
      </c>
      <c r="J5042">
        <v>170</v>
      </c>
      <c r="K5042">
        <v>0</v>
      </c>
      <c r="L5042" t="b">
        <f>IF(AND($M$1&gt;D5042,$M$1&lt;E5042),TRUE,FALSE)</f>
        <v>0</v>
      </c>
    </row>
    <row r="5043" spans="1:12" hidden="1" x14ac:dyDescent="0.3">
      <c r="A5043" t="s">
        <v>11</v>
      </c>
      <c r="B5043" t="s">
        <v>612</v>
      </c>
      <c r="C5043" t="s">
        <v>120</v>
      </c>
      <c r="D5043" s="1">
        <v>38629</v>
      </c>
      <c r="E5043" s="1">
        <v>38652</v>
      </c>
      <c r="F5043" t="s">
        <v>91</v>
      </c>
      <c r="G5043" s="2" t="s">
        <v>329</v>
      </c>
      <c r="H5043" s="2" t="s">
        <v>231</v>
      </c>
      <c r="I5043" t="s">
        <v>123</v>
      </c>
      <c r="J5043">
        <v>170</v>
      </c>
      <c r="K5043">
        <v>0</v>
      </c>
      <c r="L5043" t="b">
        <f>IF(AND($M$1&gt;D5043,$M$1&lt;E5043),TRUE,FALSE)</f>
        <v>0</v>
      </c>
    </row>
    <row r="5044" spans="1:12" hidden="1" x14ac:dyDescent="0.3">
      <c r="A5044" t="s">
        <v>11</v>
      </c>
      <c r="B5044" t="s">
        <v>612</v>
      </c>
      <c r="C5044" t="s">
        <v>120</v>
      </c>
      <c r="D5044" s="1">
        <v>38657</v>
      </c>
      <c r="E5044" s="1">
        <v>38717</v>
      </c>
      <c r="F5044" t="s">
        <v>91</v>
      </c>
      <c r="G5044" s="2" t="s">
        <v>329</v>
      </c>
      <c r="H5044" s="2" t="s">
        <v>16</v>
      </c>
      <c r="I5044" t="s">
        <v>123</v>
      </c>
      <c r="J5044">
        <v>170</v>
      </c>
      <c r="K5044">
        <v>0</v>
      </c>
      <c r="L5044" t="b">
        <f>IF(AND($M$1&gt;D5044,$M$1&lt;E5044),TRUE,FALSE)</f>
        <v>0</v>
      </c>
    </row>
    <row r="5045" spans="1:12" hidden="1" x14ac:dyDescent="0.3">
      <c r="A5045" t="s">
        <v>11</v>
      </c>
      <c r="B5045" t="s">
        <v>613</v>
      </c>
      <c r="C5045" t="s">
        <v>614</v>
      </c>
      <c r="D5045" s="1">
        <v>38353</v>
      </c>
      <c r="E5045" s="1">
        <v>38437</v>
      </c>
      <c r="F5045" t="s">
        <v>23</v>
      </c>
      <c r="G5045" s="2" t="s">
        <v>374</v>
      </c>
      <c r="H5045" s="2" t="s">
        <v>230</v>
      </c>
      <c r="I5045" t="s">
        <v>429</v>
      </c>
      <c r="J5045">
        <v>156</v>
      </c>
      <c r="K5045">
        <v>0</v>
      </c>
      <c r="L5045" t="b">
        <f>IF(AND($M$1&gt;D5045,$M$1&lt;E5045),TRUE,FALSE)</f>
        <v>0</v>
      </c>
    </row>
    <row r="5046" spans="1:12" hidden="1" x14ac:dyDescent="0.3">
      <c r="A5046" t="s">
        <v>11</v>
      </c>
      <c r="B5046" t="s">
        <v>613</v>
      </c>
      <c r="C5046" t="s">
        <v>614</v>
      </c>
      <c r="D5046" s="1">
        <v>38353</v>
      </c>
      <c r="E5046" s="1">
        <v>38437</v>
      </c>
      <c r="F5046" t="s">
        <v>23</v>
      </c>
      <c r="G5046" s="2" t="s">
        <v>240</v>
      </c>
      <c r="H5046" s="2" t="s">
        <v>140</v>
      </c>
      <c r="I5046" t="s">
        <v>429</v>
      </c>
      <c r="J5046">
        <v>156</v>
      </c>
      <c r="K5046">
        <v>0</v>
      </c>
      <c r="L5046" t="b">
        <f>IF(AND($M$1&gt;D5046,$M$1&lt;E5046),TRUE,FALSE)</f>
        <v>0</v>
      </c>
    </row>
    <row r="5047" spans="1:12" x14ac:dyDescent="0.3">
      <c r="A5047" t="s">
        <v>11</v>
      </c>
      <c r="B5047" t="s">
        <v>613</v>
      </c>
      <c r="C5047" t="s">
        <v>614</v>
      </c>
      <c r="D5047" s="1">
        <v>38443</v>
      </c>
      <c r="E5047" s="1">
        <v>38654</v>
      </c>
      <c r="F5047" t="s">
        <v>23</v>
      </c>
      <c r="G5047" s="2" t="s">
        <v>323</v>
      </c>
      <c r="H5047" s="2" t="s">
        <v>117</v>
      </c>
      <c r="I5047" t="s">
        <v>429</v>
      </c>
      <c r="J5047">
        <v>156</v>
      </c>
      <c r="K5047">
        <v>0</v>
      </c>
      <c r="L5047" t="b">
        <f>IF(AND($M$1&gt;D5047,$M$1&lt;E5047),TRUE,FALSE)</f>
        <v>1</v>
      </c>
    </row>
    <row r="5048" spans="1:12" x14ac:dyDescent="0.3">
      <c r="A5048" t="s">
        <v>11</v>
      </c>
      <c r="B5048" t="s">
        <v>613</v>
      </c>
      <c r="C5048" t="s">
        <v>614</v>
      </c>
      <c r="D5048" s="1">
        <v>38443</v>
      </c>
      <c r="E5048" s="1">
        <v>38595</v>
      </c>
      <c r="F5048" t="s">
        <v>23</v>
      </c>
      <c r="G5048" s="2" t="s">
        <v>374</v>
      </c>
      <c r="H5048" s="2" t="s">
        <v>230</v>
      </c>
      <c r="I5048" t="s">
        <v>429</v>
      </c>
      <c r="J5048">
        <v>156</v>
      </c>
      <c r="K5048">
        <v>0</v>
      </c>
      <c r="L5048" t="b">
        <f>IF(AND($M$1&gt;D5048,$M$1&lt;E5048),TRUE,FALSE)</f>
        <v>1</v>
      </c>
    </row>
    <row r="5049" spans="1:12" hidden="1" x14ac:dyDescent="0.3">
      <c r="A5049" t="s">
        <v>11</v>
      </c>
      <c r="B5049" t="s">
        <v>613</v>
      </c>
      <c r="C5049" t="s">
        <v>614</v>
      </c>
      <c r="D5049" s="1">
        <v>38596</v>
      </c>
      <c r="E5049" s="1">
        <v>38655</v>
      </c>
      <c r="F5049" t="s">
        <v>23</v>
      </c>
      <c r="G5049" s="2" t="s">
        <v>374</v>
      </c>
      <c r="H5049" s="2" t="s">
        <v>230</v>
      </c>
      <c r="I5049" t="s">
        <v>429</v>
      </c>
      <c r="J5049">
        <v>156</v>
      </c>
      <c r="K5049">
        <v>0</v>
      </c>
      <c r="L5049" t="b">
        <f>IF(AND($M$1&gt;D5049,$M$1&lt;E5049),TRUE,FALSE)</f>
        <v>0</v>
      </c>
    </row>
    <row r="5050" spans="1:12" hidden="1" x14ac:dyDescent="0.3">
      <c r="A5050" t="s">
        <v>11</v>
      </c>
      <c r="B5050" t="s">
        <v>613</v>
      </c>
      <c r="C5050" t="s">
        <v>614</v>
      </c>
      <c r="D5050" s="1">
        <v>38655</v>
      </c>
      <c r="E5050" s="1">
        <v>38700</v>
      </c>
      <c r="F5050" t="s">
        <v>23</v>
      </c>
      <c r="G5050" s="2" t="s">
        <v>16</v>
      </c>
      <c r="H5050" s="2" t="s">
        <v>198</v>
      </c>
      <c r="I5050" t="s">
        <v>429</v>
      </c>
      <c r="J5050">
        <v>156</v>
      </c>
      <c r="K5050">
        <v>0</v>
      </c>
      <c r="L5050" t="b">
        <f>IF(AND($M$1&gt;D5050,$M$1&lt;E5050),TRUE,FALSE)</f>
        <v>0</v>
      </c>
    </row>
    <row r="5051" spans="1:12" hidden="1" x14ac:dyDescent="0.3">
      <c r="A5051" t="s">
        <v>11</v>
      </c>
      <c r="B5051" t="s">
        <v>613</v>
      </c>
      <c r="C5051" t="s">
        <v>614</v>
      </c>
      <c r="D5051" s="1">
        <v>38656</v>
      </c>
      <c r="E5051" s="1">
        <v>38717</v>
      </c>
      <c r="F5051" t="s">
        <v>332</v>
      </c>
      <c r="G5051" s="2" t="s">
        <v>63</v>
      </c>
      <c r="H5051" s="2" t="s">
        <v>36</v>
      </c>
      <c r="I5051" t="s">
        <v>429</v>
      </c>
      <c r="J5051">
        <v>156</v>
      </c>
      <c r="K5051">
        <v>0</v>
      </c>
      <c r="L5051" t="b">
        <f>IF(AND($M$1&gt;D5051,$M$1&lt;E5051),TRUE,FALSE)</f>
        <v>0</v>
      </c>
    </row>
    <row r="5052" spans="1:12" hidden="1" x14ac:dyDescent="0.3">
      <c r="A5052" t="s">
        <v>11</v>
      </c>
      <c r="B5052" t="s">
        <v>613</v>
      </c>
      <c r="C5052" t="s">
        <v>614</v>
      </c>
      <c r="D5052" s="1">
        <v>38662</v>
      </c>
      <c r="E5052" s="1">
        <v>38683</v>
      </c>
      <c r="F5052" t="s">
        <v>50</v>
      </c>
      <c r="G5052" s="2" t="s">
        <v>374</v>
      </c>
      <c r="H5052" s="2" t="s">
        <v>230</v>
      </c>
      <c r="I5052" t="s">
        <v>429</v>
      </c>
      <c r="J5052">
        <v>156</v>
      </c>
      <c r="K5052">
        <v>0</v>
      </c>
      <c r="L5052" t="b">
        <f>IF(AND($M$1&gt;D5052,$M$1&lt;E5052),TRUE,FALSE)</f>
        <v>0</v>
      </c>
    </row>
    <row r="5053" spans="1:12" hidden="1" x14ac:dyDescent="0.3">
      <c r="A5053" t="s">
        <v>11</v>
      </c>
      <c r="B5053" t="s">
        <v>613</v>
      </c>
      <c r="C5053" t="s">
        <v>614</v>
      </c>
      <c r="D5053" s="1">
        <v>38690</v>
      </c>
      <c r="E5053" s="1">
        <v>38704</v>
      </c>
      <c r="F5053" t="s">
        <v>50</v>
      </c>
      <c r="G5053" s="2" t="s">
        <v>374</v>
      </c>
      <c r="H5053" s="2" t="s">
        <v>230</v>
      </c>
      <c r="I5053" t="s">
        <v>429</v>
      </c>
      <c r="J5053">
        <v>156</v>
      </c>
      <c r="K5053">
        <v>0</v>
      </c>
      <c r="L5053" t="b">
        <f>IF(AND($M$1&gt;D5053,$M$1&lt;E5053),TRUE,FALSE)</f>
        <v>0</v>
      </c>
    </row>
    <row r="5054" spans="1:12" hidden="1" x14ac:dyDescent="0.3">
      <c r="A5054" t="s">
        <v>11</v>
      </c>
      <c r="B5054" t="s">
        <v>613</v>
      </c>
      <c r="C5054" t="s">
        <v>614</v>
      </c>
      <c r="D5054" s="1">
        <v>38701</v>
      </c>
      <c r="E5054" s="1">
        <v>38717</v>
      </c>
      <c r="F5054" t="s">
        <v>37</v>
      </c>
      <c r="G5054" s="2" t="s">
        <v>116</v>
      </c>
      <c r="H5054" s="2" t="s">
        <v>347</v>
      </c>
      <c r="I5054" t="s">
        <v>429</v>
      </c>
      <c r="J5054">
        <v>156</v>
      </c>
      <c r="K5054">
        <v>0</v>
      </c>
      <c r="L5054" t="b">
        <f>IF(AND($M$1&gt;D5054,$M$1&lt;E5054),TRUE,FALSE)</f>
        <v>0</v>
      </c>
    </row>
    <row r="5055" spans="1:12" hidden="1" x14ac:dyDescent="0.3">
      <c r="A5055" t="s">
        <v>11</v>
      </c>
      <c r="B5055" t="s">
        <v>613</v>
      </c>
      <c r="C5055" t="s">
        <v>614</v>
      </c>
      <c r="D5055" s="1">
        <v>38703</v>
      </c>
      <c r="E5055" s="1">
        <v>38710</v>
      </c>
      <c r="F5055" t="s">
        <v>267</v>
      </c>
      <c r="G5055" s="2" t="s">
        <v>16</v>
      </c>
      <c r="H5055" s="2" t="s">
        <v>198</v>
      </c>
      <c r="I5055" t="s">
        <v>429</v>
      </c>
      <c r="J5055">
        <v>156</v>
      </c>
      <c r="K5055">
        <v>0</v>
      </c>
      <c r="L5055" t="b">
        <f>IF(AND($M$1&gt;D5055,$M$1&lt;E5055),TRUE,FALSE)</f>
        <v>0</v>
      </c>
    </row>
    <row r="5056" spans="1:12" hidden="1" x14ac:dyDescent="0.3">
      <c r="A5056" t="s">
        <v>11</v>
      </c>
      <c r="B5056" t="s">
        <v>613</v>
      </c>
      <c r="C5056" t="s">
        <v>13</v>
      </c>
      <c r="D5056" s="1">
        <v>38355</v>
      </c>
      <c r="E5056" s="1">
        <v>38382</v>
      </c>
      <c r="F5056" t="s">
        <v>23</v>
      </c>
      <c r="G5056" s="2" t="s">
        <v>86</v>
      </c>
      <c r="H5056" s="2" t="s">
        <v>152</v>
      </c>
      <c r="I5056" t="s">
        <v>367</v>
      </c>
      <c r="J5056">
        <v>101</v>
      </c>
      <c r="K5056">
        <v>4.6999998092651367</v>
      </c>
      <c r="L5056" t="b">
        <f>IF(AND($M$1&gt;D5056,$M$1&lt;E5056),TRUE,FALSE)</f>
        <v>0</v>
      </c>
    </row>
    <row r="5057" spans="1:12" hidden="1" x14ac:dyDescent="0.3">
      <c r="A5057" t="s">
        <v>11</v>
      </c>
      <c r="B5057" t="s">
        <v>613</v>
      </c>
      <c r="C5057" t="s">
        <v>13</v>
      </c>
      <c r="D5057" s="1">
        <v>38361</v>
      </c>
      <c r="E5057" s="1">
        <v>38361</v>
      </c>
      <c r="F5057" t="s">
        <v>50</v>
      </c>
      <c r="G5057" s="2" t="s">
        <v>321</v>
      </c>
      <c r="H5057" s="2" t="s">
        <v>329</v>
      </c>
      <c r="I5057" t="s">
        <v>367</v>
      </c>
      <c r="J5057">
        <v>101</v>
      </c>
      <c r="K5057">
        <v>4.6999998092651367</v>
      </c>
      <c r="L5057" t="b">
        <f>IF(AND($M$1&gt;D5057,$M$1&lt;E5057),TRUE,FALSE)</f>
        <v>0</v>
      </c>
    </row>
    <row r="5058" spans="1:12" hidden="1" x14ac:dyDescent="0.3">
      <c r="A5058" t="s">
        <v>11</v>
      </c>
      <c r="B5058" t="s">
        <v>613</v>
      </c>
      <c r="C5058" t="s">
        <v>13</v>
      </c>
      <c r="D5058" s="1">
        <v>38368</v>
      </c>
      <c r="E5058" s="1">
        <v>38375</v>
      </c>
      <c r="F5058" t="s">
        <v>50</v>
      </c>
      <c r="G5058" s="2" t="s">
        <v>321</v>
      </c>
      <c r="H5058" s="2" t="s">
        <v>329</v>
      </c>
      <c r="I5058" t="s">
        <v>367</v>
      </c>
      <c r="J5058">
        <v>101</v>
      </c>
      <c r="K5058">
        <v>4.6999998092651367</v>
      </c>
      <c r="L5058" t="b">
        <f>IF(AND($M$1&gt;D5058,$M$1&lt;E5058),TRUE,FALSE)</f>
        <v>0</v>
      </c>
    </row>
    <row r="5059" spans="1:12" hidden="1" x14ac:dyDescent="0.3">
      <c r="A5059" t="s">
        <v>11</v>
      </c>
      <c r="B5059" t="s">
        <v>613</v>
      </c>
      <c r="C5059" t="s">
        <v>13</v>
      </c>
      <c r="D5059" s="1">
        <v>38382</v>
      </c>
      <c r="E5059" s="1">
        <v>38382</v>
      </c>
      <c r="F5059" t="s">
        <v>50</v>
      </c>
      <c r="G5059" s="2" t="s">
        <v>321</v>
      </c>
      <c r="H5059" s="2" t="s">
        <v>329</v>
      </c>
      <c r="I5059" t="s">
        <v>367</v>
      </c>
      <c r="J5059">
        <v>101</v>
      </c>
      <c r="K5059">
        <v>4.6999998092651367</v>
      </c>
      <c r="L5059" t="b">
        <f>IF(AND($M$1&gt;D5059,$M$1&lt;E5059),TRUE,FALSE)</f>
        <v>0</v>
      </c>
    </row>
    <row r="5060" spans="1:12" hidden="1" x14ac:dyDescent="0.3">
      <c r="A5060" t="s">
        <v>11</v>
      </c>
      <c r="B5060" t="s">
        <v>613</v>
      </c>
      <c r="C5060" t="s">
        <v>13</v>
      </c>
      <c r="D5060" s="1">
        <v>38383</v>
      </c>
      <c r="E5060" s="1">
        <v>38383</v>
      </c>
      <c r="F5060" t="s">
        <v>45</v>
      </c>
      <c r="G5060" s="2" t="s">
        <v>83</v>
      </c>
      <c r="H5060" s="2" t="s">
        <v>519</v>
      </c>
      <c r="I5060" t="s">
        <v>367</v>
      </c>
      <c r="J5060">
        <v>101</v>
      </c>
      <c r="K5060">
        <v>4.6999998092651367</v>
      </c>
      <c r="L5060" t="b">
        <f>IF(AND($M$1&gt;D5060,$M$1&lt;E5060),TRUE,FALSE)</f>
        <v>0</v>
      </c>
    </row>
    <row r="5061" spans="1:12" hidden="1" x14ac:dyDescent="0.3">
      <c r="A5061" t="s">
        <v>11</v>
      </c>
      <c r="B5061" t="s">
        <v>613</v>
      </c>
      <c r="C5061" t="s">
        <v>13</v>
      </c>
      <c r="D5061" s="1">
        <v>38384</v>
      </c>
      <c r="E5061" s="1">
        <v>38410</v>
      </c>
      <c r="F5061" t="s">
        <v>45</v>
      </c>
      <c r="G5061" s="2" t="s">
        <v>83</v>
      </c>
      <c r="H5061" s="2" t="s">
        <v>519</v>
      </c>
      <c r="I5061" t="s">
        <v>367</v>
      </c>
      <c r="J5061">
        <v>101</v>
      </c>
      <c r="K5061">
        <v>4.6999998092651367</v>
      </c>
      <c r="L5061" t="b">
        <f>IF(AND($M$1&gt;D5061,$M$1&lt;E5061),TRUE,FALSE)</f>
        <v>0</v>
      </c>
    </row>
    <row r="5062" spans="1:12" hidden="1" x14ac:dyDescent="0.3">
      <c r="A5062" t="s">
        <v>11</v>
      </c>
      <c r="B5062" t="s">
        <v>613</v>
      </c>
      <c r="C5062" t="s">
        <v>13</v>
      </c>
      <c r="D5062" s="1">
        <v>38416</v>
      </c>
      <c r="E5062" s="1">
        <v>38430</v>
      </c>
      <c r="F5062" t="s">
        <v>71</v>
      </c>
      <c r="G5062" s="2" t="s">
        <v>113</v>
      </c>
      <c r="H5062" s="2" t="s">
        <v>213</v>
      </c>
      <c r="I5062" t="s">
        <v>367</v>
      </c>
      <c r="J5062">
        <v>101</v>
      </c>
      <c r="K5062">
        <v>4.6999998092651367</v>
      </c>
      <c r="L5062" t="b">
        <f>IF(AND($M$1&gt;D5062,$M$1&lt;E5062),TRUE,FALSE)</f>
        <v>0</v>
      </c>
    </row>
    <row r="5063" spans="1:12" hidden="1" x14ac:dyDescent="0.3">
      <c r="A5063" t="s">
        <v>11</v>
      </c>
      <c r="B5063" t="s">
        <v>613</v>
      </c>
      <c r="C5063" t="s">
        <v>13</v>
      </c>
      <c r="D5063" s="1">
        <v>38437</v>
      </c>
      <c r="E5063" s="1">
        <v>38437</v>
      </c>
      <c r="F5063" t="s">
        <v>71</v>
      </c>
      <c r="G5063" s="2" t="s">
        <v>113</v>
      </c>
      <c r="H5063" s="2" t="s">
        <v>213</v>
      </c>
      <c r="I5063" t="s">
        <v>367</v>
      </c>
      <c r="J5063">
        <v>101</v>
      </c>
      <c r="K5063">
        <v>4.6999998092651367</v>
      </c>
      <c r="L5063" t="b">
        <f>IF(AND($M$1&gt;D5063,$M$1&lt;E5063),TRUE,FALSE)</f>
        <v>0</v>
      </c>
    </row>
    <row r="5064" spans="1:12" x14ac:dyDescent="0.3">
      <c r="A5064" t="s">
        <v>11</v>
      </c>
      <c r="B5064" t="s">
        <v>613</v>
      </c>
      <c r="C5064" t="s">
        <v>13</v>
      </c>
      <c r="D5064" s="1">
        <v>38537</v>
      </c>
      <c r="E5064" s="1">
        <v>38564</v>
      </c>
      <c r="F5064" t="s">
        <v>23</v>
      </c>
      <c r="G5064" s="2" t="s">
        <v>199</v>
      </c>
      <c r="H5064" s="2" t="s">
        <v>213</v>
      </c>
      <c r="I5064" t="s">
        <v>367</v>
      </c>
      <c r="J5064">
        <v>101</v>
      </c>
      <c r="K5064">
        <v>4.6999998092651367</v>
      </c>
      <c r="L5064" t="b">
        <f>IF(AND($M$1&gt;D5064,$M$1&lt;E5064),TRUE,FALSE)</f>
        <v>1</v>
      </c>
    </row>
    <row r="5065" spans="1:12" hidden="1" x14ac:dyDescent="0.3">
      <c r="A5065" t="s">
        <v>11</v>
      </c>
      <c r="B5065" t="s">
        <v>613</v>
      </c>
      <c r="C5065" t="s">
        <v>13</v>
      </c>
      <c r="D5065" s="1">
        <v>38656</v>
      </c>
      <c r="E5065" s="1">
        <v>38716</v>
      </c>
      <c r="F5065" t="s">
        <v>37</v>
      </c>
      <c r="G5065" s="2" t="s">
        <v>113</v>
      </c>
      <c r="H5065" s="2" t="s">
        <v>213</v>
      </c>
      <c r="I5065" t="s">
        <v>367</v>
      </c>
      <c r="J5065">
        <v>101</v>
      </c>
      <c r="K5065">
        <v>4.6999998092651367</v>
      </c>
      <c r="L5065" t="b">
        <f>IF(AND($M$1&gt;D5065,$M$1&lt;E5065),TRUE,FALSE)</f>
        <v>0</v>
      </c>
    </row>
    <row r="5066" spans="1:12" hidden="1" x14ac:dyDescent="0.3">
      <c r="A5066" t="s">
        <v>11</v>
      </c>
      <c r="B5066" t="s">
        <v>613</v>
      </c>
      <c r="C5066" t="s">
        <v>13</v>
      </c>
      <c r="D5066" s="1">
        <v>38697</v>
      </c>
      <c r="E5066" s="1">
        <v>38704</v>
      </c>
      <c r="F5066" t="s">
        <v>50</v>
      </c>
      <c r="G5066" s="2" t="s">
        <v>86</v>
      </c>
      <c r="H5066" s="2" t="s">
        <v>152</v>
      </c>
      <c r="I5066" t="s">
        <v>367</v>
      </c>
      <c r="J5066">
        <v>101</v>
      </c>
      <c r="K5066">
        <v>4.6999998092651367</v>
      </c>
      <c r="L5066" t="b">
        <f>IF(AND($M$1&gt;D5066,$M$1&lt;E5066),TRUE,FALSE)</f>
        <v>0</v>
      </c>
    </row>
    <row r="5067" spans="1:12" hidden="1" x14ac:dyDescent="0.3">
      <c r="A5067" t="s">
        <v>11</v>
      </c>
      <c r="B5067" t="s">
        <v>613</v>
      </c>
      <c r="C5067" t="s">
        <v>13</v>
      </c>
      <c r="D5067" s="1">
        <v>38353</v>
      </c>
      <c r="E5067" s="1">
        <v>38383</v>
      </c>
      <c r="F5067" t="s">
        <v>23</v>
      </c>
      <c r="G5067" s="2" t="s">
        <v>308</v>
      </c>
      <c r="H5067" s="2" t="s">
        <v>52</v>
      </c>
      <c r="I5067" t="s">
        <v>26</v>
      </c>
      <c r="J5067">
        <v>122</v>
      </c>
      <c r="K5067">
        <v>0</v>
      </c>
      <c r="L5067" t="b">
        <f>IF(AND($M$1&gt;D5067,$M$1&lt;E5067),TRUE,FALSE)</f>
        <v>0</v>
      </c>
    </row>
    <row r="5068" spans="1:12" hidden="1" x14ac:dyDescent="0.3">
      <c r="A5068" t="s">
        <v>11</v>
      </c>
      <c r="B5068" t="s">
        <v>613</v>
      </c>
      <c r="C5068" t="s">
        <v>13</v>
      </c>
      <c r="D5068" s="1">
        <v>38353</v>
      </c>
      <c r="E5068" s="1">
        <v>38383</v>
      </c>
      <c r="F5068" t="s">
        <v>23</v>
      </c>
      <c r="G5068" s="2" t="s">
        <v>168</v>
      </c>
      <c r="H5068" s="2" t="s">
        <v>28</v>
      </c>
      <c r="I5068" t="s">
        <v>26</v>
      </c>
      <c r="J5068">
        <v>122</v>
      </c>
      <c r="K5068">
        <v>0</v>
      </c>
      <c r="L5068" t="b">
        <f>IF(AND($M$1&gt;D5068,$M$1&lt;E5068),TRUE,FALSE)</f>
        <v>0</v>
      </c>
    </row>
    <row r="5069" spans="1:12" hidden="1" x14ac:dyDescent="0.3">
      <c r="A5069" t="s">
        <v>11</v>
      </c>
      <c r="B5069" t="s">
        <v>613</v>
      </c>
      <c r="C5069" t="s">
        <v>13</v>
      </c>
      <c r="D5069" s="1">
        <v>38353</v>
      </c>
      <c r="E5069" s="1">
        <v>38381</v>
      </c>
      <c r="F5069" t="s">
        <v>71</v>
      </c>
      <c r="G5069" s="2" t="s">
        <v>321</v>
      </c>
      <c r="H5069" s="2" t="s">
        <v>329</v>
      </c>
      <c r="I5069" t="s">
        <v>26</v>
      </c>
      <c r="J5069">
        <v>122</v>
      </c>
      <c r="K5069">
        <v>0</v>
      </c>
      <c r="L5069" t="b">
        <f>IF(AND($M$1&gt;D5069,$M$1&lt;E5069),TRUE,FALSE)</f>
        <v>0</v>
      </c>
    </row>
    <row r="5070" spans="1:12" hidden="1" x14ac:dyDescent="0.3">
      <c r="A5070" t="s">
        <v>11</v>
      </c>
      <c r="B5070" t="s">
        <v>613</v>
      </c>
      <c r="C5070" t="s">
        <v>13</v>
      </c>
      <c r="D5070" s="1">
        <v>38353</v>
      </c>
      <c r="E5070" s="1">
        <v>38383</v>
      </c>
      <c r="F5070" t="s">
        <v>23</v>
      </c>
      <c r="G5070" s="2" t="s">
        <v>113</v>
      </c>
      <c r="H5070" s="2" t="s">
        <v>213</v>
      </c>
      <c r="I5070" t="s">
        <v>26</v>
      </c>
      <c r="J5070">
        <v>122</v>
      </c>
      <c r="K5070">
        <v>0</v>
      </c>
      <c r="L5070" t="b">
        <f>IF(AND($M$1&gt;D5070,$M$1&lt;E5070),TRUE,FALSE)</f>
        <v>0</v>
      </c>
    </row>
    <row r="5071" spans="1:12" hidden="1" x14ac:dyDescent="0.3">
      <c r="A5071" t="s">
        <v>11</v>
      </c>
      <c r="B5071" t="s">
        <v>613</v>
      </c>
      <c r="C5071" t="s">
        <v>13</v>
      </c>
      <c r="D5071" s="1">
        <v>38354</v>
      </c>
      <c r="E5071" s="1">
        <v>38354</v>
      </c>
      <c r="F5071" t="s">
        <v>50</v>
      </c>
      <c r="G5071" s="2" t="s">
        <v>86</v>
      </c>
      <c r="H5071" s="2" t="s">
        <v>152</v>
      </c>
      <c r="I5071" t="s">
        <v>26</v>
      </c>
      <c r="J5071">
        <v>122</v>
      </c>
      <c r="K5071">
        <v>0</v>
      </c>
      <c r="L5071" t="b">
        <f>IF(AND($M$1&gt;D5071,$M$1&lt;E5071),TRUE,FALSE)</f>
        <v>0</v>
      </c>
    </row>
    <row r="5072" spans="1:12" hidden="1" x14ac:dyDescent="0.3">
      <c r="A5072" t="s">
        <v>11</v>
      </c>
      <c r="B5072" t="s">
        <v>613</v>
      </c>
      <c r="C5072" t="s">
        <v>13</v>
      </c>
      <c r="D5072" s="1">
        <v>38384</v>
      </c>
      <c r="E5072" s="1">
        <v>38437</v>
      </c>
      <c r="F5072" t="s">
        <v>23</v>
      </c>
      <c r="G5072" s="2" t="s">
        <v>308</v>
      </c>
      <c r="H5072" s="2" t="s">
        <v>52</v>
      </c>
      <c r="I5072" t="s">
        <v>26</v>
      </c>
      <c r="J5072">
        <v>122</v>
      </c>
      <c r="K5072">
        <v>0</v>
      </c>
      <c r="L5072" t="b">
        <f>IF(AND($M$1&gt;D5072,$M$1&lt;E5072),TRUE,FALSE)</f>
        <v>0</v>
      </c>
    </row>
    <row r="5073" spans="1:12" hidden="1" x14ac:dyDescent="0.3">
      <c r="A5073" t="s">
        <v>11</v>
      </c>
      <c r="B5073" t="s">
        <v>613</v>
      </c>
      <c r="C5073" t="s">
        <v>13</v>
      </c>
      <c r="D5073" s="1">
        <v>38384</v>
      </c>
      <c r="E5073" s="1">
        <v>38437</v>
      </c>
      <c r="F5073" t="s">
        <v>23</v>
      </c>
      <c r="G5073" s="2" t="s">
        <v>168</v>
      </c>
      <c r="H5073" s="2" t="s">
        <v>28</v>
      </c>
      <c r="I5073" t="s">
        <v>26</v>
      </c>
      <c r="J5073">
        <v>122</v>
      </c>
      <c r="K5073">
        <v>0</v>
      </c>
      <c r="L5073" t="b">
        <f>IF(AND($M$1&gt;D5073,$M$1&lt;E5073),TRUE,FALSE)</f>
        <v>0</v>
      </c>
    </row>
    <row r="5074" spans="1:12" hidden="1" x14ac:dyDescent="0.3">
      <c r="A5074" t="s">
        <v>11</v>
      </c>
      <c r="B5074" t="s">
        <v>613</v>
      </c>
      <c r="C5074" t="s">
        <v>13</v>
      </c>
      <c r="D5074" s="1">
        <v>38384</v>
      </c>
      <c r="E5074" s="1">
        <v>38411</v>
      </c>
      <c r="F5074" t="s">
        <v>23</v>
      </c>
      <c r="G5074" s="2" t="s">
        <v>113</v>
      </c>
      <c r="H5074" s="2" t="s">
        <v>213</v>
      </c>
      <c r="I5074" t="s">
        <v>26</v>
      </c>
      <c r="J5074">
        <v>122</v>
      </c>
      <c r="K5074">
        <v>0</v>
      </c>
      <c r="L5074" t="b">
        <f>IF(AND($M$1&gt;D5074,$M$1&lt;E5074),TRUE,FALSE)</f>
        <v>0</v>
      </c>
    </row>
    <row r="5075" spans="1:12" hidden="1" x14ac:dyDescent="0.3">
      <c r="A5075" t="s">
        <v>11</v>
      </c>
      <c r="B5075" t="s">
        <v>613</v>
      </c>
      <c r="C5075" t="s">
        <v>13</v>
      </c>
      <c r="D5075" s="1">
        <v>38388</v>
      </c>
      <c r="E5075" s="1">
        <v>38409</v>
      </c>
      <c r="F5075" t="s">
        <v>71</v>
      </c>
      <c r="G5075" s="2" t="s">
        <v>321</v>
      </c>
      <c r="H5075" s="2" t="s">
        <v>329</v>
      </c>
      <c r="I5075" t="s">
        <v>26</v>
      </c>
      <c r="J5075">
        <v>122</v>
      </c>
      <c r="K5075">
        <v>0</v>
      </c>
      <c r="L5075" t="b">
        <f>IF(AND($M$1&gt;D5075,$M$1&lt;E5075),TRUE,FALSE)</f>
        <v>0</v>
      </c>
    </row>
    <row r="5076" spans="1:12" hidden="1" x14ac:dyDescent="0.3">
      <c r="A5076" t="s">
        <v>11</v>
      </c>
      <c r="B5076" t="s">
        <v>613</v>
      </c>
      <c r="C5076" t="s">
        <v>13</v>
      </c>
      <c r="D5076" s="1">
        <v>38388</v>
      </c>
      <c r="E5076" s="1">
        <v>38409</v>
      </c>
      <c r="F5076" t="s">
        <v>71</v>
      </c>
      <c r="G5076" s="2" t="s">
        <v>86</v>
      </c>
      <c r="H5076" s="2" t="s">
        <v>152</v>
      </c>
      <c r="I5076" t="s">
        <v>26</v>
      </c>
      <c r="J5076">
        <v>122</v>
      </c>
      <c r="K5076">
        <v>0</v>
      </c>
      <c r="L5076" t="b">
        <f>IF(AND($M$1&gt;D5076,$M$1&lt;E5076),TRUE,FALSE)</f>
        <v>0</v>
      </c>
    </row>
    <row r="5077" spans="1:12" hidden="1" x14ac:dyDescent="0.3">
      <c r="A5077" t="s">
        <v>11</v>
      </c>
      <c r="B5077" t="s">
        <v>613</v>
      </c>
      <c r="C5077" t="s">
        <v>13</v>
      </c>
      <c r="D5077" s="1">
        <v>38411</v>
      </c>
      <c r="E5077" s="1">
        <v>38411</v>
      </c>
      <c r="F5077" t="s">
        <v>37</v>
      </c>
      <c r="G5077" s="2" t="s">
        <v>86</v>
      </c>
      <c r="H5077" s="2" t="s">
        <v>152</v>
      </c>
      <c r="I5077" t="s">
        <v>26</v>
      </c>
      <c r="J5077">
        <v>122</v>
      </c>
      <c r="K5077">
        <v>0</v>
      </c>
      <c r="L5077" t="b">
        <f>IF(AND($M$1&gt;D5077,$M$1&lt;E5077),TRUE,FALSE)</f>
        <v>0</v>
      </c>
    </row>
    <row r="5078" spans="1:12" hidden="1" x14ac:dyDescent="0.3">
      <c r="A5078" t="s">
        <v>11</v>
      </c>
      <c r="B5078" t="s">
        <v>613</v>
      </c>
      <c r="C5078" t="s">
        <v>13</v>
      </c>
      <c r="D5078" s="1">
        <v>38412</v>
      </c>
      <c r="E5078" s="1">
        <v>38415</v>
      </c>
      <c r="F5078" t="s">
        <v>254</v>
      </c>
      <c r="G5078" s="2" t="s">
        <v>86</v>
      </c>
      <c r="H5078" s="2" t="s">
        <v>152</v>
      </c>
      <c r="I5078" t="s">
        <v>26</v>
      </c>
      <c r="J5078">
        <v>122</v>
      </c>
      <c r="K5078">
        <v>0</v>
      </c>
      <c r="L5078" t="b">
        <f>IF(AND($M$1&gt;D5078,$M$1&lt;E5078),TRUE,FALSE)</f>
        <v>0</v>
      </c>
    </row>
    <row r="5079" spans="1:12" hidden="1" x14ac:dyDescent="0.3">
      <c r="A5079" t="s">
        <v>11</v>
      </c>
      <c r="B5079" t="s">
        <v>613</v>
      </c>
      <c r="C5079" t="s">
        <v>13</v>
      </c>
      <c r="D5079" s="1">
        <v>38412</v>
      </c>
      <c r="E5079" s="1">
        <v>38436</v>
      </c>
      <c r="F5079" t="s">
        <v>45</v>
      </c>
      <c r="G5079" s="2" t="s">
        <v>113</v>
      </c>
      <c r="H5079" s="2" t="s">
        <v>213</v>
      </c>
      <c r="I5079" t="s">
        <v>26</v>
      </c>
      <c r="J5079">
        <v>122</v>
      </c>
      <c r="K5079">
        <v>0</v>
      </c>
      <c r="L5079" t="b">
        <f>IF(AND($M$1&gt;D5079,$M$1&lt;E5079),TRUE,FALSE)</f>
        <v>0</v>
      </c>
    </row>
    <row r="5080" spans="1:12" hidden="1" x14ac:dyDescent="0.3">
      <c r="A5080" t="s">
        <v>11</v>
      </c>
      <c r="B5080" t="s">
        <v>613</v>
      </c>
      <c r="C5080" t="s">
        <v>13</v>
      </c>
      <c r="D5080" s="1">
        <v>38416</v>
      </c>
      <c r="E5080" s="1">
        <v>38430</v>
      </c>
      <c r="F5080" t="s">
        <v>71</v>
      </c>
      <c r="G5080" s="2" t="s">
        <v>321</v>
      </c>
      <c r="H5080" s="2" t="s">
        <v>329</v>
      </c>
      <c r="I5080" t="s">
        <v>26</v>
      </c>
      <c r="J5080">
        <v>122</v>
      </c>
      <c r="K5080">
        <v>0</v>
      </c>
      <c r="L5080" t="b">
        <f>IF(AND($M$1&gt;D5080,$M$1&lt;E5080),TRUE,FALSE)</f>
        <v>0</v>
      </c>
    </row>
    <row r="5081" spans="1:12" hidden="1" x14ac:dyDescent="0.3">
      <c r="A5081" t="s">
        <v>11</v>
      </c>
      <c r="B5081" t="s">
        <v>613</v>
      </c>
      <c r="C5081" t="s">
        <v>13</v>
      </c>
      <c r="D5081" s="1">
        <v>38417</v>
      </c>
      <c r="E5081" s="1">
        <v>38436</v>
      </c>
      <c r="F5081" t="s">
        <v>45</v>
      </c>
      <c r="G5081" s="2" t="s">
        <v>86</v>
      </c>
      <c r="H5081" s="2" t="s">
        <v>152</v>
      </c>
      <c r="I5081" t="s">
        <v>26</v>
      </c>
      <c r="J5081">
        <v>122</v>
      </c>
      <c r="K5081">
        <v>0</v>
      </c>
      <c r="L5081" t="b">
        <f>IF(AND($M$1&gt;D5081,$M$1&lt;E5081),TRUE,FALSE)</f>
        <v>0</v>
      </c>
    </row>
    <row r="5082" spans="1:12" hidden="1" x14ac:dyDescent="0.3">
      <c r="A5082" t="s">
        <v>11</v>
      </c>
      <c r="B5082" t="s">
        <v>613</v>
      </c>
      <c r="C5082" t="s">
        <v>13</v>
      </c>
      <c r="D5082" s="1">
        <v>38437</v>
      </c>
      <c r="E5082" s="1">
        <v>38437</v>
      </c>
      <c r="F5082" t="s">
        <v>71</v>
      </c>
      <c r="G5082" s="2" t="s">
        <v>321</v>
      </c>
      <c r="H5082" s="2" t="s">
        <v>329</v>
      </c>
      <c r="I5082" t="s">
        <v>26</v>
      </c>
      <c r="J5082">
        <v>122</v>
      </c>
      <c r="K5082">
        <v>0</v>
      </c>
      <c r="L5082" t="b">
        <f>IF(AND($M$1&gt;D5082,$M$1&lt;E5082),TRUE,FALSE)</f>
        <v>0</v>
      </c>
    </row>
    <row r="5083" spans="1:12" x14ac:dyDescent="0.3">
      <c r="A5083" t="s">
        <v>11</v>
      </c>
      <c r="B5083" t="s">
        <v>613</v>
      </c>
      <c r="C5083" t="s">
        <v>13</v>
      </c>
      <c r="D5083" s="1">
        <v>38438</v>
      </c>
      <c r="E5083" s="1">
        <v>38654</v>
      </c>
      <c r="F5083" t="s">
        <v>23</v>
      </c>
      <c r="G5083" s="2" t="s">
        <v>63</v>
      </c>
      <c r="H5083" s="2" t="s">
        <v>36</v>
      </c>
      <c r="I5083" t="s">
        <v>26</v>
      </c>
      <c r="J5083">
        <v>122</v>
      </c>
      <c r="K5083">
        <v>0</v>
      </c>
      <c r="L5083" t="b">
        <f>IF(AND($M$1&gt;D5083,$M$1&lt;E5083),TRUE,FALSE)</f>
        <v>1</v>
      </c>
    </row>
    <row r="5084" spans="1:12" x14ac:dyDescent="0.3">
      <c r="A5084" t="s">
        <v>11</v>
      </c>
      <c r="B5084" t="s">
        <v>613</v>
      </c>
      <c r="C5084" t="s">
        <v>13</v>
      </c>
      <c r="D5084" s="1">
        <v>38438</v>
      </c>
      <c r="E5084" s="1">
        <v>38653</v>
      </c>
      <c r="F5084" t="s">
        <v>23</v>
      </c>
      <c r="G5084" s="2" t="s">
        <v>99</v>
      </c>
      <c r="H5084" s="2" t="s">
        <v>171</v>
      </c>
      <c r="I5084" t="s">
        <v>26</v>
      </c>
      <c r="J5084">
        <v>122</v>
      </c>
      <c r="K5084">
        <v>0</v>
      </c>
      <c r="L5084" t="b">
        <f>IF(AND($M$1&gt;D5084,$M$1&lt;E5084),TRUE,FALSE)</f>
        <v>1</v>
      </c>
    </row>
    <row r="5085" spans="1:12" hidden="1" x14ac:dyDescent="0.3">
      <c r="A5085" t="s">
        <v>11</v>
      </c>
      <c r="B5085" t="s">
        <v>613</v>
      </c>
      <c r="C5085" t="s">
        <v>13</v>
      </c>
      <c r="D5085" s="1">
        <v>38438</v>
      </c>
      <c r="E5085" s="1">
        <v>38533</v>
      </c>
      <c r="F5085" t="s">
        <v>23</v>
      </c>
      <c r="G5085" s="2" t="s">
        <v>199</v>
      </c>
      <c r="H5085" s="2" t="s">
        <v>213</v>
      </c>
      <c r="I5085" t="s">
        <v>26</v>
      </c>
      <c r="J5085">
        <v>122</v>
      </c>
      <c r="K5085">
        <v>0</v>
      </c>
      <c r="L5085" t="b">
        <f>IF(AND($M$1&gt;D5085,$M$1&lt;E5085),TRUE,FALSE)</f>
        <v>0</v>
      </c>
    </row>
    <row r="5086" spans="1:12" hidden="1" x14ac:dyDescent="0.3">
      <c r="A5086" t="s">
        <v>11</v>
      </c>
      <c r="B5086" t="s">
        <v>613</v>
      </c>
      <c r="C5086" t="s">
        <v>13</v>
      </c>
      <c r="D5086" s="1">
        <v>38534</v>
      </c>
      <c r="E5086" s="1">
        <v>38536</v>
      </c>
      <c r="F5086" t="s">
        <v>88</v>
      </c>
      <c r="G5086" s="2" t="s">
        <v>199</v>
      </c>
      <c r="H5086" s="2" t="s">
        <v>213</v>
      </c>
      <c r="I5086" t="s">
        <v>26</v>
      </c>
      <c r="J5086">
        <v>122</v>
      </c>
      <c r="K5086">
        <v>0</v>
      </c>
      <c r="L5086" t="b">
        <f>IF(AND($M$1&gt;D5086,$M$1&lt;E5086),TRUE,FALSE)</f>
        <v>0</v>
      </c>
    </row>
    <row r="5087" spans="1:12" x14ac:dyDescent="0.3">
      <c r="A5087" t="s">
        <v>11</v>
      </c>
      <c r="B5087" t="s">
        <v>613</v>
      </c>
      <c r="C5087" t="s">
        <v>13</v>
      </c>
      <c r="D5087" s="1">
        <v>38537</v>
      </c>
      <c r="E5087" s="1">
        <v>38592</v>
      </c>
      <c r="F5087" t="s">
        <v>45</v>
      </c>
      <c r="G5087" s="2" t="s">
        <v>229</v>
      </c>
      <c r="H5087" s="2" t="s">
        <v>152</v>
      </c>
      <c r="I5087" t="s">
        <v>26</v>
      </c>
      <c r="J5087">
        <v>122</v>
      </c>
      <c r="K5087">
        <v>0</v>
      </c>
      <c r="L5087" t="b">
        <f>IF(AND($M$1&gt;D5087,$M$1&lt;E5087),TRUE,FALSE)</f>
        <v>1</v>
      </c>
    </row>
    <row r="5088" spans="1:12" hidden="1" x14ac:dyDescent="0.3">
      <c r="A5088" t="s">
        <v>11</v>
      </c>
      <c r="B5088" t="s">
        <v>613</v>
      </c>
      <c r="C5088" t="s">
        <v>13</v>
      </c>
      <c r="D5088" s="1">
        <v>38565</v>
      </c>
      <c r="E5088" s="1">
        <v>38654</v>
      </c>
      <c r="F5088" t="s">
        <v>23</v>
      </c>
      <c r="G5088" s="2" t="s">
        <v>199</v>
      </c>
      <c r="H5088" s="2" t="s">
        <v>213</v>
      </c>
      <c r="I5088" t="s">
        <v>26</v>
      </c>
      <c r="J5088">
        <v>122</v>
      </c>
      <c r="K5088">
        <v>0</v>
      </c>
      <c r="L5088" t="b">
        <f>IF(AND($M$1&gt;D5088,$M$1&lt;E5088),TRUE,FALSE)</f>
        <v>0</v>
      </c>
    </row>
    <row r="5089" spans="1:12" hidden="1" x14ac:dyDescent="0.3">
      <c r="A5089" t="s">
        <v>11</v>
      </c>
      <c r="B5089" t="s">
        <v>613</v>
      </c>
      <c r="C5089" t="s">
        <v>13</v>
      </c>
      <c r="D5089" s="1">
        <v>38654</v>
      </c>
      <c r="E5089" s="1">
        <v>38654</v>
      </c>
      <c r="F5089" t="s">
        <v>71</v>
      </c>
      <c r="G5089" s="2" t="s">
        <v>168</v>
      </c>
      <c r="H5089" s="2" t="s">
        <v>28</v>
      </c>
      <c r="I5089" t="s">
        <v>26</v>
      </c>
      <c r="J5089">
        <v>122</v>
      </c>
      <c r="K5089">
        <v>0</v>
      </c>
      <c r="L5089" t="b">
        <f>IF(AND($M$1&gt;D5089,$M$1&lt;E5089),TRUE,FALSE)</f>
        <v>0</v>
      </c>
    </row>
    <row r="5090" spans="1:12" hidden="1" x14ac:dyDescent="0.3">
      <c r="A5090" t="s">
        <v>11</v>
      </c>
      <c r="B5090" t="s">
        <v>613</v>
      </c>
      <c r="C5090" t="s">
        <v>13</v>
      </c>
      <c r="D5090" s="1">
        <v>38655</v>
      </c>
      <c r="E5090" s="1">
        <v>38709</v>
      </c>
      <c r="F5090" t="s">
        <v>23</v>
      </c>
      <c r="G5090" s="2" t="s">
        <v>99</v>
      </c>
      <c r="H5090" s="2" t="s">
        <v>171</v>
      </c>
      <c r="I5090" t="s">
        <v>26</v>
      </c>
      <c r="J5090">
        <v>122</v>
      </c>
      <c r="K5090">
        <v>0</v>
      </c>
      <c r="L5090" t="b">
        <f>IF(AND($M$1&gt;D5090,$M$1&lt;E5090),TRUE,FALSE)</f>
        <v>0</v>
      </c>
    </row>
    <row r="5091" spans="1:12" hidden="1" x14ac:dyDescent="0.3">
      <c r="A5091" t="s">
        <v>11</v>
      </c>
      <c r="B5091" t="s">
        <v>613</v>
      </c>
      <c r="C5091" t="s">
        <v>13</v>
      </c>
      <c r="D5091" s="1">
        <v>38655</v>
      </c>
      <c r="E5091" s="1">
        <v>38655</v>
      </c>
      <c r="F5091" t="s">
        <v>267</v>
      </c>
      <c r="G5091" s="2" t="s">
        <v>113</v>
      </c>
      <c r="H5091" s="2" t="s">
        <v>213</v>
      </c>
      <c r="I5091" t="s">
        <v>26</v>
      </c>
      <c r="J5091">
        <v>122</v>
      </c>
      <c r="K5091">
        <v>0</v>
      </c>
      <c r="L5091" t="b">
        <f>IF(AND($M$1&gt;D5091,$M$1&lt;E5091),TRUE,FALSE)</f>
        <v>0</v>
      </c>
    </row>
    <row r="5092" spans="1:12" hidden="1" x14ac:dyDescent="0.3">
      <c r="A5092" t="s">
        <v>11</v>
      </c>
      <c r="B5092" t="s">
        <v>613</v>
      </c>
      <c r="C5092" t="s">
        <v>13</v>
      </c>
      <c r="D5092" s="1">
        <v>38655</v>
      </c>
      <c r="E5092" s="1">
        <v>38710</v>
      </c>
      <c r="F5092" t="s">
        <v>23</v>
      </c>
      <c r="G5092" s="2" t="s">
        <v>308</v>
      </c>
      <c r="H5092" s="2" t="s">
        <v>52</v>
      </c>
      <c r="I5092" t="s">
        <v>26</v>
      </c>
      <c r="J5092">
        <v>122</v>
      </c>
      <c r="K5092">
        <v>0</v>
      </c>
      <c r="L5092" t="b">
        <f>IF(AND($M$1&gt;D5092,$M$1&lt;E5092),TRUE,FALSE)</f>
        <v>0</v>
      </c>
    </row>
    <row r="5093" spans="1:12" hidden="1" x14ac:dyDescent="0.3">
      <c r="A5093" t="s">
        <v>11</v>
      </c>
      <c r="B5093" t="s">
        <v>613</v>
      </c>
      <c r="C5093" t="s">
        <v>13</v>
      </c>
      <c r="D5093" s="1">
        <v>38661</v>
      </c>
      <c r="E5093" s="1">
        <v>38682</v>
      </c>
      <c r="F5093" t="s">
        <v>71</v>
      </c>
      <c r="G5093" s="2" t="s">
        <v>320</v>
      </c>
      <c r="H5093" s="2" t="s">
        <v>241</v>
      </c>
      <c r="I5093" t="s">
        <v>26</v>
      </c>
      <c r="J5093">
        <v>122</v>
      </c>
      <c r="K5093">
        <v>0</v>
      </c>
      <c r="L5093" t="b">
        <f>IF(AND($M$1&gt;D5093,$M$1&lt;E5093),TRUE,FALSE)</f>
        <v>0</v>
      </c>
    </row>
    <row r="5094" spans="1:12" hidden="1" x14ac:dyDescent="0.3">
      <c r="A5094" t="s">
        <v>11</v>
      </c>
      <c r="B5094" t="s">
        <v>613</v>
      </c>
      <c r="C5094" t="s">
        <v>13</v>
      </c>
      <c r="D5094" s="1">
        <v>38661</v>
      </c>
      <c r="E5094" s="1">
        <v>38683</v>
      </c>
      <c r="F5094" t="s">
        <v>267</v>
      </c>
      <c r="G5094" s="2" t="s">
        <v>113</v>
      </c>
      <c r="H5094" s="2" t="s">
        <v>213</v>
      </c>
      <c r="I5094" t="s">
        <v>26</v>
      </c>
      <c r="J5094">
        <v>122</v>
      </c>
      <c r="K5094">
        <v>0</v>
      </c>
      <c r="L5094" t="b">
        <f>IF(AND($M$1&gt;D5094,$M$1&lt;E5094),TRUE,FALSE)</f>
        <v>0</v>
      </c>
    </row>
    <row r="5095" spans="1:12" hidden="1" x14ac:dyDescent="0.3">
      <c r="A5095" t="s">
        <v>11</v>
      </c>
      <c r="B5095" t="s">
        <v>613</v>
      </c>
      <c r="C5095" t="s">
        <v>13</v>
      </c>
      <c r="D5095" s="1">
        <v>38684</v>
      </c>
      <c r="E5095" s="1">
        <v>38686</v>
      </c>
      <c r="F5095" t="s">
        <v>37</v>
      </c>
      <c r="G5095" s="2" t="s">
        <v>86</v>
      </c>
      <c r="H5095" s="2" t="s">
        <v>152</v>
      </c>
      <c r="I5095" t="s">
        <v>26</v>
      </c>
      <c r="J5095">
        <v>122</v>
      </c>
      <c r="K5095">
        <v>0</v>
      </c>
      <c r="L5095" t="b">
        <f>IF(AND($M$1&gt;D5095,$M$1&lt;E5095),TRUE,FALSE)</f>
        <v>0</v>
      </c>
    </row>
    <row r="5096" spans="1:12" hidden="1" x14ac:dyDescent="0.3">
      <c r="A5096" t="s">
        <v>11</v>
      </c>
      <c r="B5096" t="s">
        <v>613</v>
      </c>
      <c r="C5096" t="s">
        <v>13</v>
      </c>
      <c r="D5096" s="1">
        <v>38687</v>
      </c>
      <c r="E5096" s="1">
        <v>38688</v>
      </c>
      <c r="F5096" t="s">
        <v>153</v>
      </c>
      <c r="G5096" s="2" t="s">
        <v>86</v>
      </c>
      <c r="H5096" s="2" t="s">
        <v>152</v>
      </c>
      <c r="I5096" t="s">
        <v>26</v>
      </c>
      <c r="J5096">
        <v>122</v>
      </c>
      <c r="K5096">
        <v>0</v>
      </c>
      <c r="L5096" t="b">
        <f>IF(AND($M$1&gt;D5096,$M$1&lt;E5096),TRUE,FALSE)</f>
        <v>0</v>
      </c>
    </row>
    <row r="5097" spans="1:12" hidden="1" x14ac:dyDescent="0.3">
      <c r="A5097" t="s">
        <v>11</v>
      </c>
      <c r="B5097" t="s">
        <v>613</v>
      </c>
      <c r="C5097" t="s">
        <v>13</v>
      </c>
      <c r="D5097" s="1">
        <v>38689</v>
      </c>
      <c r="E5097" s="1">
        <v>38717</v>
      </c>
      <c r="F5097" t="s">
        <v>267</v>
      </c>
      <c r="G5097" s="2" t="s">
        <v>113</v>
      </c>
      <c r="H5097" s="2" t="s">
        <v>213</v>
      </c>
      <c r="I5097" t="s">
        <v>26</v>
      </c>
      <c r="J5097">
        <v>122</v>
      </c>
      <c r="K5097">
        <v>0</v>
      </c>
      <c r="L5097" t="b">
        <f>IF(AND($M$1&gt;D5097,$M$1&lt;E5097),TRUE,FALSE)</f>
        <v>0</v>
      </c>
    </row>
    <row r="5098" spans="1:12" hidden="1" x14ac:dyDescent="0.3">
      <c r="A5098" t="s">
        <v>11</v>
      </c>
      <c r="B5098" t="s">
        <v>613</v>
      </c>
      <c r="C5098" t="s">
        <v>13</v>
      </c>
      <c r="D5098" s="1">
        <v>38689</v>
      </c>
      <c r="E5098" s="1">
        <v>38717</v>
      </c>
      <c r="F5098" t="s">
        <v>71</v>
      </c>
      <c r="G5098" s="2" t="s">
        <v>320</v>
      </c>
      <c r="H5098" s="2" t="s">
        <v>241</v>
      </c>
      <c r="I5098" t="s">
        <v>26</v>
      </c>
      <c r="J5098">
        <v>122</v>
      </c>
      <c r="K5098">
        <v>0</v>
      </c>
      <c r="L5098" t="b">
        <f>IF(AND($M$1&gt;D5098,$M$1&lt;E5098),TRUE,FALSE)</f>
        <v>0</v>
      </c>
    </row>
    <row r="5099" spans="1:12" hidden="1" x14ac:dyDescent="0.3">
      <c r="A5099" t="s">
        <v>11</v>
      </c>
      <c r="B5099" t="s">
        <v>613</v>
      </c>
      <c r="C5099" t="s">
        <v>13</v>
      </c>
      <c r="D5099" s="1">
        <v>38691</v>
      </c>
      <c r="E5099" s="1">
        <v>38702</v>
      </c>
      <c r="F5099" t="s">
        <v>37</v>
      </c>
      <c r="G5099" s="2" t="s">
        <v>86</v>
      </c>
      <c r="H5099" s="2" t="s">
        <v>152</v>
      </c>
      <c r="I5099" t="s">
        <v>26</v>
      </c>
      <c r="J5099">
        <v>122</v>
      </c>
      <c r="K5099">
        <v>0</v>
      </c>
      <c r="L5099" t="b">
        <f>IF(AND($M$1&gt;D5099,$M$1&lt;E5099),TRUE,FALSE)</f>
        <v>0</v>
      </c>
    </row>
    <row r="5100" spans="1:12" hidden="1" x14ac:dyDescent="0.3">
      <c r="A5100" t="s">
        <v>11</v>
      </c>
      <c r="B5100" t="s">
        <v>613</v>
      </c>
      <c r="C5100" t="s">
        <v>13</v>
      </c>
      <c r="D5100" s="1">
        <v>38705</v>
      </c>
      <c r="E5100" s="1">
        <v>38709</v>
      </c>
      <c r="F5100" t="s">
        <v>37</v>
      </c>
      <c r="G5100" s="2" t="s">
        <v>86</v>
      </c>
      <c r="H5100" s="2" t="s">
        <v>152</v>
      </c>
      <c r="I5100" t="s">
        <v>26</v>
      </c>
      <c r="J5100">
        <v>122</v>
      </c>
      <c r="K5100">
        <v>0</v>
      </c>
      <c r="L5100" t="b">
        <f>IF(AND($M$1&gt;D5100,$M$1&lt;E5100),TRUE,FALSE)</f>
        <v>0</v>
      </c>
    </row>
    <row r="5101" spans="1:12" hidden="1" x14ac:dyDescent="0.3">
      <c r="A5101" t="s">
        <v>11</v>
      </c>
      <c r="B5101" t="s">
        <v>613</v>
      </c>
      <c r="C5101" t="s">
        <v>13</v>
      </c>
      <c r="D5101" s="1">
        <v>38711</v>
      </c>
      <c r="E5101" s="1">
        <v>38717</v>
      </c>
      <c r="F5101" t="s">
        <v>45</v>
      </c>
      <c r="G5101" s="2" t="s">
        <v>99</v>
      </c>
      <c r="H5101" s="2" t="s">
        <v>171</v>
      </c>
      <c r="I5101" t="s">
        <v>26</v>
      </c>
      <c r="J5101">
        <v>122</v>
      </c>
      <c r="K5101">
        <v>0</v>
      </c>
      <c r="L5101" t="b">
        <f>IF(AND($M$1&gt;D5101,$M$1&lt;E5101),TRUE,FALSE)</f>
        <v>0</v>
      </c>
    </row>
    <row r="5102" spans="1:12" hidden="1" x14ac:dyDescent="0.3">
      <c r="A5102" t="s">
        <v>11</v>
      </c>
      <c r="B5102" t="s">
        <v>613</v>
      </c>
      <c r="C5102" t="s">
        <v>13</v>
      </c>
      <c r="D5102" s="1">
        <v>38712</v>
      </c>
      <c r="E5102" s="1">
        <v>38717</v>
      </c>
      <c r="F5102" t="s">
        <v>23</v>
      </c>
      <c r="G5102" s="2" t="s">
        <v>308</v>
      </c>
      <c r="H5102" s="2" t="s">
        <v>52</v>
      </c>
      <c r="I5102" t="s">
        <v>26</v>
      </c>
      <c r="J5102">
        <v>122</v>
      </c>
      <c r="K5102">
        <v>0</v>
      </c>
      <c r="L5102" t="b">
        <f>IF(AND($M$1&gt;D5102,$M$1&lt;E5102),TRUE,FALSE)</f>
        <v>0</v>
      </c>
    </row>
    <row r="5103" spans="1:12" hidden="1" x14ac:dyDescent="0.3">
      <c r="A5103" t="s">
        <v>11</v>
      </c>
      <c r="B5103" t="s">
        <v>613</v>
      </c>
      <c r="C5103" t="s">
        <v>13</v>
      </c>
      <c r="D5103" s="1">
        <v>38354</v>
      </c>
      <c r="E5103" s="1">
        <v>38359</v>
      </c>
      <c r="F5103" t="s">
        <v>45</v>
      </c>
      <c r="G5103" s="2" t="s">
        <v>321</v>
      </c>
      <c r="H5103" s="2" t="s">
        <v>329</v>
      </c>
      <c r="I5103" t="s">
        <v>370</v>
      </c>
      <c r="J5103">
        <v>80</v>
      </c>
      <c r="K5103">
        <v>5.9000000953674316</v>
      </c>
      <c r="L5103" t="b">
        <f>IF(AND($M$1&gt;D5103,$M$1&lt;E5103),TRUE,FALSE)</f>
        <v>0</v>
      </c>
    </row>
    <row r="5104" spans="1:12" hidden="1" x14ac:dyDescent="0.3">
      <c r="A5104" t="s">
        <v>11</v>
      </c>
      <c r="B5104" t="s">
        <v>613</v>
      </c>
      <c r="C5104" t="s">
        <v>13</v>
      </c>
      <c r="D5104" s="1">
        <v>38362</v>
      </c>
      <c r="E5104" s="1">
        <v>38366</v>
      </c>
      <c r="F5104" t="s">
        <v>37</v>
      </c>
      <c r="G5104" s="2" t="s">
        <v>321</v>
      </c>
      <c r="H5104" s="2" t="s">
        <v>329</v>
      </c>
      <c r="I5104" t="s">
        <v>370</v>
      </c>
      <c r="J5104">
        <v>80</v>
      </c>
      <c r="K5104">
        <v>5.9000000953674316</v>
      </c>
      <c r="L5104" t="b">
        <f>IF(AND($M$1&gt;D5104,$M$1&lt;E5104),TRUE,FALSE)</f>
        <v>0</v>
      </c>
    </row>
    <row r="5105" spans="1:12" hidden="1" x14ac:dyDescent="0.3">
      <c r="A5105" t="s">
        <v>11</v>
      </c>
      <c r="B5105" t="s">
        <v>613</v>
      </c>
      <c r="C5105" t="s">
        <v>13</v>
      </c>
      <c r="D5105" s="1">
        <v>38369</v>
      </c>
      <c r="E5105" s="1">
        <v>38380</v>
      </c>
      <c r="F5105" t="s">
        <v>37</v>
      </c>
      <c r="G5105" s="2" t="s">
        <v>321</v>
      </c>
      <c r="H5105" s="2" t="s">
        <v>329</v>
      </c>
      <c r="I5105" t="s">
        <v>370</v>
      </c>
      <c r="J5105">
        <v>80</v>
      </c>
      <c r="K5105">
        <v>5.9000000953674316</v>
      </c>
      <c r="L5105" t="b">
        <f>IF(AND($M$1&gt;D5105,$M$1&lt;E5105),TRUE,FALSE)</f>
        <v>0</v>
      </c>
    </row>
    <row r="5106" spans="1:12" hidden="1" x14ac:dyDescent="0.3">
      <c r="A5106" t="s">
        <v>11</v>
      </c>
      <c r="B5106" t="s">
        <v>613</v>
      </c>
      <c r="C5106" t="s">
        <v>13</v>
      </c>
      <c r="D5106" s="1">
        <v>38383</v>
      </c>
      <c r="E5106" s="1">
        <v>38383</v>
      </c>
      <c r="F5106" t="s">
        <v>45</v>
      </c>
      <c r="G5106" s="2" t="s">
        <v>321</v>
      </c>
      <c r="H5106" s="2" t="s">
        <v>329</v>
      </c>
      <c r="I5106" t="s">
        <v>370</v>
      </c>
      <c r="J5106">
        <v>80</v>
      </c>
      <c r="K5106">
        <v>5.9000000953674316</v>
      </c>
      <c r="L5106" t="b">
        <f>IF(AND($M$1&gt;D5106,$M$1&lt;E5106),TRUE,FALSE)</f>
        <v>0</v>
      </c>
    </row>
    <row r="5107" spans="1:12" hidden="1" x14ac:dyDescent="0.3">
      <c r="A5107" t="s">
        <v>11</v>
      </c>
      <c r="B5107" t="s">
        <v>613</v>
      </c>
      <c r="C5107" t="s">
        <v>13</v>
      </c>
      <c r="D5107" s="1">
        <v>38384</v>
      </c>
      <c r="E5107" s="1">
        <v>38442</v>
      </c>
      <c r="F5107" t="s">
        <v>45</v>
      </c>
      <c r="G5107" s="2" t="s">
        <v>321</v>
      </c>
      <c r="H5107" s="2" t="s">
        <v>329</v>
      </c>
      <c r="I5107" t="s">
        <v>370</v>
      </c>
      <c r="J5107">
        <v>80</v>
      </c>
      <c r="K5107">
        <v>5.9000000953674316</v>
      </c>
      <c r="L5107" t="b">
        <f>IF(AND($M$1&gt;D5107,$M$1&lt;E5107),TRUE,FALSE)</f>
        <v>0</v>
      </c>
    </row>
    <row r="5108" spans="1:12" hidden="1" x14ac:dyDescent="0.3">
      <c r="A5108" t="s">
        <v>11</v>
      </c>
      <c r="B5108" t="s">
        <v>613</v>
      </c>
      <c r="C5108" t="s">
        <v>13</v>
      </c>
      <c r="D5108" s="1">
        <v>38416</v>
      </c>
      <c r="E5108" s="1">
        <v>38437</v>
      </c>
      <c r="F5108" t="s">
        <v>71</v>
      </c>
      <c r="G5108" s="2" t="s">
        <v>86</v>
      </c>
      <c r="H5108" s="2" t="s">
        <v>152</v>
      </c>
      <c r="I5108" t="s">
        <v>370</v>
      </c>
      <c r="J5108">
        <v>80</v>
      </c>
      <c r="K5108">
        <v>5.9000000953674316</v>
      </c>
      <c r="L5108" t="b">
        <f>IF(AND($M$1&gt;D5108,$M$1&lt;E5108),TRUE,FALSE)</f>
        <v>0</v>
      </c>
    </row>
    <row r="5109" spans="1:12" hidden="1" x14ac:dyDescent="0.3">
      <c r="A5109" t="s">
        <v>11</v>
      </c>
      <c r="B5109" t="s">
        <v>613</v>
      </c>
      <c r="C5109" t="s">
        <v>13</v>
      </c>
      <c r="D5109" s="1">
        <v>38438</v>
      </c>
      <c r="E5109" s="1">
        <v>38533</v>
      </c>
      <c r="F5109" t="s">
        <v>45</v>
      </c>
      <c r="G5109" s="2" t="s">
        <v>229</v>
      </c>
      <c r="H5109" s="2" t="s">
        <v>152</v>
      </c>
      <c r="I5109" t="s">
        <v>370</v>
      </c>
      <c r="J5109">
        <v>80</v>
      </c>
      <c r="K5109">
        <v>5.9000000953674316</v>
      </c>
      <c r="L5109" t="b">
        <f>IF(AND($M$1&gt;D5109,$M$1&lt;E5109),TRUE,FALSE)</f>
        <v>0</v>
      </c>
    </row>
    <row r="5110" spans="1:12" hidden="1" x14ac:dyDescent="0.3">
      <c r="A5110" t="s">
        <v>11</v>
      </c>
      <c r="B5110" t="s">
        <v>613</v>
      </c>
      <c r="C5110" t="s">
        <v>13</v>
      </c>
      <c r="D5110" s="1">
        <v>38443</v>
      </c>
      <c r="E5110" s="1">
        <v>38533</v>
      </c>
      <c r="F5110" t="s">
        <v>23</v>
      </c>
      <c r="G5110" s="2" t="s">
        <v>321</v>
      </c>
      <c r="H5110" s="2" t="s">
        <v>329</v>
      </c>
      <c r="I5110" t="s">
        <v>370</v>
      </c>
      <c r="J5110">
        <v>80</v>
      </c>
      <c r="K5110">
        <v>5.9000000953674316</v>
      </c>
      <c r="L5110" t="b">
        <f>IF(AND($M$1&gt;D5110,$M$1&lt;E5110),TRUE,FALSE)</f>
        <v>0</v>
      </c>
    </row>
    <row r="5111" spans="1:12" x14ac:dyDescent="0.3">
      <c r="A5111" t="s">
        <v>11</v>
      </c>
      <c r="B5111" t="s">
        <v>613</v>
      </c>
      <c r="C5111" t="s">
        <v>13</v>
      </c>
      <c r="D5111" s="1">
        <v>38534</v>
      </c>
      <c r="E5111" s="1">
        <v>38564</v>
      </c>
      <c r="F5111" t="s">
        <v>23</v>
      </c>
      <c r="G5111" s="2" t="s">
        <v>321</v>
      </c>
      <c r="H5111" s="2" t="s">
        <v>329</v>
      </c>
      <c r="I5111" t="s">
        <v>370</v>
      </c>
      <c r="J5111">
        <v>80</v>
      </c>
      <c r="K5111">
        <v>5.9000000953674316</v>
      </c>
      <c r="L5111" t="b">
        <f>IF(AND($M$1&gt;D5111,$M$1&lt;E5111),TRUE,FALSE)</f>
        <v>1</v>
      </c>
    </row>
    <row r="5112" spans="1:12" hidden="1" x14ac:dyDescent="0.3">
      <c r="A5112" t="s">
        <v>11</v>
      </c>
      <c r="B5112" t="s">
        <v>613</v>
      </c>
      <c r="C5112" t="s">
        <v>13</v>
      </c>
      <c r="D5112" s="1">
        <v>38534</v>
      </c>
      <c r="E5112" s="1">
        <v>38536</v>
      </c>
      <c r="F5112" t="s">
        <v>95</v>
      </c>
      <c r="G5112" s="2" t="s">
        <v>229</v>
      </c>
      <c r="H5112" s="2" t="s">
        <v>152</v>
      </c>
      <c r="I5112" t="s">
        <v>370</v>
      </c>
      <c r="J5112">
        <v>80</v>
      </c>
      <c r="K5112">
        <v>5.9000000953674316</v>
      </c>
      <c r="L5112" t="b">
        <f>IF(AND($M$1&gt;D5112,$M$1&lt;E5112),TRUE,FALSE)</f>
        <v>0</v>
      </c>
    </row>
    <row r="5113" spans="1:12" hidden="1" x14ac:dyDescent="0.3">
      <c r="A5113" t="s">
        <v>11</v>
      </c>
      <c r="B5113" t="s">
        <v>613</v>
      </c>
      <c r="C5113" t="s">
        <v>13</v>
      </c>
      <c r="D5113" s="1">
        <v>38565</v>
      </c>
      <c r="E5113" s="1">
        <v>38654</v>
      </c>
      <c r="F5113" t="s">
        <v>23</v>
      </c>
      <c r="G5113" s="2" t="s">
        <v>321</v>
      </c>
      <c r="H5113" s="2" t="s">
        <v>329</v>
      </c>
      <c r="I5113" t="s">
        <v>370</v>
      </c>
      <c r="J5113">
        <v>80</v>
      </c>
      <c r="K5113">
        <v>5.9000000953674316</v>
      </c>
      <c r="L5113" t="b">
        <f>IF(AND($M$1&gt;D5113,$M$1&lt;E5113),TRUE,FALSE)</f>
        <v>0</v>
      </c>
    </row>
    <row r="5114" spans="1:12" hidden="1" x14ac:dyDescent="0.3">
      <c r="A5114" t="s">
        <v>11</v>
      </c>
      <c r="B5114" t="s">
        <v>613</v>
      </c>
      <c r="C5114" t="s">
        <v>13</v>
      </c>
      <c r="D5114" s="1">
        <v>38593</v>
      </c>
      <c r="E5114" s="1">
        <v>38625</v>
      </c>
      <c r="F5114" t="s">
        <v>45</v>
      </c>
      <c r="G5114" s="2" t="s">
        <v>229</v>
      </c>
      <c r="H5114" s="2" t="s">
        <v>152</v>
      </c>
      <c r="I5114" t="s">
        <v>370</v>
      </c>
      <c r="J5114">
        <v>80</v>
      </c>
      <c r="K5114">
        <v>5.9000000953674316</v>
      </c>
      <c r="L5114" t="b">
        <f>IF(AND($M$1&gt;D5114,$M$1&lt;E5114),TRUE,FALSE)</f>
        <v>0</v>
      </c>
    </row>
    <row r="5115" spans="1:12" hidden="1" x14ac:dyDescent="0.3">
      <c r="A5115" t="s">
        <v>11</v>
      </c>
      <c r="B5115" t="s">
        <v>613</v>
      </c>
      <c r="C5115" t="s">
        <v>13</v>
      </c>
      <c r="D5115" s="1">
        <v>38627</v>
      </c>
      <c r="E5115" s="1">
        <v>38653</v>
      </c>
      <c r="F5115" t="s">
        <v>45</v>
      </c>
      <c r="G5115" s="2" t="s">
        <v>229</v>
      </c>
      <c r="H5115" s="2" t="s">
        <v>152</v>
      </c>
      <c r="I5115" t="s">
        <v>370</v>
      </c>
      <c r="J5115">
        <v>80</v>
      </c>
      <c r="K5115">
        <v>5.9000000953674316</v>
      </c>
      <c r="L5115" t="b">
        <f>IF(AND($M$1&gt;D5115,$M$1&lt;E5115),TRUE,FALSE)</f>
        <v>0</v>
      </c>
    </row>
    <row r="5116" spans="1:12" hidden="1" x14ac:dyDescent="0.3">
      <c r="A5116" t="s">
        <v>11</v>
      </c>
      <c r="B5116" t="s">
        <v>613</v>
      </c>
      <c r="C5116" t="s">
        <v>13</v>
      </c>
      <c r="D5116" s="1">
        <v>38655</v>
      </c>
      <c r="E5116" s="1">
        <v>38717</v>
      </c>
      <c r="F5116" t="s">
        <v>45</v>
      </c>
      <c r="G5116" s="2" t="s">
        <v>320</v>
      </c>
      <c r="H5116" s="2" t="s">
        <v>241</v>
      </c>
      <c r="I5116" t="s">
        <v>370</v>
      </c>
      <c r="J5116">
        <v>80</v>
      </c>
      <c r="K5116">
        <v>5.9000000953674316</v>
      </c>
      <c r="L5116" t="b">
        <f>IF(AND($M$1&gt;D5116,$M$1&lt;E5116),TRUE,FALSE)</f>
        <v>0</v>
      </c>
    </row>
    <row r="5117" spans="1:12" hidden="1" x14ac:dyDescent="0.3">
      <c r="A5117" t="s">
        <v>11</v>
      </c>
      <c r="B5117" t="s">
        <v>613</v>
      </c>
      <c r="C5117" t="s">
        <v>13</v>
      </c>
      <c r="D5117" s="1">
        <v>38655</v>
      </c>
      <c r="E5117" s="1">
        <v>38683</v>
      </c>
      <c r="F5117" t="s">
        <v>23</v>
      </c>
      <c r="G5117" s="2" t="s">
        <v>86</v>
      </c>
      <c r="H5117" s="2" t="s">
        <v>152</v>
      </c>
      <c r="I5117" t="s">
        <v>370</v>
      </c>
      <c r="J5117">
        <v>80</v>
      </c>
      <c r="K5117">
        <v>5.9000000953674316</v>
      </c>
      <c r="L5117" t="b">
        <f>IF(AND($M$1&gt;D5117,$M$1&lt;E5117),TRUE,FALSE)</f>
        <v>0</v>
      </c>
    </row>
    <row r="5118" spans="1:12" hidden="1" x14ac:dyDescent="0.3">
      <c r="A5118" t="s">
        <v>11</v>
      </c>
      <c r="B5118" t="s">
        <v>613</v>
      </c>
      <c r="C5118" t="s">
        <v>13</v>
      </c>
      <c r="D5118" s="1">
        <v>38689</v>
      </c>
      <c r="E5118" s="1">
        <v>38696</v>
      </c>
      <c r="F5118" t="s">
        <v>267</v>
      </c>
      <c r="G5118" s="2" t="s">
        <v>86</v>
      </c>
      <c r="H5118" s="2" t="s">
        <v>152</v>
      </c>
      <c r="I5118" t="s">
        <v>370</v>
      </c>
      <c r="J5118">
        <v>80</v>
      </c>
      <c r="K5118">
        <v>5.9000000953674316</v>
      </c>
      <c r="L5118" t="b">
        <f>IF(AND($M$1&gt;D5118,$M$1&lt;E5118),TRUE,FALSE)</f>
        <v>0</v>
      </c>
    </row>
    <row r="5119" spans="1:12" hidden="1" x14ac:dyDescent="0.3">
      <c r="A5119" t="s">
        <v>11</v>
      </c>
      <c r="B5119" t="s">
        <v>613</v>
      </c>
      <c r="C5119" t="s">
        <v>13</v>
      </c>
      <c r="D5119" s="1">
        <v>38703</v>
      </c>
      <c r="E5119" s="1">
        <v>38703</v>
      </c>
      <c r="F5119" t="s">
        <v>71</v>
      </c>
      <c r="G5119" s="2" t="s">
        <v>86</v>
      </c>
      <c r="H5119" s="2" t="s">
        <v>152</v>
      </c>
      <c r="I5119" t="s">
        <v>370</v>
      </c>
      <c r="J5119">
        <v>80</v>
      </c>
      <c r="K5119">
        <v>5.9000000953674316</v>
      </c>
      <c r="L5119" t="b">
        <f>IF(AND($M$1&gt;D5119,$M$1&lt;E5119),TRUE,FALSE)</f>
        <v>0</v>
      </c>
    </row>
    <row r="5120" spans="1:12" hidden="1" x14ac:dyDescent="0.3">
      <c r="A5120" t="s">
        <v>11</v>
      </c>
      <c r="B5120" t="s">
        <v>613</v>
      </c>
      <c r="C5120" t="s">
        <v>365</v>
      </c>
      <c r="D5120" s="1">
        <v>38412</v>
      </c>
      <c r="E5120" s="1">
        <v>38437</v>
      </c>
      <c r="F5120" t="s">
        <v>23</v>
      </c>
      <c r="G5120" s="2" t="s">
        <v>240</v>
      </c>
      <c r="H5120" s="2" t="s">
        <v>140</v>
      </c>
      <c r="I5120" t="s">
        <v>429</v>
      </c>
      <c r="J5120">
        <v>156</v>
      </c>
      <c r="K5120">
        <v>0</v>
      </c>
      <c r="L5120" t="b">
        <f>IF(AND($M$1&gt;D5120,$M$1&lt;E5120),TRUE,FALSE)</f>
        <v>0</v>
      </c>
    </row>
    <row r="5121" spans="1:12" hidden="1" x14ac:dyDescent="0.3">
      <c r="A5121" t="s">
        <v>11</v>
      </c>
      <c r="B5121" t="s">
        <v>613</v>
      </c>
      <c r="C5121" t="s">
        <v>365</v>
      </c>
      <c r="D5121" s="1">
        <v>38412</v>
      </c>
      <c r="E5121" s="1">
        <v>38437</v>
      </c>
      <c r="F5121" t="s">
        <v>23</v>
      </c>
      <c r="G5121" s="2" t="s">
        <v>374</v>
      </c>
      <c r="H5121" s="2" t="s">
        <v>230</v>
      </c>
      <c r="I5121" t="s">
        <v>429</v>
      </c>
      <c r="J5121">
        <v>156</v>
      </c>
      <c r="K5121">
        <v>0</v>
      </c>
      <c r="L5121" t="b">
        <f>IF(AND($M$1&gt;D5121,$M$1&lt;E5121),TRUE,FALSE)</f>
        <v>0</v>
      </c>
    </row>
    <row r="5122" spans="1:12" hidden="1" x14ac:dyDescent="0.3">
      <c r="A5122" t="s">
        <v>11</v>
      </c>
      <c r="B5122" t="s">
        <v>615</v>
      </c>
      <c r="C5122" t="s">
        <v>13</v>
      </c>
      <c r="D5122" s="1">
        <v>38353</v>
      </c>
      <c r="E5122" s="1">
        <v>38354</v>
      </c>
      <c r="F5122" t="s">
        <v>267</v>
      </c>
      <c r="G5122" s="2" t="s">
        <v>77</v>
      </c>
      <c r="H5122" s="2" t="s">
        <v>266</v>
      </c>
      <c r="I5122" t="s">
        <v>367</v>
      </c>
      <c r="J5122">
        <v>101</v>
      </c>
      <c r="K5122">
        <v>4.6999998092651367</v>
      </c>
      <c r="L5122" t="b">
        <f>IF(AND($M$1&gt;D5122,$M$1&lt;E5122),TRUE,FALSE)</f>
        <v>0</v>
      </c>
    </row>
    <row r="5123" spans="1:12" hidden="1" x14ac:dyDescent="0.3">
      <c r="A5123" t="s">
        <v>11</v>
      </c>
      <c r="B5123" t="s">
        <v>615</v>
      </c>
      <c r="C5123" t="s">
        <v>13</v>
      </c>
      <c r="D5123" s="1">
        <v>38360</v>
      </c>
      <c r="E5123" s="1">
        <v>38381</v>
      </c>
      <c r="F5123" t="s">
        <v>71</v>
      </c>
      <c r="G5123" s="2" t="s">
        <v>52</v>
      </c>
      <c r="H5123" s="2" t="s">
        <v>321</v>
      </c>
      <c r="I5123" t="s">
        <v>367</v>
      </c>
      <c r="J5123">
        <v>101</v>
      </c>
      <c r="K5123">
        <v>4.6999998092651367</v>
      </c>
      <c r="L5123" t="b">
        <f>IF(AND($M$1&gt;D5123,$M$1&lt;E5123),TRUE,FALSE)</f>
        <v>0</v>
      </c>
    </row>
    <row r="5124" spans="1:12" hidden="1" x14ac:dyDescent="0.3">
      <c r="A5124" t="s">
        <v>11</v>
      </c>
      <c r="B5124" t="s">
        <v>615</v>
      </c>
      <c r="C5124" t="s">
        <v>13</v>
      </c>
      <c r="D5124" s="1">
        <v>38383</v>
      </c>
      <c r="E5124" s="1">
        <v>38383</v>
      </c>
      <c r="F5124" t="s">
        <v>23</v>
      </c>
      <c r="G5124" s="2" t="s">
        <v>52</v>
      </c>
      <c r="H5124" s="2" t="s">
        <v>321</v>
      </c>
      <c r="I5124" t="s">
        <v>367</v>
      </c>
      <c r="J5124">
        <v>101</v>
      </c>
      <c r="K5124">
        <v>4.6999998092651367</v>
      </c>
      <c r="L5124" t="b">
        <f>IF(AND($M$1&gt;D5124,$M$1&lt;E5124),TRUE,FALSE)</f>
        <v>0</v>
      </c>
    </row>
    <row r="5125" spans="1:12" hidden="1" x14ac:dyDescent="0.3">
      <c r="A5125" t="s">
        <v>11</v>
      </c>
      <c r="B5125" t="s">
        <v>615</v>
      </c>
      <c r="C5125" t="s">
        <v>13</v>
      </c>
      <c r="D5125" s="1">
        <v>38384</v>
      </c>
      <c r="E5125" s="1">
        <v>38437</v>
      </c>
      <c r="F5125" t="s">
        <v>23</v>
      </c>
      <c r="G5125" s="2" t="s">
        <v>52</v>
      </c>
      <c r="H5125" s="2" t="s">
        <v>321</v>
      </c>
      <c r="I5125" t="s">
        <v>367</v>
      </c>
      <c r="J5125">
        <v>101</v>
      </c>
      <c r="K5125">
        <v>4.6999998092651367</v>
      </c>
      <c r="L5125" t="b">
        <f>IF(AND($M$1&gt;D5125,$M$1&lt;E5125),TRUE,FALSE)</f>
        <v>0</v>
      </c>
    </row>
    <row r="5126" spans="1:12" hidden="1" x14ac:dyDescent="0.3">
      <c r="A5126" t="s">
        <v>11</v>
      </c>
      <c r="B5126" t="s">
        <v>615</v>
      </c>
      <c r="C5126" t="s">
        <v>13</v>
      </c>
      <c r="D5126" s="1">
        <v>38384</v>
      </c>
      <c r="E5126" s="1">
        <v>38410</v>
      </c>
      <c r="F5126" t="s">
        <v>23</v>
      </c>
      <c r="G5126" s="2" t="s">
        <v>168</v>
      </c>
      <c r="H5126" s="2" t="s">
        <v>33</v>
      </c>
      <c r="I5126" t="s">
        <v>422</v>
      </c>
      <c r="J5126">
        <v>50</v>
      </c>
      <c r="K5126">
        <v>3.5</v>
      </c>
      <c r="L5126" t="b">
        <f>IF(AND($M$1&gt;D5126,$M$1&lt;E5126),TRUE,FALSE)</f>
        <v>0</v>
      </c>
    </row>
    <row r="5127" spans="1:12" hidden="1" x14ac:dyDescent="0.3">
      <c r="A5127" t="s">
        <v>11</v>
      </c>
      <c r="B5127" t="s">
        <v>615</v>
      </c>
      <c r="C5127" t="s">
        <v>13</v>
      </c>
      <c r="D5127" s="1">
        <v>38438</v>
      </c>
      <c r="E5127" s="1">
        <v>38442</v>
      </c>
      <c r="F5127" t="s">
        <v>23</v>
      </c>
      <c r="G5127" s="2" t="s">
        <v>285</v>
      </c>
      <c r="H5127" s="2" t="s">
        <v>214</v>
      </c>
      <c r="I5127" t="s">
        <v>422</v>
      </c>
      <c r="J5127">
        <v>50</v>
      </c>
      <c r="K5127">
        <v>3.5</v>
      </c>
      <c r="L5127" t="b">
        <f>IF(AND($M$1&gt;D5127,$M$1&lt;E5127),TRUE,FALSE)</f>
        <v>0</v>
      </c>
    </row>
    <row r="5128" spans="1:12" hidden="1" x14ac:dyDescent="0.3">
      <c r="A5128" t="s">
        <v>11</v>
      </c>
      <c r="B5128" t="s">
        <v>615</v>
      </c>
      <c r="C5128" t="s">
        <v>13</v>
      </c>
      <c r="D5128" s="1">
        <v>38443</v>
      </c>
      <c r="E5128" s="1">
        <v>38472</v>
      </c>
      <c r="F5128" t="s">
        <v>23</v>
      </c>
      <c r="G5128" s="2" t="s">
        <v>285</v>
      </c>
      <c r="H5128" s="2" t="s">
        <v>214</v>
      </c>
      <c r="I5128" t="s">
        <v>422</v>
      </c>
      <c r="J5128">
        <v>50</v>
      </c>
      <c r="K5128">
        <v>3.5</v>
      </c>
      <c r="L5128" t="b">
        <f>IF(AND($M$1&gt;D5128,$M$1&lt;E5128),TRUE,FALSE)</f>
        <v>0</v>
      </c>
    </row>
    <row r="5129" spans="1:12" x14ac:dyDescent="0.3">
      <c r="A5129" t="s">
        <v>11</v>
      </c>
      <c r="B5129" t="s">
        <v>615</v>
      </c>
      <c r="C5129" t="s">
        <v>13</v>
      </c>
      <c r="D5129" s="1">
        <v>38473</v>
      </c>
      <c r="E5129" s="1">
        <v>38654</v>
      </c>
      <c r="F5129" t="s">
        <v>23</v>
      </c>
      <c r="G5129" s="2" t="s">
        <v>285</v>
      </c>
      <c r="H5129" s="2" t="s">
        <v>214</v>
      </c>
      <c r="I5129" t="s">
        <v>422</v>
      </c>
      <c r="J5129">
        <v>50</v>
      </c>
      <c r="K5129">
        <v>3.5</v>
      </c>
      <c r="L5129" t="b">
        <f>IF(AND($M$1&gt;D5129,$M$1&lt;E5129),TRUE,FALSE)</f>
        <v>1</v>
      </c>
    </row>
    <row r="5130" spans="1:12" x14ac:dyDescent="0.3">
      <c r="A5130" t="s">
        <v>11</v>
      </c>
      <c r="B5130" t="s">
        <v>615</v>
      </c>
      <c r="C5130" t="s">
        <v>13</v>
      </c>
      <c r="D5130" s="1">
        <v>38537</v>
      </c>
      <c r="E5130" s="1">
        <v>38592</v>
      </c>
      <c r="F5130" t="s">
        <v>23</v>
      </c>
      <c r="G5130" s="2" t="s">
        <v>209</v>
      </c>
      <c r="H5130" s="2" t="s">
        <v>423</v>
      </c>
      <c r="I5130" t="s">
        <v>422</v>
      </c>
      <c r="J5130">
        <v>50</v>
      </c>
      <c r="K5130">
        <v>3.5</v>
      </c>
      <c r="L5130" t="b">
        <f>IF(AND($M$1&gt;D5130,$M$1&lt;E5130),TRUE,FALSE)</f>
        <v>1</v>
      </c>
    </row>
    <row r="5131" spans="1:12" x14ac:dyDescent="0.3">
      <c r="A5131" t="s">
        <v>11</v>
      </c>
      <c r="B5131" t="s">
        <v>615</v>
      </c>
      <c r="C5131" t="s">
        <v>13</v>
      </c>
      <c r="D5131" s="1">
        <v>38542</v>
      </c>
      <c r="E5131" s="1">
        <v>38564</v>
      </c>
      <c r="F5131" t="s">
        <v>267</v>
      </c>
      <c r="G5131" s="2" t="s">
        <v>25</v>
      </c>
      <c r="H5131" s="2" t="s">
        <v>319</v>
      </c>
      <c r="I5131" t="s">
        <v>422</v>
      </c>
      <c r="J5131">
        <v>50</v>
      </c>
      <c r="K5131">
        <v>3.5</v>
      </c>
      <c r="L5131" t="b">
        <f>IF(AND($M$1&gt;D5131,$M$1&lt;E5131),TRUE,FALSE)</f>
        <v>1</v>
      </c>
    </row>
    <row r="5132" spans="1:12" hidden="1" x14ac:dyDescent="0.3">
      <c r="A5132" t="s">
        <v>11</v>
      </c>
      <c r="B5132" t="s">
        <v>615</v>
      </c>
      <c r="C5132" t="s">
        <v>13</v>
      </c>
      <c r="D5132" s="1">
        <v>38570</v>
      </c>
      <c r="E5132" s="1">
        <v>38592</v>
      </c>
      <c r="F5132" t="s">
        <v>267</v>
      </c>
      <c r="G5132" s="2" t="s">
        <v>25</v>
      </c>
      <c r="H5132" s="2" t="s">
        <v>319</v>
      </c>
      <c r="I5132" t="s">
        <v>422</v>
      </c>
      <c r="J5132">
        <v>50</v>
      </c>
      <c r="K5132">
        <v>3.5</v>
      </c>
      <c r="L5132" t="b">
        <f>IF(AND($M$1&gt;D5132,$M$1&lt;E5132),TRUE,FALSE)</f>
        <v>0</v>
      </c>
    </row>
    <row r="5133" spans="1:12" hidden="1" x14ac:dyDescent="0.3">
      <c r="A5133" t="s">
        <v>11</v>
      </c>
      <c r="B5133" t="s">
        <v>615</v>
      </c>
      <c r="C5133" t="s">
        <v>13</v>
      </c>
      <c r="D5133" s="1">
        <v>38353</v>
      </c>
      <c r="E5133" s="1">
        <v>38383</v>
      </c>
      <c r="F5133" t="s">
        <v>23</v>
      </c>
      <c r="G5133" s="2" t="s">
        <v>299</v>
      </c>
      <c r="H5133" s="2" t="s">
        <v>28</v>
      </c>
      <c r="I5133" t="s">
        <v>370</v>
      </c>
      <c r="J5133">
        <v>80</v>
      </c>
      <c r="K5133">
        <v>5.9000000953674316</v>
      </c>
      <c r="L5133" t="b">
        <f>IF(AND($M$1&gt;D5133,$M$1&lt;E5133),TRUE,FALSE)</f>
        <v>0</v>
      </c>
    </row>
    <row r="5134" spans="1:12" hidden="1" x14ac:dyDescent="0.3">
      <c r="A5134" t="s">
        <v>11</v>
      </c>
      <c r="B5134" t="s">
        <v>615</v>
      </c>
      <c r="C5134" t="s">
        <v>13</v>
      </c>
      <c r="D5134" s="1">
        <v>38354</v>
      </c>
      <c r="E5134" s="1">
        <v>38383</v>
      </c>
      <c r="F5134" t="s">
        <v>23</v>
      </c>
      <c r="G5134" s="2" t="s">
        <v>350</v>
      </c>
      <c r="H5134" s="2" t="s">
        <v>200</v>
      </c>
      <c r="I5134" t="s">
        <v>370</v>
      </c>
      <c r="J5134">
        <v>80</v>
      </c>
      <c r="K5134">
        <v>5.9000000953674316</v>
      </c>
      <c r="L5134" t="b">
        <f>IF(AND($M$1&gt;D5134,$M$1&lt;E5134),TRUE,FALSE)</f>
        <v>0</v>
      </c>
    </row>
    <row r="5135" spans="1:12" hidden="1" x14ac:dyDescent="0.3">
      <c r="A5135" t="s">
        <v>11</v>
      </c>
      <c r="B5135" t="s">
        <v>615</v>
      </c>
      <c r="C5135" t="s">
        <v>13</v>
      </c>
      <c r="D5135" s="1">
        <v>38355</v>
      </c>
      <c r="E5135" s="1">
        <v>38382</v>
      </c>
      <c r="F5135" t="s">
        <v>45</v>
      </c>
      <c r="G5135" s="2" t="s">
        <v>52</v>
      </c>
      <c r="H5135" s="2" t="s">
        <v>321</v>
      </c>
      <c r="I5135" t="s">
        <v>370</v>
      </c>
      <c r="J5135">
        <v>80</v>
      </c>
      <c r="K5135">
        <v>5.9000000953674316</v>
      </c>
      <c r="L5135" t="b">
        <f>IF(AND($M$1&gt;D5135,$M$1&lt;E5135),TRUE,FALSE)</f>
        <v>0</v>
      </c>
    </row>
    <row r="5136" spans="1:12" hidden="1" x14ac:dyDescent="0.3">
      <c r="A5136" t="s">
        <v>11</v>
      </c>
      <c r="B5136" t="s">
        <v>615</v>
      </c>
      <c r="C5136" t="s">
        <v>13</v>
      </c>
      <c r="D5136" s="1">
        <v>38384</v>
      </c>
      <c r="E5136" s="1">
        <v>38437</v>
      </c>
      <c r="F5136" t="s">
        <v>23</v>
      </c>
      <c r="G5136" s="2" t="s">
        <v>350</v>
      </c>
      <c r="H5136" s="2" t="s">
        <v>200</v>
      </c>
      <c r="I5136" t="s">
        <v>370</v>
      </c>
      <c r="J5136">
        <v>80</v>
      </c>
      <c r="K5136">
        <v>5.9000000953674316</v>
      </c>
      <c r="L5136" t="b">
        <f>IF(AND($M$1&gt;D5136,$M$1&lt;E5136),TRUE,FALSE)</f>
        <v>0</v>
      </c>
    </row>
    <row r="5137" spans="1:12" hidden="1" x14ac:dyDescent="0.3">
      <c r="A5137" t="s">
        <v>11</v>
      </c>
      <c r="B5137" t="s">
        <v>615</v>
      </c>
      <c r="C5137" t="s">
        <v>13</v>
      </c>
      <c r="D5137" s="1">
        <v>38411</v>
      </c>
      <c r="E5137" s="1">
        <v>38437</v>
      </c>
      <c r="F5137" t="s">
        <v>23</v>
      </c>
      <c r="G5137" s="2" t="s">
        <v>299</v>
      </c>
      <c r="H5137" s="2" t="s">
        <v>28</v>
      </c>
      <c r="I5137" t="s">
        <v>370</v>
      </c>
      <c r="J5137">
        <v>80</v>
      </c>
      <c r="K5137">
        <v>5.9000000953674316</v>
      </c>
      <c r="L5137" t="b">
        <f>IF(AND($M$1&gt;D5137,$M$1&lt;E5137),TRUE,FALSE)</f>
        <v>0</v>
      </c>
    </row>
    <row r="5138" spans="1:12" hidden="1" x14ac:dyDescent="0.3">
      <c r="A5138" t="s">
        <v>11</v>
      </c>
      <c r="B5138" t="s">
        <v>615</v>
      </c>
      <c r="C5138" t="s">
        <v>13</v>
      </c>
      <c r="D5138" s="1">
        <v>38438</v>
      </c>
      <c r="E5138" s="1">
        <v>38503</v>
      </c>
      <c r="F5138" t="s">
        <v>23</v>
      </c>
      <c r="G5138" s="2" t="s">
        <v>187</v>
      </c>
      <c r="H5138" s="2" t="s">
        <v>397</v>
      </c>
      <c r="I5138" t="s">
        <v>370</v>
      </c>
      <c r="J5138">
        <v>80</v>
      </c>
      <c r="K5138">
        <v>5.9000000953674316</v>
      </c>
      <c r="L5138" t="b">
        <f>IF(AND($M$1&gt;D5138,$M$1&lt;E5138),TRUE,FALSE)</f>
        <v>0</v>
      </c>
    </row>
    <row r="5139" spans="1:12" hidden="1" x14ac:dyDescent="0.3">
      <c r="A5139" t="s">
        <v>11</v>
      </c>
      <c r="B5139" t="s">
        <v>615</v>
      </c>
      <c r="C5139" t="s">
        <v>13</v>
      </c>
      <c r="D5139" s="1">
        <v>38438</v>
      </c>
      <c r="E5139" s="1">
        <v>38442</v>
      </c>
      <c r="F5139" t="s">
        <v>23</v>
      </c>
      <c r="G5139" s="2" t="s">
        <v>31</v>
      </c>
      <c r="H5139" s="2" t="s">
        <v>321</v>
      </c>
      <c r="I5139" t="s">
        <v>370</v>
      </c>
      <c r="J5139">
        <v>80</v>
      </c>
      <c r="K5139">
        <v>5.9000000953674316</v>
      </c>
      <c r="L5139" t="b">
        <f>IF(AND($M$1&gt;D5139,$M$1&lt;E5139),TRUE,FALSE)</f>
        <v>0</v>
      </c>
    </row>
    <row r="5140" spans="1:12" hidden="1" x14ac:dyDescent="0.3">
      <c r="A5140" t="s">
        <v>11</v>
      </c>
      <c r="B5140" t="s">
        <v>615</v>
      </c>
      <c r="C5140" t="s">
        <v>13</v>
      </c>
      <c r="D5140" s="1">
        <v>38438</v>
      </c>
      <c r="E5140" s="1">
        <v>38533</v>
      </c>
      <c r="F5140" t="s">
        <v>23</v>
      </c>
      <c r="G5140" s="2" t="s">
        <v>209</v>
      </c>
      <c r="H5140" s="2" t="s">
        <v>432</v>
      </c>
      <c r="I5140" t="s">
        <v>370</v>
      </c>
      <c r="J5140">
        <v>80</v>
      </c>
      <c r="K5140">
        <v>5.9000000953674316</v>
      </c>
      <c r="L5140" t="b">
        <f>IF(AND($M$1&gt;D5140,$M$1&lt;E5140),TRUE,FALSE)</f>
        <v>0</v>
      </c>
    </row>
    <row r="5141" spans="1:12" hidden="1" x14ac:dyDescent="0.3">
      <c r="A5141" t="s">
        <v>11</v>
      </c>
      <c r="B5141" t="s">
        <v>615</v>
      </c>
      <c r="C5141" t="s">
        <v>13</v>
      </c>
      <c r="D5141" s="1">
        <v>38443</v>
      </c>
      <c r="E5141" s="1">
        <v>38444</v>
      </c>
      <c r="F5141" t="s">
        <v>35</v>
      </c>
      <c r="G5141" s="2" t="s">
        <v>31</v>
      </c>
      <c r="H5141" s="2" t="s">
        <v>321</v>
      </c>
      <c r="I5141" t="s">
        <v>370</v>
      </c>
      <c r="J5141">
        <v>80</v>
      </c>
      <c r="K5141">
        <v>5.9000000953674316</v>
      </c>
      <c r="L5141" t="b">
        <f>IF(AND($M$1&gt;D5141,$M$1&lt;E5141),TRUE,FALSE)</f>
        <v>0</v>
      </c>
    </row>
    <row r="5142" spans="1:12" hidden="1" x14ac:dyDescent="0.3">
      <c r="A5142" t="s">
        <v>11</v>
      </c>
      <c r="B5142" t="s">
        <v>615</v>
      </c>
      <c r="C5142" t="s">
        <v>13</v>
      </c>
      <c r="D5142" s="1">
        <v>38445</v>
      </c>
      <c r="E5142" s="1">
        <v>38472</v>
      </c>
      <c r="F5142" t="s">
        <v>23</v>
      </c>
      <c r="G5142" s="2" t="s">
        <v>31</v>
      </c>
      <c r="H5142" s="2" t="s">
        <v>321</v>
      </c>
      <c r="I5142" t="s">
        <v>370</v>
      </c>
      <c r="J5142">
        <v>80</v>
      </c>
      <c r="K5142">
        <v>5.9000000953674316</v>
      </c>
      <c r="L5142" t="b">
        <f>IF(AND($M$1&gt;D5142,$M$1&lt;E5142),TRUE,FALSE)</f>
        <v>0</v>
      </c>
    </row>
    <row r="5143" spans="1:12" hidden="1" x14ac:dyDescent="0.3">
      <c r="A5143" t="s">
        <v>11</v>
      </c>
      <c r="B5143" t="s">
        <v>615</v>
      </c>
      <c r="C5143" t="s">
        <v>13</v>
      </c>
      <c r="D5143" s="1">
        <v>38473</v>
      </c>
      <c r="E5143" s="1">
        <v>38541</v>
      </c>
      <c r="F5143" t="s">
        <v>23</v>
      </c>
      <c r="G5143" s="2" t="s">
        <v>31</v>
      </c>
      <c r="H5143" s="2" t="s">
        <v>321</v>
      </c>
      <c r="I5143" t="s">
        <v>370</v>
      </c>
      <c r="J5143">
        <v>80</v>
      </c>
      <c r="K5143">
        <v>5.9000000953674316</v>
      </c>
      <c r="L5143" t="b">
        <f>IF(AND($M$1&gt;D5143,$M$1&lt;E5143),TRUE,FALSE)</f>
        <v>0</v>
      </c>
    </row>
    <row r="5144" spans="1:12" x14ac:dyDescent="0.3">
      <c r="A5144" t="s">
        <v>11</v>
      </c>
      <c r="B5144" t="s">
        <v>615</v>
      </c>
      <c r="C5144" t="s">
        <v>13</v>
      </c>
      <c r="D5144" s="1">
        <v>38504</v>
      </c>
      <c r="E5144" s="1">
        <v>38592</v>
      </c>
      <c r="F5144" t="s">
        <v>23</v>
      </c>
      <c r="G5144" s="2" t="s">
        <v>187</v>
      </c>
      <c r="H5144" s="2" t="s">
        <v>397</v>
      </c>
      <c r="I5144" t="s">
        <v>370</v>
      </c>
      <c r="J5144">
        <v>80</v>
      </c>
      <c r="K5144">
        <v>5.9000000953674316</v>
      </c>
      <c r="L5144" t="b">
        <f>IF(AND($M$1&gt;D5144,$M$1&lt;E5144),TRUE,FALSE)</f>
        <v>1</v>
      </c>
    </row>
    <row r="5145" spans="1:12" hidden="1" x14ac:dyDescent="0.3">
      <c r="A5145" t="s">
        <v>11</v>
      </c>
      <c r="B5145" t="s">
        <v>615</v>
      </c>
      <c r="C5145" t="s">
        <v>13</v>
      </c>
      <c r="D5145" s="1">
        <v>38534</v>
      </c>
      <c r="E5145" s="1">
        <v>38536</v>
      </c>
      <c r="F5145" t="s">
        <v>88</v>
      </c>
      <c r="G5145" s="2" t="s">
        <v>209</v>
      </c>
      <c r="H5145" s="2" t="s">
        <v>432</v>
      </c>
      <c r="I5145" t="s">
        <v>370</v>
      </c>
      <c r="J5145">
        <v>80</v>
      </c>
      <c r="K5145">
        <v>5.9000000953674316</v>
      </c>
      <c r="L5145" t="b">
        <f>IF(AND($M$1&gt;D5145,$M$1&lt;E5145),TRUE,FALSE)</f>
        <v>0</v>
      </c>
    </row>
    <row r="5146" spans="1:12" x14ac:dyDescent="0.3">
      <c r="A5146" t="s">
        <v>11</v>
      </c>
      <c r="B5146" t="s">
        <v>615</v>
      </c>
      <c r="C5146" t="s">
        <v>13</v>
      </c>
      <c r="D5146" s="1">
        <v>38544</v>
      </c>
      <c r="E5146" s="1">
        <v>38595</v>
      </c>
      <c r="F5146" t="s">
        <v>37</v>
      </c>
      <c r="G5146" s="2" t="s">
        <v>31</v>
      </c>
      <c r="H5146" s="2" t="s">
        <v>321</v>
      </c>
      <c r="I5146" t="s">
        <v>370</v>
      </c>
      <c r="J5146">
        <v>80</v>
      </c>
      <c r="K5146">
        <v>5.9000000953674316</v>
      </c>
      <c r="L5146" t="b">
        <f>IF(AND($M$1&gt;D5146,$M$1&lt;E5146),TRUE,FALSE)</f>
        <v>1</v>
      </c>
    </row>
    <row r="5147" spans="1:12" hidden="1" x14ac:dyDescent="0.3">
      <c r="A5147" t="s">
        <v>11</v>
      </c>
      <c r="B5147" t="s">
        <v>615</v>
      </c>
      <c r="C5147" t="s">
        <v>13</v>
      </c>
      <c r="D5147" s="1">
        <v>38593</v>
      </c>
      <c r="E5147" s="1">
        <v>38654</v>
      </c>
      <c r="F5147" t="s">
        <v>23</v>
      </c>
      <c r="G5147" s="2" t="s">
        <v>209</v>
      </c>
      <c r="H5147" s="2" t="s">
        <v>432</v>
      </c>
      <c r="I5147" t="s">
        <v>370</v>
      </c>
      <c r="J5147">
        <v>80</v>
      </c>
      <c r="K5147">
        <v>5.9000000953674316</v>
      </c>
      <c r="L5147" t="b">
        <f>IF(AND($M$1&gt;D5147,$M$1&lt;E5147),TRUE,FALSE)</f>
        <v>0</v>
      </c>
    </row>
    <row r="5148" spans="1:12" hidden="1" x14ac:dyDescent="0.3">
      <c r="A5148" t="s">
        <v>11</v>
      </c>
      <c r="B5148" t="s">
        <v>615</v>
      </c>
      <c r="C5148" t="s">
        <v>13</v>
      </c>
      <c r="D5148" s="1">
        <v>38593</v>
      </c>
      <c r="E5148" s="1">
        <v>38625</v>
      </c>
      <c r="F5148" t="s">
        <v>23</v>
      </c>
      <c r="G5148" s="2" t="s">
        <v>99</v>
      </c>
      <c r="H5148" s="2" t="s">
        <v>149</v>
      </c>
      <c r="I5148" t="s">
        <v>370</v>
      </c>
      <c r="J5148">
        <v>80</v>
      </c>
      <c r="K5148">
        <v>5.9000000953674316</v>
      </c>
      <c r="L5148" t="b">
        <f>IF(AND($M$1&gt;D5148,$M$1&lt;E5148),TRUE,FALSE)</f>
        <v>0</v>
      </c>
    </row>
    <row r="5149" spans="1:12" hidden="1" x14ac:dyDescent="0.3">
      <c r="A5149" t="s">
        <v>11</v>
      </c>
      <c r="B5149" t="s">
        <v>615</v>
      </c>
      <c r="C5149" t="s">
        <v>13</v>
      </c>
      <c r="D5149" s="1">
        <v>38596</v>
      </c>
      <c r="E5149" s="1">
        <v>38654</v>
      </c>
      <c r="F5149" t="s">
        <v>23</v>
      </c>
      <c r="G5149" s="2" t="s">
        <v>31</v>
      </c>
      <c r="H5149" s="2" t="s">
        <v>321</v>
      </c>
      <c r="I5149" t="s">
        <v>370</v>
      </c>
      <c r="J5149">
        <v>80</v>
      </c>
      <c r="K5149">
        <v>5.9000000953674316</v>
      </c>
      <c r="L5149" t="b">
        <f>IF(AND($M$1&gt;D5149,$M$1&lt;E5149),TRUE,FALSE)</f>
        <v>0</v>
      </c>
    </row>
    <row r="5150" spans="1:12" hidden="1" x14ac:dyDescent="0.3">
      <c r="A5150" t="s">
        <v>11</v>
      </c>
      <c r="B5150" t="s">
        <v>615</v>
      </c>
      <c r="C5150" t="s">
        <v>13</v>
      </c>
      <c r="D5150" s="1">
        <v>38626</v>
      </c>
      <c r="E5150" s="1">
        <v>38627</v>
      </c>
      <c r="F5150" t="s">
        <v>267</v>
      </c>
      <c r="G5150" s="2" t="s">
        <v>99</v>
      </c>
      <c r="H5150" s="2" t="s">
        <v>149</v>
      </c>
      <c r="I5150" t="s">
        <v>370</v>
      </c>
      <c r="J5150">
        <v>80</v>
      </c>
      <c r="K5150">
        <v>5.9000000953674316</v>
      </c>
      <c r="L5150" t="b">
        <f>IF(AND($M$1&gt;D5150,$M$1&lt;E5150),TRUE,FALSE)</f>
        <v>0</v>
      </c>
    </row>
    <row r="5151" spans="1:12" hidden="1" x14ac:dyDescent="0.3">
      <c r="A5151" t="s">
        <v>11</v>
      </c>
      <c r="B5151" t="s">
        <v>615</v>
      </c>
      <c r="C5151" t="s">
        <v>13</v>
      </c>
      <c r="D5151" s="1">
        <v>38628</v>
      </c>
      <c r="E5151" s="1">
        <v>38654</v>
      </c>
      <c r="F5151" t="s">
        <v>23</v>
      </c>
      <c r="G5151" s="2" t="s">
        <v>187</v>
      </c>
      <c r="H5151" s="2" t="s">
        <v>397</v>
      </c>
      <c r="I5151" t="s">
        <v>370</v>
      </c>
      <c r="J5151">
        <v>80</v>
      </c>
      <c r="K5151">
        <v>5.9000000953674316</v>
      </c>
      <c r="L5151" t="b">
        <f>IF(AND($M$1&gt;D5151,$M$1&lt;E5151),TRUE,FALSE)</f>
        <v>0</v>
      </c>
    </row>
    <row r="5152" spans="1:12" hidden="1" x14ac:dyDescent="0.3">
      <c r="A5152" t="s">
        <v>11</v>
      </c>
      <c r="B5152" t="s">
        <v>615</v>
      </c>
      <c r="C5152" t="s">
        <v>13</v>
      </c>
      <c r="D5152" s="1">
        <v>38655</v>
      </c>
      <c r="E5152" s="1">
        <v>38711</v>
      </c>
      <c r="F5152" t="s">
        <v>23</v>
      </c>
      <c r="G5152" s="2" t="s">
        <v>107</v>
      </c>
      <c r="H5152" s="2" t="s">
        <v>424</v>
      </c>
      <c r="I5152" t="s">
        <v>370</v>
      </c>
      <c r="J5152">
        <v>80</v>
      </c>
      <c r="K5152">
        <v>5.9000000953674316</v>
      </c>
      <c r="L5152" t="b">
        <f>IF(AND($M$1&gt;D5152,$M$1&lt;E5152),TRUE,FALSE)</f>
        <v>0</v>
      </c>
    </row>
    <row r="5153" spans="1:12" hidden="1" x14ac:dyDescent="0.3">
      <c r="A5153" t="s">
        <v>11</v>
      </c>
      <c r="B5153" t="s">
        <v>615</v>
      </c>
      <c r="C5153" t="s">
        <v>13</v>
      </c>
      <c r="D5153" s="1">
        <v>38655</v>
      </c>
      <c r="E5153" s="1">
        <v>38717</v>
      </c>
      <c r="F5153" t="s">
        <v>23</v>
      </c>
      <c r="G5153" s="2" t="s">
        <v>299</v>
      </c>
      <c r="H5153" s="2" t="s">
        <v>28</v>
      </c>
      <c r="I5153" t="s">
        <v>370</v>
      </c>
      <c r="J5153">
        <v>80</v>
      </c>
      <c r="K5153">
        <v>5.9000000953674316</v>
      </c>
      <c r="L5153" t="b">
        <f>IF(AND($M$1&gt;D5153,$M$1&lt;E5153),TRUE,FALSE)</f>
        <v>0</v>
      </c>
    </row>
    <row r="5154" spans="1:12" hidden="1" x14ac:dyDescent="0.3">
      <c r="A5154" t="s">
        <v>11</v>
      </c>
      <c r="B5154" t="s">
        <v>615</v>
      </c>
      <c r="C5154" t="s">
        <v>13</v>
      </c>
      <c r="D5154" s="1">
        <v>38655</v>
      </c>
      <c r="E5154" s="1">
        <v>38717</v>
      </c>
      <c r="F5154" t="s">
        <v>23</v>
      </c>
      <c r="G5154" s="2" t="s">
        <v>25</v>
      </c>
      <c r="H5154" s="2" t="s">
        <v>319</v>
      </c>
      <c r="I5154" t="s">
        <v>370</v>
      </c>
      <c r="J5154">
        <v>80</v>
      </c>
      <c r="K5154">
        <v>5.9000000953674316</v>
      </c>
      <c r="L5154" t="b">
        <f>IF(AND($M$1&gt;D5154,$M$1&lt;E5154),TRUE,FALSE)</f>
        <v>0</v>
      </c>
    </row>
    <row r="5155" spans="1:12" hidden="1" x14ac:dyDescent="0.3">
      <c r="A5155" t="s">
        <v>11</v>
      </c>
      <c r="B5155" t="s">
        <v>615</v>
      </c>
      <c r="C5155" t="s">
        <v>13</v>
      </c>
      <c r="D5155" s="1">
        <v>38712</v>
      </c>
      <c r="E5155" s="1">
        <v>38714</v>
      </c>
      <c r="F5155" t="s">
        <v>237</v>
      </c>
      <c r="G5155" s="2" t="s">
        <v>107</v>
      </c>
      <c r="H5155" s="2" t="s">
        <v>424</v>
      </c>
      <c r="I5155" t="s">
        <v>370</v>
      </c>
      <c r="J5155">
        <v>80</v>
      </c>
      <c r="K5155">
        <v>5.9000000953674316</v>
      </c>
      <c r="L5155" t="b">
        <f>IF(AND($M$1&gt;D5155,$M$1&lt;E5155),TRUE,FALSE)</f>
        <v>0</v>
      </c>
    </row>
    <row r="5156" spans="1:12" hidden="1" x14ac:dyDescent="0.3">
      <c r="A5156" t="s">
        <v>11</v>
      </c>
      <c r="B5156" t="s">
        <v>615</v>
      </c>
      <c r="C5156" t="s">
        <v>13</v>
      </c>
      <c r="D5156" s="1">
        <v>38715</v>
      </c>
      <c r="E5156" s="1">
        <v>38717</v>
      </c>
      <c r="F5156" t="s">
        <v>23</v>
      </c>
      <c r="G5156" s="2" t="s">
        <v>107</v>
      </c>
      <c r="H5156" s="2" t="s">
        <v>424</v>
      </c>
      <c r="I5156" t="s">
        <v>370</v>
      </c>
      <c r="J5156">
        <v>80</v>
      </c>
      <c r="K5156">
        <v>5.9000000953674316</v>
      </c>
      <c r="L5156" t="b">
        <f>IF(AND($M$1&gt;D5156,$M$1&lt;E5156),TRUE,FALSE)</f>
        <v>0</v>
      </c>
    </row>
    <row r="5157" spans="1:12" hidden="1" x14ac:dyDescent="0.3">
      <c r="A5157" t="s">
        <v>11</v>
      </c>
      <c r="B5157" t="s">
        <v>616</v>
      </c>
      <c r="C5157" t="s">
        <v>13</v>
      </c>
      <c r="D5157" s="1">
        <v>38353</v>
      </c>
      <c r="E5157" s="1">
        <v>38353</v>
      </c>
      <c r="F5157" t="s">
        <v>71</v>
      </c>
      <c r="G5157" s="2" t="s">
        <v>213</v>
      </c>
      <c r="H5157" s="2" t="s">
        <v>86</v>
      </c>
      <c r="I5157" t="s">
        <v>367</v>
      </c>
      <c r="J5157">
        <v>101</v>
      </c>
      <c r="K5157">
        <v>4.6999998092651367</v>
      </c>
      <c r="L5157" t="b">
        <f>IF(AND($M$1&gt;D5157,$M$1&lt;E5157),TRUE,FALSE)</f>
        <v>0</v>
      </c>
    </row>
    <row r="5158" spans="1:12" hidden="1" x14ac:dyDescent="0.3">
      <c r="A5158" t="s">
        <v>11</v>
      </c>
      <c r="B5158" t="s">
        <v>616</v>
      </c>
      <c r="C5158" t="s">
        <v>13</v>
      </c>
      <c r="D5158" s="1">
        <v>38353</v>
      </c>
      <c r="E5158" s="1">
        <v>38354</v>
      </c>
      <c r="F5158" t="s">
        <v>267</v>
      </c>
      <c r="G5158" s="2" t="s">
        <v>168</v>
      </c>
      <c r="H5158" s="2" t="s">
        <v>397</v>
      </c>
      <c r="I5158" t="s">
        <v>367</v>
      </c>
      <c r="J5158">
        <v>101</v>
      </c>
      <c r="K5158">
        <v>4.6999998092651367</v>
      </c>
      <c r="L5158" t="b">
        <f>IF(AND($M$1&gt;D5158,$M$1&lt;E5158),TRUE,FALSE)</f>
        <v>0</v>
      </c>
    </row>
    <row r="5159" spans="1:12" hidden="1" x14ac:dyDescent="0.3">
      <c r="A5159" t="s">
        <v>11</v>
      </c>
      <c r="B5159" t="s">
        <v>616</v>
      </c>
      <c r="C5159" t="s">
        <v>13</v>
      </c>
      <c r="D5159" s="1">
        <v>38354</v>
      </c>
      <c r="E5159" s="1">
        <v>38383</v>
      </c>
      <c r="F5159" t="s">
        <v>23</v>
      </c>
      <c r="G5159" s="2" t="s">
        <v>230</v>
      </c>
      <c r="H5159" s="2" t="s">
        <v>319</v>
      </c>
      <c r="I5159" t="s">
        <v>367</v>
      </c>
      <c r="J5159">
        <v>101</v>
      </c>
      <c r="K5159">
        <v>4.6999998092651367</v>
      </c>
      <c r="L5159" t="b">
        <f>IF(AND($M$1&gt;D5159,$M$1&lt;E5159),TRUE,FALSE)</f>
        <v>0</v>
      </c>
    </row>
    <row r="5160" spans="1:12" hidden="1" x14ac:dyDescent="0.3">
      <c r="A5160" t="s">
        <v>11</v>
      </c>
      <c r="B5160" t="s">
        <v>616</v>
      </c>
      <c r="C5160" t="s">
        <v>13</v>
      </c>
      <c r="D5160" s="1">
        <v>38355</v>
      </c>
      <c r="E5160" s="1">
        <v>38383</v>
      </c>
      <c r="F5160" t="s">
        <v>23</v>
      </c>
      <c r="G5160" s="2" t="s">
        <v>34</v>
      </c>
      <c r="H5160" s="2" t="s">
        <v>208</v>
      </c>
      <c r="I5160" t="s">
        <v>367</v>
      </c>
      <c r="J5160">
        <v>101</v>
      </c>
      <c r="K5160">
        <v>4.6999998092651367</v>
      </c>
      <c r="L5160" t="b">
        <f>IF(AND($M$1&gt;D5160,$M$1&lt;E5160),TRUE,FALSE)</f>
        <v>0</v>
      </c>
    </row>
    <row r="5161" spans="1:12" hidden="1" x14ac:dyDescent="0.3">
      <c r="A5161" t="s">
        <v>11</v>
      </c>
      <c r="B5161" t="s">
        <v>616</v>
      </c>
      <c r="C5161" t="s">
        <v>13</v>
      </c>
      <c r="D5161" s="1">
        <v>38382</v>
      </c>
      <c r="E5161" s="1">
        <v>38383</v>
      </c>
      <c r="F5161" t="s">
        <v>23</v>
      </c>
      <c r="G5161" s="2" t="s">
        <v>168</v>
      </c>
      <c r="H5161" s="2" t="s">
        <v>397</v>
      </c>
      <c r="I5161" t="s">
        <v>367</v>
      </c>
      <c r="J5161">
        <v>101</v>
      </c>
      <c r="K5161">
        <v>4.6999998092651367</v>
      </c>
      <c r="L5161" t="b">
        <f>IF(AND($M$1&gt;D5161,$M$1&lt;E5161),TRUE,FALSE)</f>
        <v>0</v>
      </c>
    </row>
    <row r="5162" spans="1:12" hidden="1" x14ac:dyDescent="0.3">
      <c r="A5162" t="s">
        <v>11</v>
      </c>
      <c r="B5162" t="s">
        <v>616</v>
      </c>
      <c r="C5162" t="s">
        <v>13</v>
      </c>
      <c r="D5162" s="1">
        <v>38384</v>
      </c>
      <c r="E5162" s="1">
        <v>38437</v>
      </c>
      <c r="F5162" t="s">
        <v>23</v>
      </c>
      <c r="G5162" s="2" t="s">
        <v>168</v>
      </c>
      <c r="H5162" s="2" t="s">
        <v>397</v>
      </c>
      <c r="I5162" t="s">
        <v>367</v>
      </c>
      <c r="J5162">
        <v>101</v>
      </c>
      <c r="K5162">
        <v>4.6999998092651367</v>
      </c>
      <c r="L5162" t="b">
        <f>IF(AND($M$1&gt;D5162,$M$1&lt;E5162),TRUE,FALSE)</f>
        <v>0</v>
      </c>
    </row>
    <row r="5163" spans="1:12" hidden="1" x14ac:dyDescent="0.3">
      <c r="A5163" t="s">
        <v>11</v>
      </c>
      <c r="B5163" t="s">
        <v>616</v>
      </c>
      <c r="C5163" t="s">
        <v>13</v>
      </c>
      <c r="D5163" s="1">
        <v>38384</v>
      </c>
      <c r="E5163" s="1">
        <v>38437</v>
      </c>
      <c r="F5163" t="s">
        <v>23</v>
      </c>
      <c r="G5163" s="2" t="s">
        <v>230</v>
      </c>
      <c r="H5163" s="2" t="s">
        <v>319</v>
      </c>
      <c r="I5163" t="s">
        <v>367</v>
      </c>
      <c r="J5163">
        <v>101</v>
      </c>
      <c r="K5163">
        <v>4.6999998092651367</v>
      </c>
      <c r="L5163" t="b">
        <f>IF(AND($M$1&gt;D5163,$M$1&lt;E5163),TRUE,FALSE)</f>
        <v>0</v>
      </c>
    </row>
    <row r="5164" spans="1:12" hidden="1" x14ac:dyDescent="0.3">
      <c r="A5164" t="s">
        <v>11</v>
      </c>
      <c r="B5164" t="s">
        <v>616</v>
      </c>
      <c r="C5164" t="s">
        <v>13</v>
      </c>
      <c r="D5164" s="1">
        <v>38384</v>
      </c>
      <c r="E5164" s="1">
        <v>38410</v>
      </c>
      <c r="F5164" t="s">
        <v>23</v>
      </c>
      <c r="G5164" s="2" t="s">
        <v>34</v>
      </c>
      <c r="H5164" s="2" t="s">
        <v>208</v>
      </c>
      <c r="I5164" t="s">
        <v>367</v>
      </c>
      <c r="J5164">
        <v>101</v>
      </c>
      <c r="K5164">
        <v>4.6999998092651367</v>
      </c>
      <c r="L5164" t="b">
        <f>IF(AND($M$1&gt;D5164,$M$1&lt;E5164),TRUE,FALSE)</f>
        <v>0</v>
      </c>
    </row>
    <row r="5165" spans="1:12" hidden="1" x14ac:dyDescent="0.3">
      <c r="A5165" t="s">
        <v>11</v>
      </c>
      <c r="B5165" t="s">
        <v>616</v>
      </c>
      <c r="C5165" t="s">
        <v>13</v>
      </c>
      <c r="D5165" s="1">
        <v>38411</v>
      </c>
      <c r="E5165" s="1">
        <v>38437</v>
      </c>
      <c r="F5165" t="s">
        <v>332</v>
      </c>
      <c r="G5165" s="2" t="s">
        <v>213</v>
      </c>
      <c r="H5165" s="2" t="s">
        <v>86</v>
      </c>
      <c r="I5165" t="s">
        <v>367</v>
      </c>
      <c r="J5165">
        <v>101</v>
      </c>
      <c r="K5165">
        <v>4.6999998092651367</v>
      </c>
      <c r="L5165" t="b">
        <f>IF(AND($M$1&gt;D5165,$M$1&lt;E5165),TRUE,FALSE)</f>
        <v>0</v>
      </c>
    </row>
    <row r="5166" spans="1:12" hidden="1" x14ac:dyDescent="0.3">
      <c r="A5166" t="s">
        <v>11</v>
      </c>
      <c r="B5166" t="s">
        <v>616</v>
      </c>
      <c r="C5166" t="s">
        <v>13</v>
      </c>
      <c r="D5166" s="1">
        <v>38438</v>
      </c>
      <c r="E5166" s="1">
        <v>38442</v>
      </c>
      <c r="F5166" t="s">
        <v>23</v>
      </c>
      <c r="G5166" s="2" t="s">
        <v>230</v>
      </c>
      <c r="H5166" s="2" t="s">
        <v>319</v>
      </c>
      <c r="I5166" t="s">
        <v>367</v>
      </c>
      <c r="J5166">
        <v>101</v>
      </c>
      <c r="K5166">
        <v>4.6999998092651367</v>
      </c>
      <c r="L5166" t="b">
        <f>IF(AND($M$1&gt;D5166,$M$1&lt;E5166),TRUE,FALSE)</f>
        <v>0</v>
      </c>
    </row>
    <row r="5167" spans="1:12" hidden="1" x14ac:dyDescent="0.3">
      <c r="A5167" t="s">
        <v>11</v>
      </c>
      <c r="B5167" t="s">
        <v>616</v>
      </c>
      <c r="C5167" t="s">
        <v>13</v>
      </c>
      <c r="D5167" s="1">
        <v>38438</v>
      </c>
      <c r="E5167" s="1">
        <v>38533</v>
      </c>
      <c r="F5167" t="s">
        <v>45</v>
      </c>
      <c r="G5167" s="2" t="s">
        <v>99</v>
      </c>
      <c r="H5167" s="2" t="s">
        <v>43</v>
      </c>
      <c r="I5167" t="s">
        <v>367</v>
      </c>
      <c r="J5167">
        <v>101</v>
      </c>
      <c r="K5167">
        <v>4.6999998092651367</v>
      </c>
      <c r="L5167" t="b">
        <f>IF(AND($M$1&gt;D5167,$M$1&lt;E5167),TRUE,FALSE)</f>
        <v>0</v>
      </c>
    </row>
    <row r="5168" spans="1:12" hidden="1" x14ac:dyDescent="0.3">
      <c r="A5168" t="s">
        <v>11</v>
      </c>
      <c r="B5168" t="s">
        <v>616</v>
      </c>
      <c r="C5168" t="s">
        <v>13</v>
      </c>
      <c r="D5168" s="1">
        <v>38443</v>
      </c>
      <c r="E5168" s="1">
        <v>38472</v>
      </c>
      <c r="F5168" t="s">
        <v>23</v>
      </c>
      <c r="G5168" s="2" t="s">
        <v>230</v>
      </c>
      <c r="H5168" s="2" t="s">
        <v>319</v>
      </c>
      <c r="I5168" t="s">
        <v>367</v>
      </c>
      <c r="J5168">
        <v>101</v>
      </c>
      <c r="K5168">
        <v>4.6999998092651367</v>
      </c>
      <c r="L5168" t="b">
        <f>IF(AND($M$1&gt;D5168,$M$1&lt;E5168),TRUE,FALSE)</f>
        <v>0</v>
      </c>
    </row>
    <row r="5169" spans="1:12" hidden="1" x14ac:dyDescent="0.3">
      <c r="A5169" t="s">
        <v>11</v>
      </c>
      <c r="B5169" t="s">
        <v>616</v>
      </c>
      <c r="C5169" t="s">
        <v>13</v>
      </c>
      <c r="D5169" s="1">
        <v>38473</v>
      </c>
      <c r="E5169" s="1">
        <v>38503</v>
      </c>
      <c r="F5169" t="s">
        <v>23</v>
      </c>
      <c r="G5169" s="2" t="s">
        <v>230</v>
      </c>
      <c r="H5169" s="2" t="s">
        <v>319</v>
      </c>
      <c r="I5169" t="s">
        <v>367</v>
      </c>
      <c r="J5169">
        <v>101</v>
      </c>
      <c r="K5169">
        <v>4.6999998092651367</v>
      </c>
      <c r="L5169" t="b">
        <f>IF(AND($M$1&gt;D5169,$M$1&lt;E5169),TRUE,FALSE)</f>
        <v>0</v>
      </c>
    </row>
    <row r="5170" spans="1:12" hidden="1" x14ac:dyDescent="0.3">
      <c r="A5170" t="s">
        <v>11</v>
      </c>
      <c r="B5170" t="s">
        <v>616</v>
      </c>
      <c r="C5170" t="s">
        <v>13</v>
      </c>
      <c r="D5170" s="1">
        <v>38504</v>
      </c>
      <c r="E5170" s="1">
        <v>38533</v>
      </c>
      <c r="F5170" t="s">
        <v>23</v>
      </c>
      <c r="G5170" s="2" t="s">
        <v>230</v>
      </c>
      <c r="H5170" s="2" t="s">
        <v>319</v>
      </c>
      <c r="I5170" t="s">
        <v>367</v>
      </c>
      <c r="J5170">
        <v>101</v>
      </c>
      <c r="K5170">
        <v>4.6999998092651367</v>
      </c>
      <c r="L5170" t="b">
        <f>IF(AND($M$1&gt;D5170,$M$1&lt;E5170),TRUE,FALSE)</f>
        <v>0</v>
      </c>
    </row>
    <row r="5171" spans="1:12" x14ac:dyDescent="0.3">
      <c r="A5171" t="s">
        <v>11</v>
      </c>
      <c r="B5171" t="s">
        <v>616</v>
      </c>
      <c r="C5171" t="s">
        <v>13</v>
      </c>
      <c r="D5171" s="1">
        <v>38534</v>
      </c>
      <c r="E5171" s="1">
        <v>38625</v>
      </c>
      <c r="F5171" t="s">
        <v>45</v>
      </c>
      <c r="G5171" s="2" t="s">
        <v>99</v>
      </c>
      <c r="H5171" s="2" t="s">
        <v>43</v>
      </c>
      <c r="I5171" t="s">
        <v>367</v>
      </c>
      <c r="J5171">
        <v>101</v>
      </c>
      <c r="K5171">
        <v>4.6999998092651367</v>
      </c>
      <c r="L5171" t="b">
        <f>IF(AND($M$1&gt;D5171,$M$1&lt;E5171),TRUE,FALSE)</f>
        <v>1</v>
      </c>
    </row>
    <row r="5172" spans="1:12" x14ac:dyDescent="0.3">
      <c r="A5172" t="s">
        <v>11</v>
      </c>
      <c r="B5172" t="s">
        <v>616</v>
      </c>
      <c r="C5172" t="s">
        <v>13</v>
      </c>
      <c r="D5172" s="1">
        <v>38534</v>
      </c>
      <c r="E5172" s="1">
        <v>38654</v>
      </c>
      <c r="F5172" t="s">
        <v>23</v>
      </c>
      <c r="G5172" s="2" t="s">
        <v>230</v>
      </c>
      <c r="H5172" s="2" t="s">
        <v>319</v>
      </c>
      <c r="I5172" t="s">
        <v>367</v>
      </c>
      <c r="J5172">
        <v>101</v>
      </c>
      <c r="K5172">
        <v>4.6999998092651367</v>
      </c>
      <c r="L5172" t="b">
        <f>IF(AND($M$1&gt;D5172,$M$1&lt;E5172),TRUE,FALSE)</f>
        <v>1</v>
      </c>
    </row>
    <row r="5173" spans="1:12" hidden="1" x14ac:dyDescent="0.3">
      <c r="A5173" t="s">
        <v>11</v>
      </c>
      <c r="B5173" t="s">
        <v>616</v>
      </c>
      <c r="C5173" t="s">
        <v>13</v>
      </c>
      <c r="D5173" s="1">
        <v>38627</v>
      </c>
      <c r="E5173" s="1">
        <v>38653</v>
      </c>
      <c r="F5173" t="s">
        <v>45</v>
      </c>
      <c r="G5173" s="2" t="s">
        <v>99</v>
      </c>
      <c r="H5173" s="2" t="s">
        <v>43</v>
      </c>
      <c r="I5173" t="s">
        <v>367</v>
      </c>
      <c r="J5173">
        <v>101</v>
      </c>
      <c r="K5173">
        <v>4.6999998092651367</v>
      </c>
      <c r="L5173" t="b">
        <f>IF(AND($M$1&gt;D5173,$M$1&lt;E5173),TRUE,FALSE)</f>
        <v>0</v>
      </c>
    </row>
    <row r="5174" spans="1:12" hidden="1" x14ac:dyDescent="0.3">
      <c r="A5174" t="s">
        <v>11</v>
      </c>
      <c r="B5174" t="s">
        <v>616</v>
      </c>
      <c r="C5174" t="s">
        <v>13</v>
      </c>
      <c r="D5174" s="1">
        <v>38655</v>
      </c>
      <c r="E5174" s="1">
        <v>38717</v>
      </c>
      <c r="F5174" t="s">
        <v>23</v>
      </c>
      <c r="G5174" s="2" t="s">
        <v>25</v>
      </c>
      <c r="H5174" s="2" t="s">
        <v>319</v>
      </c>
      <c r="I5174" t="s">
        <v>367</v>
      </c>
      <c r="J5174">
        <v>101</v>
      </c>
      <c r="K5174">
        <v>4.6999998092651367</v>
      </c>
      <c r="L5174" t="b">
        <f>IF(AND($M$1&gt;D5174,$M$1&lt;E5174),TRUE,FALSE)</f>
        <v>0</v>
      </c>
    </row>
    <row r="5175" spans="1:12" hidden="1" x14ac:dyDescent="0.3">
      <c r="A5175" t="s">
        <v>11</v>
      </c>
      <c r="B5175" t="s">
        <v>616</v>
      </c>
      <c r="C5175" t="s">
        <v>13</v>
      </c>
      <c r="D5175" s="1">
        <v>38655</v>
      </c>
      <c r="E5175" s="1">
        <v>38717</v>
      </c>
      <c r="F5175" t="s">
        <v>23</v>
      </c>
      <c r="G5175" s="2" t="s">
        <v>168</v>
      </c>
      <c r="H5175" s="2" t="s">
        <v>381</v>
      </c>
      <c r="I5175" t="s">
        <v>367</v>
      </c>
      <c r="J5175">
        <v>101</v>
      </c>
      <c r="K5175">
        <v>4.6999998092651367</v>
      </c>
      <c r="L5175" t="b">
        <f>IF(AND($M$1&gt;D5175,$M$1&lt;E5175),TRUE,FALSE)</f>
        <v>0</v>
      </c>
    </row>
    <row r="5176" spans="1:12" hidden="1" x14ac:dyDescent="0.3">
      <c r="A5176" t="s">
        <v>11</v>
      </c>
      <c r="B5176" t="s">
        <v>616</v>
      </c>
      <c r="C5176" t="s">
        <v>13</v>
      </c>
      <c r="D5176" s="1">
        <v>38655</v>
      </c>
      <c r="E5176" s="1">
        <v>38717</v>
      </c>
      <c r="F5176" t="s">
        <v>23</v>
      </c>
      <c r="G5176" s="2" t="s">
        <v>213</v>
      </c>
      <c r="H5176" s="2" t="s">
        <v>86</v>
      </c>
      <c r="I5176" t="s">
        <v>367</v>
      </c>
      <c r="J5176">
        <v>101</v>
      </c>
      <c r="K5176">
        <v>4.6999998092651367</v>
      </c>
      <c r="L5176" t="b">
        <f>IF(AND($M$1&gt;D5176,$M$1&lt;E5176),TRUE,FALSE)</f>
        <v>0</v>
      </c>
    </row>
    <row r="5177" spans="1:12" x14ac:dyDescent="0.3">
      <c r="A5177" t="s">
        <v>11</v>
      </c>
      <c r="B5177" t="s">
        <v>616</v>
      </c>
      <c r="C5177" t="s">
        <v>13</v>
      </c>
      <c r="D5177" s="1">
        <v>38537</v>
      </c>
      <c r="E5177" s="1">
        <v>38592</v>
      </c>
      <c r="F5177" t="s">
        <v>23</v>
      </c>
      <c r="G5177" s="2" t="s">
        <v>115</v>
      </c>
      <c r="H5177" s="2" t="s">
        <v>113</v>
      </c>
      <c r="I5177" t="s">
        <v>422</v>
      </c>
      <c r="J5177">
        <v>50</v>
      </c>
      <c r="K5177">
        <v>3.5</v>
      </c>
      <c r="L5177" t="b">
        <f>IF(AND($M$1&gt;D5177,$M$1&lt;E5177),TRUE,FALSE)</f>
        <v>1</v>
      </c>
    </row>
    <row r="5178" spans="1:12" hidden="1" x14ac:dyDescent="0.3">
      <c r="A5178" t="s">
        <v>11</v>
      </c>
      <c r="B5178" t="s">
        <v>616</v>
      </c>
      <c r="C5178" t="s">
        <v>13</v>
      </c>
      <c r="D5178" s="1">
        <v>38354</v>
      </c>
      <c r="E5178" s="1">
        <v>38354</v>
      </c>
      <c r="F5178" t="s">
        <v>50</v>
      </c>
      <c r="G5178" s="2" t="s">
        <v>213</v>
      </c>
      <c r="H5178" s="2" t="s">
        <v>86</v>
      </c>
      <c r="I5178" t="s">
        <v>370</v>
      </c>
      <c r="J5178">
        <v>80</v>
      </c>
      <c r="K5178">
        <v>5.9000000953674316</v>
      </c>
      <c r="L5178" t="b">
        <f>IF(AND($M$1&gt;D5178,$M$1&lt;E5178),TRUE,FALSE)</f>
        <v>0</v>
      </c>
    </row>
    <row r="5179" spans="1:12" hidden="1" x14ac:dyDescent="0.3">
      <c r="A5179" t="s">
        <v>11</v>
      </c>
      <c r="B5179" t="s">
        <v>616</v>
      </c>
      <c r="C5179" t="s">
        <v>13</v>
      </c>
      <c r="D5179" s="1">
        <v>38355</v>
      </c>
      <c r="E5179" s="1">
        <v>38381</v>
      </c>
      <c r="F5179" t="s">
        <v>23</v>
      </c>
      <c r="G5179" s="2" t="s">
        <v>168</v>
      </c>
      <c r="H5179" s="2" t="s">
        <v>397</v>
      </c>
      <c r="I5179" t="s">
        <v>370</v>
      </c>
      <c r="J5179">
        <v>80</v>
      </c>
      <c r="K5179">
        <v>5.9000000953674316</v>
      </c>
      <c r="L5179" t="b">
        <f>IF(AND($M$1&gt;D5179,$M$1&lt;E5179),TRUE,FALSE)</f>
        <v>0</v>
      </c>
    </row>
    <row r="5180" spans="1:12" hidden="1" x14ac:dyDescent="0.3">
      <c r="A5180" t="s">
        <v>11</v>
      </c>
      <c r="B5180" t="s">
        <v>616</v>
      </c>
      <c r="C5180" t="s">
        <v>13</v>
      </c>
      <c r="D5180" s="1">
        <v>38357</v>
      </c>
      <c r="E5180" s="1">
        <v>38383</v>
      </c>
      <c r="F5180" t="s">
        <v>37</v>
      </c>
      <c r="G5180" s="2" t="s">
        <v>174</v>
      </c>
      <c r="H5180" s="2" t="s">
        <v>166</v>
      </c>
      <c r="I5180" t="s">
        <v>370</v>
      </c>
      <c r="J5180">
        <v>80</v>
      </c>
      <c r="K5180">
        <v>5.9000000953674316</v>
      </c>
      <c r="L5180" t="b">
        <f>IF(AND($M$1&gt;D5180,$M$1&lt;E5180),TRUE,FALSE)</f>
        <v>0</v>
      </c>
    </row>
    <row r="5181" spans="1:12" hidden="1" x14ac:dyDescent="0.3">
      <c r="A5181" t="s">
        <v>11</v>
      </c>
      <c r="B5181" t="s">
        <v>616</v>
      </c>
      <c r="C5181" t="s">
        <v>13</v>
      </c>
      <c r="D5181" s="1">
        <v>38384</v>
      </c>
      <c r="E5181" s="1">
        <v>38436</v>
      </c>
      <c r="F5181" t="s">
        <v>37</v>
      </c>
      <c r="G5181" s="2" t="s">
        <v>174</v>
      </c>
      <c r="H5181" s="2" t="s">
        <v>166</v>
      </c>
      <c r="I5181" t="s">
        <v>370</v>
      </c>
      <c r="J5181">
        <v>80</v>
      </c>
      <c r="K5181">
        <v>5.9000000953674316</v>
      </c>
      <c r="L5181" t="b">
        <f>IF(AND($M$1&gt;D5181,$M$1&lt;E5181),TRUE,FALSE)</f>
        <v>0</v>
      </c>
    </row>
    <row r="5182" spans="1:12" hidden="1" x14ac:dyDescent="0.3">
      <c r="A5182" t="s">
        <v>11</v>
      </c>
      <c r="B5182" t="s">
        <v>616</v>
      </c>
      <c r="C5182" t="s">
        <v>13</v>
      </c>
      <c r="D5182" s="1">
        <v>38411</v>
      </c>
      <c r="E5182" s="1">
        <v>38437</v>
      </c>
      <c r="F5182" t="s">
        <v>23</v>
      </c>
      <c r="G5182" s="2" t="s">
        <v>329</v>
      </c>
      <c r="H5182" s="2" t="s">
        <v>354</v>
      </c>
      <c r="I5182" t="s">
        <v>370</v>
      </c>
      <c r="J5182">
        <v>80</v>
      </c>
      <c r="K5182">
        <v>5.9000000953674316</v>
      </c>
      <c r="L5182" t="b">
        <f>IF(AND($M$1&gt;D5182,$M$1&lt;E5182),TRUE,FALSE)</f>
        <v>0</v>
      </c>
    </row>
    <row r="5183" spans="1:12" hidden="1" x14ac:dyDescent="0.3">
      <c r="A5183" t="s">
        <v>11</v>
      </c>
      <c r="B5183" t="s">
        <v>616</v>
      </c>
      <c r="C5183" t="s">
        <v>13</v>
      </c>
      <c r="D5183" s="1">
        <v>38417</v>
      </c>
      <c r="E5183" s="1">
        <v>38431</v>
      </c>
      <c r="F5183" t="s">
        <v>50</v>
      </c>
      <c r="G5183" s="2" t="s">
        <v>213</v>
      </c>
      <c r="H5183" s="2" t="s">
        <v>86</v>
      </c>
      <c r="I5183" t="s">
        <v>370</v>
      </c>
      <c r="J5183">
        <v>80</v>
      </c>
      <c r="K5183">
        <v>5.9000000953674316</v>
      </c>
      <c r="L5183" t="b">
        <f>IF(AND($M$1&gt;D5183,$M$1&lt;E5183),TRUE,FALSE)</f>
        <v>0</v>
      </c>
    </row>
    <row r="5184" spans="1:12" hidden="1" x14ac:dyDescent="0.3">
      <c r="A5184" t="s">
        <v>11</v>
      </c>
      <c r="B5184" t="s">
        <v>616</v>
      </c>
      <c r="C5184" t="s">
        <v>13</v>
      </c>
      <c r="D5184" s="1">
        <v>38438</v>
      </c>
      <c r="E5184" s="1">
        <v>38442</v>
      </c>
      <c r="F5184" t="s">
        <v>23</v>
      </c>
      <c r="G5184" s="2" t="s">
        <v>115</v>
      </c>
      <c r="H5184" s="2" t="s">
        <v>182</v>
      </c>
      <c r="I5184" t="s">
        <v>370</v>
      </c>
      <c r="J5184">
        <v>80</v>
      </c>
      <c r="K5184">
        <v>5.9000000953674316</v>
      </c>
      <c r="L5184" t="b">
        <f>IF(AND($M$1&gt;D5184,$M$1&lt;E5184),TRUE,FALSE)</f>
        <v>0</v>
      </c>
    </row>
    <row r="5185" spans="1:12" hidden="1" x14ac:dyDescent="0.3">
      <c r="A5185" t="s">
        <v>11</v>
      </c>
      <c r="B5185" t="s">
        <v>616</v>
      </c>
      <c r="C5185" t="s">
        <v>13</v>
      </c>
      <c r="D5185" s="1">
        <v>38438</v>
      </c>
      <c r="E5185" s="1">
        <v>38442</v>
      </c>
      <c r="F5185" t="s">
        <v>23</v>
      </c>
      <c r="G5185" s="2" t="s">
        <v>245</v>
      </c>
      <c r="H5185" s="2" t="s">
        <v>167</v>
      </c>
      <c r="I5185" t="s">
        <v>370</v>
      </c>
      <c r="J5185">
        <v>80</v>
      </c>
      <c r="K5185">
        <v>5.9000000953674316</v>
      </c>
      <c r="L5185" t="b">
        <f>IF(AND($M$1&gt;D5185,$M$1&lt;E5185),TRUE,FALSE)</f>
        <v>0</v>
      </c>
    </row>
    <row r="5186" spans="1:12" hidden="1" x14ac:dyDescent="0.3">
      <c r="A5186" t="s">
        <v>11</v>
      </c>
      <c r="B5186" t="s">
        <v>616</v>
      </c>
      <c r="C5186" t="s">
        <v>13</v>
      </c>
      <c r="D5186" s="1">
        <v>38439</v>
      </c>
      <c r="E5186" s="1">
        <v>38471</v>
      </c>
      <c r="F5186" t="s">
        <v>37</v>
      </c>
      <c r="G5186" s="2" t="s">
        <v>339</v>
      </c>
      <c r="H5186" s="2" t="s">
        <v>507</v>
      </c>
      <c r="I5186" t="s">
        <v>370</v>
      </c>
      <c r="J5186">
        <v>80</v>
      </c>
      <c r="K5186">
        <v>5.9000000953674316</v>
      </c>
      <c r="L5186" t="b">
        <f>IF(AND($M$1&gt;D5186,$M$1&lt;E5186),TRUE,FALSE)</f>
        <v>0</v>
      </c>
    </row>
    <row r="5187" spans="1:12" hidden="1" x14ac:dyDescent="0.3">
      <c r="A5187" t="s">
        <v>11</v>
      </c>
      <c r="B5187" t="s">
        <v>616</v>
      </c>
      <c r="C5187" t="s">
        <v>13</v>
      </c>
      <c r="D5187" s="1">
        <v>38443</v>
      </c>
      <c r="E5187" s="1">
        <v>38445</v>
      </c>
      <c r="F5187" t="s">
        <v>88</v>
      </c>
      <c r="G5187" s="2" t="s">
        <v>115</v>
      </c>
      <c r="H5187" s="2" t="s">
        <v>182</v>
      </c>
      <c r="I5187" t="s">
        <v>370</v>
      </c>
      <c r="J5187">
        <v>80</v>
      </c>
      <c r="K5187">
        <v>5.9000000953674316</v>
      </c>
      <c r="L5187" t="b">
        <f>IF(AND($M$1&gt;D5187,$M$1&lt;E5187),TRUE,FALSE)</f>
        <v>0</v>
      </c>
    </row>
    <row r="5188" spans="1:12" hidden="1" x14ac:dyDescent="0.3">
      <c r="A5188" t="s">
        <v>11</v>
      </c>
      <c r="B5188" t="s">
        <v>616</v>
      </c>
      <c r="C5188" t="s">
        <v>13</v>
      </c>
      <c r="D5188" s="1">
        <v>38443</v>
      </c>
      <c r="E5188" s="1">
        <v>38445</v>
      </c>
      <c r="F5188" t="s">
        <v>88</v>
      </c>
      <c r="G5188" s="2" t="s">
        <v>245</v>
      </c>
      <c r="H5188" s="2" t="s">
        <v>167</v>
      </c>
      <c r="I5188" t="s">
        <v>370</v>
      </c>
      <c r="J5188">
        <v>80</v>
      </c>
      <c r="K5188">
        <v>5.9000000953674316</v>
      </c>
      <c r="L5188" t="b">
        <f>IF(AND($M$1&gt;D5188,$M$1&lt;E5188),TRUE,FALSE)</f>
        <v>0</v>
      </c>
    </row>
    <row r="5189" spans="1:12" hidden="1" x14ac:dyDescent="0.3">
      <c r="A5189" t="s">
        <v>11</v>
      </c>
      <c r="B5189" t="s">
        <v>616</v>
      </c>
      <c r="C5189" t="s">
        <v>13</v>
      </c>
      <c r="D5189" s="1">
        <v>38444</v>
      </c>
      <c r="E5189" s="1">
        <v>38472</v>
      </c>
      <c r="F5189" t="s">
        <v>71</v>
      </c>
      <c r="G5189" s="2" t="s">
        <v>99</v>
      </c>
      <c r="H5189" s="2" t="s">
        <v>43</v>
      </c>
      <c r="I5189" t="s">
        <v>370</v>
      </c>
      <c r="J5189">
        <v>80</v>
      </c>
      <c r="K5189">
        <v>5.9000000953674316</v>
      </c>
      <c r="L5189" t="b">
        <f>IF(AND($M$1&gt;D5189,$M$1&lt;E5189),TRUE,FALSE)</f>
        <v>0</v>
      </c>
    </row>
    <row r="5190" spans="1:12" hidden="1" x14ac:dyDescent="0.3">
      <c r="A5190" t="s">
        <v>11</v>
      </c>
      <c r="B5190" t="s">
        <v>616</v>
      </c>
      <c r="C5190" t="s">
        <v>13</v>
      </c>
      <c r="D5190" s="1">
        <v>38446</v>
      </c>
      <c r="E5190" s="1">
        <v>38533</v>
      </c>
      <c r="F5190" t="s">
        <v>23</v>
      </c>
      <c r="G5190" s="2" t="s">
        <v>245</v>
      </c>
      <c r="H5190" s="2" t="s">
        <v>167</v>
      </c>
      <c r="I5190" t="s">
        <v>370</v>
      </c>
      <c r="J5190">
        <v>80</v>
      </c>
      <c r="K5190">
        <v>5.9000000953674316</v>
      </c>
      <c r="L5190" t="b">
        <f>IF(AND($M$1&gt;D5190,$M$1&lt;E5190),TRUE,FALSE)</f>
        <v>0</v>
      </c>
    </row>
    <row r="5191" spans="1:12" hidden="1" x14ac:dyDescent="0.3">
      <c r="A5191" t="s">
        <v>11</v>
      </c>
      <c r="B5191" t="s">
        <v>616</v>
      </c>
      <c r="C5191" t="s">
        <v>13</v>
      </c>
      <c r="D5191" s="1">
        <v>38446</v>
      </c>
      <c r="E5191" s="1">
        <v>38472</v>
      </c>
      <c r="F5191" t="s">
        <v>23</v>
      </c>
      <c r="G5191" s="2" t="s">
        <v>115</v>
      </c>
      <c r="H5191" s="2" t="s">
        <v>182</v>
      </c>
      <c r="I5191" t="s">
        <v>370</v>
      </c>
      <c r="J5191">
        <v>80</v>
      </c>
      <c r="K5191">
        <v>5.9000000953674316</v>
      </c>
      <c r="L5191" t="b">
        <f>IF(AND($M$1&gt;D5191,$M$1&lt;E5191),TRUE,FALSE)</f>
        <v>0</v>
      </c>
    </row>
    <row r="5192" spans="1:12" hidden="1" x14ac:dyDescent="0.3">
      <c r="A5192" t="s">
        <v>11</v>
      </c>
      <c r="B5192" t="s">
        <v>616</v>
      </c>
      <c r="C5192" t="s">
        <v>13</v>
      </c>
      <c r="D5192" s="1">
        <v>38473</v>
      </c>
      <c r="E5192" s="1">
        <v>38533</v>
      </c>
      <c r="F5192" t="s">
        <v>23</v>
      </c>
      <c r="G5192" s="2" t="s">
        <v>115</v>
      </c>
      <c r="H5192" s="2" t="s">
        <v>182</v>
      </c>
      <c r="I5192" t="s">
        <v>370</v>
      </c>
      <c r="J5192">
        <v>80</v>
      </c>
      <c r="K5192">
        <v>5.9000000953674316</v>
      </c>
      <c r="L5192" t="b">
        <f>IF(AND($M$1&gt;D5192,$M$1&lt;E5192),TRUE,FALSE)</f>
        <v>0</v>
      </c>
    </row>
    <row r="5193" spans="1:12" hidden="1" x14ac:dyDescent="0.3">
      <c r="A5193" t="s">
        <v>11</v>
      </c>
      <c r="B5193" t="s">
        <v>616</v>
      </c>
      <c r="C5193" t="s">
        <v>13</v>
      </c>
      <c r="D5193" s="1">
        <v>38474</v>
      </c>
      <c r="E5193" s="1">
        <v>38533</v>
      </c>
      <c r="F5193" t="s">
        <v>37</v>
      </c>
      <c r="G5193" s="2" t="s">
        <v>339</v>
      </c>
      <c r="H5193" s="2" t="s">
        <v>507</v>
      </c>
      <c r="I5193" t="s">
        <v>370</v>
      </c>
      <c r="J5193">
        <v>80</v>
      </c>
      <c r="K5193">
        <v>5.9000000953674316</v>
      </c>
      <c r="L5193" t="b">
        <f>IF(AND($M$1&gt;D5193,$M$1&lt;E5193),TRUE,FALSE)</f>
        <v>0</v>
      </c>
    </row>
    <row r="5194" spans="1:12" hidden="1" x14ac:dyDescent="0.3">
      <c r="A5194" t="s">
        <v>11</v>
      </c>
      <c r="B5194" t="s">
        <v>616</v>
      </c>
      <c r="C5194" t="s">
        <v>13</v>
      </c>
      <c r="D5194" s="1">
        <v>38479</v>
      </c>
      <c r="E5194" s="1">
        <v>38500</v>
      </c>
      <c r="F5194" t="s">
        <v>71</v>
      </c>
      <c r="G5194" s="2" t="s">
        <v>99</v>
      </c>
      <c r="H5194" s="2" t="s">
        <v>43</v>
      </c>
      <c r="I5194" t="s">
        <v>370</v>
      </c>
      <c r="J5194">
        <v>80</v>
      </c>
      <c r="K5194">
        <v>5.9000000953674316</v>
      </c>
      <c r="L5194" t="b">
        <f>IF(AND($M$1&gt;D5194,$M$1&lt;E5194),TRUE,FALSE)</f>
        <v>0</v>
      </c>
    </row>
    <row r="5195" spans="1:12" hidden="1" x14ac:dyDescent="0.3">
      <c r="A5195" t="s">
        <v>11</v>
      </c>
      <c r="B5195" t="s">
        <v>616</v>
      </c>
      <c r="C5195" t="s">
        <v>13</v>
      </c>
      <c r="D5195" s="1">
        <v>38507</v>
      </c>
      <c r="E5195" s="1">
        <v>38528</v>
      </c>
      <c r="F5195" t="s">
        <v>71</v>
      </c>
      <c r="G5195" s="2" t="s">
        <v>99</v>
      </c>
      <c r="H5195" s="2" t="s">
        <v>43</v>
      </c>
      <c r="I5195" t="s">
        <v>370</v>
      </c>
      <c r="J5195">
        <v>80</v>
      </c>
      <c r="K5195">
        <v>5.9000000953674316</v>
      </c>
      <c r="L5195" t="b">
        <f>IF(AND($M$1&gt;D5195,$M$1&lt;E5195),TRUE,FALSE)</f>
        <v>0</v>
      </c>
    </row>
    <row r="5196" spans="1:12" hidden="1" x14ac:dyDescent="0.3">
      <c r="A5196" t="s">
        <v>11</v>
      </c>
      <c r="B5196" t="s">
        <v>616</v>
      </c>
      <c r="C5196" t="s">
        <v>13</v>
      </c>
      <c r="D5196" s="1">
        <v>38534</v>
      </c>
      <c r="E5196" s="1">
        <v>38536</v>
      </c>
      <c r="F5196" t="s">
        <v>88</v>
      </c>
      <c r="G5196" s="2" t="s">
        <v>245</v>
      </c>
      <c r="H5196" s="2" t="s">
        <v>167</v>
      </c>
      <c r="I5196" t="s">
        <v>370</v>
      </c>
      <c r="J5196">
        <v>80</v>
      </c>
      <c r="K5196">
        <v>5.9000000953674316</v>
      </c>
      <c r="L5196" t="b">
        <f>IF(AND($M$1&gt;D5196,$M$1&lt;E5196),TRUE,FALSE)</f>
        <v>0</v>
      </c>
    </row>
    <row r="5197" spans="1:12" x14ac:dyDescent="0.3">
      <c r="A5197" t="s">
        <v>11</v>
      </c>
      <c r="B5197" t="s">
        <v>616</v>
      </c>
      <c r="C5197" t="s">
        <v>13</v>
      </c>
      <c r="D5197" s="1">
        <v>38534</v>
      </c>
      <c r="E5197" s="1">
        <v>38625</v>
      </c>
      <c r="F5197" t="s">
        <v>37</v>
      </c>
      <c r="G5197" s="2" t="s">
        <v>339</v>
      </c>
      <c r="H5197" s="2" t="s">
        <v>507</v>
      </c>
      <c r="I5197" t="s">
        <v>370</v>
      </c>
      <c r="J5197">
        <v>80</v>
      </c>
      <c r="K5197">
        <v>5.9000000953674316</v>
      </c>
      <c r="L5197" t="b">
        <f>IF(AND($M$1&gt;D5197,$M$1&lt;E5197),TRUE,FALSE)</f>
        <v>1</v>
      </c>
    </row>
    <row r="5198" spans="1:12" x14ac:dyDescent="0.3">
      <c r="A5198" t="s">
        <v>11</v>
      </c>
      <c r="B5198" t="s">
        <v>616</v>
      </c>
      <c r="C5198" t="s">
        <v>13</v>
      </c>
      <c r="D5198" s="1">
        <v>38535</v>
      </c>
      <c r="E5198" s="1">
        <v>38563</v>
      </c>
      <c r="F5198" t="s">
        <v>71</v>
      </c>
      <c r="G5198" s="2" t="s">
        <v>99</v>
      </c>
      <c r="H5198" s="2" t="s">
        <v>43</v>
      </c>
      <c r="I5198" t="s">
        <v>370</v>
      </c>
      <c r="J5198">
        <v>80</v>
      </c>
      <c r="K5198">
        <v>5.9000000953674316</v>
      </c>
      <c r="L5198" t="b">
        <f>IF(AND($M$1&gt;D5198,$M$1&lt;E5198),TRUE,FALSE)</f>
        <v>1</v>
      </c>
    </row>
    <row r="5199" spans="1:12" x14ac:dyDescent="0.3">
      <c r="A5199" t="s">
        <v>11</v>
      </c>
      <c r="B5199" t="s">
        <v>616</v>
      </c>
      <c r="C5199" t="s">
        <v>13</v>
      </c>
      <c r="D5199" s="1">
        <v>38537</v>
      </c>
      <c r="E5199" s="1">
        <v>38654</v>
      </c>
      <c r="F5199" t="s">
        <v>23</v>
      </c>
      <c r="G5199" s="2" t="s">
        <v>245</v>
      </c>
      <c r="H5199" s="2" t="s">
        <v>167</v>
      </c>
      <c r="I5199" t="s">
        <v>370</v>
      </c>
      <c r="J5199">
        <v>80</v>
      </c>
      <c r="K5199">
        <v>5.9000000953674316</v>
      </c>
      <c r="L5199" t="b">
        <f>IF(AND($M$1&gt;D5199,$M$1&lt;E5199),TRUE,FALSE)</f>
        <v>1</v>
      </c>
    </row>
    <row r="5200" spans="1:12" hidden="1" x14ac:dyDescent="0.3">
      <c r="A5200" t="s">
        <v>11</v>
      </c>
      <c r="B5200" t="s">
        <v>616</v>
      </c>
      <c r="C5200" t="s">
        <v>13</v>
      </c>
      <c r="D5200" s="1">
        <v>38570</v>
      </c>
      <c r="E5200" s="1">
        <v>38591</v>
      </c>
      <c r="F5200" t="s">
        <v>71</v>
      </c>
      <c r="G5200" s="2" t="s">
        <v>99</v>
      </c>
      <c r="H5200" s="2" t="s">
        <v>43</v>
      </c>
      <c r="I5200" t="s">
        <v>370</v>
      </c>
      <c r="J5200">
        <v>80</v>
      </c>
      <c r="K5200">
        <v>5.9000000953674316</v>
      </c>
      <c r="L5200" t="b">
        <f>IF(AND($M$1&gt;D5200,$M$1&lt;E5200),TRUE,FALSE)</f>
        <v>0</v>
      </c>
    </row>
    <row r="5201" spans="1:12" hidden="1" x14ac:dyDescent="0.3">
      <c r="A5201" t="s">
        <v>11</v>
      </c>
      <c r="B5201" t="s">
        <v>616</v>
      </c>
      <c r="C5201" t="s">
        <v>13</v>
      </c>
      <c r="D5201" s="1">
        <v>38593</v>
      </c>
      <c r="E5201" s="1">
        <v>38654</v>
      </c>
      <c r="F5201" t="s">
        <v>23</v>
      </c>
      <c r="G5201" s="2" t="s">
        <v>115</v>
      </c>
      <c r="H5201" s="2" t="s">
        <v>182</v>
      </c>
      <c r="I5201" t="s">
        <v>370</v>
      </c>
      <c r="J5201">
        <v>80</v>
      </c>
      <c r="K5201">
        <v>5.9000000953674316</v>
      </c>
      <c r="L5201" t="b">
        <f>IF(AND($M$1&gt;D5201,$M$1&lt;E5201),TRUE,FALSE)</f>
        <v>0</v>
      </c>
    </row>
    <row r="5202" spans="1:12" hidden="1" x14ac:dyDescent="0.3">
      <c r="A5202" t="s">
        <v>11</v>
      </c>
      <c r="B5202" t="s">
        <v>616</v>
      </c>
      <c r="C5202" t="s">
        <v>13</v>
      </c>
      <c r="D5202" s="1">
        <v>38598</v>
      </c>
      <c r="E5202" s="1">
        <v>38654</v>
      </c>
      <c r="F5202" t="s">
        <v>71</v>
      </c>
      <c r="G5202" s="2" t="s">
        <v>99</v>
      </c>
      <c r="H5202" s="2" t="s">
        <v>43</v>
      </c>
      <c r="I5202" t="s">
        <v>370</v>
      </c>
      <c r="J5202">
        <v>80</v>
      </c>
      <c r="K5202">
        <v>5.9000000953674316</v>
      </c>
      <c r="L5202" t="b">
        <f>IF(AND($M$1&gt;D5202,$M$1&lt;E5202),TRUE,FALSE)</f>
        <v>0</v>
      </c>
    </row>
    <row r="5203" spans="1:12" hidden="1" x14ac:dyDescent="0.3">
      <c r="A5203" t="s">
        <v>11</v>
      </c>
      <c r="B5203" t="s">
        <v>616</v>
      </c>
      <c r="C5203" t="s">
        <v>13</v>
      </c>
      <c r="D5203" s="1">
        <v>38628</v>
      </c>
      <c r="E5203" s="1">
        <v>38653</v>
      </c>
      <c r="F5203" t="s">
        <v>37</v>
      </c>
      <c r="G5203" s="2" t="s">
        <v>339</v>
      </c>
      <c r="H5203" s="2" t="s">
        <v>507</v>
      </c>
      <c r="I5203" t="s">
        <v>370</v>
      </c>
      <c r="J5203">
        <v>80</v>
      </c>
      <c r="K5203">
        <v>5.9000000953674316</v>
      </c>
      <c r="L5203" t="b">
        <f>IF(AND($M$1&gt;D5203,$M$1&lt;E5203),TRUE,FALSE)</f>
        <v>0</v>
      </c>
    </row>
    <row r="5204" spans="1:12" hidden="1" x14ac:dyDescent="0.3">
      <c r="A5204" t="s">
        <v>11</v>
      </c>
      <c r="B5204" t="s">
        <v>616</v>
      </c>
      <c r="C5204" t="s">
        <v>13</v>
      </c>
      <c r="D5204" s="1">
        <v>38656</v>
      </c>
      <c r="E5204" s="1">
        <v>38709</v>
      </c>
      <c r="F5204" t="s">
        <v>37</v>
      </c>
      <c r="G5204" s="2" t="s">
        <v>55</v>
      </c>
      <c r="H5204" s="2" t="s">
        <v>222</v>
      </c>
      <c r="I5204" t="s">
        <v>370</v>
      </c>
      <c r="J5204">
        <v>80</v>
      </c>
      <c r="K5204">
        <v>5.9000000953674316</v>
      </c>
      <c r="L5204" t="b">
        <f>IF(AND($M$1&gt;D5204,$M$1&lt;E5204),TRUE,FALSE)</f>
        <v>0</v>
      </c>
    </row>
    <row r="5205" spans="1:12" hidden="1" x14ac:dyDescent="0.3">
      <c r="A5205" t="s">
        <v>11</v>
      </c>
      <c r="B5205" t="s">
        <v>616</v>
      </c>
      <c r="C5205" t="s">
        <v>590</v>
      </c>
      <c r="D5205" s="1">
        <v>38357</v>
      </c>
      <c r="E5205" s="1">
        <v>38435</v>
      </c>
      <c r="F5205" t="s">
        <v>45</v>
      </c>
      <c r="G5205" s="2" t="s">
        <v>376</v>
      </c>
      <c r="H5205" s="2" t="s">
        <v>323</v>
      </c>
      <c r="I5205" t="s">
        <v>617</v>
      </c>
      <c r="J5205">
        <v>46</v>
      </c>
      <c r="K5205">
        <v>0</v>
      </c>
      <c r="L5205" t="b">
        <f>IF(AND($M$1&gt;D5205,$M$1&lt;E5205),TRUE,FALSE)</f>
        <v>0</v>
      </c>
    </row>
    <row r="5206" spans="1:12" hidden="1" x14ac:dyDescent="0.3">
      <c r="A5206" t="s">
        <v>11</v>
      </c>
      <c r="B5206" t="s">
        <v>616</v>
      </c>
      <c r="C5206" t="s">
        <v>590</v>
      </c>
      <c r="D5206" s="1">
        <v>38357</v>
      </c>
      <c r="E5206" s="1">
        <v>38383</v>
      </c>
      <c r="F5206" t="s">
        <v>37</v>
      </c>
      <c r="G5206" s="2" t="s">
        <v>371</v>
      </c>
      <c r="H5206" s="2" t="s">
        <v>230</v>
      </c>
      <c r="I5206" t="s">
        <v>617</v>
      </c>
      <c r="J5206">
        <v>46</v>
      </c>
      <c r="K5206">
        <v>0</v>
      </c>
      <c r="L5206" t="b">
        <f>IF(AND($M$1&gt;D5206,$M$1&lt;E5206),TRUE,FALSE)</f>
        <v>0</v>
      </c>
    </row>
    <row r="5207" spans="1:12" hidden="1" x14ac:dyDescent="0.3">
      <c r="A5207" t="s">
        <v>11</v>
      </c>
      <c r="B5207" t="s">
        <v>616</v>
      </c>
      <c r="C5207" t="s">
        <v>590</v>
      </c>
      <c r="D5207" s="1">
        <v>38361</v>
      </c>
      <c r="E5207" s="1">
        <v>38364</v>
      </c>
      <c r="F5207" t="s">
        <v>618</v>
      </c>
      <c r="G5207" s="2" t="s">
        <v>107</v>
      </c>
      <c r="H5207" s="2" t="s">
        <v>178</v>
      </c>
      <c r="I5207" t="s">
        <v>617</v>
      </c>
      <c r="J5207">
        <v>46</v>
      </c>
      <c r="K5207">
        <v>0</v>
      </c>
      <c r="L5207" t="b">
        <f>IF(AND($M$1&gt;D5207,$M$1&lt;E5207),TRUE,FALSE)</f>
        <v>0</v>
      </c>
    </row>
    <row r="5208" spans="1:12" hidden="1" x14ac:dyDescent="0.3">
      <c r="A5208" t="s">
        <v>11</v>
      </c>
      <c r="B5208" t="s">
        <v>616</v>
      </c>
      <c r="C5208" t="s">
        <v>590</v>
      </c>
      <c r="D5208" s="1">
        <v>38376</v>
      </c>
      <c r="E5208" s="1">
        <v>38429</v>
      </c>
      <c r="F5208" t="s">
        <v>37</v>
      </c>
      <c r="G5208" s="2" t="s">
        <v>107</v>
      </c>
      <c r="H5208" s="2" t="s">
        <v>178</v>
      </c>
      <c r="I5208" t="s">
        <v>617</v>
      </c>
      <c r="J5208">
        <v>46</v>
      </c>
      <c r="K5208">
        <v>0</v>
      </c>
      <c r="L5208" t="b">
        <f>IF(AND($M$1&gt;D5208,$M$1&lt;E5208),TRUE,FALSE)</f>
        <v>0</v>
      </c>
    </row>
    <row r="5209" spans="1:12" hidden="1" x14ac:dyDescent="0.3">
      <c r="A5209" t="s">
        <v>11</v>
      </c>
      <c r="B5209" t="s">
        <v>616</v>
      </c>
      <c r="C5209" t="s">
        <v>590</v>
      </c>
      <c r="D5209" s="1">
        <v>38384</v>
      </c>
      <c r="E5209" s="1">
        <v>38435</v>
      </c>
      <c r="F5209" t="s">
        <v>37</v>
      </c>
      <c r="G5209" s="2" t="s">
        <v>371</v>
      </c>
      <c r="H5209" s="2" t="s">
        <v>230</v>
      </c>
      <c r="I5209" t="s">
        <v>617</v>
      </c>
      <c r="J5209">
        <v>46</v>
      </c>
      <c r="K5209">
        <v>0</v>
      </c>
      <c r="L5209" t="b">
        <f>IF(AND($M$1&gt;D5209,$M$1&lt;E5209),TRUE,FALSE)</f>
        <v>0</v>
      </c>
    </row>
    <row r="5210" spans="1:12" hidden="1" x14ac:dyDescent="0.3">
      <c r="A5210" t="s">
        <v>11</v>
      </c>
      <c r="B5210" t="s">
        <v>616</v>
      </c>
      <c r="C5210" t="s">
        <v>590</v>
      </c>
      <c r="D5210" s="1">
        <v>38440</v>
      </c>
      <c r="E5210" s="1">
        <v>38471</v>
      </c>
      <c r="F5210" t="s">
        <v>37</v>
      </c>
      <c r="G5210" s="2" t="s">
        <v>371</v>
      </c>
      <c r="H5210" s="2" t="s">
        <v>230</v>
      </c>
      <c r="I5210" t="s">
        <v>617</v>
      </c>
      <c r="J5210">
        <v>46</v>
      </c>
      <c r="K5210">
        <v>0</v>
      </c>
      <c r="L5210" t="b">
        <f>IF(AND($M$1&gt;D5210,$M$1&lt;E5210),TRUE,FALSE)</f>
        <v>0</v>
      </c>
    </row>
    <row r="5211" spans="1:12" hidden="1" x14ac:dyDescent="0.3">
      <c r="A5211" t="s">
        <v>11</v>
      </c>
      <c r="B5211" t="s">
        <v>616</v>
      </c>
      <c r="C5211" t="s">
        <v>590</v>
      </c>
      <c r="D5211" s="1">
        <v>38440</v>
      </c>
      <c r="E5211" s="1">
        <v>38471</v>
      </c>
      <c r="F5211" t="s">
        <v>45</v>
      </c>
      <c r="G5211" s="2" t="s">
        <v>87</v>
      </c>
      <c r="H5211" s="2" t="s">
        <v>28</v>
      </c>
      <c r="I5211" t="s">
        <v>617</v>
      </c>
      <c r="J5211">
        <v>46</v>
      </c>
      <c r="K5211">
        <v>0</v>
      </c>
      <c r="L5211" t="b">
        <f>IF(AND($M$1&gt;D5211,$M$1&lt;E5211),TRUE,FALSE)</f>
        <v>0</v>
      </c>
    </row>
    <row r="5212" spans="1:12" hidden="1" x14ac:dyDescent="0.3">
      <c r="A5212" t="s">
        <v>11</v>
      </c>
      <c r="B5212" t="s">
        <v>616</v>
      </c>
      <c r="C5212" t="s">
        <v>590</v>
      </c>
      <c r="D5212" s="1">
        <v>38446</v>
      </c>
      <c r="E5212" s="1">
        <v>38471</v>
      </c>
      <c r="F5212" t="s">
        <v>45</v>
      </c>
      <c r="G5212" s="2" t="s">
        <v>107</v>
      </c>
      <c r="H5212" s="2" t="s">
        <v>178</v>
      </c>
      <c r="I5212" t="s">
        <v>617</v>
      </c>
      <c r="J5212">
        <v>46</v>
      </c>
      <c r="K5212">
        <v>0</v>
      </c>
      <c r="L5212" t="b">
        <f>IF(AND($M$1&gt;D5212,$M$1&lt;E5212),TRUE,FALSE)</f>
        <v>0</v>
      </c>
    </row>
    <row r="5213" spans="1:12" hidden="1" x14ac:dyDescent="0.3">
      <c r="A5213" t="s">
        <v>11</v>
      </c>
      <c r="B5213" t="s">
        <v>616</v>
      </c>
      <c r="C5213" t="s">
        <v>590</v>
      </c>
      <c r="D5213" s="1">
        <v>38473</v>
      </c>
      <c r="E5213" s="1">
        <v>38483</v>
      </c>
      <c r="F5213" t="s">
        <v>470</v>
      </c>
      <c r="G5213" s="2" t="s">
        <v>87</v>
      </c>
      <c r="H5213" s="2" t="s">
        <v>28</v>
      </c>
      <c r="I5213" t="s">
        <v>617</v>
      </c>
      <c r="J5213">
        <v>46</v>
      </c>
      <c r="K5213">
        <v>0</v>
      </c>
      <c r="L5213" t="b">
        <f>IF(AND($M$1&gt;D5213,$M$1&lt;E5213),TRUE,FALSE)</f>
        <v>0</v>
      </c>
    </row>
    <row r="5214" spans="1:12" hidden="1" x14ac:dyDescent="0.3">
      <c r="A5214" t="s">
        <v>11</v>
      </c>
      <c r="B5214" t="s">
        <v>616</v>
      </c>
      <c r="C5214" t="s">
        <v>590</v>
      </c>
      <c r="D5214" s="1">
        <v>38474</v>
      </c>
      <c r="E5214" s="1">
        <v>38484</v>
      </c>
      <c r="F5214" t="s">
        <v>233</v>
      </c>
      <c r="G5214" s="2" t="s">
        <v>371</v>
      </c>
      <c r="H5214" s="2" t="s">
        <v>230</v>
      </c>
      <c r="I5214" t="s">
        <v>617</v>
      </c>
      <c r="J5214">
        <v>46</v>
      </c>
      <c r="K5214">
        <v>0</v>
      </c>
      <c r="L5214" t="b">
        <f>IF(AND($M$1&gt;D5214,$M$1&lt;E5214),TRUE,FALSE)</f>
        <v>0</v>
      </c>
    </row>
    <row r="5215" spans="1:12" hidden="1" x14ac:dyDescent="0.3">
      <c r="A5215" t="s">
        <v>11</v>
      </c>
      <c r="B5215" t="s">
        <v>616</v>
      </c>
      <c r="C5215" t="s">
        <v>590</v>
      </c>
      <c r="D5215" s="1">
        <v>38474</v>
      </c>
      <c r="E5215" s="1">
        <v>38483</v>
      </c>
      <c r="F5215" t="s">
        <v>237</v>
      </c>
      <c r="G5215" s="2" t="s">
        <v>107</v>
      </c>
      <c r="H5215" s="2" t="s">
        <v>178</v>
      </c>
      <c r="I5215" t="s">
        <v>617</v>
      </c>
      <c r="J5215">
        <v>46</v>
      </c>
      <c r="K5215">
        <v>0</v>
      </c>
      <c r="L5215" t="b">
        <f>IF(AND($M$1&gt;D5215,$M$1&lt;E5215),TRUE,FALSE)</f>
        <v>0</v>
      </c>
    </row>
    <row r="5216" spans="1:12" hidden="1" x14ac:dyDescent="0.3">
      <c r="A5216" t="s">
        <v>11</v>
      </c>
      <c r="B5216" t="s">
        <v>616</v>
      </c>
      <c r="C5216" t="s">
        <v>590</v>
      </c>
      <c r="D5216" s="1">
        <v>38484</v>
      </c>
      <c r="E5216" s="1">
        <v>38491</v>
      </c>
      <c r="F5216" t="s">
        <v>248</v>
      </c>
      <c r="G5216" s="2" t="s">
        <v>107</v>
      </c>
      <c r="H5216" s="2" t="s">
        <v>178</v>
      </c>
      <c r="I5216" t="s">
        <v>617</v>
      </c>
      <c r="J5216">
        <v>46</v>
      </c>
      <c r="K5216">
        <v>0</v>
      </c>
      <c r="L5216" t="b">
        <f>IF(AND($M$1&gt;D5216,$M$1&lt;E5216),TRUE,FALSE)</f>
        <v>0</v>
      </c>
    </row>
    <row r="5217" spans="1:12" hidden="1" x14ac:dyDescent="0.3">
      <c r="A5217" t="s">
        <v>11</v>
      </c>
      <c r="B5217" t="s">
        <v>616</v>
      </c>
      <c r="C5217" t="s">
        <v>590</v>
      </c>
      <c r="D5217" s="1">
        <v>38484</v>
      </c>
      <c r="E5217" s="1">
        <v>38492</v>
      </c>
      <c r="F5217" t="s">
        <v>254</v>
      </c>
      <c r="G5217" s="2" t="s">
        <v>87</v>
      </c>
      <c r="H5217" s="2" t="s">
        <v>28</v>
      </c>
      <c r="I5217" t="s">
        <v>617</v>
      </c>
      <c r="J5217">
        <v>46</v>
      </c>
      <c r="K5217">
        <v>0</v>
      </c>
      <c r="L5217" t="b">
        <f>IF(AND($M$1&gt;D5217,$M$1&lt;E5217),TRUE,FALSE)</f>
        <v>0</v>
      </c>
    </row>
    <row r="5218" spans="1:12" hidden="1" x14ac:dyDescent="0.3">
      <c r="A5218" t="s">
        <v>11</v>
      </c>
      <c r="B5218" t="s">
        <v>616</v>
      </c>
      <c r="C5218" t="s">
        <v>590</v>
      </c>
      <c r="D5218" s="1">
        <v>38485</v>
      </c>
      <c r="E5218" s="1">
        <v>38492</v>
      </c>
      <c r="F5218" t="s">
        <v>254</v>
      </c>
      <c r="G5218" s="2" t="s">
        <v>371</v>
      </c>
      <c r="H5218" s="2" t="s">
        <v>230</v>
      </c>
      <c r="I5218" t="s">
        <v>617</v>
      </c>
      <c r="J5218">
        <v>46</v>
      </c>
      <c r="K5218">
        <v>0</v>
      </c>
      <c r="L5218" t="b">
        <f>IF(AND($M$1&gt;D5218,$M$1&lt;E5218),TRUE,FALSE)</f>
        <v>0</v>
      </c>
    </row>
    <row r="5219" spans="1:12" hidden="1" x14ac:dyDescent="0.3">
      <c r="A5219" t="s">
        <v>11</v>
      </c>
      <c r="B5219" t="s">
        <v>616</v>
      </c>
      <c r="C5219" t="s">
        <v>590</v>
      </c>
      <c r="D5219" s="1">
        <v>38492</v>
      </c>
      <c r="E5219" s="1">
        <v>38497</v>
      </c>
      <c r="F5219" t="s">
        <v>242</v>
      </c>
      <c r="G5219" s="2" t="s">
        <v>107</v>
      </c>
      <c r="H5219" s="2" t="s">
        <v>178</v>
      </c>
      <c r="I5219" t="s">
        <v>617</v>
      </c>
      <c r="J5219">
        <v>46</v>
      </c>
      <c r="K5219">
        <v>0</v>
      </c>
      <c r="L5219" t="b">
        <f>IF(AND($M$1&gt;D5219,$M$1&lt;E5219),TRUE,FALSE)</f>
        <v>0</v>
      </c>
    </row>
    <row r="5220" spans="1:12" hidden="1" x14ac:dyDescent="0.3">
      <c r="A5220" t="s">
        <v>11</v>
      </c>
      <c r="B5220" t="s">
        <v>616</v>
      </c>
      <c r="C5220" t="s">
        <v>590</v>
      </c>
      <c r="D5220" s="1">
        <v>38494</v>
      </c>
      <c r="E5220" s="1">
        <v>38503</v>
      </c>
      <c r="F5220" t="s">
        <v>45</v>
      </c>
      <c r="G5220" s="2" t="s">
        <v>87</v>
      </c>
      <c r="H5220" s="2" t="s">
        <v>28</v>
      </c>
      <c r="I5220" t="s">
        <v>617</v>
      </c>
      <c r="J5220">
        <v>46</v>
      </c>
      <c r="K5220">
        <v>0</v>
      </c>
      <c r="L5220" t="b">
        <f>IF(AND($M$1&gt;D5220,$M$1&lt;E5220),TRUE,FALSE)</f>
        <v>0</v>
      </c>
    </row>
    <row r="5221" spans="1:12" hidden="1" x14ac:dyDescent="0.3">
      <c r="A5221" t="s">
        <v>11</v>
      </c>
      <c r="B5221" t="s">
        <v>616</v>
      </c>
      <c r="C5221" t="s">
        <v>590</v>
      </c>
      <c r="D5221" s="1">
        <v>38495</v>
      </c>
      <c r="E5221" s="1">
        <v>38503</v>
      </c>
      <c r="F5221" t="s">
        <v>37</v>
      </c>
      <c r="G5221" s="2" t="s">
        <v>371</v>
      </c>
      <c r="H5221" s="2" t="s">
        <v>230</v>
      </c>
      <c r="I5221" t="s">
        <v>617</v>
      </c>
      <c r="J5221">
        <v>46</v>
      </c>
      <c r="K5221">
        <v>0</v>
      </c>
      <c r="L5221" t="b">
        <f>IF(AND($M$1&gt;D5221,$M$1&lt;E5221),TRUE,FALSE)</f>
        <v>0</v>
      </c>
    </row>
    <row r="5222" spans="1:12" hidden="1" x14ac:dyDescent="0.3">
      <c r="A5222" t="s">
        <v>11</v>
      </c>
      <c r="B5222" t="s">
        <v>616</v>
      </c>
      <c r="C5222" t="s">
        <v>590</v>
      </c>
      <c r="D5222" s="1">
        <v>38502</v>
      </c>
      <c r="E5222" s="1">
        <v>38503</v>
      </c>
      <c r="F5222" t="s">
        <v>37</v>
      </c>
      <c r="G5222" s="2" t="s">
        <v>107</v>
      </c>
      <c r="H5222" s="2" t="s">
        <v>178</v>
      </c>
      <c r="I5222" t="s">
        <v>617</v>
      </c>
      <c r="J5222">
        <v>46</v>
      </c>
      <c r="K5222">
        <v>0</v>
      </c>
      <c r="L5222" t="b">
        <f>IF(AND($M$1&gt;D5222,$M$1&lt;E5222),TRUE,FALSE)</f>
        <v>0</v>
      </c>
    </row>
    <row r="5223" spans="1:12" x14ac:dyDescent="0.3">
      <c r="A5223" t="s">
        <v>11</v>
      </c>
      <c r="B5223" t="s">
        <v>616</v>
      </c>
      <c r="C5223" t="s">
        <v>590</v>
      </c>
      <c r="D5223" s="1">
        <v>38504</v>
      </c>
      <c r="E5223" s="1">
        <v>38625</v>
      </c>
      <c r="F5223" t="s">
        <v>37</v>
      </c>
      <c r="G5223" s="2" t="s">
        <v>371</v>
      </c>
      <c r="H5223" s="2" t="s">
        <v>230</v>
      </c>
      <c r="I5223" t="s">
        <v>617</v>
      </c>
      <c r="J5223">
        <v>46</v>
      </c>
      <c r="K5223">
        <v>0</v>
      </c>
      <c r="L5223" t="b">
        <f>IF(AND($M$1&gt;D5223,$M$1&lt;E5223),TRUE,FALSE)</f>
        <v>1</v>
      </c>
    </row>
    <row r="5224" spans="1:12" hidden="1" x14ac:dyDescent="0.3">
      <c r="A5224" t="s">
        <v>11</v>
      </c>
      <c r="B5224" t="s">
        <v>616</v>
      </c>
      <c r="C5224" t="s">
        <v>590</v>
      </c>
      <c r="D5224" s="1">
        <v>38504</v>
      </c>
      <c r="E5224" s="1">
        <v>38533</v>
      </c>
      <c r="F5224" t="s">
        <v>37</v>
      </c>
      <c r="G5224" s="2" t="s">
        <v>107</v>
      </c>
      <c r="H5224" s="2" t="s">
        <v>178</v>
      </c>
      <c r="I5224" t="s">
        <v>617</v>
      </c>
      <c r="J5224">
        <v>46</v>
      </c>
      <c r="K5224">
        <v>0</v>
      </c>
      <c r="L5224" t="b">
        <f>IF(AND($M$1&gt;D5224,$M$1&lt;E5224),TRUE,FALSE)</f>
        <v>0</v>
      </c>
    </row>
    <row r="5225" spans="1:12" hidden="1" x14ac:dyDescent="0.3">
      <c r="A5225" t="s">
        <v>11</v>
      </c>
      <c r="B5225" t="s">
        <v>616</v>
      </c>
      <c r="C5225" t="s">
        <v>590</v>
      </c>
      <c r="D5225" s="1">
        <v>38504</v>
      </c>
      <c r="E5225" s="1">
        <v>38533</v>
      </c>
      <c r="F5225" t="s">
        <v>45</v>
      </c>
      <c r="G5225" s="2" t="s">
        <v>87</v>
      </c>
      <c r="H5225" s="2" t="s">
        <v>28</v>
      </c>
      <c r="I5225" t="s">
        <v>617</v>
      </c>
      <c r="J5225">
        <v>46</v>
      </c>
      <c r="K5225">
        <v>0</v>
      </c>
      <c r="L5225" t="b">
        <f>IF(AND($M$1&gt;D5225,$M$1&lt;E5225),TRUE,FALSE)</f>
        <v>0</v>
      </c>
    </row>
    <row r="5226" spans="1:12" x14ac:dyDescent="0.3">
      <c r="A5226" t="s">
        <v>11</v>
      </c>
      <c r="B5226" t="s">
        <v>616</v>
      </c>
      <c r="C5226" t="s">
        <v>590</v>
      </c>
      <c r="D5226" s="1">
        <v>38534</v>
      </c>
      <c r="E5226" s="1">
        <v>38625</v>
      </c>
      <c r="F5226" t="s">
        <v>45</v>
      </c>
      <c r="G5226" s="2" t="s">
        <v>87</v>
      </c>
      <c r="H5226" s="2" t="s">
        <v>28</v>
      </c>
      <c r="I5226" t="s">
        <v>617</v>
      </c>
      <c r="J5226">
        <v>46</v>
      </c>
      <c r="K5226">
        <v>0</v>
      </c>
      <c r="L5226" t="b">
        <f>IF(AND($M$1&gt;D5226,$M$1&lt;E5226),TRUE,FALSE)</f>
        <v>1</v>
      </c>
    </row>
    <row r="5227" spans="1:12" hidden="1" x14ac:dyDescent="0.3">
      <c r="A5227" t="s">
        <v>11</v>
      </c>
      <c r="B5227" t="s">
        <v>616</v>
      </c>
      <c r="C5227" t="s">
        <v>590</v>
      </c>
      <c r="D5227" s="1">
        <v>38534</v>
      </c>
      <c r="E5227" s="1">
        <v>38534</v>
      </c>
      <c r="F5227" t="s">
        <v>97</v>
      </c>
      <c r="G5227" s="2" t="s">
        <v>107</v>
      </c>
      <c r="H5227" s="2" t="s">
        <v>178</v>
      </c>
      <c r="I5227" t="s">
        <v>617</v>
      </c>
      <c r="J5227">
        <v>46</v>
      </c>
      <c r="K5227">
        <v>0</v>
      </c>
      <c r="L5227" t="b">
        <f>IF(AND($M$1&gt;D5227,$M$1&lt;E5227),TRUE,FALSE)</f>
        <v>0</v>
      </c>
    </row>
    <row r="5228" spans="1:12" hidden="1" x14ac:dyDescent="0.3">
      <c r="A5228" t="s">
        <v>11</v>
      </c>
      <c r="B5228" t="s">
        <v>616</v>
      </c>
      <c r="C5228" t="s">
        <v>590</v>
      </c>
      <c r="D5228" s="1">
        <v>38572</v>
      </c>
      <c r="E5228" s="1">
        <v>38625</v>
      </c>
      <c r="F5228" t="s">
        <v>37</v>
      </c>
      <c r="G5228" s="2" t="s">
        <v>107</v>
      </c>
      <c r="H5228" s="2" t="s">
        <v>178</v>
      </c>
      <c r="I5228" t="s">
        <v>617</v>
      </c>
      <c r="J5228">
        <v>46</v>
      </c>
      <c r="K5228">
        <v>0</v>
      </c>
      <c r="L5228" t="b">
        <f>IF(AND($M$1&gt;D5228,$M$1&lt;E5228),TRUE,FALSE)</f>
        <v>0</v>
      </c>
    </row>
    <row r="5229" spans="1:12" hidden="1" x14ac:dyDescent="0.3">
      <c r="A5229" t="s">
        <v>11</v>
      </c>
      <c r="B5229" t="s">
        <v>616</v>
      </c>
      <c r="C5229" t="s">
        <v>590</v>
      </c>
      <c r="D5229" s="1">
        <v>38627</v>
      </c>
      <c r="E5229" s="1">
        <v>38639</v>
      </c>
      <c r="F5229" t="s">
        <v>45</v>
      </c>
      <c r="G5229" s="2" t="s">
        <v>87</v>
      </c>
      <c r="H5229" s="2" t="s">
        <v>28</v>
      </c>
      <c r="I5229" t="s">
        <v>617</v>
      </c>
      <c r="J5229">
        <v>46</v>
      </c>
      <c r="K5229">
        <v>0</v>
      </c>
      <c r="L5229" t="b">
        <f>IF(AND($M$1&gt;D5229,$M$1&lt;E5229),TRUE,FALSE)</f>
        <v>0</v>
      </c>
    </row>
    <row r="5230" spans="1:12" hidden="1" x14ac:dyDescent="0.3">
      <c r="A5230" t="s">
        <v>11</v>
      </c>
      <c r="B5230" t="s">
        <v>616</v>
      </c>
      <c r="C5230" t="s">
        <v>590</v>
      </c>
      <c r="D5230" s="1">
        <v>38629</v>
      </c>
      <c r="E5230" s="1">
        <v>38639</v>
      </c>
      <c r="F5230" t="s">
        <v>37</v>
      </c>
      <c r="G5230" s="2" t="s">
        <v>371</v>
      </c>
      <c r="H5230" s="2" t="s">
        <v>230</v>
      </c>
      <c r="I5230" t="s">
        <v>617</v>
      </c>
      <c r="J5230">
        <v>46</v>
      </c>
      <c r="K5230">
        <v>0</v>
      </c>
      <c r="L5230" t="b">
        <f>IF(AND($M$1&gt;D5230,$M$1&lt;E5230),TRUE,FALSE)</f>
        <v>0</v>
      </c>
    </row>
    <row r="5231" spans="1:12" hidden="1" x14ac:dyDescent="0.3">
      <c r="A5231" t="s">
        <v>11</v>
      </c>
      <c r="B5231" t="s">
        <v>616</v>
      </c>
      <c r="C5231" t="s">
        <v>590</v>
      </c>
      <c r="D5231" s="1">
        <v>38631</v>
      </c>
      <c r="E5231" s="1">
        <v>38638</v>
      </c>
      <c r="F5231" t="s">
        <v>509</v>
      </c>
      <c r="G5231" s="2" t="s">
        <v>107</v>
      </c>
      <c r="H5231" s="2" t="s">
        <v>178</v>
      </c>
      <c r="I5231" t="s">
        <v>617</v>
      </c>
      <c r="J5231">
        <v>46</v>
      </c>
      <c r="K5231">
        <v>0</v>
      </c>
      <c r="L5231" t="b">
        <f>IF(AND($M$1&gt;D5231,$M$1&lt;E5231),TRUE,FALSE)</f>
        <v>0</v>
      </c>
    </row>
    <row r="5232" spans="1:12" hidden="1" x14ac:dyDescent="0.3">
      <c r="A5232" t="s">
        <v>11</v>
      </c>
      <c r="B5232" t="s">
        <v>616</v>
      </c>
      <c r="C5232" t="s">
        <v>590</v>
      </c>
      <c r="D5232" s="1">
        <v>38641</v>
      </c>
      <c r="E5232" s="1">
        <v>38653</v>
      </c>
      <c r="F5232" t="s">
        <v>45</v>
      </c>
      <c r="G5232" s="2" t="s">
        <v>87</v>
      </c>
      <c r="H5232" s="2" t="s">
        <v>381</v>
      </c>
      <c r="I5232" t="s">
        <v>601</v>
      </c>
      <c r="J5232">
        <v>50</v>
      </c>
      <c r="K5232">
        <v>0.69999998807907104</v>
      </c>
      <c r="L5232" t="b">
        <f>IF(AND($M$1&gt;D5232,$M$1&lt;E5232),TRUE,FALSE)</f>
        <v>0</v>
      </c>
    </row>
    <row r="5233" spans="1:12" hidden="1" x14ac:dyDescent="0.3">
      <c r="A5233" t="s">
        <v>11</v>
      </c>
      <c r="B5233" t="s">
        <v>616</v>
      </c>
      <c r="C5233" t="s">
        <v>590</v>
      </c>
      <c r="D5233" s="1">
        <v>38642</v>
      </c>
      <c r="E5233" s="1">
        <v>38656</v>
      </c>
      <c r="F5233" t="s">
        <v>37</v>
      </c>
      <c r="G5233" s="2" t="s">
        <v>371</v>
      </c>
      <c r="H5233" s="2" t="s">
        <v>31</v>
      </c>
      <c r="I5233" t="s">
        <v>601</v>
      </c>
      <c r="J5233">
        <v>50</v>
      </c>
      <c r="K5233">
        <v>0.69999998807907104</v>
      </c>
      <c r="L5233" t="b">
        <f>IF(AND($M$1&gt;D5233,$M$1&lt;E5233),TRUE,FALSE)</f>
        <v>0</v>
      </c>
    </row>
    <row r="5234" spans="1:12" hidden="1" x14ac:dyDescent="0.3">
      <c r="A5234" t="s">
        <v>11</v>
      </c>
      <c r="B5234" t="s">
        <v>616</v>
      </c>
      <c r="C5234" t="s">
        <v>590</v>
      </c>
      <c r="D5234" s="1">
        <v>38642</v>
      </c>
      <c r="E5234" s="1">
        <v>38656</v>
      </c>
      <c r="F5234" t="s">
        <v>37</v>
      </c>
      <c r="G5234" s="2" t="s">
        <v>107</v>
      </c>
      <c r="H5234" s="2" t="s">
        <v>200</v>
      </c>
      <c r="I5234" t="s">
        <v>601</v>
      </c>
      <c r="J5234">
        <v>50</v>
      </c>
      <c r="K5234">
        <v>0.69999998807907104</v>
      </c>
      <c r="L5234" t="b">
        <f>IF(AND($M$1&gt;D5234,$M$1&lt;E5234),TRUE,FALSE)</f>
        <v>0</v>
      </c>
    </row>
    <row r="5235" spans="1:12" hidden="1" x14ac:dyDescent="0.3">
      <c r="A5235" t="s">
        <v>11</v>
      </c>
      <c r="B5235" t="s">
        <v>616</v>
      </c>
      <c r="C5235" t="s">
        <v>590</v>
      </c>
      <c r="D5235" s="1">
        <v>38655</v>
      </c>
      <c r="E5235" s="1">
        <v>38702</v>
      </c>
      <c r="F5235" t="s">
        <v>45</v>
      </c>
      <c r="G5235" s="2" t="s">
        <v>376</v>
      </c>
      <c r="H5235" s="2" t="s">
        <v>33</v>
      </c>
      <c r="I5235" t="s">
        <v>601</v>
      </c>
      <c r="J5235">
        <v>50</v>
      </c>
      <c r="K5235">
        <v>0.69999998807907104</v>
      </c>
      <c r="L5235" t="b">
        <f>IF(AND($M$1&gt;D5235,$M$1&lt;E5235),TRUE,FALSE)</f>
        <v>0</v>
      </c>
    </row>
    <row r="5236" spans="1:12" hidden="1" x14ac:dyDescent="0.3">
      <c r="A5236" t="s">
        <v>11</v>
      </c>
      <c r="B5236" t="s">
        <v>616</v>
      </c>
      <c r="C5236" t="s">
        <v>590</v>
      </c>
      <c r="D5236" s="1">
        <v>38657</v>
      </c>
      <c r="E5236" s="1">
        <v>38709</v>
      </c>
      <c r="F5236" t="s">
        <v>37</v>
      </c>
      <c r="G5236" s="2" t="s">
        <v>371</v>
      </c>
      <c r="H5236" s="2" t="s">
        <v>31</v>
      </c>
      <c r="I5236" t="s">
        <v>601</v>
      </c>
      <c r="J5236">
        <v>50</v>
      </c>
      <c r="K5236">
        <v>0.69999998807907104</v>
      </c>
      <c r="L5236" t="b">
        <f>IF(AND($M$1&gt;D5236,$M$1&lt;E5236),TRUE,FALSE)</f>
        <v>0</v>
      </c>
    </row>
    <row r="5237" spans="1:12" hidden="1" x14ac:dyDescent="0.3">
      <c r="A5237" t="s">
        <v>11</v>
      </c>
      <c r="B5237" t="s">
        <v>616</v>
      </c>
      <c r="C5237" t="s">
        <v>590</v>
      </c>
      <c r="D5237" s="1">
        <v>38657</v>
      </c>
      <c r="E5237" s="1">
        <v>38702</v>
      </c>
      <c r="F5237" t="s">
        <v>37</v>
      </c>
      <c r="G5237" s="2" t="s">
        <v>107</v>
      </c>
      <c r="H5237" s="2" t="s">
        <v>200</v>
      </c>
      <c r="I5237" t="s">
        <v>601</v>
      </c>
      <c r="J5237">
        <v>50</v>
      </c>
      <c r="K5237">
        <v>0.69999998807907104</v>
      </c>
      <c r="L5237" t="b">
        <f>IF(AND($M$1&gt;D5237,$M$1&lt;E5237),TRUE,FALSE)</f>
        <v>0</v>
      </c>
    </row>
    <row r="5238" spans="1:12" hidden="1" x14ac:dyDescent="0.3">
      <c r="A5238" t="s">
        <v>11</v>
      </c>
      <c r="B5238" t="s">
        <v>616</v>
      </c>
      <c r="C5238" t="s">
        <v>590</v>
      </c>
      <c r="D5238" s="1">
        <v>38705</v>
      </c>
      <c r="E5238" s="1">
        <v>38709</v>
      </c>
      <c r="F5238" t="s">
        <v>37</v>
      </c>
      <c r="G5238" s="2" t="s">
        <v>376</v>
      </c>
      <c r="H5238" s="2" t="s">
        <v>33</v>
      </c>
      <c r="I5238" t="s">
        <v>601</v>
      </c>
      <c r="J5238">
        <v>50</v>
      </c>
      <c r="K5238">
        <v>0.69999998807907104</v>
      </c>
      <c r="L5238" t="b">
        <f>IF(AND($M$1&gt;D5238,$M$1&lt;E5238),TRUE,FALSE)</f>
        <v>0</v>
      </c>
    </row>
    <row r="5239" spans="1:12" hidden="1" x14ac:dyDescent="0.3">
      <c r="A5239" t="s">
        <v>11</v>
      </c>
      <c r="B5239" t="s">
        <v>619</v>
      </c>
      <c r="C5239" t="s">
        <v>283</v>
      </c>
      <c r="D5239" s="1">
        <v>38353</v>
      </c>
      <c r="E5239" s="1">
        <v>38381</v>
      </c>
      <c r="F5239" t="s">
        <v>71</v>
      </c>
      <c r="G5239" s="2" t="s">
        <v>82</v>
      </c>
      <c r="H5239" s="2" t="s">
        <v>148</v>
      </c>
      <c r="I5239" t="s">
        <v>41</v>
      </c>
      <c r="J5239">
        <v>272</v>
      </c>
      <c r="K5239">
        <v>10</v>
      </c>
      <c r="L5239" t="b">
        <f>IF(AND($M$1&gt;D5239,$M$1&lt;E5239),TRUE,FALSE)</f>
        <v>0</v>
      </c>
    </row>
    <row r="5240" spans="1:12" hidden="1" x14ac:dyDescent="0.3">
      <c r="A5240" t="s">
        <v>11</v>
      </c>
      <c r="B5240" t="s">
        <v>619</v>
      </c>
      <c r="C5240" t="s">
        <v>283</v>
      </c>
      <c r="D5240" s="1">
        <v>38354</v>
      </c>
      <c r="E5240" s="1">
        <v>38382</v>
      </c>
      <c r="F5240" t="s">
        <v>50</v>
      </c>
      <c r="G5240" s="2" t="s">
        <v>93</v>
      </c>
      <c r="H5240" s="2" t="s">
        <v>195</v>
      </c>
      <c r="I5240" t="s">
        <v>41</v>
      </c>
      <c r="J5240">
        <v>272</v>
      </c>
      <c r="K5240">
        <v>10</v>
      </c>
      <c r="L5240" t="b">
        <f>IF(AND($M$1&gt;D5240,$M$1&lt;E5240),TRUE,FALSE)</f>
        <v>0</v>
      </c>
    </row>
    <row r="5241" spans="1:12" hidden="1" x14ac:dyDescent="0.3">
      <c r="A5241" t="s">
        <v>11</v>
      </c>
      <c r="B5241" t="s">
        <v>619</v>
      </c>
      <c r="C5241" t="s">
        <v>283</v>
      </c>
      <c r="D5241" s="1">
        <v>38358</v>
      </c>
      <c r="E5241" s="1">
        <v>38379</v>
      </c>
      <c r="F5241" t="s">
        <v>54</v>
      </c>
      <c r="G5241" s="2" t="s">
        <v>162</v>
      </c>
      <c r="H5241" s="2" t="s">
        <v>343</v>
      </c>
      <c r="I5241" t="s">
        <v>41</v>
      </c>
      <c r="J5241">
        <v>272</v>
      </c>
      <c r="K5241">
        <v>10</v>
      </c>
      <c r="L5241" t="b">
        <f>IF(AND($M$1&gt;D5241,$M$1&lt;E5241),TRUE,FALSE)</f>
        <v>0</v>
      </c>
    </row>
    <row r="5242" spans="1:12" hidden="1" x14ac:dyDescent="0.3">
      <c r="A5242" t="s">
        <v>11</v>
      </c>
      <c r="B5242" t="s">
        <v>619</v>
      </c>
      <c r="C5242" t="s">
        <v>283</v>
      </c>
      <c r="D5242" s="1">
        <v>38386</v>
      </c>
      <c r="E5242" s="1">
        <v>38407</v>
      </c>
      <c r="F5242" t="s">
        <v>54</v>
      </c>
      <c r="G5242" s="2" t="s">
        <v>162</v>
      </c>
      <c r="H5242" s="2" t="s">
        <v>343</v>
      </c>
      <c r="I5242" t="s">
        <v>41</v>
      </c>
      <c r="J5242">
        <v>272</v>
      </c>
      <c r="K5242">
        <v>10</v>
      </c>
      <c r="L5242" t="b">
        <f>IF(AND($M$1&gt;D5242,$M$1&lt;E5242),TRUE,FALSE)</f>
        <v>0</v>
      </c>
    </row>
    <row r="5243" spans="1:12" hidden="1" x14ac:dyDescent="0.3">
      <c r="A5243" t="s">
        <v>11</v>
      </c>
      <c r="B5243" t="s">
        <v>619</v>
      </c>
      <c r="C5243" t="s">
        <v>283</v>
      </c>
      <c r="D5243" s="1">
        <v>38388</v>
      </c>
      <c r="E5243" s="1">
        <v>38409</v>
      </c>
      <c r="F5243" t="s">
        <v>71</v>
      </c>
      <c r="G5243" s="2" t="s">
        <v>82</v>
      </c>
      <c r="H5243" s="2" t="s">
        <v>148</v>
      </c>
      <c r="I5243" t="s">
        <v>41</v>
      </c>
      <c r="J5243">
        <v>272</v>
      </c>
      <c r="K5243">
        <v>10</v>
      </c>
      <c r="L5243" t="b">
        <f>IF(AND($M$1&gt;D5243,$M$1&lt;E5243),TRUE,FALSE)</f>
        <v>0</v>
      </c>
    </row>
    <row r="5244" spans="1:12" hidden="1" x14ac:dyDescent="0.3">
      <c r="A5244" t="s">
        <v>11</v>
      </c>
      <c r="B5244" t="s">
        <v>619</v>
      </c>
      <c r="C5244" t="s">
        <v>283</v>
      </c>
      <c r="D5244" s="1">
        <v>38389</v>
      </c>
      <c r="E5244" s="1">
        <v>38410</v>
      </c>
      <c r="F5244" t="s">
        <v>50</v>
      </c>
      <c r="G5244" s="2" t="s">
        <v>93</v>
      </c>
      <c r="H5244" s="2" t="s">
        <v>195</v>
      </c>
      <c r="I5244" t="s">
        <v>41</v>
      </c>
      <c r="J5244">
        <v>272</v>
      </c>
      <c r="K5244">
        <v>10</v>
      </c>
      <c r="L5244" t="b">
        <f>IF(AND($M$1&gt;D5244,$M$1&lt;E5244),TRUE,FALSE)</f>
        <v>0</v>
      </c>
    </row>
    <row r="5245" spans="1:12" hidden="1" x14ac:dyDescent="0.3">
      <c r="A5245" t="s">
        <v>11</v>
      </c>
      <c r="B5245" t="s">
        <v>619</v>
      </c>
      <c r="C5245" t="s">
        <v>283</v>
      </c>
      <c r="D5245" s="1">
        <v>38414</v>
      </c>
      <c r="E5245" s="1">
        <v>38435</v>
      </c>
      <c r="F5245" t="s">
        <v>54</v>
      </c>
      <c r="G5245" s="2" t="s">
        <v>162</v>
      </c>
      <c r="H5245" s="2" t="s">
        <v>343</v>
      </c>
      <c r="I5245" t="s">
        <v>41</v>
      </c>
      <c r="J5245">
        <v>272</v>
      </c>
      <c r="K5245">
        <v>10</v>
      </c>
      <c r="L5245" t="b">
        <f>IF(AND($M$1&gt;D5245,$M$1&lt;E5245),TRUE,FALSE)</f>
        <v>0</v>
      </c>
    </row>
    <row r="5246" spans="1:12" hidden="1" x14ac:dyDescent="0.3">
      <c r="A5246" t="s">
        <v>11</v>
      </c>
      <c r="B5246" t="s">
        <v>619</v>
      </c>
      <c r="C5246" t="s">
        <v>283</v>
      </c>
      <c r="D5246" s="1">
        <v>38416</v>
      </c>
      <c r="E5246" s="1">
        <v>38437</v>
      </c>
      <c r="F5246" t="s">
        <v>71</v>
      </c>
      <c r="G5246" s="2" t="s">
        <v>82</v>
      </c>
      <c r="H5246" s="2" t="s">
        <v>148</v>
      </c>
      <c r="I5246" t="s">
        <v>41</v>
      </c>
      <c r="J5246">
        <v>272</v>
      </c>
      <c r="K5246">
        <v>10</v>
      </c>
      <c r="L5246" t="b">
        <f>IF(AND($M$1&gt;D5246,$M$1&lt;E5246),TRUE,FALSE)</f>
        <v>0</v>
      </c>
    </row>
    <row r="5247" spans="1:12" hidden="1" x14ac:dyDescent="0.3">
      <c r="A5247" t="s">
        <v>11</v>
      </c>
      <c r="B5247" t="s">
        <v>619</v>
      </c>
      <c r="C5247" t="s">
        <v>283</v>
      </c>
      <c r="D5247" s="1">
        <v>38417</v>
      </c>
      <c r="E5247" s="1">
        <v>38431</v>
      </c>
      <c r="F5247" t="s">
        <v>50</v>
      </c>
      <c r="G5247" s="2" t="s">
        <v>93</v>
      </c>
      <c r="H5247" s="2" t="s">
        <v>195</v>
      </c>
      <c r="I5247" t="s">
        <v>41</v>
      </c>
      <c r="J5247">
        <v>272</v>
      </c>
      <c r="K5247">
        <v>10</v>
      </c>
      <c r="L5247" t="b">
        <f>IF(AND($M$1&gt;D5247,$M$1&lt;E5247),TRUE,FALSE)</f>
        <v>0</v>
      </c>
    </row>
    <row r="5248" spans="1:12" hidden="1" x14ac:dyDescent="0.3">
      <c r="A5248" t="s">
        <v>11</v>
      </c>
      <c r="B5248" t="s">
        <v>619</v>
      </c>
      <c r="C5248" t="s">
        <v>283</v>
      </c>
      <c r="D5248" s="1">
        <v>38438</v>
      </c>
      <c r="E5248" s="1">
        <v>38438</v>
      </c>
      <c r="F5248" t="s">
        <v>50</v>
      </c>
      <c r="G5248" s="2" t="s">
        <v>182</v>
      </c>
      <c r="H5248" s="2" t="s">
        <v>302</v>
      </c>
      <c r="I5248" t="s">
        <v>41</v>
      </c>
      <c r="J5248">
        <v>272</v>
      </c>
      <c r="K5248">
        <v>10</v>
      </c>
      <c r="L5248" t="b">
        <f>IF(AND($M$1&gt;D5248,$M$1&lt;E5248),TRUE,FALSE)</f>
        <v>0</v>
      </c>
    </row>
    <row r="5249" spans="1:12" hidden="1" x14ac:dyDescent="0.3">
      <c r="A5249" t="s">
        <v>11</v>
      </c>
      <c r="B5249" t="s">
        <v>619</v>
      </c>
      <c r="C5249" t="s">
        <v>283</v>
      </c>
      <c r="D5249" s="1">
        <v>38442</v>
      </c>
      <c r="E5249" s="1">
        <v>38442</v>
      </c>
      <c r="F5249" t="s">
        <v>54</v>
      </c>
      <c r="G5249" s="2" t="s">
        <v>221</v>
      </c>
      <c r="H5249" s="2" t="s">
        <v>431</v>
      </c>
      <c r="I5249" t="s">
        <v>41</v>
      </c>
      <c r="J5249">
        <v>272</v>
      </c>
      <c r="K5249">
        <v>10</v>
      </c>
      <c r="L5249" t="b">
        <f>IF(AND($M$1&gt;D5249,$M$1&lt;E5249),TRUE,FALSE)</f>
        <v>0</v>
      </c>
    </row>
    <row r="5250" spans="1:12" hidden="1" x14ac:dyDescent="0.3">
      <c r="A5250" t="s">
        <v>11</v>
      </c>
      <c r="B5250" t="s">
        <v>619</v>
      </c>
      <c r="C5250" t="s">
        <v>283</v>
      </c>
      <c r="D5250" s="1">
        <v>38445</v>
      </c>
      <c r="E5250" s="1">
        <v>38466</v>
      </c>
      <c r="F5250" t="s">
        <v>50</v>
      </c>
      <c r="G5250" s="2" t="s">
        <v>281</v>
      </c>
      <c r="H5250" s="2" t="s">
        <v>180</v>
      </c>
      <c r="I5250" t="s">
        <v>41</v>
      </c>
      <c r="J5250">
        <v>272</v>
      </c>
      <c r="K5250">
        <v>10</v>
      </c>
      <c r="L5250" t="b">
        <f>IF(AND($M$1&gt;D5250,$M$1&lt;E5250),TRUE,FALSE)</f>
        <v>0</v>
      </c>
    </row>
    <row r="5251" spans="1:12" hidden="1" x14ac:dyDescent="0.3">
      <c r="A5251" t="s">
        <v>11</v>
      </c>
      <c r="B5251" t="s">
        <v>619</v>
      </c>
      <c r="C5251" t="s">
        <v>283</v>
      </c>
      <c r="D5251" s="1">
        <v>38449</v>
      </c>
      <c r="E5251" s="1">
        <v>38463</v>
      </c>
      <c r="F5251" t="s">
        <v>54</v>
      </c>
      <c r="G5251" s="2" t="s">
        <v>363</v>
      </c>
      <c r="H5251" s="2" t="s">
        <v>287</v>
      </c>
      <c r="I5251" t="s">
        <v>41</v>
      </c>
      <c r="J5251">
        <v>272</v>
      </c>
      <c r="K5251">
        <v>10</v>
      </c>
      <c r="L5251" t="b">
        <f>IF(AND($M$1&gt;D5251,$M$1&lt;E5251),TRUE,FALSE)</f>
        <v>0</v>
      </c>
    </row>
    <row r="5252" spans="1:12" hidden="1" x14ac:dyDescent="0.3">
      <c r="A5252" t="s">
        <v>11</v>
      </c>
      <c r="B5252" t="s">
        <v>619</v>
      </c>
      <c r="C5252" t="s">
        <v>283</v>
      </c>
      <c r="D5252" s="1">
        <v>38470</v>
      </c>
      <c r="E5252" s="1">
        <v>38470</v>
      </c>
      <c r="F5252" t="s">
        <v>54</v>
      </c>
      <c r="G5252" s="2" t="s">
        <v>34</v>
      </c>
      <c r="H5252" s="2" t="s">
        <v>103</v>
      </c>
      <c r="I5252" t="s">
        <v>41</v>
      </c>
      <c r="J5252">
        <v>272</v>
      </c>
      <c r="K5252">
        <v>10</v>
      </c>
      <c r="L5252" t="b">
        <f>IF(AND($M$1&gt;D5252,$M$1&lt;E5252),TRUE,FALSE)</f>
        <v>0</v>
      </c>
    </row>
    <row r="5253" spans="1:12" hidden="1" x14ac:dyDescent="0.3">
      <c r="A5253" t="s">
        <v>11</v>
      </c>
      <c r="B5253" t="s">
        <v>619</v>
      </c>
      <c r="C5253" t="s">
        <v>283</v>
      </c>
      <c r="D5253" s="1">
        <v>38473</v>
      </c>
      <c r="E5253" s="1">
        <v>38501</v>
      </c>
      <c r="F5253" t="s">
        <v>50</v>
      </c>
      <c r="G5253" s="2" t="s">
        <v>368</v>
      </c>
      <c r="H5253" s="2" t="s">
        <v>94</v>
      </c>
      <c r="I5253" t="s">
        <v>41</v>
      </c>
      <c r="J5253">
        <v>272</v>
      </c>
      <c r="K5253">
        <v>10</v>
      </c>
      <c r="L5253" t="b">
        <f>IF(AND($M$1&gt;D5253,$M$1&lt;E5253),TRUE,FALSE)</f>
        <v>0</v>
      </c>
    </row>
    <row r="5254" spans="1:12" hidden="1" x14ac:dyDescent="0.3">
      <c r="A5254" t="s">
        <v>11</v>
      </c>
      <c r="B5254" t="s">
        <v>619</v>
      </c>
      <c r="C5254" t="s">
        <v>283</v>
      </c>
      <c r="D5254" s="1">
        <v>38477</v>
      </c>
      <c r="E5254" s="1">
        <v>38498</v>
      </c>
      <c r="F5254" t="s">
        <v>54</v>
      </c>
      <c r="G5254" s="2" t="s">
        <v>34</v>
      </c>
      <c r="H5254" s="2" t="s">
        <v>103</v>
      </c>
      <c r="I5254" t="s">
        <v>41</v>
      </c>
      <c r="J5254">
        <v>272</v>
      </c>
      <c r="K5254">
        <v>10</v>
      </c>
      <c r="L5254" t="b">
        <f>IF(AND($M$1&gt;D5254,$M$1&lt;E5254),TRUE,FALSE)</f>
        <v>0</v>
      </c>
    </row>
    <row r="5255" spans="1:12" hidden="1" x14ac:dyDescent="0.3">
      <c r="A5255" t="s">
        <v>11</v>
      </c>
      <c r="B5255" t="s">
        <v>619</v>
      </c>
      <c r="C5255" t="s">
        <v>283</v>
      </c>
      <c r="D5255" s="1">
        <v>38505</v>
      </c>
      <c r="E5255" s="1">
        <v>38533</v>
      </c>
      <c r="F5255" t="s">
        <v>54</v>
      </c>
      <c r="G5255" s="2" t="s">
        <v>34</v>
      </c>
      <c r="H5255" s="2" t="s">
        <v>103</v>
      </c>
      <c r="I5255" t="s">
        <v>41</v>
      </c>
      <c r="J5255">
        <v>272</v>
      </c>
      <c r="K5255">
        <v>10</v>
      </c>
      <c r="L5255" t="b">
        <f>IF(AND($M$1&gt;D5255,$M$1&lt;E5255),TRUE,FALSE)</f>
        <v>0</v>
      </c>
    </row>
    <row r="5256" spans="1:12" hidden="1" x14ac:dyDescent="0.3">
      <c r="A5256" t="s">
        <v>11</v>
      </c>
      <c r="B5256" t="s">
        <v>619</v>
      </c>
      <c r="C5256" t="s">
        <v>283</v>
      </c>
      <c r="D5256" s="1">
        <v>38508</v>
      </c>
      <c r="E5256" s="1">
        <v>38529</v>
      </c>
      <c r="F5256" t="s">
        <v>50</v>
      </c>
      <c r="G5256" s="2" t="s">
        <v>368</v>
      </c>
      <c r="H5256" s="2" t="s">
        <v>94</v>
      </c>
      <c r="I5256" t="s">
        <v>41</v>
      </c>
      <c r="J5256">
        <v>272</v>
      </c>
      <c r="K5256">
        <v>10</v>
      </c>
      <c r="L5256" t="b">
        <f>IF(AND($M$1&gt;D5256,$M$1&lt;E5256),TRUE,FALSE)</f>
        <v>0</v>
      </c>
    </row>
    <row r="5257" spans="1:12" x14ac:dyDescent="0.3">
      <c r="A5257" t="s">
        <v>11</v>
      </c>
      <c r="B5257" t="s">
        <v>619</v>
      </c>
      <c r="C5257" t="s">
        <v>283</v>
      </c>
      <c r="D5257" s="1">
        <v>38536</v>
      </c>
      <c r="E5257" s="1">
        <v>38564</v>
      </c>
      <c r="F5257" t="s">
        <v>50</v>
      </c>
      <c r="G5257" s="2" t="s">
        <v>281</v>
      </c>
      <c r="H5257" s="2" t="s">
        <v>180</v>
      </c>
      <c r="I5257" t="s">
        <v>41</v>
      </c>
      <c r="J5257">
        <v>272</v>
      </c>
      <c r="K5257">
        <v>12.699999809265137</v>
      </c>
      <c r="L5257" t="b">
        <f>IF(AND($M$1&gt;D5257,$M$1&lt;E5257),TRUE,FALSE)</f>
        <v>1</v>
      </c>
    </row>
    <row r="5258" spans="1:12" hidden="1" x14ac:dyDescent="0.3">
      <c r="A5258" t="s">
        <v>11</v>
      </c>
      <c r="B5258" t="s">
        <v>619</v>
      </c>
      <c r="C5258" t="s">
        <v>283</v>
      </c>
      <c r="D5258" s="1">
        <v>38540</v>
      </c>
      <c r="E5258" s="1">
        <v>38561</v>
      </c>
      <c r="F5258" t="s">
        <v>54</v>
      </c>
      <c r="G5258" s="2" t="s">
        <v>34</v>
      </c>
      <c r="H5258" s="2" t="s">
        <v>103</v>
      </c>
      <c r="I5258" t="s">
        <v>41</v>
      </c>
      <c r="J5258">
        <v>272</v>
      </c>
      <c r="K5258">
        <v>12.699999809265137</v>
      </c>
      <c r="L5258" t="b">
        <f>IF(AND($M$1&gt;D5258,$M$1&lt;E5258),TRUE,FALSE)</f>
        <v>0</v>
      </c>
    </row>
    <row r="5259" spans="1:12" hidden="1" x14ac:dyDescent="0.3">
      <c r="A5259" t="s">
        <v>11</v>
      </c>
      <c r="B5259" t="s">
        <v>619</v>
      </c>
      <c r="C5259" t="s">
        <v>283</v>
      </c>
      <c r="D5259" s="1">
        <v>38568</v>
      </c>
      <c r="E5259" s="1">
        <v>38617</v>
      </c>
      <c r="F5259" t="s">
        <v>54</v>
      </c>
      <c r="G5259" s="2" t="s">
        <v>34</v>
      </c>
      <c r="H5259" s="2" t="s">
        <v>103</v>
      </c>
      <c r="I5259" t="s">
        <v>41</v>
      </c>
      <c r="J5259">
        <v>272</v>
      </c>
      <c r="K5259">
        <v>12.699999809265137</v>
      </c>
      <c r="L5259" t="b">
        <f>IF(AND($M$1&gt;D5259,$M$1&lt;E5259),TRUE,FALSE)</f>
        <v>0</v>
      </c>
    </row>
    <row r="5260" spans="1:12" hidden="1" x14ac:dyDescent="0.3">
      <c r="A5260" t="s">
        <v>11</v>
      </c>
      <c r="B5260" t="s">
        <v>619</v>
      </c>
      <c r="C5260" t="s">
        <v>283</v>
      </c>
      <c r="D5260" s="1">
        <v>38571</v>
      </c>
      <c r="E5260" s="1">
        <v>38592</v>
      </c>
      <c r="F5260" t="s">
        <v>50</v>
      </c>
      <c r="G5260" s="2" t="s">
        <v>281</v>
      </c>
      <c r="H5260" s="2" t="s">
        <v>180</v>
      </c>
      <c r="I5260" t="s">
        <v>41</v>
      </c>
      <c r="J5260">
        <v>272</v>
      </c>
      <c r="K5260">
        <v>12.699999809265137</v>
      </c>
      <c r="L5260" t="b">
        <f>IF(AND($M$1&gt;D5260,$M$1&lt;E5260),TRUE,FALSE)</f>
        <v>0</v>
      </c>
    </row>
    <row r="5261" spans="1:12" hidden="1" x14ac:dyDescent="0.3">
      <c r="A5261" t="s">
        <v>11</v>
      </c>
      <c r="B5261" t="s">
        <v>619</v>
      </c>
      <c r="C5261" t="s">
        <v>283</v>
      </c>
      <c r="D5261" s="1">
        <v>38599</v>
      </c>
      <c r="E5261" s="1">
        <v>38620</v>
      </c>
      <c r="F5261" t="s">
        <v>50</v>
      </c>
      <c r="G5261" s="2" t="s">
        <v>281</v>
      </c>
      <c r="H5261" s="2" t="s">
        <v>180</v>
      </c>
      <c r="I5261" t="s">
        <v>41</v>
      </c>
      <c r="J5261">
        <v>272</v>
      </c>
      <c r="K5261">
        <v>12.699999809265137</v>
      </c>
      <c r="L5261" t="b">
        <f>IF(AND($M$1&gt;D5261,$M$1&lt;E5261),TRUE,FALSE)</f>
        <v>0</v>
      </c>
    </row>
    <row r="5262" spans="1:12" hidden="1" x14ac:dyDescent="0.3">
      <c r="A5262" t="s">
        <v>11</v>
      </c>
      <c r="B5262" t="s">
        <v>619</v>
      </c>
      <c r="C5262" t="s">
        <v>283</v>
      </c>
      <c r="D5262" s="1">
        <v>38624</v>
      </c>
      <c r="E5262" s="1">
        <v>38624</v>
      </c>
      <c r="F5262" t="s">
        <v>54</v>
      </c>
      <c r="G5262" s="2" t="s">
        <v>363</v>
      </c>
      <c r="H5262" s="2" t="s">
        <v>287</v>
      </c>
      <c r="I5262" t="s">
        <v>41</v>
      </c>
      <c r="J5262">
        <v>272</v>
      </c>
      <c r="K5262">
        <v>12.699999809265137</v>
      </c>
      <c r="L5262" t="b">
        <f>IF(AND($M$1&gt;D5262,$M$1&lt;E5262),TRUE,FALSE)</f>
        <v>0</v>
      </c>
    </row>
    <row r="5263" spans="1:12" hidden="1" x14ac:dyDescent="0.3">
      <c r="A5263" t="s">
        <v>11</v>
      </c>
      <c r="B5263" t="s">
        <v>619</v>
      </c>
      <c r="C5263" t="s">
        <v>283</v>
      </c>
      <c r="D5263" s="1">
        <v>38627</v>
      </c>
      <c r="E5263" s="1">
        <v>38648</v>
      </c>
      <c r="F5263" t="s">
        <v>50</v>
      </c>
      <c r="G5263" s="2" t="s">
        <v>281</v>
      </c>
      <c r="H5263" s="2" t="s">
        <v>180</v>
      </c>
      <c r="I5263" t="s">
        <v>41</v>
      </c>
      <c r="J5263">
        <v>272</v>
      </c>
      <c r="K5263">
        <v>12.699999809265137</v>
      </c>
      <c r="L5263" t="b">
        <f>IF(AND($M$1&gt;D5263,$M$1&lt;E5263),TRUE,FALSE)</f>
        <v>0</v>
      </c>
    </row>
    <row r="5264" spans="1:12" hidden="1" x14ac:dyDescent="0.3">
      <c r="A5264" t="s">
        <v>11</v>
      </c>
      <c r="B5264" t="s">
        <v>619</v>
      </c>
      <c r="C5264" t="s">
        <v>283</v>
      </c>
      <c r="D5264" s="1">
        <v>38631</v>
      </c>
      <c r="E5264" s="1">
        <v>38652</v>
      </c>
      <c r="F5264" t="s">
        <v>54</v>
      </c>
      <c r="G5264" s="2" t="s">
        <v>363</v>
      </c>
      <c r="H5264" s="2" t="s">
        <v>287</v>
      </c>
      <c r="I5264" t="s">
        <v>41</v>
      </c>
      <c r="J5264">
        <v>272</v>
      </c>
      <c r="K5264">
        <v>12.699999809265137</v>
      </c>
      <c r="L5264" t="b">
        <f>IF(AND($M$1&gt;D5264,$M$1&lt;E5264),TRUE,FALSE)</f>
        <v>0</v>
      </c>
    </row>
    <row r="5265" spans="1:12" hidden="1" x14ac:dyDescent="0.3">
      <c r="A5265" t="s">
        <v>11</v>
      </c>
      <c r="B5265" t="s">
        <v>619</v>
      </c>
      <c r="C5265" t="s">
        <v>283</v>
      </c>
      <c r="D5265" s="1">
        <v>38655</v>
      </c>
      <c r="E5265" s="1">
        <v>38655</v>
      </c>
      <c r="F5265" t="s">
        <v>50</v>
      </c>
      <c r="G5265" s="2" t="s">
        <v>219</v>
      </c>
      <c r="H5265" s="2" t="s">
        <v>438</v>
      </c>
      <c r="I5265" t="s">
        <v>41</v>
      </c>
      <c r="J5265">
        <v>272</v>
      </c>
      <c r="K5265">
        <v>12.699999809265137</v>
      </c>
      <c r="L5265" t="b">
        <f>IF(AND($M$1&gt;D5265,$M$1&lt;E5265),TRUE,FALSE)</f>
        <v>0</v>
      </c>
    </row>
    <row r="5266" spans="1:12" hidden="1" x14ac:dyDescent="0.3">
      <c r="A5266" t="s">
        <v>11</v>
      </c>
      <c r="B5266" t="s">
        <v>619</v>
      </c>
      <c r="C5266" t="s">
        <v>283</v>
      </c>
      <c r="D5266" s="1">
        <v>38660</v>
      </c>
      <c r="E5266" s="1">
        <v>38667</v>
      </c>
      <c r="F5266" t="s">
        <v>97</v>
      </c>
      <c r="G5266" s="2" t="s">
        <v>47</v>
      </c>
      <c r="H5266" s="2" t="s">
        <v>19</v>
      </c>
      <c r="I5266" t="s">
        <v>41</v>
      </c>
      <c r="J5266">
        <v>272</v>
      </c>
      <c r="K5266">
        <v>12.699999809265137</v>
      </c>
      <c r="L5266" t="b">
        <f>IF(AND($M$1&gt;D5266,$M$1&lt;E5266),TRUE,FALSE)</f>
        <v>0</v>
      </c>
    </row>
    <row r="5267" spans="1:12" hidden="1" x14ac:dyDescent="0.3">
      <c r="A5267" t="s">
        <v>11</v>
      </c>
      <c r="B5267" t="s">
        <v>619</v>
      </c>
      <c r="C5267" t="s">
        <v>283</v>
      </c>
      <c r="D5267" s="1">
        <v>38662</v>
      </c>
      <c r="E5267" s="1">
        <v>38683</v>
      </c>
      <c r="F5267" t="s">
        <v>50</v>
      </c>
      <c r="G5267" s="2" t="s">
        <v>219</v>
      </c>
      <c r="H5267" s="2" t="s">
        <v>344</v>
      </c>
      <c r="I5267" t="s">
        <v>41</v>
      </c>
      <c r="J5267">
        <v>272</v>
      </c>
      <c r="K5267">
        <v>12.699999809265137</v>
      </c>
      <c r="L5267" t="b">
        <f>IF(AND($M$1&gt;D5267,$M$1&lt;E5267),TRUE,FALSE)</f>
        <v>0</v>
      </c>
    </row>
    <row r="5268" spans="1:12" hidden="1" x14ac:dyDescent="0.3">
      <c r="A5268" t="s">
        <v>11</v>
      </c>
      <c r="B5268" t="s">
        <v>619</v>
      </c>
      <c r="C5268" t="s">
        <v>283</v>
      </c>
      <c r="D5268" s="1">
        <v>38674</v>
      </c>
      <c r="E5268" s="1">
        <v>38681</v>
      </c>
      <c r="F5268" t="s">
        <v>97</v>
      </c>
      <c r="G5268" s="2" t="s">
        <v>281</v>
      </c>
      <c r="H5268" s="2" t="s">
        <v>287</v>
      </c>
      <c r="I5268" t="s">
        <v>41</v>
      </c>
      <c r="J5268">
        <v>272</v>
      </c>
      <c r="K5268">
        <v>12.699999809265137</v>
      </c>
      <c r="L5268" t="b">
        <f>IF(AND($M$1&gt;D5268,$M$1&lt;E5268),TRUE,FALSE)</f>
        <v>0</v>
      </c>
    </row>
    <row r="5269" spans="1:12" hidden="1" x14ac:dyDescent="0.3">
      <c r="A5269" t="s">
        <v>11</v>
      </c>
      <c r="B5269" t="s">
        <v>619</v>
      </c>
      <c r="C5269" t="s">
        <v>283</v>
      </c>
      <c r="D5269" s="1">
        <v>38675</v>
      </c>
      <c r="E5269" s="1">
        <v>38682</v>
      </c>
      <c r="F5269" t="s">
        <v>71</v>
      </c>
      <c r="G5269" s="2" t="s">
        <v>281</v>
      </c>
      <c r="H5269" s="2" t="s">
        <v>287</v>
      </c>
      <c r="I5269" t="s">
        <v>41</v>
      </c>
      <c r="J5269">
        <v>272</v>
      </c>
      <c r="K5269">
        <v>12.699999809265137</v>
      </c>
      <c r="L5269" t="b">
        <f>IF(AND($M$1&gt;D5269,$M$1&lt;E5269),TRUE,FALSE)</f>
        <v>0</v>
      </c>
    </row>
    <row r="5270" spans="1:12" hidden="1" x14ac:dyDescent="0.3">
      <c r="A5270" t="s">
        <v>11</v>
      </c>
      <c r="B5270" t="s">
        <v>619</v>
      </c>
      <c r="C5270" t="s">
        <v>283</v>
      </c>
      <c r="D5270" s="1">
        <v>38688</v>
      </c>
      <c r="E5270" s="1">
        <v>38717</v>
      </c>
      <c r="F5270" t="s">
        <v>97</v>
      </c>
      <c r="G5270" s="2" t="s">
        <v>281</v>
      </c>
      <c r="H5270" s="2" t="s">
        <v>86</v>
      </c>
      <c r="I5270" t="s">
        <v>41</v>
      </c>
      <c r="J5270">
        <v>272</v>
      </c>
      <c r="K5270">
        <v>12.699999809265137</v>
      </c>
      <c r="L5270" t="b">
        <f>IF(AND($M$1&gt;D5270,$M$1&lt;E5270),TRUE,FALSE)</f>
        <v>0</v>
      </c>
    </row>
    <row r="5271" spans="1:12" hidden="1" x14ac:dyDescent="0.3">
      <c r="A5271" t="s">
        <v>11</v>
      </c>
      <c r="B5271" t="s">
        <v>619</v>
      </c>
      <c r="C5271" t="s">
        <v>283</v>
      </c>
      <c r="D5271" s="1">
        <v>38689</v>
      </c>
      <c r="E5271" s="1">
        <v>38717</v>
      </c>
      <c r="F5271" t="s">
        <v>71</v>
      </c>
      <c r="G5271" s="2" t="s">
        <v>281</v>
      </c>
      <c r="H5271" s="2" t="s">
        <v>86</v>
      </c>
      <c r="I5271" t="s">
        <v>41</v>
      </c>
      <c r="J5271">
        <v>272</v>
      </c>
      <c r="K5271">
        <v>12.699999809265137</v>
      </c>
      <c r="L5271" t="b">
        <f>IF(AND($M$1&gt;D5271,$M$1&lt;E5271),TRUE,FALSE)</f>
        <v>0</v>
      </c>
    </row>
    <row r="5272" spans="1:12" hidden="1" x14ac:dyDescent="0.3">
      <c r="A5272" t="s">
        <v>11</v>
      </c>
      <c r="B5272" t="s">
        <v>619</v>
      </c>
      <c r="C5272" t="s">
        <v>283</v>
      </c>
      <c r="D5272" s="1">
        <v>38690</v>
      </c>
      <c r="E5272" s="1">
        <v>38717</v>
      </c>
      <c r="F5272" t="s">
        <v>50</v>
      </c>
      <c r="G5272" s="2" t="s">
        <v>219</v>
      </c>
      <c r="H5272" s="2" t="s">
        <v>438</v>
      </c>
      <c r="I5272" t="s">
        <v>41</v>
      </c>
      <c r="J5272">
        <v>272</v>
      </c>
      <c r="K5272">
        <v>12.699999809265137</v>
      </c>
      <c r="L5272" t="b">
        <f>IF(AND($M$1&gt;D5272,$M$1&lt;E5272),TRUE,FALSE)</f>
        <v>0</v>
      </c>
    </row>
    <row r="5273" spans="1:12" hidden="1" x14ac:dyDescent="0.3">
      <c r="A5273" t="s">
        <v>11</v>
      </c>
      <c r="B5273" t="s">
        <v>620</v>
      </c>
      <c r="C5273" t="s">
        <v>621</v>
      </c>
      <c r="D5273" s="1">
        <v>38656</v>
      </c>
      <c r="E5273" s="1">
        <v>38656</v>
      </c>
      <c r="F5273" t="s">
        <v>23</v>
      </c>
      <c r="G5273" s="2" t="s">
        <v>342</v>
      </c>
      <c r="H5273" s="2" t="s">
        <v>208</v>
      </c>
      <c r="I5273" t="s">
        <v>429</v>
      </c>
      <c r="J5273">
        <v>113</v>
      </c>
      <c r="K5273">
        <v>2</v>
      </c>
      <c r="L5273" t="b">
        <f>IF(AND($M$1&gt;D5273,$M$1&lt;E5273),TRUE,FALSE)</f>
        <v>0</v>
      </c>
    </row>
    <row r="5274" spans="1:12" hidden="1" x14ac:dyDescent="0.3">
      <c r="A5274" t="s">
        <v>11</v>
      </c>
      <c r="B5274" t="s">
        <v>620</v>
      </c>
      <c r="C5274" t="s">
        <v>621</v>
      </c>
      <c r="D5274" s="1">
        <v>38657</v>
      </c>
      <c r="E5274" s="1">
        <v>38657</v>
      </c>
      <c r="F5274" t="s">
        <v>68</v>
      </c>
      <c r="G5274" s="2" t="s">
        <v>84</v>
      </c>
      <c r="H5274" s="2" t="s">
        <v>140</v>
      </c>
      <c r="I5274" t="s">
        <v>429</v>
      </c>
      <c r="J5274">
        <v>113</v>
      </c>
      <c r="K5274">
        <v>2</v>
      </c>
      <c r="L5274" t="b">
        <f>IF(AND($M$1&gt;D5274,$M$1&lt;E5274),TRUE,FALSE)</f>
        <v>0</v>
      </c>
    </row>
    <row r="5275" spans="1:12" hidden="1" x14ac:dyDescent="0.3">
      <c r="A5275" t="s">
        <v>11</v>
      </c>
      <c r="B5275" t="s">
        <v>620</v>
      </c>
      <c r="C5275" t="s">
        <v>621</v>
      </c>
      <c r="D5275" s="1">
        <v>38657</v>
      </c>
      <c r="E5275" s="1">
        <v>38668</v>
      </c>
      <c r="F5275" t="s">
        <v>332</v>
      </c>
      <c r="G5275" s="2" t="s">
        <v>342</v>
      </c>
      <c r="H5275" s="2" t="s">
        <v>208</v>
      </c>
      <c r="I5275" t="s">
        <v>429</v>
      </c>
      <c r="J5275">
        <v>113</v>
      </c>
      <c r="K5275">
        <v>2</v>
      </c>
      <c r="L5275" t="b">
        <f>IF(AND($M$1&gt;D5275,$M$1&lt;E5275),TRUE,FALSE)</f>
        <v>0</v>
      </c>
    </row>
    <row r="5276" spans="1:12" hidden="1" x14ac:dyDescent="0.3">
      <c r="A5276" t="s">
        <v>11</v>
      </c>
      <c r="B5276" t="s">
        <v>620</v>
      </c>
      <c r="C5276" t="s">
        <v>621</v>
      </c>
      <c r="D5276" s="1">
        <v>38669</v>
      </c>
      <c r="E5276" s="1">
        <v>38680</v>
      </c>
      <c r="F5276" t="s">
        <v>23</v>
      </c>
      <c r="G5276" s="2" t="s">
        <v>342</v>
      </c>
      <c r="H5276" s="2" t="s">
        <v>208</v>
      </c>
      <c r="I5276" t="s">
        <v>429</v>
      </c>
      <c r="J5276">
        <v>113</v>
      </c>
      <c r="K5276">
        <v>2</v>
      </c>
      <c r="L5276" t="b">
        <f>IF(AND($M$1&gt;D5276,$M$1&lt;E5276),TRUE,FALSE)</f>
        <v>0</v>
      </c>
    </row>
    <row r="5277" spans="1:12" hidden="1" x14ac:dyDescent="0.3">
      <c r="A5277" t="s">
        <v>11</v>
      </c>
      <c r="B5277" t="s">
        <v>620</v>
      </c>
      <c r="C5277" t="s">
        <v>621</v>
      </c>
      <c r="D5277" s="1">
        <v>38674</v>
      </c>
      <c r="E5277" s="1">
        <v>38674</v>
      </c>
      <c r="F5277" t="s">
        <v>97</v>
      </c>
      <c r="G5277" s="2" t="s">
        <v>84</v>
      </c>
      <c r="H5277" s="2" t="s">
        <v>140</v>
      </c>
      <c r="I5277" t="s">
        <v>429</v>
      </c>
      <c r="J5277">
        <v>113</v>
      </c>
      <c r="K5277">
        <v>2</v>
      </c>
      <c r="L5277" t="b">
        <f>IF(AND($M$1&gt;D5277,$M$1&lt;E5277),TRUE,FALSE)</f>
        <v>0</v>
      </c>
    </row>
    <row r="5278" spans="1:12" hidden="1" x14ac:dyDescent="0.3">
      <c r="A5278" t="s">
        <v>11</v>
      </c>
      <c r="B5278" t="s">
        <v>620</v>
      </c>
      <c r="C5278" t="s">
        <v>621</v>
      </c>
      <c r="D5278" s="1">
        <v>38682</v>
      </c>
      <c r="E5278" s="1">
        <v>38686</v>
      </c>
      <c r="F5278" t="s">
        <v>23</v>
      </c>
      <c r="G5278" s="2" t="s">
        <v>342</v>
      </c>
      <c r="H5278" s="2" t="s">
        <v>208</v>
      </c>
      <c r="I5278" t="s">
        <v>429</v>
      </c>
      <c r="J5278">
        <v>113</v>
      </c>
      <c r="K5278">
        <v>2</v>
      </c>
      <c r="L5278" t="b">
        <f>IF(AND($M$1&gt;D5278,$M$1&lt;E5278),TRUE,FALSE)</f>
        <v>0</v>
      </c>
    </row>
    <row r="5279" spans="1:12" hidden="1" x14ac:dyDescent="0.3">
      <c r="A5279" t="s">
        <v>11</v>
      </c>
      <c r="B5279" t="s">
        <v>620</v>
      </c>
      <c r="C5279" t="s">
        <v>621</v>
      </c>
      <c r="D5279" s="1">
        <v>38687</v>
      </c>
      <c r="E5279" s="1">
        <v>38697</v>
      </c>
      <c r="F5279" t="s">
        <v>300</v>
      </c>
      <c r="G5279" s="2" t="s">
        <v>342</v>
      </c>
      <c r="H5279" s="2" t="s">
        <v>208</v>
      </c>
      <c r="I5279" t="s">
        <v>429</v>
      </c>
      <c r="J5279">
        <v>113</v>
      </c>
      <c r="K5279">
        <v>2</v>
      </c>
      <c r="L5279" t="b">
        <f>IF(AND($M$1&gt;D5279,$M$1&lt;E5279),TRUE,FALSE)</f>
        <v>0</v>
      </c>
    </row>
    <row r="5280" spans="1:12" hidden="1" x14ac:dyDescent="0.3">
      <c r="A5280" t="s">
        <v>11</v>
      </c>
      <c r="B5280" t="s">
        <v>620</v>
      </c>
      <c r="C5280" t="s">
        <v>621</v>
      </c>
      <c r="D5280" s="1">
        <v>38687</v>
      </c>
      <c r="E5280" s="1">
        <v>38694</v>
      </c>
      <c r="F5280" t="s">
        <v>54</v>
      </c>
      <c r="G5280" s="2" t="s">
        <v>84</v>
      </c>
      <c r="H5280" s="2" t="s">
        <v>140</v>
      </c>
      <c r="I5280" t="s">
        <v>429</v>
      </c>
      <c r="J5280">
        <v>113</v>
      </c>
      <c r="K5280">
        <v>2</v>
      </c>
      <c r="L5280" t="b">
        <f>IF(AND($M$1&gt;D5280,$M$1&lt;E5280),TRUE,FALSE)</f>
        <v>0</v>
      </c>
    </row>
    <row r="5281" spans="1:12" hidden="1" x14ac:dyDescent="0.3">
      <c r="A5281" t="s">
        <v>11</v>
      </c>
      <c r="B5281" t="s">
        <v>620</v>
      </c>
      <c r="C5281" t="s">
        <v>621</v>
      </c>
      <c r="D5281" s="1">
        <v>38698</v>
      </c>
      <c r="E5281" s="1">
        <v>38705</v>
      </c>
      <c r="F5281" t="s">
        <v>23</v>
      </c>
      <c r="G5281" s="2" t="s">
        <v>342</v>
      </c>
      <c r="H5281" s="2" t="s">
        <v>208</v>
      </c>
      <c r="I5281" t="s">
        <v>429</v>
      </c>
      <c r="J5281">
        <v>113</v>
      </c>
      <c r="K5281">
        <v>2</v>
      </c>
      <c r="L5281" t="b">
        <f>IF(AND($M$1&gt;D5281,$M$1&lt;E5281),TRUE,FALSE)</f>
        <v>0</v>
      </c>
    </row>
    <row r="5282" spans="1:12" hidden="1" x14ac:dyDescent="0.3">
      <c r="A5282" t="s">
        <v>11</v>
      </c>
      <c r="B5282" t="s">
        <v>620</v>
      </c>
      <c r="C5282" t="s">
        <v>621</v>
      </c>
      <c r="D5282" s="1">
        <v>38705</v>
      </c>
      <c r="E5282" s="1">
        <v>38712</v>
      </c>
      <c r="F5282" t="s">
        <v>172</v>
      </c>
      <c r="G5282" s="2" t="s">
        <v>84</v>
      </c>
      <c r="H5282" s="2" t="s">
        <v>140</v>
      </c>
      <c r="I5282" t="s">
        <v>429</v>
      </c>
      <c r="J5282">
        <v>113</v>
      </c>
      <c r="K5282">
        <v>2</v>
      </c>
      <c r="L5282" t="b">
        <f>IF(AND($M$1&gt;D5282,$M$1&lt;E5282),TRUE,FALSE)</f>
        <v>0</v>
      </c>
    </row>
    <row r="5283" spans="1:12" hidden="1" x14ac:dyDescent="0.3">
      <c r="A5283" t="s">
        <v>11</v>
      </c>
      <c r="B5283" t="s">
        <v>620</v>
      </c>
      <c r="C5283" t="s">
        <v>621</v>
      </c>
      <c r="D5283" s="1">
        <v>38707</v>
      </c>
      <c r="E5283" s="1">
        <v>38715</v>
      </c>
      <c r="F5283" t="s">
        <v>248</v>
      </c>
      <c r="G5283" s="2" t="s">
        <v>342</v>
      </c>
      <c r="H5283" s="2" t="s">
        <v>208</v>
      </c>
      <c r="I5283" t="s">
        <v>429</v>
      </c>
      <c r="J5283">
        <v>113</v>
      </c>
      <c r="K5283">
        <v>2</v>
      </c>
      <c r="L5283" t="b">
        <f>IF(AND($M$1&gt;D5283,$M$1&lt;E5283),TRUE,FALSE)</f>
        <v>0</v>
      </c>
    </row>
    <row r="5284" spans="1:12" hidden="1" x14ac:dyDescent="0.3">
      <c r="A5284" t="s">
        <v>11</v>
      </c>
      <c r="B5284" t="s">
        <v>620</v>
      </c>
      <c r="C5284" t="s">
        <v>621</v>
      </c>
      <c r="D5284" s="1">
        <v>38354</v>
      </c>
      <c r="E5284" s="1">
        <v>38435</v>
      </c>
      <c r="F5284" t="s">
        <v>45</v>
      </c>
      <c r="G5284" s="2" t="s">
        <v>84</v>
      </c>
      <c r="H5284" s="2" t="s">
        <v>198</v>
      </c>
      <c r="I5284" t="s">
        <v>179</v>
      </c>
      <c r="J5284">
        <v>133</v>
      </c>
      <c r="K5284">
        <v>3</v>
      </c>
      <c r="L5284" t="b">
        <f>IF(AND($M$1&gt;D5284,$M$1&lt;E5284),TRUE,FALSE)</f>
        <v>0</v>
      </c>
    </row>
    <row r="5285" spans="1:12" hidden="1" x14ac:dyDescent="0.3">
      <c r="A5285" t="s">
        <v>11</v>
      </c>
      <c r="B5285" t="s">
        <v>620</v>
      </c>
      <c r="C5285" t="s">
        <v>621</v>
      </c>
      <c r="D5285" s="1">
        <v>38355</v>
      </c>
      <c r="E5285" s="1">
        <v>38362</v>
      </c>
      <c r="F5285" t="s">
        <v>85</v>
      </c>
      <c r="G5285" s="2" t="s">
        <v>342</v>
      </c>
      <c r="H5285" s="2" t="s">
        <v>208</v>
      </c>
      <c r="I5285" t="s">
        <v>179</v>
      </c>
      <c r="J5285">
        <v>133</v>
      </c>
      <c r="K5285">
        <v>3</v>
      </c>
      <c r="L5285" t="b">
        <f>IF(AND($M$1&gt;D5285,$M$1&lt;E5285),TRUE,FALSE)</f>
        <v>0</v>
      </c>
    </row>
    <row r="5286" spans="1:12" hidden="1" x14ac:dyDescent="0.3">
      <c r="A5286" t="s">
        <v>11</v>
      </c>
      <c r="B5286" t="s">
        <v>620</v>
      </c>
      <c r="C5286" t="s">
        <v>621</v>
      </c>
      <c r="D5286" s="1">
        <v>38363</v>
      </c>
      <c r="E5286" s="1">
        <v>38374</v>
      </c>
      <c r="F5286" t="s">
        <v>23</v>
      </c>
      <c r="G5286" s="2" t="s">
        <v>342</v>
      </c>
      <c r="H5286" s="2" t="s">
        <v>208</v>
      </c>
      <c r="I5286" t="s">
        <v>179</v>
      </c>
      <c r="J5286">
        <v>133</v>
      </c>
      <c r="K5286">
        <v>3</v>
      </c>
      <c r="L5286" t="b">
        <f>IF(AND($M$1&gt;D5286,$M$1&lt;E5286),TRUE,FALSE)</f>
        <v>0</v>
      </c>
    </row>
    <row r="5287" spans="1:12" hidden="1" x14ac:dyDescent="0.3">
      <c r="A5287" t="s">
        <v>11</v>
      </c>
      <c r="B5287" t="s">
        <v>620</v>
      </c>
      <c r="C5287" t="s">
        <v>621</v>
      </c>
      <c r="D5287" s="1">
        <v>38376</v>
      </c>
      <c r="E5287" s="1">
        <v>38383</v>
      </c>
      <c r="F5287" t="s">
        <v>332</v>
      </c>
      <c r="G5287" s="2" t="s">
        <v>342</v>
      </c>
      <c r="H5287" s="2" t="s">
        <v>208</v>
      </c>
      <c r="I5287" t="s">
        <v>179</v>
      </c>
      <c r="J5287">
        <v>133</v>
      </c>
      <c r="K5287">
        <v>3</v>
      </c>
      <c r="L5287" t="b">
        <f>IF(AND($M$1&gt;D5287,$M$1&lt;E5287),TRUE,FALSE)</f>
        <v>0</v>
      </c>
    </row>
    <row r="5288" spans="1:12" hidden="1" x14ac:dyDescent="0.3">
      <c r="A5288" t="s">
        <v>11</v>
      </c>
      <c r="B5288" t="s">
        <v>620</v>
      </c>
      <c r="C5288" t="s">
        <v>621</v>
      </c>
      <c r="D5288" s="1">
        <v>38384</v>
      </c>
      <c r="E5288" s="1">
        <v>38437</v>
      </c>
      <c r="F5288" t="s">
        <v>23</v>
      </c>
      <c r="G5288" s="2" t="s">
        <v>342</v>
      </c>
      <c r="H5288" s="2" t="s">
        <v>208</v>
      </c>
      <c r="I5288" t="s">
        <v>179</v>
      </c>
      <c r="J5288">
        <v>133</v>
      </c>
      <c r="K5288">
        <v>3</v>
      </c>
      <c r="L5288" t="b">
        <f>IF(AND($M$1&gt;D5288,$M$1&lt;E5288),TRUE,FALSE)</f>
        <v>0</v>
      </c>
    </row>
    <row r="5289" spans="1:12" hidden="1" x14ac:dyDescent="0.3">
      <c r="A5289" t="s">
        <v>11</v>
      </c>
      <c r="B5289" t="s">
        <v>620</v>
      </c>
      <c r="C5289" t="s">
        <v>621</v>
      </c>
      <c r="D5289" s="1">
        <v>38438</v>
      </c>
      <c r="E5289" s="1">
        <v>38471</v>
      </c>
      <c r="F5289" t="s">
        <v>23</v>
      </c>
      <c r="G5289" s="2" t="s">
        <v>84</v>
      </c>
      <c r="H5289" s="2" t="s">
        <v>198</v>
      </c>
      <c r="I5289" t="s">
        <v>179</v>
      </c>
      <c r="J5289">
        <v>133</v>
      </c>
      <c r="K5289">
        <v>3</v>
      </c>
      <c r="L5289" t="b">
        <f>IF(AND($M$1&gt;D5289,$M$1&lt;E5289),TRUE,FALSE)</f>
        <v>0</v>
      </c>
    </row>
    <row r="5290" spans="1:12" hidden="1" x14ac:dyDescent="0.3">
      <c r="A5290" t="s">
        <v>11</v>
      </c>
      <c r="B5290" t="s">
        <v>620</v>
      </c>
      <c r="C5290" t="s">
        <v>621</v>
      </c>
      <c r="D5290" s="1">
        <v>38439</v>
      </c>
      <c r="E5290" s="1">
        <v>38472</v>
      </c>
      <c r="F5290" t="s">
        <v>23</v>
      </c>
      <c r="G5290" s="2" t="s">
        <v>342</v>
      </c>
      <c r="H5290" s="2" t="s">
        <v>208</v>
      </c>
      <c r="I5290" t="s">
        <v>179</v>
      </c>
      <c r="J5290">
        <v>133</v>
      </c>
      <c r="K5290">
        <v>3</v>
      </c>
      <c r="L5290" t="b">
        <f>IF(AND($M$1&gt;D5290,$M$1&lt;E5290),TRUE,FALSE)</f>
        <v>0</v>
      </c>
    </row>
    <row r="5291" spans="1:12" hidden="1" x14ac:dyDescent="0.3">
      <c r="A5291" t="s">
        <v>11</v>
      </c>
      <c r="B5291" t="s">
        <v>620</v>
      </c>
      <c r="C5291" t="s">
        <v>621</v>
      </c>
      <c r="D5291" s="1">
        <v>38473</v>
      </c>
      <c r="E5291" s="1">
        <v>38481</v>
      </c>
      <c r="F5291" t="s">
        <v>603</v>
      </c>
      <c r="G5291" s="2" t="s">
        <v>342</v>
      </c>
      <c r="H5291" s="2" t="s">
        <v>208</v>
      </c>
      <c r="I5291" t="s">
        <v>179</v>
      </c>
      <c r="J5291">
        <v>133</v>
      </c>
      <c r="K5291">
        <v>3</v>
      </c>
      <c r="L5291" t="b">
        <f>IF(AND($M$1&gt;D5291,$M$1&lt;E5291),TRUE,FALSE)</f>
        <v>0</v>
      </c>
    </row>
    <row r="5292" spans="1:12" hidden="1" x14ac:dyDescent="0.3">
      <c r="A5292" t="s">
        <v>11</v>
      </c>
      <c r="B5292" t="s">
        <v>620</v>
      </c>
      <c r="C5292" t="s">
        <v>621</v>
      </c>
      <c r="D5292" s="1">
        <v>38473</v>
      </c>
      <c r="E5292" s="1">
        <v>38483</v>
      </c>
      <c r="F5292" t="s">
        <v>303</v>
      </c>
      <c r="G5292" s="2" t="s">
        <v>84</v>
      </c>
      <c r="H5292" s="2" t="s">
        <v>140</v>
      </c>
      <c r="I5292" t="s">
        <v>179</v>
      </c>
      <c r="J5292">
        <v>133</v>
      </c>
      <c r="K5292">
        <v>3</v>
      </c>
      <c r="L5292" t="b">
        <f>IF(AND($M$1&gt;D5292,$M$1&lt;E5292),TRUE,FALSE)</f>
        <v>0</v>
      </c>
    </row>
    <row r="5293" spans="1:12" hidden="1" x14ac:dyDescent="0.3">
      <c r="A5293" t="s">
        <v>11</v>
      </c>
      <c r="B5293" t="s">
        <v>620</v>
      </c>
      <c r="C5293" t="s">
        <v>621</v>
      </c>
      <c r="D5293" s="1">
        <v>38482</v>
      </c>
      <c r="E5293" s="1">
        <v>38494</v>
      </c>
      <c r="F5293" t="s">
        <v>463</v>
      </c>
      <c r="G5293" s="2" t="s">
        <v>342</v>
      </c>
      <c r="H5293" s="2" t="s">
        <v>208</v>
      </c>
      <c r="I5293" t="s">
        <v>179</v>
      </c>
      <c r="J5293">
        <v>133</v>
      </c>
      <c r="K5293">
        <v>3</v>
      </c>
      <c r="L5293" t="b">
        <f>IF(AND($M$1&gt;D5293,$M$1&lt;E5293),TRUE,FALSE)</f>
        <v>0</v>
      </c>
    </row>
    <row r="5294" spans="1:12" hidden="1" x14ac:dyDescent="0.3">
      <c r="A5294" t="s">
        <v>11</v>
      </c>
      <c r="B5294" t="s">
        <v>620</v>
      </c>
      <c r="C5294" t="s">
        <v>621</v>
      </c>
      <c r="D5294" s="1">
        <v>38484</v>
      </c>
      <c r="E5294" s="1">
        <v>38533</v>
      </c>
      <c r="F5294" t="s">
        <v>23</v>
      </c>
      <c r="G5294" s="2" t="s">
        <v>84</v>
      </c>
      <c r="H5294" s="2" t="s">
        <v>140</v>
      </c>
      <c r="I5294" t="s">
        <v>179</v>
      </c>
      <c r="J5294">
        <v>133</v>
      </c>
      <c r="K5294">
        <v>3</v>
      </c>
      <c r="L5294" t="b">
        <f>IF(AND($M$1&gt;D5294,$M$1&lt;E5294),TRUE,FALSE)</f>
        <v>0</v>
      </c>
    </row>
    <row r="5295" spans="1:12" hidden="1" x14ac:dyDescent="0.3">
      <c r="A5295" t="s">
        <v>11</v>
      </c>
      <c r="B5295" t="s">
        <v>620</v>
      </c>
      <c r="C5295" t="s">
        <v>621</v>
      </c>
      <c r="D5295" s="1">
        <v>38495</v>
      </c>
      <c r="E5295" s="1">
        <v>38527</v>
      </c>
      <c r="F5295" t="s">
        <v>23</v>
      </c>
      <c r="G5295" s="2" t="s">
        <v>342</v>
      </c>
      <c r="H5295" s="2" t="s">
        <v>208</v>
      </c>
      <c r="I5295" t="s">
        <v>179</v>
      </c>
      <c r="J5295">
        <v>133</v>
      </c>
      <c r="K5295">
        <v>3</v>
      </c>
      <c r="L5295" t="b">
        <f>IF(AND($M$1&gt;D5295,$M$1&lt;E5295),TRUE,FALSE)</f>
        <v>0</v>
      </c>
    </row>
    <row r="5296" spans="1:12" x14ac:dyDescent="0.3">
      <c r="A5296" t="s">
        <v>11</v>
      </c>
      <c r="B5296" t="s">
        <v>620</v>
      </c>
      <c r="C5296" t="s">
        <v>621</v>
      </c>
      <c r="D5296" s="1">
        <v>38529</v>
      </c>
      <c r="E5296" s="1">
        <v>38655</v>
      </c>
      <c r="F5296" t="s">
        <v>23</v>
      </c>
      <c r="G5296" s="2" t="s">
        <v>342</v>
      </c>
      <c r="H5296" s="2" t="s">
        <v>208</v>
      </c>
      <c r="I5296" t="s">
        <v>179</v>
      </c>
      <c r="J5296">
        <v>133</v>
      </c>
      <c r="K5296">
        <v>3</v>
      </c>
      <c r="L5296" t="b">
        <f>IF(AND($M$1&gt;D5296,$M$1&lt;E5296),TRUE,FALSE)</f>
        <v>1</v>
      </c>
    </row>
    <row r="5297" spans="1:12" x14ac:dyDescent="0.3">
      <c r="A5297" t="s">
        <v>11</v>
      </c>
      <c r="B5297" t="s">
        <v>620</v>
      </c>
      <c r="C5297" t="s">
        <v>621</v>
      </c>
      <c r="D5297" s="1">
        <v>38534</v>
      </c>
      <c r="E5297" s="1">
        <v>38625</v>
      </c>
      <c r="F5297" t="s">
        <v>23</v>
      </c>
      <c r="G5297" s="2" t="s">
        <v>84</v>
      </c>
      <c r="H5297" s="2" t="s">
        <v>140</v>
      </c>
      <c r="I5297" t="s">
        <v>179</v>
      </c>
      <c r="J5297">
        <v>133</v>
      </c>
      <c r="K5297">
        <v>3</v>
      </c>
      <c r="L5297" t="b">
        <f>IF(AND($M$1&gt;D5297,$M$1&lt;E5297),TRUE,FALSE)</f>
        <v>1</v>
      </c>
    </row>
    <row r="5298" spans="1:12" hidden="1" x14ac:dyDescent="0.3">
      <c r="A5298" t="s">
        <v>11</v>
      </c>
      <c r="B5298" t="s">
        <v>620</v>
      </c>
      <c r="C5298" t="s">
        <v>621</v>
      </c>
      <c r="D5298" s="1">
        <v>38626</v>
      </c>
      <c r="E5298" s="1">
        <v>38656</v>
      </c>
      <c r="F5298" t="s">
        <v>23</v>
      </c>
      <c r="G5298" s="2" t="s">
        <v>84</v>
      </c>
      <c r="H5298" s="2" t="s">
        <v>140</v>
      </c>
      <c r="I5298" t="s">
        <v>179</v>
      </c>
      <c r="J5298">
        <v>133</v>
      </c>
      <c r="K5298">
        <v>3</v>
      </c>
      <c r="L5298" t="b">
        <f>IF(AND($M$1&gt;D5298,$M$1&lt;E5298),TRUE,FALSE)</f>
        <v>0</v>
      </c>
    </row>
    <row r="5299" spans="1:12" hidden="1" x14ac:dyDescent="0.3">
      <c r="A5299" t="s">
        <v>11</v>
      </c>
      <c r="B5299" t="s">
        <v>620</v>
      </c>
      <c r="C5299" t="s">
        <v>621</v>
      </c>
      <c r="D5299" s="1">
        <v>38658</v>
      </c>
      <c r="E5299" s="1">
        <v>38673</v>
      </c>
      <c r="F5299" t="s">
        <v>45</v>
      </c>
      <c r="G5299" s="2" t="s">
        <v>84</v>
      </c>
      <c r="H5299" s="2" t="s">
        <v>140</v>
      </c>
      <c r="I5299" t="s">
        <v>179</v>
      </c>
      <c r="J5299">
        <v>133</v>
      </c>
      <c r="K5299">
        <v>3</v>
      </c>
      <c r="L5299" t="b">
        <f>IF(AND($M$1&gt;D5299,$M$1&lt;E5299),TRUE,FALSE)</f>
        <v>0</v>
      </c>
    </row>
    <row r="5300" spans="1:12" hidden="1" x14ac:dyDescent="0.3">
      <c r="A5300" t="s">
        <v>11</v>
      </c>
      <c r="B5300" t="s">
        <v>620</v>
      </c>
      <c r="C5300" t="s">
        <v>621</v>
      </c>
      <c r="D5300" s="1">
        <v>38662</v>
      </c>
      <c r="E5300" s="1">
        <v>38662</v>
      </c>
      <c r="F5300" t="s">
        <v>50</v>
      </c>
      <c r="G5300" s="2" t="s">
        <v>342</v>
      </c>
      <c r="H5300" s="2" t="s">
        <v>208</v>
      </c>
      <c r="I5300" t="s">
        <v>179</v>
      </c>
      <c r="J5300">
        <v>133</v>
      </c>
      <c r="K5300">
        <v>3</v>
      </c>
      <c r="L5300" t="b">
        <f>IF(AND($M$1&gt;D5300,$M$1&lt;E5300),TRUE,FALSE)</f>
        <v>0</v>
      </c>
    </row>
    <row r="5301" spans="1:12" hidden="1" x14ac:dyDescent="0.3">
      <c r="A5301" t="s">
        <v>11</v>
      </c>
      <c r="B5301" t="s">
        <v>620</v>
      </c>
      <c r="C5301" t="s">
        <v>621</v>
      </c>
      <c r="D5301" s="1">
        <v>38676</v>
      </c>
      <c r="E5301" s="1">
        <v>38686</v>
      </c>
      <c r="F5301" t="s">
        <v>45</v>
      </c>
      <c r="G5301" s="2" t="s">
        <v>84</v>
      </c>
      <c r="H5301" s="2" t="s">
        <v>140</v>
      </c>
      <c r="I5301" t="s">
        <v>179</v>
      </c>
      <c r="J5301">
        <v>133</v>
      </c>
      <c r="K5301">
        <v>3</v>
      </c>
      <c r="L5301" t="b">
        <f>IF(AND($M$1&gt;D5301,$M$1&lt;E5301),TRUE,FALSE)</f>
        <v>0</v>
      </c>
    </row>
    <row r="5302" spans="1:12" hidden="1" x14ac:dyDescent="0.3">
      <c r="A5302" t="s">
        <v>11</v>
      </c>
      <c r="B5302" t="s">
        <v>620</v>
      </c>
      <c r="C5302" t="s">
        <v>621</v>
      </c>
      <c r="D5302" s="1">
        <v>38688</v>
      </c>
      <c r="E5302" s="1">
        <v>38700</v>
      </c>
      <c r="F5302" t="s">
        <v>394</v>
      </c>
      <c r="G5302" s="2" t="s">
        <v>84</v>
      </c>
      <c r="H5302" s="2" t="s">
        <v>140</v>
      </c>
      <c r="I5302" t="s">
        <v>179</v>
      </c>
      <c r="J5302">
        <v>133</v>
      </c>
      <c r="K5302">
        <v>3</v>
      </c>
      <c r="L5302" t="b">
        <f>IF(AND($M$1&gt;D5302,$M$1&lt;E5302),TRUE,FALSE)</f>
        <v>0</v>
      </c>
    </row>
    <row r="5303" spans="1:12" hidden="1" x14ac:dyDescent="0.3">
      <c r="A5303" t="s">
        <v>11</v>
      </c>
      <c r="B5303" t="s">
        <v>620</v>
      </c>
      <c r="C5303" t="s">
        <v>621</v>
      </c>
      <c r="D5303" s="1">
        <v>38701</v>
      </c>
      <c r="E5303" s="1">
        <v>38707</v>
      </c>
      <c r="F5303" t="s">
        <v>256</v>
      </c>
      <c r="G5303" s="2" t="s">
        <v>84</v>
      </c>
      <c r="H5303" s="2" t="s">
        <v>140</v>
      </c>
      <c r="I5303" t="s">
        <v>179</v>
      </c>
      <c r="J5303">
        <v>133</v>
      </c>
      <c r="K5303">
        <v>3</v>
      </c>
      <c r="L5303" t="b">
        <f>IF(AND($M$1&gt;D5303,$M$1&lt;E5303),TRUE,FALSE)</f>
        <v>0</v>
      </c>
    </row>
    <row r="5304" spans="1:12" hidden="1" x14ac:dyDescent="0.3">
      <c r="A5304" t="s">
        <v>11</v>
      </c>
      <c r="B5304" t="s">
        <v>620</v>
      </c>
      <c r="C5304" t="s">
        <v>621</v>
      </c>
      <c r="D5304" s="1">
        <v>38709</v>
      </c>
      <c r="E5304" s="1">
        <v>38716</v>
      </c>
      <c r="F5304" t="s">
        <v>254</v>
      </c>
      <c r="G5304" s="2" t="s">
        <v>84</v>
      </c>
      <c r="H5304" s="2" t="s">
        <v>140</v>
      </c>
      <c r="I5304" t="s">
        <v>179</v>
      </c>
      <c r="J5304">
        <v>133</v>
      </c>
      <c r="K5304">
        <v>3</v>
      </c>
      <c r="L5304" t="b">
        <f>IF(AND($M$1&gt;D5304,$M$1&lt;E5304),TRUE,FALSE)</f>
        <v>0</v>
      </c>
    </row>
    <row r="5305" spans="1:12" hidden="1" x14ac:dyDescent="0.3">
      <c r="A5305" t="s">
        <v>11</v>
      </c>
      <c r="B5305" t="s">
        <v>620</v>
      </c>
      <c r="C5305" t="s">
        <v>621</v>
      </c>
      <c r="D5305" s="1">
        <v>38709</v>
      </c>
      <c r="E5305" s="1">
        <v>38709</v>
      </c>
      <c r="F5305" t="s">
        <v>97</v>
      </c>
      <c r="G5305" s="2" t="s">
        <v>342</v>
      </c>
      <c r="H5305" s="2" t="s">
        <v>208</v>
      </c>
      <c r="I5305" t="s">
        <v>179</v>
      </c>
      <c r="J5305">
        <v>133</v>
      </c>
      <c r="K5305">
        <v>3</v>
      </c>
      <c r="L5305" t="b">
        <f>IF(AND($M$1&gt;D5305,$M$1&lt;E5305),TRUE,FALSE)</f>
        <v>0</v>
      </c>
    </row>
    <row r="5306" spans="1:12" hidden="1" x14ac:dyDescent="0.3">
      <c r="A5306" t="s">
        <v>11</v>
      </c>
      <c r="B5306" t="s">
        <v>620</v>
      </c>
      <c r="C5306" t="s">
        <v>621</v>
      </c>
      <c r="D5306" s="1">
        <v>38712</v>
      </c>
      <c r="E5306" s="1">
        <v>38717</v>
      </c>
      <c r="F5306" t="s">
        <v>592</v>
      </c>
      <c r="G5306" s="2" t="s">
        <v>342</v>
      </c>
      <c r="H5306" s="2" t="s">
        <v>208</v>
      </c>
      <c r="I5306" t="s">
        <v>179</v>
      </c>
      <c r="J5306">
        <v>133</v>
      </c>
      <c r="K5306">
        <v>3</v>
      </c>
      <c r="L5306" t="b">
        <f>IF(AND($M$1&gt;D5306,$M$1&lt;E5306),TRUE,FALSE)</f>
        <v>0</v>
      </c>
    </row>
    <row r="5307" spans="1:12" hidden="1" x14ac:dyDescent="0.3">
      <c r="A5307" t="s">
        <v>11</v>
      </c>
      <c r="B5307" t="s">
        <v>620</v>
      </c>
      <c r="C5307" t="s">
        <v>621</v>
      </c>
      <c r="D5307" s="1">
        <v>38354</v>
      </c>
      <c r="E5307" s="1">
        <v>38361</v>
      </c>
      <c r="F5307" t="s">
        <v>50</v>
      </c>
      <c r="G5307" s="2" t="s">
        <v>342</v>
      </c>
      <c r="H5307" s="2" t="s">
        <v>208</v>
      </c>
      <c r="I5307" t="s">
        <v>457</v>
      </c>
      <c r="J5307">
        <v>166</v>
      </c>
      <c r="K5307">
        <v>4</v>
      </c>
      <c r="L5307" t="b">
        <f>IF(AND($M$1&gt;D5307,$M$1&lt;E5307),TRUE,FALSE)</f>
        <v>0</v>
      </c>
    </row>
    <row r="5308" spans="1:12" hidden="1" x14ac:dyDescent="0.3">
      <c r="A5308" t="s">
        <v>11</v>
      </c>
      <c r="B5308" t="s">
        <v>620</v>
      </c>
      <c r="C5308" t="s">
        <v>621</v>
      </c>
      <c r="D5308" s="1">
        <v>38375</v>
      </c>
      <c r="E5308" s="1">
        <v>38382</v>
      </c>
      <c r="F5308" t="s">
        <v>50</v>
      </c>
      <c r="G5308" s="2" t="s">
        <v>342</v>
      </c>
      <c r="H5308" s="2" t="s">
        <v>208</v>
      </c>
      <c r="I5308" t="s">
        <v>457</v>
      </c>
      <c r="J5308">
        <v>166</v>
      </c>
      <c r="K5308">
        <v>4</v>
      </c>
      <c r="L5308" t="b">
        <f>IF(AND($M$1&gt;D5308,$M$1&lt;E5308),TRUE,FALSE)</f>
        <v>0</v>
      </c>
    </row>
    <row r="5309" spans="1:12" hidden="1" x14ac:dyDescent="0.3">
      <c r="A5309" t="s">
        <v>11</v>
      </c>
      <c r="B5309" t="s">
        <v>620</v>
      </c>
      <c r="C5309" t="s">
        <v>621</v>
      </c>
      <c r="D5309" s="1">
        <v>38438</v>
      </c>
      <c r="E5309" s="1">
        <v>38438</v>
      </c>
      <c r="F5309" t="s">
        <v>50</v>
      </c>
      <c r="G5309" s="2" t="s">
        <v>342</v>
      </c>
      <c r="H5309" s="2" t="s">
        <v>208</v>
      </c>
      <c r="I5309" t="s">
        <v>457</v>
      </c>
      <c r="J5309">
        <v>166</v>
      </c>
      <c r="K5309">
        <v>4</v>
      </c>
      <c r="L5309" t="b">
        <f>IF(AND($M$1&gt;D5309,$M$1&lt;E5309),TRUE,FALSE)</f>
        <v>0</v>
      </c>
    </row>
    <row r="5310" spans="1:12" hidden="1" x14ac:dyDescent="0.3">
      <c r="A5310" t="s">
        <v>11</v>
      </c>
      <c r="B5310" t="s">
        <v>620</v>
      </c>
      <c r="C5310" t="s">
        <v>621</v>
      </c>
      <c r="D5310" s="1">
        <v>38681</v>
      </c>
      <c r="E5310" s="1">
        <v>38681</v>
      </c>
      <c r="F5310" t="s">
        <v>97</v>
      </c>
      <c r="G5310" s="2" t="s">
        <v>342</v>
      </c>
      <c r="H5310" s="2" t="s">
        <v>208</v>
      </c>
      <c r="I5310" t="s">
        <v>457</v>
      </c>
      <c r="J5310">
        <v>166</v>
      </c>
      <c r="K5310">
        <v>4</v>
      </c>
      <c r="L5310" t="b">
        <f>IF(AND($M$1&gt;D5310,$M$1&lt;E5310),TRUE,FALSE)</f>
        <v>0</v>
      </c>
    </row>
    <row r="5311" spans="1:12" hidden="1" x14ac:dyDescent="0.3">
      <c r="A5311" t="s">
        <v>11</v>
      </c>
      <c r="B5311" t="s">
        <v>620</v>
      </c>
      <c r="C5311" t="s">
        <v>621</v>
      </c>
      <c r="D5311" s="1">
        <v>38682</v>
      </c>
      <c r="E5311" s="1">
        <v>38682</v>
      </c>
      <c r="F5311" t="s">
        <v>71</v>
      </c>
      <c r="G5311" s="2" t="s">
        <v>323</v>
      </c>
      <c r="H5311" s="2" t="s">
        <v>270</v>
      </c>
      <c r="I5311" t="s">
        <v>457</v>
      </c>
      <c r="J5311">
        <v>166</v>
      </c>
      <c r="K5311">
        <v>4</v>
      </c>
      <c r="L5311" t="b">
        <f>IF(AND($M$1&gt;D5311,$M$1&lt;E5311),TRUE,FALSE)</f>
        <v>0</v>
      </c>
    </row>
    <row r="5312" spans="1:12" hidden="1" x14ac:dyDescent="0.3">
      <c r="A5312" t="s">
        <v>11</v>
      </c>
      <c r="B5312" t="s">
        <v>620</v>
      </c>
      <c r="C5312" t="s">
        <v>622</v>
      </c>
      <c r="D5312" s="1">
        <v>38354</v>
      </c>
      <c r="E5312" s="1">
        <v>38382</v>
      </c>
      <c r="F5312" t="s">
        <v>50</v>
      </c>
      <c r="G5312" s="2" t="s">
        <v>195</v>
      </c>
      <c r="H5312" s="2" t="s">
        <v>136</v>
      </c>
      <c r="I5312" t="s">
        <v>599</v>
      </c>
      <c r="J5312">
        <v>84</v>
      </c>
      <c r="K5312">
        <v>0</v>
      </c>
      <c r="L5312" t="b">
        <f>IF(AND($M$1&gt;D5312,$M$1&lt;E5312),TRUE,FALSE)</f>
        <v>0</v>
      </c>
    </row>
    <row r="5313" spans="1:12" hidden="1" x14ac:dyDescent="0.3">
      <c r="A5313" t="s">
        <v>11</v>
      </c>
      <c r="B5313" t="s">
        <v>620</v>
      </c>
      <c r="C5313" t="s">
        <v>622</v>
      </c>
      <c r="D5313" s="1">
        <v>38355</v>
      </c>
      <c r="E5313" s="1">
        <v>38383</v>
      </c>
      <c r="F5313" t="s">
        <v>244</v>
      </c>
      <c r="G5313" s="2" t="s">
        <v>113</v>
      </c>
      <c r="H5313" s="2" t="s">
        <v>438</v>
      </c>
      <c r="I5313" t="s">
        <v>599</v>
      </c>
      <c r="J5313">
        <v>84</v>
      </c>
      <c r="K5313">
        <v>0</v>
      </c>
      <c r="L5313" t="b">
        <f>IF(AND($M$1&gt;D5313,$M$1&lt;E5313),TRUE,FALSE)</f>
        <v>0</v>
      </c>
    </row>
    <row r="5314" spans="1:12" hidden="1" x14ac:dyDescent="0.3">
      <c r="A5314" t="s">
        <v>11</v>
      </c>
      <c r="B5314" t="s">
        <v>620</v>
      </c>
      <c r="C5314" t="s">
        <v>622</v>
      </c>
      <c r="D5314" s="1">
        <v>38387</v>
      </c>
      <c r="E5314" s="1">
        <v>38408</v>
      </c>
      <c r="F5314" t="s">
        <v>97</v>
      </c>
      <c r="G5314" s="2" t="s">
        <v>117</v>
      </c>
      <c r="H5314" s="2" t="s">
        <v>560</v>
      </c>
      <c r="I5314" t="s">
        <v>599</v>
      </c>
      <c r="J5314">
        <v>84</v>
      </c>
      <c r="K5314">
        <v>0</v>
      </c>
      <c r="L5314" t="b">
        <f>IF(AND($M$1&gt;D5314,$M$1&lt;E5314),TRUE,FALSE)</f>
        <v>0</v>
      </c>
    </row>
    <row r="5315" spans="1:12" hidden="1" x14ac:dyDescent="0.3">
      <c r="A5315" t="s">
        <v>11</v>
      </c>
      <c r="B5315" t="s">
        <v>620</v>
      </c>
      <c r="C5315" t="s">
        <v>622</v>
      </c>
      <c r="D5315" s="1">
        <v>38389</v>
      </c>
      <c r="E5315" s="1">
        <v>38410</v>
      </c>
      <c r="F5315" t="s">
        <v>50</v>
      </c>
      <c r="G5315" s="2" t="s">
        <v>195</v>
      </c>
      <c r="H5315" s="2" t="s">
        <v>136</v>
      </c>
      <c r="I5315" t="s">
        <v>599</v>
      </c>
      <c r="J5315">
        <v>84</v>
      </c>
      <c r="K5315">
        <v>0</v>
      </c>
      <c r="L5315" t="b">
        <f>IF(AND($M$1&gt;D5315,$M$1&lt;E5315),TRUE,FALSE)</f>
        <v>0</v>
      </c>
    </row>
    <row r="5316" spans="1:12" hidden="1" x14ac:dyDescent="0.3">
      <c r="A5316" t="s">
        <v>11</v>
      </c>
      <c r="B5316" t="s">
        <v>620</v>
      </c>
      <c r="C5316" t="s">
        <v>622</v>
      </c>
      <c r="D5316" s="1">
        <v>38415</v>
      </c>
      <c r="E5316" s="1">
        <v>38429</v>
      </c>
      <c r="F5316" t="s">
        <v>97</v>
      </c>
      <c r="G5316" s="2" t="s">
        <v>134</v>
      </c>
      <c r="H5316" s="2" t="s">
        <v>454</v>
      </c>
      <c r="I5316" t="s">
        <v>599</v>
      </c>
      <c r="J5316">
        <v>84</v>
      </c>
      <c r="K5316">
        <v>0</v>
      </c>
      <c r="L5316" t="b">
        <f>IF(AND($M$1&gt;D5316,$M$1&lt;E5316),TRUE,FALSE)</f>
        <v>0</v>
      </c>
    </row>
    <row r="5317" spans="1:12" hidden="1" x14ac:dyDescent="0.3">
      <c r="A5317" t="s">
        <v>11</v>
      </c>
      <c r="B5317" t="s">
        <v>620</v>
      </c>
      <c r="C5317" t="s">
        <v>622</v>
      </c>
      <c r="D5317" s="1">
        <v>38417</v>
      </c>
      <c r="E5317" s="1">
        <v>38431</v>
      </c>
      <c r="F5317" t="s">
        <v>50</v>
      </c>
      <c r="G5317" s="2" t="s">
        <v>195</v>
      </c>
      <c r="H5317" s="2" t="s">
        <v>136</v>
      </c>
      <c r="I5317" t="s">
        <v>599</v>
      </c>
      <c r="J5317">
        <v>84</v>
      </c>
      <c r="K5317">
        <v>0</v>
      </c>
      <c r="L5317" t="b">
        <f>IF(AND($M$1&gt;D5317,$M$1&lt;E5317),TRUE,FALSE)</f>
        <v>0</v>
      </c>
    </row>
    <row r="5318" spans="1:12" hidden="1" x14ac:dyDescent="0.3">
      <c r="A5318" t="s">
        <v>11</v>
      </c>
      <c r="B5318" t="s">
        <v>620</v>
      </c>
      <c r="C5318" t="s">
        <v>622</v>
      </c>
      <c r="D5318" s="1">
        <v>38440</v>
      </c>
      <c r="E5318" s="1">
        <v>38471</v>
      </c>
      <c r="F5318" t="s">
        <v>443</v>
      </c>
      <c r="G5318" s="2" t="s">
        <v>134</v>
      </c>
      <c r="H5318" s="2" t="s">
        <v>454</v>
      </c>
      <c r="I5318" t="s">
        <v>599</v>
      </c>
      <c r="J5318">
        <v>84</v>
      </c>
      <c r="K5318">
        <v>0</v>
      </c>
      <c r="L5318" t="b">
        <f>IF(AND($M$1&gt;D5318,$M$1&lt;E5318),TRUE,FALSE)</f>
        <v>0</v>
      </c>
    </row>
    <row r="5319" spans="1:12" hidden="1" x14ac:dyDescent="0.3">
      <c r="A5319" t="s">
        <v>11</v>
      </c>
      <c r="B5319" t="s">
        <v>620</v>
      </c>
      <c r="C5319" t="s">
        <v>622</v>
      </c>
      <c r="D5319" s="1">
        <v>38445</v>
      </c>
      <c r="E5319" s="1">
        <v>38501</v>
      </c>
      <c r="F5319" t="s">
        <v>50</v>
      </c>
      <c r="G5319" s="2" t="s">
        <v>195</v>
      </c>
      <c r="H5319" s="2" t="s">
        <v>136</v>
      </c>
      <c r="I5319" t="s">
        <v>599</v>
      </c>
      <c r="J5319">
        <v>84</v>
      </c>
      <c r="K5319">
        <v>0</v>
      </c>
      <c r="L5319" t="b">
        <f>IF(AND($M$1&gt;D5319,$M$1&lt;E5319),TRUE,FALSE)</f>
        <v>0</v>
      </c>
    </row>
    <row r="5320" spans="1:12" hidden="1" x14ac:dyDescent="0.3">
      <c r="A5320" t="s">
        <v>11</v>
      </c>
      <c r="B5320" t="s">
        <v>620</v>
      </c>
      <c r="C5320" t="s">
        <v>622</v>
      </c>
      <c r="D5320" s="1">
        <v>38475</v>
      </c>
      <c r="E5320" s="1">
        <v>38503</v>
      </c>
      <c r="F5320" t="s">
        <v>443</v>
      </c>
      <c r="G5320" s="2" t="s">
        <v>134</v>
      </c>
      <c r="H5320" s="2" t="s">
        <v>454</v>
      </c>
      <c r="I5320" t="s">
        <v>599</v>
      </c>
      <c r="J5320">
        <v>84</v>
      </c>
      <c r="K5320">
        <v>0</v>
      </c>
      <c r="L5320" t="b">
        <f>IF(AND($M$1&gt;D5320,$M$1&lt;E5320),TRUE,FALSE)</f>
        <v>0</v>
      </c>
    </row>
    <row r="5321" spans="1:12" hidden="1" x14ac:dyDescent="0.3">
      <c r="A5321" t="s">
        <v>11</v>
      </c>
      <c r="B5321" t="s">
        <v>620</v>
      </c>
      <c r="C5321" t="s">
        <v>622</v>
      </c>
      <c r="D5321" s="1">
        <v>38505</v>
      </c>
      <c r="E5321" s="1">
        <v>38526</v>
      </c>
      <c r="F5321" t="s">
        <v>443</v>
      </c>
      <c r="G5321" s="2" t="s">
        <v>134</v>
      </c>
      <c r="H5321" s="2" t="s">
        <v>454</v>
      </c>
      <c r="I5321" t="s">
        <v>599</v>
      </c>
      <c r="J5321">
        <v>84</v>
      </c>
      <c r="K5321">
        <v>0</v>
      </c>
      <c r="L5321" t="b">
        <f>IF(AND($M$1&gt;D5321,$M$1&lt;E5321),TRUE,FALSE)</f>
        <v>0</v>
      </c>
    </row>
    <row r="5322" spans="1:12" hidden="1" x14ac:dyDescent="0.3">
      <c r="A5322" t="s">
        <v>11</v>
      </c>
      <c r="B5322" t="s">
        <v>620</v>
      </c>
      <c r="C5322" t="s">
        <v>622</v>
      </c>
      <c r="D5322" s="1">
        <v>38508</v>
      </c>
      <c r="E5322" s="1">
        <v>38529</v>
      </c>
      <c r="F5322" t="s">
        <v>50</v>
      </c>
      <c r="G5322" s="2" t="s">
        <v>195</v>
      </c>
      <c r="H5322" s="2" t="s">
        <v>136</v>
      </c>
      <c r="I5322" t="s">
        <v>599</v>
      </c>
      <c r="J5322">
        <v>84</v>
      </c>
      <c r="K5322">
        <v>0</v>
      </c>
      <c r="L5322" t="b">
        <f>IF(AND($M$1&gt;D5322,$M$1&lt;E5322),TRUE,FALSE)</f>
        <v>0</v>
      </c>
    </row>
    <row r="5323" spans="1:12" hidden="1" x14ac:dyDescent="0.3">
      <c r="A5323" t="s">
        <v>11</v>
      </c>
      <c r="B5323" t="s">
        <v>620</v>
      </c>
      <c r="C5323" t="s">
        <v>622</v>
      </c>
      <c r="D5323" s="1">
        <v>38531</v>
      </c>
      <c r="E5323" s="1">
        <v>38562</v>
      </c>
      <c r="F5323" t="s">
        <v>443</v>
      </c>
      <c r="G5323" s="2" t="s">
        <v>134</v>
      </c>
      <c r="H5323" s="2" t="s">
        <v>454</v>
      </c>
      <c r="I5323" t="s">
        <v>599</v>
      </c>
      <c r="J5323">
        <v>84</v>
      </c>
      <c r="K5323">
        <v>0</v>
      </c>
      <c r="L5323" t="b">
        <f>IF(AND($M$1&gt;D5323,$M$1&lt;E5323),TRUE,FALSE)</f>
        <v>0</v>
      </c>
    </row>
    <row r="5324" spans="1:12" x14ac:dyDescent="0.3">
      <c r="A5324" t="s">
        <v>11</v>
      </c>
      <c r="B5324" t="s">
        <v>620</v>
      </c>
      <c r="C5324" t="s">
        <v>622</v>
      </c>
      <c r="D5324" s="1">
        <v>38536</v>
      </c>
      <c r="E5324" s="1">
        <v>38564</v>
      </c>
      <c r="F5324" t="s">
        <v>50</v>
      </c>
      <c r="G5324" s="2" t="s">
        <v>195</v>
      </c>
      <c r="H5324" s="2" t="s">
        <v>136</v>
      </c>
      <c r="I5324" t="s">
        <v>599</v>
      </c>
      <c r="J5324">
        <v>84</v>
      </c>
      <c r="K5324">
        <v>0</v>
      </c>
      <c r="L5324" t="b">
        <f>IF(AND($M$1&gt;D5324,$M$1&lt;E5324),TRUE,FALSE)</f>
        <v>1</v>
      </c>
    </row>
    <row r="5325" spans="1:12" hidden="1" x14ac:dyDescent="0.3">
      <c r="A5325" t="s">
        <v>11</v>
      </c>
      <c r="B5325" t="s">
        <v>620</v>
      </c>
      <c r="C5325" t="s">
        <v>622</v>
      </c>
      <c r="D5325" s="1">
        <v>38566</v>
      </c>
      <c r="E5325" s="1">
        <v>38625</v>
      </c>
      <c r="F5325" t="s">
        <v>443</v>
      </c>
      <c r="G5325" s="2" t="s">
        <v>134</v>
      </c>
      <c r="H5325" s="2" t="s">
        <v>454</v>
      </c>
      <c r="I5325" t="s">
        <v>599</v>
      </c>
      <c r="J5325">
        <v>84</v>
      </c>
      <c r="K5325">
        <v>0</v>
      </c>
      <c r="L5325" t="b">
        <f>IF(AND($M$1&gt;D5325,$M$1&lt;E5325),TRUE,FALSE)</f>
        <v>0</v>
      </c>
    </row>
    <row r="5326" spans="1:12" hidden="1" x14ac:dyDescent="0.3">
      <c r="A5326" t="s">
        <v>11</v>
      </c>
      <c r="B5326" t="s">
        <v>620</v>
      </c>
      <c r="C5326" t="s">
        <v>622</v>
      </c>
      <c r="D5326" s="1">
        <v>38571</v>
      </c>
      <c r="E5326" s="1">
        <v>38592</v>
      </c>
      <c r="F5326" t="s">
        <v>50</v>
      </c>
      <c r="G5326" s="2" t="s">
        <v>195</v>
      </c>
      <c r="H5326" s="2" t="s">
        <v>136</v>
      </c>
      <c r="I5326" t="s">
        <v>599</v>
      </c>
      <c r="J5326">
        <v>84</v>
      </c>
      <c r="K5326">
        <v>0</v>
      </c>
      <c r="L5326" t="b">
        <f>IF(AND($M$1&gt;D5326,$M$1&lt;E5326),TRUE,FALSE)</f>
        <v>0</v>
      </c>
    </row>
    <row r="5327" spans="1:12" hidden="1" x14ac:dyDescent="0.3">
      <c r="A5327" t="s">
        <v>11</v>
      </c>
      <c r="B5327" t="s">
        <v>620</v>
      </c>
      <c r="C5327" t="s">
        <v>622</v>
      </c>
      <c r="D5327" s="1">
        <v>38599</v>
      </c>
      <c r="E5327" s="1">
        <v>38620</v>
      </c>
      <c r="F5327" t="s">
        <v>50</v>
      </c>
      <c r="G5327" s="2" t="s">
        <v>195</v>
      </c>
      <c r="H5327" s="2" t="s">
        <v>136</v>
      </c>
      <c r="I5327" t="s">
        <v>599</v>
      </c>
      <c r="J5327">
        <v>84</v>
      </c>
      <c r="K5327">
        <v>0</v>
      </c>
      <c r="L5327" t="b">
        <f>IF(AND($M$1&gt;D5327,$M$1&lt;E5327),TRUE,FALSE)</f>
        <v>0</v>
      </c>
    </row>
    <row r="5328" spans="1:12" hidden="1" x14ac:dyDescent="0.3">
      <c r="A5328" t="s">
        <v>11</v>
      </c>
      <c r="B5328" t="s">
        <v>620</v>
      </c>
      <c r="C5328" t="s">
        <v>622</v>
      </c>
      <c r="D5328" s="1">
        <v>38627</v>
      </c>
      <c r="E5328" s="1">
        <v>38655</v>
      </c>
      <c r="F5328" t="s">
        <v>50</v>
      </c>
      <c r="G5328" s="2" t="s">
        <v>195</v>
      </c>
      <c r="H5328" s="2" t="s">
        <v>136</v>
      </c>
      <c r="I5328" t="s">
        <v>599</v>
      </c>
      <c r="J5328">
        <v>84</v>
      </c>
      <c r="K5328">
        <v>0</v>
      </c>
      <c r="L5328" t="b">
        <f>IF(AND($M$1&gt;D5328,$M$1&lt;E5328),TRUE,FALSE)</f>
        <v>0</v>
      </c>
    </row>
    <row r="5329" spans="1:12" hidden="1" x14ac:dyDescent="0.3">
      <c r="A5329" t="s">
        <v>11</v>
      </c>
      <c r="B5329" t="s">
        <v>620</v>
      </c>
      <c r="C5329" t="s">
        <v>622</v>
      </c>
      <c r="D5329" s="1">
        <v>38629</v>
      </c>
      <c r="E5329" s="1">
        <v>38653</v>
      </c>
      <c r="F5329" t="s">
        <v>443</v>
      </c>
      <c r="G5329" s="2" t="s">
        <v>134</v>
      </c>
      <c r="H5329" s="2" t="s">
        <v>454</v>
      </c>
      <c r="I5329" t="s">
        <v>599</v>
      </c>
      <c r="J5329">
        <v>84</v>
      </c>
      <c r="K5329">
        <v>0</v>
      </c>
      <c r="L5329" t="b">
        <f>IF(AND($M$1&gt;D5329,$M$1&lt;E5329),TRUE,FALSE)</f>
        <v>0</v>
      </c>
    </row>
    <row r="5330" spans="1:12" hidden="1" x14ac:dyDescent="0.3">
      <c r="A5330" t="s">
        <v>11</v>
      </c>
      <c r="B5330" t="s">
        <v>620</v>
      </c>
      <c r="C5330" t="s">
        <v>622</v>
      </c>
      <c r="D5330" s="1">
        <v>38657</v>
      </c>
      <c r="E5330" s="1">
        <v>38717</v>
      </c>
      <c r="F5330" t="s">
        <v>443</v>
      </c>
      <c r="G5330" s="2" t="s">
        <v>134</v>
      </c>
      <c r="H5330" s="2" t="s">
        <v>454</v>
      </c>
      <c r="I5330" t="s">
        <v>599</v>
      </c>
      <c r="J5330">
        <v>84</v>
      </c>
      <c r="K5330">
        <v>0</v>
      </c>
      <c r="L5330" t="b">
        <f>IF(AND($M$1&gt;D5330,$M$1&lt;E5330),TRUE,FALSE)</f>
        <v>0</v>
      </c>
    </row>
    <row r="5331" spans="1:12" hidden="1" x14ac:dyDescent="0.3">
      <c r="A5331" t="s">
        <v>11</v>
      </c>
      <c r="B5331" t="s">
        <v>620</v>
      </c>
      <c r="C5331" t="s">
        <v>622</v>
      </c>
      <c r="D5331" s="1">
        <v>38662</v>
      </c>
      <c r="E5331" s="1">
        <v>38683</v>
      </c>
      <c r="F5331" t="s">
        <v>50</v>
      </c>
      <c r="G5331" s="2" t="s">
        <v>195</v>
      </c>
      <c r="H5331" s="2" t="s">
        <v>136</v>
      </c>
      <c r="I5331" t="s">
        <v>599</v>
      </c>
      <c r="J5331">
        <v>84</v>
      </c>
      <c r="K5331">
        <v>0</v>
      </c>
      <c r="L5331" t="b">
        <f>IF(AND($M$1&gt;D5331,$M$1&lt;E5331),TRUE,FALSE)</f>
        <v>0</v>
      </c>
    </row>
    <row r="5332" spans="1:12" hidden="1" x14ac:dyDescent="0.3">
      <c r="A5332" t="s">
        <v>11</v>
      </c>
      <c r="B5332" t="s">
        <v>620</v>
      </c>
      <c r="C5332" t="s">
        <v>622</v>
      </c>
      <c r="D5332" s="1">
        <v>38697</v>
      </c>
      <c r="E5332" s="1">
        <v>38704</v>
      </c>
      <c r="F5332" t="s">
        <v>50</v>
      </c>
      <c r="G5332" s="2" t="s">
        <v>195</v>
      </c>
      <c r="H5332" s="2" t="s">
        <v>136</v>
      </c>
      <c r="I5332" t="s">
        <v>599</v>
      </c>
      <c r="J5332">
        <v>84</v>
      </c>
      <c r="K5332">
        <v>0</v>
      </c>
      <c r="L5332" t="b">
        <f>IF(AND($M$1&gt;D5332,$M$1&lt;E5332),TRUE,FALSE)</f>
        <v>0</v>
      </c>
    </row>
    <row r="5333" spans="1:12" hidden="1" x14ac:dyDescent="0.3">
      <c r="A5333" t="s">
        <v>11</v>
      </c>
      <c r="B5333" t="s">
        <v>620</v>
      </c>
      <c r="C5333" t="s">
        <v>13</v>
      </c>
      <c r="D5333" s="1">
        <v>38353</v>
      </c>
      <c r="E5333" s="1">
        <v>38354</v>
      </c>
      <c r="F5333" t="s">
        <v>267</v>
      </c>
      <c r="G5333" s="2" t="s">
        <v>30</v>
      </c>
      <c r="H5333" s="2" t="s">
        <v>194</v>
      </c>
      <c r="I5333" t="s">
        <v>26</v>
      </c>
      <c r="J5333">
        <v>122</v>
      </c>
      <c r="K5333">
        <v>0</v>
      </c>
      <c r="L5333" t="b">
        <f>IF(AND($M$1&gt;D5333,$M$1&lt;E5333),TRUE,FALSE)</f>
        <v>0</v>
      </c>
    </row>
    <row r="5334" spans="1:12" hidden="1" x14ac:dyDescent="0.3">
      <c r="A5334" t="s">
        <v>11</v>
      </c>
      <c r="B5334" t="s">
        <v>620</v>
      </c>
      <c r="C5334" t="s">
        <v>13</v>
      </c>
      <c r="D5334" s="1">
        <v>38354</v>
      </c>
      <c r="E5334" s="1">
        <v>38383</v>
      </c>
      <c r="F5334" t="s">
        <v>23</v>
      </c>
      <c r="G5334" s="2" t="s">
        <v>168</v>
      </c>
      <c r="H5334" s="2" t="s">
        <v>623</v>
      </c>
      <c r="I5334" t="s">
        <v>26</v>
      </c>
      <c r="J5334">
        <v>122</v>
      </c>
      <c r="K5334">
        <v>0</v>
      </c>
      <c r="L5334" t="b">
        <f>IF(AND($M$1&gt;D5334,$M$1&lt;E5334),TRUE,FALSE)</f>
        <v>0</v>
      </c>
    </row>
    <row r="5335" spans="1:12" hidden="1" x14ac:dyDescent="0.3">
      <c r="A5335" t="s">
        <v>11</v>
      </c>
      <c r="B5335" t="s">
        <v>620</v>
      </c>
      <c r="C5335" t="s">
        <v>13</v>
      </c>
      <c r="D5335" s="1">
        <v>38354</v>
      </c>
      <c r="E5335" s="1">
        <v>38354</v>
      </c>
      <c r="F5335" t="s">
        <v>50</v>
      </c>
      <c r="G5335" s="2" t="s">
        <v>160</v>
      </c>
      <c r="H5335" s="2" t="s">
        <v>350</v>
      </c>
      <c r="I5335" t="s">
        <v>26</v>
      </c>
      <c r="J5335">
        <v>122</v>
      </c>
      <c r="K5335">
        <v>0</v>
      </c>
      <c r="L5335" t="b">
        <f>IF(AND($M$1&gt;D5335,$M$1&lt;E5335),TRUE,FALSE)</f>
        <v>0</v>
      </c>
    </row>
    <row r="5336" spans="1:12" hidden="1" x14ac:dyDescent="0.3">
      <c r="A5336" t="s">
        <v>11</v>
      </c>
      <c r="B5336" t="s">
        <v>620</v>
      </c>
      <c r="C5336" t="s">
        <v>13</v>
      </c>
      <c r="D5336" s="1">
        <v>38355</v>
      </c>
      <c r="E5336" s="1">
        <v>38383</v>
      </c>
      <c r="F5336" t="s">
        <v>23</v>
      </c>
      <c r="G5336" s="2" t="s">
        <v>230</v>
      </c>
      <c r="H5336" s="2" t="s">
        <v>296</v>
      </c>
      <c r="I5336" t="s">
        <v>26</v>
      </c>
      <c r="J5336">
        <v>122</v>
      </c>
      <c r="K5336">
        <v>0</v>
      </c>
      <c r="L5336" t="b">
        <f>IF(AND($M$1&gt;D5336,$M$1&lt;E5336),TRUE,FALSE)</f>
        <v>0</v>
      </c>
    </row>
    <row r="5337" spans="1:12" hidden="1" x14ac:dyDescent="0.3">
      <c r="A5337" t="s">
        <v>11</v>
      </c>
      <c r="B5337" t="s">
        <v>620</v>
      </c>
      <c r="C5337" t="s">
        <v>13</v>
      </c>
      <c r="D5337" s="1">
        <v>38384</v>
      </c>
      <c r="E5337" s="1">
        <v>38437</v>
      </c>
      <c r="F5337" t="s">
        <v>23</v>
      </c>
      <c r="G5337" s="2" t="s">
        <v>168</v>
      </c>
      <c r="H5337" s="2" t="s">
        <v>623</v>
      </c>
      <c r="I5337" t="s">
        <v>26</v>
      </c>
      <c r="J5337">
        <v>122</v>
      </c>
      <c r="K5337">
        <v>0</v>
      </c>
      <c r="L5337" t="b">
        <f>IF(AND($M$1&gt;D5337,$M$1&lt;E5337),TRUE,FALSE)</f>
        <v>0</v>
      </c>
    </row>
    <row r="5338" spans="1:12" hidden="1" x14ac:dyDescent="0.3">
      <c r="A5338" t="s">
        <v>11</v>
      </c>
      <c r="B5338" t="s">
        <v>620</v>
      </c>
      <c r="C5338" t="s">
        <v>13</v>
      </c>
      <c r="D5338" s="1">
        <v>38384</v>
      </c>
      <c r="E5338" s="1">
        <v>38410</v>
      </c>
      <c r="F5338" t="s">
        <v>23</v>
      </c>
      <c r="G5338" s="2" t="s">
        <v>230</v>
      </c>
      <c r="H5338" s="2" t="s">
        <v>296</v>
      </c>
      <c r="I5338" t="s">
        <v>26</v>
      </c>
      <c r="J5338">
        <v>122</v>
      </c>
      <c r="K5338">
        <v>0</v>
      </c>
      <c r="L5338" t="b">
        <f>IF(AND($M$1&gt;D5338,$M$1&lt;E5338),TRUE,FALSE)</f>
        <v>0</v>
      </c>
    </row>
    <row r="5339" spans="1:12" hidden="1" x14ac:dyDescent="0.3">
      <c r="A5339" t="s">
        <v>11</v>
      </c>
      <c r="B5339" t="s">
        <v>620</v>
      </c>
      <c r="C5339" t="s">
        <v>13</v>
      </c>
      <c r="D5339" s="1">
        <v>38411</v>
      </c>
      <c r="E5339" s="1">
        <v>38437</v>
      </c>
      <c r="F5339" t="s">
        <v>23</v>
      </c>
      <c r="G5339" s="2" t="s">
        <v>30</v>
      </c>
      <c r="H5339" s="2" t="s">
        <v>194</v>
      </c>
      <c r="I5339" t="s">
        <v>26</v>
      </c>
      <c r="J5339">
        <v>122</v>
      </c>
      <c r="K5339">
        <v>0</v>
      </c>
      <c r="L5339" t="b">
        <f>IF(AND($M$1&gt;D5339,$M$1&lt;E5339),TRUE,FALSE)</f>
        <v>0</v>
      </c>
    </row>
    <row r="5340" spans="1:12" hidden="1" x14ac:dyDescent="0.3">
      <c r="A5340" t="s">
        <v>11</v>
      </c>
      <c r="B5340" t="s">
        <v>620</v>
      </c>
      <c r="C5340" t="s">
        <v>13</v>
      </c>
      <c r="D5340" s="1">
        <v>38411</v>
      </c>
      <c r="E5340" s="1">
        <v>38436</v>
      </c>
      <c r="F5340" t="s">
        <v>45</v>
      </c>
      <c r="G5340" s="2" t="s">
        <v>160</v>
      </c>
      <c r="H5340" s="2" t="s">
        <v>350</v>
      </c>
      <c r="I5340" t="s">
        <v>26</v>
      </c>
      <c r="J5340">
        <v>122</v>
      </c>
      <c r="K5340">
        <v>0</v>
      </c>
      <c r="L5340" t="b">
        <f>IF(AND($M$1&gt;D5340,$M$1&lt;E5340),TRUE,FALSE)</f>
        <v>0</v>
      </c>
    </row>
    <row r="5341" spans="1:12" hidden="1" x14ac:dyDescent="0.3">
      <c r="A5341" t="s">
        <v>11</v>
      </c>
      <c r="B5341" t="s">
        <v>620</v>
      </c>
      <c r="C5341" t="s">
        <v>13</v>
      </c>
      <c r="D5341" s="1">
        <v>38438</v>
      </c>
      <c r="E5341" s="1">
        <v>38442</v>
      </c>
      <c r="F5341" t="s">
        <v>23</v>
      </c>
      <c r="G5341" s="2" t="s">
        <v>241</v>
      </c>
      <c r="H5341" s="2" t="s">
        <v>377</v>
      </c>
      <c r="I5341" t="s">
        <v>26</v>
      </c>
      <c r="J5341">
        <v>122</v>
      </c>
      <c r="K5341">
        <v>0</v>
      </c>
      <c r="L5341" t="b">
        <f>IF(AND($M$1&gt;D5341,$M$1&lt;E5341),TRUE,FALSE)</f>
        <v>0</v>
      </c>
    </row>
    <row r="5342" spans="1:12" hidden="1" x14ac:dyDescent="0.3">
      <c r="A5342" t="s">
        <v>11</v>
      </c>
      <c r="B5342" t="s">
        <v>620</v>
      </c>
      <c r="C5342" t="s">
        <v>13</v>
      </c>
      <c r="D5342" s="1">
        <v>38438</v>
      </c>
      <c r="E5342" s="1">
        <v>38442</v>
      </c>
      <c r="F5342" t="s">
        <v>23</v>
      </c>
      <c r="G5342" s="2" t="s">
        <v>30</v>
      </c>
      <c r="H5342" s="2" t="s">
        <v>115</v>
      </c>
      <c r="I5342" t="s">
        <v>26</v>
      </c>
      <c r="J5342">
        <v>122</v>
      </c>
      <c r="K5342">
        <v>0</v>
      </c>
      <c r="L5342" t="b">
        <f>IF(AND($M$1&gt;D5342,$M$1&lt;E5342),TRUE,FALSE)</f>
        <v>0</v>
      </c>
    </row>
    <row r="5343" spans="1:12" x14ac:dyDescent="0.3">
      <c r="A5343" t="s">
        <v>11</v>
      </c>
      <c r="B5343" t="s">
        <v>620</v>
      </c>
      <c r="C5343" t="s">
        <v>13</v>
      </c>
      <c r="D5343" s="1">
        <v>38438</v>
      </c>
      <c r="E5343" s="1">
        <v>38654</v>
      </c>
      <c r="F5343" t="s">
        <v>23</v>
      </c>
      <c r="G5343" s="2" t="s">
        <v>84</v>
      </c>
      <c r="H5343" s="2" t="s">
        <v>347</v>
      </c>
      <c r="I5343" t="s">
        <v>26</v>
      </c>
      <c r="J5343">
        <v>122</v>
      </c>
      <c r="K5343">
        <v>0</v>
      </c>
      <c r="L5343" t="b">
        <f>IF(AND($M$1&gt;D5343,$M$1&lt;E5343),TRUE,FALSE)</f>
        <v>1</v>
      </c>
    </row>
    <row r="5344" spans="1:12" hidden="1" x14ac:dyDescent="0.3">
      <c r="A5344" t="s">
        <v>11</v>
      </c>
      <c r="B5344" t="s">
        <v>620</v>
      </c>
      <c r="C5344" t="s">
        <v>13</v>
      </c>
      <c r="D5344" s="1">
        <v>38443</v>
      </c>
      <c r="E5344" s="1">
        <v>38445</v>
      </c>
      <c r="F5344" t="s">
        <v>88</v>
      </c>
      <c r="G5344" s="2" t="s">
        <v>30</v>
      </c>
      <c r="H5344" s="2" t="s">
        <v>115</v>
      </c>
      <c r="I5344" t="s">
        <v>26</v>
      </c>
      <c r="J5344">
        <v>122</v>
      </c>
      <c r="K5344">
        <v>0</v>
      </c>
      <c r="L5344" t="b">
        <f>IF(AND($M$1&gt;D5344,$M$1&lt;E5344),TRUE,FALSE)</f>
        <v>0</v>
      </c>
    </row>
    <row r="5345" spans="1:12" hidden="1" x14ac:dyDescent="0.3">
      <c r="A5345" t="s">
        <v>11</v>
      </c>
      <c r="B5345" t="s">
        <v>620</v>
      </c>
      <c r="C5345" t="s">
        <v>13</v>
      </c>
      <c r="D5345" s="1">
        <v>38443</v>
      </c>
      <c r="E5345" s="1">
        <v>38445</v>
      </c>
      <c r="F5345" t="s">
        <v>88</v>
      </c>
      <c r="G5345" s="2" t="s">
        <v>241</v>
      </c>
      <c r="H5345" s="2" t="s">
        <v>377</v>
      </c>
      <c r="I5345" t="s">
        <v>26</v>
      </c>
      <c r="J5345">
        <v>122</v>
      </c>
      <c r="K5345">
        <v>0</v>
      </c>
      <c r="L5345" t="b">
        <f>IF(AND($M$1&gt;D5345,$M$1&lt;E5345),TRUE,FALSE)</f>
        <v>0</v>
      </c>
    </row>
    <row r="5346" spans="1:12" x14ac:dyDescent="0.3">
      <c r="A5346" t="s">
        <v>11</v>
      </c>
      <c r="B5346" t="s">
        <v>620</v>
      </c>
      <c r="C5346" t="s">
        <v>13</v>
      </c>
      <c r="D5346" s="1">
        <v>38446</v>
      </c>
      <c r="E5346" s="1">
        <v>38654</v>
      </c>
      <c r="F5346" t="s">
        <v>23</v>
      </c>
      <c r="G5346" s="2" t="s">
        <v>30</v>
      </c>
      <c r="H5346" s="2" t="s">
        <v>115</v>
      </c>
      <c r="I5346" t="s">
        <v>26</v>
      </c>
      <c r="J5346">
        <v>122</v>
      </c>
      <c r="K5346">
        <v>0</v>
      </c>
      <c r="L5346" t="b">
        <f>IF(AND($M$1&gt;D5346,$M$1&lt;E5346),TRUE,FALSE)</f>
        <v>1</v>
      </c>
    </row>
    <row r="5347" spans="1:12" hidden="1" x14ac:dyDescent="0.3">
      <c r="A5347" t="s">
        <v>11</v>
      </c>
      <c r="B5347" t="s">
        <v>620</v>
      </c>
      <c r="C5347" t="s">
        <v>13</v>
      </c>
      <c r="D5347" s="1">
        <v>38446</v>
      </c>
      <c r="E5347" s="1">
        <v>38533</v>
      </c>
      <c r="F5347" t="s">
        <v>23</v>
      </c>
      <c r="G5347" s="2" t="s">
        <v>241</v>
      </c>
      <c r="H5347" s="2" t="s">
        <v>377</v>
      </c>
      <c r="I5347" t="s">
        <v>26</v>
      </c>
      <c r="J5347">
        <v>122</v>
      </c>
      <c r="K5347">
        <v>0</v>
      </c>
      <c r="L5347" t="b">
        <f>IF(AND($M$1&gt;D5347,$M$1&lt;E5347),TRUE,FALSE)</f>
        <v>0</v>
      </c>
    </row>
    <row r="5348" spans="1:12" hidden="1" x14ac:dyDescent="0.3">
      <c r="A5348" t="s">
        <v>11</v>
      </c>
      <c r="B5348" t="s">
        <v>620</v>
      </c>
      <c r="C5348" t="s">
        <v>13</v>
      </c>
      <c r="D5348" s="1">
        <v>38534</v>
      </c>
      <c r="E5348" s="1">
        <v>38536</v>
      </c>
      <c r="F5348" t="s">
        <v>88</v>
      </c>
      <c r="G5348" s="2" t="s">
        <v>241</v>
      </c>
      <c r="H5348" s="2" t="s">
        <v>377</v>
      </c>
      <c r="I5348" t="s">
        <v>26</v>
      </c>
      <c r="J5348">
        <v>122</v>
      </c>
      <c r="K5348">
        <v>0</v>
      </c>
      <c r="L5348" t="b">
        <f>IF(AND($M$1&gt;D5348,$M$1&lt;E5348),TRUE,FALSE)</f>
        <v>0</v>
      </c>
    </row>
    <row r="5349" spans="1:12" x14ac:dyDescent="0.3">
      <c r="A5349" t="s">
        <v>11</v>
      </c>
      <c r="B5349" t="s">
        <v>620</v>
      </c>
      <c r="C5349" t="s">
        <v>13</v>
      </c>
      <c r="D5349" s="1">
        <v>38537</v>
      </c>
      <c r="E5349" s="1">
        <v>38592</v>
      </c>
      <c r="F5349" t="s">
        <v>23</v>
      </c>
      <c r="G5349" s="2" t="s">
        <v>163</v>
      </c>
      <c r="H5349" s="2" t="s">
        <v>294</v>
      </c>
      <c r="I5349" t="s">
        <v>26</v>
      </c>
      <c r="J5349">
        <v>122</v>
      </c>
      <c r="K5349">
        <v>0</v>
      </c>
      <c r="L5349" t="b">
        <f>IF(AND($M$1&gt;D5349,$M$1&lt;E5349),TRUE,FALSE)</f>
        <v>1</v>
      </c>
    </row>
    <row r="5350" spans="1:12" hidden="1" x14ac:dyDescent="0.3">
      <c r="A5350" t="s">
        <v>11</v>
      </c>
      <c r="B5350" t="s">
        <v>620</v>
      </c>
      <c r="C5350" t="s">
        <v>13</v>
      </c>
      <c r="D5350" s="1">
        <v>38593</v>
      </c>
      <c r="E5350" s="1">
        <v>38654</v>
      </c>
      <c r="F5350" t="s">
        <v>23</v>
      </c>
      <c r="G5350" s="2" t="s">
        <v>241</v>
      </c>
      <c r="H5350" s="2" t="s">
        <v>377</v>
      </c>
      <c r="I5350" t="s">
        <v>26</v>
      </c>
      <c r="J5350">
        <v>122</v>
      </c>
      <c r="K5350">
        <v>0</v>
      </c>
      <c r="L5350" t="b">
        <f>IF(AND($M$1&gt;D5350,$M$1&lt;E5350),TRUE,FALSE)</f>
        <v>0</v>
      </c>
    </row>
    <row r="5351" spans="1:12" hidden="1" x14ac:dyDescent="0.3">
      <c r="A5351" t="s">
        <v>11</v>
      </c>
      <c r="B5351" t="s">
        <v>620</v>
      </c>
      <c r="C5351" t="s">
        <v>13</v>
      </c>
      <c r="D5351" s="1">
        <v>38655</v>
      </c>
      <c r="E5351" s="1">
        <v>38655</v>
      </c>
      <c r="F5351" t="s">
        <v>50</v>
      </c>
      <c r="G5351" s="2" t="s">
        <v>285</v>
      </c>
      <c r="H5351" s="2" t="s">
        <v>107</v>
      </c>
      <c r="I5351" t="s">
        <v>26</v>
      </c>
      <c r="J5351">
        <v>122</v>
      </c>
      <c r="K5351">
        <v>0</v>
      </c>
      <c r="L5351" t="b">
        <f>IF(AND($M$1&gt;D5351,$M$1&lt;E5351),TRUE,FALSE)</f>
        <v>0</v>
      </c>
    </row>
    <row r="5352" spans="1:12" hidden="1" x14ac:dyDescent="0.3">
      <c r="A5352" t="s">
        <v>11</v>
      </c>
      <c r="B5352" t="s">
        <v>620</v>
      </c>
      <c r="C5352" t="s">
        <v>13</v>
      </c>
      <c r="D5352" s="1">
        <v>38655</v>
      </c>
      <c r="E5352" s="1">
        <v>38709</v>
      </c>
      <c r="F5352" t="s">
        <v>45</v>
      </c>
      <c r="G5352" s="2" t="s">
        <v>168</v>
      </c>
      <c r="H5352" s="2" t="s">
        <v>67</v>
      </c>
      <c r="I5352" t="s">
        <v>26</v>
      </c>
      <c r="J5352">
        <v>122</v>
      </c>
      <c r="K5352">
        <v>0</v>
      </c>
      <c r="L5352" t="b">
        <f>IF(AND($M$1&gt;D5352,$M$1&lt;E5352),TRUE,FALSE)</f>
        <v>0</v>
      </c>
    </row>
    <row r="5353" spans="1:12" hidden="1" x14ac:dyDescent="0.3">
      <c r="A5353" t="s">
        <v>11</v>
      </c>
      <c r="B5353" t="s">
        <v>620</v>
      </c>
      <c r="C5353" t="s">
        <v>13</v>
      </c>
      <c r="D5353" s="1">
        <v>38655</v>
      </c>
      <c r="E5353" s="1">
        <v>38686</v>
      </c>
      <c r="F5353" t="s">
        <v>23</v>
      </c>
      <c r="G5353" s="2" t="s">
        <v>24</v>
      </c>
      <c r="H5353" s="2" t="s">
        <v>282</v>
      </c>
      <c r="I5353" t="s">
        <v>26</v>
      </c>
      <c r="J5353">
        <v>122</v>
      </c>
      <c r="K5353">
        <v>0</v>
      </c>
      <c r="L5353" t="b">
        <f>IF(AND($M$1&gt;D5353,$M$1&lt;E5353),TRUE,FALSE)</f>
        <v>0</v>
      </c>
    </row>
    <row r="5354" spans="1:12" hidden="1" x14ac:dyDescent="0.3">
      <c r="A5354" t="s">
        <v>11</v>
      </c>
      <c r="B5354" t="s">
        <v>620</v>
      </c>
      <c r="C5354" t="s">
        <v>13</v>
      </c>
      <c r="D5354" s="1">
        <v>38656</v>
      </c>
      <c r="E5354" s="1">
        <v>38686</v>
      </c>
      <c r="F5354" t="s">
        <v>45</v>
      </c>
      <c r="G5354" s="2" t="s">
        <v>285</v>
      </c>
      <c r="H5354" s="2" t="s">
        <v>107</v>
      </c>
      <c r="I5354" t="s">
        <v>26</v>
      </c>
      <c r="J5354">
        <v>122</v>
      </c>
      <c r="K5354">
        <v>0</v>
      </c>
      <c r="L5354" t="b">
        <f>IF(AND($M$1&gt;D5354,$M$1&lt;E5354),TRUE,FALSE)</f>
        <v>0</v>
      </c>
    </row>
    <row r="5355" spans="1:12" hidden="1" x14ac:dyDescent="0.3">
      <c r="A5355" t="s">
        <v>11</v>
      </c>
      <c r="B5355" t="s">
        <v>620</v>
      </c>
      <c r="C5355" t="s">
        <v>13</v>
      </c>
      <c r="D5355" s="1">
        <v>38661</v>
      </c>
      <c r="E5355" s="1">
        <v>38682</v>
      </c>
      <c r="F5355" t="s">
        <v>71</v>
      </c>
      <c r="G5355" s="2" t="s">
        <v>168</v>
      </c>
      <c r="H5355" s="2" t="s">
        <v>67</v>
      </c>
      <c r="I5355" t="s">
        <v>26</v>
      </c>
      <c r="J5355">
        <v>122</v>
      </c>
      <c r="K5355">
        <v>0</v>
      </c>
      <c r="L5355" t="b">
        <f>IF(AND($M$1&gt;D5355,$M$1&lt;E5355),TRUE,FALSE)</f>
        <v>0</v>
      </c>
    </row>
    <row r="5356" spans="1:12" hidden="1" x14ac:dyDescent="0.3">
      <c r="A5356" t="s">
        <v>11</v>
      </c>
      <c r="B5356" t="s">
        <v>620</v>
      </c>
      <c r="C5356" t="s">
        <v>13</v>
      </c>
      <c r="D5356" s="1">
        <v>38687</v>
      </c>
      <c r="E5356" s="1">
        <v>38709</v>
      </c>
      <c r="F5356" t="s">
        <v>45</v>
      </c>
      <c r="G5356" s="2" t="s">
        <v>285</v>
      </c>
      <c r="H5356" s="2" t="s">
        <v>107</v>
      </c>
      <c r="I5356" t="s">
        <v>26</v>
      </c>
      <c r="J5356">
        <v>122</v>
      </c>
      <c r="K5356">
        <v>0</v>
      </c>
      <c r="L5356" t="b">
        <f>IF(AND($M$1&gt;D5356,$M$1&lt;E5356),TRUE,FALSE)</f>
        <v>0</v>
      </c>
    </row>
    <row r="5357" spans="1:12" hidden="1" x14ac:dyDescent="0.3">
      <c r="A5357" t="s">
        <v>11</v>
      </c>
      <c r="B5357" t="s">
        <v>620</v>
      </c>
      <c r="C5357" t="s">
        <v>13</v>
      </c>
      <c r="D5357" s="1">
        <v>38687</v>
      </c>
      <c r="E5357" s="1">
        <v>38717</v>
      </c>
      <c r="F5357" t="s">
        <v>23</v>
      </c>
      <c r="G5357" s="2" t="s">
        <v>24</v>
      </c>
      <c r="H5357" s="2" t="s">
        <v>282</v>
      </c>
      <c r="I5357" t="s">
        <v>26</v>
      </c>
      <c r="J5357">
        <v>122</v>
      </c>
      <c r="K5357">
        <v>0</v>
      </c>
      <c r="L5357" t="b">
        <f>IF(AND($M$1&gt;D5357,$M$1&lt;E5357),TRUE,FALSE)</f>
        <v>0</v>
      </c>
    </row>
    <row r="5358" spans="1:12" hidden="1" x14ac:dyDescent="0.3">
      <c r="A5358" t="s">
        <v>11</v>
      </c>
      <c r="B5358" t="s">
        <v>620</v>
      </c>
      <c r="C5358" t="s">
        <v>13</v>
      </c>
      <c r="D5358" s="1">
        <v>38689</v>
      </c>
      <c r="E5358" s="1">
        <v>38703</v>
      </c>
      <c r="F5358" t="s">
        <v>71</v>
      </c>
      <c r="G5358" s="2" t="s">
        <v>168</v>
      </c>
      <c r="H5358" s="2" t="s">
        <v>67</v>
      </c>
      <c r="I5358" t="s">
        <v>26</v>
      </c>
      <c r="J5358">
        <v>122</v>
      </c>
      <c r="K5358">
        <v>0</v>
      </c>
      <c r="L5358" t="b">
        <f>IF(AND($M$1&gt;D5358,$M$1&lt;E5358),TRUE,FALSE)</f>
        <v>0</v>
      </c>
    </row>
    <row r="5359" spans="1:12" hidden="1" x14ac:dyDescent="0.3">
      <c r="A5359" t="s">
        <v>11</v>
      </c>
      <c r="B5359" t="s">
        <v>620</v>
      </c>
      <c r="C5359" t="s">
        <v>13</v>
      </c>
      <c r="D5359" s="1">
        <v>38710</v>
      </c>
      <c r="E5359" s="1">
        <v>38716</v>
      </c>
      <c r="F5359" t="s">
        <v>23</v>
      </c>
      <c r="G5359" s="2" t="s">
        <v>168</v>
      </c>
      <c r="H5359" s="2" t="s">
        <v>67</v>
      </c>
      <c r="I5359" t="s">
        <v>26</v>
      </c>
      <c r="J5359">
        <v>122</v>
      </c>
      <c r="K5359">
        <v>0</v>
      </c>
      <c r="L5359" t="b">
        <f>IF(AND($M$1&gt;D5359,$M$1&lt;E5359),TRUE,FALSE)</f>
        <v>0</v>
      </c>
    </row>
    <row r="5360" spans="1:12" hidden="1" x14ac:dyDescent="0.3">
      <c r="A5360" t="s">
        <v>11</v>
      </c>
      <c r="B5360" t="s">
        <v>620</v>
      </c>
      <c r="C5360" t="s">
        <v>13</v>
      </c>
      <c r="D5360" s="1">
        <v>38713</v>
      </c>
      <c r="E5360" s="1">
        <v>38717</v>
      </c>
      <c r="F5360" t="s">
        <v>37</v>
      </c>
      <c r="G5360" s="2" t="s">
        <v>285</v>
      </c>
      <c r="H5360" s="2" t="s">
        <v>107</v>
      </c>
      <c r="I5360" t="s">
        <v>26</v>
      </c>
      <c r="J5360">
        <v>122</v>
      </c>
      <c r="K5360">
        <v>0</v>
      </c>
      <c r="L5360" t="b">
        <f>IF(AND($M$1&gt;D5360,$M$1&lt;E5360),TRUE,FALSE)</f>
        <v>0</v>
      </c>
    </row>
    <row r="5361" spans="1:12" hidden="1" x14ac:dyDescent="0.3">
      <c r="A5361" t="s">
        <v>11</v>
      </c>
      <c r="B5361" t="s">
        <v>624</v>
      </c>
      <c r="C5361" t="s">
        <v>49</v>
      </c>
      <c r="D5361" s="1">
        <v>38445</v>
      </c>
      <c r="E5361" s="1">
        <v>38501</v>
      </c>
      <c r="F5361" t="s">
        <v>50</v>
      </c>
      <c r="G5361" s="2" t="s">
        <v>59</v>
      </c>
      <c r="H5361" s="2" t="s">
        <v>90</v>
      </c>
      <c r="I5361" t="s">
        <v>53</v>
      </c>
      <c r="J5361">
        <v>186</v>
      </c>
      <c r="K5361">
        <v>0</v>
      </c>
      <c r="L5361" t="b">
        <f>IF(AND($M$1&gt;D5361,$M$1&lt;E5361),TRUE,FALSE)</f>
        <v>0</v>
      </c>
    </row>
    <row r="5362" spans="1:12" hidden="1" x14ac:dyDescent="0.3">
      <c r="A5362" t="s">
        <v>11</v>
      </c>
      <c r="B5362" t="s">
        <v>624</v>
      </c>
      <c r="C5362" t="s">
        <v>49</v>
      </c>
      <c r="D5362" s="1">
        <v>38463</v>
      </c>
      <c r="E5362" s="1">
        <v>38463</v>
      </c>
      <c r="F5362" t="s">
        <v>54</v>
      </c>
      <c r="G5362" s="2" t="s">
        <v>432</v>
      </c>
      <c r="H5362" s="2" t="s">
        <v>334</v>
      </c>
      <c r="I5362" t="s">
        <v>53</v>
      </c>
      <c r="J5362">
        <v>186</v>
      </c>
      <c r="K5362">
        <v>0</v>
      </c>
      <c r="L5362" t="b">
        <f>IF(AND($M$1&gt;D5362,$M$1&lt;E5362),TRUE,FALSE)</f>
        <v>0</v>
      </c>
    </row>
    <row r="5363" spans="1:12" hidden="1" x14ac:dyDescent="0.3">
      <c r="A5363" t="s">
        <v>11</v>
      </c>
      <c r="B5363" t="s">
        <v>624</v>
      </c>
      <c r="C5363" t="s">
        <v>49</v>
      </c>
      <c r="D5363" s="1">
        <v>38464</v>
      </c>
      <c r="E5363" s="1">
        <v>38464</v>
      </c>
      <c r="F5363" t="s">
        <v>97</v>
      </c>
      <c r="G5363" s="2" t="s">
        <v>60</v>
      </c>
      <c r="H5363" s="2" t="s">
        <v>52</v>
      </c>
      <c r="I5363" t="s">
        <v>53</v>
      </c>
      <c r="J5363">
        <v>186</v>
      </c>
      <c r="K5363">
        <v>0</v>
      </c>
      <c r="L5363" t="b">
        <f>IF(AND($M$1&gt;D5363,$M$1&lt;E5363),TRUE,FALSE)</f>
        <v>0</v>
      </c>
    </row>
    <row r="5364" spans="1:12" hidden="1" x14ac:dyDescent="0.3">
      <c r="A5364" t="s">
        <v>11</v>
      </c>
      <c r="B5364" t="s">
        <v>624</v>
      </c>
      <c r="C5364" t="s">
        <v>49</v>
      </c>
      <c r="D5364" s="1">
        <v>38467</v>
      </c>
      <c r="E5364" s="1">
        <v>38467</v>
      </c>
      <c r="F5364" t="s">
        <v>106</v>
      </c>
      <c r="G5364" s="2" t="s">
        <v>62</v>
      </c>
      <c r="H5364" s="2" t="s">
        <v>77</v>
      </c>
      <c r="I5364" t="s">
        <v>53</v>
      </c>
      <c r="J5364">
        <v>186</v>
      </c>
      <c r="K5364">
        <v>0</v>
      </c>
      <c r="L5364" t="b">
        <f>IF(AND($M$1&gt;D5364,$M$1&lt;E5364),TRUE,FALSE)</f>
        <v>0</v>
      </c>
    </row>
    <row r="5365" spans="1:12" hidden="1" x14ac:dyDescent="0.3">
      <c r="A5365" t="s">
        <v>11</v>
      </c>
      <c r="B5365" t="s">
        <v>624</v>
      </c>
      <c r="C5365" t="s">
        <v>49</v>
      </c>
      <c r="D5365" s="1">
        <v>38470</v>
      </c>
      <c r="E5365" s="1">
        <v>38470</v>
      </c>
      <c r="F5365" t="s">
        <v>54</v>
      </c>
      <c r="G5365" s="2" t="s">
        <v>311</v>
      </c>
      <c r="H5365" s="2" t="s">
        <v>266</v>
      </c>
      <c r="I5365" t="s">
        <v>53</v>
      </c>
      <c r="J5365">
        <v>186</v>
      </c>
      <c r="K5365">
        <v>0</v>
      </c>
      <c r="L5365" t="b">
        <f>IF(AND($M$1&gt;D5365,$M$1&lt;E5365),TRUE,FALSE)</f>
        <v>0</v>
      </c>
    </row>
    <row r="5366" spans="1:12" hidden="1" x14ac:dyDescent="0.3">
      <c r="A5366" t="s">
        <v>11</v>
      </c>
      <c r="B5366" t="s">
        <v>624</v>
      </c>
      <c r="C5366" t="s">
        <v>49</v>
      </c>
      <c r="D5366" s="1">
        <v>38471</v>
      </c>
      <c r="E5366" s="1">
        <v>38471</v>
      </c>
      <c r="F5366" t="s">
        <v>97</v>
      </c>
      <c r="G5366" s="2" t="s">
        <v>101</v>
      </c>
      <c r="H5366" s="2" t="s">
        <v>133</v>
      </c>
      <c r="I5366" t="s">
        <v>53</v>
      </c>
      <c r="J5366">
        <v>186</v>
      </c>
      <c r="K5366">
        <v>0</v>
      </c>
      <c r="L5366" t="b">
        <f>IF(AND($M$1&gt;D5366,$M$1&lt;E5366),TRUE,FALSE)</f>
        <v>0</v>
      </c>
    </row>
    <row r="5367" spans="1:12" hidden="1" x14ac:dyDescent="0.3">
      <c r="A5367" t="s">
        <v>11</v>
      </c>
      <c r="B5367" t="s">
        <v>624</v>
      </c>
      <c r="C5367" t="s">
        <v>49</v>
      </c>
      <c r="D5367" s="1">
        <v>38474</v>
      </c>
      <c r="E5367" s="1">
        <v>38502</v>
      </c>
      <c r="F5367" t="s">
        <v>106</v>
      </c>
      <c r="G5367" s="2" t="s">
        <v>62</v>
      </c>
      <c r="H5367" s="2" t="s">
        <v>77</v>
      </c>
      <c r="I5367" t="s">
        <v>53</v>
      </c>
      <c r="J5367">
        <v>186</v>
      </c>
      <c r="K5367">
        <v>0</v>
      </c>
      <c r="L5367" t="b">
        <f>IF(AND($M$1&gt;D5367,$M$1&lt;E5367),TRUE,FALSE)</f>
        <v>0</v>
      </c>
    </row>
    <row r="5368" spans="1:12" hidden="1" x14ac:dyDescent="0.3">
      <c r="A5368" t="s">
        <v>11</v>
      </c>
      <c r="B5368" t="s">
        <v>624</v>
      </c>
      <c r="C5368" t="s">
        <v>49</v>
      </c>
      <c r="D5368" s="1">
        <v>38477</v>
      </c>
      <c r="E5368" s="1">
        <v>38498</v>
      </c>
      <c r="F5368" t="s">
        <v>54</v>
      </c>
      <c r="G5368" s="2" t="s">
        <v>311</v>
      </c>
      <c r="H5368" s="2" t="s">
        <v>266</v>
      </c>
      <c r="I5368" t="s">
        <v>53</v>
      </c>
      <c r="J5368">
        <v>186</v>
      </c>
      <c r="K5368">
        <v>0</v>
      </c>
      <c r="L5368" t="b">
        <f>IF(AND($M$1&gt;D5368,$M$1&lt;E5368),TRUE,FALSE)</f>
        <v>0</v>
      </c>
    </row>
    <row r="5369" spans="1:12" hidden="1" x14ac:dyDescent="0.3">
      <c r="A5369" t="s">
        <v>11</v>
      </c>
      <c r="B5369" t="s">
        <v>624</v>
      </c>
      <c r="C5369" t="s">
        <v>49</v>
      </c>
      <c r="D5369" s="1">
        <v>38478</v>
      </c>
      <c r="E5369" s="1">
        <v>38499</v>
      </c>
      <c r="F5369" t="s">
        <v>97</v>
      </c>
      <c r="G5369" s="2" t="s">
        <v>101</v>
      </c>
      <c r="H5369" s="2" t="s">
        <v>133</v>
      </c>
      <c r="I5369" t="s">
        <v>53</v>
      </c>
      <c r="J5369">
        <v>186</v>
      </c>
      <c r="K5369">
        <v>0</v>
      </c>
      <c r="L5369" t="b">
        <f>IF(AND($M$1&gt;D5369,$M$1&lt;E5369),TRUE,FALSE)</f>
        <v>0</v>
      </c>
    </row>
    <row r="5370" spans="1:12" hidden="1" x14ac:dyDescent="0.3">
      <c r="A5370" t="s">
        <v>11</v>
      </c>
      <c r="B5370" t="s">
        <v>624</v>
      </c>
      <c r="C5370" t="s">
        <v>49</v>
      </c>
      <c r="D5370" s="1">
        <v>38505</v>
      </c>
      <c r="E5370" s="1">
        <v>38533</v>
      </c>
      <c r="F5370" t="s">
        <v>54</v>
      </c>
      <c r="G5370" s="2" t="s">
        <v>311</v>
      </c>
      <c r="H5370" s="2" t="s">
        <v>266</v>
      </c>
      <c r="I5370" t="s">
        <v>53</v>
      </c>
      <c r="J5370">
        <v>186</v>
      </c>
      <c r="K5370">
        <v>0</v>
      </c>
      <c r="L5370" t="b">
        <f>IF(AND($M$1&gt;D5370,$M$1&lt;E5370),TRUE,FALSE)</f>
        <v>0</v>
      </c>
    </row>
    <row r="5371" spans="1:12" hidden="1" x14ac:dyDescent="0.3">
      <c r="A5371" t="s">
        <v>11</v>
      </c>
      <c r="B5371" t="s">
        <v>624</v>
      </c>
      <c r="C5371" t="s">
        <v>49</v>
      </c>
      <c r="D5371" s="1">
        <v>38506</v>
      </c>
      <c r="E5371" s="1">
        <v>38562</v>
      </c>
      <c r="F5371" t="s">
        <v>97</v>
      </c>
      <c r="G5371" s="2" t="s">
        <v>101</v>
      </c>
      <c r="H5371" s="2" t="s">
        <v>133</v>
      </c>
      <c r="I5371" t="s">
        <v>53</v>
      </c>
      <c r="J5371">
        <v>186</v>
      </c>
      <c r="K5371">
        <v>0</v>
      </c>
      <c r="L5371" t="b">
        <f>IF(AND($M$1&gt;D5371,$M$1&lt;E5371),TRUE,FALSE)</f>
        <v>0</v>
      </c>
    </row>
    <row r="5372" spans="1:12" hidden="1" x14ac:dyDescent="0.3">
      <c r="A5372" t="s">
        <v>11</v>
      </c>
      <c r="B5372" t="s">
        <v>624</v>
      </c>
      <c r="C5372" t="s">
        <v>49</v>
      </c>
      <c r="D5372" s="1">
        <v>38508</v>
      </c>
      <c r="E5372" s="1">
        <v>38529</v>
      </c>
      <c r="F5372" t="s">
        <v>50</v>
      </c>
      <c r="G5372" s="2" t="s">
        <v>59</v>
      </c>
      <c r="H5372" s="2" t="s">
        <v>90</v>
      </c>
      <c r="I5372" t="s">
        <v>53</v>
      </c>
      <c r="J5372">
        <v>186</v>
      </c>
      <c r="K5372">
        <v>0</v>
      </c>
      <c r="L5372" t="b">
        <f>IF(AND($M$1&gt;D5372,$M$1&lt;E5372),TRUE,FALSE)</f>
        <v>0</v>
      </c>
    </row>
    <row r="5373" spans="1:12" hidden="1" x14ac:dyDescent="0.3">
      <c r="A5373" t="s">
        <v>11</v>
      </c>
      <c r="B5373" t="s">
        <v>624</v>
      </c>
      <c r="C5373" t="s">
        <v>49</v>
      </c>
      <c r="D5373" s="1">
        <v>38509</v>
      </c>
      <c r="E5373" s="1">
        <v>38530</v>
      </c>
      <c r="F5373" t="s">
        <v>106</v>
      </c>
      <c r="G5373" s="2" t="s">
        <v>62</v>
      </c>
      <c r="H5373" s="2" t="s">
        <v>77</v>
      </c>
      <c r="I5373" t="s">
        <v>53</v>
      </c>
      <c r="J5373">
        <v>186</v>
      </c>
      <c r="K5373">
        <v>0</v>
      </c>
      <c r="L5373" t="b">
        <f>IF(AND($M$1&gt;D5373,$M$1&lt;E5373),TRUE,FALSE)</f>
        <v>0</v>
      </c>
    </row>
    <row r="5374" spans="1:12" hidden="1" x14ac:dyDescent="0.3">
      <c r="A5374" t="s">
        <v>11</v>
      </c>
      <c r="B5374" t="s">
        <v>624</v>
      </c>
      <c r="C5374" t="s">
        <v>49</v>
      </c>
      <c r="D5374" s="1">
        <v>38534</v>
      </c>
      <c r="E5374" s="1">
        <v>38534</v>
      </c>
      <c r="F5374" t="s">
        <v>97</v>
      </c>
      <c r="G5374" s="2" t="s">
        <v>333</v>
      </c>
      <c r="H5374" s="2" t="s">
        <v>320</v>
      </c>
      <c r="I5374" t="s">
        <v>53</v>
      </c>
      <c r="J5374">
        <v>186</v>
      </c>
      <c r="K5374">
        <v>0</v>
      </c>
      <c r="L5374" t="b">
        <f>IF(AND($M$1&gt;D5374,$M$1&lt;E5374),TRUE,FALSE)</f>
        <v>0</v>
      </c>
    </row>
    <row r="5375" spans="1:12" x14ac:dyDescent="0.3">
      <c r="A5375" t="s">
        <v>11</v>
      </c>
      <c r="B5375" t="s">
        <v>624</v>
      </c>
      <c r="C5375" t="s">
        <v>49</v>
      </c>
      <c r="D5375" s="1">
        <v>38536</v>
      </c>
      <c r="E5375" s="1">
        <v>38564</v>
      </c>
      <c r="F5375" t="s">
        <v>50</v>
      </c>
      <c r="G5375" s="2" t="s">
        <v>59</v>
      </c>
      <c r="H5375" s="2" t="s">
        <v>90</v>
      </c>
      <c r="I5375" t="s">
        <v>53</v>
      </c>
      <c r="J5375">
        <v>186</v>
      </c>
      <c r="K5375">
        <v>0</v>
      </c>
      <c r="L5375" t="b">
        <f>IF(AND($M$1&gt;D5375,$M$1&lt;E5375),TRUE,FALSE)</f>
        <v>1</v>
      </c>
    </row>
    <row r="5376" spans="1:12" x14ac:dyDescent="0.3">
      <c r="A5376" t="s">
        <v>11</v>
      </c>
      <c r="B5376" t="s">
        <v>624</v>
      </c>
      <c r="C5376" t="s">
        <v>49</v>
      </c>
      <c r="D5376" s="1">
        <v>38537</v>
      </c>
      <c r="E5376" s="1">
        <v>38593</v>
      </c>
      <c r="F5376" t="s">
        <v>106</v>
      </c>
      <c r="G5376" s="2" t="s">
        <v>62</v>
      </c>
      <c r="H5376" s="2" t="s">
        <v>77</v>
      </c>
      <c r="I5376" t="s">
        <v>53</v>
      </c>
      <c r="J5376">
        <v>186</v>
      </c>
      <c r="K5376">
        <v>0</v>
      </c>
      <c r="L5376" t="b">
        <f>IF(AND($M$1&gt;D5376,$M$1&lt;E5376),TRUE,FALSE)</f>
        <v>1</v>
      </c>
    </row>
    <row r="5377" spans="1:12" hidden="1" x14ac:dyDescent="0.3">
      <c r="A5377" t="s">
        <v>11</v>
      </c>
      <c r="B5377" t="s">
        <v>624</v>
      </c>
      <c r="C5377" t="s">
        <v>49</v>
      </c>
      <c r="D5377" s="1">
        <v>38540</v>
      </c>
      <c r="E5377" s="1">
        <v>38561</v>
      </c>
      <c r="F5377" t="s">
        <v>54</v>
      </c>
      <c r="G5377" s="2" t="s">
        <v>311</v>
      </c>
      <c r="H5377" s="2" t="s">
        <v>266</v>
      </c>
      <c r="I5377" t="s">
        <v>53</v>
      </c>
      <c r="J5377">
        <v>186</v>
      </c>
      <c r="K5377">
        <v>0</v>
      </c>
      <c r="L5377" t="b">
        <f>IF(AND($M$1&gt;D5377,$M$1&lt;E5377),TRUE,FALSE)</f>
        <v>0</v>
      </c>
    </row>
    <row r="5378" spans="1:12" hidden="1" x14ac:dyDescent="0.3">
      <c r="A5378" t="s">
        <v>11</v>
      </c>
      <c r="B5378" t="s">
        <v>624</v>
      </c>
      <c r="C5378" t="s">
        <v>49</v>
      </c>
      <c r="D5378" s="1">
        <v>38568</v>
      </c>
      <c r="E5378" s="1">
        <v>38624</v>
      </c>
      <c r="F5378" t="s">
        <v>54</v>
      </c>
      <c r="G5378" s="2" t="s">
        <v>311</v>
      </c>
      <c r="H5378" s="2" t="s">
        <v>266</v>
      </c>
      <c r="I5378" t="s">
        <v>53</v>
      </c>
      <c r="J5378">
        <v>186</v>
      </c>
      <c r="K5378">
        <v>0</v>
      </c>
      <c r="L5378" t="b">
        <f>IF(AND($M$1&gt;D5378,$M$1&lt;E5378),TRUE,FALSE)</f>
        <v>0</v>
      </c>
    </row>
    <row r="5379" spans="1:12" hidden="1" x14ac:dyDescent="0.3">
      <c r="A5379" t="s">
        <v>11</v>
      </c>
      <c r="B5379" t="s">
        <v>624</v>
      </c>
      <c r="C5379" t="s">
        <v>49</v>
      </c>
      <c r="D5379" s="1">
        <v>38569</v>
      </c>
      <c r="E5379" s="1">
        <v>38590</v>
      </c>
      <c r="F5379" t="s">
        <v>97</v>
      </c>
      <c r="G5379" s="2" t="s">
        <v>101</v>
      </c>
      <c r="H5379" s="2" t="s">
        <v>133</v>
      </c>
      <c r="I5379" t="s">
        <v>53</v>
      </c>
      <c r="J5379">
        <v>186</v>
      </c>
      <c r="K5379">
        <v>0</v>
      </c>
      <c r="L5379" t="b">
        <f>IF(AND($M$1&gt;D5379,$M$1&lt;E5379),TRUE,FALSE)</f>
        <v>0</v>
      </c>
    </row>
    <row r="5380" spans="1:12" hidden="1" x14ac:dyDescent="0.3">
      <c r="A5380" t="s">
        <v>11</v>
      </c>
      <c r="B5380" t="s">
        <v>624</v>
      </c>
      <c r="C5380" t="s">
        <v>49</v>
      </c>
      <c r="D5380" s="1">
        <v>38571</v>
      </c>
      <c r="E5380" s="1">
        <v>38592</v>
      </c>
      <c r="F5380" t="s">
        <v>50</v>
      </c>
      <c r="G5380" s="2" t="s">
        <v>59</v>
      </c>
      <c r="H5380" s="2" t="s">
        <v>90</v>
      </c>
      <c r="I5380" t="s">
        <v>53</v>
      </c>
      <c r="J5380">
        <v>186</v>
      </c>
      <c r="K5380">
        <v>0</v>
      </c>
      <c r="L5380" t="b">
        <f>IF(AND($M$1&gt;D5380,$M$1&lt;E5380),TRUE,FALSE)</f>
        <v>0</v>
      </c>
    </row>
    <row r="5381" spans="1:12" hidden="1" x14ac:dyDescent="0.3">
      <c r="A5381" t="s">
        <v>11</v>
      </c>
      <c r="B5381" t="s">
        <v>624</v>
      </c>
      <c r="C5381" t="s">
        <v>49</v>
      </c>
      <c r="D5381" s="1">
        <v>38597</v>
      </c>
      <c r="E5381" s="1">
        <v>38625</v>
      </c>
      <c r="F5381" t="s">
        <v>97</v>
      </c>
      <c r="G5381" s="2" t="s">
        <v>101</v>
      </c>
      <c r="H5381" s="2" t="s">
        <v>133</v>
      </c>
      <c r="I5381" t="s">
        <v>53</v>
      </c>
      <c r="J5381">
        <v>186</v>
      </c>
      <c r="K5381">
        <v>0</v>
      </c>
      <c r="L5381" t="b">
        <f>IF(AND($M$1&gt;D5381,$M$1&lt;E5381),TRUE,FALSE)</f>
        <v>0</v>
      </c>
    </row>
    <row r="5382" spans="1:12" hidden="1" x14ac:dyDescent="0.3">
      <c r="A5382" t="s">
        <v>11</v>
      </c>
      <c r="B5382" t="s">
        <v>624</v>
      </c>
      <c r="C5382" t="s">
        <v>49</v>
      </c>
      <c r="D5382" s="1">
        <v>38599</v>
      </c>
      <c r="E5382" s="1">
        <v>38620</v>
      </c>
      <c r="F5382" t="s">
        <v>50</v>
      </c>
      <c r="G5382" s="2" t="s">
        <v>59</v>
      </c>
      <c r="H5382" s="2" t="s">
        <v>90</v>
      </c>
      <c r="I5382" t="s">
        <v>53</v>
      </c>
      <c r="J5382">
        <v>186</v>
      </c>
      <c r="K5382">
        <v>0</v>
      </c>
      <c r="L5382" t="b">
        <f>IF(AND($M$1&gt;D5382,$M$1&lt;E5382),TRUE,FALSE)</f>
        <v>0</v>
      </c>
    </row>
    <row r="5383" spans="1:12" hidden="1" x14ac:dyDescent="0.3">
      <c r="A5383" t="s">
        <v>11</v>
      </c>
      <c r="B5383" t="s">
        <v>624</v>
      </c>
      <c r="C5383" t="s">
        <v>49</v>
      </c>
      <c r="D5383" s="1">
        <v>38600</v>
      </c>
      <c r="E5383" s="1">
        <v>38621</v>
      </c>
      <c r="F5383" t="s">
        <v>106</v>
      </c>
      <c r="G5383" s="2" t="s">
        <v>62</v>
      </c>
      <c r="H5383" s="2" t="s">
        <v>77</v>
      </c>
      <c r="I5383" t="s">
        <v>53</v>
      </c>
      <c r="J5383">
        <v>186</v>
      </c>
      <c r="K5383">
        <v>0</v>
      </c>
      <c r="L5383" t="b">
        <f>IF(AND($M$1&gt;D5383,$M$1&lt;E5383),TRUE,FALSE)</f>
        <v>0</v>
      </c>
    </row>
    <row r="5384" spans="1:12" hidden="1" x14ac:dyDescent="0.3">
      <c r="A5384" t="s">
        <v>11</v>
      </c>
      <c r="B5384" t="s">
        <v>624</v>
      </c>
      <c r="C5384" t="s">
        <v>49</v>
      </c>
      <c r="D5384" s="1">
        <v>38627</v>
      </c>
      <c r="E5384" s="1">
        <v>38648</v>
      </c>
      <c r="F5384" t="s">
        <v>50</v>
      </c>
      <c r="G5384" s="2" t="s">
        <v>59</v>
      </c>
      <c r="H5384" s="2" t="s">
        <v>90</v>
      </c>
      <c r="I5384" t="s">
        <v>53</v>
      </c>
      <c r="J5384">
        <v>186</v>
      </c>
      <c r="K5384">
        <v>0</v>
      </c>
      <c r="L5384" t="b">
        <f>IF(AND($M$1&gt;D5384,$M$1&lt;E5384),TRUE,FALSE)</f>
        <v>0</v>
      </c>
    </row>
    <row r="5385" spans="1:12" hidden="1" x14ac:dyDescent="0.3">
      <c r="A5385" t="s">
        <v>11</v>
      </c>
      <c r="B5385" t="s">
        <v>624</v>
      </c>
      <c r="C5385" t="s">
        <v>49</v>
      </c>
      <c r="D5385" s="1">
        <v>38628</v>
      </c>
      <c r="E5385" s="1">
        <v>38649</v>
      </c>
      <c r="F5385" t="s">
        <v>106</v>
      </c>
      <c r="G5385" s="2" t="s">
        <v>62</v>
      </c>
      <c r="H5385" s="2" t="s">
        <v>77</v>
      </c>
      <c r="I5385" t="s">
        <v>53</v>
      </c>
      <c r="J5385">
        <v>186</v>
      </c>
      <c r="K5385">
        <v>0</v>
      </c>
      <c r="L5385" t="b">
        <f>IF(AND($M$1&gt;D5385,$M$1&lt;E5385),TRUE,FALSE)</f>
        <v>0</v>
      </c>
    </row>
    <row r="5386" spans="1:12" hidden="1" x14ac:dyDescent="0.3">
      <c r="A5386" t="s">
        <v>11</v>
      </c>
      <c r="B5386" t="s">
        <v>624</v>
      </c>
      <c r="C5386" t="s">
        <v>49</v>
      </c>
      <c r="D5386" s="1">
        <v>38631</v>
      </c>
      <c r="E5386" s="1">
        <v>38652</v>
      </c>
      <c r="F5386" t="s">
        <v>54</v>
      </c>
      <c r="G5386" s="2" t="s">
        <v>311</v>
      </c>
      <c r="H5386" s="2" t="s">
        <v>266</v>
      </c>
      <c r="I5386" t="s">
        <v>53</v>
      </c>
      <c r="J5386">
        <v>186</v>
      </c>
      <c r="K5386">
        <v>0</v>
      </c>
      <c r="L5386" t="b">
        <f>IF(AND($M$1&gt;D5386,$M$1&lt;E5386),TRUE,FALSE)</f>
        <v>0</v>
      </c>
    </row>
    <row r="5387" spans="1:12" hidden="1" x14ac:dyDescent="0.3">
      <c r="A5387" t="s">
        <v>11</v>
      </c>
      <c r="B5387" t="s">
        <v>624</v>
      </c>
      <c r="C5387" t="s">
        <v>49</v>
      </c>
      <c r="D5387" s="1">
        <v>38632</v>
      </c>
      <c r="E5387" s="1">
        <v>38653</v>
      </c>
      <c r="F5387" t="s">
        <v>97</v>
      </c>
      <c r="G5387" s="2" t="s">
        <v>101</v>
      </c>
      <c r="H5387" s="2" t="s">
        <v>133</v>
      </c>
      <c r="I5387" t="s">
        <v>53</v>
      </c>
      <c r="J5387">
        <v>186</v>
      </c>
      <c r="K5387">
        <v>0</v>
      </c>
      <c r="L5387" t="b">
        <f>IF(AND($M$1&gt;D5387,$M$1&lt;E5387),TRUE,FALSE)</f>
        <v>0</v>
      </c>
    </row>
    <row r="5388" spans="1:12" hidden="1" x14ac:dyDescent="0.3">
      <c r="A5388" t="s">
        <v>11</v>
      </c>
      <c r="B5388" t="s">
        <v>624</v>
      </c>
      <c r="C5388" t="s">
        <v>49</v>
      </c>
      <c r="D5388" s="1">
        <v>38642</v>
      </c>
      <c r="E5388" s="1">
        <v>38649</v>
      </c>
      <c r="F5388" t="s">
        <v>106</v>
      </c>
      <c r="G5388" s="2" t="s">
        <v>92</v>
      </c>
      <c r="H5388" s="2" t="s">
        <v>98</v>
      </c>
      <c r="I5388" t="s">
        <v>64</v>
      </c>
      <c r="J5388">
        <v>149</v>
      </c>
      <c r="K5388">
        <v>0</v>
      </c>
      <c r="L5388" t="b">
        <f>IF(AND($M$1&gt;D5388,$M$1&lt;E5388),TRUE,FALSE)</f>
        <v>0</v>
      </c>
    </row>
    <row r="5389" spans="1:12" hidden="1" x14ac:dyDescent="0.3">
      <c r="A5389" t="s">
        <v>11</v>
      </c>
      <c r="B5389" t="s">
        <v>625</v>
      </c>
      <c r="C5389" t="s">
        <v>626</v>
      </c>
      <c r="D5389" s="1">
        <v>38353</v>
      </c>
      <c r="E5389" s="1">
        <v>38383</v>
      </c>
      <c r="F5389" t="s">
        <v>96</v>
      </c>
      <c r="G5389" s="2" t="s">
        <v>126</v>
      </c>
      <c r="H5389" s="2" t="s">
        <v>504</v>
      </c>
      <c r="I5389" t="s">
        <v>627</v>
      </c>
      <c r="J5389">
        <v>243</v>
      </c>
      <c r="K5389">
        <v>14.899999618530273</v>
      </c>
      <c r="L5389" t="b">
        <f>IF(AND($M$1&gt;D5389,$M$1&lt;E5389),TRUE,FALSE)</f>
        <v>0</v>
      </c>
    </row>
    <row r="5390" spans="1:12" hidden="1" x14ac:dyDescent="0.3">
      <c r="A5390" t="s">
        <v>11</v>
      </c>
      <c r="B5390" t="s">
        <v>625</v>
      </c>
      <c r="C5390" t="s">
        <v>626</v>
      </c>
      <c r="D5390" s="1">
        <v>38385</v>
      </c>
      <c r="E5390" s="1">
        <v>38411</v>
      </c>
      <c r="F5390" t="s">
        <v>96</v>
      </c>
      <c r="G5390" s="2" t="s">
        <v>126</v>
      </c>
      <c r="H5390" s="2" t="s">
        <v>504</v>
      </c>
      <c r="I5390" t="s">
        <v>627</v>
      </c>
      <c r="J5390">
        <v>243</v>
      </c>
      <c r="K5390">
        <v>14.899999618530273</v>
      </c>
      <c r="L5390" t="b">
        <f>IF(AND($M$1&gt;D5390,$M$1&lt;E5390),TRUE,FALSE)</f>
        <v>0</v>
      </c>
    </row>
    <row r="5391" spans="1:12" hidden="1" x14ac:dyDescent="0.3">
      <c r="A5391" t="s">
        <v>11</v>
      </c>
      <c r="B5391" t="s">
        <v>625</v>
      </c>
      <c r="C5391" t="s">
        <v>626</v>
      </c>
      <c r="D5391" s="1">
        <v>38413</v>
      </c>
      <c r="E5391" s="1">
        <v>38437</v>
      </c>
      <c r="F5391" t="s">
        <v>96</v>
      </c>
      <c r="G5391" s="2" t="s">
        <v>126</v>
      </c>
      <c r="H5391" s="2" t="s">
        <v>504</v>
      </c>
      <c r="I5391" t="s">
        <v>627</v>
      </c>
      <c r="J5391">
        <v>243</v>
      </c>
      <c r="K5391">
        <v>14.899999618530273</v>
      </c>
      <c r="L5391" t="b">
        <f>IF(AND($M$1&gt;D5391,$M$1&lt;E5391),TRUE,FALSE)</f>
        <v>0</v>
      </c>
    </row>
    <row r="5392" spans="1:12" hidden="1" x14ac:dyDescent="0.3">
      <c r="A5392" t="s">
        <v>11</v>
      </c>
      <c r="B5392" t="s">
        <v>625</v>
      </c>
      <c r="C5392" t="s">
        <v>626</v>
      </c>
      <c r="D5392" s="1">
        <v>38438</v>
      </c>
      <c r="E5392" s="1">
        <v>38502</v>
      </c>
      <c r="F5392" t="s">
        <v>96</v>
      </c>
      <c r="G5392" s="2" t="s">
        <v>199</v>
      </c>
      <c r="H5392" s="2" t="s">
        <v>89</v>
      </c>
      <c r="I5392" t="s">
        <v>627</v>
      </c>
      <c r="J5392">
        <v>243</v>
      </c>
      <c r="K5392">
        <v>14.899999618530273</v>
      </c>
      <c r="L5392" t="b">
        <f>IF(AND($M$1&gt;D5392,$M$1&lt;E5392),TRUE,FALSE)</f>
        <v>0</v>
      </c>
    </row>
    <row r="5393" spans="1:12" x14ac:dyDescent="0.3">
      <c r="A5393" t="s">
        <v>11</v>
      </c>
      <c r="B5393" t="s">
        <v>625</v>
      </c>
      <c r="C5393" t="s">
        <v>626</v>
      </c>
      <c r="D5393" s="1">
        <v>38504</v>
      </c>
      <c r="E5393" s="1">
        <v>38654</v>
      </c>
      <c r="F5393" t="s">
        <v>23</v>
      </c>
      <c r="G5393" s="2" t="s">
        <v>199</v>
      </c>
      <c r="H5393" s="2" t="s">
        <v>89</v>
      </c>
      <c r="I5393" t="s">
        <v>627</v>
      </c>
      <c r="J5393">
        <v>243</v>
      </c>
      <c r="K5393">
        <v>14.899999618530273</v>
      </c>
      <c r="L5393" t="b">
        <f>IF(AND($M$1&gt;D5393,$M$1&lt;E5393),TRUE,FALSE)</f>
        <v>1</v>
      </c>
    </row>
    <row r="5394" spans="1:12" hidden="1" x14ac:dyDescent="0.3">
      <c r="A5394" t="s">
        <v>11</v>
      </c>
      <c r="B5394" t="s">
        <v>625</v>
      </c>
      <c r="C5394" t="s">
        <v>626</v>
      </c>
      <c r="D5394" s="1">
        <v>38655</v>
      </c>
      <c r="E5394" s="1">
        <v>38717</v>
      </c>
      <c r="F5394" t="s">
        <v>23</v>
      </c>
      <c r="G5394" s="2" t="s">
        <v>126</v>
      </c>
      <c r="H5394" s="2" t="s">
        <v>504</v>
      </c>
      <c r="I5394" t="s">
        <v>627</v>
      </c>
      <c r="J5394">
        <v>243</v>
      </c>
      <c r="K5394">
        <v>14.899999618530273</v>
      </c>
      <c r="L5394" t="b">
        <f>IF(AND($M$1&gt;D5394,$M$1&lt;E5394),TRUE,FALSE)</f>
        <v>0</v>
      </c>
    </row>
    <row r="5395" spans="1:12" hidden="1" x14ac:dyDescent="0.3">
      <c r="A5395" t="s">
        <v>11</v>
      </c>
      <c r="B5395" t="s">
        <v>625</v>
      </c>
      <c r="C5395" t="s">
        <v>13</v>
      </c>
      <c r="D5395" s="1">
        <v>38354</v>
      </c>
      <c r="E5395" s="1">
        <v>38382</v>
      </c>
      <c r="F5395" t="s">
        <v>50</v>
      </c>
      <c r="G5395" s="2" t="s">
        <v>302</v>
      </c>
      <c r="H5395" s="2" t="s">
        <v>285</v>
      </c>
      <c r="I5395" t="s">
        <v>130</v>
      </c>
      <c r="J5395">
        <v>0</v>
      </c>
      <c r="K5395">
        <v>96.900001525878906</v>
      </c>
      <c r="L5395" t="b">
        <f>IF(AND($M$1&gt;D5395,$M$1&lt;E5395),TRUE,FALSE)</f>
        <v>0</v>
      </c>
    </row>
    <row r="5396" spans="1:12" hidden="1" x14ac:dyDescent="0.3">
      <c r="A5396" t="s">
        <v>11</v>
      </c>
      <c r="B5396" t="s">
        <v>625</v>
      </c>
      <c r="C5396" t="s">
        <v>13</v>
      </c>
      <c r="D5396" s="1">
        <v>38355</v>
      </c>
      <c r="E5396" s="1">
        <v>38383</v>
      </c>
      <c r="F5396" t="s">
        <v>106</v>
      </c>
      <c r="G5396" s="2" t="s">
        <v>314</v>
      </c>
      <c r="H5396" s="2" t="s">
        <v>78</v>
      </c>
      <c r="I5396" t="s">
        <v>130</v>
      </c>
      <c r="J5396">
        <v>0</v>
      </c>
      <c r="K5396">
        <v>96.900001525878906</v>
      </c>
      <c r="L5396" t="b">
        <f>IF(AND($M$1&gt;D5396,$M$1&lt;E5396),TRUE,FALSE)</f>
        <v>0</v>
      </c>
    </row>
    <row r="5397" spans="1:12" hidden="1" x14ac:dyDescent="0.3">
      <c r="A5397" t="s">
        <v>11</v>
      </c>
      <c r="B5397" t="s">
        <v>625</v>
      </c>
      <c r="C5397" t="s">
        <v>13</v>
      </c>
      <c r="D5397" s="1">
        <v>38357</v>
      </c>
      <c r="E5397" s="1">
        <v>38378</v>
      </c>
      <c r="F5397" t="s">
        <v>21</v>
      </c>
      <c r="G5397" s="2" t="s">
        <v>285</v>
      </c>
      <c r="H5397" s="2" t="s">
        <v>587</v>
      </c>
      <c r="I5397" t="s">
        <v>130</v>
      </c>
      <c r="J5397">
        <v>0</v>
      </c>
      <c r="K5397">
        <v>96.900001525878906</v>
      </c>
      <c r="L5397" t="b">
        <f>IF(AND($M$1&gt;D5397,$M$1&lt;E5397),TRUE,FALSE)</f>
        <v>0</v>
      </c>
    </row>
    <row r="5398" spans="1:12" hidden="1" x14ac:dyDescent="0.3">
      <c r="A5398" t="s">
        <v>11</v>
      </c>
      <c r="B5398" t="s">
        <v>625</v>
      </c>
      <c r="C5398" t="s">
        <v>13</v>
      </c>
      <c r="D5398" s="1">
        <v>38359</v>
      </c>
      <c r="E5398" s="1">
        <v>38380</v>
      </c>
      <c r="F5398" t="s">
        <v>97</v>
      </c>
      <c r="G5398" s="2" t="s">
        <v>299</v>
      </c>
      <c r="H5398" s="2" t="s">
        <v>214</v>
      </c>
      <c r="I5398" t="s">
        <v>130</v>
      </c>
      <c r="J5398">
        <v>0</v>
      </c>
      <c r="K5398">
        <v>96.900001525878906</v>
      </c>
      <c r="L5398" t="b">
        <f>IF(AND($M$1&gt;D5398,$M$1&lt;E5398),TRUE,FALSE)</f>
        <v>0</v>
      </c>
    </row>
    <row r="5399" spans="1:12" hidden="1" x14ac:dyDescent="0.3">
      <c r="A5399" t="s">
        <v>11</v>
      </c>
      <c r="B5399" t="s">
        <v>625</v>
      </c>
      <c r="C5399" t="s">
        <v>13</v>
      </c>
      <c r="D5399" s="1">
        <v>38385</v>
      </c>
      <c r="E5399" s="1">
        <v>38406</v>
      </c>
      <c r="F5399" t="s">
        <v>21</v>
      </c>
      <c r="G5399" s="2" t="s">
        <v>285</v>
      </c>
      <c r="H5399" s="2" t="s">
        <v>587</v>
      </c>
      <c r="I5399" t="s">
        <v>130</v>
      </c>
      <c r="J5399">
        <v>0</v>
      </c>
      <c r="K5399">
        <v>96.900001525878906</v>
      </c>
      <c r="L5399" t="b">
        <f>IF(AND($M$1&gt;D5399,$M$1&lt;E5399),TRUE,FALSE)</f>
        <v>0</v>
      </c>
    </row>
    <row r="5400" spans="1:12" hidden="1" x14ac:dyDescent="0.3">
      <c r="A5400" t="s">
        <v>11</v>
      </c>
      <c r="B5400" t="s">
        <v>625</v>
      </c>
      <c r="C5400" t="s">
        <v>13</v>
      </c>
      <c r="D5400" s="1">
        <v>38387</v>
      </c>
      <c r="E5400" s="1">
        <v>38394</v>
      </c>
      <c r="F5400" t="s">
        <v>97</v>
      </c>
      <c r="G5400" s="2" t="s">
        <v>299</v>
      </c>
      <c r="H5400" s="2" t="s">
        <v>214</v>
      </c>
      <c r="I5400" t="s">
        <v>130</v>
      </c>
      <c r="J5400">
        <v>0</v>
      </c>
      <c r="K5400">
        <v>96.900001525878906</v>
      </c>
      <c r="L5400" t="b">
        <f>IF(AND($M$1&gt;D5400,$M$1&lt;E5400),TRUE,FALSE)</f>
        <v>0</v>
      </c>
    </row>
    <row r="5401" spans="1:12" hidden="1" x14ac:dyDescent="0.3">
      <c r="A5401" t="s">
        <v>11</v>
      </c>
      <c r="B5401" t="s">
        <v>625</v>
      </c>
      <c r="C5401" t="s">
        <v>13</v>
      </c>
      <c r="D5401" s="1">
        <v>38389</v>
      </c>
      <c r="E5401" s="1">
        <v>38410</v>
      </c>
      <c r="F5401" t="s">
        <v>50</v>
      </c>
      <c r="G5401" s="2" t="s">
        <v>302</v>
      </c>
      <c r="H5401" s="2" t="s">
        <v>285</v>
      </c>
      <c r="I5401" t="s">
        <v>130</v>
      </c>
      <c r="J5401">
        <v>0</v>
      </c>
      <c r="K5401">
        <v>96.900001525878906</v>
      </c>
      <c r="L5401" t="b">
        <f>IF(AND($M$1&gt;D5401,$M$1&lt;E5401),TRUE,FALSE)</f>
        <v>0</v>
      </c>
    </row>
    <row r="5402" spans="1:12" hidden="1" x14ac:dyDescent="0.3">
      <c r="A5402" t="s">
        <v>11</v>
      </c>
      <c r="B5402" t="s">
        <v>625</v>
      </c>
      <c r="C5402" t="s">
        <v>13</v>
      </c>
      <c r="D5402" s="1">
        <v>38390</v>
      </c>
      <c r="E5402" s="1">
        <v>38390</v>
      </c>
      <c r="F5402" t="s">
        <v>106</v>
      </c>
      <c r="G5402" s="2" t="s">
        <v>314</v>
      </c>
      <c r="H5402" s="2" t="s">
        <v>78</v>
      </c>
      <c r="I5402" t="s">
        <v>130</v>
      </c>
      <c r="J5402">
        <v>0</v>
      </c>
      <c r="K5402">
        <v>96.900001525878906</v>
      </c>
      <c r="L5402" t="b">
        <f>IF(AND($M$1&gt;D5402,$M$1&lt;E5402),TRUE,FALSE)</f>
        <v>0</v>
      </c>
    </row>
    <row r="5403" spans="1:12" hidden="1" x14ac:dyDescent="0.3">
      <c r="A5403" t="s">
        <v>11</v>
      </c>
      <c r="B5403" t="s">
        <v>625</v>
      </c>
      <c r="C5403" t="s">
        <v>13</v>
      </c>
      <c r="D5403" s="1">
        <v>38404</v>
      </c>
      <c r="E5403" s="1">
        <v>38411</v>
      </c>
      <c r="F5403" t="s">
        <v>106</v>
      </c>
      <c r="G5403" s="2" t="s">
        <v>314</v>
      </c>
      <c r="H5403" s="2" t="s">
        <v>78</v>
      </c>
      <c r="I5403" t="s">
        <v>130</v>
      </c>
      <c r="J5403">
        <v>0</v>
      </c>
      <c r="K5403">
        <v>96.900001525878906</v>
      </c>
      <c r="L5403" t="b">
        <f>IF(AND($M$1&gt;D5403,$M$1&lt;E5403),TRUE,FALSE)</f>
        <v>0</v>
      </c>
    </row>
    <row r="5404" spans="1:12" hidden="1" x14ac:dyDescent="0.3">
      <c r="A5404" t="s">
        <v>11</v>
      </c>
      <c r="B5404" t="s">
        <v>625</v>
      </c>
      <c r="C5404" t="s">
        <v>13</v>
      </c>
      <c r="D5404" s="1">
        <v>38408</v>
      </c>
      <c r="E5404" s="1">
        <v>38408</v>
      </c>
      <c r="F5404" t="s">
        <v>97</v>
      </c>
      <c r="G5404" s="2" t="s">
        <v>299</v>
      </c>
      <c r="H5404" s="2" t="s">
        <v>214</v>
      </c>
      <c r="I5404" t="s">
        <v>130</v>
      </c>
      <c r="J5404">
        <v>0</v>
      </c>
      <c r="K5404">
        <v>96.900001525878906</v>
      </c>
      <c r="L5404" t="b">
        <f>IF(AND($M$1&gt;D5404,$M$1&lt;E5404),TRUE,FALSE)</f>
        <v>0</v>
      </c>
    </row>
    <row r="5405" spans="1:12" hidden="1" x14ac:dyDescent="0.3">
      <c r="A5405" t="s">
        <v>11</v>
      </c>
      <c r="B5405" t="s">
        <v>625</v>
      </c>
      <c r="C5405" t="s">
        <v>13</v>
      </c>
      <c r="D5405" s="1">
        <v>38413</v>
      </c>
      <c r="E5405" s="1">
        <v>38434</v>
      </c>
      <c r="F5405" t="s">
        <v>21</v>
      </c>
      <c r="G5405" s="2" t="s">
        <v>285</v>
      </c>
      <c r="H5405" s="2" t="s">
        <v>587</v>
      </c>
      <c r="I5405" t="s">
        <v>130</v>
      </c>
      <c r="J5405">
        <v>0</v>
      </c>
      <c r="K5405">
        <v>96.900001525878906</v>
      </c>
      <c r="L5405" t="b">
        <f>IF(AND($M$1&gt;D5405,$M$1&lt;E5405),TRUE,FALSE)</f>
        <v>0</v>
      </c>
    </row>
    <row r="5406" spans="1:12" hidden="1" x14ac:dyDescent="0.3">
      <c r="A5406" t="s">
        <v>11</v>
      </c>
      <c r="B5406" t="s">
        <v>625</v>
      </c>
      <c r="C5406" t="s">
        <v>13</v>
      </c>
      <c r="D5406" s="1">
        <v>38415</v>
      </c>
      <c r="E5406" s="1">
        <v>38436</v>
      </c>
      <c r="F5406" t="s">
        <v>97</v>
      </c>
      <c r="G5406" s="2" t="s">
        <v>299</v>
      </c>
      <c r="H5406" s="2" t="s">
        <v>214</v>
      </c>
      <c r="I5406" t="s">
        <v>130</v>
      </c>
      <c r="J5406">
        <v>0</v>
      </c>
      <c r="K5406">
        <v>96.900001525878906</v>
      </c>
      <c r="L5406" t="b">
        <f>IF(AND($M$1&gt;D5406,$M$1&lt;E5406),TRUE,FALSE)</f>
        <v>0</v>
      </c>
    </row>
    <row r="5407" spans="1:12" hidden="1" x14ac:dyDescent="0.3">
      <c r="A5407" t="s">
        <v>11</v>
      </c>
      <c r="B5407" t="s">
        <v>625</v>
      </c>
      <c r="C5407" t="s">
        <v>13</v>
      </c>
      <c r="D5407" s="1">
        <v>38417</v>
      </c>
      <c r="E5407" s="1">
        <v>38431</v>
      </c>
      <c r="F5407" t="s">
        <v>50</v>
      </c>
      <c r="G5407" s="2" t="s">
        <v>302</v>
      </c>
      <c r="H5407" s="2" t="s">
        <v>285</v>
      </c>
      <c r="I5407" t="s">
        <v>130</v>
      </c>
      <c r="J5407">
        <v>0</v>
      </c>
      <c r="K5407">
        <v>96.900001525878906</v>
      </c>
      <c r="L5407" t="b">
        <f>IF(AND($M$1&gt;D5407,$M$1&lt;E5407),TRUE,FALSE)</f>
        <v>0</v>
      </c>
    </row>
    <row r="5408" spans="1:12" hidden="1" x14ac:dyDescent="0.3">
      <c r="A5408" t="s">
        <v>11</v>
      </c>
      <c r="B5408" t="s">
        <v>625</v>
      </c>
      <c r="C5408" t="s">
        <v>13</v>
      </c>
      <c r="D5408" s="1">
        <v>38418</v>
      </c>
      <c r="E5408" s="1">
        <v>38432</v>
      </c>
      <c r="F5408" t="s">
        <v>106</v>
      </c>
      <c r="G5408" s="2" t="s">
        <v>314</v>
      </c>
      <c r="H5408" s="2" t="s">
        <v>78</v>
      </c>
      <c r="I5408" t="s">
        <v>130</v>
      </c>
      <c r="J5408">
        <v>0</v>
      </c>
      <c r="K5408">
        <v>96.900001525878906</v>
      </c>
      <c r="L5408" t="b">
        <f>IF(AND($M$1&gt;D5408,$M$1&lt;E5408),TRUE,FALSE)</f>
        <v>0</v>
      </c>
    </row>
    <row r="5409" spans="1:12" hidden="1" x14ac:dyDescent="0.3">
      <c r="A5409" t="s">
        <v>11</v>
      </c>
      <c r="B5409" t="s">
        <v>625</v>
      </c>
      <c r="C5409" t="s">
        <v>13</v>
      </c>
      <c r="D5409" s="1">
        <v>38438</v>
      </c>
      <c r="E5409" s="1">
        <v>38438</v>
      </c>
      <c r="F5409" t="s">
        <v>50</v>
      </c>
      <c r="G5409" s="2" t="s">
        <v>299</v>
      </c>
      <c r="H5409" s="2" t="s">
        <v>115</v>
      </c>
      <c r="I5409" t="s">
        <v>130</v>
      </c>
      <c r="J5409">
        <v>0</v>
      </c>
      <c r="K5409">
        <v>96.900001525878906</v>
      </c>
      <c r="L5409" t="b">
        <f>IF(AND($M$1&gt;D5409,$M$1&lt;E5409),TRUE,FALSE)</f>
        <v>0</v>
      </c>
    </row>
    <row r="5410" spans="1:12" hidden="1" x14ac:dyDescent="0.3">
      <c r="A5410" t="s">
        <v>11</v>
      </c>
      <c r="B5410" t="s">
        <v>625</v>
      </c>
      <c r="C5410" t="s">
        <v>13</v>
      </c>
      <c r="D5410" s="1">
        <v>38440</v>
      </c>
      <c r="E5410" s="1">
        <v>38440</v>
      </c>
      <c r="F5410" t="s">
        <v>68</v>
      </c>
      <c r="G5410" s="2" t="s">
        <v>270</v>
      </c>
      <c r="H5410" s="2" t="s">
        <v>346</v>
      </c>
      <c r="I5410" t="s">
        <v>130</v>
      </c>
      <c r="J5410">
        <v>0</v>
      </c>
      <c r="K5410">
        <v>96.900001525878906</v>
      </c>
      <c r="L5410" t="b">
        <f>IF(AND($M$1&gt;D5410,$M$1&lt;E5410),TRUE,FALSE)</f>
        <v>0</v>
      </c>
    </row>
    <row r="5411" spans="1:12" hidden="1" x14ac:dyDescent="0.3">
      <c r="A5411" t="s">
        <v>11</v>
      </c>
      <c r="B5411" t="s">
        <v>625</v>
      </c>
      <c r="C5411" t="s">
        <v>13</v>
      </c>
      <c r="D5411" s="1">
        <v>38441</v>
      </c>
      <c r="E5411" s="1">
        <v>38441</v>
      </c>
      <c r="F5411" t="s">
        <v>21</v>
      </c>
      <c r="G5411" s="2" t="s">
        <v>326</v>
      </c>
      <c r="H5411" s="2" t="s">
        <v>587</v>
      </c>
      <c r="I5411" t="s">
        <v>130</v>
      </c>
      <c r="J5411">
        <v>0</v>
      </c>
      <c r="K5411">
        <v>96.900001525878906</v>
      </c>
      <c r="L5411" t="b">
        <f>IF(AND($M$1&gt;D5411,$M$1&lt;E5411),TRUE,FALSE)</f>
        <v>0</v>
      </c>
    </row>
    <row r="5412" spans="1:12" hidden="1" x14ac:dyDescent="0.3">
      <c r="A5412" t="s">
        <v>11</v>
      </c>
      <c r="B5412" t="s">
        <v>625</v>
      </c>
      <c r="C5412" t="s">
        <v>13</v>
      </c>
      <c r="D5412" s="1">
        <v>38473</v>
      </c>
      <c r="E5412" s="1">
        <v>38501</v>
      </c>
      <c r="F5412" t="s">
        <v>50</v>
      </c>
      <c r="G5412" s="2" t="s">
        <v>299</v>
      </c>
      <c r="H5412" s="2" t="s">
        <v>115</v>
      </c>
      <c r="I5412" t="s">
        <v>130</v>
      </c>
      <c r="J5412">
        <v>0</v>
      </c>
      <c r="K5412">
        <v>96.900001525878906</v>
      </c>
      <c r="L5412" t="b">
        <f>IF(AND($M$1&gt;D5412,$M$1&lt;E5412),TRUE,FALSE)</f>
        <v>0</v>
      </c>
    </row>
    <row r="5413" spans="1:12" hidden="1" x14ac:dyDescent="0.3">
      <c r="A5413" t="s">
        <v>11</v>
      </c>
      <c r="B5413" t="s">
        <v>625</v>
      </c>
      <c r="C5413" t="s">
        <v>13</v>
      </c>
      <c r="D5413" s="1">
        <v>38475</v>
      </c>
      <c r="E5413" s="1">
        <v>38482</v>
      </c>
      <c r="F5413" t="s">
        <v>68</v>
      </c>
      <c r="G5413" s="2" t="s">
        <v>132</v>
      </c>
      <c r="H5413" s="2" t="s">
        <v>178</v>
      </c>
      <c r="I5413" t="s">
        <v>130</v>
      </c>
      <c r="J5413">
        <v>0</v>
      </c>
      <c r="K5413">
        <v>96.900001525878906</v>
      </c>
      <c r="L5413" t="b">
        <f>IF(AND($M$1&gt;D5413,$M$1&lt;E5413),TRUE,FALSE)</f>
        <v>0</v>
      </c>
    </row>
    <row r="5414" spans="1:12" hidden="1" x14ac:dyDescent="0.3">
      <c r="A5414" t="s">
        <v>11</v>
      </c>
      <c r="B5414" t="s">
        <v>625</v>
      </c>
      <c r="C5414" t="s">
        <v>13</v>
      </c>
      <c r="D5414" s="1">
        <v>38483</v>
      </c>
      <c r="E5414" s="1">
        <v>38532</v>
      </c>
      <c r="F5414" t="s">
        <v>21</v>
      </c>
      <c r="G5414" s="2" t="s">
        <v>326</v>
      </c>
      <c r="H5414" s="2" t="s">
        <v>587</v>
      </c>
      <c r="I5414" t="s">
        <v>130</v>
      </c>
      <c r="J5414">
        <v>0</v>
      </c>
      <c r="K5414">
        <v>96.900001525878906</v>
      </c>
      <c r="L5414" t="b">
        <f>IF(AND($M$1&gt;D5414,$M$1&lt;E5414),TRUE,FALSE)</f>
        <v>0</v>
      </c>
    </row>
    <row r="5415" spans="1:12" hidden="1" x14ac:dyDescent="0.3">
      <c r="A5415" t="s">
        <v>11</v>
      </c>
      <c r="B5415" t="s">
        <v>625</v>
      </c>
      <c r="C5415" t="s">
        <v>13</v>
      </c>
      <c r="D5415" s="1">
        <v>38486</v>
      </c>
      <c r="E5415" s="1">
        <v>38503</v>
      </c>
      <c r="F5415" t="s">
        <v>449</v>
      </c>
      <c r="G5415" s="2" t="s">
        <v>132</v>
      </c>
      <c r="H5415" s="2" t="s">
        <v>178</v>
      </c>
      <c r="I5415" t="s">
        <v>130</v>
      </c>
      <c r="J5415">
        <v>0</v>
      </c>
      <c r="K5415">
        <v>96.900001525878906</v>
      </c>
      <c r="L5415" t="b">
        <f>IF(AND($M$1&gt;D5415,$M$1&lt;E5415),TRUE,FALSE)</f>
        <v>0</v>
      </c>
    </row>
    <row r="5416" spans="1:12" hidden="1" x14ac:dyDescent="0.3">
      <c r="A5416" t="s">
        <v>11</v>
      </c>
      <c r="B5416" t="s">
        <v>625</v>
      </c>
      <c r="C5416" t="s">
        <v>13</v>
      </c>
      <c r="D5416" s="1">
        <v>38507</v>
      </c>
      <c r="E5416" s="1">
        <v>38531</v>
      </c>
      <c r="F5416" t="s">
        <v>449</v>
      </c>
      <c r="G5416" s="2" t="s">
        <v>132</v>
      </c>
      <c r="H5416" s="2" t="s">
        <v>178</v>
      </c>
      <c r="I5416" t="s">
        <v>130</v>
      </c>
      <c r="J5416">
        <v>0</v>
      </c>
      <c r="K5416">
        <v>96.900001525878906</v>
      </c>
      <c r="L5416" t="b">
        <f>IF(AND($M$1&gt;D5416,$M$1&lt;E5416),TRUE,FALSE)</f>
        <v>0</v>
      </c>
    </row>
    <row r="5417" spans="1:12" hidden="1" x14ac:dyDescent="0.3">
      <c r="A5417" t="s">
        <v>11</v>
      </c>
      <c r="B5417" t="s">
        <v>625</v>
      </c>
      <c r="C5417" t="s">
        <v>13</v>
      </c>
      <c r="D5417" s="1">
        <v>38508</v>
      </c>
      <c r="E5417" s="1">
        <v>38529</v>
      </c>
      <c r="F5417" t="s">
        <v>50</v>
      </c>
      <c r="G5417" s="2" t="s">
        <v>299</v>
      </c>
      <c r="H5417" s="2" t="s">
        <v>115</v>
      </c>
      <c r="I5417" t="s">
        <v>130</v>
      </c>
      <c r="J5417">
        <v>0</v>
      </c>
      <c r="K5417">
        <v>96.900001525878906</v>
      </c>
      <c r="L5417" t="b">
        <f>IF(AND($M$1&gt;D5417,$M$1&lt;E5417),TRUE,FALSE)</f>
        <v>0</v>
      </c>
    </row>
    <row r="5418" spans="1:12" x14ac:dyDescent="0.3">
      <c r="A5418" t="s">
        <v>11</v>
      </c>
      <c r="B5418" t="s">
        <v>625</v>
      </c>
      <c r="C5418" t="s">
        <v>13</v>
      </c>
      <c r="D5418" s="1">
        <v>38535</v>
      </c>
      <c r="E5418" s="1">
        <v>38563</v>
      </c>
      <c r="F5418" t="s">
        <v>449</v>
      </c>
      <c r="G5418" s="2" t="s">
        <v>132</v>
      </c>
      <c r="H5418" s="2" t="s">
        <v>178</v>
      </c>
      <c r="I5418" t="s">
        <v>130</v>
      </c>
      <c r="J5418">
        <v>0</v>
      </c>
      <c r="K5418">
        <v>96.900001525878906</v>
      </c>
      <c r="L5418" t="b">
        <f>IF(AND($M$1&gt;D5418,$M$1&lt;E5418),TRUE,FALSE)</f>
        <v>1</v>
      </c>
    </row>
    <row r="5419" spans="1:12" x14ac:dyDescent="0.3">
      <c r="A5419" t="s">
        <v>11</v>
      </c>
      <c r="B5419" t="s">
        <v>625</v>
      </c>
      <c r="C5419" t="s">
        <v>13</v>
      </c>
      <c r="D5419" s="1">
        <v>38536</v>
      </c>
      <c r="E5419" s="1">
        <v>38564</v>
      </c>
      <c r="F5419" t="s">
        <v>50</v>
      </c>
      <c r="G5419" s="2" t="s">
        <v>299</v>
      </c>
      <c r="H5419" s="2" t="s">
        <v>115</v>
      </c>
      <c r="I5419" t="s">
        <v>130</v>
      </c>
      <c r="J5419">
        <v>0</v>
      </c>
      <c r="K5419">
        <v>96.900001525878906</v>
      </c>
      <c r="L5419" t="b">
        <f>IF(AND($M$1&gt;D5419,$M$1&lt;E5419),TRUE,FALSE)</f>
        <v>1</v>
      </c>
    </row>
    <row r="5420" spans="1:12" hidden="1" x14ac:dyDescent="0.3">
      <c r="A5420" t="s">
        <v>11</v>
      </c>
      <c r="B5420" t="s">
        <v>625</v>
      </c>
      <c r="C5420" t="s">
        <v>13</v>
      </c>
      <c r="D5420" s="1">
        <v>38539</v>
      </c>
      <c r="E5420" s="1">
        <v>38560</v>
      </c>
      <c r="F5420" t="s">
        <v>21</v>
      </c>
      <c r="G5420" s="2" t="s">
        <v>326</v>
      </c>
      <c r="H5420" s="2" t="s">
        <v>587</v>
      </c>
      <c r="I5420" t="s">
        <v>130</v>
      </c>
      <c r="J5420">
        <v>0</v>
      </c>
      <c r="K5420">
        <v>96.900001525878906</v>
      </c>
      <c r="L5420" t="b">
        <f>IF(AND($M$1&gt;D5420,$M$1&lt;E5420),TRUE,FALSE)</f>
        <v>0</v>
      </c>
    </row>
    <row r="5421" spans="1:12" hidden="1" x14ac:dyDescent="0.3">
      <c r="A5421" t="s">
        <v>11</v>
      </c>
      <c r="B5421" t="s">
        <v>625</v>
      </c>
      <c r="C5421" t="s">
        <v>13</v>
      </c>
      <c r="D5421" s="1">
        <v>38566</v>
      </c>
      <c r="E5421" s="1">
        <v>38594</v>
      </c>
      <c r="F5421" t="s">
        <v>449</v>
      </c>
      <c r="G5421" s="2" t="s">
        <v>132</v>
      </c>
      <c r="H5421" s="2" t="s">
        <v>178</v>
      </c>
      <c r="I5421" t="s">
        <v>130</v>
      </c>
      <c r="J5421">
        <v>0</v>
      </c>
      <c r="K5421">
        <v>96.900001525878906</v>
      </c>
      <c r="L5421" t="b">
        <f>IF(AND($M$1&gt;D5421,$M$1&lt;E5421),TRUE,FALSE)</f>
        <v>0</v>
      </c>
    </row>
    <row r="5422" spans="1:12" hidden="1" x14ac:dyDescent="0.3">
      <c r="A5422" t="s">
        <v>11</v>
      </c>
      <c r="B5422" t="s">
        <v>625</v>
      </c>
      <c r="C5422" t="s">
        <v>13</v>
      </c>
      <c r="D5422" s="1">
        <v>38567</v>
      </c>
      <c r="E5422" s="1">
        <v>38595</v>
      </c>
      <c r="F5422" t="s">
        <v>21</v>
      </c>
      <c r="G5422" s="2" t="s">
        <v>326</v>
      </c>
      <c r="H5422" s="2" t="s">
        <v>587</v>
      </c>
      <c r="I5422" t="s">
        <v>130</v>
      </c>
      <c r="J5422">
        <v>0</v>
      </c>
      <c r="K5422">
        <v>96.900001525878906</v>
      </c>
      <c r="L5422" t="b">
        <f>IF(AND($M$1&gt;D5422,$M$1&lt;E5422),TRUE,FALSE)</f>
        <v>0</v>
      </c>
    </row>
    <row r="5423" spans="1:12" hidden="1" x14ac:dyDescent="0.3">
      <c r="A5423" t="s">
        <v>11</v>
      </c>
      <c r="B5423" t="s">
        <v>625</v>
      </c>
      <c r="C5423" t="s">
        <v>13</v>
      </c>
      <c r="D5423" s="1">
        <v>38571</v>
      </c>
      <c r="E5423" s="1">
        <v>38592</v>
      </c>
      <c r="F5423" t="s">
        <v>50</v>
      </c>
      <c r="G5423" s="2" t="s">
        <v>299</v>
      </c>
      <c r="H5423" s="2" t="s">
        <v>115</v>
      </c>
      <c r="I5423" t="s">
        <v>130</v>
      </c>
      <c r="J5423">
        <v>0</v>
      </c>
      <c r="K5423">
        <v>96.900001525878906</v>
      </c>
      <c r="L5423" t="b">
        <f>IF(AND($M$1&gt;D5423,$M$1&lt;E5423),TRUE,FALSE)</f>
        <v>0</v>
      </c>
    </row>
    <row r="5424" spans="1:12" hidden="1" x14ac:dyDescent="0.3">
      <c r="A5424" t="s">
        <v>11</v>
      </c>
      <c r="B5424" t="s">
        <v>625</v>
      </c>
      <c r="C5424" t="s">
        <v>13</v>
      </c>
      <c r="D5424" s="1">
        <v>38598</v>
      </c>
      <c r="E5424" s="1">
        <v>38654</v>
      </c>
      <c r="F5424" t="s">
        <v>449</v>
      </c>
      <c r="G5424" s="2" t="s">
        <v>132</v>
      </c>
      <c r="H5424" s="2" t="s">
        <v>178</v>
      </c>
      <c r="I5424" t="s">
        <v>130</v>
      </c>
      <c r="J5424">
        <v>0</v>
      </c>
      <c r="K5424">
        <v>96.900001525878906</v>
      </c>
      <c r="L5424" t="b">
        <f>IF(AND($M$1&gt;D5424,$M$1&lt;E5424),TRUE,FALSE)</f>
        <v>0</v>
      </c>
    </row>
    <row r="5425" spans="1:12" hidden="1" x14ac:dyDescent="0.3">
      <c r="A5425" t="s">
        <v>11</v>
      </c>
      <c r="B5425" t="s">
        <v>625</v>
      </c>
      <c r="C5425" t="s">
        <v>13</v>
      </c>
      <c r="D5425" s="1">
        <v>38599</v>
      </c>
      <c r="E5425" s="1">
        <v>38620</v>
      </c>
      <c r="F5425" t="s">
        <v>50</v>
      </c>
      <c r="G5425" s="2" t="s">
        <v>299</v>
      </c>
      <c r="H5425" s="2" t="s">
        <v>115</v>
      </c>
      <c r="I5425" t="s">
        <v>130</v>
      </c>
      <c r="J5425">
        <v>0</v>
      </c>
      <c r="K5425">
        <v>96.900001525878906</v>
      </c>
      <c r="L5425" t="b">
        <f>IF(AND($M$1&gt;D5425,$M$1&lt;E5425),TRUE,FALSE)</f>
        <v>0</v>
      </c>
    </row>
    <row r="5426" spans="1:12" hidden="1" x14ac:dyDescent="0.3">
      <c r="A5426" t="s">
        <v>11</v>
      </c>
      <c r="B5426" t="s">
        <v>625</v>
      </c>
      <c r="C5426" t="s">
        <v>13</v>
      </c>
      <c r="D5426" s="1">
        <v>38602</v>
      </c>
      <c r="E5426" s="1">
        <v>38623</v>
      </c>
      <c r="F5426" t="s">
        <v>21</v>
      </c>
      <c r="G5426" s="2" t="s">
        <v>326</v>
      </c>
      <c r="H5426" s="2" t="s">
        <v>587</v>
      </c>
      <c r="I5426" t="s">
        <v>130</v>
      </c>
      <c r="J5426">
        <v>0</v>
      </c>
      <c r="K5426">
        <v>96.900001525878906</v>
      </c>
      <c r="L5426" t="b">
        <f>IF(AND($M$1&gt;D5426,$M$1&lt;E5426),TRUE,FALSE)</f>
        <v>0</v>
      </c>
    </row>
    <row r="5427" spans="1:12" hidden="1" x14ac:dyDescent="0.3">
      <c r="A5427" t="s">
        <v>11</v>
      </c>
      <c r="B5427" t="s">
        <v>625</v>
      </c>
      <c r="C5427" t="s">
        <v>13</v>
      </c>
      <c r="D5427" s="1">
        <v>38627</v>
      </c>
      <c r="E5427" s="1">
        <v>38648</v>
      </c>
      <c r="F5427" t="s">
        <v>50</v>
      </c>
      <c r="G5427" s="2" t="s">
        <v>299</v>
      </c>
      <c r="H5427" s="2" t="s">
        <v>115</v>
      </c>
      <c r="I5427" t="s">
        <v>130</v>
      </c>
      <c r="J5427">
        <v>0</v>
      </c>
      <c r="K5427">
        <v>96.900001525878906</v>
      </c>
      <c r="L5427" t="b">
        <f>IF(AND($M$1&gt;D5427,$M$1&lt;E5427),TRUE,FALSE)</f>
        <v>0</v>
      </c>
    </row>
    <row r="5428" spans="1:12" hidden="1" x14ac:dyDescent="0.3">
      <c r="A5428" t="s">
        <v>11</v>
      </c>
      <c r="B5428" t="s">
        <v>625</v>
      </c>
      <c r="C5428" t="s">
        <v>13</v>
      </c>
      <c r="D5428" s="1">
        <v>38637</v>
      </c>
      <c r="E5428" s="1">
        <v>38651</v>
      </c>
      <c r="F5428" t="s">
        <v>21</v>
      </c>
      <c r="G5428" s="2" t="s">
        <v>326</v>
      </c>
      <c r="H5428" s="2" t="s">
        <v>587</v>
      </c>
      <c r="I5428" t="s">
        <v>130</v>
      </c>
      <c r="J5428">
        <v>0</v>
      </c>
      <c r="K5428">
        <v>96.900001525878906</v>
      </c>
      <c r="L5428" t="b">
        <f>IF(AND($M$1&gt;D5428,$M$1&lt;E5428),TRUE,FALSE)</f>
        <v>0</v>
      </c>
    </row>
    <row r="5429" spans="1:12" hidden="1" x14ac:dyDescent="0.3">
      <c r="A5429" t="s">
        <v>11</v>
      </c>
      <c r="B5429" t="s">
        <v>625</v>
      </c>
      <c r="C5429" t="s">
        <v>13</v>
      </c>
      <c r="D5429" s="1">
        <v>38661</v>
      </c>
      <c r="E5429" s="1">
        <v>38682</v>
      </c>
      <c r="F5429" t="s">
        <v>71</v>
      </c>
      <c r="G5429" s="2" t="s">
        <v>405</v>
      </c>
      <c r="H5429" s="2" t="s">
        <v>552</v>
      </c>
      <c r="I5429" t="s">
        <v>130</v>
      </c>
      <c r="J5429">
        <v>0</v>
      </c>
      <c r="K5429">
        <v>96.900001525878906</v>
      </c>
      <c r="L5429" t="b">
        <f>IF(AND($M$1&gt;D5429,$M$1&lt;E5429),TRUE,FALSE)</f>
        <v>0</v>
      </c>
    </row>
    <row r="5430" spans="1:12" hidden="1" x14ac:dyDescent="0.3">
      <c r="A5430" t="s">
        <v>11</v>
      </c>
      <c r="B5430" t="s">
        <v>625</v>
      </c>
      <c r="C5430" t="s">
        <v>13</v>
      </c>
      <c r="D5430" s="1">
        <v>38663</v>
      </c>
      <c r="E5430" s="1">
        <v>38663</v>
      </c>
      <c r="F5430" t="s">
        <v>106</v>
      </c>
      <c r="G5430" s="2" t="s">
        <v>107</v>
      </c>
      <c r="H5430" s="2" t="s">
        <v>56</v>
      </c>
      <c r="I5430" t="s">
        <v>130</v>
      </c>
      <c r="J5430">
        <v>0</v>
      </c>
      <c r="K5430">
        <v>96.900001525878906</v>
      </c>
      <c r="L5430" t="b">
        <f>IF(AND($M$1&gt;D5430,$M$1&lt;E5430),TRUE,FALSE)</f>
        <v>0</v>
      </c>
    </row>
    <row r="5431" spans="1:12" hidden="1" x14ac:dyDescent="0.3">
      <c r="A5431" t="s">
        <v>11</v>
      </c>
      <c r="B5431" t="s">
        <v>625</v>
      </c>
      <c r="C5431" t="s">
        <v>13</v>
      </c>
      <c r="D5431" s="1">
        <v>38689</v>
      </c>
      <c r="E5431" s="1">
        <v>38717</v>
      </c>
      <c r="F5431" t="s">
        <v>71</v>
      </c>
      <c r="G5431" s="2" t="s">
        <v>405</v>
      </c>
      <c r="H5431" s="2" t="s">
        <v>552</v>
      </c>
      <c r="I5431" t="s">
        <v>130</v>
      </c>
      <c r="J5431">
        <v>0</v>
      </c>
      <c r="K5431">
        <v>96.900001525878906</v>
      </c>
      <c r="L5431" t="b">
        <f>IF(AND($M$1&gt;D5431,$M$1&lt;E5431),TRUE,FALSE)</f>
        <v>0</v>
      </c>
    </row>
    <row r="5432" spans="1:12" hidden="1" x14ac:dyDescent="0.3">
      <c r="A5432" t="s">
        <v>11</v>
      </c>
      <c r="B5432" t="s">
        <v>625</v>
      </c>
      <c r="C5432" t="s">
        <v>13</v>
      </c>
      <c r="D5432" s="1">
        <v>38353</v>
      </c>
      <c r="E5432" s="1">
        <v>38437</v>
      </c>
      <c r="F5432" t="s">
        <v>23</v>
      </c>
      <c r="G5432" s="2" t="s">
        <v>344</v>
      </c>
      <c r="H5432" s="2" t="s">
        <v>279</v>
      </c>
      <c r="I5432" t="s">
        <v>393</v>
      </c>
      <c r="J5432">
        <v>270</v>
      </c>
      <c r="K5432">
        <v>40.900001525878906</v>
      </c>
      <c r="L5432" t="b">
        <f>IF(AND($M$1&gt;D5432,$M$1&lt;E5432),TRUE,FALSE)</f>
        <v>0</v>
      </c>
    </row>
    <row r="5433" spans="1:12" hidden="1" x14ac:dyDescent="0.3">
      <c r="A5433" t="s">
        <v>11</v>
      </c>
      <c r="B5433" t="s">
        <v>625</v>
      </c>
      <c r="C5433" t="s">
        <v>13</v>
      </c>
      <c r="D5433" s="1">
        <v>38438</v>
      </c>
      <c r="E5433" s="1">
        <v>38442</v>
      </c>
      <c r="F5433" t="s">
        <v>23</v>
      </c>
      <c r="G5433" s="2" t="s">
        <v>229</v>
      </c>
      <c r="H5433" s="2" t="s">
        <v>341</v>
      </c>
      <c r="I5433" t="s">
        <v>393</v>
      </c>
      <c r="J5433">
        <v>270</v>
      </c>
      <c r="K5433">
        <v>40.900001525878906</v>
      </c>
      <c r="L5433" t="b">
        <f>IF(AND($M$1&gt;D5433,$M$1&lt;E5433),TRUE,FALSE)</f>
        <v>0</v>
      </c>
    </row>
    <row r="5434" spans="1:12" x14ac:dyDescent="0.3">
      <c r="A5434" t="s">
        <v>11</v>
      </c>
      <c r="B5434" t="s">
        <v>625</v>
      </c>
      <c r="C5434" t="s">
        <v>13</v>
      </c>
      <c r="D5434" s="1">
        <v>38443</v>
      </c>
      <c r="E5434" s="1">
        <v>38654</v>
      </c>
      <c r="F5434" t="s">
        <v>23</v>
      </c>
      <c r="G5434" s="2" t="s">
        <v>229</v>
      </c>
      <c r="H5434" s="2" t="s">
        <v>341</v>
      </c>
      <c r="I5434" t="s">
        <v>393</v>
      </c>
      <c r="J5434">
        <v>270</v>
      </c>
      <c r="K5434">
        <v>40.900001525878906</v>
      </c>
      <c r="L5434" t="b">
        <f>IF(AND($M$1&gt;D5434,$M$1&lt;E5434),TRUE,FALSE)</f>
        <v>1</v>
      </c>
    </row>
    <row r="5435" spans="1:12" hidden="1" x14ac:dyDescent="0.3">
      <c r="A5435" t="s">
        <v>11</v>
      </c>
      <c r="B5435" t="s">
        <v>625</v>
      </c>
      <c r="C5435" t="s">
        <v>13</v>
      </c>
      <c r="D5435" s="1">
        <v>38655</v>
      </c>
      <c r="E5435" s="1">
        <v>38709</v>
      </c>
      <c r="F5435" t="s">
        <v>23</v>
      </c>
      <c r="G5435" s="2" t="s">
        <v>344</v>
      </c>
      <c r="H5435" s="2" t="s">
        <v>279</v>
      </c>
      <c r="I5435" t="s">
        <v>393</v>
      </c>
      <c r="J5435">
        <v>270</v>
      </c>
      <c r="K5435">
        <v>40.900001525878906</v>
      </c>
      <c r="L5435" t="b">
        <f>IF(AND($M$1&gt;D5435,$M$1&lt;E5435),TRUE,FALSE)</f>
        <v>0</v>
      </c>
    </row>
    <row r="5436" spans="1:12" hidden="1" x14ac:dyDescent="0.3">
      <c r="A5436" t="s">
        <v>11</v>
      </c>
      <c r="B5436" t="s">
        <v>625</v>
      </c>
      <c r="C5436" t="s">
        <v>13</v>
      </c>
      <c r="D5436" s="1">
        <v>38711</v>
      </c>
      <c r="E5436" s="1">
        <v>38717</v>
      </c>
      <c r="F5436" t="s">
        <v>628</v>
      </c>
      <c r="G5436" s="2" t="s">
        <v>344</v>
      </c>
      <c r="H5436" s="2" t="s">
        <v>279</v>
      </c>
      <c r="I5436" t="s">
        <v>393</v>
      </c>
      <c r="J5436">
        <v>270</v>
      </c>
      <c r="K5436">
        <v>40.900001525878906</v>
      </c>
      <c r="L5436" t="b">
        <f>IF(AND($M$1&gt;D5436,$M$1&lt;E5436),TRUE,FALSE)</f>
        <v>0</v>
      </c>
    </row>
    <row r="5437" spans="1:12" hidden="1" x14ac:dyDescent="0.3">
      <c r="A5437" t="s">
        <v>11</v>
      </c>
      <c r="B5437" t="s">
        <v>629</v>
      </c>
      <c r="C5437" t="s">
        <v>49</v>
      </c>
      <c r="D5437" s="1">
        <v>38356</v>
      </c>
      <c r="E5437" s="1">
        <v>38433</v>
      </c>
      <c r="F5437" t="s">
        <v>68</v>
      </c>
      <c r="G5437" s="2" t="s">
        <v>93</v>
      </c>
      <c r="H5437" s="2" t="s">
        <v>78</v>
      </c>
      <c r="I5437" t="s">
        <v>53</v>
      </c>
      <c r="J5437">
        <v>186</v>
      </c>
      <c r="K5437">
        <v>0</v>
      </c>
      <c r="L5437" t="b">
        <f>IF(AND($M$1&gt;D5437,$M$1&lt;E5437),TRUE,FALSE)</f>
        <v>0</v>
      </c>
    </row>
    <row r="5438" spans="1:12" hidden="1" x14ac:dyDescent="0.3">
      <c r="A5438" t="s">
        <v>11</v>
      </c>
      <c r="B5438" t="s">
        <v>629</v>
      </c>
      <c r="C5438" t="s">
        <v>49</v>
      </c>
      <c r="D5438" s="1">
        <v>38440</v>
      </c>
      <c r="E5438" s="1">
        <v>38440</v>
      </c>
      <c r="F5438" t="s">
        <v>68</v>
      </c>
      <c r="G5438" s="2" t="s">
        <v>93</v>
      </c>
      <c r="H5438" s="2" t="s">
        <v>200</v>
      </c>
      <c r="I5438" t="s">
        <v>53</v>
      </c>
      <c r="J5438">
        <v>186</v>
      </c>
      <c r="K5438">
        <v>0</v>
      </c>
      <c r="L5438" t="b">
        <f>IF(AND($M$1&gt;D5438,$M$1&lt;E5438),TRUE,FALSE)</f>
        <v>0</v>
      </c>
    </row>
    <row r="5439" spans="1:12" hidden="1" x14ac:dyDescent="0.3">
      <c r="A5439" t="s">
        <v>11</v>
      </c>
      <c r="B5439" t="s">
        <v>629</v>
      </c>
      <c r="C5439" t="s">
        <v>49</v>
      </c>
      <c r="D5439" s="1">
        <v>38447</v>
      </c>
      <c r="E5439" s="1">
        <v>38468</v>
      </c>
      <c r="F5439" t="s">
        <v>68</v>
      </c>
      <c r="G5439" s="2" t="s">
        <v>18</v>
      </c>
      <c r="H5439" s="2" t="s">
        <v>87</v>
      </c>
      <c r="I5439" t="s">
        <v>53</v>
      </c>
      <c r="J5439">
        <v>186</v>
      </c>
      <c r="K5439">
        <v>0</v>
      </c>
      <c r="L5439" t="b">
        <f>IF(AND($M$1&gt;D5439,$M$1&lt;E5439),TRUE,FALSE)</f>
        <v>0</v>
      </c>
    </row>
    <row r="5440" spans="1:12" hidden="1" x14ac:dyDescent="0.3">
      <c r="A5440" t="s">
        <v>11</v>
      </c>
      <c r="B5440" t="s">
        <v>629</v>
      </c>
      <c r="C5440" t="s">
        <v>49</v>
      </c>
      <c r="D5440" s="1">
        <v>38475</v>
      </c>
      <c r="E5440" s="1">
        <v>38503</v>
      </c>
      <c r="F5440" t="s">
        <v>68</v>
      </c>
      <c r="G5440" s="2" t="s">
        <v>18</v>
      </c>
      <c r="H5440" s="2" t="s">
        <v>27</v>
      </c>
      <c r="I5440" t="s">
        <v>53</v>
      </c>
      <c r="J5440">
        <v>186</v>
      </c>
      <c r="K5440">
        <v>0</v>
      </c>
      <c r="L5440" t="b">
        <f>IF(AND($M$1&gt;D5440,$M$1&lt;E5440),TRUE,FALSE)</f>
        <v>0</v>
      </c>
    </row>
    <row r="5441" spans="1:12" hidden="1" x14ac:dyDescent="0.3">
      <c r="A5441" t="s">
        <v>11</v>
      </c>
      <c r="B5441" t="s">
        <v>629</v>
      </c>
      <c r="C5441" t="s">
        <v>49</v>
      </c>
      <c r="D5441" s="1">
        <v>38510</v>
      </c>
      <c r="E5441" s="1">
        <v>38531</v>
      </c>
      <c r="F5441" t="s">
        <v>68</v>
      </c>
      <c r="G5441" s="2" t="s">
        <v>18</v>
      </c>
      <c r="H5441" s="2" t="s">
        <v>27</v>
      </c>
      <c r="I5441" t="s">
        <v>53</v>
      </c>
      <c r="J5441">
        <v>186</v>
      </c>
      <c r="K5441">
        <v>0</v>
      </c>
      <c r="L5441" t="b">
        <f>IF(AND($M$1&gt;D5441,$M$1&lt;E5441),TRUE,FALSE)</f>
        <v>0</v>
      </c>
    </row>
    <row r="5442" spans="1:12" hidden="1" x14ac:dyDescent="0.3">
      <c r="A5442" t="s">
        <v>11</v>
      </c>
      <c r="B5442" t="s">
        <v>629</v>
      </c>
      <c r="C5442" t="s">
        <v>49</v>
      </c>
      <c r="D5442" s="1">
        <v>38512</v>
      </c>
      <c r="E5442" s="1">
        <v>38533</v>
      </c>
      <c r="F5442" t="s">
        <v>54</v>
      </c>
      <c r="G5442" s="2" t="s">
        <v>472</v>
      </c>
      <c r="H5442" s="2" t="s">
        <v>32</v>
      </c>
      <c r="I5442" t="s">
        <v>53</v>
      </c>
      <c r="J5442">
        <v>186</v>
      </c>
      <c r="K5442">
        <v>0</v>
      </c>
      <c r="L5442" t="b">
        <f>IF(AND($M$1&gt;D5442,$M$1&lt;E5442),TRUE,FALSE)</f>
        <v>0</v>
      </c>
    </row>
    <row r="5443" spans="1:12" hidden="1" x14ac:dyDescent="0.3">
      <c r="A5443" t="s">
        <v>11</v>
      </c>
      <c r="B5443" t="s">
        <v>629</v>
      </c>
      <c r="C5443" t="s">
        <v>49</v>
      </c>
      <c r="D5443" s="1">
        <v>38538</v>
      </c>
      <c r="E5443" s="1">
        <v>38559</v>
      </c>
      <c r="F5443" t="s">
        <v>68</v>
      </c>
      <c r="G5443" s="2" t="s">
        <v>18</v>
      </c>
      <c r="H5443" s="2" t="s">
        <v>27</v>
      </c>
      <c r="I5443" t="s">
        <v>53</v>
      </c>
      <c r="J5443">
        <v>186</v>
      </c>
      <c r="K5443">
        <v>0</v>
      </c>
      <c r="L5443" t="b">
        <f>IF(AND($M$1&gt;D5443,$M$1&lt;E5443),TRUE,FALSE)</f>
        <v>0</v>
      </c>
    </row>
    <row r="5444" spans="1:12" hidden="1" x14ac:dyDescent="0.3">
      <c r="A5444" t="s">
        <v>11</v>
      </c>
      <c r="B5444" t="s">
        <v>629</v>
      </c>
      <c r="C5444" t="s">
        <v>49</v>
      </c>
      <c r="D5444" s="1">
        <v>38540</v>
      </c>
      <c r="E5444" s="1">
        <v>38561</v>
      </c>
      <c r="F5444" t="s">
        <v>54</v>
      </c>
      <c r="G5444" s="2" t="s">
        <v>180</v>
      </c>
      <c r="H5444" s="2" t="s">
        <v>171</v>
      </c>
      <c r="I5444" t="s">
        <v>53</v>
      </c>
      <c r="J5444">
        <v>186</v>
      </c>
      <c r="K5444">
        <v>0</v>
      </c>
      <c r="L5444" t="b">
        <f>IF(AND($M$1&gt;D5444,$M$1&lt;E5444),TRUE,FALSE)</f>
        <v>0</v>
      </c>
    </row>
    <row r="5445" spans="1:12" hidden="1" x14ac:dyDescent="0.3">
      <c r="A5445" t="s">
        <v>11</v>
      </c>
      <c r="B5445" t="s">
        <v>629</v>
      </c>
      <c r="C5445" t="s">
        <v>49</v>
      </c>
      <c r="D5445" s="1">
        <v>38566</v>
      </c>
      <c r="E5445" s="1">
        <v>38594</v>
      </c>
      <c r="F5445" t="s">
        <v>68</v>
      </c>
      <c r="G5445" s="2" t="s">
        <v>18</v>
      </c>
      <c r="H5445" s="2" t="s">
        <v>27</v>
      </c>
      <c r="I5445" t="s">
        <v>53</v>
      </c>
      <c r="J5445">
        <v>186</v>
      </c>
      <c r="K5445">
        <v>0</v>
      </c>
      <c r="L5445" t="b">
        <f>IF(AND($M$1&gt;D5445,$M$1&lt;E5445),TRUE,FALSE)</f>
        <v>0</v>
      </c>
    </row>
    <row r="5446" spans="1:12" hidden="1" x14ac:dyDescent="0.3">
      <c r="A5446" t="s">
        <v>11</v>
      </c>
      <c r="B5446" t="s">
        <v>629</v>
      </c>
      <c r="C5446" t="s">
        <v>49</v>
      </c>
      <c r="D5446" s="1">
        <v>38568</v>
      </c>
      <c r="E5446" s="1">
        <v>38589</v>
      </c>
      <c r="F5446" t="s">
        <v>54</v>
      </c>
      <c r="G5446" s="2" t="s">
        <v>180</v>
      </c>
      <c r="H5446" s="2" t="s">
        <v>171</v>
      </c>
      <c r="I5446" t="s">
        <v>53</v>
      </c>
      <c r="J5446">
        <v>186</v>
      </c>
      <c r="K5446">
        <v>0</v>
      </c>
      <c r="L5446" t="b">
        <f>IF(AND($M$1&gt;D5446,$M$1&lt;E5446),TRUE,FALSE)</f>
        <v>0</v>
      </c>
    </row>
    <row r="5447" spans="1:12" hidden="1" x14ac:dyDescent="0.3">
      <c r="A5447" t="s">
        <v>11</v>
      </c>
      <c r="B5447" t="s">
        <v>629</v>
      </c>
      <c r="C5447" t="s">
        <v>49</v>
      </c>
      <c r="D5447" s="1">
        <v>38596</v>
      </c>
      <c r="E5447" s="1">
        <v>38624</v>
      </c>
      <c r="F5447" t="s">
        <v>54</v>
      </c>
      <c r="G5447" s="2" t="s">
        <v>472</v>
      </c>
      <c r="H5447" s="2" t="s">
        <v>32</v>
      </c>
      <c r="I5447" t="s">
        <v>53</v>
      </c>
      <c r="J5447">
        <v>186</v>
      </c>
      <c r="K5447">
        <v>0</v>
      </c>
      <c r="L5447" t="b">
        <f>IF(AND($M$1&gt;D5447,$M$1&lt;E5447),TRUE,FALSE)</f>
        <v>0</v>
      </c>
    </row>
    <row r="5448" spans="1:12" hidden="1" x14ac:dyDescent="0.3">
      <c r="A5448" t="s">
        <v>11</v>
      </c>
      <c r="B5448" t="s">
        <v>629</v>
      </c>
      <c r="C5448" t="s">
        <v>49</v>
      </c>
      <c r="D5448" s="1">
        <v>38601</v>
      </c>
      <c r="E5448" s="1">
        <v>38622</v>
      </c>
      <c r="F5448" t="s">
        <v>68</v>
      </c>
      <c r="G5448" s="2" t="s">
        <v>18</v>
      </c>
      <c r="H5448" s="2" t="s">
        <v>27</v>
      </c>
      <c r="I5448" t="s">
        <v>53</v>
      </c>
      <c r="J5448">
        <v>186</v>
      </c>
      <c r="K5448">
        <v>0</v>
      </c>
      <c r="L5448" t="b">
        <f>IF(AND($M$1&gt;D5448,$M$1&lt;E5448),TRUE,FALSE)</f>
        <v>0</v>
      </c>
    </row>
    <row r="5449" spans="1:12" hidden="1" x14ac:dyDescent="0.3">
      <c r="A5449" t="s">
        <v>11</v>
      </c>
      <c r="B5449" t="s">
        <v>629</v>
      </c>
      <c r="C5449" t="s">
        <v>49</v>
      </c>
      <c r="D5449" s="1">
        <v>38629</v>
      </c>
      <c r="E5449" s="1">
        <v>38650</v>
      </c>
      <c r="F5449" t="s">
        <v>68</v>
      </c>
      <c r="G5449" s="2" t="s">
        <v>18</v>
      </c>
      <c r="H5449" s="2" t="s">
        <v>87</v>
      </c>
      <c r="I5449" t="s">
        <v>53</v>
      </c>
      <c r="J5449">
        <v>186</v>
      </c>
      <c r="K5449">
        <v>0</v>
      </c>
      <c r="L5449" t="b">
        <f>IF(AND($M$1&gt;D5449,$M$1&lt;E5449),TRUE,FALSE)</f>
        <v>0</v>
      </c>
    </row>
    <row r="5450" spans="1:12" hidden="1" x14ac:dyDescent="0.3">
      <c r="A5450" t="s">
        <v>11</v>
      </c>
      <c r="B5450" t="s">
        <v>629</v>
      </c>
      <c r="C5450" t="s">
        <v>49</v>
      </c>
      <c r="D5450" s="1">
        <v>38631</v>
      </c>
      <c r="E5450" s="1">
        <v>38631</v>
      </c>
      <c r="F5450" t="s">
        <v>54</v>
      </c>
      <c r="G5450" s="2" t="s">
        <v>472</v>
      </c>
      <c r="H5450" s="2" t="s">
        <v>40</v>
      </c>
      <c r="I5450" t="s">
        <v>53</v>
      </c>
      <c r="J5450">
        <v>186</v>
      </c>
      <c r="K5450">
        <v>0</v>
      </c>
      <c r="L5450" t="b">
        <f>IF(AND($M$1&gt;D5450,$M$1&lt;E5450),TRUE,FALSE)</f>
        <v>0</v>
      </c>
    </row>
    <row r="5451" spans="1:12" hidden="1" x14ac:dyDescent="0.3">
      <c r="A5451" t="s">
        <v>11</v>
      </c>
      <c r="B5451" t="s">
        <v>629</v>
      </c>
      <c r="C5451" t="s">
        <v>49</v>
      </c>
      <c r="D5451" s="1">
        <v>38638</v>
      </c>
      <c r="E5451" s="1">
        <v>38652</v>
      </c>
      <c r="F5451" t="s">
        <v>54</v>
      </c>
      <c r="G5451" s="2" t="s">
        <v>326</v>
      </c>
      <c r="H5451" s="2" t="s">
        <v>231</v>
      </c>
      <c r="I5451" t="s">
        <v>53</v>
      </c>
      <c r="J5451">
        <v>186</v>
      </c>
      <c r="K5451">
        <v>0</v>
      </c>
      <c r="L5451" t="b">
        <f>IF(AND($M$1&gt;D5451,$M$1&lt;E5451),TRUE,FALSE)</f>
        <v>0</v>
      </c>
    </row>
    <row r="5452" spans="1:12" hidden="1" x14ac:dyDescent="0.3">
      <c r="A5452" t="s">
        <v>11</v>
      </c>
      <c r="B5452" t="s">
        <v>630</v>
      </c>
      <c r="C5452" t="s">
        <v>13</v>
      </c>
      <c r="D5452" s="1">
        <v>38655</v>
      </c>
      <c r="E5452" s="1">
        <v>38709</v>
      </c>
      <c r="F5452" t="s">
        <v>23</v>
      </c>
      <c r="G5452" s="2" t="s">
        <v>77</v>
      </c>
      <c r="H5452" s="2" t="s">
        <v>341</v>
      </c>
      <c r="I5452" t="s">
        <v>367</v>
      </c>
      <c r="J5452">
        <v>101</v>
      </c>
      <c r="K5452">
        <v>4.6999998092651367</v>
      </c>
      <c r="L5452" t="b">
        <f>IF(AND($M$1&gt;D5452,$M$1&lt;E5452),TRUE,FALSE)</f>
        <v>0</v>
      </c>
    </row>
    <row r="5453" spans="1:12" hidden="1" x14ac:dyDescent="0.3">
      <c r="A5453" t="s">
        <v>11</v>
      </c>
      <c r="B5453" t="s">
        <v>630</v>
      </c>
      <c r="C5453" t="s">
        <v>13</v>
      </c>
      <c r="D5453" s="1">
        <v>38354</v>
      </c>
      <c r="E5453" s="1">
        <v>38354</v>
      </c>
      <c r="F5453" t="s">
        <v>50</v>
      </c>
      <c r="G5453" s="2" t="s">
        <v>15</v>
      </c>
      <c r="H5453" s="2" t="s">
        <v>29</v>
      </c>
      <c r="I5453" t="s">
        <v>422</v>
      </c>
      <c r="J5453">
        <v>50</v>
      </c>
      <c r="K5453">
        <v>3.5</v>
      </c>
      <c r="L5453" t="b">
        <f>IF(AND($M$1&gt;D5453,$M$1&lt;E5453),TRUE,FALSE)</f>
        <v>0</v>
      </c>
    </row>
    <row r="5454" spans="1:12" hidden="1" x14ac:dyDescent="0.3">
      <c r="A5454" t="s">
        <v>11</v>
      </c>
      <c r="B5454" t="s">
        <v>630</v>
      </c>
      <c r="C5454" t="s">
        <v>13</v>
      </c>
      <c r="D5454" s="1">
        <v>38362</v>
      </c>
      <c r="E5454" s="1">
        <v>38382</v>
      </c>
      <c r="F5454" t="s">
        <v>23</v>
      </c>
      <c r="G5454" s="2" t="s">
        <v>299</v>
      </c>
      <c r="H5454" s="2" t="s">
        <v>227</v>
      </c>
      <c r="I5454" t="s">
        <v>422</v>
      </c>
      <c r="J5454">
        <v>50</v>
      </c>
      <c r="K5454">
        <v>3.5</v>
      </c>
      <c r="L5454" t="b">
        <f>IF(AND($M$1&gt;D5454,$M$1&lt;E5454),TRUE,FALSE)</f>
        <v>0</v>
      </c>
    </row>
    <row r="5455" spans="1:12" hidden="1" x14ac:dyDescent="0.3">
      <c r="A5455" t="s">
        <v>11</v>
      </c>
      <c r="B5455" t="s">
        <v>630</v>
      </c>
      <c r="C5455" t="s">
        <v>13</v>
      </c>
      <c r="D5455" s="1">
        <v>38362</v>
      </c>
      <c r="E5455" s="1">
        <v>38383</v>
      </c>
      <c r="F5455" t="s">
        <v>23</v>
      </c>
      <c r="G5455" s="2" t="s">
        <v>77</v>
      </c>
      <c r="H5455" s="2" t="s">
        <v>36</v>
      </c>
      <c r="I5455" t="s">
        <v>422</v>
      </c>
      <c r="J5455">
        <v>50</v>
      </c>
      <c r="K5455">
        <v>3.5</v>
      </c>
      <c r="L5455" t="b">
        <f>IF(AND($M$1&gt;D5455,$M$1&lt;E5455),TRUE,FALSE)</f>
        <v>0</v>
      </c>
    </row>
    <row r="5456" spans="1:12" hidden="1" x14ac:dyDescent="0.3">
      <c r="A5456" t="s">
        <v>11</v>
      </c>
      <c r="B5456" t="s">
        <v>630</v>
      </c>
      <c r="C5456" t="s">
        <v>13</v>
      </c>
      <c r="D5456" s="1">
        <v>38384</v>
      </c>
      <c r="E5456" s="1">
        <v>38410</v>
      </c>
      <c r="F5456" t="s">
        <v>23</v>
      </c>
      <c r="G5456" s="2" t="s">
        <v>77</v>
      </c>
      <c r="H5456" s="2" t="s">
        <v>36</v>
      </c>
      <c r="I5456" t="s">
        <v>422</v>
      </c>
      <c r="J5456">
        <v>50</v>
      </c>
      <c r="K5456">
        <v>3.5</v>
      </c>
      <c r="L5456" t="b">
        <f>IF(AND($M$1&gt;D5456,$M$1&lt;E5456),TRUE,FALSE)</f>
        <v>0</v>
      </c>
    </row>
    <row r="5457" spans="1:12" hidden="1" x14ac:dyDescent="0.3">
      <c r="A5457" t="s">
        <v>11</v>
      </c>
      <c r="B5457" t="s">
        <v>630</v>
      </c>
      <c r="C5457" t="s">
        <v>13</v>
      </c>
      <c r="D5457" s="1">
        <v>38411</v>
      </c>
      <c r="E5457" s="1">
        <v>38436</v>
      </c>
      <c r="F5457" t="s">
        <v>45</v>
      </c>
      <c r="G5457" s="2" t="s">
        <v>15</v>
      </c>
      <c r="H5457" s="2" t="s">
        <v>29</v>
      </c>
      <c r="I5457" t="s">
        <v>422</v>
      </c>
      <c r="J5457">
        <v>50</v>
      </c>
      <c r="K5457">
        <v>3.5</v>
      </c>
      <c r="L5457" t="b">
        <f>IF(AND($M$1&gt;D5457,$M$1&lt;E5457),TRUE,FALSE)</f>
        <v>0</v>
      </c>
    </row>
    <row r="5458" spans="1:12" x14ac:dyDescent="0.3">
      <c r="A5458" t="s">
        <v>11</v>
      </c>
      <c r="B5458" t="s">
        <v>630</v>
      </c>
      <c r="C5458" t="s">
        <v>13</v>
      </c>
      <c r="D5458" s="1">
        <v>38542</v>
      </c>
      <c r="E5458" s="1">
        <v>38563</v>
      </c>
      <c r="F5458" t="s">
        <v>71</v>
      </c>
      <c r="G5458" s="2" t="s">
        <v>341</v>
      </c>
      <c r="H5458" s="2" t="s">
        <v>230</v>
      </c>
      <c r="I5458" t="s">
        <v>422</v>
      </c>
      <c r="J5458">
        <v>50</v>
      </c>
      <c r="K5458">
        <v>3.5</v>
      </c>
      <c r="L5458" t="b">
        <f>IF(AND($M$1&gt;D5458,$M$1&lt;E5458),TRUE,FALSE)</f>
        <v>1</v>
      </c>
    </row>
    <row r="5459" spans="1:12" hidden="1" x14ac:dyDescent="0.3">
      <c r="A5459" t="s">
        <v>11</v>
      </c>
      <c r="B5459" t="s">
        <v>630</v>
      </c>
      <c r="C5459" t="s">
        <v>13</v>
      </c>
      <c r="D5459" s="1">
        <v>38570</v>
      </c>
      <c r="E5459" s="1">
        <v>38591</v>
      </c>
      <c r="F5459" t="s">
        <v>71</v>
      </c>
      <c r="G5459" s="2" t="s">
        <v>341</v>
      </c>
      <c r="H5459" s="2" t="s">
        <v>230</v>
      </c>
      <c r="I5459" t="s">
        <v>422</v>
      </c>
      <c r="J5459">
        <v>50</v>
      </c>
      <c r="K5459">
        <v>3.5</v>
      </c>
      <c r="L5459" t="b">
        <f>IF(AND($M$1&gt;D5459,$M$1&lt;E5459),TRUE,FALSE)</f>
        <v>0</v>
      </c>
    </row>
    <row r="5460" spans="1:12" hidden="1" x14ac:dyDescent="0.3">
      <c r="A5460" t="s">
        <v>11</v>
      </c>
      <c r="B5460" t="s">
        <v>630</v>
      </c>
      <c r="C5460" t="s">
        <v>13</v>
      </c>
      <c r="D5460" s="1">
        <v>38353</v>
      </c>
      <c r="E5460" s="1">
        <v>38360</v>
      </c>
      <c r="F5460" t="s">
        <v>332</v>
      </c>
      <c r="G5460" s="2" t="s">
        <v>15</v>
      </c>
      <c r="H5460" s="2" t="s">
        <v>47</v>
      </c>
      <c r="I5460" t="s">
        <v>370</v>
      </c>
      <c r="J5460">
        <v>80</v>
      </c>
      <c r="K5460">
        <v>5.9000000953674316</v>
      </c>
      <c r="L5460" t="b">
        <f>IF(AND($M$1&gt;D5460,$M$1&lt;E5460),TRUE,FALSE)</f>
        <v>0</v>
      </c>
    </row>
    <row r="5461" spans="1:12" hidden="1" x14ac:dyDescent="0.3">
      <c r="A5461" t="s">
        <v>11</v>
      </c>
      <c r="B5461" t="s">
        <v>630</v>
      </c>
      <c r="C5461" t="s">
        <v>13</v>
      </c>
      <c r="D5461" s="1">
        <v>38354</v>
      </c>
      <c r="E5461" s="1">
        <v>38361</v>
      </c>
      <c r="F5461" t="s">
        <v>23</v>
      </c>
      <c r="G5461" s="2" t="s">
        <v>77</v>
      </c>
      <c r="H5461" s="2" t="s">
        <v>341</v>
      </c>
      <c r="I5461" t="s">
        <v>370</v>
      </c>
      <c r="J5461">
        <v>80</v>
      </c>
      <c r="K5461">
        <v>5.9000000953674316</v>
      </c>
      <c r="L5461" t="b">
        <f>IF(AND($M$1&gt;D5461,$M$1&lt;E5461),TRUE,FALSE)</f>
        <v>0</v>
      </c>
    </row>
    <row r="5462" spans="1:12" hidden="1" x14ac:dyDescent="0.3">
      <c r="A5462" t="s">
        <v>11</v>
      </c>
      <c r="B5462" t="s">
        <v>630</v>
      </c>
      <c r="C5462" t="s">
        <v>13</v>
      </c>
      <c r="D5462" s="1">
        <v>38354</v>
      </c>
      <c r="E5462" s="1">
        <v>38361</v>
      </c>
      <c r="F5462" t="s">
        <v>23</v>
      </c>
      <c r="G5462" s="2" t="s">
        <v>269</v>
      </c>
      <c r="H5462" s="2" t="s">
        <v>231</v>
      </c>
      <c r="I5462" t="s">
        <v>370</v>
      </c>
      <c r="J5462">
        <v>80</v>
      </c>
      <c r="K5462">
        <v>5.9000000953674316</v>
      </c>
      <c r="L5462" t="b">
        <f>IF(AND($M$1&gt;D5462,$M$1&lt;E5462),TRUE,FALSE)</f>
        <v>0</v>
      </c>
    </row>
    <row r="5463" spans="1:12" hidden="1" x14ac:dyDescent="0.3">
      <c r="A5463" t="s">
        <v>11</v>
      </c>
      <c r="B5463" t="s">
        <v>630</v>
      </c>
      <c r="C5463" t="s">
        <v>13</v>
      </c>
      <c r="D5463" s="1">
        <v>38361</v>
      </c>
      <c r="E5463" s="1">
        <v>38383</v>
      </c>
      <c r="F5463" t="s">
        <v>23</v>
      </c>
      <c r="G5463" s="2" t="s">
        <v>15</v>
      </c>
      <c r="H5463" s="2" t="s">
        <v>47</v>
      </c>
      <c r="I5463" t="s">
        <v>370</v>
      </c>
      <c r="J5463">
        <v>80</v>
      </c>
      <c r="K5463">
        <v>5.9000000953674316</v>
      </c>
      <c r="L5463" t="b">
        <f>IF(AND($M$1&gt;D5463,$M$1&lt;E5463),TRUE,FALSE)</f>
        <v>0</v>
      </c>
    </row>
    <row r="5464" spans="1:12" hidden="1" x14ac:dyDescent="0.3">
      <c r="A5464" t="s">
        <v>11</v>
      </c>
      <c r="B5464" t="s">
        <v>630</v>
      </c>
      <c r="C5464" t="s">
        <v>13</v>
      </c>
      <c r="D5464" s="1">
        <v>38383</v>
      </c>
      <c r="E5464" s="1">
        <v>38383</v>
      </c>
      <c r="F5464" t="s">
        <v>23</v>
      </c>
      <c r="G5464" s="2" t="s">
        <v>269</v>
      </c>
      <c r="H5464" s="2" t="s">
        <v>231</v>
      </c>
      <c r="I5464" t="s">
        <v>370</v>
      </c>
      <c r="J5464">
        <v>80</v>
      </c>
      <c r="K5464">
        <v>5.9000000953674316</v>
      </c>
      <c r="L5464" t="b">
        <f>IF(AND($M$1&gt;D5464,$M$1&lt;E5464),TRUE,FALSE)</f>
        <v>0</v>
      </c>
    </row>
    <row r="5465" spans="1:12" hidden="1" x14ac:dyDescent="0.3">
      <c r="A5465" t="s">
        <v>11</v>
      </c>
      <c r="B5465" t="s">
        <v>630</v>
      </c>
      <c r="C5465" t="s">
        <v>13</v>
      </c>
      <c r="D5465" s="1">
        <v>38384</v>
      </c>
      <c r="E5465" s="1">
        <v>38437</v>
      </c>
      <c r="F5465" t="s">
        <v>23</v>
      </c>
      <c r="G5465" s="2" t="s">
        <v>269</v>
      </c>
      <c r="H5465" s="2" t="s">
        <v>231</v>
      </c>
      <c r="I5465" t="s">
        <v>370</v>
      </c>
      <c r="J5465">
        <v>80</v>
      </c>
      <c r="K5465">
        <v>5.9000000953674316</v>
      </c>
      <c r="L5465" t="b">
        <f>IF(AND($M$1&gt;D5465,$M$1&lt;E5465),TRUE,FALSE)</f>
        <v>0</v>
      </c>
    </row>
    <row r="5466" spans="1:12" hidden="1" x14ac:dyDescent="0.3">
      <c r="A5466" t="s">
        <v>11</v>
      </c>
      <c r="B5466" t="s">
        <v>630</v>
      </c>
      <c r="C5466" t="s">
        <v>13</v>
      </c>
      <c r="D5466" s="1">
        <v>38384</v>
      </c>
      <c r="E5466" s="1">
        <v>38410</v>
      </c>
      <c r="F5466" t="s">
        <v>23</v>
      </c>
      <c r="G5466" s="2" t="s">
        <v>15</v>
      </c>
      <c r="H5466" s="2" t="s">
        <v>47</v>
      </c>
      <c r="I5466" t="s">
        <v>370</v>
      </c>
      <c r="J5466">
        <v>80</v>
      </c>
      <c r="K5466">
        <v>5.9000000953674316</v>
      </c>
      <c r="L5466" t="b">
        <f>IF(AND($M$1&gt;D5466,$M$1&lt;E5466),TRUE,FALSE)</f>
        <v>0</v>
      </c>
    </row>
    <row r="5467" spans="1:12" hidden="1" x14ac:dyDescent="0.3">
      <c r="A5467" t="s">
        <v>11</v>
      </c>
      <c r="B5467" t="s">
        <v>630</v>
      </c>
      <c r="C5467" t="s">
        <v>13</v>
      </c>
      <c r="D5467" s="1">
        <v>38411</v>
      </c>
      <c r="E5467" s="1">
        <v>38437</v>
      </c>
      <c r="F5467" t="s">
        <v>23</v>
      </c>
      <c r="G5467" s="2" t="s">
        <v>77</v>
      </c>
      <c r="H5467" s="2" t="s">
        <v>341</v>
      </c>
      <c r="I5467" t="s">
        <v>370</v>
      </c>
      <c r="J5467">
        <v>80</v>
      </c>
      <c r="K5467">
        <v>5.9000000953674316</v>
      </c>
      <c r="L5467" t="b">
        <f>IF(AND($M$1&gt;D5467,$M$1&lt;E5467),TRUE,FALSE)</f>
        <v>0</v>
      </c>
    </row>
    <row r="5468" spans="1:12" hidden="1" x14ac:dyDescent="0.3">
      <c r="A5468" t="s">
        <v>11</v>
      </c>
      <c r="B5468" t="s">
        <v>630</v>
      </c>
      <c r="C5468" t="s">
        <v>13</v>
      </c>
      <c r="D5468" s="1">
        <v>38416</v>
      </c>
      <c r="E5468" s="1">
        <v>38437</v>
      </c>
      <c r="F5468" t="s">
        <v>71</v>
      </c>
      <c r="G5468" s="2" t="s">
        <v>15</v>
      </c>
      <c r="H5468" s="2" t="s">
        <v>47</v>
      </c>
      <c r="I5468" t="s">
        <v>370</v>
      </c>
      <c r="J5468">
        <v>80</v>
      </c>
      <c r="K5468">
        <v>5.9000000953674316</v>
      </c>
      <c r="L5468" t="b">
        <f>IF(AND($M$1&gt;D5468,$M$1&lt;E5468),TRUE,FALSE)</f>
        <v>0</v>
      </c>
    </row>
    <row r="5469" spans="1:12" hidden="1" x14ac:dyDescent="0.3">
      <c r="A5469" t="s">
        <v>11</v>
      </c>
      <c r="B5469" t="s">
        <v>630</v>
      </c>
      <c r="C5469" t="s">
        <v>13</v>
      </c>
      <c r="D5469" s="1">
        <v>38438</v>
      </c>
      <c r="E5469" s="1">
        <v>38442</v>
      </c>
      <c r="F5469" t="s">
        <v>23</v>
      </c>
      <c r="G5469" s="2" t="s">
        <v>199</v>
      </c>
      <c r="H5469" s="2" t="s">
        <v>472</v>
      </c>
      <c r="I5469" t="s">
        <v>370</v>
      </c>
      <c r="J5469">
        <v>80</v>
      </c>
      <c r="K5469">
        <v>5.9000000953674316</v>
      </c>
      <c r="L5469" t="b">
        <f>IF(AND($M$1&gt;D5469,$M$1&lt;E5469),TRUE,FALSE)</f>
        <v>0</v>
      </c>
    </row>
    <row r="5470" spans="1:12" hidden="1" x14ac:dyDescent="0.3">
      <c r="A5470" t="s">
        <v>11</v>
      </c>
      <c r="B5470" t="s">
        <v>630</v>
      </c>
      <c r="C5470" t="s">
        <v>13</v>
      </c>
      <c r="D5470" s="1">
        <v>38438</v>
      </c>
      <c r="E5470" s="1">
        <v>38472</v>
      </c>
      <c r="F5470" t="s">
        <v>23</v>
      </c>
      <c r="G5470" s="2" t="s">
        <v>231</v>
      </c>
      <c r="H5470" s="2" t="s">
        <v>32</v>
      </c>
      <c r="I5470" t="s">
        <v>370</v>
      </c>
      <c r="J5470">
        <v>80</v>
      </c>
      <c r="K5470">
        <v>5.9000000953674316</v>
      </c>
      <c r="L5470" t="b">
        <f>IF(AND($M$1&gt;D5470,$M$1&lt;E5470),TRUE,FALSE)</f>
        <v>0</v>
      </c>
    </row>
    <row r="5471" spans="1:12" hidden="1" x14ac:dyDescent="0.3">
      <c r="A5471" t="s">
        <v>11</v>
      </c>
      <c r="B5471" t="s">
        <v>630</v>
      </c>
      <c r="C5471" t="s">
        <v>13</v>
      </c>
      <c r="D5471" s="1">
        <v>38438</v>
      </c>
      <c r="E5471" s="1">
        <v>38442</v>
      </c>
      <c r="F5471" t="s">
        <v>23</v>
      </c>
      <c r="G5471" s="2" t="s">
        <v>31</v>
      </c>
      <c r="H5471" s="2" t="s">
        <v>36</v>
      </c>
      <c r="I5471" t="s">
        <v>370</v>
      </c>
      <c r="J5471">
        <v>80</v>
      </c>
      <c r="K5471">
        <v>5.9000000953674316</v>
      </c>
      <c r="L5471" t="b">
        <f>IF(AND($M$1&gt;D5471,$M$1&lt;E5471),TRUE,FALSE)</f>
        <v>0</v>
      </c>
    </row>
    <row r="5472" spans="1:12" hidden="1" x14ac:dyDescent="0.3">
      <c r="A5472" t="s">
        <v>11</v>
      </c>
      <c r="B5472" t="s">
        <v>630</v>
      </c>
      <c r="C5472" t="s">
        <v>13</v>
      </c>
      <c r="D5472" s="1">
        <v>38443</v>
      </c>
      <c r="E5472" s="1">
        <v>38444</v>
      </c>
      <c r="F5472" t="s">
        <v>35</v>
      </c>
      <c r="G5472" s="2" t="s">
        <v>31</v>
      </c>
      <c r="H5472" s="2" t="s">
        <v>36</v>
      </c>
      <c r="I5472" t="s">
        <v>370</v>
      </c>
      <c r="J5472">
        <v>80</v>
      </c>
      <c r="K5472">
        <v>5.9000000953674316</v>
      </c>
      <c r="L5472" t="b">
        <f>IF(AND($M$1&gt;D5472,$M$1&lt;E5472),TRUE,FALSE)</f>
        <v>0</v>
      </c>
    </row>
    <row r="5473" spans="1:12" hidden="1" x14ac:dyDescent="0.3">
      <c r="A5473" t="s">
        <v>11</v>
      </c>
      <c r="B5473" t="s">
        <v>630</v>
      </c>
      <c r="C5473" t="s">
        <v>13</v>
      </c>
      <c r="D5473" s="1">
        <v>38443</v>
      </c>
      <c r="E5473" s="1">
        <v>38472</v>
      </c>
      <c r="F5473" t="s">
        <v>23</v>
      </c>
      <c r="G5473" s="2" t="s">
        <v>199</v>
      </c>
      <c r="H5473" s="2" t="s">
        <v>472</v>
      </c>
      <c r="I5473" t="s">
        <v>370</v>
      </c>
      <c r="J5473">
        <v>80</v>
      </c>
      <c r="K5473">
        <v>5.9000000953674316</v>
      </c>
      <c r="L5473" t="b">
        <f>IF(AND($M$1&gt;D5473,$M$1&lt;E5473),TRUE,FALSE)</f>
        <v>0</v>
      </c>
    </row>
    <row r="5474" spans="1:12" hidden="1" x14ac:dyDescent="0.3">
      <c r="A5474" t="s">
        <v>11</v>
      </c>
      <c r="B5474" t="s">
        <v>630</v>
      </c>
      <c r="C5474" t="s">
        <v>13</v>
      </c>
      <c r="D5474" s="1">
        <v>38445</v>
      </c>
      <c r="E5474" s="1">
        <v>38472</v>
      </c>
      <c r="F5474" t="s">
        <v>23</v>
      </c>
      <c r="G5474" s="2" t="s">
        <v>31</v>
      </c>
      <c r="H5474" s="2" t="s">
        <v>36</v>
      </c>
      <c r="I5474" t="s">
        <v>370</v>
      </c>
      <c r="J5474">
        <v>80</v>
      </c>
      <c r="K5474">
        <v>5.9000000953674316</v>
      </c>
      <c r="L5474" t="b">
        <f>IF(AND($M$1&gt;D5474,$M$1&lt;E5474),TRUE,FALSE)</f>
        <v>0</v>
      </c>
    </row>
    <row r="5475" spans="1:12" hidden="1" x14ac:dyDescent="0.3">
      <c r="A5475" t="s">
        <v>11</v>
      </c>
      <c r="B5475" t="s">
        <v>630</v>
      </c>
      <c r="C5475" t="s">
        <v>13</v>
      </c>
      <c r="D5475" s="1">
        <v>38473</v>
      </c>
      <c r="E5475" s="1">
        <v>38541</v>
      </c>
      <c r="F5475" t="s">
        <v>23</v>
      </c>
      <c r="G5475" s="2" t="s">
        <v>31</v>
      </c>
      <c r="H5475" s="2" t="s">
        <v>36</v>
      </c>
      <c r="I5475" t="s">
        <v>370</v>
      </c>
      <c r="J5475">
        <v>80</v>
      </c>
      <c r="K5475">
        <v>5.9000000953674316</v>
      </c>
      <c r="L5475" t="b">
        <f>IF(AND($M$1&gt;D5475,$M$1&lt;E5475),TRUE,FALSE)</f>
        <v>0</v>
      </c>
    </row>
    <row r="5476" spans="1:12" x14ac:dyDescent="0.3">
      <c r="A5476" t="s">
        <v>11</v>
      </c>
      <c r="B5476" t="s">
        <v>630</v>
      </c>
      <c r="C5476" t="s">
        <v>13</v>
      </c>
      <c r="D5476" s="1">
        <v>38473</v>
      </c>
      <c r="E5476" s="1">
        <v>38654</v>
      </c>
      <c r="F5476" t="s">
        <v>23</v>
      </c>
      <c r="G5476" s="2" t="s">
        <v>199</v>
      </c>
      <c r="H5476" s="2" t="s">
        <v>472</v>
      </c>
      <c r="I5476" t="s">
        <v>370</v>
      </c>
      <c r="J5476">
        <v>80</v>
      </c>
      <c r="K5476">
        <v>5.9000000953674316</v>
      </c>
      <c r="L5476" t="b">
        <f>IF(AND($M$1&gt;D5476,$M$1&lt;E5476),TRUE,FALSE)</f>
        <v>1</v>
      </c>
    </row>
    <row r="5477" spans="1:12" hidden="1" x14ac:dyDescent="0.3">
      <c r="A5477" t="s">
        <v>11</v>
      </c>
      <c r="B5477" t="s">
        <v>630</v>
      </c>
      <c r="C5477" t="s">
        <v>13</v>
      </c>
      <c r="D5477" s="1">
        <v>38473</v>
      </c>
      <c r="E5477" s="1">
        <v>38533</v>
      </c>
      <c r="F5477" t="s">
        <v>23</v>
      </c>
      <c r="G5477" s="2" t="s">
        <v>231</v>
      </c>
      <c r="H5477" s="2" t="s">
        <v>32</v>
      </c>
      <c r="I5477" t="s">
        <v>370</v>
      </c>
      <c r="J5477">
        <v>80</v>
      </c>
      <c r="K5477">
        <v>5.9000000953674316</v>
      </c>
      <c r="L5477" t="b">
        <f>IF(AND($M$1&gt;D5477,$M$1&lt;E5477),TRUE,FALSE)</f>
        <v>0</v>
      </c>
    </row>
    <row r="5478" spans="1:12" x14ac:dyDescent="0.3">
      <c r="A5478" t="s">
        <v>11</v>
      </c>
      <c r="B5478" t="s">
        <v>630</v>
      </c>
      <c r="C5478" t="s">
        <v>13</v>
      </c>
      <c r="D5478" s="1">
        <v>38534</v>
      </c>
      <c r="E5478" s="1">
        <v>38654</v>
      </c>
      <c r="F5478" t="s">
        <v>23</v>
      </c>
      <c r="G5478" s="2" t="s">
        <v>231</v>
      </c>
      <c r="H5478" s="2" t="s">
        <v>32</v>
      </c>
      <c r="I5478" t="s">
        <v>370</v>
      </c>
      <c r="J5478">
        <v>80</v>
      </c>
      <c r="K5478">
        <v>5.9000000953674316</v>
      </c>
      <c r="L5478" t="b">
        <f>IF(AND($M$1&gt;D5478,$M$1&lt;E5478),TRUE,FALSE)</f>
        <v>1</v>
      </c>
    </row>
    <row r="5479" spans="1:12" x14ac:dyDescent="0.3">
      <c r="A5479" t="s">
        <v>11</v>
      </c>
      <c r="B5479" t="s">
        <v>630</v>
      </c>
      <c r="C5479" t="s">
        <v>13</v>
      </c>
      <c r="D5479" s="1">
        <v>38543</v>
      </c>
      <c r="E5479" s="1">
        <v>38595</v>
      </c>
      <c r="F5479" t="s">
        <v>45</v>
      </c>
      <c r="G5479" s="2" t="s">
        <v>31</v>
      </c>
      <c r="H5479" s="2" t="s">
        <v>36</v>
      </c>
      <c r="I5479" t="s">
        <v>370</v>
      </c>
      <c r="J5479">
        <v>80</v>
      </c>
      <c r="K5479">
        <v>5.9000000953674316</v>
      </c>
      <c r="L5479" t="b">
        <f>IF(AND($M$1&gt;D5479,$M$1&lt;E5479),TRUE,FALSE)</f>
        <v>1</v>
      </c>
    </row>
    <row r="5480" spans="1:12" hidden="1" x14ac:dyDescent="0.3">
      <c r="A5480" t="s">
        <v>11</v>
      </c>
      <c r="B5480" t="s">
        <v>630</v>
      </c>
      <c r="C5480" t="s">
        <v>13</v>
      </c>
      <c r="D5480" s="1">
        <v>38596</v>
      </c>
      <c r="E5480" s="1">
        <v>38654</v>
      </c>
      <c r="F5480" t="s">
        <v>23</v>
      </c>
      <c r="G5480" s="2" t="s">
        <v>31</v>
      </c>
      <c r="H5480" s="2" t="s">
        <v>36</v>
      </c>
      <c r="I5480" t="s">
        <v>370</v>
      </c>
      <c r="J5480">
        <v>80</v>
      </c>
      <c r="K5480">
        <v>5.9000000953674316</v>
      </c>
      <c r="L5480" t="b">
        <f>IF(AND($M$1&gt;D5480,$M$1&lt;E5480),TRUE,FALSE)</f>
        <v>0</v>
      </c>
    </row>
    <row r="5481" spans="1:12" hidden="1" x14ac:dyDescent="0.3">
      <c r="A5481" t="s">
        <v>11</v>
      </c>
      <c r="B5481" t="s">
        <v>630</v>
      </c>
      <c r="C5481" t="s">
        <v>13</v>
      </c>
      <c r="D5481" s="1">
        <v>38655</v>
      </c>
      <c r="E5481" s="1">
        <v>38710</v>
      </c>
      <c r="F5481" t="s">
        <v>23</v>
      </c>
      <c r="G5481" s="2" t="s">
        <v>164</v>
      </c>
      <c r="H5481" s="2" t="s">
        <v>208</v>
      </c>
      <c r="I5481" t="s">
        <v>370</v>
      </c>
      <c r="J5481">
        <v>80</v>
      </c>
      <c r="K5481">
        <v>5.9000000953674316</v>
      </c>
      <c r="L5481" t="b">
        <f>IF(AND($M$1&gt;D5481,$M$1&lt;E5481),TRUE,FALSE)</f>
        <v>0</v>
      </c>
    </row>
    <row r="5482" spans="1:12" hidden="1" x14ac:dyDescent="0.3">
      <c r="A5482" t="s">
        <v>11</v>
      </c>
      <c r="B5482" t="s">
        <v>630</v>
      </c>
      <c r="C5482" t="s">
        <v>13</v>
      </c>
      <c r="D5482" s="1">
        <v>38655</v>
      </c>
      <c r="E5482" s="1">
        <v>38709</v>
      </c>
      <c r="F5482" t="s">
        <v>23</v>
      </c>
      <c r="G5482" s="2" t="s">
        <v>43</v>
      </c>
      <c r="H5482" s="2" t="s">
        <v>381</v>
      </c>
      <c r="I5482" t="s">
        <v>370</v>
      </c>
      <c r="J5482">
        <v>80</v>
      </c>
      <c r="K5482">
        <v>5.9000000953674316</v>
      </c>
      <c r="L5482" t="b">
        <f>IF(AND($M$1&gt;D5482,$M$1&lt;E5482),TRUE,FALSE)</f>
        <v>0</v>
      </c>
    </row>
    <row r="5483" spans="1:12" hidden="1" x14ac:dyDescent="0.3">
      <c r="A5483" t="s">
        <v>11</v>
      </c>
      <c r="B5483" t="s">
        <v>630</v>
      </c>
      <c r="C5483" t="s">
        <v>13</v>
      </c>
      <c r="D5483" s="1">
        <v>38712</v>
      </c>
      <c r="E5483" s="1">
        <v>38717</v>
      </c>
      <c r="F5483" t="s">
        <v>23</v>
      </c>
      <c r="G5483" s="2" t="s">
        <v>164</v>
      </c>
      <c r="H5483" s="2" t="s">
        <v>208</v>
      </c>
      <c r="I5483" t="s">
        <v>370</v>
      </c>
      <c r="J5483">
        <v>80</v>
      </c>
      <c r="K5483">
        <v>5.9000000953674316</v>
      </c>
      <c r="L5483" t="b">
        <f>IF(AND($M$1&gt;D5483,$M$1&lt;E5483),TRUE,FALSE)</f>
        <v>0</v>
      </c>
    </row>
    <row r="5484" spans="1:12" hidden="1" x14ac:dyDescent="0.3">
      <c r="A5484" t="s">
        <v>11</v>
      </c>
      <c r="B5484" t="s">
        <v>630</v>
      </c>
      <c r="C5484" t="s">
        <v>13</v>
      </c>
      <c r="D5484" s="1">
        <v>38712</v>
      </c>
      <c r="E5484" s="1">
        <v>38717</v>
      </c>
      <c r="F5484" t="s">
        <v>37</v>
      </c>
      <c r="G5484" s="2" t="s">
        <v>43</v>
      </c>
      <c r="H5484" s="2" t="s">
        <v>381</v>
      </c>
      <c r="I5484" t="s">
        <v>370</v>
      </c>
      <c r="J5484">
        <v>80</v>
      </c>
      <c r="K5484">
        <v>5.9000000953674316</v>
      </c>
      <c r="L5484" t="b">
        <f>IF(AND($M$1&gt;D5484,$M$1&lt;E5484),TRUE,FALSE)</f>
        <v>0</v>
      </c>
    </row>
    <row r="5485" spans="1:12" hidden="1" x14ac:dyDescent="0.3">
      <c r="A5485" t="s">
        <v>11</v>
      </c>
      <c r="B5485" t="s">
        <v>631</v>
      </c>
      <c r="C5485" t="s">
        <v>13</v>
      </c>
      <c r="D5485" s="1">
        <v>38655</v>
      </c>
      <c r="E5485" s="1">
        <v>38655</v>
      </c>
      <c r="F5485" t="s">
        <v>512</v>
      </c>
      <c r="G5485" s="2" t="s">
        <v>238</v>
      </c>
      <c r="H5485" s="2" t="s">
        <v>555</v>
      </c>
      <c r="I5485" t="s">
        <v>42</v>
      </c>
      <c r="J5485">
        <v>282</v>
      </c>
      <c r="K5485">
        <v>46.099998474121094</v>
      </c>
      <c r="L5485" t="b">
        <f>IF(AND($M$1&gt;D5485,$M$1&lt;E5485),TRUE,FALSE)</f>
        <v>0</v>
      </c>
    </row>
    <row r="5486" spans="1:12" hidden="1" x14ac:dyDescent="0.3">
      <c r="A5486" t="s">
        <v>11</v>
      </c>
      <c r="B5486" t="s">
        <v>631</v>
      </c>
      <c r="C5486" t="s">
        <v>13</v>
      </c>
      <c r="D5486" s="1">
        <v>38657</v>
      </c>
      <c r="E5486" s="1">
        <v>38685</v>
      </c>
      <c r="F5486" t="s">
        <v>512</v>
      </c>
      <c r="G5486" s="2" t="s">
        <v>238</v>
      </c>
      <c r="H5486" s="2" t="s">
        <v>555</v>
      </c>
      <c r="I5486" t="s">
        <v>42</v>
      </c>
      <c r="J5486">
        <v>282</v>
      </c>
      <c r="K5486">
        <v>46.099998474121094</v>
      </c>
      <c r="L5486" t="b">
        <f>IF(AND($M$1&gt;D5486,$M$1&lt;E5486),TRUE,FALSE)</f>
        <v>0</v>
      </c>
    </row>
    <row r="5487" spans="1:12" hidden="1" x14ac:dyDescent="0.3">
      <c r="A5487" t="s">
        <v>11</v>
      </c>
      <c r="B5487" t="s">
        <v>631</v>
      </c>
      <c r="C5487" t="s">
        <v>13</v>
      </c>
      <c r="D5487" s="1">
        <v>38688</v>
      </c>
      <c r="E5487" s="1">
        <v>38695</v>
      </c>
      <c r="F5487" t="s">
        <v>512</v>
      </c>
      <c r="G5487" s="2" t="s">
        <v>238</v>
      </c>
      <c r="H5487" s="2" t="s">
        <v>555</v>
      </c>
      <c r="I5487" t="s">
        <v>42</v>
      </c>
      <c r="J5487">
        <v>282</v>
      </c>
      <c r="K5487">
        <v>46.099998474121094</v>
      </c>
      <c r="L5487" t="b">
        <f>IF(AND($M$1&gt;D5487,$M$1&lt;E5487),TRUE,FALSE)</f>
        <v>0</v>
      </c>
    </row>
    <row r="5488" spans="1:12" hidden="1" x14ac:dyDescent="0.3">
      <c r="A5488" t="s">
        <v>11</v>
      </c>
      <c r="B5488" t="s">
        <v>631</v>
      </c>
      <c r="C5488" t="s">
        <v>13</v>
      </c>
      <c r="D5488" s="1">
        <v>38697</v>
      </c>
      <c r="E5488" s="1">
        <v>38717</v>
      </c>
      <c r="F5488" t="s">
        <v>512</v>
      </c>
      <c r="G5488" s="2" t="s">
        <v>238</v>
      </c>
      <c r="H5488" s="2" t="s">
        <v>555</v>
      </c>
      <c r="I5488" t="s">
        <v>42</v>
      </c>
      <c r="J5488">
        <v>282</v>
      </c>
      <c r="K5488">
        <v>46.099998474121094</v>
      </c>
      <c r="L5488" t="b">
        <f>IF(AND($M$1&gt;D5488,$M$1&lt;E5488),TRUE,FALSE)</f>
        <v>0</v>
      </c>
    </row>
    <row r="5489" spans="1:12" hidden="1" x14ac:dyDescent="0.3">
      <c r="A5489" t="s">
        <v>11</v>
      </c>
      <c r="B5489" t="s">
        <v>632</v>
      </c>
      <c r="C5489" t="s">
        <v>13</v>
      </c>
      <c r="D5489" s="1">
        <v>38596</v>
      </c>
      <c r="E5489" s="1">
        <v>38616</v>
      </c>
      <c r="F5489" t="s">
        <v>306</v>
      </c>
      <c r="G5489" s="2" t="s">
        <v>98</v>
      </c>
      <c r="H5489" s="2" t="s">
        <v>472</v>
      </c>
      <c r="I5489" t="s">
        <v>44</v>
      </c>
      <c r="J5489">
        <v>267</v>
      </c>
      <c r="K5489">
        <v>23.600000381469727</v>
      </c>
      <c r="L5489" t="b">
        <f>IF(AND($M$1&gt;D5489,$M$1&lt;E5489),TRUE,FALSE)</f>
        <v>0</v>
      </c>
    </row>
    <row r="5490" spans="1:12" hidden="1" x14ac:dyDescent="0.3">
      <c r="A5490" t="s">
        <v>11</v>
      </c>
      <c r="B5490" t="s">
        <v>632</v>
      </c>
      <c r="C5490" t="s">
        <v>13</v>
      </c>
      <c r="D5490" s="1">
        <v>38618</v>
      </c>
      <c r="E5490" s="1">
        <v>38625</v>
      </c>
      <c r="F5490" t="s">
        <v>306</v>
      </c>
      <c r="G5490" s="2" t="s">
        <v>98</v>
      </c>
      <c r="H5490" s="2" t="s">
        <v>472</v>
      </c>
      <c r="I5490" t="s">
        <v>44</v>
      </c>
      <c r="J5490">
        <v>267</v>
      </c>
      <c r="K5490">
        <v>23.600000381469727</v>
      </c>
      <c r="L5490" t="b">
        <f>IF(AND($M$1&gt;D5490,$M$1&lt;E5490),TRUE,FALSE)</f>
        <v>0</v>
      </c>
    </row>
    <row r="5491" spans="1:12" hidden="1" x14ac:dyDescent="0.3">
      <c r="A5491" t="s">
        <v>11</v>
      </c>
      <c r="B5491" t="s">
        <v>632</v>
      </c>
      <c r="C5491" t="s">
        <v>13</v>
      </c>
      <c r="D5491" s="1">
        <v>38626</v>
      </c>
      <c r="E5491" s="1">
        <v>38633</v>
      </c>
      <c r="F5491" t="s">
        <v>332</v>
      </c>
      <c r="G5491" s="2" t="s">
        <v>98</v>
      </c>
      <c r="H5491" s="2" t="s">
        <v>472</v>
      </c>
      <c r="I5491" t="s">
        <v>44</v>
      </c>
      <c r="J5491">
        <v>251</v>
      </c>
      <c r="K5491">
        <v>23.600000381469727</v>
      </c>
      <c r="L5491" t="b">
        <f>IF(AND($M$1&gt;D5491,$M$1&lt;E5491),TRUE,FALSE)</f>
        <v>0</v>
      </c>
    </row>
    <row r="5492" spans="1:12" hidden="1" x14ac:dyDescent="0.3">
      <c r="A5492" t="s">
        <v>11</v>
      </c>
      <c r="B5492" t="s">
        <v>632</v>
      </c>
      <c r="C5492" t="s">
        <v>13</v>
      </c>
      <c r="D5492" s="1">
        <v>38634</v>
      </c>
      <c r="E5492" s="1">
        <v>38654</v>
      </c>
      <c r="F5492" t="s">
        <v>23</v>
      </c>
      <c r="G5492" s="2" t="s">
        <v>98</v>
      </c>
      <c r="H5492" s="2" t="s">
        <v>472</v>
      </c>
      <c r="I5492" t="s">
        <v>44</v>
      </c>
      <c r="J5492">
        <v>251</v>
      </c>
      <c r="K5492">
        <v>23.600000381469727</v>
      </c>
      <c r="L5492" t="b">
        <f>IF(AND($M$1&gt;D5492,$M$1&lt;E5492),TRUE,FALSE)</f>
        <v>0</v>
      </c>
    </row>
    <row r="5493" spans="1:12" hidden="1" x14ac:dyDescent="0.3">
      <c r="A5493" t="s">
        <v>11</v>
      </c>
      <c r="B5493" t="s">
        <v>632</v>
      </c>
      <c r="C5493" t="s">
        <v>13</v>
      </c>
      <c r="D5493" s="1">
        <v>38655</v>
      </c>
      <c r="E5493" s="1">
        <v>38717</v>
      </c>
      <c r="F5493" t="s">
        <v>23</v>
      </c>
      <c r="G5493" s="2" t="s">
        <v>98</v>
      </c>
      <c r="H5493" s="2" t="s">
        <v>20</v>
      </c>
      <c r="I5493" t="s">
        <v>44</v>
      </c>
      <c r="J5493">
        <v>251</v>
      </c>
      <c r="K5493">
        <v>23.600000381469727</v>
      </c>
      <c r="L5493" t="b">
        <f>IF(AND($M$1&gt;D5493,$M$1&lt;E5493),TRUE,FALSE)</f>
        <v>0</v>
      </c>
    </row>
    <row r="5494" spans="1:12" hidden="1" x14ac:dyDescent="0.3">
      <c r="A5494" t="s">
        <v>11</v>
      </c>
      <c r="B5494" t="s">
        <v>632</v>
      </c>
      <c r="C5494" t="s">
        <v>13</v>
      </c>
      <c r="D5494" s="1">
        <v>38353</v>
      </c>
      <c r="E5494" s="1">
        <v>38437</v>
      </c>
      <c r="F5494" t="s">
        <v>23</v>
      </c>
      <c r="G5494" s="2" t="s">
        <v>98</v>
      </c>
      <c r="H5494" s="2" t="s">
        <v>330</v>
      </c>
      <c r="I5494" t="s">
        <v>17</v>
      </c>
      <c r="J5494">
        <v>220</v>
      </c>
      <c r="K5494">
        <v>35.200000762939453</v>
      </c>
      <c r="L5494" t="b">
        <f>IF(AND($M$1&gt;D5494,$M$1&lt;E5494),TRUE,FALSE)</f>
        <v>0</v>
      </c>
    </row>
    <row r="5495" spans="1:12" hidden="1" x14ac:dyDescent="0.3">
      <c r="A5495" t="s">
        <v>11</v>
      </c>
      <c r="B5495" t="s">
        <v>632</v>
      </c>
      <c r="C5495" t="s">
        <v>13</v>
      </c>
      <c r="D5495" s="1">
        <v>38438</v>
      </c>
      <c r="E5495" s="1">
        <v>38442</v>
      </c>
      <c r="F5495" t="s">
        <v>23</v>
      </c>
      <c r="G5495" s="2" t="s">
        <v>98</v>
      </c>
      <c r="H5495" s="2" t="s">
        <v>216</v>
      </c>
      <c r="I5495" t="s">
        <v>17</v>
      </c>
      <c r="J5495">
        <v>220</v>
      </c>
      <c r="K5495">
        <v>35.200000762939453</v>
      </c>
      <c r="L5495" t="b">
        <f>IF(AND($M$1&gt;D5495,$M$1&lt;E5495),TRUE,FALSE)</f>
        <v>0</v>
      </c>
    </row>
    <row r="5496" spans="1:12" hidden="1" x14ac:dyDescent="0.3">
      <c r="A5496" t="s">
        <v>11</v>
      </c>
      <c r="B5496" t="s">
        <v>632</v>
      </c>
      <c r="C5496" t="s">
        <v>13</v>
      </c>
      <c r="D5496" s="1">
        <v>38443</v>
      </c>
      <c r="E5496" s="1">
        <v>38444</v>
      </c>
      <c r="F5496" t="s">
        <v>35</v>
      </c>
      <c r="G5496" s="2" t="s">
        <v>98</v>
      </c>
      <c r="H5496" s="2" t="s">
        <v>216</v>
      </c>
      <c r="I5496" t="s">
        <v>17</v>
      </c>
      <c r="J5496">
        <v>220</v>
      </c>
      <c r="K5496">
        <v>35.200000762939453</v>
      </c>
      <c r="L5496" t="b">
        <f>IF(AND($M$1&gt;D5496,$M$1&lt;E5496),TRUE,FALSE)</f>
        <v>0</v>
      </c>
    </row>
    <row r="5497" spans="1:12" x14ac:dyDescent="0.3">
      <c r="A5497" t="s">
        <v>11</v>
      </c>
      <c r="B5497" t="s">
        <v>632</v>
      </c>
      <c r="C5497" t="s">
        <v>13</v>
      </c>
      <c r="D5497" s="1">
        <v>38445</v>
      </c>
      <c r="E5497" s="1">
        <v>38595</v>
      </c>
      <c r="F5497" t="s">
        <v>23</v>
      </c>
      <c r="G5497" s="2" t="s">
        <v>98</v>
      </c>
      <c r="H5497" s="2" t="s">
        <v>472</v>
      </c>
      <c r="I5497" t="s">
        <v>17</v>
      </c>
      <c r="J5497">
        <v>220</v>
      </c>
      <c r="K5497">
        <v>35.200000762939453</v>
      </c>
      <c r="L5497" t="b">
        <f>IF(AND($M$1&gt;D5497,$M$1&lt;E5497),TRUE,FALSE)</f>
        <v>1</v>
      </c>
    </row>
    <row r="5498" spans="1:12" hidden="1" x14ac:dyDescent="0.3">
      <c r="A5498" t="s">
        <v>11</v>
      </c>
      <c r="B5498" t="s">
        <v>632</v>
      </c>
      <c r="C5498" t="s">
        <v>13</v>
      </c>
      <c r="D5498" s="1">
        <v>38599</v>
      </c>
      <c r="E5498" s="1">
        <v>38615</v>
      </c>
      <c r="F5498" t="s">
        <v>246</v>
      </c>
      <c r="G5498" s="2" t="s">
        <v>98</v>
      </c>
      <c r="H5498" s="2" t="s">
        <v>472</v>
      </c>
      <c r="I5498" t="s">
        <v>17</v>
      </c>
      <c r="J5498">
        <v>220</v>
      </c>
      <c r="K5498">
        <v>35.200000762939453</v>
      </c>
      <c r="L5498" t="b">
        <f>IF(AND($M$1&gt;D5498,$M$1&lt;E5498),TRUE,FALSE)</f>
        <v>0</v>
      </c>
    </row>
    <row r="5499" spans="1:12" hidden="1" x14ac:dyDescent="0.3">
      <c r="A5499" t="s">
        <v>11</v>
      </c>
      <c r="B5499" t="s">
        <v>632</v>
      </c>
      <c r="C5499" t="s">
        <v>13</v>
      </c>
      <c r="D5499" s="1">
        <v>38617</v>
      </c>
      <c r="E5499" s="1">
        <v>38622</v>
      </c>
      <c r="F5499" t="s">
        <v>485</v>
      </c>
      <c r="G5499" s="2" t="s">
        <v>98</v>
      </c>
      <c r="H5499" s="2" t="s">
        <v>472</v>
      </c>
      <c r="I5499" t="s">
        <v>17</v>
      </c>
      <c r="J5499">
        <v>220</v>
      </c>
      <c r="K5499">
        <v>35.200000762939453</v>
      </c>
      <c r="L5499" t="b">
        <f>IF(AND($M$1&gt;D5499,$M$1&lt;E5499),TRUE,FALSE)</f>
        <v>0</v>
      </c>
    </row>
    <row r="5500" spans="1:12" hidden="1" x14ac:dyDescent="0.3">
      <c r="A5500" t="s">
        <v>11</v>
      </c>
      <c r="B5500" t="s">
        <v>632</v>
      </c>
      <c r="C5500" t="s">
        <v>13</v>
      </c>
      <c r="D5500" s="1">
        <v>38627</v>
      </c>
      <c r="E5500" s="1">
        <v>38627</v>
      </c>
      <c r="F5500" t="s">
        <v>50</v>
      </c>
      <c r="G5500" s="2" t="s">
        <v>98</v>
      </c>
      <c r="H5500" s="2" t="s">
        <v>472</v>
      </c>
      <c r="I5500" t="s">
        <v>17</v>
      </c>
      <c r="J5500">
        <v>220</v>
      </c>
      <c r="K5500">
        <v>35.200000762939453</v>
      </c>
      <c r="L5500" t="b">
        <f>IF(AND($M$1&gt;D5500,$M$1&lt;E5500),TRUE,FALSE)</f>
        <v>0</v>
      </c>
    </row>
    <row r="5501" spans="1:12" hidden="1" x14ac:dyDescent="0.3">
      <c r="A5501" t="s">
        <v>11</v>
      </c>
      <c r="B5501" t="s">
        <v>632</v>
      </c>
      <c r="C5501" t="s">
        <v>633</v>
      </c>
      <c r="D5501" s="1">
        <v>38353</v>
      </c>
      <c r="E5501" s="1">
        <v>38411</v>
      </c>
      <c r="F5501" t="s">
        <v>23</v>
      </c>
      <c r="G5501" s="2" t="s">
        <v>160</v>
      </c>
      <c r="H5501" s="2" t="s">
        <v>164</v>
      </c>
      <c r="I5501" t="s">
        <v>41</v>
      </c>
      <c r="J5501">
        <v>214</v>
      </c>
      <c r="K5501">
        <v>12.699999809265137</v>
      </c>
      <c r="L5501" t="b">
        <f>IF(AND($M$1&gt;D5501,$M$1&lt;E5501),TRUE,FALSE)</f>
        <v>0</v>
      </c>
    </row>
    <row r="5502" spans="1:12" hidden="1" x14ac:dyDescent="0.3">
      <c r="A5502" t="s">
        <v>11</v>
      </c>
      <c r="B5502" t="s">
        <v>632</v>
      </c>
      <c r="C5502" t="s">
        <v>633</v>
      </c>
      <c r="D5502" s="1">
        <v>38412</v>
      </c>
      <c r="E5502" s="1">
        <v>38437</v>
      </c>
      <c r="F5502" t="s">
        <v>23</v>
      </c>
      <c r="G5502" s="2" t="s">
        <v>160</v>
      </c>
      <c r="H5502" s="2" t="s">
        <v>164</v>
      </c>
      <c r="I5502" t="s">
        <v>41</v>
      </c>
      <c r="J5502">
        <v>212</v>
      </c>
      <c r="K5502">
        <v>12.699999809265137</v>
      </c>
      <c r="L5502" t="b">
        <f>IF(AND($M$1&gt;D5502,$M$1&lt;E5502),TRUE,FALSE)</f>
        <v>0</v>
      </c>
    </row>
    <row r="5503" spans="1:12" hidden="1" x14ac:dyDescent="0.3">
      <c r="A5503" t="s">
        <v>11</v>
      </c>
      <c r="B5503" t="s">
        <v>632</v>
      </c>
      <c r="C5503" t="s">
        <v>633</v>
      </c>
      <c r="D5503" s="1">
        <v>38438</v>
      </c>
      <c r="E5503" s="1">
        <v>38442</v>
      </c>
      <c r="F5503" t="s">
        <v>23</v>
      </c>
      <c r="G5503" s="2" t="s">
        <v>354</v>
      </c>
      <c r="H5503" s="2" t="s">
        <v>164</v>
      </c>
      <c r="I5503" t="s">
        <v>41</v>
      </c>
      <c r="J5503">
        <v>212</v>
      </c>
      <c r="K5503">
        <v>12.699999809265137</v>
      </c>
      <c r="L5503" t="b">
        <f>IF(AND($M$1&gt;D5503,$M$1&lt;E5503),TRUE,FALSE)</f>
        <v>0</v>
      </c>
    </row>
    <row r="5504" spans="1:12" hidden="1" x14ac:dyDescent="0.3">
      <c r="A5504" t="s">
        <v>11</v>
      </c>
      <c r="B5504" t="s">
        <v>632</v>
      </c>
      <c r="C5504" t="s">
        <v>633</v>
      </c>
      <c r="D5504" s="1">
        <v>38443</v>
      </c>
      <c r="E5504" s="1">
        <v>38444</v>
      </c>
      <c r="F5504" t="s">
        <v>35</v>
      </c>
      <c r="G5504" s="2" t="s">
        <v>354</v>
      </c>
      <c r="H5504" s="2" t="s">
        <v>164</v>
      </c>
      <c r="I5504" t="s">
        <v>41</v>
      </c>
      <c r="J5504">
        <v>212</v>
      </c>
      <c r="K5504">
        <v>12.699999809265137</v>
      </c>
      <c r="L5504" t="b">
        <f>IF(AND($M$1&gt;D5504,$M$1&lt;E5504),TRUE,FALSE)</f>
        <v>0</v>
      </c>
    </row>
    <row r="5505" spans="1:12" hidden="1" x14ac:dyDescent="0.3">
      <c r="A5505" t="s">
        <v>11</v>
      </c>
      <c r="B5505" t="s">
        <v>632</v>
      </c>
      <c r="C5505" t="s">
        <v>633</v>
      </c>
      <c r="D5505" s="1">
        <v>38445</v>
      </c>
      <c r="E5505" s="1">
        <v>38472</v>
      </c>
      <c r="F5505" t="s">
        <v>23</v>
      </c>
      <c r="G5505" s="2" t="s">
        <v>194</v>
      </c>
      <c r="H5505" s="2" t="s">
        <v>287</v>
      </c>
      <c r="I5505" t="s">
        <v>41</v>
      </c>
      <c r="J5505">
        <v>212</v>
      </c>
      <c r="K5505">
        <v>12.699999809265137</v>
      </c>
      <c r="L5505" t="b">
        <f>IF(AND($M$1&gt;D5505,$M$1&lt;E5505),TRUE,FALSE)</f>
        <v>0</v>
      </c>
    </row>
    <row r="5506" spans="1:12" hidden="1" x14ac:dyDescent="0.3">
      <c r="A5506" t="s">
        <v>11</v>
      </c>
      <c r="B5506" t="s">
        <v>632</v>
      </c>
      <c r="C5506" t="s">
        <v>633</v>
      </c>
      <c r="D5506" s="1">
        <v>38473</v>
      </c>
      <c r="E5506" s="1">
        <v>38476</v>
      </c>
      <c r="F5506" t="s">
        <v>470</v>
      </c>
      <c r="G5506" s="2" t="s">
        <v>194</v>
      </c>
      <c r="H5506" s="2" t="s">
        <v>287</v>
      </c>
      <c r="I5506" t="s">
        <v>41</v>
      </c>
      <c r="J5506">
        <v>212</v>
      </c>
      <c r="K5506">
        <v>12.699999809265137</v>
      </c>
      <c r="L5506" t="b">
        <f>IF(AND($M$1&gt;D5506,$M$1&lt;E5506),TRUE,FALSE)</f>
        <v>0</v>
      </c>
    </row>
    <row r="5507" spans="1:12" hidden="1" x14ac:dyDescent="0.3">
      <c r="A5507" t="s">
        <v>11</v>
      </c>
      <c r="B5507" t="s">
        <v>632</v>
      </c>
      <c r="C5507" t="s">
        <v>633</v>
      </c>
      <c r="D5507" s="1">
        <v>38477</v>
      </c>
      <c r="E5507" s="1">
        <v>38533</v>
      </c>
      <c r="F5507" t="s">
        <v>23</v>
      </c>
      <c r="G5507" s="2" t="s">
        <v>194</v>
      </c>
      <c r="H5507" s="2" t="s">
        <v>255</v>
      </c>
      <c r="I5507" t="s">
        <v>453</v>
      </c>
      <c r="J5507">
        <v>267</v>
      </c>
      <c r="K5507">
        <v>22</v>
      </c>
      <c r="L5507" t="b">
        <f>IF(AND($M$1&gt;D5507,$M$1&lt;E5507),TRUE,FALSE)</f>
        <v>0</v>
      </c>
    </row>
    <row r="5508" spans="1:12" hidden="1" x14ac:dyDescent="0.3">
      <c r="A5508" t="s">
        <v>11</v>
      </c>
      <c r="B5508" t="s">
        <v>632</v>
      </c>
      <c r="C5508" t="s">
        <v>633</v>
      </c>
      <c r="D5508" s="1">
        <v>38534</v>
      </c>
      <c r="E5508" s="1">
        <v>38539</v>
      </c>
      <c r="F5508" t="s">
        <v>303</v>
      </c>
      <c r="G5508" s="2" t="s">
        <v>194</v>
      </c>
      <c r="H5508" s="2" t="s">
        <v>255</v>
      </c>
      <c r="I5508" t="s">
        <v>453</v>
      </c>
      <c r="J5508">
        <v>267</v>
      </c>
      <c r="K5508">
        <v>22</v>
      </c>
      <c r="L5508" t="b">
        <f>IF(AND($M$1&gt;D5508,$M$1&lt;E5508),TRUE,FALSE)</f>
        <v>0</v>
      </c>
    </row>
    <row r="5509" spans="1:12" x14ac:dyDescent="0.3">
      <c r="A5509" t="s">
        <v>11</v>
      </c>
      <c r="B5509" t="s">
        <v>632</v>
      </c>
      <c r="C5509" t="s">
        <v>633</v>
      </c>
      <c r="D5509" s="1">
        <v>38540</v>
      </c>
      <c r="E5509" s="1">
        <v>38595</v>
      </c>
      <c r="F5509" t="s">
        <v>23</v>
      </c>
      <c r="G5509" s="2" t="s">
        <v>194</v>
      </c>
      <c r="H5509" s="2" t="s">
        <v>164</v>
      </c>
      <c r="I5509" t="s">
        <v>453</v>
      </c>
      <c r="J5509">
        <v>267</v>
      </c>
      <c r="K5509">
        <v>22</v>
      </c>
      <c r="L5509" t="b">
        <f>IF(AND($M$1&gt;D5509,$M$1&lt;E5509),TRUE,FALSE)</f>
        <v>1</v>
      </c>
    </row>
    <row r="5510" spans="1:12" hidden="1" x14ac:dyDescent="0.3">
      <c r="A5510" t="s">
        <v>11</v>
      </c>
      <c r="B5510" t="s">
        <v>632</v>
      </c>
      <c r="C5510" t="s">
        <v>633</v>
      </c>
      <c r="D5510" s="1">
        <v>38596</v>
      </c>
      <c r="E5510" s="1">
        <v>38601</v>
      </c>
      <c r="F5510" t="s">
        <v>156</v>
      </c>
      <c r="G5510" s="2" t="s">
        <v>194</v>
      </c>
      <c r="H5510" s="2" t="s">
        <v>164</v>
      </c>
      <c r="I5510" t="s">
        <v>453</v>
      </c>
      <c r="J5510">
        <v>267</v>
      </c>
      <c r="K5510">
        <v>22</v>
      </c>
      <c r="L5510" t="b">
        <f>IF(AND($M$1&gt;D5510,$M$1&lt;E5510),TRUE,FALSE)</f>
        <v>0</v>
      </c>
    </row>
    <row r="5511" spans="1:12" hidden="1" x14ac:dyDescent="0.3">
      <c r="A5511" t="s">
        <v>11</v>
      </c>
      <c r="B5511" t="s">
        <v>632</v>
      </c>
      <c r="C5511" t="s">
        <v>633</v>
      </c>
      <c r="D5511" s="1">
        <v>38602</v>
      </c>
      <c r="E5511" s="1">
        <v>38606</v>
      </c>
      <c r="F5511" t="s">
        <v>300</v>
      </c>
      <c r="G5511" s="2" t="s">
        <v>194</v>
      </c>
      <c r="H5511" s="2" t="s">
        <v>164</v>
      </c>
      <c r="I5511" t="s">
        <v>453</v>
      </c>
      <c r="J5511">
        <v>267</v>
      </c>
      <c r="K5511">
        <v>22</v>
      </c>
      <c r="L5511" t="b">
        <f>IF(AND($M$1&gt;D5511,$M$1&lt;E5511),TRUE,FALSE)</f>
        <v>0</v>
      </c>
    </row>
    <row r="5512" spans="1:12" hidden="1" x14ac:dyDescent="0.3">
      <c r="A5512" t="s">
        <v>11</v>
      </c>
      <c r="B5512" t="s">
        <v>632</v>
      </c>
      <c r="C5512" t="s">
        <v>633</v>
      </c>
      <c r="D5512" s="1">
        <v>38607</v>
      </c>
      <c r="E5512" s="1">
        <v>38654</v>
      </c>
      <c r="F5512" t="s">
        <v>23</v>
      </c>
      <c r="G5512" s="2" t="s">
        <v>194</v>
      </c>
      <c r="H5512" s="2" t="s">
        <v>164</v>
      </c>
      <c r="I5512" t="s">
        <v>453</v>
      </c>
      <c r="J5512">
        <v>267</v>
      </c>
      <c r="K5512">
        <v>22</v>
      </c>
      <c r="L5512" t="b">
        <f>IF(AND($M$1&gt;D5512,$M$1&lt;E5512),TRUE,FALSE)</f>
        <v>0</v>
      </c>
    </row>
    <row r="5513" spans="1:12" hidden="1" x14ac:dyDescent="0.3">
      <c r="A5513" t="s">
        <v>11</v>
      </c>
      <c r="B5513" t="s">
        <v>632</v>
      </c>
      <c r="C5513" t="s">
        <v>633</v>
      </c>
      <c r="D5513" s="1">
        <v>38655</v>
      </c>
      <c r="E5513" s="1">
        <v>38717</v>
      </c>
      <c r="F5513" t="s">
        <v>23</v>
      </c>
      <c r="G5513" s="2" t="s">
        <v>285</v>
      </c>
      <c r="H5513" s="2" t="s">
        <v>255</v>
      </c>
      <c r="I5513" t="s">
        <v>453</v>
      </c>
      <c r="J5513">
        <v>267</v>
      </c>
      <c r="K5513">
        <v>22</v>
      </c>
      <c r="L5513" t="b">
        <f>IF(AND($M$1&gt;D5513,$M$1&lt;E5513),TRUE,FALSE)</f>
        <v>0</v>
      </c>
    </row>
    <row r="5514" spans="1:12" hidden="1" x14ac:dyDescent="0.3">
      <c r="A5514" t="s">
        <v>11</v>
      </c>
      <c r="B5514" t="s">
        <v>634</v>
      </c>
      <c r="C5514" t="s">
        <v>572</v>
      </c>
      <c r="D5514" s="1">
        <v>38355</v>
      </c>
      <c r="E5514" s="1">
        <v>38383</v>
      </c>
      <c r="F5514" t="s">
        <v>250</v>
      </c>
      <c r="G5514" s="2" t="s">
        <v>77</v>
      </c>
      <c r="H5514" s="2" t="s">
        <v>326</v>
      </c>
      <c r="I5514" t="s">
        <v>573</v>
      </c>
      <c r="J5514">
        <v>174</v>
      </c>
      <c r="K5514">
        <v>10.800000190734863</v>
      </c>
      <c r="L5514" t="b">
        <f>IF(AND($M$1&gt;D5514,$M$1&lt;E5514),TRUE,FALSE)</f>
        <v>0</v>
      </c>
    </row>
    <row r="5515" spans="1:12" hidden="1" x14ac:dyDescent="0.3">
      <c r="A5515" t="s">
        <v>11</v>
      </c>
      <c r="B5515" t="s">
        <v>634</v>
      </c>
      <c r="C5515" t="s">
        <v>572</v>
      </c>
      <c r="D5515" s="1">
        <v>38387</v>
      </c>
      <c r="E5515" s="1">
        <v>38411</v>
      </c>
      <c r="F5515" t="s">
        <v>250</v>
      </c>
      <c r="G5515" s="2" t="s">
        <v>77</v>
      </c>
      <c r="H5515" s="2" t="s">
        <v>326</v>
      </c>
      <c r="I5515" t="s">
        <v>573</v>
      </c>
      <c r="J5515">
        <v>174</v>
      </c>
      <c r="K5515">
        <v>10.800000190734863</v>
      </c>
      <c r="L5515" t="b">
        <f>IF(AND($M$1&gt;D5515,$M$1&lt;E5515),TRUE,FALSE)</f>
        <v>0</v>
      </c>
    </row>
    <row r="5516" spans="1:12" hidden="1" x14ac:dyDescent="0.3">
      <c r="A5516" t="s">
        <v>11</v>
      </c>
      <c r="B5516" t="s">
        <v>634</v>
      </c>
      <c r="C5516" t="s">
        <v>572</v>
      </c>
      <c r="D5516" s="1">
        <v>38415</v>
      </c>
      <c r="E5516" s="1">
        <v>38436</v>
      </c>
      <c r="F5516" t="s">
        <v>250</v>
      </c>
      <c r="G5516" s="2" t="s">
        <v>77</v>
      </c>
      <c r="H5516" s="2" t="s">
        <v>326</v>
      </c>
      <c r="I5516" t="s">
        <v>573</v>
      </c>
      <c r="J5516">
        <v>174</v>
      </c>
      <c r="K5516">
        <v>10.800000190734863</v>
      </c>
      <c r="L5516" t="b">
        <f>IF(AND($M$1&gt;D5516,$M$1&lt;E5516),TRUE,FALSE)</f>
        <v>0</v>
      </c>
    </row>
    <row r="5517" spans="1:12" hidden="1" x14ac:dyDescent="0.3">
      <c r="A5517" t="s">
        <v>11</v>
      </c>
      <c r="B5517" t="s">
        <v>634</v>
      </c>
      <c r="C5517" t="s">
        <v>572</v>
      </c>
      <c r="D5517" s="1">
        <v>38439</v>
      </c>
      <c r="E5517" s="1">
        <v>38439</v>
      </c>
      <c r="F5517" t="s">
        <v>250</v>
      </c>
      <c r="G5517" s="2" t="s">
        <v>90</v>
      </c>
      <c r="H5517" s="2" t="s">
        <v>326</v>
      </c>
      <c r="I5517" t="s">
        <v>573</v>
      </c>
      <c r="J5517">
        <v>174</v>
      </c>
      <c r="K5517">
        <v>10.800000190734863</v>
      </c>
      <c r="L5517" t="b">
        <f>IF(AND($M$1&gt;D5517,$M$1&lt;E5517),TRUE,FALSE)</f>
        <v>0</v>
      </c>
    </row>
    <row r="5518" spans="1:12" hidden="1" x14ac:dyDescent="0.3">
      <c r="A5518" t="s">
        <v>11</v>
      </c>
      <c r="B5518" t="s">
        <v>634</v>
      </c>
      <c r="C5518" t="s">
        <v>572</v>
      </c>
      <c r="D5518" s="1">
        <v>38443</v>
      </c>
      <c r="E5518" s="1">
        <v>38443</v>
      </c>
      <c r="F5518" t="s">
        <v>97</v>
      </c>
      <c r="G5518" s="2" t="s">
        <v>90</v>
      </c>
      <c r="H5518" s="2" t="s">
        <v>326</v>
      </c>
      <c r="I5518" t="s">
        <v>573</v>
      </c>
      <c r="J5518">
        <v>174</v>
      </c>
      <c r="K5518">
        <v>10.800000190734863</v>
      </c>
      <c r="L5518" t="b">
        <f>IF(AND($M$1&gt;D5518,$M$1&lt;E5518),TRUE,FALSE)</f>
        <v>0</v>
      </c>
    </row>
    <row r="5519" spans="1:12" hidden="1" x14ac:dyDescent="0.3">
      <c r="A5519" t="s">
        <v>11</v>
      </c>
      <c r="B5519" t="s">
        <v>634</v>
      </c>
      <c r="C5519" t="s">
        <v>572</v>
      </c>
      <c r="D5519" s="1">
        <v>38446</v>
      </c>
      <c r="E5519" s="1">
        <v>38472</v>
      </c>
      <c r="F5519" t="s">
        <v>592</v>
      </c>
      <c r="G5519" s="2" t="s">
        <v>31</v>
      </c>
      <c r="H5519" s="2" t="s">
        <v>326</v>
      </c>
      <c r="I5519" t="s">
        <v>573</v>
      </c>
      <c r="J5519">
        <v>174</v>
      </c>
      <c r="K5519">
        <v>10.800000190734863</v>
      </c>
      <c r="L5519" t="b">
        <f>IF(AND($M$1&gt;D5519,$M$1&lt;E5519),TRUE,FALSE)</f>
        <v>0</v>
      </c>
    </row>
    <row r="5520" spans="1:12" hidden="1" x14ac:dyDescent="0.3">
      <c r="A5520" t="s">
        <v>11</v>
      </c>
      <c r="B5520" t="s">
        <v>634</v>
      </c>
      <c r="C5520" t="s">
        <v>572</v>
      </c>
      <c r="D5520" s="1">
        <v>38474</v>
      </c>
      <c r="E5520" s="1">
        <v>38502</v>
      </c>
      <c r="F5520" t="s">
        <v>592</v>
      </c>
      <c r="G5520" s="2" t="s">
        <v>31</v>
      </c>
      <c r="H5520" s="2" t="s">
        <v>326</v>
      </c>
      <c r="I5520" t="s">
        <v>573</v>
      </c>
      <c r="J5520">
        <v>174</v>
      </c>
      <c r="K5520">
        <v>10.800000190734863</v>
      </c>
      <c r="L5520" t="b">
        <f>IF(AND($M$1&gt;D5520,$M$1&lt;E5520),TRUE,FALSE)</f>
        <v>0</v>
      </c>
    </row>
    <row r="5521" spans="1:12" x14ac:dyDescent="0.3">
      <c r="A5521" t="s">
        <v>11</v>
      </c>
      <c r="B5521" t="s">
        <v>634</v>
      </c>
      <c r="C5521" t="s">
        <v>572</v>
      </c>
      <c r="D5521" s="1">
        <v>38506</v>
      </c>
      <c r="E5521" s="1">
        <v>38593</v>
      </c>
      <c r="F5521" t="s">
        <v>592</v>
      </c>
      <c r="G5521" s="2" t="s">
        <v>31</v>
      </c>
      <c r="H5521" s="2" t="s">
        <v>326</v>
      </c>
      <c r="I5521" t="s">
        <v>573</v>
      </c>
      <c r="J5521">
        <v>174</v>
      </c>
      <c r="K5521">
        <v>10.800000190734863</v>
      </c>
      <c r="L5521" t="b">
        <f>IF(AND($M$1&gt;D5521,$M$1&lt;E5521),TRUE,FALSE)</f>
        <v>1</v>
      </c>
    </row>
    <row r="5522" spans="1:12" hidden="1" x14ac:dyDescent="0.3">
      <c r="A5522" t="s">
        <v>11</v>
      </c>
      <c r="B5522" t="s">
        <v>634</v>
      </c>
      <c r="C5522" t="s">
        <v>572</v>
      </c>
      <c r="D5522" s="1">
        <v>38597</v>
      </c>
      <c r="E5522" s="1">
        <v>38654</v>
      </c>
      <c r="F5522" t="s">
        <v>592</v>
      </c>
      <c r="G5522" s="2" t="s">
        <v>31</v>
      </c>
      <c r="H5522" s="2" t="s">
        <v>326</v>
      </c>
      <c r="I5522" t="s">
        <v>573</v>
      </c>
      <c r="J5522">
        <v>174</v>
      </c>
      <c r="K5522">
        <v>10.800000190734863</v>
      </c>
      <c r="L5522" t="b">
        <f>IF(AND($M$1&gt;D5522,$M$1&lt;E5522),TRUE,FALSE)</f>
        <v>0</v>
      </c>
    </row>
    <row r="5523" spans="1:12" hidden="1" x14ac:dyDescent="0.3">
      <c r="A5523" t="s">
        <v>11</v>
      </c>
      <c r="B5523" t="s">
        <v>634</v>
      </c>
      <c r="C5523" t="s">
        <v>572</v>
      </c>
      <c r="D5523" s="1">
        <v>38353</v>
      </c>
      <c r="E5523" s="1">
        <v>38381</v>
      </c>
      <c r="F5523" t="s">
        <v>71</v>
      </c>
      <c r="G5523" s="2" t="s">
        <v>255</v>
      </c>
      <c r="H5523" s="2" t="s">
        <v>84</v>
      </c>
      <c r="I5523" t="s">
        <v>574</v>
      </c>
      <c r="J5523">
        <v>234</v>
      </c>
      <c r="K5523">
        <v>16.600000381469727</v>
      </c>
      <c r="L5523" t="b">
        <f>IF(AND($M$1&gt;D5523,$M$1&lt;E5523),TRUE,FALSE)</f>
        <v>0</v>
      </c>
    </row>
    <row r="5524" spans="1:12" hidden="1" x14ac:dyDescent="0.3">
      <c r="A5524" t="s">
        <v>11</v>
      </c>
      <c r="B5524" t="s">
        <v>634</v>
      </c>
      <c r="C5524" t="s">
        <v>572</v>
      </c>
      <c r="D5524" s="1">
        <v>38354</v>
      </c>
      <c r="E5524" s="1">
        <v>38436</v>
      </c>
      <c r="F5524" t="s">
        <v>45</v>
      </c>
      <c r="G5524" s="2" t="s">
        <v>211</v>
      </c>
      <c r="H5524" s="2" t="s">
        <v>19</v>
      </c>
      <c r="I5524" t="s">
        <v>574</v>
      </c>
      <c r="J5524">
        <v>234</v>
      </c>
      <c r="K5524">
        <v>16.600000381469727</v>
      </c>
      <c r="L5524" t="b">
        <f>IF(AND($M$1&gt;D5524,$M$1&lt;E5524),TRUE,FALSE)</f>
        <v>0</v>
      </c>
    </row>
    <row r="5525" spans="1:12" hidden="1" x14ac:dyDescent="0.3">
      <c r="A5525" t="s">
        <v>11</v>
      </c>
      <c r="B5525" t="s">
        <v>634</v>
      </c>
      <c r="C5525" t="s">
        <v>572</v>
      </c>
      <c r="D5525" s="1">
        <v>38388</v>
      </c>
      <c r="E5525" s="1">
        <v>38409</v>
      </c>
      <c r="F5525" t="s">
        <v>71</v>
      </c>
      <c r="G5525" s="2" t="s">
        <v>255</v>
      </c>
      <c r="H5525" s="2" t="s">
        <v>84</v>
      </c>
      <c r="I5525" t="s">
        <v>574</v>
      </c>
      <c r="J5525">
        <v>234</v>
      </c>
      <c r="K5525">
        <v>16.600000381469727</v>
      </c>
      <c r="L5525" t="b">
        <f>IF(AND($M$1&gt;D5525,$M$1&lt;E5525),TRUE,FALSE)</f>
        <v>0</v>
      </c>
    </row>
    <row r="5526" spans="1:12" hidden="1" x14ac:dyDescent="0.3">
      <c r="A5526" t="s">
        <v>11</v>
      </c>
      <c r="B5526" t="s">
        <v>634</v>
      </c>
      <c r="C5526" t="s">
        <v>572</v>
      </c>
      <c r="D5526" s="1">
        <v>38416</v>
      </c>
      <c r="E5526" s="1">
        <v>38437</v>
      </c>
      <c r="F5526" t="s">
        <v>71</v>
      </c>
      <c r="G5526" s="2" t="s">
        <v>255</v>
      </c>
      <c r="H5526" s="2" t="s">
        <v>84</v>
      </c>
      <c r="I5526" t="s">
        <v>574</v>
      </c>
      <c r="J5526">
        <v>234</v>
      </c>
      <c r="K5526">
        <v>16.600000381469727</v>
      </c>
      <c r="L5526" t="b">
        <f>IF(AND($M$1&gt;D5526,$M$1&lt;E5526),TRUE,FALSE)</f>
        <v>0</v>
      </c>
    </row>
    <row r="5527" spans="1:12" hidden="1" x14ac:dyDescent="0.3">
      <c r="A5527" t="s">
        <v>11</v>
      </c>
      <c r="B5527" t="s">
        <v>634</v>
      </c>
      <c r="C5527" t="s">
        <v>572</v>
      </c>
      <c r="D5527" s="1">
        <v>38438</v>
      </c>
      <c r="E5527" s="1">
        <v>38442</v>
      </c>
      <c r="F5527" t="s">
        <v>45</v>
      </c>
      <c r="G5527" s="2" t="s">
        <v>431</v>
      </c>
      <c r="H5527" s="2" t="s">
        <v>19</v>
      </c>
      <c r="I5527" t="s">
        <v>574</v>
      </c>
      <c r="J5527">
        <v>234</v>
      </c>
      <c r="K5527">
        <v>16.600000381469727</v>
      </c>
      <c r="L5527" t="b">
        <f>IF(AND($M$1&gt;D5527,$M$1&lt;E5527),TRUE,FALSE)</f>
        <v>0</v>
      </c>
    </row>
    <row r="5528" spans="1:12" hidden="1" x14ac:dyDescent="0.3">
      <c r="A5528" t="s">
        <v>11</v>
      </c>
      <c r="B5528" t="s">
        <v>634</v>
      </c>
      <c r="C5528" t="s">
        <v>572</v>
      </c>
      <c r="D5528" s="1">
        <v>38443</v>
      </c>
      <c r="E5528" s="1">
        <v>38443</v>
      </c>
      <c r="F5528" t="s">
        <v>97</v>
      </c>
      <c r="G5528" s="2" t="s">
        <v>431</v>
      </c>
      <c r="H5528" s="2" t="s">
        <v>19</v>
      </c>
      <c r="I5528" t="s">
        <v>574</v>
      </c>
      <c r="J5528">
        <v>234</v>
      </c>
      <c r="K5528">
        <v>16.600000381469727</v>
      </c>
      <c r="L5528" t="b">
        <f>IF(AND($M$1&gt;D5528,$M$1&lt;E5528),TRUE,FALSE)</f>
        <v>0</v>
      </c>
    </row>
    <row r="5529" spans="1:12" hidden="1" x14ac:dyDescent="0.3">
      <c r="A5529" t="s">
        <v>11</v>
      </c>
      <c r="B5529" t="s">
        <v>634</v>
      </c>
      <c r="C5529" t="s">
        <v>572</v>
      </c>
      <c r="D5529" s="1">
        <v>38444</v>
      </c>
      <c r="E5529" s="1">
        <v>38444</v>
      </c>
      <c r="F5529" t="s">
        <v>71</v>
      </c>
      <c r="G5529" s="2" t="s">
        <v>294</v>
      </c>
      <c r="H5529" s="2" t="s">
        <v>84</v>
      </c>
      <c r="I5529" t="s">
        <v>574</v>
      </c>
      <c r="J5529">
        <v>234</v>
      </c>
      <c r="K5529">
        <v>16.600000381469727</v>
      </c>
      <c r="L5529" t="b">
        <f>IF(AND($M$1&gt;D5529,$M$1&lt;E5529),TRUE,FALSE)</f>
        <v>0</v>
      </c>
    </row>
    <row r="5530" spans="1:12" hidden="1" x14ac:dyDescent="0.3">
      <c r="A5530" t="s">
        <v>11</v>
      </c>
      <c r="B5530" t="s">
        <v>634</v>
      </c>
      <c r="C5530" t="s">
        <v>572</v>
      </c>
      <c r="D5530" s="1">
        <v>38445</v>
      </c>
      <c r="E5530" s="1">
        <v>38503</v>
      </c>
      <c r="F5530" t="s">
        <v>45</v>
      </c>
      <c r="G5530" s="2" t="s">
        <v>245</v>
      </c>
      <c r="H5530" s="2" t="s">
        <v>187</v>
      </c>
      <c r="I5530" t="s">
        <v>574</v>
      </c>
      <c r="J5530">
        <v>234</v>
      </c>
      <c r="K5530">
        <v>16.600000381469727</v>
      </c>
      <c r="L5530" t="b">
        <f>IF(AND($M$1&gt;D5530,$M$1&lt;E5530),TRUE,FALSE)</f>
        <v>0</v>
      </c>
    </row>
    <row r="5531" spans="1:12" hidden="1" x14ac:dyDescent="0.3">
      <c r="A5531" t="s">
        <v>11</v>
      </c>
      <c r="B5531" t="s">
        <v>634</v>
      </c>
      <c r="C5531" t="s">
        <v>572</v>
      </c>
      <c r="D5531" s="1">
        <v>38451</v>
      </c>
      <c r="E5531" s="1">
        <v>38472</v>
      </c>
      <c r="F5531" t="s">
        <v>71</v>
      </c>
      <c r="G5531" s="2" t="s">
        <v>213</v>
      </c>
      <c r="H5531" s="2" t="s">
        <v>84</v>
      </c>
      <c r="I5531" t="s">
        <v>574</v>
      </c>
      <c r="J5531">
        <v>234</v>
      </c>
      <c r="K5531">
        <v>16.600000381469727</v>
      </c>
      <c r="L5531" t="b">
        <f>IF(AND($M$1&gt;D5531,$M$1&lt;E5531),TRUE,FALSE)</f>
        <v>0</v>
      </c>
    </row>
    <row r="5532" spans="1:12" hidden="1" x14ac:dyDescent="0.3">
      <c r="A5532" t="s">
        <v>11</v>
      </c>
      <c r="B5532" t="s">
        <v>634</v>
      </c>
      <c r="C5532" t="s">
        <v>572</v>
      </c>
      <c r="D5532" s="1">
        <v>38479</v>
      </c>
      <c r="E5532" s="1">
        <v>38500</v>
      </c>
      <c r="F5532" t="s">
        <v>71</v>
      </c>
      <c r="G5532" s="2" t="s">
        <v>213</v>
      </c>
      <c r="H5532" s="2" t="s">
        <v>84</v>
      </c>
      <c r="I5532" t="s">
        <v>574</v>
      </c>
      <c r="J5532">
        <v>234</v>
      </c>
      <c r="K5532">
        <v>16.600000381469727</v>
      </c>
      <c r="L5532" t="b">
        <f>IF(AND($M$1&gt;D5532,$M$1&lt;E5532),TRUE,FALSE)</f>
        <v>0</v>
      </c>
    </row>
    <row r="5533" spans="1:12" hidden="1" x14ac:dyDescent="0.3">
      <c r="A5533" t="s">
        <v>11</v>
      </c>
      <c r="B5533" t="s">
        <v>634</v>
      </c>
      <c r="C5533" t="s">
        <v>572</v>
      </c>
      <c r="D5533" s="1">
        <v>38504</v>
      </c>
      <c r="E5533" s="1">
        <v>38511</v>
      </c>
      <c r="F5533" t="s">
        <v>45</v>
      </c>
      <c r="G5533" s="2" t="s">
        <v>245</v>
      </c>
      <c r="H5533" s="2" t="s">
        <v>187</v>
      </c>
      <c r="I5533" t="s">
        <v>574</v>
      </c>
      <c r="J5533">
        <v>234</v>
      </c>
      <c r="K5533">
        <v>16.600000381469727</v>
      </c>
      <c r="L5533" t="b">
        <f>IF(AND($M$1&gt;D5533,$M$1&lt;E5533),TRUE,FALSE)</f>
        <v>0</v>
      </c>
    </row>
    <row r="5534" spans="1:12" hidden="1" x14ac:dyDescent="0.3">
      <c r="A5534" t="s">
        <v>11</v>
      </c>
      <c r="B5534" t="s">
        <v>634</v>
      </c>
      <c r="C5534" t="s">
        <v>572</v>
      </c>
      <c r="D5534" s="1">
        <v>38507</v>
      </c>
      <c r="E5534" s="1">
        <v>38507</v>
      </c>
      <c r="F5534" t="s">
        <v>71</v>
      </c>
      <c r="G5534" s="2" t="s">
        <v>213</v>
      </c>
      <c r="H5534" s="2" t="s">
        <v>84</v>
      </c>
      <c r="I5534" t="s">
        <v>574</v>
      </c>
      <c r="J5534">
        <v>234</v>
      </c>
      <c r="K5534">
        <v>16.600000381469727</v>
      </c>
      <c r="L5534" t="b">
        <f>IF(AND($M$1&gt;D5534,$M$1&lt;E5534),TRUE,FALSE)</f>
        <v>0</v>
      </c>
    </row>
    <row r="5535" spans="1:12" x14ac:dyDescent="0.3">
      <c r="A5535" t="s">
        <v>11</v>
      </c>
      <c r="B5535" t="s">
        <v>634</v>
      </c>
      <c r="C5535" t="s">
        <v>572</v>
      </c>
      <c r="D5535" s="1">
        <v>38512</v>
      </c>
      <c r="E5535" s="1">
        <v>38604</v>
      </c>
      <c r="F5535" t="s">
        <v>23</v>
      </c>
      <c r="G5535" s="2" t="s">
        <v>113</v>
      </c>
      <c r="H5535" s="2" t="s">
        <v>148</v>
      </c>
      <c r="I5535" t="s">
        <v>574</v>
      </c>
      <c r="J5535">
        <v>234</v>
      </c>
      <c r="K5535">
        <v>16.600000381469727</v>
      </c>
      <c r="L5535" t="b">
        <f>IF(AND($M$1&gt;D5535,$M$1&lt;E5535),TRUE,FALSE)</f>
        <v>1</v>
      </c>
    </row>
    <row r="5536" spans="1:12" hidden="1" x14ac:dyDescent="0.3">
      <c r="A5536" t="s">
        <v>11</v>
      </c>
      <c r="B5536" t="s">
        <v>634</v>
      </c>
      <c r="C5536" t="s">
        <v>572</v>
      </c>
      <c r="D5536" s="1">
        <v>38605</v>
      </c>
      <c r="E5536" s="1">
        <v>38654</v>
      </c>
      <c r="F5536" t="s">
        <v>71</v>
      </c>
      <c r="G5536" s="2" t="s">
        <v>213</v>
      </c>
      <c r="H5536" s="2" t="s">
        <v>84</v>
      </c>
      <c r="I5536" t="s">
        <v>574</v>
      </c>
      <c r="J5536">
        <v>234</v>
      </c>
      <c r="K5536">
        <v>16.600000381469727</v>
      </c>
      <c r="L5536" t="b">
        <f>IF(AND($M$1&gt;D5536,$M$1&lt;E5536),TRUE,FALSE)</f>
        <v>0</v>
      </c>
    </row>
    <row r="5537" spans="1:12" hidden="1" x14ac:dyDescent="0.3">
      <c r="A5537" t="s">
        <v>11</v>
      </c>
      <c r="B5537" t="s">
        <v>634</v>
      </c>
      <c r="C5537" t="s">
        <v>572</v>
      </c>
      <c r="D5537" s="1">
        <v>38606</v>
      </c>
      <c r="E5537" s="1">
        <v>38625</v>
      </c>
      <c r="F5537" t="s">
        <v>45</v>
      </c>
      <c r="G5537" s="2" t="s">
        <v>113</v>
      </c>
      <c r="H5537" s="2" t="s">
        <v>148</v>
      </c>
      <c r="I5537" t="s">
        <v>574</v>
      </c>
      <c r="J5537">
        <v>234</v>
      </c>
      <c r="K5537">
        <v>16.600000381469727</v>
      </c>
      <c r="L5537" t="b">
        <f>IF(AND($M$1&gt;D5537,$M$1&lt;E5537),TRUE,FALSE)</f>
        <v>0</v>
      </c>
    </row>
    <row r="5538" spans="1:12" hidden="1" x14ac:dyDescent="0.3">
      <c r="A5538" t="s">
        <v>11</v>
      </c>
      <c r="B5538" t="s">
        <v>634</v>
      </c>
      <c r="C5538" t="s">
        <v>572</v>
      </c>
      <c r="D5538" s="1">
        <v>38627</v>
      </c>
      <c r="E5538" s="1">
        <v>38653</v>
      </c>
      <c r="F5538" t="s">
        <v>45</v>
      </c>
      <c r="G5538" s="2" t="s">
        <v>113</v>
      </c>
      <c r="H5538" s="2" t="s">
        <v>148</v>
      </c>
      <c r="I5538" t="s">
        <v>574</v>
      </c>
      <c r="J5538">
        <v>234</v>
      </c>
      <c r="K5538">
        <v>16.600000381469727</v>
      </c>
      <c r="L5538" t="b">
        <f>IF(AND($M$1&gt;D5538,$M$1&lt;E5538),TRUE,FALSE)</f>
        <v>0</v>
      </c>
    </row>
    <row r="5539" spans="1:12" hidden="1" x14ac:dyDescent="0.3">
      <c r="A5539" t="s">
        <v>11</v>
      </c>
      <c r="B5539" t="s">
        <v>634</v>
      </c>
      <c r="C5539" t="s">
        <v>572</v>
      </c>
      <c r="D5539" s="1">
        <v>38655</v>
      </c>
      <c r="E5539" s="1">
        <v>38656</v>
      </c>
      <c r="F5539" t="s">
        <v>45</v>
      </c>
      <c r="G5539" s="2" t="s">
        <v>142</v>
      </c>
      <c r="H5539" s="2" t="s">
        <v>148</v>
      </c>
      <c r="I5539" t="s">
        <v>574</v>
      </c>
      <c r="J5539">
        <v>234</v>
      </c>
      <c r="K5539">
        <v>16.600000381469727</v>
      </c>
      <c r="L5539" t="b">
        <f>IF(AND($M$1&gt;D5539,$M$1&lt;E5539),TRUE,FALSE)</f>
        <v>0</v>
      </c>
    </row>
    <row r="5540" spans="1:12" hidden="1" x14ac:dyDescent="0.3">
      <c r="A5540" t="s">
        <v>11</v>
      </c>
      <c r="B5540" t="s">
        <v>634</v>
      </c>
      <c r="C5540" t="s">
        <v>572</v>
      </c>
      <c r="D5540" s="1">
        <v>38657</v>
      </c>
      <c r="E5540" s="1">
        <v>38677</v>
      </c>
      <c r="F5540" t="s">
        <v>45</v>
      </c>
      <c r="G5540" s="2" t="s">
        <v>142</v>
      </c>
      <c r="H5540" s="2" t="s">
        <v>148</v>
      </c>
      <c r="I5540" t="s">
        <v>574</v>
      </c>
      <c r="J5540">
        <v>234</v>
      </c>
      <c r="K5540">
        <v>16.600000381469727</v>
      </c>
      <c r="L5540" t="b">
        <f>IF(AND($M$1&gt;D5540,$M$1&lt;E5540),TRUE,FALSE)</f>
        <v>0</v>
      </c>
    </row>
    <row r="5541" spans="1:12" hidden="1" x14ac:dyDescent="0.3">
      <c r="A5541" t="s">
        <v>11</v>
      </c>
      <c r="B5541" t="s">
        <v>634</v>
      </c>
      <c r="C5541" t="s">
        <v>572</v>
      </c>
      <c r="D5541" s="1">
        <v>38661</v>
      </c>
      <c r="E5541" s="1">
        <v>38682</v>
      </c>
      <c r="F5541" t="s">
        <v>71</v>
      </c>
      <c r="G5541" s="2" t="s">
        <v>255</v>
      </c>
      <c r="H5541" s="2" t="s">
        <v>84</v>
      </c>
      <c r="I5541" t="s">
        <v>574</v>
      </c>
      <c r="J5541">
        <v>234</v>
      </c>
      <c r="K5541">
        <v>16.600000381469727</v>
      </c>
      <c r="L5541" t="b">
        <f>IF(AND($M$1&gt;D5541,$M$1&lt;E5541),TRUE,FALSE)</f>
        <v>0</v>
      </c>
    </row>
    <row r="5542" spans="1:12" hidden="1" x14ac:dyDescent="0.3">
      <c r="A5542" t="s">
        <v>11</v>
      </c>
      <c r="B5542" t="s">
        <v>634</v>
      </c>
      <c r="C5542" t="s">
        <v>572</v>
      </c>
      <c r="D5542" s="1">
        <v>38679</v>
      </c>
      <c r="E5542" s="1">
        <v>38686</v>
      </c>
      <c r="F5542" t="s">
        <v>470</v>
      </c>
      <c r="G5542" s="2" t="s">
        <v>142</v>
      </c>
      <c r="H5542" s="2" t="s">
        <v>148</v>
      </c>
      <c r="I5542" t="s">
        <v>574</v>
      </c>
      <c r="J5542">
        <v>234</v>
      </c>
      <c r="K5542">
        <v>16.600000381469727</v>
      </c>
      <c r="L5542" t="b">
        <f>IF(AND($M$1&gt;D5542,$M$1&lt;E5542),TRUE,FALSE)</f>
        <v>0</v>
      </c>
    </row>
    <row r="5543" spans="1:12" hidden="1" x14ac:dyDescent="0.3">
      <c r="A5543" t="s">
        <v>11</v>
      </c>
      <c r="B5543" t="s">
        <v>634</v>
      </c>
      <c r="C5543" t="s">
        <v>572</v>
      </c>
      <c r="D5543" s="1">
        <v>38687</v>
      </c>
      <c r="E5543" s="1">
        <v>38705</v>
      </c>
      <c r="F5543" t="s">
        <v>45</v>
      </c>
      <c r="G5543" s="2" t="s">
        <v>142</v>
      </c>
      <c r="H5543" s="2" t="s">
        <v>148</v>
      </c>
      <c r="I5543" t="s">
        <v>574</v>
      </c>
      <c r="J5543">
        <v>234</v>
      </c>
      <c r="K5543">
        <v>16.600000381469727</v>
      </c>
      <c r="L5543" t="b">
        <f>IF(AND($M$1&gt;D5543,$M$1&lt;E5543),TRUE,FALSE)</f>
        <v>0</v>
      </c>
    </row>
    <row r="5544" spans="1:12" hidden="1" x14ac:dyDescent="0.3">
      <c r="A5544" t="s">
        <v>11</v>
      </c>
      <c r="B5544" t="s">
        <v>634</v>
      </c>
      <c r="C5544" t="s">
        <v>572</v>
      </c>
      <c r="D5544" s="1">
        <v>38689</v>
      </c>
      <c r="E5544" s="1">
        <v>38703</v>
      </c>
      <c r="F5544" t="s">
        <v>71</v>
      </c>
      <c r="G5544" s="2" t="s">
        <v>255</v>
      </c>
      <c r="H5544" s="2" t="s">
        <v>84</v>
      </c>
      <c r="I5544" t="s">
        <v>574</v>
      </c>
      <c r="J5544">
        <v>234</v>
      </c>
      <c r="K5544">
        <v>16.600000381469727</v>
      </c>
      <c r="L5544" t="b">
        <f>IF(AND($M$1&gt;D5544,$M$1&lt;E5544),TRUE,FALSE)</f>
        <v>0</v>
      </c>
    </row>
    <row r="5545" spans="1:12" hidden="1" x14ac:dyDescent="0.3">
      <c r="A5545" t="s">
        <v>11</v>
      </c>
      <c r="B5545" t="s">
        <v>634</v>
      </c>
      <c r="C5545" t="s">
        <v>572</v>
      </c>
      <c r="D5545" s="1">
        <v>38708</v>
      </c>
      <c r="E5545" s="1">
        <v>38713</v>
      </c>
      <c r="F5545" t="s">
        <v>495</v>
      </c>
      <c r="G5545" s="2" t="s">
        <v>142</v>
      </c>
      <c r="H5545" s="2" t="s">
        <v>148</v>
      </c>
      <c r="I5545" t="s">
        <v>574</v>
      </c>
      <c r="J5545">
        <v>234</v>
      </c>
      <c r="K5545">
        <v>16.600000381469727</v>
      </c>
      <c r="L5545" t="b">
        <f>IF(AND($M$1&gt;D5545,$M$1&lt;E5545),TRUE,FALSE)</f>
        <v>0</v>
      </c>
    </row>
    <row r="5546" spans="1:12" hidden="1" x14ac:dyDescent="0.3">
      <c r="A5546" t="s">
        <v>11</v>
      </c>
      <c r="B5546" t="s">
        <v>634</v>
      </c>
      <c r="C5546" t="s">
        <v>572</v>
      </c>
      <c r="D5546" s="1">
        <v>38716</v>
      </c>
      <c r="E5546" s="1">
        <v>38717</v>
      </c>
      <c r="F5546" t="s">
        <v>45</v>
      </c>
      <c r="G5546" s="2" t="s">
        <v>142</v>
      </c>
      <c r="H5546" s="2" t="s">
        <v>148</v>
      </c>
      <c r="I5546" t="s">
        <v>574</v>
      </c>
      <c r="J5546">
        <v>234</v>
      </c>
      <c r="K5546">
        <v>16.600000381469727</v>
      </c>
      <c r="L5546" t="b">
        <f>IF(AND($M$1&gt;D5546,$M$1&lt;E5546),TRUE,FALSE)</f>
        <v>0</v>
      </c>
    </row>
    <row r="5547" spans="1:12" hidden="1" x14ac:dyDescent="0.3">
      <c r="A5547" t="s">
        <v>11</v>
      </c>
      <c r="B5547" t="s">
        <v>634</v>
      </c>
      <c r="C5547" t="s">
        <v>572</v>
      </c>
      <c r="D5547" s="1">
        <v>38717</v>
      </c>
      <c r="E5547" s="1">
        <v>38717</v>
      </c>
      <c r="F5547" t="s">
        <v>71</v>
      </c>
      <c r="G5547" s="2" t="s">
        <v>255</v>
      </c>
      <c r="H5547" s="2" t="s">
        <v>84</v>
      </c>
      <c r="I5547" t="s">
        <v>574</v>
      </c>
      <c r="J5547">
        <v>234</v>
      </c>
      <c r="K5547">
        <v>16.600000381469727</v>
      </c>
      <c r="L5547" t="b">
        <f>IF(AND($M$1&gt;D5547,$M$1&lt;E5547),TRUE,FALSE)</f>
        <v>0</v>
      </c>
    </row>
    <row r="5548" spans="1:12" hidden="1" x14ac:dyDescent="0.3">
      <c r="A5548" t="s">
        <v>11</v>
      </c>
      <c r="B5548" t="s">
        <v>634</v>
      </c>
      <c r="C5548" t="s">
        <v>13</v>
      </c>
      <c r="D5548" s="1">
        <v>38655</v>
      </c>
      <c r="E5548" s="1">
        <v>38709</v>
      </c>
      <c r="F5548" t="s">
        <v>156</v>
      </c>
      <c r="G5548" s="2" t="s">
        <v>20</v>
      </c>
      <c r="H5548" s="2" t="s">
        <v>103</v>
      </c>
      <c r="I5548" t="s">
        <v>26</v>
      </c>
      <c r="J5548">
        <v>122</v>
      </c>
      <c r="K5548">
        <v>0</v>
      </c>
      <c r="L5548" t="b">
        <f>IF(AND($M$1&gt;D5548,$M$1&lt;E5548),TRUE,FALSE)</f>
        <v>0</v>
      </c>
    </row>
    <row r="5549" spans="1:12" hidden="1" x14ac:dyDescent="0.3">
      <c r="A5549" t="s">
        <v>11</v>
      </c>
      <c r="B5549" t="s">
        <v>634</v>
      </c>
      <c r="C5549" t="s">
        <v>13</v>
      </c>
      <c r="D5549" s="1">
        <v>38713</v>
      </c>
      <c r="E5549" s="1">
        <v>38717</v>
      </c>
      <c r="F5549" t="s">
        <v>124</v>
      </c>
      <c r="G5549" s="2" t="s">
        <v>20</v>
      </c>
      <c r="H5549" s="2" t="s">
        <v>103</v>
      </c>
      <c r="I5549" t="s">
        <v>26</v>
      </c>
      <c r="J5549">
        <v>122</v>
      </c>
      <c r="K5549">
        <v>0</v>
      </c>
      <c r="L5549" t="b">
        <f>IF(AND($M$1&gt;D5549,$M$1&lt;E5549),TRUE,FALSE)</f>
        <v>0</v>
      </c>
    </row>
    <row r="5550" spans="1:12" hidden="1" x14ac:dyDescent="0.3">
      <c r="A5550" t="s">
        <v>11</v>
      </c>
      <c r="B5550" t="s">
        <v>634</v>
      </c>
      <c r="C5550" t="s">
        <v>13</v>
      </c>
      <c r="D5550" s="1">
        <v>38353</v>
      </c>
      <c r="E5550" s="1">
        <v>38437</v>
      </c>
      <c r="F5550" t="s">
        <v>23</v>
      </c>
      <c r="G5550" s="2" t="s">
        <v>133</v>
      </c>
      <c r="H5550" s="2" t="s">
        <v>199</v>
      </c>
      <c r="I5550" t="s">
        <v>393</v>
      </c>
      <c r="J5550">
        <v>270</v>
      </c>
      <c r="K5550">
        <v>40.900001525878906</v>
      </c>
      <c r="L5550" t="b">
        <f>IF(AND($M$1&gt;D5550,$M$1&lt;E5550),TRUE,FALSE)</f>
        <v>0</v>
      </c>
    </row>
    <row r="5551" spans="1:12" hidden="1" x14ac:dyDescent="0.3">
      <c r="A5551" t="s">
        <v>11</v>
      </c>
      <c r="B5551" t="s">
        <v>634</v>
      </c>
      <c r="C5551" t="s">
        <v>13</v>
      </c>
      <c r="D5551" s="1">
        <v>38438</v>
      </c>
      <c r="E5551" s="1">
        <v>38442</v>
      </c>
      <c r="F5551" t="s">
        <v>23</v>
      </c>
      <c r="G5551" s="2" t="s">
        <v>133</v>
      </c>
      <c r="H5551" s="2" t="s">
        <v>163</v>
      </c>
      <c r="I5551" t="s">
        <v>393</v>
      </c>
      <c r="J5551">
        <v>270</v>
      </c>
      <c r="K5551">
        <v>40.900001525878906</v>
      </c>
      <c r="L5551" t="b">
        <f>IF(AND($M$1&gt;D5551,$M$1&lt;E5551),TRUE,FALSE)</f>
        <v>0</v>
      </c>
    </row>
    <row r="5552" spans="1:12" hidden="1" x14ac:dyDescent="0.3">
      <c r="A5552" t="s">
        <v>11</v>
      </c>
      <c r="B5552" t="s">
        <v>634</v>
      </c>
      <c r="C5552" t="s">
        <v>13</v>
      </c>
      <c r="D5552" s="1">
        <v>38443</v>
      </c>
      <c r="E5552" s="1">
        <v>38444</v>
      </c>
      <c r="F5552" t="s">
        <v>35</v>
      </c>
      <c r="G5552" s="2" t="s">
        <v>133</v>
      </c>
      <c r="H5552" s="2" t="s">
        <v>163</v>
      </c>
      <c r="I5552" t="s">
        <v>393</v>
      </c>
      <c r="J5552">
        <v>270</v>
      </c>
      <c r="K5552">
        <v>40.900001525878906</v>
      </c>
      <c r="L5552" t="b">
        <f>IF(AND($M$1&gt;D5552,$M$1&lt;E5552),TRUE,FALSE)</f>
        <v>0</v>
      </c>
    </row>
    <row r="5553" spans="1:12" hidden="1" x14ac:dyDescent="0.3">
      <c r="A5553" t="s">
        <v>11</v>
      </c>
      <c r="B5553" t="s">
        <v>634</v>
      </c>
      <c r="C5553" t="s">
        <v>13</v>
      </c>
      <c r="D5553" s="1">
        <v>38445</v>
      </c>
      <c r="E5553" s="1">
        <v>38503</v>
      </c>
      <c r="F5553" t="s">
        <v>23</v>
      </c>
      <c r="G5553" s="2" t="s">
        <v>133</v>
      </c>
      <c r="H5553" s="2" t="s">
        <v>142</v>
      </c>
      <c r="I5553" t="s">
        <v>393</v>
      </c>
      <c r="J5553">
        <v>270</v>
      </c>
      <c r="K5553">
        <v>40.900001525878906</v>
      </c>
      <c r="L5553" t="b">
        <f>IF(AND($M$1&gt;D5553,$M$1&lt;E5553),TRUE,FALSE)</f>
        <v>0</v>
      </c>
    </row>
    <row r="5554" spans="1:12" x14ac:dyDescent="0.3">
      <c r="A5554" t="s">
        <v>11</v>
      </c>
      <c r="B5554" t="s">
        <v>634</v>
      </c>
      <c r="C5554" t="s">
        <v>13</v>
      </c>
      <c r="D5554" s="1">
        <v>38504</v>
      </c>
      <c r="E5554" s="1">
        <v>38654</v>
      </c>
      <c r="F5554" t="s">
        <v>23</v>
      </c>
      <c r="G5554" s="2" t="s">
        <v>133</v>
      </c>
      <c r="H5554" s="2" t="s">
        <v>142</v>
      </c>
      <c r="I5554" t="s">
        <v>393</v>
      </c>
      <c r="J5554">
        <v>270</v>
      </c>
      <c r="K5554">
        <v>40.900001525878906</v>
      </c>
      <c r="L5554" t="b">
        <f>IF(AND($M$1&gt;D5554,$M$1&lt;E5554),TRUE,FALSE)</f>
        <v>1</v>
      </c>
    </row>
    <row r="5555" spans="1:12" hidden="1" x14ac:dyDescent="0.3">
      <c r="A5555" t="s">
        <v>11</v>
      </c>
      <c r="B5555" t="s">
        <v>634</v>
      </c>
      <c r="C5555" t="s">
        <v>13</v>
      </c>
      <c r="D5555" s="1">
        <v>38655</v>
      </c>
      <c r="E5555" s="1">
        <v>38717</v>
      </c>
      <c r="F5555" t="s">
        <v>23</v>
      </c>
      <c r="G5555" s="2" t="s">
        <v>133</v>
      </c>
      <c r="H5555" s="2" t="s">
        <v>199</v>
      </c>
      <c r="I5555" t="s">
        <v>393</v>
      </c>
      <c r="J5555">
        <v>270</v>
      </c>
      <c r="K5555">
        <v>40.900001525878906</v>
      </c>
      <c r="L5555" t="b">
        <f>IF(AND($M$1&gt;D5555,$M$1&lt;E5555),TRUE,FALSE)</f>
        <v>0</v>
      </c>
    </row>
    <row r="5556" spans="1:12" hidden="1" x14ac:dyDescent="0.3">
      <c r="A5556" t="s">
        <v>11</v>
      </c>
      <c r="B5556" t="s">
        <v>634</v>
      </c>
      <c r="C5556" t="s">
        <v>13</v>
      </c>
      <c r="D5556" s="1">
        <v>38353</v>
      </c>
      <c r="E5556" s="1">
        <v>38382</v>
      </c>
      <c r="F5556" t="s">
        <v>88</v>
      </c>
      <c r="G5556" s="2" t="s">
        <v>20</v>
      </c>
      <c r="H5556" s="2" t="s">
        <v>203</v>
      </c>
      <c r="I5556" t="s">
        <v>17</v>
      </c>
      <c r="J5556">
        <v>220</v>
      </c>
      <c r="K5556">
        <v>35.200000762939453</v>
      </c>
      <c r="L5556" t="b">
        <f>IF(AND($M$1&gt;D5556,$M$1&lt;E5556),TRUE,FALSE)</f>
        <v>0</v>
      </c>
    </row>
    <row r="5557" spans="1:12" hidden="1" x14ac:dyDescent="0.3">
      <c r="A5557" t="s">
        <v>11</v>
      </c>
      <c r="B5557" t="s">
        <v>634</v>
      </c>
      <c r="C5557" t="s">
        <v>13</v>
      </c>
      <c r="D5557" s="1">
        <v>38387</v>
      </c>
      <c r="E5557" s="1">
        <v>38410</v>
      </c>
      <c r="F5557" t="s">
        <v>88</v>
      </c>
      <c r="G5557" s="2" t="s">
        <v>20</v>
      </c>
      <c r="H5557" s="2" t="s">
        <v>203</v>
      </c>
      <c r="I5557" t="s">
        <v>17</v>
      </c>
      <c r="J5557">
        <v>220</v>
      </c>
      <c r="K5557">
        <v>35.200000762939453</v>
      </c>
      <c r="L5557" t="b">
        <f>IF(AND($M$1&gt;D5557,$M$1&lt;E5557),TRUE,FALSE)</f>
        <v>0</v>
      </c>
    </row>
    <row r="5558" spans="1:12" hidden="1" x14ac:dyDescent="0.3">
      <c r="A5558" t="s">
        <v>11</v>
      </c>
      <c r="B5558" t="s">
        <v>634</v>
      </c>
      <c r="C5558" t="s">
        <v>13</v>
      </c>
      <c r="D5558" s="1">
        <v>38415</v>
      </c>
      <c r="E5558" s="1">
        <v>38437</v>
      </c>
      <c r="F5558" t="s">
        <v>88</v>
      </c>
      <c r="G5558" s="2" t="s">
        <v>20</v>
      </c>
      <c r="H5558" s="2" t="s">
        <v>203</v>
      </c>
      <c r="I5558" t="s">
        <v>17</v>
      </c>
      <c r="J5558">
        <v>220</v>
      </c>
      <c r="K5558">
        <v>35.200000762939453</v>
      </c>
      <c r="L5558" t="b">
        <f>IF(AND($M$1&gt;D5558,$M$1&lt;E5558),TRUE,FALSE)</f>
        <v>0</v>
      </c>
    </row>
    <row r="5559" spans="1:12" hidden="1" x14ac:dyDescent="0.3">
      <c r="A5559" t="s">
        <v>11</v>
      </c>
      <c r="B5559" t="s">
        <v>634</v>
      </c>
      <c r="C5559" t="s">
        <v>13</v>
      </c>
      <c r="D5559" s="1">
        <v>38438</v>
      </c>
      <c r="E5559" s="1">
        <v>38438</v>
      </c>
      <c r="F5559" t="s">
        <v>88</v>
      </c>
      <c r="G5559" s="2" t="s">
        <v>47</v>
      </c>
      <c r="H5559" s="2" t="s">
        <v>346</v>
      </c>
      <c r="I5559" t="s">
        <v>17</v>
      </c>
      <c r="J5559">
        <v>220</v>
      </c>
      <c r="K5559">
        <v>35.200000762939453</v>
      </c>
      <c r="L5559" t="b">
        <f>IF(AND($M$1&gt;D5559,$M$1&lt;E5559),TRUE,FALSE)</f>
        <v>0</v>
      </c>
    </row>
    <row r="5560" spans="1:12" hidden="1" x14ac:dyDescent="0.3">
      <c r="A5560" t="s">
        <v>11</v>
      </c>
      <c r="B5560" t="s">
        <v>634</v>
      </c>
      <c r="C5560" t="s">
        <v>13</v>
      </c>
      <c r="D5560" s="1">
        <v>38443</v>
      </c>
      <c r="E5560" s="1">
        <v>38444</v>
      </c>
      <c r="F5560" t="s">
        <v>35</v>
      </c>
      <c r="G5560" s="2" t="s">
        <v>47</v>
      </c>
      <c r="H5560" s="2" t="s">
        <v>346</v>
      </c>
      <c r="I5560" t="s">
        <v>17</v>
      </c>
      <c r="J5560">
        <v>220</v>
      </c>
      <c r="K5560">
        <v>35.200000762939453</v>
      </c>
      <c r="L5560" t="b">
        <f>IF(AND($M$1&gt;D5560,$M$1&lt;E5560),TRUE,FALSE)</f>
        <v>0</v>
      </c>
    </row>
    <row r="5561" spans="1:12" hidden="1" x14ac:dyDescent="0.3">
      <c r="A5561" t="s">
        <v>11</v>
      </c>
      <c r="B5561" t="s">
        <v>634</v>
      </c>
      <c r="C5561" t="s">
        <v>13</v>
      </c>
      <c r="D5561" s="1">
        <v>38445</v>
      </c>
      <c r="E5561" s="1">
        <v>38501</v>
      </c>
      <c r="F5561" t="s">
        <v>88</v>
      </c>
      <c r="G5561" s="2" t="s">
        <v>47</v>
      </c>
      <c r="H5561" s="2" t="s">
        <v>302</v>
      </c>
      <c r="I5561" t="s">
        <v>17</v>
      </c>
      <c r="J5561">
        <v>220</v>
      </c>
      <c r="K5561">
        <v>35.200000762939453</v>
      </c>
      <c r="L5561" t="b">
        <f>IF(AND($M$1&gt;D5561,$M$1&lt;E5561),TRUE,FALSE)</f>
        <v>0</v>
      </c>
    </row>
    <row r="5562" spans="1:12" x14ac:dyDescent="0.3">
      <c r="A5562" t="s">
        <v>11</v>
      </c>
      <c r="B5562" t="s">
        <v>634</v>
      </c>
      <c r="C5562" t="s">
        <v>13</v>
      </c>
      <c r="D5562" s="1">
        <v>38506</v>
      </c>
      <c r="E5562" s="1">
        <v>38564</v>
      </c>
      <c r="F5562" t="s">
        <v>88</v>
      </c>
      <c r="G5562" s="2" t="s">
        <v>47</v>
      </c>
      <c r="H5562" s="2" t="s">
        <v>302</v>
      </c>
      <c r="I5562" t="s">
        <v>17</v>
      </c>
      <c r="J5562">
        <v>220</v>
      </c>
      <c r="K5562">
        <v>35.200000762939453</v>
      </c>
      <c r="L5562" t="b">
        <f>IF(AND($M$1&gt;D5562,$M$1&lt;E5562),TRUE,FALSE)</f>
        <v>1</v>
      </c>
    </row>
    <row r="5563" spans="1:12" hidden="1" x14ac:dyDescent="0.3">
      <c r="A5563" t="s">
        <v>11</v>
      </c>
      <c r="B5563" t="s">
        <v>634</v>
      </c>
      <c r="C5563" t="s">
        <v>13</v>
      </c>
      <c r="D5563" s="1">
        <v>38569</v>
      </c>
      <c r="E5563" s="1">
        <v>38592</v>
      </c>
      <c r="F5563" t="s">
        <v>88</v>
      </c>
      <c r="G5563" s="2" t="s">
        <v>47</v>
      </c>
      <c r="H5563" s="2" t="s">
        <v>302</v>
      </c>
      <c r="I5563" t="s">
        <v>17</v>
      </c>
      <c r="J5563">
        <v>220</v>
      </c>
      <c r="K5563">
        <v>35.200000762939453</v>
      </c>
      <c r="L5563" t="b">
        <f>IF(AND($M$1&gt;D5563,$M$1&lt;E5563),TRUE,FALSE)</f>
        <v>0</v>
      </c>
    </row>
    <row r="5564" spans="1:12" hidden="1" x14ac:dyDescent="0.3">
      <c r="A5564" t="s">
        <v>11</v>
      </c>
      <c r="B5564" t="s">
        <v>634</v>
      </c>
      <c r="C5564" t="s">
        <v>13</v>
      </c>
      <c r="D5564" s="1">
        <v>38597</v>
      </c>
      <c r="E5564" s="1">
        <v>38654</v>
      </c>
      <c r="F5564" t="s">
        <v>88</v>
      </c>
      <c r="G5564" s="2" t="s">
        <v>47</v>
      </c>
      <c r="H5564" s="2" t="s">
        <v>302</v>
      </c>
      <c r="I5564" t="s">
        <v>17</v>
      </c>
      <c r="J5564">
        <v>220</v>
      </c>
      <c r="K5564">
        <v>35.200000762939453</v>
      </c>
      <c r="L5564" t="b">
        <f>IF(AND($M$1&gt;D5564,$M$1&lt;E5564),TRUE,FALSE)</f>
        <v>0</v>
      </c>
    </row>
    <row r="5565" spans="1:12" hidden="1" x14ac:dyDescent="0.3">
      <c r="A5565" t="s">
        <v>11</v>
      </c>
      <c r="B5565" t="s">
        <v>635</v>
      </c>
      <c r="C5565" t="s">
        <v>503</v>
      </c>
      <c r="D5565" s="1">
        <v>38439</v>
      </c>
      <c r="E5565" s="1">
        <v>38471</v>
      </c>
      <c r="F5565" t="s">
        <v>337</v>
      </c>
      <c r="G5565" s="2" t="s">
        <v>171</v>
      </c>
      <c r="H5565" s="2" t="s">
        <v>199</v>
      </c>
      <c r="I5565" t="s">
        <v>44</v>
      </c>
      <c r="J5565">
        <v>258</v>
      </c>
      <c r="K5565">
        <v>36</v>
      </c>
      <c r="L5565" t="b">
        <f>IF(AND($M$1&gt;D5565,$M$1&lt;E5565),TRUE,FALSE)</f>
        <v>0</v>
      </c>
    </row>
    <row r="5566" spans="1:12" hidden="1" x14ac:dyDescent="0.3">
      <c r="A5566" t="s">
        <v>11</v>
      </c>
      <c r="B5566" t="s">
        <v>635</v>
      </c>
      <c r="C5566" t="s">
        <v>503</v>
      </c>
      <c r="D5566" s="1">
        <v>38474</v>
      </c>
      <c r="E5566" s="1">
        <v>38502</v>
      </c>
      <c r="F5566" t="s">
        <v>337</v>
      </c>
      <c r="G5566" s="2" t="s">
        <v>171</v>
      </c>
      <c r="H5566" s="2" t="s">
        <v>199</v>
      </c>
      <c r="I5566" t="s">
        <v>44</v>
      </c>
      <c r="J5566">
        <v>258</v>
      </c>
      <c r="K5566">
        <v>36</v>
      </c>
      <c r="L5566" t="b">
        <f>IF(AND($M$1&gt;D5566,$M$1&lt;E5566),TRUE,FALSE)</f>
        <v>0</v>
      </c>
    </row>
    <row r="5567" spans="1:12" hidden="1" x14ac:dyDescent="0.3">
      <c r="A5567" t="s">
        <v>11</v>
      </c>
      <c r="B5567" t="s">
        <v>635</v>
      </c>
      <c r="C5567" t="s">
        <v>503</v>
      </c>
      <c r="D5567" s="1">
        <v>38504</v>
      </c>
      <c r="E5567" s="1">
        <v>38506</v>
      </c>
      <c r="F5567" t="s">
        <v>131</v>
      </c>
      <c r="G5567" s="2" t="s">
        <v>171</v>
      </c>
      <c r="H5567" s="2" t="s">
        <v>18</v>
      </c>
      <c r="I5567" t="s">
        <v>44</v>
      </c>
      <c r="J5567">
        <v>258</v>
      </c>
      <c r="K5567">
        <v>36</v>
      </c>
      <c r="L5567" t="b">
        <f>IF(AND($M$1&gt;D5567,$M$1&lt;E5567),TRUE,FALSE)</f>
        <v>0</v>
      </c>
    </row>
    <row r="5568" spans="1:12" hidden="1" x14ac:dyDescent="0.3">
      <c r="A5568" t="s">
        <v>11</v>
      </c>
      <c r="B5568" t="s">
        <v>635</v>
      </c>
      <c r="C5568" t="s">
        <v>503</v>
      </c>
      <c r="D5568" s="1">
        <v>38509</v>
      </c>
      <c r="E5568" s="1">
        <v>38509</v>
      </c>
      <c r="F5568" t="s">
        <v>106</v>
      </c>
      <c r="G5568" s="2" t="s">
        <v>171</v>
      </c>
      <c r="H5568" s="2" t="s">
        <v>18</v>
      </c>
      <c r="I5568" t="s">
        <v>44</v>
      </c>
      <c r="J5568">
        <v>258</v>
      </c>
      <c r="K5568">
        <v>36</v>
      </c>
      <c r="L5568" t="b">
        <f>IF(AND($M$1&gt;D5568,$M$1&lt;E5568),TRUE,FALSE)</f>
        <v>0</v>
      </c>
    </row>
    <row r="5569" spans="1:12" x14ac:dyDescent="0.3">
      <c r="A5569" t="s">
        <v>11</v>
      </c>
      <c r="B5569" t="s">
        <v>635</v>
      </c>
      <c r="C5569" t="s">
        <v>503</v>
      </c>
      <c r="D5569" s="1">
        <v>38511</v>
      </c>
      <c r="E5569" s="1">
        <v>38595</v>
      </c>
      <c r="F5569" t="s">
        <v>337</v>
      </c>
      <c r="G5569" s="2" t="s">
        <v>171</v>
      </c>
      <c r="H5569" s="2" t="s">
        <v>18</v>
      </c>
      <c r="I5569" t="s">
        <v>44</v>
      </c>
      <c r="J5569">
        <v>258</v>
      </c>
      <c r="K5569">
        <v>36</v>
      </c>
      <c r="L5569" t="b">
        <f>IF(AND($M$1&gt;D5569,$M$1&lt;E5569),TRUE,FALSE)</f>
        <v>1</v>
      </c>
    </row>
    <row r="5570" spans="1:12" hidden="1" x14ac:dyDescent="0.3">
      <c r="A5570" t="s">
        <v>11</v>
      </c>
      <c r="B5570" t="s">
        <v>635</v>
      </c>
      <c r="C5570" t="s">
        <v>503</v>
      </c>
      <c r="D5570" s="1">
        <v>38597</v>
      </c>
      <c r="E5570" s="1">
        <v>38625</v>
      </c>
      <c r="F5570" t="s">
        <v>337</v>
      </c>
      <c r="G5570" s="2" t="s">
        <v>171</v>
      </c>
      <c r="H5570" s="2" t="s">
        <v>18</v>
      </c>
      <c r="I5570" t="s">
        <v>44</v>
      </c>
      <c r="J5570">
        <v>258</v>
      </c>
      <c r="K5570">
        <v>36</v>
      </c>
      <c r="L5570" t="b">
        <f>IF(AND($M$1&gt;D5570,$M$1&lt;E5570),TRUE,FALSE)</f>
        <v>0</v>
      </c>
    </row>
    <row r="5571" spans="1:12" hidden="1" x14ac:dyDescent="0.3">
      <c r="A5571" t="s">
        <v>11</v>
      </c>
      <c r="B5571" t="s">
        <v>635</v>
      </c>
      <c r="C5571" t="s">
        <v>503</v>
      </c>
      <c r="D5571" s="1">
        <v>38628</v>
      </c>
      <c r="E5571" s="1">
        <v>38653</v>
      </c>
      <c r="F5571" t="s">
        <v>337</v>
      </c>
      <c r="G5571" s="2" t="s">
        <v>171</v>
      </c>
      <c r="H5571" s="2" t="s">
        <v>18</v>
      </c>
      <c r="I5571" t="s">
        <v>44</v>
      </c>
      <c r="J5571">
        <v>258</v>
      </c>
      <c r="K5571">
        <v>36</v>
      </c>
      <c r="L5571" t="b">
        <f>IF(AND($M$1&gt;D5571,$M$1&lt;E5571),TRUE,FALSE)</f>
        <v>0</v>
      </c>
    </row>
    <row r="5572" spans="1:12" hidden="1" x14ac:dyDescent="0.3">
      <c r="A5572" t="s">
        <v>11</v>
      </c>
      <c r="B5572" t="s">
        <v>635</v>
      </c>
      <c r="C5572" t="s">
        <v>503</v>
      </c>
      <c r="D5572" s="1">
        <v>38656</v>
      </c>
      <c r="E5572" s="1">
        <v>38656</v>
      </c>
      <c r="F5572" t="s">
        <v>337</v>
      </c>
      <c r="G5572" s="2" t="s">
        <v>376</v>
      </c>
      <c r="H5572" s="2" t="s">
        <v>199</v>
      </c>
      <c r="I5572" t="s">
        <v>44</v>
      </c>
      <c r="J5572">
        <v>258</v>
      </c>
      <c r="K5572">
        <v>36</v>
      </c>
      <c r="L5572" t="b">
        <f>IF(AND($M$1&gt;D5572,$M$1&lt;E5572),TRUE,FALSE)</f>
        <v>0</v>
      </c>
    </row>
    <row r="5573" spans="1:12" hidden="1" x14ac:dyDescent="0.3">
      <c r="A5573" t="s">
        <v>11</v>
      </c>
      <c r="B5573" t="s">
        <v>635</v>
      </c>
      <c r="C5573" t="s">
        <v>503</v>
      </c>
      <c r="D5573" s="1">
        <v>38658</v>
      </c>
      <c r="E5573" s="1">
        <v>38686</v>
      </c>
      <c r="F5573" t="s">
        <v>337</v>
      </c>
      <c r="G5573" s="2" t="s">
        <v>376</v>
      </c>
      <c r="H5573" s="2" t="s">
        <v>199</v>
      </c>
      <c r="I5573" t="s">
        <v>44</v>
      </c>
      <c r="J5573">
        <v>258</v>
      </c>
      <c r="K5573">
        <v>36</v>
      </c>
      <c r="L5573" t="b">
        <f>IF(AND($M$1&gt;D5573,$M$1&lt;E5573),TRUE,FALSE)</f>
        <v>0</v>
      </c>
    </row>
    <row r="5574" spans="1:12" hidden="1" x14ac:dyDescent="0.3">
      <c r="A5574" t="s">
        <v>11</v>
      </c>
      <c r="B5574" t="s">
        <v>635</v>
      </c>
      <c r="C5574" t="s">
        <v>503</v>
      </c>
      <c r="D5574" s="1">
        <v>38688</v>
      </c>
      <c r="E5574" s="1">
        <v>38717</v>
      </c>
      <c r="F5574" t="s">
        <v>337</v>
      </c>
      <c r="G5574" s="2" t="s">
        <v>376</v>
      </c>
      <c r="H5574" s="2" t="s">
        <v>199</v>
      </c>
      <c r="I5574" t="s">
        <v>44</v>
      </c>
      <c r="J5574">
        <v>258</v>
      </c>
      <c r="K5574">
        <v>36</v>
      </c>
      <c r="L5574" t="b">
        <f>IF(AND($M$1&gt;D5574,$M$1&lt;E5574),TRUE,FALSE)</f>
        <v>0</v>
      </c>
    </row>
    <row r="5575" spans="1:12" hidden="1" x14ac:dyDescent="0.3">
      <c r="A5575" t="s">
        <v>11</v>
      </c>
      <c r="B5575" t="s">
        <v>635</v>
      </c>
      <c r="C5575" t="s">
        <v>503</v>
      </c>
      <c r="D5575" s="1">
        <v>38353</v>
      </c>
      <c r="E5575" s="1">
        <v>38381</v>
      </c>
      <c r="F5575" t="s">
        <v>71</v>
      </c>
      <c r="G5575" s="2" t="s">
        <v>162</v>
      </c>
      <c r="H5575" s="2" t="s">
        <v>154</v>
      </c>
      <c r="I5575" t="s">
        <v>312</v>
      </c>
      <c r="J5575">
        <v>0</v>
      </c>
      <c r="K5575">
        <v>108</v>
      </c>
      <c r="L5575" t="b">
        <f>IF(AND($M$1&gt;D5575,$M$1&lt;E5575),TRUE,FALSE)</f>
        <v>0</v>
      </c>
    </row>
    <row r="5576" spans="1:12" hidden="1" x14ac:dyDescent="0.3">
      <c r="A5576" t="s">
        <v>11</v>
      </c>
      <c r="B5576" t="s">
        <v>635</v>
      </c>
      <c r="C5576" t="s">
        <v>503</v>
      </c>
      <c r="D5576" s="1">
        <v>38388</v>
      </c>
      <c r="E5576" s="1">
        <v>38409</v>
      </c>
      <c r="F5576" t="s">
        <v>71</v>
      </c>
      <c r="G5576" s="2" t="s">
        <v>162</v>
      </c>
      <c r="H5576" s="2" t="s">
        <v>154</v>
      </c>
      <c r="I5576" t="s">
        <v>312</v>
      </c>
      <c r="J5576">
        <v>0</v>
      </c>
      <c r="K5576">
        <v>108</v>
      </c>
      <c r="L5576" t="b">
        <f>IF(AND($M$1&gt;D5576,$M$1&lt;E5576),TRUE,FALSE)</f>
        <v>0</v>
      </c>
    </row>
    <row r="5577" spans="1:12" hidden="1" x14ac:dyDescent="0.3">
      <c r="A5577" t="s">
        <v>11</v>
      </c>
      <c r="B5577" t="s">
        <v>635</v>
      </c>
      <c r="C5577" t="s">
        <v>503</v>
      </c>
      <c r="D5577" s="1">
        <v>38416</v>
      </c>
      <c r="E5577" s="1">
        <v>38437</v>
      </c>
      <c r="F5577" t="s">
        <v>71</v>
      </c>
      <c r="G5577" s="2" t="s">
        <v>162</v>
      </c>
      <c r="H5577" s="2" t="s">
        <v>154</v>
      </c>
      <c r="I5577" t="s">
        <v>312</v>
      </c>
      <c r="J5577">
        <v>0</v>
      </c>
      <c r="K5577">
        <v>108</v>
      </c>
      <c r="L5577" t="b">
        <f>IF(AND($M$1&gt;D5577,$M$1&lt;E5577),TRUE,FALSE)</f>
        <v>0</v>
      </c>
    </row>
    <row r="5578" spans="1:12" hidden="1" x14ac:dyDescent="0.3">
      <c r="A5578" t="s">
        <v>11</v>
      </c>
      <c r="B5578" t="s">
        <v>635</v>
      </c>
      <c r="C5578" t="s">
        <v>503</v>
      </c>
      <c r="D5578" s="1">
        <v>38418</v>
      </c>
      <c r="E5578" s="1">
        <v>38432</v>
      </c>
      <c r="F5578" t="s">
        <v>106</v>
      </c>
      <c r="G5578" s="2" t="s">
        <v>183</v>
      </c>
      <c r="H5578" s="2" t="s">
        <v>83</v>
      </c>
      <c r="I5578" t="s">
        <v>312</v>
      </c>
      <c r="J5578">
        <v>0</v>
      </c>
      <c r="K5578">
        <v>108</v>
      </c>
      <c r="L5578" t="b">
        <f>IF(AND($M$1&gt;D5578,$M$1&lt;E5578),TRUE,FALSE)</f>
        <v>0</v>
      </c>
    </row>
    <row r="5579" spans="1:12" hidden="1" x14ac:dyDescent="0.3">
      <c r="A5579" t="s">
        <v>11</v>
      </c>
      <c r="B5579" t="s">
        <v>635</v>
      </c>
      <c r="C5579" t="s">
        <v>503</v>
      </c>
      <c r="D5579" s="1">
        <v>38476</v>
      </c>
      <c r="E5579" s="1">
        <v>38532</v>
      </c>
      <c r="F5579" t="s">
        <v>21</v>
      </c>
      <c r="G5579" s="2" t="s">
        <v>379</v>
      </c>
      <c r="H5579" s="2" t="s">
        <v>452</v>
      </c>
      <c r="I5579" t="s">
        <v>312</v>
      </c>
      <c r="J5579">
        <v>0</v>
      </c>
      <c r="K5579">
        <v>108</v>
      </c>
      <c r="L5579" t="b">
        <f>IF(AND($M$1&gt;D5579,$M$1&lt;E5579),TRUE,FALSE)</f>
        <v>0</v>
      </c>
    </row>
    <row r="5580" spans="1:12" hidden="1" x14ac:dyDescent="0.3">
      <c r="A5580" t="s">
        <v>11</v>
      </c>
      <c r="B5580" t="s">
        <v>635</v>
      </c>
      <c r="C5580" t="s">
        <v>503</v>
      </c>
      <c r="D5580" s="1">
        <v>38479</v>
      </c>
      <c r="E5580" s="1">
        <v>38500</v>
      </c>
      <c r="F5580" t="s">
        <v>71</v>
      </c>
      <c r="G5580" s="2" t="s">
        <v>281</v>
      </c>
      <c r="H5580" s="2" t="s">
        <v>546</v>
      </c>
      <c r="I5580" t="s">
        <v>312</v>
      </c>
      <c r="J5580">
        <v>0</v>
      </c>
      <c r="K5580">
        <v>108</v>
      </c>
      <c r="L5580" t="b">
        <f>IF(AND($M$1&gt;D5580,$M$1&lt;E5580),TRUE,FALSE)</f>
        <v>0</v>
      </c>
    </row>
    <row r="5581" spans="1:12" hidden="1" x14ac:dyDescent="0.3">
      <c r="A5581" t="s">
        <v>11</v>
      </c>
      <c r="B5581" t="s">
        <v>635</v>
      </c>
      <c r="C5581" t="s">
        <v>503</v>
      </c>
      <c r="D5581" s="1">
        <v>38507</v>
      </c>
      <c r="E5581" s="1">
        <v>38528</v>
      </c>
      <c r="F5581" t="s">
        <v>71</v>
      </c>
      <c r="G5581" s="2" t="s">
        <v>281</v>
      </c>
      <c r="H5581" s="2" t="s">
        <v>546</v>
      </c>
      <c r="I5581" t="s">
        <v>312</v>
      </c>
      <c r="J5581">
        <v>0</v>
      </c>
      <c r="K5581">
        <v>108</v>
      </c>
      <c r="L5581" t="b">
        <f>IF(AND($M$1&gt;D5581,$M$1&lt;E5581),TRUE,FALSE)</f>
        <v>0</v>
      </c>
    </row>
    <row r="5582" spans="1:12" x14ac:dyDescent="0.3">
      <c r="A5582" t="s">
        <v>11</v>
      </c>
      <c r="B5582" t="s">
        <v>635</v>
      </c>
      <c r="C5582" t="s">
        <v>503</v>
      </c>
      <c r="D5582" s="1">
        <v>38535</v>
      </c>
      <c r="E5582" s="1">
        <v>38563</v>
      </c>
      <c r="F5582" t="s">
        <v>71</v>
      </c>
      <c r="G5582" s="2" t="s">
        <v>281</v>
      </c>
      <c r="H5582" s="2" t="s">
        <v>546</v>
      </c>
      <c r="I5582" t="s">
        <v>312</v>
      </c>
      <c r="J5582">
        <v>0</v>
      </c>
      <c r="K5582">
        <v>108</v>
      </c>
      <c r="L5582" t="b">
        <f>IF(AND($M$1&gt;D5582,$M$1&lt;E5582),TRUE,FALSE)</f>
        <v>1</v>
      </c>
    </row>
    <row r="5583" spans="1:12" hidden="1" x14ac:dyDescent="0.3">
      <c r="A5583" t="s">
        <v>11</v>
      </c>
      <c r="B5583" t="s">
        <v>635</v>
      </c>
      <c r="C5583" t="s">
        <v>503</v>
      </c>
      <c r="D5583" s="1">
        <v>38539</v>
      </c>
      <c r="E5583" s="1">
        <v>38560</v>
      </c>
      <c r="F5583" t="s">
        <v>21</v>
      </c>
      <c r="G5583" s="2" t="s">
        <v>379</v>
      </c>
      <c r="H5583" s="2" t="s">
        <v>452</v>
      </c>
      <c r="I5583" t="s">
        <v>312</v>
      </c>
      <c r="J5583">
        <v>0</v>
      </c>
      <c r="K5583">
        <v>108</v>
      </c>
      <c r="L5583" t="b">
        <f>IF(AND($M$1&gt;D5583,$M$1&lt;E5583),TRUE,FALSE)</f>
        <v>0</v>
      </c>
    </row>
    <row r="5584" spans="1:12" hidden="1" x14ac:dyDescent="0.3">
      <c r="A5584" t="s">
        <v>11</v>
      </c>
      <c r="B5584" t="s">
        <v>635</v>
      </c>
      <c r="C5584" t="s">
        <v>503</v>
      </c>
      <c r="D5584" s="1">
        <v>38567</v>
      </c>
      <c r="E5584" s="1">
        <v>38595</v>
      </c>
      <c r="F5584" t="s">
        <v>21</v>
      </c>
      <c r="G5584" s="2" t="s">
        <v>379</v>
      </c>
      <c r="H5584" s="2" t="s">
        <v>452</v>
      </c>
      <c r="I5584" t="s">
        <v>312</v>
      </c>
      <c r="J5584">
        <v>0</v>
      </c>
      <c r="K5584">
        <v>108</v>
      </c>
      <c r="L5584" t="b">
        <f>IF(AND($M$1&gt;D5584,$M$1&lt;E5584),TRUE,FALSE)</f>
        <v>0</v>
      </c>
    </row>
    <row r="5585" spans="1:12" hidden="1" x14ac:dyDescent="0.3">
      <c r="A5585" t="s">
        <v>11</v>
      </c>
      <c r="B5585" t="s">
        <v>635</v>
      </c>
      <c r="C5585" t="s">
        <v>503</v>
      </c>
      <c r="D5585" s="1">
        <v>38570</v>
      </c>
      <c r="E5585" s="1">
        <v>38591</v>
      </c>
      <c r="F5585" t="s">
        <v>71</v>
      </c>
      <c r="G5585" s="2" t="s">
        <v>281</v>
      </c>
      <c r="H5585" s="2" t="s">
        <v>546</v>
      </c>
      <c r="I5585" t="s">
        <v>312</v>
      </c>
      <c r="J5585">
        <v>0</v>
      </c>
      <c r="K5585">
        <v>108</v>
      </c>
      <c r="L5585" t="b">
        <f>IF(AND($M$1&gt;D5585,$M$1&lt;E5585),TRUE,FALSE)</f>
        <v>0</v>
      </c>
    </row>
    <row r="5586" spans="1:12" hidden="1" x14ac:dyDescent="0.3">
      <c r="A5586" t="s">
        <v>11</v>
      </c>
      <c r="B5586" t="s">
        <v>635</v>
      </c>
      <c r="C5586" t="s">
        <v>503</v>
      </c>
      <c r="D5586" s="1">
        <v>38598</v>
      </c>
      <c r="E5586" s="1">
        <v>38654</v>
      </c>
      <c r="F5586" t="s">
        <v>71</v>
      </c>
      <c r="G5586" s="2" t="s">
        <v>281</v>
      </c>
      <c r="H5586" s="2" t="s">
        <v>546</v>
      </c>
      <c r="I5586" t="s">
        <v>312</v>
      </c>
      <c r="J5586">
        <v>0</v>
      </c>
      <c r="K5586">
        <v>108</v>
      </c>
      <c r="L5586" t="b">
        <f>IF(AND($M$1&gt;D5586,$M$1&lt;E5586),TRUE,FALSE)</f>
        <v>0</v>
      </c>
    </row>
    <row r="5587" spans="1:12" hidden="1" x14ac:dyDescent="0.3">
      <c r="A5587" t="s">
        <v>11</v>
      </c>
      <c r="B5587" t="s">
        <v>635</v>
      </c>
      <c r="C5587" t="s">
        <v>503</v>
      </c>
      <c r="D5587" s="1">
        <v>38600</v>
      </c>
      <c r="E5587" s="1">
        <v>38621</v>
      </c>
      <c r="F5587" t="s">
        <v>106</v>
      </c>
      <c r="G5587" s="2" t="s">
        <v>292</v>
      </c>
      <c r="H5587" s="2" t="s">
        <v>213</v>
      </c>
      <c r="I5587" t="s">
        <v>312</v>
      </c>
      <c r="J5587">
        <v>0</v>
      </c>
      <c r="K5587">
        <v>108</v>
      </c>
      <c r="L5587" t="b">
        <f>IF(AND($M$1&gt;D5587,$M$1&lt;E5587),TRUE,FALSE)</f>
        <v>0</v>
      </c>
    </row>
    <row r="5588" spans="1:12" hidden="1" x14ac:dyDescent="0.3">
      <c r="A5588" t="s">
        <v>11</v>
      </c>
      <c r="B5588" t="s">
        <v>635</v>
      </c>
      <c r="C5588" t="s">
        <v>503</v>
      </c>
      <c r="D5588" s="1">
        <v>38602</v>
      </c>
      <c r="E5588" s="1">
        <v>38623</v>
      </c>
      <c r="F5588" t="s">
        <v>21</v>
      </c>
      <c r="G5588" s="2" t="s">
        <v>379</v>
      </c>
      <c r="H5588" s="2" t="s">
        <v>452</v>
      </c>
      <c r="I5588" t="s">
        <v>312</v>
      </c>
      <c r="J5588">
        <v>0</v>
      </c>
      <c r="K5588">
        <v>108</v>
      </c>
      <c r="L5588" t="b">
        <f>IF(AND($M$1&gt;D5588,$M$1&lt;E5588),TRUE,FALSE)</f>
        <v>0</v>
      </c>
    </row>
    <row r="5589" spans="1:12" hidden="1" x14ac:dyDescent="0.3">
      <c r="A5589" t="s">
        <v>11</v>
      </c>
      <c r="B5589" t="s">
        <v>635</v>
      </c>
      <c r="C5589" t="s">
        <v>503</v>
      </c>
      <c r="D5589" s="1">
        <v>38628</v>
      </c>
      <c r="E5589" s="1">
        <v>38649</v>
      </c>
      <c r="F5589" t="s">
        <v>106</v>
      </c>
      <c r="G5589" s="2" t="s">
        <v>292</v>
      </c>
      <c r="H5589" s="2" t="s">
        <v>213</v>
      </c>
      <c r="I5589" t="s">
        <v>312</v>
      </c>
      <c r="J5589">
        <v>0</v>
      </c>
      <c r="K5589">
        <v>108</v>
      </c>
      <c r="L5589" t="b">
        <f>IF(AND($M$1&gt;D5589,$M$1&lt;E5589),TRUE,FALSE)</f>
        <v>0</v>
      </c>
    </row>
    <row r="5590" spans="1:12" hidden="1" x14ac:dyDescent="0.3">
      <c r="A5590" t="s">
        <v>11</v>
      </c>
      <c r="B5590" t="s">
        <v>635</v>
      </c>
      <c r="C5590" t="s">
        <v>503</v>
      </c>
      <c r="D5590" s="1">
        <v>38630</v>
      </c>
      <c r="E5590" s="1">
        <v>38651</v>
      </c>
      <c r="F5590" t="s">
        <v>21</v>
      </c>
      <c r="G5590" s="2" t="s">
        <v>379</v>
      </c>
      <c r="H5590" s="2" t="s">
        <v>452</v>
      </c>
      <c r="I5590" t="s">
        <v>312</v>
      </c>
      <c r="J5590">
        <v>0</v>
      </c>
      <c r="K5590">
        <v>108</v>
      </c>
      <c r="L5590" t="b">
        <f>IF(AND($M$1&gt;D5590,$M$1&lt;E5590),TRUE,FALSE)</f>
        <v>0</v>
      </c>
    </row>
    <row r="5591" spans="1:12" hidden="1" x14ac:dyDescent="0.3">
      <c r="A5591" t="s">
        <v>11</v>
      </c>
      <c r="B5591" t="s">
        <v>635</v>
      </c>
      <c r="C5591" t="s">
        <v>503</v>
      </c>
      <c r="D5591" s="1">
        <v>38658</v>
      </c>
      <c r="E5591" s="1">
        <v>38686</v>
      </c>
      <c r="F5591" t="s">
        <v>21</v>
      </c>
      <c r="G5591" s="2" t="s">
        <v>101</v>
      </c>
      <c r="H5591" s="2" t="s">
        <v>268</v>
      </c>
      <c r="I5591" t="s">
        <v>312</v>
      </c>
      <c r="J5591">
        <v>0</v>
      </c>
      <c r="K5591">
        <v>108</v>
      </c>
      <c r="L5591" t="b">
        <f>IF(AND($M$1&gt;D5591,$M$1&lt;E5591),TRUE,FALSE)</f>
        <v>0</v>
      </c>
    </row>
    <row r="5592" spans="1:12" hidden="1" x14ac:dyDescent="0.3">
      <c r="A5592" t="s">
        <v>11</v>
      </c>
      <c r="B5592" t="s">
        <v>635</v>
      </c>
      <c r="C5592" t="s">
        <v>503</v>
      </c>
      <c r="D5592" s="1">
        <v>38661</v>
      </c>
      <c r="E5592" s="1">
        <v>38682</v>
      </c>
      <c r="F5592" t="s">
        <v>71</v>
      </c>
      <c r="G5592" s="2" t="s">
        <v>160</v>
      </c>
      <c r="H5592" s="2" t="s">
        <v>161</v>
      </c>
      <c r="I5592" t="s">
        <v>312</v>
      </c>
      <c r="J5592">
        <v>0</v>
      </c>
      <c r="K5592">
        <v>108</v>
      </c>
      <c r="L5592" t="b">
        <f>IF(AND($M$1&gt;D5592,$M$1&lt;E5592),TRUE,FALSE)</f>
        <v>0</v>
      </c>
    </row>
    <row r="5593" spans="1:12" hidden="1" x14ac:dyDescent="0.3">
      <c r="A5593" t="s">
        <v>11</v>
      </c>
      <c r="B5593" t="s">
        <v>635</v>
      </c>
      <c r="C5593" t="s">
        <v>503</v>
      </c>
      <c r="D5593" s="1">
        <v>38663</v>
      </c>
      <c r="E5593" s="1">
        <v>38684</v>
      </c>
      <c r="F5593" t="s">
        <v>106</v>
      </c>
      <c r="G5593" s="2" t="s">
        <v>232</v>
      </c>
      <c r="H5593" s="2" t="s">
        <v>83</v>
      </c>
      <c r="I5593" t="s">
        <v>312</v>
      </c>
      <c r="J5593">
        <v>0</v>
      </c>
      <c r="K5593">
        <v>108</v>
      </c>
      <c r="L5593" t="b">
        <f>IF(AND($M$1&gt;D5593,$M$1&lt;E5593),TRUE,FALSE)</f>
        <v>0</v>
      </c>
    </row>
    <row r="5594" spans="1:12" hidden="1" x14ac:dyDescent="0.3">
      <c r="A5594" t="s">
        <v>11</v>
      </c>
      <c r="B5594" t="s">
        <v>635</v>
      </c>
      <c r="C5594" t="s">
        <v>503</v>
      </c>
      <c r="D5594" s="1">
        <v>38689</v>
      </c>
      <c r="E5594" s="1">
        <v>38696</v>
      </c>
      <c r="F5594" t="s">
        <v>71</v>
      </c>
      <c r="G5594" s="2" t="s">
        <v>160</v>
      </c>
      <c r="H5594" s="2" t="s">
        <v>161</v>
      </c>
      <c r="I5594" t="s">
        <v>312</v>
      </c>
      <c r="J5594">
        <v>0</v>
      </c>
      <c r="K5594">
        <v>108</v>
      </c>
      <c r="L5594" t="b">
        <f>IF(AND($M$1&gt;D5594,$M$1&lt;E5594),TRUE,FALSE)</f>
        <v>0</v>
      </c>
    </row>
    <row r="5595" spans="1:12" hidden="1" x14ac:dyDescent="0.3">
      <c r="A5595" t="s">
        <v>11</v>
      </c>
      <c r="B5595" t="s">
        <v>635</v>
      </c>
      <c r="C5595" t="s">
        <v>503</v>
      </c>
      <c r="D5595" s="1">
        <v>38691</v>
      </c>
      <c r="E5595" s="1">
        <v>38698</v>
      </c>
      <c r="F5595" t="s">
        <v>106</v>
      </c>
      <c r="G5595" s="2" t="s">
        <v>232</v>
      </c>
      <c r="H5595" s="2" t="s">
        <v>83</v>
      </c>
      <c r="I5595" t="s">
        <v>312</v>
      </c>
      <c r="J5595">
        <v>0</v>
      </c>
      <c r="K5595">
        <v>108</v>
      </c>
      <c r="L5595" t="b">
        <f>IF(AND($M$1&gt;D5595,$M$1&lt;E5595),TRUE,FALSE)</f>
        <v>0</v>
      </c>
    </row>
    <row r="5596" spans="1:12" hidden="1" x14ac:dyDescent="0.3">
      <c r="A5596" t="s">
        <v>11</v>
      </c>
      <c r="B5596" t="s">
        <v>635</v>
      </c>
      <c r="C5596" t="s">
        <v>503</v>
      </c>
      <c r="D5596" s="1">
        <v>38693</v>
      </c>
      <c r="E5596" s="1">
        <v>38700</v>
      </c>
      <c r="F5596" t="s">
        <v>21</v>
      </c>
      <c r="G5596" s="2" t="s">
        <v>101</v>
      </c>
      <c r="H5596" s="2" t="s">
        <v>268</v>
      </c>
      <c r="I5596" t="s">
        <v>312</v>
      </c>
      <c r="J5596">
        <v>0</v>
      </c>
      <c r="K5596">
        <v>108</v>
      </c>
      <c r="L5596" t="b">
        <f>IF(AND($M$1&gt;D5596,$M$1&lt;E5596),TRUE,FALSE)</f>
        <v>0</v>
      </c>
    </row>
    <row r="5597" spans="1:12" hidden="1" x14ac:dyDescent="0.3">
      <c r="A5597" t="s">
        <v>11</v>
      </c>
      <c r="B5597" t="s">
        <v>635</v>
      </c>
      <c r="C5597" t="s">
        <v>503</v>
      </c>
      <c r="D5597" s="1">
        <v>38703</v>
      </c>
      <c r="E5597" s="1">
        <v>38717</v>
      </c>
      <c r="F5597" t="s">
        <v>71</v>
      </c>
      <c r="G5597" s="2" t="s">
        <v>160</v>
      </c>
      <c r="H5597" s="2" t="s">
        <v>161</v>
      </c>
      <c r="I5597" t="s">
        <v>312</v>
      </c>
      <c r="J5597">
        <v>0</v>
      </c>
      <c r="K5597">
        <v>108</v>
      </c>
      <c r="L5597" t="b">
        <f>IF(AND($M$1&gt;D5597,$M$1&lt;E5597),TRUE,FALSE)</f>
        <v>0</v>
      </c>
    </row>
    <row r="5598" spans="1:12" hidden="1" x14ac:dyDescent="0.3">
      <c r="A5598" t="s">
        <v>11</v>
      </c>
      <c r="B5598" t="s">
        <v>635</v>
      </c>
      <c r="C5598" t="s">
        <v>13</v>
      </c>
      <c r="D5598" s="1">
        <v>38354</v>
      </c>
      <c r="E5598" s="1">
        <v>38382</v>
      </c>
      <c r="F5598" t="s">
        <v>463</v>
      </c>
      <c r="G5598" s="2" t="s">
        <v>297</v>
      </c>
      <c r="H5598" s="2" t="s">
        <v>82</v>
      </c>
      <c r="I5598" t="s">
        <v>393</v>
      </c>
      <c r="J5598">
        <v>270</v>
      </c>
      <c r="K5598">
        <v>40.900001525878906</v>
      </c>
      <c r="L5598" t="b">
        <f>IF(AND($M$1&gt;D5598,$M$1&lt;E5598),TRUE,FALSE)</f>
        <v>0</v>
      </c>
    </row>
    <row r="5599" spans="1:12" hidden="1" x14ac:dyDescent="0.3">
      <c r="A5599" t="s">
        <v>11</v>
      </c>
      <c r="B5599" t="s">
        <v>635</v>
      </c>
      <c r="C5599" t="s">
        <v>13</v>
      </c>
      <c r="D5599" s="1">
        <v>38355</v>
      </c>
      <c r="E5599" s="1">
        <v>38362</v>
      </c>
      <c r="F5599" t="s">
        <v>106</v>
      </c>
      <c r="G5599" s="2" t="s">
        <v>297</v>
      </c>
      <c r="H5599" s="2" t="s">
        <v>82</v>
      </c>
      <c r="I5599" t="s">
        <v>393</v>
      </c>
      <c r="J5599">
        <v>270</v>
      </c>
      <c r="K5599">
        <v>40.900001525878906</v>
      </c>
      <c r="L5599" t="b">
        <f>IF(AND($M$1&gt;D5599,$M$1&lt;E5599),TRUE,FALSE)</f>
        <v>0</v>
      </c>
    </row>
    <row r="5600" spans="1:12" hidden="1" x14ac:dyDescent="0.3">
      <c r="A5600" t="s">
        <v>11</v>
      </c>
      <c r="B5600" t="s">
        <v>635</v>
      </c>
      <c r="C5600" t="s">
        <v>13</v>
      </c>
      <c r="D5600" s="1">
        <v>38376</v>
      </c>
      <c r="E5600" s="1">
        <v>38383</v>
      </c>
      <c r="F5600" t="s">
        <v>106</v>
      </c>
      <c r="G5600" s="2" t="s">
        <v>297</v>
      </c>
      <c r="H5600" s="2" t="s">
        <v>82</v>
      </c>
      <c r="I5600" t="s">
        <v>393</v>
      </c>
      <c r="J5600">
        <v>270</v>
      </c>
      <c r="K5600">
        <v>40.900001525878906</v>
      </c>
      <c r="L5600" t="b">
        <f>IF(AND($M$1&gt;D5600,$M$1&lt;E5600),TRUE,FALSE)</f>
        <v>0</v>
      </c>
    </row>
    <row r="5601" spans="1:12" hidden="1" x14ac:dyDescent="0.3">
      <c r="A5601" t="s">
        <v>11</v>
      </c>
      <c r="B5601" t="s">
        <v>635</v>
      </c>
      <c r="C5601" t="s">
        <v>13</v>
      </c>
      <c r="D5601" s="1">
        <v>38384</v>
      </c>
      <c r="E5601" s="1">
        <v>38403</v>
      </c>
      <c r="F5601" t="s">
        <v>23</v>
      </c>
      <c r="G5601" s="2" t="s">
        <v>297</v>
      </c>
      <c r="H5601" s="2" t="s">
        <v>82</v>
      </c>
      <c r="I5601" t="s">
        <v>393</v>
      </c>
      <c r="J5601">
        <v>270</v>
      </c>
      <c r="K5601">
        <v>40.900001525878906</v>
      </c>
      <c r="L5601" t="b">
        <f>IF(AND($M$1&gt;D5601,$M$1&lt;E5601),TRUE,FALSE)</f>
        <v>0</v>
      </c>
    </row>
    <row r="5602" spans="1:12" hidden="1" x14ac:dyDescent="0.3">
      <c r="A5602" t="s">
        <v>11</v>
      </c>
      <c r="B5602" t="s">
        <v>635</v>
      </c>
      <c r="C5602" t="s">
        <v>13</v>
      </c>
      <c r="D5602" s="1">
        <v>38405</v>
      </c>
      <c r="E5602" s="1">
        <v>38437</v>
      </c>
      <c r="F5602" t="s">
        <v>463</v>
      </c>
      <c r="G5602" s="2" t="s">
        <v>297</v>
      </c>
      <c r="H5602" s="2" t="s">
        <v>82</v>
      </c>
      <c r="I5602" t="s">
        <v>393</v>
      </c>
      <c r="J5602">
        <v>270</v>
      </c>
      <c r="K5602">
        <v>40.900001525878906</v>
      </c>
      <c r="L5602" t="b">
        <f>IF(AND($M$1&gt;D5602,$M$1&lt;E5602),TRUE,FALSE)</f>
        <v>0</v>
      </c>
    </row>
    <row r="5603" spans="1:12" hidden="1" x14ac:dyDescent="0.3">
      <c r="A5603" t="s">
        <v>11</v>
      </c>
      <c r="B5603" t="s">
        <v>635</v>
      </c>
      <c r="C5603" t="s">
        <v>13</v>
      </c>
      <c r="D5603" s="1">
        <v>38411</v>
      </c>
      <c r="E5603" s="1">
        <v>38411</v>
      </c>
      <c r="F5603" t="s">
        <v>106</v>
      </c>
      <c r="G5603" s="2" t="s">
        <v>297</v>
      </c>
      <c r="H5603" s="2" t="s">
        <v>82</v>
      </c>
      <c r="I5603" t="s">
        <v>393</v>
      </c>
      <c r="J5603">
        <v>270</v>
      </c>
      <c r="K5603">
        <v>40.900001525878906</v>
      </c>
      <c r="L5603" t="b">
        <f>IF(AND($M$1&gt;D5603,$M$1&lt;E5603),TRUE,FALSE)</f>
        <v>0</v>
      </c>
    </row>
    <row r="5604" spans="1:12" hidden="1" x14ac:dyDescent="0.3">
      <c r="A5604" t="s">
        <v>11</v>
      </c>
      <c r="B5604" t="s">
        <v>635</v>
      </c>
      <c r="C5604" t="s">
        <v>13</v>
      </c>
      <c r="D5604" s="1">
        <v>38418</v>
      </c>
      <c r="E5604" s="1">
        <v>38432</v>
      </c>
      <c r="F5604" t="s">
        <v>106</v>
      </c>
      <c r="G5604" s="2" t="s">
        <v>297</v>
      </c>
      <c r="H5604" s="2" t="s">
        <v>82</v>
      </c>
      <c r="I5604" t="s">
        <v>393</v>
      </c>
      <c r="J5604">
        <v>270</v>
      </c>
      <c r="K5604">
        <v>40.900001525878906</v>
      </c>
      <c r="L5604" t="b">
        <f>IF(AND($M$1&gt;D5604,$M$1&lt;E5604),TRUE,FALSE)</f>
        <v>0</v>
      </c>
    </row>
    <row r="5605" spans="1:12" hidden="1" x14ac:dyDescent="0.3">
      <c r="A5605" t="s">
        <v>11</v>
      </c>
      <c r="B5605" t="s">
        <v>635</v>
      </c>
      <c r="C5605" t="s">
        <v>13</v>
      </c>
      <c r="D5605" s="1">
        <v>38438</v>
      </c>
      <c r="E5605" s="1">
        <v>38442</v>
      </c>
      <c r="F5605" t="s">
        <v>463</v>
      </c>
      <c r="G5605" s="2" t="s">
        <v>432</v>
      </c>
      <c r="H5605" s="2" t="s">
        <v>230</v>
      </c>
      <c r="I5605" t="s">
        <v>393</v>
      </c>
      <c r="J5605">
        <v>270</v>
      </c>
      <c r="K5605">
        <v>40.900001525878906</v>
      </c>
      <c r="L5605" t="b">
        <f>IF(AND($M$1&gt;D5605,$M$1&lt;E5605),TRUE,FALSE)</f>
        <v>0</v>
      </c>
    </row>
    <row r="5606" spans="1:12" hidden="1" x14ac:dyDescent="0.3">
      <c r="A5606" t="s">
        <v>11</v>
      </c>
      <c r="B5606" t="s">
        <v>635</v>
      </c>
      <c r="C5606" t="s">
        <v>13</v>
      </c>
      <c r="D5606" s="1">
        <v>38443</v>
      </c>
      <c r="E5606" s="1">
        <v>38533</v>
      </c>
      <c r="F5606" t="s">
        <v>463</v>
      </c>
      <c r="G5606" s="2" t="s">
        <v>432</v>
      </c>
      <c r="H5606" s="2" t="s">
        <v>230</v>
      </c>
      <c r="I5606" t="s">
        <v>393</v>
      </c>
      <c r="J5606">
        <v>270</v>
      </c>
      <c r="K5606">
        <v>40.900001525878906</v>
      </c>
      <c r="L5606" t="b">
        <f>IF(AND($M$1&gt;D5606,$M$1&lt;E5606),TRUE,FALSE)</f>
        <v>0</v>
      </c>
    </row>
    <row r="5607" spans="1:12" hidden="1" x14ac:dyDescent="0.3">
      <c r="A5607" t="s">
        <v>11</v>
      </c>
      <c r="B5607" t="s">
        <v>635</v>
      </c>
      <c r="C5607" t="s">
        <v>13</v>
      </c>
      <c r="D5607" s="1">
        <v>38446</v>
      </c>
      <c r="E5607" s="1">
        <v>38467</v>
      </c>
      <c r="F5607" t="s">
        <v>106</v>
      </c>
      <c r="G5607" s="2" t="s">
        <v>432</v>
      </c>
      <c r="H5607" s="2" t="s">
        <v>230</v>
      </c>
      <c r="I5607" t="s">
        <v>393</v>
      </c>
      <c r="J5607">
        <v>270</v>
      </c>
      <c r="K5607">
        <v>40.900001525878906</v>
      </c>
      <c r="L5607" t="b">
        <f>IF(AND($M$1&gt;D5607,$M$1&lt;E5607),TRUE,FALSE)</f>
        <v>0</v>
      </c>
    </row>
    <row r="5608" spans="1:12" hidden="1" x14ac:dyDescent="0.3">
      <c r="A5608" t="s">
        <v>11</v>
      </c>
      <c r="B5608" t="s">
        <v>635</v>
      </c>
      <c r="C5608" t="s">
        <v>13</v>
      </c>
      <c r="D5608" s="1">
        <v>38481</v>
      </c>
      <c r="E5608" s="1">
        <v>38502</v>
      </c>
      <c r="F5608" t="s">
        <v>106</v>
      </c>
      <c r="G5608" s="2" t="s">
        <v>432</v>
      </c>
      <c r="H5608" s="2" t="s">
        <v>230</v>
      </c>
      <c r="I5608" t="s">
        <v>393</v>
      </c>
      <c r="J5608">
        <v>270</v>
      </c>
      <c r="K5608">
        <v>40.900001525878906</v>
      </c>
      <c r="L5608" t="b">
        <f>IF(AND($M$1&gt;D5608,$M$1&lt;E5608),TRUE,FALSE)</f>
        <v>0</v>
      </c>
    </row>
    <row r="5609" spans="1:12" hidden="1" x14ac:dyDescent="0.3">
      <c r="A5609" t="s">
        <v>11</v>
      </c>
      <c r="B5609" t="s">
        <v>635</v>
      </c>
      <c r="C5609" t="s">
        <v>13</v>
      </c>
      <c r="D5609" s="1">
        <v>38516</v>
      </c>
      <c r="E5609" s="1">
        <v>38530</v>
      </c>
      <c r="F5609" t="s">
        <v>106</v>
      </c>
      <c r="G5609" s="2" t="s">
        <v>432</v>
      </c>
      <c r="H5609" s="2" t="s">
        <v>230</v>
      </c>
      <c r="I5609" t="s">
        <v>393</v>
      </c>
      <c r="J5609">
        <v>270</v>
      </c>
      <c r="K5609">
        <v>40.900001525878906</v>
      </c>
      <c r="L5609" t="b">
        <f>IF(AND($M$1&gt;D5609,$M$1&lt;E5609),TRUE,FALSE)</f>
        <v>0</v>
      </c>
    </row>
    <row r="5610" spans="1:12" hidden="1" x14ac:dyDescent="0.3">
      <c r="A5610" t="s">
        <v>11</v>
      </c>
      <c r="B5610" t="s">
        <v>635</v>
      </c>
      <c r="C5610" t="s">
        <v>13</v>
      </c>
      <c r="D5610" s="1">
        <v>38534</v>
      </c>
      <c r="E5610" s="1">
        <v>38543</v>
      </c>
      <c r="F5610" t="s">
        <v>23</v>
      </c>
      <c r="G5610" s="2" t="s">
        <v>432</v>
      </c>
      <c r="H5610" s="2" t="s">
        <v>230</v>
      </c>
      <c r="I5610" t="s">
        <v>393</v>
      </c>
      <c r="J5610">
        <v>270</v>
      </c>
      <c r="K5610">
        <v>40.900001525878906</v>
      </c>
      <c r="L5610" t="b">
        <f>IF(AND($M$1&gt;D5610,$M$1&lt;E5610),TRUE,FALSE)</f>
        <v>0</v>
      </c>
    </row>
    <row r="5611" spans="1:12" x14ac:dyDescent="0.3">
      <c r="A5611" t="s">
        <v>11</v>
      </c>
      <c r="B5611" t="s">
        <v>635</v>
      </c>
      <c r="C5611" t="s">
        <v>13</v>
      </c>
      <c r="D5611" s="1">
        <v>38545</v>
      </c>
      <c r="E5611" s="1">
        <v>38564</v>
      </c>
      <c r="F5611" t="s">
        <v>463</v>
      </c>
      <c r="G5611" s="2" t="s">
        <v>432</v>
      </c>
      <c r="H5611" s="2" t="s">
        <v>230</v>
      </c>
      <c r="I5611" t="s">
        <v>393</v>
      </c>
      <c r="J5611">
        <v>270</v>
      </c>
      <c r="K5611">
        <v>40.900001525878906</v>
      </c>
      <c r="L5611" t="b">
        <f>IF(AND($M$1&gt;D5611,$M$1&lt;E5611),TRUE,FALSE)</f>
        <v>1</v>
      </c>
    </row>
    <row r="5612" spans="1:12" hidden="1" x14ac:dyDescent="0.3">
      <c r="A5612" t="s">
        <v>11</v>
      </c>
      <c r="B5612" t="s">
        <v>635</v>
      </c>
      <c r="C5612" t="s">
        <v>13</v>
      </c>
      <c r="D5612" s="1">
        <v>38551</v>
      </c>
      <c r="E5612" s="1">
        <v>38558</v>
      </c>
      <c r="F5612" t="s">
        <v>106</v>
      </c>
      <c r="G5612" s="2" t="s">
        <v>432</v>
      </c>
      <c r="H5612" s="2" t="s">
        <v>230</v>
      </c>
      <c r="I5612" t="s">
        <v>393</v>
      </c>
      <c r="J5612">
        <v>270</v>
      </c>
      <c r="K5612">
        <v>40.900001525878906</v>
      </c>
      <c r="L5612" t="b">
        <f>IF(AND($M$1&gt;D5612,$M$1&lt;E5612),TRUE,FALSE)</f>
        <v>0</v>
      </c>
    </row>
    <row r="5613" spans="1:12" hidden="1" x14ac:dyDescent="0.3">
      <c r="A5613" t="s">
        <v>11</v>
      </c>
      <c r="B5613" t="s">
        <v>635</v>
      </c>
      <c r="C5613" t="s">
        <v>13</v>
      </c>
      <c r="D5613" s="1">
        <v>38565</v>
      </c>
      <c r="E5613" s="1">
        <v>38578</v>
      </c>
      <c r="F5613" t="s">
        <v>23</v>
      </c>
      <c r="G5613" s="2" t="s">
        <v>432</v>
      </c>
      <c r="H5613" s="2" t="s">
        <v>230</v>
      </c>
      <c r="I5613" t="s">
        <v>393</v>
      </c>
      <c r="J5613">
        <v>270</v>
      </c>
      <c r="K5613">
        <v>40.900001525878906</v>
      </c>
      <c r="L5613" t="b">
        <f>IF(AND($M$1&gt;D5613,$M$1&lt;E5613),TRUE,FALSE)</f>
        <v>0</v>
      </c>
    </row>
    <row r="5614" spans="1:12" hidden="1" x14ac:dyDescent="0.3">
      <c r="A5614" t="s">
        <v>11</v>
      </c>
      <c r="B5614" t="s">
        <v>635</v>
      </c>
      <c r="C5614" t="s">
        <v>13</v>
      </c>
      <c r="D5614" s="1">
        <v>38580</v>
      </c>
      <c r="E5614" s="1">
        <v>38595</v>
      </c>
      <c r="F5614" t="s">
        <v>463</v>
      </c>
      <c r="G5614" s="2" t="s">
        <v>432</v>
      </c>
      <c r="H5614" s="2" t="s">
        <v>230</v>
      </c>
      <c r="I5614" t="s">
        <v>393</v>
      </c>
      <c r="J5614">
        <v>270</v>
      </c>
      <c r="K5614">
        <v>40.900001525878906</v>
      </c>
      <c r="L5614" t="b">
        <f>IF(AND($M$1&gt;D5614,$M$1&lt;E5614),TRUE,FALSE)</f>
        <v>0</v>
      </c>
    </row>
    <row r="5615" spans="1:12" hidden="1" x14ac:dyDescent="0.3">
      <c r="A5615" t="s">
        <v>11</v>
      </c>
      <c r="B5615" t="s">
        <v>635</v>
      </c>
      <c r="C5615" t="s">
        <v>13</v>
      </c>
      <c r="D5615" s="1">
        <v>38586</v>
      </c>
      <c r="E5615" s="1">
        <v>38593</v>
      </c>
      <c r="F5615" t="s">
        <v>106</v>
      </c>
      <c r="G5615" s="2" t="s">
        <v>432</v>
      </c>
      <c r="H5615" s="2" t="s">
        <v>230</v>
      </c>
      <c r="I5615" t="s">
        <v>393</v>
      </c>
      <c r="J5615">
        <v>270</v>
      </c>
      <c r="K5615">
        <v>40.900001525878906</v>
      </c>
      <c r="L5615" t="b">
        <f>IF(AND($M$1&gt;D5615,$M$1&lt;E5615),TRUE,FALSE)</f>
        <v>0</v>
      </c>
    </row>
    <row r="5616" spans="1:12" hidden="1" x14ac:dyDescent="0.3">
      <c r="A5616" t="s">
        <v>11</v>
      </c>
      <c r="B5616" t="s">
        <v>635</v>
      </c>
      <c r="C5616" t="s">
        <v>13</v>
      </c>
      <c r="D5616" s="1">
        <v>38596</v>
      </c>
      <c r="E5616" s="1">
        <v>38613</v>
      </c>
      <c r="F5616" t="s">
        <v>23</v>
      </c>
      <c r="G5616" s="2" t="s">
        <v>432</v>
      </c>
      <c r="H5616" s="2" t="s">
        <v>230</v>
      </c>
      <c r="I5616" t="s">
        <v>393</v>
      </c>
      <c r="J5616">
        <v>270</v>
      </c>
      <c r="K5616">
        <v>40.900001525878906</v>
      </c>
      <c r="L5616" t="b">
        <f>IF(AND($M$1&gt;D5616,$M$1&lt;E5616),TRUE,FALSE)</f>
        <v>0</v>
      </c>
    </row>
    <row r="5617" spans="1:12" hidden="1" x14ac:dyDescent="0.3">
      <c r="A5617" t="s">
        <v>11</v>
      </c>
      <c r="B5617" t="s">
        <v>635</v>
      </c>
      <c r="C5617" t="s">
        <v>13</v>
      </c>
      <c r="D5617" s="1">
        <v>38615</v>
      </c>
      <c r="E5617" s="1">
        <v>38625</v>
      </c>
      <c r="F5617" t="s">
        <v>463</v>
      </c>
      <c r="G5617" s="2" t="s">
        <v>432</v>
      </c>
      <c r="H5617" s="2" t="s">
        <v>230</v>
      </c>
      <c r="I5617" t="s">
        <v>393</v>
      </c>
      <c r="J5617">
        <v>270</v>
      </c>
      <c r="K5617">
        <v>40.900001525878906</v>
      </c>
      <c r="L5617" t="b">
        <f>IF(AND($M$1&gt;D5617,$M$1&lt;E5617),TRUE,FALSE)</f>
        <v>0</v>
      </c>
    </row>
    <row r="5618" spans="1:12" hidden="1" x14ac:dyDescent="0.3">
      <c r="A5618" t="s">
        <v>11</v>
      </c>
      <c r="B5618" t="s">
        <v>635</v>
      </c>
      <c r="C5618" t="s">
        <v>13</v>
      </c>
      <c r="D5618" s="1">
        <v>38621</v>
      </c>
      <c r="E5618" s="1">
        <v>38621</v>
      </c>
      <c r="F5618" t="s">
        <v>106</v>
      </c>
      <c r="G5618" s="2" t="s">
        <v>432</v>
      </c>
      <c r="H5618" s="2" t="s">
        <v>230</v>
      </c>
      <c r="I5618" t="s">
        <v>393</v>
      </c>
      <c r="J5618">
        <v>270</v>
      </c>
      <c r="K5618">
        <v>40.900001525878906</v>
      </c>
      <c r="L5618" t="b">
        <f>IF(AND($M$1&gt;D5618,$M$1&lt;E5618),TRUE,FALSE)</f>
        <v>0</v>
      </c>
    </row>
    <row r="5619" spans="1:12" hidden="1" x14ac:dyDescent="0.3">
      <c r="A5619" t="s">
        <v>11</v>
      </c>
      <c r="B5619" t="s">
        <v>635</v>
      </c>
      <c r="C5619" t="s">
        <v>13</v>
      </c>
      <c r="D5619" s="1">
        <v>38626</v>
      </c>
      <c r="E5619" s="1">
        <v>38648</v>
      </c>
      <c r="F5619" t="s">
        <v>23</v>
      </c>
      <c r="G5619" s="2" t="s">
        <v>432</v>
      </c>
      <c r="H5619" s="2" t="s">
        <v>230</v>
      </c>
      <c r="I5619" t="s">
        <v>393</v>
      </c>
      <c r="J5619">
        <v>270</v>
      </c>
      <c r="K5619">
        <v>40.900001525878906</v>
      </c>
      <c r="L5619" t="b">
        <f>IF(AND($M$1&gt;D5619,$M$1&lt;E5619),TRUE,FALSE)</f>
        <v>0</v>
      </c>
    </row>
    <row r="5620" spans="1:12" hidden="1" x14ac:dyDescent="0.3">
      <c r="A5620" t="s">
        <v>11</v>
      </c>
      <c r="B5620" t="s">
        <v>635</v>
      </c>
      <c r="C5620" t="s">
        <v>13</v>
      </c>
      <c r="D5620" s="1">
        <v>38650</v>
      </c>
      <c r="E5620" s="1">
        <v>38654</v>
      </c>
      <c r="F5620" t="s">
        <v>369</v>
      </c>
      <c r="G5620" s="2" t="s">
        <v>432</v>
      </c>
      <c r="H5620" s="2" t="s">
        <v>230</v>
      </c>
      <c r="I5620" t="s">
        <v>393</v>
      </c>
      <c r="J5620">
        <v>270</v>
      </c>
      <c r="K5620">
        <v>40.900001525878906</v>
      </c>
      <c r="L5620" t="b">
        <f>IF(AND($M$1&gt;D5620,$M$1&lt;E5620),TRUE,FALSE)</f>
        <v>0</v>
      </c>
    </row>
    <row r="5621" spans="1:12" hidden="1" x14ac:dyDescent="0.3">
      <c r="A5621" t="s">
        <v>11</v>
      </c>
      <c r="B5621" t="s">
        <v>635</v>
      </c>
      <c r="C5621" t="s">
        <v>13</v>
      </c>
      <c r="D5621" s="1">
        <v>38655</v>
      </c>
      <c r="E5621" s="1">
        <v>38710</v>
      </c>
      <c r="F5621" t="s">
        <v>463</v>
      </c>
      <c r="G5621" s="2" t="s">
        <v>297</v>
      </c>
      <c r="H5621" s="2" t="s">
        <v>82</v>
      </c>
      <c r="I5621" t="s">
        <v>393</v>
      </c>
      <c r="J5621">
        <v>270</v>
      </c>
      <c r="K5621">
        <v>40.900001525878906</v>
      </c>
      <c r="L5621" t="b">
        <f>IF(AND($M$1&gt;D5621,$M$1&lt;E5621),TRUE,FALSE)</f>
        <v>0</v>
      </c>
    </row>
    <row r="5622" spans="1:12" hidden="1" x14ac:dyDescent="0.3">
      <c r="A5622" t="s">
        <v>11</v>
      </c>
      <c r="B5622" t="s">
        <v>635</v>
      </c>
      <c r="C5622" t="s">
        <v>13</v>
      </c>
      <c r="D5622" s="1">
        <v>38656</v>
      </c>
      <c r="E5622" s="1">
        <v>38656</v>
      </c>
      <c r="F5622" t="s">
        <v>106</v>
      </c>
      <c r="G5622" s="2" t="s">
        <v>297</v>
      </c>
      <c r="H5622" s="2" t="s">
        <v>82</v>
      </c>
      <c r="I5622" t="s">
        <v>393</v>
      </c>
      <c r="J5622">
        <v>270</v>
      </c>
      <c r="K5622">
        <v>40.900001525878906</v>
      </c>
      <c r="L5622" t="b">
        <f>IF(AND($M$1&gt;D5622,$M$1&lt;E5622),TRUE,FALSE)</f>
        <v>0</v>
      </c>
    </row>
    <row r="5623" spans="1:12" hidden="1" x14ac:dyDescent="0.3">
      <c r="A5623" t="s">
        <v>11</v>
      </c>
      <c r="B5623" t="s">
        <v>635</v>
      </c>
      <c r="C5623" t="s">
        <v>13</v>
      </c>
      <c r="D5623" s="1">
        <v>38663</v>
      </c>
      <c r="E5623" s="1">
        <v>38677</v>
      </c>
      <c r="F5623" t="s">
        <v>106</v>
      </c>
      <c r="G5623" s="2" t="s">
        <v>297</v>
      </c>
      <c r="H5623" s="2" t="s">
        <v>82</v>
      </c>
      <c r="I5623" t="s">
        <v>393</v>
      </c>
      <c r="J5623">
        <v>270</v>
      </c>
      <c r="K5623">
        <v>40.900001525878906</v>
      </c>
      <c r="L5623" t="b">
        <f>IF(AND($M$1&gt;D5623,$M$1&lt;E5623),TRUE,FALSE)</f>
        <v>0</v>
      </c>
    </row>
    <row r="5624" spans="1:12" hidden="1" x14ac:dyDescent="0.3">
      <c r="A5624" t="s">
        <v>11</v>
      </c>
      <c r="B5624" t="s">
        <v>635</v>
      </c>
      <c r="C5624" t="s">
        <v>13</v>
      </c>
      <c r="D5624" s="1">
        <v>38691</v>
      </c>
      <c r="E5624" s="1">
        <v>38691</v>
      </c>
      <c r="F5624" t="s">
        <v>106</v>
      </c>
      <c r="G5624" s="2" t="s">
        <v>297</v>
      </c>
      <c r="H5624" s="2" t="s">
        <v>82</v>
      </c>
      <c r="I5624" t="s">
        <v>393</v>
      </c>
      <c r="J5624">
        <v>270</v>
      </c>
      <c r="K5624">
        <v>40.900001525878906</v>
      </c>
      <c r="L5624" t="b">
        <f>IF(AND($M$1&gt;D5624,$M$1&lt;E5624),TRUE,FALSE)</f>
        <v>0</v>
      </c>
    </row>
    <row r="5625" spans="1:12" hidden="1" x14ac:dyDescent="0.3">
      <c r="A5625" t="s">
        <v>11</v>
      </c>
      <c r="B5625" t="s">
        <v>635</v>
      </c>
      <c r="C5625" t="s">
        <v>13</v>
      </c>
      <c r="D5625" s="1">
        <v>38698</v>
      </c>
      <c r="E5625" s="1">
        <v>38712</v>
      </c>
      <c r="F5625" t="s">
        <v>106</v>
      </c>
      <c r="G5625" s="2" t="s">
        <v>297</v>
      </c>
      <c r="H5625" s="2" t="s">
        <v>82</v>
      </c>
      <c r="I5625" t="s">
        <v>393</v>
      </c>
      <c r="J5625">
        <v>270</v>
      </c>
      <c r="K5625">
        <v>40.900001525878906</v>
      </c>
      <c r="L5625" t="b">
        <f>IF(AND($M$1&gt;D5625,$M$1&lt;E5625),TRUE,FALSE)</f>
        <v>0</v>
      </c>
    </row>
    <row r="5626" spans="1:12" hidden="1" x14ac:dyDescent="0.3">
      <c r="A5626" t="s">
        <v>11</v>
      </c>
      <c r="B5626" t="s">
        <v>635</v>
      </c>
      <c r="C5626" t="s">
        <v>13</v>
      </c>
      <c r="D5626" s="1">
        <v>38713</v>
      </c>
      <c r="E5626" s="1">
        <v>38717</v>
      </c>
      <c r="F5626" t="s">
        <v>352</v>
      </c>
      <c r="G5626" s="2" t="s">
        <v>297</v>
      </c>
      <c r="H5626" s="2" t="s">
        <v>82</v>
      </c>
      <c r="I5626" t="s">
        <v>393</v>
      </c>
      <c r="J5626">
        <v>270</v>
      </c>
      <c r="K5626">
        <v>40.900001525878906</v>
      </c>
      <c r="L5626" t="b">
        <f>IF(AND($M$1&gt;D5626,$M$1&lt;E5626),TRUE,FALSE)</f>
        <v>0</v>
      </c>
    </row>
    <row r="5627" spans="1:12" hidden="1" x14ac:dyDescent="0.3">
      <c r="A5627" t="s">
        <v>11</v>
      </c>
      <c r="B5627" t="s">
        <v>635</v>
      </c>
      <c r="C5627" t="s">
        <v>636</v>
      </c>
      <c r="D5627" s="1">
        <v>38353</v>
      </c>
      <c r="E5627" s="1">
        <v>38472</v>
      </c>
      <c r="F5627" t="s">
        <v>71</v>
      </c>
      <c r="G5627" s="2" t="s">
        <v>226</v>
      </c>
      <c r="H5627" s="2" t="s">
        <v>333</v>
      </c>
      <c r="I5627" t="s">
        <v>130</v>
      </c>
      <c r="J5627">
        <v>0</v>
      </c>
      <c r="K5627">
        <v>100</v>
      </c>
      <c r="L5627" t="b">
        <f>IF(AND($M$1&gt;D5627,$M$1&lt;E5627),TRUE,FALSE)</f>
        <v>0</v>
      </c>
    </row>
    <row r="5628" spans="1:12" hidden="1" x14ac:dyDescent="0.3">
      <c r="A5628" t="s">
        <v>11</v>
      </c>
      <c r="B5628" t="s">
        <v>635</v>
      </c>
      <c r="C5628" t="s">
        <v>636</v>
      </c>
      <c r="D5628" s="1">
        <v>38353</v>
      </c>
      <c r="E5628" s="1">
        <v>38472</v>
      </c>
      <c r="F5628" t="s">
        <v>71</v>
      </c>
      <c r="G5628" s="2" t="s">
        <v>238</v>
      </c>
      <c r="H5628" s="2" t="s">
        <v>333</v>
      </c>
      <c r="I5628" t="s">
        <v>130</v>
      </c>
      <c r="J5628">
        <v>0</v>
      </c>
      <c r="K5628">
        <v>100</v>
      </c>
      <c r="L5628" t="b">
        <f>IF(AND($M$1&gt;D5628,$M$1&lt;E5628),TRUE,FALSE)</f>
        <v>0</v>
      </c>
    </row>
    <row r="5629" spans="1:12" hidden="1" x14ac:dyDescent="0.3">
      <c r="A5629" t="s">
        <v>11</v>
      </c>
      <c r="B5629" t="s">
        <v>635</v>
      </c>
      <c r="C5629" t="s">
        <v>636</v>
      </c>
      <c r="D5629" s="1">
        <v>38353</v>
      </c>
      <c r="E5629" s="1">
        <v>38469</v>
      </c>
      <c r="F5629" t="s">
        <v>21</v>
      </c>
      <c r="G5629" s="2" t="s">
        <v>247</v>
      </c>
      <c r="H5629" s="2" t="s">
        <v>519</v>
      </c>
      <c r="I5629" t="s">
        <v>130</v>
      </c>
      <c r="J5629">
        <v>0</v>
      </c>
      <c r="K5629">
        <v>100</v>
      </c>
      <c r="L5629" t="b">
        <f>IF(AND($M$1&gt;D5629,$M$1&lt;E5629),TRUE,FALSE)</f>
        <v>0</v>
      </c>
    </row>
    <row r="5630" spans="1:12" hidden="1" x14ac:dyDescent="0.3">
      <c r="A5630" t="s">
        <v>11</v>
      </c>
      <c r="B5630" t="s">
        <v>635</v>
      </c>
      <c r="C5630" t="s">
        <v>636</v>
      </c>
      <c r="D5630" s="1">
        <v>38357</v>
      </c>
      <c r="E5630" s="1">
        <v>38469</v>
      </c>
      <c r="F5630" t="s">
        <v>21</v>
      </c>
      <c r="G5630" s="2" t="s">
        <v>117</v>
      </c>
      <c r="H5630" s="2" t="s">
        <v>291</v>
      </c>
      <c r="I5630" t="s">
        <v>130</v>
      </c>
      <c r="J5630">
        <v>0</v>
      </c>
      <c r="K5630">
        <v>100</v>
      </c>
      <c r="L5630" t="b">
        <f>IF(AND($M$1&gt;D5630,$M$1&lt;E5630),TRUE,FALSE)</f>
        <v>0</v>
      </c>
    </row>
    <row r="5631" spans="1:12" hidden="1" x14ac:dyDescent="0.3">
      <c r="A5631" t="s">
        <v>11</v>
      </c>
      <c r="B5631" t="s">
        <v>635</v>
      </c>
      <c r="C5631" t="s">
        <v>636</v>
      </c>
      <c r="D5631" s="1">
        <v>38476</v>
      </c>
      <c r="E5631" s="1">
        <v>38560</v>
      </c>
      <c r="F5631" t="s">
        <v>21</v>
      </c>
      <c r="G5631" s="2" t="s">
        <v>247</v>
      </c>
      <c r="H5631" s="2" t="s">
        <v>519</v>
      </c>
      <c r="I5631" t="s">
        <v>130</v>
      </c>
      <c r="J5631">
        <v>0</v>
      </c>
      <c r="K5631">
        <v>100</v>
      </c>
      <c r="L5631" t="b">
        <f>IF(AND($M$1&gt;D5631,$M$1&lt;E5631),TRUE,FALSE)</f>
        <v>0</v>
      </c>
    </row>
    <row r="5632" spans="1:12" hidden="1" x14ac:dyDescent="0.3">
      <c r="A5632" t="s">
        <v>11</v>
      </c>
      <c r="B5632" t="s">
        <v>635</v>
      </c>
      <c r="C5632" t="s">
        <v>636</v>
      </c>
      <c r="D5632" s="1">
        <v>38476</v>
      </c>
      <c r="E5632" s="1">
        <v>38560</v>
      </c>
      <c r="F5632" t="s">
        <v>21</v>
      </c>
      <c r="G5632" s="2" t="s">
        <v>117</v>
      </c>
      <c r="H5632" s="2" t="s">
        <v>291</v>
      </c>
      <c r="I5632" t="s">
        <v>130</v>
      </c>
      <c r="J5632">
        <v>0</v>
      </c>
      <c r="K5632">
        <v>100</v>
      </c>
      <c r="L5632" t="b">
        <f>IF(AND($M$1&gt;D5632,$M$1&lt;E5632),TRUE,FALSE)</f>
        <v>0</v>
      </c>
    </row>
    <row r="5633" spans="1:12" x14ac:dyDescent="0.3">
      <c r="A5633" t="s">
        <v>11</v>
      </c>
      <c r="B5633" t="s">
        <v>635</v>
      </c>
      <c r="C5633" t="s">
        <v>636</v>
      </c>
      <c r="D5633" s="1">
        <v>38479</v>
      </c>
      <c r="E5633" s="1">
        <v>38563</v>
      </c>
      <c r="F5633" t="s">
        <v>71</v>
      </c>
      <c r="G5633" s="2" t="s">
        <v>238</v>
      </c>
      <c r="H5633" s="2" t="s">
        <v>333</v>
      </c>
      <c r="I5633" t="s">
        <v>130</v>
      </c>
      <c r="J5633">
        <v>0</v>
      </c>
      <c r="K5633">
        <v>100</v>
      </c>
      <c r="L5633" t="b">
        <f>IF(AND($M$1&gt;D5633,$M$1&lt;E5633),TRUE,FALSE)</f>
        <v>1</v>
      </c>
    </row>
    <row r="5634" spans="1:12" x14ac:dyDescent="0.3">
      <c r="A5634" t="s">
        <v>11</v>
      </c>
      <c r="B5634" t="s">
        <v>635</v>
      </c>
      <c r="C5634" t="s">
        <v>636</v>
      </c>
      <c r="D5634" s="1">
        <v>38479</v>
      </c>
      <c r="E5634" s="1">
        <v>38563</v>
      </c>
      <c r="F5634" t="s">
        <v>71</v>
      </c>
      <c r="G5634" s="2" t="s">
        <v>226</v>
      </c>
      <c r="H5634" s="2" t="s">
        <v>333</v>
      </c>
      <c r="I5634" t="s">
        <v>130</v>
      </c>
      <c r="J5634">
        <v>0</v>
      </c>
      <c r="K5634">
        <v>100</v>
      </c>
      <c r="L5634" t="b">
        <f>IF(AND($M$1&gt;D5634,$M$1&lt;E5634),TRUE,FALSE)</f>
        <v>1</v>
      </c>
    </row>
    <row r="5635" spans="1:12" hidden="1" x14ac:dyDescent="0.3">
      <c r="A5635" t="s">
        <v>11</v>
      </c>
      <c r="B5635" t="s">
        <v>635</v>
      </c>
      <c r="C5635" t="s">
        <v>636</v>
      </c>
      <c r="D5635" s="1">
        <v>38567</v>
      </c>
      <c r="E5635" s="1">
        <v>38623</v>
      </c>
      <c r="F5635" t="s">
        <v>21</v>
      </c>
      <c r="G5635" s="2" t="s">
        <v>247</v>
      </c>
      <c r="H5635" s="2" t="s">
        <v>519</v>
      </c>
      <c r="I5635" t="s">
        <v>130</v>
      </c>
      <c r="J5635">
        <v>0</v>
      </c>
      <c r="K5635">
        <v>100</v>
      </c>
      <c r="L5635" t="b">
        <f>IF(AND($M$1&gt;D5635,$M$1&lt;E5635),TRUE,FALSE)</f>
        <v>0</v>
      </c>
    </row>
    <row r="5636" spans="1:12" hidden="1" x14ac:dyDescent="0.3">
      <c r="A5636" t="s">
        <v>11</v>
      </c>
      <c r="B5636" t="s">
        <v>635</v>
      </c>
      <c r="C5636" t="s">
        <v>636</v>
      </c>
      <c r="D5636" s="1">
        <v>38567</v>
      </c>
      <c r="E5636" s="1">
        <v>38623</v>
      </c>
      <c r="F5636" t="s">
        <v>21</v>
      </c>
      <c r="G5636" s="2" t="s">
        <v>117</v>
      </c>
      <c r="H5636" s="2" t="s">
        <v>291</v>
      </c>
      <c r="I5636" t="s">
        <v>130</v>
      </c>
      <c r="J5636">
        <v>0</v>
      </c>
      <c r="K5636">
        <v>100</v>
      </c>
      <c r="L5636" t="b">
        <f>IF(AND($M$1&gt;D5636,$M$1&lt;E5636),TRUE,FALSE)</f>
        <v>0</v>
      </c>
    </row>
    <row r="5637" spans="1:12" hidden="1" x14ac:dyDescent="0.3">
      <c r="A5637" t="s">
        <v>11</v>
      </c>
      <c r="B5637" t="s">
        <v>635</v>
      </c>
      <c r="C5637" t="s">
        <v>636</v>
      </c>
      <c r="D5637" s="1">
        <v>38570</v>
      </c>
      <c r="E5637" s="1">
        <v>38619</v>
      </c>
      <c r="F5637" t="s">
        <v>71</v>
      </c>
      <c r="G5637" s="2" t="s">
        <v>238</v>
      </c>
      <c r="H5637" s="2" t="s">
        <v>333</v>
      </c>
      <c r="I5637" t="s">
        <v>130</v>
      </c>
      <c r="J5637">
        <v>0</v>
      </c>
      <c r="K5637">
        <v>100</v>
      </c>
      <c r="L5637" t="b">
        <f>IF(AND($M$1&gt;D5637,$M$1&lt;E5637),TRUE,FALSE)</f>
        <v>0</v>
      </c>
    </row>
    <row r="5638" spans="1:12" hidden="1" x14ac:dyDescent="0.3">
      <c r="A5638" t="s">
        <v>11</v>
      </c>
      <c r="B5638" t="s">
        <v>635</v>
      </c>
      <c r="C5638" t="s">
        <v>636</v>
      </c>
      <c r="D5638" s="1">
        <v>38570</v>
      </c>
      <c r="E5638" s="1">
        <v>38619</v>
      </c>
      <c r="F5638" t="s">
        <v>71</v>
      </c>
      <c r="G5638" s="2" t="s">
        <v>226</v>
      </c>
      <c r="H5638" s="2" t="s">
        <v>333</v>
      </c>
      <c r="I5638" t="s">
        <v>130</v>
      </c>
      <c r="J5638">
        <v>0</v>
      </c>
      <c r="K5638">
        <v>100</v>
      </c>
      <c r="L5638" t="b">
        <f>IF(AND($M$1&gt;D5638,$M$1&lt;E5638),TRUE,FALSE)</f>
        <v>0</v>
      </c>
    </row>
    <row r="5639" spans="1:12" hidden="1" x14ac:dyDescent="0.3">
      <c r="A5639" t="s">
        <v>11</v>
      </c>
      <c r="B5639" t="s">
        <v>635</v>
      </c>
      <c r="C5639" t="s">
        <v>636</v>
      </c>
      <c r="D5639" s="1">
        <v>38627</v>
      </c>
      <c r="E5639" s="1">
        <v>38655</v>
      </c>
      <c r="F5639" t="s">
        <v>50</v>
      </c>
      <c r="G5639" s="2" t="s">
        <v>544</v>
      </c>
      <c r="H5639" s="2" t="s">
        <v>128</v>
      </c>
      <c r="I5639" t="s">
        <v>130</v>
      </c>
      <c r="J5639">
        <v>0</v>
      </c>
      <c r="K5639">
        <v>100</v>
      </c>
      <c r="L5639" t="b">
        <f>IF(AND($M$1&gt;D5639,$M$1&lt;E5639),TRUE,FALSE)</f>
        <v>0</v>
      </c>
    </row>
    <row r="5640" spans="1:12" hidden="1" x14ac:dyDescent="0.3">
      <c r="A5640" t="s">
        <v>11</v>
      </c>
      <c r="B5640" t="s">
        <v>635</v>
      </c>
      <c r="C5640" t="s">
        <v>636</v>
      </c>
      <c r="D5640" s="1">
        <v>38630</v>
      </c>
      <c r="E5640" s="1">
        <v>38651</v>
      </c>
      <c r="F5640" t="s">
        <v>21</v>
      </c>
      <c r="G5640" s="2" t="s">
        <v>299</v>
      </c>
      <c r="H5640" s="2" t="s">
        <v>32</v>
      </c>
      <c r="I5640" t="s">
        <v>130</v>
      </c>
      <c r="J5640">
        <v>0</v>
      </c>
      <c r="K5640">
        <v>100</v>
      </c>
      <c r="L5640" t="b">
        <f>IF(AND($M$1&gt;D5640,$M$1&lt;E5640),TRUE,FALSE)</f>
        <v>0</v>
      </c>
    </row>
    <row r="5641" spans="1:12" hidden="1" x14ac:dyDescent="0.3">
      <c r="A5641" t="s">
        <v>11</v>
      </c>
      <c r="B5641" t="s">
        <v>635</v>
      </c>
      <c r="C5641" t="s">
        <v>636</v>
      </c>
      <c r="D5641" s="1">
        <v>38658</v>
      </c>
      <c r="E5641" s="1">
        <v>38686</v>
      </c>
      <c r="F5641" t="s">
        <v>21</v>
      </c>
      <c r="G5641" s="2" t="s">
        <v>167</v>
      </c>
      <c r="H5641" s="2" t="s">
        <v>320</v>
      </c>
      <c r="I5641" t="s">
        <v>130</v>
      </c>
      <c r="J5641">
        <v>0</v>
      </c>
      <c r="K5641">
        <v>100</v>
      </c>
      <c r="L5641" t="b">
        <f>IF(AND($M$1&gt;D5641,$M$1&lt;E5641),TRUE,FALSE)</f>
        <v>0</v>
      </c>
    </row>
    <row r="5642" spans="1:12" hidden="1" x14ac:dyDescent="0.3">
      <c r="A5642" t="s">
        <v>11</v>
      </c>
      <c r="B5642" t="s">
        <v>635</v>
      </c>
      <c r="C5642" t="s">
        <v>636</v>
      </c>
      <c r="D5642" s="1">
        <v>38661</v>
      </c>
      <c r="E5642" s="1">
        <v>38682</v>
      </c>
      <c r="F5642" t="s">
        <v>71</v>
      </c>
      <c r="G5642" s="2" t="s">
        <v>347</v>
      </c>
      <c r="H5642" s="2" t="s">
        <v>423</v>
      </c>
      <c r="I5642" t="s">
        <v>130</v>
      </c>
      <c r="J5642">
        <v>0</v>
      </c>
      <c r="K5642">
        <v>100</v>
      </c>
      <c r="L5642" t="b">
        <f>IF(AND($M$1&gt;D5642,$M$1&lt;E5642),TRUE,FALSE)</f>
        <v>0</v>
      </c>
    </row>
    <row r="5643" spans="1:12" hidden="1" x14ac:dyDescent="0.3">
      <c r="A5643" t="s">
        <v>11</v>
      </c>
      <c r="B5643" t="s">
        <v>635</v>
      </c>
      <c r="C5643" t="s">
        <v>636</v>
      </c>
      <c r="D5643" s="1">
        <v>38689</v>
      </c>
      <c r="E5643" s="1">
        <v>38717</v>
      </c>
      <c r="F5643" t="s">
        <v>71</v>
      </c>
      <c r="G5643" s="2" t="s">
        <v>347</v>
      </c>
      <c r="H5643" s="2" t="s">
        <v>423</v>
      </c>
      <c r="I5643" t="s">
        <v>130</v>
      </c>
      <c r="J5643">
        <v>0</v>
      </c>
      <c r="K5643">
        <v>100</v>
      </c>
      <c r="L5643" t="b">
        <f>IF(AND($M$1&gt;D5643,$M$1&lt;E5643),TRUE,FALSE)</f>
        <v>0</v>
      </c>
    </row>
    <row r="5644" spans="1:12" hidden="1" x14ac:dyDescent="0.3">
      <c r="A5644" t="s">
        <v>11</v>
      </c>
      <c r="B5644" t="s">
        <v>635</v>
      </c>
      <c r="C5644" t="s">
        <v>636</v>
      </c>
      <c r="D5644" s="1">
        <v>38693</v>
      </c>
      <c r="E5644" s="1">
        <v>38717</v>
      </c>
      <c r="F5644" t="s">
        <v>21</v>
      </c>
      <c r="G5644" s="2" t="s">
        <v>167</v>
      </c>
      <c r="H5644" s="2" t="s">
        <v>320</v>
      </c>
      <c r="I5644" t="s">
        <v>130</v>
      </c>
      <c r="J5644">
        <v>0</v>
      </c>
      <c r="K5644">
        <v>100</v>
      </c>
      <c r="L5644" t="b">
        <f>IF(AND($M$1&gt;D5644,$M$1&lt;E5644),TRUE,FALSE)</f>
        <v>0</v>
      </c>
    </row>
    <row r="5645" spans="1:12" hidden="1" x14ac:dyDescent="0.3">
      <c r="A5645" t="s">
        <v>11</v>
      </c>
      <c r="B5645" t="s">
        <v>635</v>
      </c>
      <c r="C5645" t="s">
        <v>554</v>
      </c>
      <c r="D5645" s="1">
        <v>38359</v>
      </c>
      <c r="E5645" s="1">
        <v>38380</v>
      </c>
      <c r="F5645" t="s">
        <v>97</v>
      </c>
      <c r="G5645" s="2" t="s">
        <v>637</v>
      </c>
      <c r="H5645" s="2" t="s">
        <v>122</v>
      </c>
      <c r="I5645" t="s">
        <v>130</v>
      </c>
      <c r="J5645">
        <v>0</v>
      </c>
      <c r="K5645">
        <v>109</v>
      </c>
      <c r="L5645" t="b">
        <f>IF(AND($M$1&gt;D5645,$M$1&lt;E5645),TRUE,FALSE)</f>
        <v>0</v>
      </c>
    </row>
    <row r="5646" spans="1:12" hidden="1" x14ac:dyDescent="0.3">
      <c r="A5646" t="s">
        <v>11</v>
      </c>
      <c r="B5646" t="s">
        <v>635</v>
      </c>
      <c r="C5646" t="s">
        <v>554</v>
      </c>
      <c r="D5646" s="1">
        <v>38387</v>
      </c>
      <c r="E5646" s="1">
        <v>38408</v>
      </c>
      <c r="F5646" t="s">
        <v>97</v>
      </c>
      <c r="G5646" s="2" t="s">
        <v>637</v>
      </c>
      <c r="H5646" s="2" t="s">
        <v>122</v>
      </c>
      <c r="I5646" t="s">
        <v>130</v>
      </c>
      <c r="J5646">
        <v>0</v>
      </c>
      <c r="K5646">
        <v>109</v>
      </c>
      <c r="L5646" t="b">
        <f>IF(AND($M$1&gt;D5646,$M$1&lt;E5646),TRUE,FALSE)</f>
        <v>0</v>
      </c>
    </row>
    <row r="5647" spans="1:12" hidden="1" x14ac:dyDescent="0.3">
      <c r="A5647" t="s">
        <v>11</v>
      </c>
      <c r="B5647" t="s">
        <v>635</v>
      </c>
      <c r="C5647" t="s">
        <v>554</v>
      </c>
      <c r="D5647" s="1">
        <v>38415</v>
      </c>
      <c r="E5647" s="1">
        <v>38436</v>
      </c>
      <c r="F5647" t="s">
        <v>97</v>
      </c>
      <c r="G5647" s="2" t="s">
        <v>637</v>
      </c>
      <c r="H5647" s="2" t="s">
        <v>122</v>
      </c>
      <c r="I5647" t="s">
        <v>130</v>
      </c>
      <c r="J5647">
        <v>0</v>
      </c>
      <c r="K5647">
        <v>109</v>
      </c>
      <c r="L5647" t="b">
        <f>IF(AND($M$1&gt;D5647,$M$1&lt;E5647),TRUE,FALSE)</f>
        <v>0</v>
      </c>
    </row>
    <row r="5648" spans="1:12" hidden="1" x14ac:dyDescent="0.3">
      <c r="A5648" t="s">
        <v>11</v>
      </c>
      <c r="B5648" t="s">
        <v>635</v>
      </c>
      <c r="C5648" t="s">
        <v>554</v>
      </c>
      <c r="D5648" s="1">
        <v>38443</v>
      </c>
      <c r="E5648" s="1">
        <v>38443</v>
      </c>
      <c r="F5648" t="s">
        <v>97</v>
      </c>
      <c r="G5648" s="2" t="s">
        <v>138</v>
      </c>
      <c r="H5648" s="2" t="s">
        <v>122</v>
      </c>
      <c r="I5648" t="s">
        <v>130</v>
      </c>
      <c r="J5648">
        <v>0</v>
      </c>
      <c r="K5648">
        <v>109</v>
      </c>
      <c r="L5648" t="b">
        <f>IF(AND($M$1&gt;D5648,$M$1&lt;E5648),TRUE,FALSE)</f>
        <v>0</v>
      </c>
    </row>
    <row r="5649" spans="1:12" hidden="1" x14ac:dyDescent="0.3">
      <c r="A5649" t="s">
        <v>11</v>
      </c>
      <c r="B5649" t="s">
        <v>638</v>
      </c>
      <c r="C5649" t="s">
        <v>426</v>
      </c>
      <c r="D5649" s="1">
        <v>38353</v>
      </c>
      <c r="E5649" s="1">
        <v>38382</v>
      </c>
      <c r="F5649" t="s">
        <v>267</v>
      </c>
      <c r="G5649" s="2" t="s">
        <v>182</v>
      </c>
      <c r="H5649" s="2" t="s">
        <v>245</v>
      </c>
      <c r="I5649" t="s">
        <v>427</v>
      </c>
      <c r="J5649">
        <v>31</v>
      </c>
      <c r="K5649">
        <v>0.69999998807907104</v>
      </c>
      <c r="L5649" t="b">
        <f>IF(AND($M$1&gt;D5649,$M$1&lt;E5649),TRUE,FALSE)</f>
        <v>0</v>
      </c>
    </row>
    <row r="5650" spans="1:12" hidden="1" x14ac:dyDescent="0.3">
      <c r="A5650" t="s">
        <v>11</v>
      </c>
      <c r="B5650" t="s">
        <v>638</v>
      </c>
      <c r="C5650" t="s">
        <v>426</v>
      </c>
      <c r="D5650" s="1">
        <v>38353</v>
      </c>
      <c r="E5650" s="1">
        <v>38381</v>
      </c>
      <c r="F5650" t="s">
        <v>71</v>
      </c>
      <c r="G5650" s="2" t="s">
        <v>24</v>
      </c>
      <c r="H5650" s="2" t="s">
        <v>219</v>
      </c>
      <c r="I5650" t="s">
        <v>427</v>
      </c>
      <c r="J5650">
        <v>31</v>
      </c>
      <c r="K5650">
        <v>0.69999998807907104</v>
      </c>
      <c r="L5650" t="b">
        <f>IF(AND($M$1&gt;D5650,$M$1&lt;E5650),TRUE,FALSE)</f>
        <v>0</v>
      </c>
    </row>
    <row r="5651" spans="1:12" hidden="1" x14ac:dyDescent="0.3">
      <c r="A5651" t="s">
        <v>11</v>
      </c>
      <c r="B5651" t="s">
        <v>638</v>
      </c>
      <c r="C5651" t="s">
        <v>426</v>
      </c>
      <c r="D5651" s="1">
        <v>38388</v>
      </c>
      <c r="E5651" s="1">
        <v>38409</v>
      </c>
      <c r="F5651" t="s">
        <v>71</v>
      </c>
      <c r="G5651" s="2" t="s">
        <v>24</v>
      </c>
      <c r="H5651" s="2" t="s">
        <v>219</v>
      </c>
      <c r="I5651" t="s">
        <v>427</v>
      </c>
      <c r="J5651">
        <v>31</v>
      </c>
      <c r="K5651">
        <v>0.69999998807907104</v>
      </c>
      <c r="L5651" t="b">
        <f>IF(AND($M$1&gt;D5651,$M$1&lt;E5651),TRUE,FALSE)</f>
        <v>0</v>
      </c>
    </row>
    <row r="5652" spans="1:12" hidden="1" x14ac:dyDescent="0.3">
      <c r="A5652" t="s">
        <v>11</v>
      </c>
      <c r="B5652" t="s">
        <v>638</v>
      </c>
      <c r="C5652" t="s">
        <v>426</v>
      </c>
      <c r="D5652" s="1">
        <v>38388</v>
      </c>
      <c r="E5652" s="1">
        <v>38410</v>
      </c>
      <c r="F5652" t="s">
        <v>267</v>
      </c>
      <c r="G5652" s="2" t="s">
        <v>182</v>
      </c>
      <c r="H5652" s="2" t="s">
        <v>245</v>
      </c>
      <c r="I5652" t="s">
        <v>427</v>
      </c>
      <c r="J5652">
        <v>31</v>
      </c>
      <c r="K5652">
        <v>0.69999998807907104</v>
      </c>
      <c r="L5652" t="b">
        <f>IF(AND($M$1&gt;D5652,$M$1&lt;E5652),TRUE,FALSE)</f>
        <v>0</v>
      </c>
    </row>
    <row r="5653" spans="1:12" hidden="1" x14ac:dyDescent="0.3">
      <c r="A5653" t="s">
        <v>11</v>
      </c>
      <c r="B5653" t="s">
        <v>638</v>
      </c>
      <c r="C5653" t="s">
        <v>426</v>
      </c>
      <c r="D5653" s="1">
        <v>38389</v>
      </c>
      <c r="E5653" s="1">
        <v>38410</v>
      </c>
      <c r="F5653" t="s">
        <v>50</v>
      </c>
      <c r="G5653" s="2" t="s">
        <v>168</v>
      </c>
      <c r="H5653" s="2" t="s">
        <v>290</v>
      </c>
      <c r="I5653" t="s">
        <v>427</v>
      </c>
      <c r="J5653">
        <v>31</v>
      </c>
      <c r="K5653">
        <v>0.69999998807907104</v>
      </c>
      <c r="L5653" t="b">
        <f>IF(AND($M$1&gt;D5653,$M$1&lt;E5653),TRUE,FALSE)</f>
        <v>0</v>
      </c>
    </row>
    <row r="5654" spans="1:12" hidden="1" x14ac:dyDescent="0.3">
      <c r="A5654" t="s">
        <v>11</v>
      </c>
      <c r="B5654" t="s">
        <v>638</v>
      </c>
      <c r="C5654" t="s">
        <v>426</v>
      </c>
      <c r="D5654" s="1">
        <v>38416</v>
      </c>
      <c r="E5654" s="1">
        <v>38437</v>
      </c>
      <c r="F5654" t="s">
        <v>71</v>
      </c>
      <c r="G5654" s="2" t="s">
        <v>24</v>
      </c>
      <c r="H5654" s="2" t="s">
        <v>219</v>
      </c>
      <c r="I5654" t="s">
        <v>427</v>
      </c>
      <c r="J5654">
        <v>31</v>
      </c>
      <c r="K5654">
        <v>0.69999998807907104</v>
      </c>
      <c r="L5654" t="b">
        <f>IF(AND($M$1&gt;D5654,$M$1&lt;E5654),TRUE,FALSE)</f>
        <v>0</v>
      </c>
    </row>
    <row r="5655" spans="1:12" hidden="1" x14ac:dyDescent="0.3">
      <c r="A5655" t="s">
        <v>11</v>
      </c>
      <c r="B5655" t="s">
        <v>638</v>
      </c>
      <c r="C5655" t="s">
        <v>426</v>
      </c>
      <c r="D5655" s="1">
        <v>38416</v>
      </c>
      <c r="E5655" s="1">
        <v>38438</v>
      </c>
      <c r="F5655" t="s">
        <v>267</v>
      </c>
      <c r="G5655" s="2" t="s">
        <v>182</v>
      </c>
      <c r="H5655" s="2" t="s">
        <v>245</v>
      </c>
      <c r="I5655" t="s">
        <v>427</v>
      </c>
      <c r="J5655">
        <v>31</v>
      </c>
      <c r="K5655">
        <v>0.69999998807907104</v>
      </c>
      <c r="L5655" t="b">
        <f>IF(AND($M$1&gt;D5655,$M$1&lt;E5655),TRUE,FALSE)</f>
        <v>0</v>
      </c>
    </row>
    <row r="5656" spans="1:12" hidden="1" x14ac:dyDescent="0.3">
      <c r="A5656" t="s">
        <v>11</v>
      </c>
      <c r="B5656" t="s">
        <v>638</v>
      </c>
      <c r="C5656" t="s">
        <v>426</v>
      </c>
      <c r="D5656" s="1">
        <v>38417</v>
      </c>
      <c r="E5656" s="1">
        <v>38438</v>
      </c>
      <c r="F5656" t="s">
        <v>50</v>
      </c>
      <c r="G5656" s="2" t="s">
        <v>168</v>
      </c>
      <c r="H5656" s="2" t="s">
        <v>290</v>
      </c>
      <c r="I5656" t="s">
        <v>427</v>
      </c>
      <c r="J5656">
        <v>31</v>
      </c>
      <c r="K5656">
        <v>0.69999998807907104</v>
      </c>
      <c r="L5656" t="b">
        <f>IF(AND($M$1&gt;D5656,$M$1&lt;E5656),TRUE,FALSE)</f>
        <v>0</v>
      </c>
    </row>
    <row r="5657" spans="1:12" hidden="1" x14ac:dyDescent="0.3">
      <c r="A5657" t="s">
        <v>11</v>
      </c>
      <c r="B5657" t="s">
        <v>638</v>
      </c>
      <c r="C5657" t="s">
        <v>49</v>
      </c>
      <c r="D5657" s="1">
        <v>38354</v>
      </c>
      <c r="E5657" s="1">
        <v>38354</v>
      </c>
      <c r="F5657" t="s">
        <v>50</v>
      </c>
      <c r="G5657" s="2" t="s">
        <v>170</v>
      </c>
      <c r="H5657" s="2" t="s">
        <v>284</v>
      </c>
      <c r="I5657" t="s">
        <v>53</v>
      </c>
      <c r="J5657">
        <v>186</v>
      </c>
      <c r="K5657">
        <v>0</v>
      </c>
      <c r="L5657" t="b">
        <f>IF(AND($M$1&gt;D5657,$M$1&lt;E5657),TRUE,FALSE)</f>
        <v>0</v>
      </c>
    </row>
    <row r="5658" spans="1:12" hidden="1" x14ac:dyDescent="0.3">
      <c r="A5658" t="s">
        <v>11</v>
      </c>
      <c r="B5658" t="s">
        <v>638</v>
      </c>
      <c r="C5658" t="s">
        <v>49</v>
      </c>
      <c r="D5658" s="1">
        <v>38360</v>
      </c>
      <c r="E5658" s="1">
        <v>38381</v>
      </c>
      <c r="F5658" t="s">
        <v>71</v>
      </c>
      <c r="G5658" s="2" t="s">
        <v>282</v>
      </c>
      <c r="H5658" s="2" t="s">
        <v>20</v>
      </c>
      <c r="I5658" t="s">
        <v>53</v>
      </c>
      <c r="J5658">
        <v>186</v>
      </c>
      <c r="K5658">
        <v>0</v>
      </c>
      <c r="L5658" t="b">
        <f>IF(AND($M$1&gt;D5658,$M$1&lt;E5658),TRUE,FALSE)</f>
        <v>0</v>
      </c>
    </row>
    <row r="5659" spans="1:12" hidden="1" x14ac:dyDescent="0.3">
      <c r="A5659" t="s">
        <v>11</v>
      </c>
      <c r="B5659" t="s">
        <v>638</v>
      </c>
      <c r="C5659" t="s">
        <v>49</v>
      </c>
      <c r="D5659" s="1">
        <v>38388</v>
      </c>
      <c r="E5659" s="1">
        <v>38409</v>
      </c>
      <c r="F5659" t="s">
        <v>71</v>
      </c>
      <c r="G5659" s="2" t="s">
        <v>282</v>
      </c>
      <c r="H5659" s="2" t="s">
        <v>20</v>
      </c>
      <c r="I5659" t="s">
        <v>53</v>
      </c>
      <c r="J5659">
        <v>186</v>
      </c>
      <c r="K5659">
        <v>0</v>
      </c>
      <c r="L5659" t="b">
        <f>IF(AND($M$1&gt;D5659,$M$1&lt;E5659),TRUE,FALSE)</f>
        <v>0</v>
      </c>
    </row>
    <row r="5660" spans="1:12" hidden="1" x14ac:dyDescent="0.3">
      <c r="A5660" t="s">
        <v>11</v>
      </c>
      <c r="B5660" t="s">
        <v>638</v>
      </c>
      <c r="C5660" t="s">
        <v>49</v>
      </c>
      <c r="D5660" s="1">
        <v>38416</v>
      </c>
      <c r="E5660" s="1">
        <v>38430</v>
      </c>
      <c r="F5660" t="s">
        <v>71</v>
      </c>
      <c r="G5660" s="2" t="s">
        <v>282</v>
      </c>
      <c r="H5660" s="2" t="s">
        <v>20</v>
      </c>
      <c r="I5660" t="s">
        <v>53</v>
      </c>
      <c r="J5660">
        <v>186</v>
      </c>
      <c r="K5660">
        <v>0</v>
      </c>
      <c r="L5660" t="b">
        <f>IF(AND($M$1&gt;D5660,$M$1&lt;E5660),TRUE,FALSE)</f>
        <v>0</v>
      </c>
    </row>
    <row r="5661" spans="1:12" hidden="1" x14ac:dyDescent="0.3">
      <c r="A5661" t="s">
        <v>11</v>
      </c>
      <c r="B5661" t="s">
        <v>638</v>
      </c>
      <c r="C5661" t="s">
        <v>49</v>
      </c>
      <c r="D5661" s="1">
        <v>38437</v>
      </c>
      <c r="E5661" s="1">
        <v>38437</v>
      </c>
      <c r="F5661" t="s">
        <v>71</v>
      </c>
      <c r="G5661" s="2" t="s">
        <v>92</v>
      </c>
      <c r="H5661" s="2" t="s">
        <v>374</v>
      </c>
      <c r="I5661" t="s">
        <v>53</v>
      </c>
      <c r="J5661">
        <v>186</v>
      </c>
      <c r="K5661">
        <v>0</v>
      </c>
      <c r="L5661" t="b">
        <f>IF(AND($M$1&gt;D5661,$M$1&lt;E5661),TRUE,FALSE)</f>
        <v>0</v>
      </c>
    </row>
    <row r="5662" spans="1:12" hidden="1" x14ac:dyDescent="0.3">
      <c r="A5662" t="s">
        <v>11</v>
      </c>
      <c r="B5662" t="s">
        <v>638</v>
      </c>
      <c r="C5662" t="s">
        <v>49</v>
      </c>
      <c r="D5662" s="1">
        <v>38710</v>
      </c>
      <c r="E5662" s="1">
        <v>38717</v>
      </c>
      <c r="F5662" t="s">
        <v>71</v>
      </c>
      <c r="G5662" s="2" t="s">
        <v>282</v>
      </c>
      <c r="H5662" s="2" t="s">
        <v>20</v>
      </c>
      <c r="I5662" t="s">
        <v>53</v>
      </c>
      <c r="J5662">
        <v>186</v>
      </c>
      <c r="K5662">
        <v>0</v>
      </c>
      <c r="L5662" t="b">
        <f>IF(AND($M$1&gt;D5662,$M$1&lt;E5662),TRUE,FALSE)</f>
        <v>0</v>
      </c>
    </row>
    <row r="5663" spans="1:12" hidden="1" x14ac:dyDescent="0.3">
      <c r="A5663" t="s">
        <v>11</v>
      </c>
      <c r="B5663" t="s">
        <v>638</v>
      </c>
      <c r="C5663" t="s">
        <v>442</v>
      </c>
      <c r="D5663" s="1">
        <v>38687</v>
      </c>
      <c r="E5663" s="1">
        <v>38717</v>
      </c>
      <c r="F5663" t="s">
        <v>91</v>
      </c>
      <c r="G5663" s="2" t="s">
        <v>133</v>
      </c>
      <c r="H5663" s="2" t="s">
        <v>93</v>
      </c>
      <c r="I5663" t="s">
        <v>114</v>
      </c>
      <c r="J5663">
        <v>133</v>
      </c>
      <c r="K5663">
        <v>3.4000000953674316</v>
      </c>
      <c r="L5663" t="b">
        <f>IF(AND($M$1&gt;D5663,$M$1&lt;E5663),TRUE,FALSE)</f>
        <v>0</v>
      </c>
    </row>
    <row r="5664" spans="1:12" hidden="1" x14ac:dyDescent="0.3">
      <c r="A5664" t="s">
        <v>11</v>
      </c>
      <c r="B5664" t="s">
        <v>638</v>
      </c>
      <c r="C5664" t="s">
        <v>442</v>
      </c>
      <c r="D5664" s="1">
        <v>38690</v>
      </c>
      <c r="E5664" s="1">
        <v>38704</v>
      </c>
      <c r="F5664" t="s">
        <v>50</v>
      </c>
      <c r="G5664" s="2" t="s">
        <v>107</v>
      </c>
      <c r="H5664" s="2" t="s">
        <v>148</v>
      </c>
      <c r="I5664" t="s">
        <v>114</v>
      </c>
      <c r="J5664">
        <v>133</v>
      </c>
      <c r="K5664">
        <v>3.4000000953674316</v>
      </c>
      <c r="L5664" t="b">
        <f>IF(AND($M$1&gt;D5664,$M$1&lt;E5664),TRUE,FALSE)</f>
        <v>0</v>
      </c>
    </row>
    <row r="5665" spans="1:12" hidden="1" x14ac:dyDescent="0.3">
      <c r="A5665" t="s">
        <v>11</v>
      </c>
      <c r="B5665" t="s">
        <v>639</v>
      </c>
      <c r="C5665" t="s">
        <v>604</v>
      </c>
      <c r="D5665" s="1">
        <v>38357</v>
      </c>
      <c r="E5665" s="1">
        <v>38406</v>
      </c>
      <c r="F5665" t="s">
        <v>21</v>
      </c>
      <c r="G5665" s="2" t="s">
        <v>289</v>
      </c>
      <c r="H5665" s="2" t="s">
        <v>57</v>
      </c>
      <c r="I5665" t="s">
        <v>196</v>
      </c>
      <c r="J5665">
        <v>184</v>
      </c>
      <c r="K5665">
        <v>12.899999618530273</v>
      </c>
      <c r="L5665" t="b">
        <f>IF(AND($M$1&gt;D5665,$M$1&lt;E5665),TRUE,FALSE)</f>
        <v>0</v>
      </c>
    </row>
    <row r="5666" spans="1:12" hidden="1" x14ac:dyDescent="0.3">
      <c r="A5666" t="s">
        <v>11</v>
      </c>
      <c r="B5666" t="s">
        <v>640</v>
      </c>
      <c r="C5666" t="s">
        <v>259</v>
      </c>
      <c r="D5666" s="1">
        <v>38353</v>
      </c>
      <c r="E5666" s="1">
        <v>38405</v>
      </c>
      <c r="F5666" t="s">
        <v>68</v>
      </c>
      <c r="G5666" s="2" t="s">
        <v>326</v>
      </c>
      <c r="H5666" s="2" t="s">
        <v>289</v>
      </c>
      <c r="I5666" t="s">
        <v>26</v>
      </c>
      <c r="J5666">
        <v>122</v>
      </c>
      <c r="K5666">
        <v>0</v>
      </c>
      <c r="L5666" t="b">
        <f>IF(AND($M$1&gt;D5666,$M$1&lt;E5666),TRUE,FALSE)</f>
        <v>0</v>
      </c>
    </row>
    <row r="5667" spans="1:12" hidden="1" x14ac:dyDescent="0.3">
      <c r="A5667" t="s">
        <v>11</v>
      </c>
      <c r="B5667" t="s">
        <v>640</v>
      </c>
      <c r="C5667" t="s">
        <v>259</v>
      </c>
      <c r="D5667" s="1">
        <v>38353</v>
      </c>
      <c r="E5667" s="1">
        <v>38408</v>
      </c>
      <c r="F5667" t="s">
        <v>97</v>
      </c>
      <c r="G5667" s="2" t="s">
        <v>56</v>
      </c>
      <c r="H5667" s="2" t="s">
        <v>15</v>
      </c>
      <c r="I5667" t="s">
        <v>26</v>
      </c>
      <c r="J5667">
        <v>122</v>
      </c>
      <c r="K5667">
        <v>0</v>
      </c>
      <c r="L5667" t="b">
        <f>IF(AND($M$1&gt;D5667,$M$1&lt;E5667),TRUE,FALSE)</f>
        <v>0</v>
      </c>
    </row>
    <row r="5668" spans="1:12" hidden="1" x14ac:dyDescent="0.3">
      <c r="A5668" t="s">
        <v>11</v>
      </c>
      <c r="B5668" t="s">
        <v>640</v>
      </c>
      <c r="C5668" t="s">
        <v>259</v>
      </c>
      <c r="D5668" s="1">
        <v>38353</v>
      </c>
      <c r="E5668" s="1">
        <v>38410</v>
      </c>
      <c r="F5668" t="s">
        <v>50</v>
      </c>
      <c r="G5668" s="2" t="s">
        <v>308</v>
      </c>
      <c r="H5668" s="2" t="s">
        <v>238</v>
      </c>
      <c r="I5668" t="s">
        <v>26</v>
      </c>
      <c r="J5668">
        <v>122</v>
      </c>
      <c r="K5668">
        <v>0</v>
      </c>
      <c r="L5668" t="b">
        <f>IF(AND($M$1&gt;D5668,$M$1&lt;E5668),TRUE,FALSE)</f>
        <v>0</v>
      </c>
    </row>
    <row r="5669" spans="1:12" hidden="1" x14ac:dyDescent="0.3">
      <c r="A5669" t="s">
        <v>11</v>
      </c>
      <c r="B5669" t="s">
        <v>640</v>
      </c>
      <c r="C5669" t="s">
        <v>259</v>
      </c>
      <c r="D5669" s="1">
        <v>38412</v>
      </c>
      <c r="E5669" s="1">
        <v>38468</v>
      </c>
      <c r="F5669" t="s">
        <v>68</v>
      </c>
      <c r="G5669" s="2" t="s">
        <v>326</v>
      </c>
      <c r="H5669" s="2" t="s">
        <v>289</v>
      </c>
      <c r="I5669" t="s">
        <v>26</v>
      </c>
      <c r="J5669">
        <v>122</v>
      </c>
      <c r="K5669">
        <v>0</v>
      </c>
      <c r="L5669" t="b">
        <f>IF(AND($M$1&gt;D5669,$M$1&lt;E5669),TRUE,FALSE)</f>
        <v>0</v>
      </c>
    </row>
    <row r="5670" spans="1:12" hidden="1" x14ac:dyDescent="0.3">
      <c r="A5670" t="s">
        <v>11</v>
      </c>
      <c r="B5670" t="s">
        <v>640</v>
      </c>
      <c r="C5670" t="s">
        <v>259</v>
      </c>
      <c r="D5670" s="1">
        <v>38415</v>
      </c>
      <c r="E5670" s="1">
        <v>38471</v>
      </c>
      <c r="F5670" t="s">
        <v>97</v>
      </c>
      <c r="G5670" s="2" t="s">
        <v>56</v>
      </c>
      <c r="H5670" s="2" t="s">
        <v>15</v>
      </c>
      <c r="I5670" t="s">
        <v>26</v>
      </c>
      <c r="J5670">
        <v>122</v>
      </c>
      <c r="K5670">
        <v>0</v>
      </c>
      <c r="L5670" t="b">
        <f>IF(AND($M$1&gt;D5670,$M$1&lt;E5670),TRUE,FALSE)</f>
        <v>0</v>
      </c>
    </row>
    <row r="5671" spans="1:12" hidden="1" x14ac:dyDescent="0.3">
      <c r="A5671" t="s">
        <v>11</v>
      </c>
      <c r="B5671" t="s">
        <v>640</v>
      </c>
      <c r="C5671" t="s">
        <v>259</v>
      </c>
      <c r="D5671" s="1">
        <v>38417</v>
      </c>
      <c r="E5671" s="1">
        <v>38466</v>
      </c>
      <c r="F5671" t="s">
        <v>50</v>
      </c>
      <c r="G5671" s="2" t="s">
        <v>308</v>
      </c>
      <c r="H5671" s="2" t="s">
        <v>238</v>
      </c>
      <c r="I5671" t="s">
        <v>26</v>
      </c>
      <c r="J5671">
        <v>122</v>
      </c>
      <c r="K5671">
        <v>0</v>
      </c>
      <c r="L5671" t="b">
        <f>IF(AND($M$1&gt;D5671,$M$1&lt;E5671),TRUE,FALSE)</f>
        <v>0</v>
      </c>
    </row>
    <row r="5672" spans="1:12" x14ac:dyDescent="0.3">
      <c r="A5672" t="s">
        <v>11</v>
      </c>
      <c r="B5672" t="s">
        <v>640</v>
      </c>
      <c r="C5672" t="s">
        <v>259</v>
      </c>
      <c r="D5672" s="1">
        <v>38473</v>
      </c>
      <c r="E5672" s="1">
        <v>38620</v>
      </c>
      <c r="F5672" t="s">
        <v>50</v>
      </c>
      <c r="G5672" s="2" t="s">
        <v>308</v>
      </c>
      <c r="H5672" s="2" t="s">
        <v>238</v>
      </c>
      <c r="I5672" t="s">
        <v>26</v>
      </c>
      <c r="J5672">
        <v>122</v>
      </c>
      <c r="K5672">
        <v>0</v>
      </c>
      <c r="L5672" t="b">
        <f>IF(AND($M$1&gt;D5672,$M$1&lt;E5672),TRUE,FALSE)</f>
        <v>1</v>
      </c>
    </row>
    <row r="5673" spans="1:12" x14ac:dyDescent="0.3">
      <c r="A5673" t="s">
        <v>11</v>
      </c>
      <c r="B5673" t="s">
        <v>640</v>
      </c>
      <c r="C5673" t="s">
        <v>259</v>
      </c>
      <c r="D5673" s="1">
        <v>38475</v>
      </c>
      <c r="E5673" s="1">
        <v>38622</v>
      </c>
      <c r="F5673" t="s">
        <v>68</v>
      </c>
      <c r="G5673" s="2" t="s">
        <v>326</v>
      </c>
      <c r="H5673" s="2" t="s">
        <v>289</v>
      </c>
      <c r="I5673" t="s">
        <v>26</v>
      </c>
      <c r="J5673">
        <v>122</v>
      </c>
      <c r="K5673">
        <v>0</v>
      </c>
      <c r="L5673" t="b">
        <f>IF(AND($M$1&gt;D5673,$M$1&lt;E5673),TRUE,FALSE)</f>
        <v>1</v>
      </c>
    </row>
    <row r="5674" spans="1:12" x14ac:dyDescent="0.3">
      <c r="A5674" t="s">
        <v>11</v>
      </c>
      <c r="B5674" t="s">
        <v>640</v>
      </c>
      <c r="C5674" t="s">
        <v>259</v>
      </c>
      <c r="D5674" s="1">
        <v>38478</v>
      </c>
      <c r="E5674" s="1">
        <v>38625</v>
      </c>
      <c r="F5674" t="s">
        <v>97</v>
      </c>
      <c r="G5674" s="2" t="s">
        <v>56</v>
      </c>
      <c r="H5674" s="2" t="s">
        <v>15</v>
      </c>
      <c r="I5674" t="s">
        <v>26</v>
      </c>
      <c r="J5674">
        <v>122</v>
      </c>
      <c r="K5674">
        <v>0</v>
      </c>
      <c r="L5674" t="b">
        <f>IF(AND($M$1&gt;D5674,$M$1&lt;E5674),TRUE,FALSE)</f>
        <v>1</v>
      </c>
    </row>
    <row r="5675" spans="1:12" hidden="1" x14ac:dyDescent="0.3">
      <c r="A5675" t="s">
        <v>11</v>
      </c>
      <c r="B5675" t="s">
        <v>640</v>
      </c>
      <c r="C5675" t="s">
        <v>259</v>
      </c>
      <c r="D5675" s="1">
        <v>38627</v>
      </c>
      <c r="E5675" s="1">
        <v>38683</v>
      </c>
      <c r="F5675" t="s">
        <v>50</v>
      </c>
      <c r="G5675" s="2" t="s">
        <v>308</v>
      </c>
      <c r="H5675" s="2" t="s">
        <v>238</v>
      </c>
      <c r="I5675" t="s">
        <v>26</v>
      </c>
      <c r="J5675">
        <v>122</v>
      </c>
      <c r="K5675">
        <v>0</v>
      </c>
      <c r="L5675" t="b">
        <f>IF(AND($M$1&gt;D5675,$M$1&lt;E5675),TRUE,FALSE)</f>
        <v>0</v>
      </c>
    </row>
    <row r="5676" spans="1:12" hidden="1" x14ac:dyDescent="0.3">
      <c r="A5676" t="s">
        <v>11</v>
      </c>
      <c r="B5676" t="s">
        <v>640</v>
      </c>
      <c r="C5676" t="s">
        <v>259</v>
      </c>
      <c r="D5676" s="1">
        <v>38629</v>
      </c>
      <c r="E5676" s="1">
        <v>38685</v>
      </c>
      <c r="F5676" t="s">
        <v>68</v>
      </c>
      <c r="G5676" s="2" t="s">
        <v>326</v>
      </c>
      <c r="H5676" s="2" t="s">
        <v>289</v>
      </c>
      <c r="I5676" t="s">
        <v>26</v>
      </c>
      <c r="J5676">
        <v>122</v>
      </c>
      <c r="K5676">
        <v>0</v>
      </c>
      <c r="L5676" t="b">
        <f>IF(AND($M$1&gt;D5676,$M$1&lt;E5676),TRUE,FALSE)</f>
        <v>0</v>
      </c>
    </row>
    <row r="5677" spans="1:12" hidden="1" x14ac:dyDescent="0.3">
      <c r="A5677" t="s">
        <v>11</v>
      </c>
      <c r="B5677" t="s">
        <v>640</v>
      </c>
      <c r="C5677" t="s">
        <v>259</v>
      </c>
      <c r="D5677" s="1">
        <v>38632</v>
      </c>
      <c r="E5677" s="1">
        <v>38681</v>
      </c>
      <c r="F5677" t="s">
        <v>97</v>
      </c>
      <c r="G5677" s="2" t="s">
        <v>56</v>
      </c>
      <c r="H5677" s="2" t="s">
        <v>15</v>
      </c>
      <c r="I5677" t="s">
        <v>26</v>
      </c>
      <c r="J5677">
        <v>122</v>
      </c>
      <c r="K5677">
        <v>0</v>
      </c>
      <c r="L5677" t="b">
        <f>IF(AND($M$1&gt;D5677,$M$1&lt;E5677),TRUE,FALSE)</f>
        <v>0</v>
      </c>
    </row>
    <row r="5678" spans="1:12" hidden="1" x14ac:dyDescent="0.3">
      <c r="A5678" t="s">
        <v>11</v>
      </c>
      <c r="B5678" t="s">
        <v>640</v>
      </c>
      <c r="C5678" t="s">
        <v>259</v>
      </c>
      <c r="D5678" s="1">
        <v>38688</v>
      </c>
      <c r="E5678" s="1">
        <v>38717</v>
      </c>
      <c r="F5678" t="s">
        <v>97</v>
      </c>
      <c r="G5678" s="2" t="s">
        <v>56</v>
      </c>
      <c r="H5678" s="2" t="s">
        <v>15</v>
      </c>
      <c r="I5678" t="s">
        <v>26</v>
      </c>
      <c r="J5678">
        <v>122</v>
      </c>
      <c r="K5678">
        <v>0</v>
      </c>
      <c r="L5678" t="b">
        <f>IF(AND($M$1&gt;D5678,$M$1&lt;E5678),TRUE,FALSE)</f>
        <v>0</v>
      </c>
    </row>
    <row r="5679" spans="1:12" hidden="1" x14ac:dyDescent="0.3">
      <c r="A5679" t="s">
        <v>11</v>
      </c>
      <c r="B5679" t="s">
        <v>640</v>
      </c>
      <c r="C5679" t="s">
        <v>259</v>
      </c>
      <c r="D5679" s="1">
        <v>38690</v>
      </c>
      <c r="E5679" s="1">
        <v>38717</v>
      </c>
      <c r="F5679" t="s">
        <v>50</v>
      </c>
      <c r="G5679" s="2" t="s">
        <v>308</v>
      </c>
      <c r="H5679" s="2" t="s">
        <v>238</v>
      </c>
      <c r="I5679" t="s">
        <v>26</v>
      </c>
      <c r="J5679">
        <v>122</v>
      </c>
      <c r="K5679">
        <v>0</v>
      </c>
      <c r="L5679" t="b">
        <f>IF(AND($M$1&gt;D5679,$M$1&lt;E5679),TRUE,FALSE)</f>
        <v>0</v>
      </c>
    </row>
    <row r="5680" spans="1:12" hidden="1" x14ac:dyDescent="0.3">
      <c r="A5680" t="s">
        <v>11</v>
      </c>
      <c r="B5680" t="s">
        <v>640</v>
      </c>
      <c r="C5680" t="s">
        <v>259</v>
      </c>
      <c r="D5680" s="1">
        <v>38692</v>
      </c>
      <c r="E5680" s="1">
        <v>38717</v>
      </c>
      <c r="F5680" t="s">
        <v>68</v>
      </c>
      <c r="G5680" s="2" t="s">
        <v>326</v>
      </c>
      <c r="H5680" s="2" t="s">
        <v>289</v>
      </c>
      <c r="I5680" t="s">
        <v>26</v>
      </c>
      <c r="J5680">
        <v>122</v>
      </c>
      <c r="K5680">
        <v>0</v>
      </c>
      <c r="L5680" t="b">
        <f>IF(AND($M$1&gt;D5680,$M$1&lt;E5680),TRUE,FALSE)</f>
        <v>0</v>
      </c>
    </row>
    <row r="5681" spans="1:12" hidden="1" x14ac:dyDescent="0.3">
      <c r="A5681" t="s">
        <v>11</v>
      </c>
      <c r="B5681" t="s">
        <v>640</v>
      </c>
      <c r="C5681" t="s">
        <v>13</v>
      </c>
      <c r="D5681" s="1">
        <v>38353</v>
      </c>
      <c r="E5681" s="1">
        <v>38383</v>
      </c>
      <c r="F5681" t="s">
        <v>23</v>
      </c>
      <c r="G5681" s="2" t="s">
        <v>87</v>
      </c>
      <c r="H5681" s="2" t="s">
        <v>314</v>
      </c>
      <c r="I5681" t="s">
        <v>26</v>
      </c>
      <c r="J5681">
        <v>122</v>
      </c>
      <c r="K5681">
        <v>0</v>
      </c>
      <c r="L5681" t="b">
        <f>IF(AND($M$1&gt;D5681,$M$1&lt;E5681),TRUE,FALSE)</f>
        <v>0</v>
      </c>
    </row>
    <row r="5682" spans="1:12" hidden="1" x14ac:dyDescent="0.3">
      <c r="A5682" t="s">
        <v>11</v>
      </c>
      <c r="B5682" t="s">
        <v>640</v>
      </c>
      <c r="C5682" t="s">
        <v>13</v>
      </c>
      <c r="D5682" s="1">
        <v>38354</v>
      </c>
      <c r="E5682" s="1">
        <v>38383</v>
      </c>
      <c r="F5682" t="s">
        <v>23</v>
      </c>
      <c r="G5682" s="2" t="s">
        <v>230</v>
      </c>
      <c r="H5682" s="2" t="s">
        <v>330</v>
      </c>
      <c r="I5682" t="s">
        <v>26</v>
      </c>
      <c r="J5682">
        <v>122</v>
      </c>
      <c r="K5682">
        <v>0</v>
      </c>
      <c r="L5682" t="b">
        <f>IF(AND($M$1&gt;D5682,$M$1&lt;E5682),TRUE,FALSE)</f>
        <v>0</v>
      </c>
    </row>
    <row r="5683" spans="1:12" hidden="1" x14ac:dyDescent="0.3">
      <c r="A5683" t="s">
        <v>11</v>
      </c>
      <c r="B5683" t="s">
        <v>640</v>
      </c>
      <c r="C5683" t="s">
        <v>13</v>
      </c>
      <c r="D5683" s="1">
        <v>38384</v>
      </c>
      <c r="E5683" s="1">
        <v>38409</v>
      </c>
      <c r="F5683" t="s">
        <v>23</v>
      </c>
      <c r="G5683" s="2" t="s">
        <v>87</v>
      </c>
      <c r="H5683" s="2" t="s">
        <v>314</v>
      </c>
      <c r="I5683" t="s">
        <v>26</v>
      </c>
      <c r="J5683">
        <v>122</v>
      </c>
      <c r="K5683">
        <v>0</v>
      </c>
      <c r="L5683" t="b">
        <f>IF(AND($M$1&gt;D5683,$M$1&lt;E5683),TRUE,FALSE)</f>
        <v>0</v>
      </c>
    </row>
    <row r="5684" spans="1:12" hidden="1" x14ac:dyDescent="0.3">
      <c r="A5684" t="s">
        <v>11</v>
      </c>
      <c r="B5684" t="s">
        <v>640</v>
      </c>
      <c r="C5684" t="s">
        <v>13</v>
      </c>
      <c r="D5684" s="1">
        <v>38384</v>
      </c>
      <c r="E5684" s="1">
        <v>38410</v>
      </c>
      <c r="F5684" t="s">
        <v>23</v>
      </c>
      <c r="G5684" s="2" t="s">
        <v>230</v>
      </c>
      <c r="H5684" s="2" t="s">
        <v>330</v>
      </c>
      <c r="I5684" t="s">
        <v>26</v>
      </c>
      <c r="J5684">
        <v>122</v>
      </c>
      <c r="K5684">
        <v>0</v>
      </c>
      <c r="L5684" t="b">
        <f>IF(AND($M$1&gt;D5684,$M$1&lt;E5684),TRUE,FALSE)</f>
        <v>0</v>
      </c>
    </row>
    <row r="5685" spans="1:12" hidden="1" x14ac:dyDescent="0.3">
      <c r="A5685" t="s">
        <v>11</v>
      </c>
      <c r="B5685" t="s">
        <v>640</v>
      </c>
      <c r="C5685" t="s">
        <v>13</v>
      </c>
      <c r="D5685" s="1">
        <v>38410</v>
      </c>
      <c r="E5685" s="1">
        <v>38437</v>
      </c>
      <c r="F5685" t="s">
        <v>23</v>
      </c>
      <c r="G5685" s="2" t="s">
        <v>87</v>
      </c>
      <c r="H5685" s="2" t="s">
        <v>314</v>
      </c>
      <c r="I5685" t="s">
        <v>26</v>
      </c>
      <c r="J5685">
        <v>122</v>
      </c>
      <c r="K5685">
        <v>0</v>
      </c>
      <c r="L5685" t="b">
        <f>IF(AND($M$1&gt;D5685,$M$1&lt;E5685),TRUE,FALSE)</f>
        <v>0</v>
      </c>
    </row>
    <row r="5686" spans="1:12" hidden="1" x14ac:dyDescent="0.3">
      <c r="A5686" t="s">
        <v>11</v>
      </c>
      <c r="B5686" t="s">
        <v>640</v>
      </c>
      <c r="C5686" t="s">
        <v>13</v>
      </c>
      <c r="D5686" s="1">
        <v>38411</v>
      </c>
      <c r="E5686" s="1">
        <v>38411</v>
      </c>
      <c r="F5686" t="s">
        <v>23</v>
      </c>
      <c r="G5686" s="2" t="s">
        <v>230</v>
      </c>
      <c r="H5686" s="2" t="s">
        <v>330</v>
      </c>
      <c r="I5686" t="s">
        <v>26</v>
      </c>
      <c r="J5686">
        <v>122</v>
      </c>
      <c r="K5686">
        <v>0</v>
      </c>
      <c r="L5686" t="b">
        <f>IF(AND($M$1&gt;D5686,$M$1&lt;E5686),TRUE,FALSE)</f>
        <v>0</v>
      </c>
    </row>
    <row r="5687" spans="1:12" hidden="1" x14ac:dyDescent="0.3">
      <c r="A5687" t="s">
        <v>11</v>
      </c>
      <c r="B5687" t="s">
        <v>640</v>
      </c>
      <c r="C5687" t="s">
        <v>13</v>
      </c>
      <c r="D5687" s="1">
        <v>38412</v>
      </c>
      <c r="E5687" s="1">
        <v>38433</v>
      </c>
      <c r="F5687" t="s">
        <v>68</v>
      </c>
      <c r="G5687" s="2" t="s">
        <v>230</v>
      </c>
      <c r="H5687" s="2" t="s">
        <v>330</v>
      </c>
      <c r="I5687" t="s">
        <v>26</v>
      </c>
      <c r="J5687">
        <v>122</v>
      </c>
      <c r="K5687">
        <v>0</v>
      </c>
      <c r="L5687" t="b">
        <f>IF(AND($M$1&gt;D5687,$M$1&lt;E5687),TRUE,FALSE)</f>
        <v>0</v>
      </c>
    </row>
    <row r="5688" spans="1:12" hidden="1" x14ac:dyDescent="0.3">
      <c r="A5688" t="s">
        <v>11</v>
      </c>
      <c r="B5688" t="s">
        <v>640</v>
      </c>
      <c r="C5688" t="s">
        <v>13</v>
      </c>
      <c r="D5688" s="1">
        <v>38413</v>
      </c>
      <c r="E5688" s="1">
        <v>38437</v>
      </c>
      <c r="F5688" t="s">
        <v>298</v>
      </c>
      <c r="G5688" s="2" t="s">
        <v>230</v>
      </c>
      <c r="H5688" s="2" t="s">
        <v>330</v>
      </c>
      <c r="I5688" t="s">
        <v>26</v>
      </c>
      <c r="J5688">
        <v>122</v>
      </c>
      <c r="K5688">
        <v>0</v>
      </c>
      <c r="L5688" t="b">
        <f>IF(AND($M$1&gt;D5688,$M$1&lt;E5688),TRUE,FALSE)</f>
        <v>0</v>
      </c>
    </row>
    <row r="5689" spans="1:12" hidden="1" x14ac:dyDescent="0.3">
      <c r="A5689" t="s">
        <v>11</v>
      </c>
      <c r="B5689" t="s">
        <v>640</v>
      </c>
      <c r="C5689" t="s">
        <v>13</v>
      </c>
      <c r="D5689" s="1">
        <v>38438</v>
      </c>
      <c r="E5689" s="1">
        <v>38442</v>
      </c>
      <c r="F5689" t="s">
        <v>23</v>
      </c>
      <c r="G5689" s="2" t="s">
        <v>25</v>
      </c>
      <c r="H5689" s="2" t="s">
        <v>15</v>
      </c>
      <c r="I5689" t="s">
        <v>26</v>
      </c>
      <c r="J5689">
        <v>122</v>
      </c>
      <c r="K5689">
        <v>0</v>
      </c>
      <c r="L5689" t="b">
        <f>IF(AND($M$1&gt;D5689,$M$1&lt;E5689),TRUE,FALSE)</f>
        <v>0</v>
      </c>
    </row>
    <row r="5690" spans="1:12" hidden="1" x14ac:dyDescent="0.3">
      <c r="A5690" t="s">
        <v>11</v>
      </c>
      <c r="B5690" t="s">
        <v>640</v>
      </c>
      <c r="C5690" t="s">
        <v>13</v>
      </c>
      <c r="D5690" s="1">
        <v>38438</v>
      </c>
      <c r="E5690" s="1">
        <v>38442</v>
      </c>
      <c r="F5690" t="s">
        <v>23</v>
      </c>
      <c r="G5690" s="2" t="s">
        <v>376</v>
      </c>
      <c r="H5690" s="2" t="s">
        <v>314</v>
      </c>
      <c r="I5690" t="s">
        <v>26</v>
      </c>
      <c r="J5690">
        <v>122</v>
      </c>
      <c r="K5690">
        <v>0</v>
      </c>
      <c r="L5690" t="b">
        <f>IF(AND($M$1&gt;D5690,$M$1&lt;E5690),TRUE,FALSE)</f>
        <v>0</v>
      </c>
    </row>
    <row r="5691" spans="1:12" hidden="1" x14ac:dyDescent="0.3">
      <c r="A5691" t="s">
        <v>11</v>
      </c>
      <c r="B5691" t="s">
        <v>640</v>
      </c>
      <c r="C5691" t="s">
        <v>13</v>
      </c>
      <c r="D5691" s="1">
        <v>38443</v>
      </c>
      <c r="E5691" s="1">
        <v>38543</v>
      </c>
      <c r="F5691" t="s">
        <v>23</v>
      </c>
      <c r="G5691" s="2" t="s">
        <v>25</v>
      </c>
      <c r="H5691" s="2" t="s">
        <v>15</v>
      </c>
      <c r="I5691" t="s">
        <v>26</v>
      </c>
      <c r="J5691">
        <v>122</v>
      </c>
      <c r="K5691">
        <v>0</v>
      </c>
      <c r="L5691" t="b">
        <f>IF(AND($M$1&gt;D5691,$M$1&lt;E5691),TRUE,FALSE)</f>
        <v>0</v>
      </c>
    </row>
    <row r="5692" spans="1:12" hidden="1" x14ac:dyDescent="0.3">
      <c r="A5692" t="s">
        <v>11</v>
      </c>
      <c r="B5692" t="s">
        <v>640</v>
      </c>
      <c r="C5692" t="s">
        <v>13</v>
      </c>
      <c r="D5692" s="1">
        <v>38443</v>
      </c>
      <c r="E5692" s="1">
        <v>38543</v>
      </c>
      <c r="F5692" t="s">
        <v>23</v>
      </c>
      <c r="G5692" s="2" t="s">
        <v>376</v>
      </c>
      <c r="H5692" s="2" t="s">
        <v>314</v>
      </c>
      <c r="I5692" t="s">
        <v>26</v>
      </c>
      <c r="J5692">
        <v>122</v>
      </c>
      <c r="K5692">
        <v>0</v>
      </c>
      <c r="L5692" t="b">
        <f>IF(AND($M$1&gt;D5692,$M$1&lt;E5692),TRUE,FALSE)</f>
        <v>0</v>
      </c>
    </row>
    <row r="5693" spans="1:12" x14ac:dyDescent="0.3">
      <c r="A5693" t="s">
        <v>11</v>
      </c>
      <c r="B5693" t="s">
        <v>640</v>
      </c>
      <c r="C5693" t="s">
        <v>13</v>
      </c>
      <c r="D5693" s="1">
        <v>38544</v>
      </c>
      <c r="E5693" s="1">
        <v>38592</v>
      </c>
      <c r="F5693" t="s">
        <v>23</v>
      </c>
      <c r="G5693" s="2" t="s">
        <v>25</v>
      </c>
      <c r="H5693" s="2" t="s">
        <v>15</v>
      </c>
      <c r="I5693" t="s">
        <v>26</v>
      </c>
      <c r="J5693">
        <v>122</v>
      </c>
      <c r="K5693">
        <v>0</v>
      </c>
      <c r="L5693" t="b">
        <f>IF(AND($M$1&gt;D5693,$M$1&lt;E5693),TRUE,FALSE)</f>
        <v>1</v>
      </c>
    </row>
    <row r="5694" spans="1:12" x14ac:dyDescent="0.3">
      <c r="A5694" t="s">
        <v>11</v>
      </c>
      <c r="B5694" t="s">
        <v>640</v>
      </c>
      <c r="C5694" t="s">
        <v>13</v>
      </c>
      <c r="D5694" s="1">
        <v>38544</v>
      </c>
      <c r="E5694" s="1">
        <v>38591</v>
      </c>
      <c r="F5694" t="s">
        <v>23</v>
      </c>
      <c r="G5694" s="2" t="s">
        <v>376</v>
      </c>
      <c r="H5694" s="2" t="s">
        <v>314</v>
      </c>
      <c r="I5694" t="s">
        <v>26</v>
      </c>
      <c r="J5694">
        <v>122</v>
      </c>
      <c r="K5694">
        <v>0</v>
      </c>
      <c r="L5694" t="b">
        <f>IF(AND($M$1&gt;D5694,$M$1&lt;E5694),TRUE,FALSE)</f>
        <v>1</v>
      </c>
    </row>
    <row r="5695" spans="1:12" hidden="1" x14ac:dyDescent="0.3">
      <c r="A5695" t="s">
        <v>11</v>
      </c>
      <c r="B5695" t="s">
        <v>640</v>
      </c>
      <c r="C5695" t="s">
        <v>13</v>
      </c>
      <c r="D5695" s="1">
        <v>38592</v>
      </c>
      <c r="E5695" s="1">
        <v>38625</v>
      </c>
      <c r="F5695" t="s">
        <v>23</v>
      </c>
      <c r="G5695" s="2" t="s">
        <v>376</v>
      </c>
      <c r="H5695" s="2" t="s">
        <v>314</v>
      </c>
      <c r="I5695" t="s">
        <v>26</v>
      </c>
      <c r="J5695">
        <v>122</v>
      </c>
      <c r="K5695">
        <v>0</v>
      </c>
      <c r="L5695" t="b">
        <f>IF(AND($M$1&gt;D5695,$M$1&lt;E5695),TRUE,FALSE)</f>
        <v>0</v>
      </c>
    </row>
    <row r="5696" spans="1:12" hidden="1" x14ac:dyDescent="0.3">
      <c r="A5696" t="s">
        <v>11</v>
      </c>
      <c r="B5696" t="s">
        <v>640</v>
      </c>
      <c r="C5696" t="s">
        <v>13</v>
      </c>
      <c r="D5696" s="1">
        <v>38593</v>
      </c>
      <c r="E5696" s="1">
        <v>38625</v>
      </c>
      <c r="F5696" t="s">
        <v>23</v>
      </c>
      <c r="G5696" s="2" t="s">
        <v>25</v>
      </c>
      <c r="H5696" s="2" t="s">
        <v>15</v>
      </c>
      <c r="I5696" t="s">
        <v>26</v>
      </c>
      <c r="J5696">
        <v>122</v>
      </c>
      <c r="K5696">
        <v>0</v>
      </c>
      <c r="L5696" t="b">
        <f>IF(AND($M$1&gt;D5696,$M$1&lt;E5696),TRUE,FALSE)</f>
        <v>0</v>
      </c>
    </row>
    <row r="5697" spans="1:12" hidden="1" x14ac:dyDescent="0.3">
      <c r="A5697" t="s">
        <v>11</v>
      </c>
      <c r="B5697" t="s">
        <v>640</v>
      </c>
      <c r="C5697" t="s">
        <v>13</v>
      </c>
      <c r="D5697" s="1">
        <v>38626</v>
      </c>
      <c r="E5697" s="1">
        <v>38654</v>
      </c>
      <c r="F5697" t="s">
        <v>23</v>
      </c>
      <c r="G5697" s="2" t="s">
        <v>376</v>
      </c>
      <c r="H5697" s="2" t="s">
        <v>314</v>
      </c>
      <c r="I5697" t="s">
        <v>26</v>
      </c>
      <c r="J5697">
        <v>122</v>
      </c>
      <c r="K5697">
        <v>0</v>
      </c>
      <c r="L5697" t="b">
        <f>IF(AND($M$1&gt;D5697,$M$1&lt;E5697),TRUE,FALSE)</f>
        <v>0</v>
      </c>
    </row>
    <row r="5698" spans="1:12" hidden="1" x14ac:dyDescent="0.3">
      <c r="A5698" t="s">
        <v>11</v>
      </c>
      <c r="B5698" t="s">
        <v>640</v>
      </c>
      <c r="C5698" t="s">
        <v>13</v>
      </c>
      <c r="D5698" s="1">
        <v>38626</v>
      </c>
      <c r="E5698" s="1">
        <v>38654</v>
      </c>
      <c r="F5698" t="s">
        <v>23</v>
      </c>
      <c r="G5698" s="2" t="s">
        <v>25</v>
      </c>
      <c r="H5698" s="2" t="s">
        <v>15</v>
      </c>
      <c r="I5698" t="s">
        <v>26</v>
      </c>
      <c r="J5698">
        <v>122</v>
      </c>
      <c r="K5698">
        <v>0</v>
      </c>
      <c r="L5698" t="b">
        <f>IF(AND($M$1&gt;D5698,$M$1&lt;E5698),TRUE,FALSE)</f>
        <v>0</v>
      </c>
    </row>
    <row r="5699" spans="1:12" hidden="1" x14ac:dyDescent="0.3">
      <c r="A5699" t="s">
        <v>11</v>
      </c>
      <c r="B5699" t="s">
        <v>640</v>
      </c>
      <c r="C5699" t="s">
        <v>13</v>
      </c>
      <c r="D5699" s="1">
        <v>38655</v>
      </c>
      <c r="E5699" s="1">
        <v>38710</v>
      </c>
      <c r="F5699" t="s">
        <v>23</v>
      </c>
      <c r="G5699" s="2" t="s">
        <v>25</v>
      </c>
      <c r="H5699" s="2" t="s">
        <v>47</v>
      </c>
      <c r="I5699" t="s">
        <v>26</v>
      </c>
      <c r="J5699">
        <v>122</v>
      </c>
      <c r="K5699">
        <v>0</v>
      </c>
      <c r="L5699" t="b">
        <f>IF(AND($M$1&gt;D5699,$M$1&lt;E5699),TRUE,FALSE)</f>
        <v>0</v>
      </c>
    </row>
    <row r="5700" spans="1:12" hidden="1" x14ac:dyDescent="0.3">
      <c r="A5700" t="s">
        <v>11</v>
      </c>
      <c r="B5700" t="s">
        <v>640</v>
      </c>
      <c r="C5700" t="s">
        <v>13</v>
      </c>
      <c r="D5700" s="1">
        <v>38655</v>
      </c>
      <c r="E5700" s="1">
        <v>38717</v>
      </c>
      <c r="F5700" t="s">
        <v>23</v>
      </c>
      <c r="G5700" s="2" t="s">
        <v>87</v>
      </c>
      <c r="H5700" s="2" t="s">
        <v>314</v>
      </c>
      <c r="I5700" t="s">
        <v>26</v>
      </c>
      <c r="J5700">
        <v>122</v>
      </c>
      <c r="K5700">
        <v>0</v>
      </c>
      <c r="L5700" t="b">
        <f>IF(AND($M$1&gt;D5700,$M$1&lt;E5700),TRUE,FALSE)</f>
        <v>0</v>
      </c>
    </row>
    <row r="5701" spans="1:12" hidden="1" x14ac:dyDescent="0.3">
      <c r="A5701" t="s">
        <v>11</v>
      </c>
      <c r="B5701" t="s">
        <v>640</v>
      </c>
      <c r="C5701" t="s">
        <v>13</v>
      </c>
      <c r="D5701" s="1">
        <v>38713</v>
      </c>
      <c r="E5701" s="1">
        <v>38717</v>
      </c>
      <c r="F5701" t="s">
        <v>37</v>
      </c>
      <c r="G5701" s="2" t="s">
        <v>25</v>
      </c>
      <c r="H5701" s="2" t="s">
        <v>47</v>
      </c>
      <c r="I5701" t="s">
        <v>26</v>
      </c>
      <c r="J5701">
        <v>122</v>
      </c>
      <c r="K5701">
        <v>0</v>
      </c>
      <c r="L5701" t="b">
        <f>IF(AND($M$1&gt;D5701,$M$1&lt;E5701),TRUE,FALSE)</f>
        <v>0</v>
      </c>
    </row>
    <row r="5702" spans="1:12" hidden="1" x14ac:dyDescent="0.3">
      <c r="A5702" t="s">
        <v>11</v>
      </c>
      <c r="B5702" t="s">
        <v>640</v>
      </c>
      <c r="C5702" t="s">
        <v>13</v>
      </c>
      <c r="D5702" s="1">
        <v>38655</v>
      </c>
      <c r="E5702" s="1">
        <v>38655</v>
      </c>
      <c r="F5702" t="s">
        <v>50</v>
      </c>
      <c r="G5702" s="2" t="s">
        <v>112</v>
      </c>
      <c r="H5702" s="2" t="s">
        <v>350</v>
      </c>
      <c r="I5702" t="s">
        <v>130</v>
      </c>
      <c r="J5702">
        <v>0</v>
      </c>
      <c r="K5702">
        <v>96.900001525878906</v>
      </c>
      <c r="L5702" t="b">
        <f>IF(AND($M$1&gt;D5702,$M$1&lt;E5702),TRUE,FALSE)</f>
        <v>0</v>
      </c>
    </row>
    <row r="5703" spans="1:12" hidden="1" x14ac:dyDescent="0.3">
      <c r="A5703" t="s">
        <v>11</v>
      </c>
      <c r="B5703" t="s">
        <v>640</v>
      </c>
      <c r="C5703" t="s">
        <v>13</v>
      </c>
      <c r="D5703" s="1">
        <v>38691</v>
      </c>
      <c r="E5703" s="1">
        <v>38705</v>
      </c>
      <c r="F5703" t="s">
        <v>106</v>
      </c>
      <c r="G5703" s="2" t="s">
        <v>203</v>
      </c>
      <c r="H5703" s="2" t="s">
        <v>201</v>
      </c>
      <c r="I5703" t="s">
        <v>130</v>
      </c>
      <c r="J5703">
        <v>0</v>
      </c>
      <c r="K5703">
        <v>96.900001525878906</v>
      </c>
      <c r="L5703" t="b">
        <f>IF(AND($M$1&gt;D5703,$M$1&lt;E5703),TRUE,FALSE)</f>
        <v>0</v>
      </c>
    </row>
    <row r="5704" spans="1:12" hidden="1" x14ac:dyDescent="0.3">
      <c r="A5704" t="s">
        <v>11</v>
      </c>
      <c r="B5704" t="s">
        <v>640</v>
      </c>
      <c r="C5704" t="s">
        <v>13</v>
      </c>
      <c r="D5704" s="1">
        <v>38693</v>
      </c>
      <c r="E5704" s="1">
        <v>38717</v>
      </c>
      <c r="F5704" t="s">
        <v>21</v>
      </c>
      <c r="G5704" s="2" t="s">
        <v>121</v>
      </c>
      <c r="H5704" s="2" t="s">
        <v>264</v>
      </c>
      <c r="I5704" t="s">
        <v>130</v>
      </c>
      <c r="J5704">
        <v>0</v>
      </c>
      <c r="K5704">
        <v>96.900001525878906</v>
      </c>
      <c r="L5704" t="b">
        <f>IF(AND($M$1&gt;D5704,$M$1&lt;E5704),TRUE,FALSE)</f>
        <v>0</v>
      </c>
    </row>
    <row r="5705" spans="1:12" hidden="1" x14ac:dyDescent="0.3">
      <c r="A5705" t="s">
        <v>11</v>
      </c>
      <c r="B5705" t="s">
        <v>640</v>
      </c>
      <c r="C5705" t="s">
        <v>13</v>
      </c>
      <c r="D5705" s="1">
        <v>38694</v>
      </c>
      <c r="E5705" s="1">
        <v>38715</v>
      </c>
      <c r="F5705" t="s">
        <v>54</v>
      </c>
      <c r="G5705" s="2" t="s">
        <v>82</v>
      </c>
      <c r="H5705" s="2" t="s">
        <v>291</v>
      </c>
      <c r="I5705" t="s">
        <v>130</v>
      </c>
      <c r="J5705">
        <v>0</v>
      </c>
      <c r="K5705">
        <v>96.900001525878906</v>
      </c>
      <c r="L5705" t="b">
        <f>IF(AND($M$1&gt;D5705,$M$1&lt;E5705),TRUE,FALSE)</f>
        <v>0</v>
      </c>
    </row>
    <row r="5706" spans="1:12" hidden="1" x14ac:dyDescent="0.3">
      <c r="A5706" t="s">
        <v>11</v>
      </c>
      <c r="B5706" t="s">
        <v>640</v>
      </c>
      <c r="C5706" t="s">
        <v>13</v>
      </c>
      <c r="D5706" s="1">
        <v>38697</v>
      </c>
      <c r="E5706" s="1">
        <v>38717</v>
      </c>
      <c r="F5706" t="s">
        <v>50</v>
      </c>
      <c r="G5706" s="2" t="s">
        <v>98</v>
      </c>
      <c r="H5706" s="2" t="s">
        <v>211</v>
      </c>
      <c r="I5706" t="s">
        <v>130</v>
      </c>
      <c r="J5706">
        <v>0</v>
      </c>
      <c r="K5706">
        <v>96.900001525878906</v>
      </c>
      <c r="L5706" t="b">
        <f>IF(AND($M$1&gt;D5706,$M$1&lt;E5706),TRUE,FALSE)</f>
        <v>0</v>
      </c>
    </row>
    <row r="5707" spans="1:12" hidden="1" x14ac:dyDescent="0.3">
      <c r="A5707" t="s">
        <v>11</v>
      </c>
      <c r="B5707" t="s">
        <v>640</v>
      </c>
      <c r="C5707" t="s">
        <v>70</v>
      </c>
      <c r="D5707" s="1">
        <v>38438</v>
      </c>
      <c r="E5707" s="1">
        <v>38440</v>
      </c>
      <c r="F5707" t="s">
        <v>512</v>
      </c>
      <c r="G5707" s="2" t="s">
        <v>339</v>
      </c>
      <c r="H5707" s="2" t="s">
        <v>322</v>
      </c>
      <c r="I5707" t="s">
        <v>26</v>
      </c>
      <c r="J5707">
        <v>122</v>
      </c>
      <c r="K5707">
        <v>0</v>
      </c>
      <c r="L5707" t="b">
        <f>IF(AND($M$1&gt;D5707,$M$1&lt;E5707),TRUE,FALSE)</f>
        <v>0</v>
      </c>
    </row>
    <row r="5708" spans="1:12" hidden="1" x14ac:dyDescent="0.3">
      <c r="A5708" t="s">
        <v>11</v>
      </c>
      <c r="B5708" t="s">
        <v>640</v>
      </c>
      <c r="C5708" t="s">
        <v>70</v>
      </c>
      <c r="D5708" s="1">
        <v>38353</v>
      </c>
      <c r="E5708" s="1">
        <v>38437</v>
      </c>
      <c r="F5708" t="s">
        <v>23</v>
      </c>
      <c r="G5708" s="2" t="s">
        <v>158</v>
      </c>
      <c r="H5708" s="2" t="s">
        <v>100</v>
      </c>
      <c r="I5708" t="s">
        <v>53</v>
      </c>
      <c r="J5708">
        <v>155</v>
      </c>
      <c r="K5708">
        <v>0</v>
      </c>
      <c r="L5708" t="b">
        <f>IF(AND($M$1&gt;D5708,$M$1&lt;E5708),TRUE,FALSE)</f>
        <v>0</v>
      </c>
    </row>
    <row r="5709" spans="1:12" hidden="1" x14ac:dyDescent="0.3">
      <c r="A5709" t="s">
        <v>11</v>
      </c>
      <c r="B5709" t="s">
        <v>640</v>
      </c>
      <c r="C5709" t="s">
        <v>70</v>
      </c>
      <c r="D5709" s="1">
        <v>38354</v>
      </c>
      <c r="E5709" s="1">
        <v>38390</v>
      </c>
      <c r="F5709" t="s">
        <v>23</v>
      </c>
      <c r="G5709" s="2" t="s">
        <v>98</v>
      </c>
      <c r="H5709" s="2" t="s">
        <v>107</v>
      </c>
      <c r="I5709" t="s">
        <v>53</v>
      </c>
      <c r="J5709">
        <v>155</v>
      </c>
      <c r="K5709">
        <v>0</v>
      </c>
      <c r="L5709" t="b">
        <f>IF(AND($M$1&gt;D5709,$M$1&lt;E5709),TRUE,FALSE)</f>
        <v>0</v>
      </c>
    </row>
    <row r="5710" spans="1:12" hidden="1" x14ac:dyDescent="0.3">
      <c r="A5710" t="s">
        <v>11</v>
      </c>
      <c r="B5710" t="s">
        <v>640</v>
      </c>
      <c r="C5710" t="s">
        <v>70</v>
      </c>
      <c r="D5710" s="1">
        <v>38391</v>
      </c>
      <c r="E5710" s="1">
        <v>38391</v>
      </c>
      <c r="F5710" t="s">
        <v>68</v>
      </c>
      <c r="G5710" s="2" t="s">
        <v>112</v>
      </c>
      <c r="H5710" s="2" t="s">
        <v>294</v>
      </c>
      <c r="I5710" t="s">
        <v>53</v>
      </c>
      <c r="J5710">
        <v>155</v>
      </c>
      <c r="K5710">
        <v>0</v>
      </c>
      <c r="L5710" t="b">
        <f>IF(AND($M$1&gt;D5710,$M$1&lt;E5710),TRUE,FALSE)</f>
        <v>0</v>
      </c>
    </row>
    <row r="5711" spans="1:12" hidden="1" x14ac:dyDescent="0.3">
      <c r="A5711" t="s">
        <v>11</v>
      </c>
      <c r="B5711" t="s">
        <v>640</v>
      </c>
      <c r="C5711" t="s">
        <v>70</v>
      </c>
      <c r="D5711" s="1">
        <v>38392</v>
      </c>
      <c r="E5711" s="1">
        <v>38437</v>
      </c>
      <c r="F5711" t="s">
        <v>23</v>
      </c>
      <c r="G5711" s="2" t="s">
        <v>98</v>
      </c>
      <c r="H5711" s="2" t="s">
        <v>107</v>
      </c>
      <c r="I5711" t="s">
        <v>53</v>
      </c>
      <c r="J5711">
        <v>155</v>
      </c>
      <c r="K5711">
        <v>0</v>
      </c>
      <c r="L5711" t="b">
        <f>IF(AND($M$1&gt;D5711,$M$1&lt;E5711),TRUE,FALSE)</f>
        <v>0</v>
      </c>
    </row>
    <row r="5712" spans="1:12" x14ac:dyDescent="0.3">
      <c r="A5712" t="s">
        <v>11</v>
      </c>
      <c r="B5712" t="s">
        <v>640</v>
      </c>
      <c r="C5712" t="s">
        <v>70</v>
      </c>
      <c r="D5712" s="1">
        <v>38438</v>
      </c>
      <c r="E5712" s="1">
        <v>38625</v>
      </c>
      <c r="F5712" t="s">
        <v>23</v>
      </c>
      <c r="G5712" s="2" t="s">
        <v>264</v>
      </c>
      <c r="H5712" s="2" t="s">
        <v>134</v>
      </c>
      <c r="I5712" t="s">
        <v>53</v>
      </c>
      <c r="J5712">
        <v>155</v>
      </c>
      <c r="K5712">
        <v>0</v>
      </c>
      <c r="L5712" t="b">
        <f>IF(AND($M$1&gt;D5712,$M$1&lt;E5712),TRUE,FALSE)</f>
        <v>1</v>
      </c>
    </row>
    <row r="5713" spans="1:12" hidden="1" x14ac:dyDescent="0.3">
      <c r="A5713" t="s">
        <v>11</v>
      </c>
      <c r="B5713" t="s">
        <v>640</v>
      </c>
      <c r="C5713" t="s">
        <v>70</v>
      </c>
      <c r="D5713" s="1">
        <v>38438</v>
      </c>
      <c r="E5713" s="1">
        <v>38544</v>
      </c>
      <c r="F5713" t="s">
        <v>23</v>
      </c>
      <c r="G5713" s="2" t="s">
        <v>98</v>
      </c>
      <c r="H5713" s="2" t="s">
        <v>377</v>
      </c>
      <c r="I5713" t="s">
        <v>53</v>
      </c>
      <c r="J5713">
        <v>155</v>
      </c>
      <c r="K5713">
        <v>0</v>
      </c>
      <c r="L5713" t="b">
        <f>IF(AND($M$1&gt;D5713,$M$1&lt;E5713),TRUE,FALSE)</f>
        <v>0</v>
      </c>
    </row>
    <row r="5714" spans="1:12" hidden="1" x14ac:dyDescent="0.3">
      <c r="A5714" t="s">
        <v>11</v>
      </c>
      <c r="B5714" t="s">
        <v>640</v>
      </c>
      <c r="C5714" t="s">
        <v>70</v>
      </c>
      <c r="D5714" s="1">
        <v>38517</v>
      </c>
      <c r="E5714" s="1">
        <v>38531</v>
      </c>
      <c r="F5714" t="s">
        <v>68</v>
      </c>
      <c r="G5714" s="2" t="s">
        <v>183</v>
      </c>
      <c r="H5714" s="2" t="s">
        <v>641</v>
      </c>
      <c r="I5714" t="s">
        <v>53</v>
      </c>
      <c r="J5714">
        <v>155</v>
      </c>
      <c r="K5714">
        <v>0</v>
      </c>
      <c r="L5714" t="b">
        <f>IF(AND($M$1&gt;D5714,$M$1&lt;E5714),TRUE,FALSE)</f>
        <v>0</v>
      </c>
    </row>
    <row r="5715" spans="1:12" x14ac:dyDescent="0.3">
      <c r="A5715" t="s">
        <v>11</v>
      </c>
      <c r="B5715" t="s">
        <v>640</v>
      </c>
      <c r="C5715" t="s">
        <v>70</v>
      </c>
      <c r="D5715" s="1">
        <v>38517</v>
      </c>
      <c r="E5715" s="1">
        <v>38564</v>
      </c>
      <c r="F5715" t="s">
        <v>512</v>
      </c>
      <c r="G5715" s="2" t="s">
        <v>339</v>
      </c>
      <c r="H5715" s="2" t="s">
        <v>322</v>
      </c>
      <c r="I5715" t="s">
        <v>53</v>
      </c>
      <c r="J5715">
        <v>155</v>
      </c>
      <c r="K5715">
        <v>0</v>
      </c>
      <c r="L5715" t="b">
        <f>IF(AND($M$1&gt;D5715,$M$1&lt;E5715),TRUE,FALSE)</f>
        <v>1</v>
      </c>
    </row>
    <row r="5716" spans="1:12" hidden="1" x14ac:dyDescent="0.3">
      <c r="A5716" t="s">
        <v>11</v>
      </c>
      <c r="B5716" t="s">
        <v>640</v>
      </c>
      <c r="C5716" t="s">
        <v>70</v>
      </c>
      <c r="D5716" s="1">
        <v>38538</v>
      </c>
      <c r="E5716" s="1">
        <v>38559</v>
      </c>
      <c r="F5716" t="s">
        <v>68</v>
      </c>
      <c r="G5716" s="2" t="s">
        <v>183</v>
      </c>
      <c r="H5716" s="2" t="s">
        <v>641</v>
      </c>
      <c r="I5716" t="s">
        <v>53</v>
      </c>
      <c r="J5716">
        <v>155</v>
      </c>
      <c r="K5716">
        <v>0</v>
      </c>
      <c r="L5716" t="b">
        <f>IF(AND($M$1&gt;D5716,$M$1&lt;E5716),TRUE,FALSE)</f>
        <v>0</v>
      </c>
    </row>
    <row r="5717" spans="1:12" hidden="1" x14ac:dyDescent="0.3">
      <c r="A5717" t="s">
        <v>11</v>
      </c>
      <c r="B5717" t="s">
        <v>640</v>
      </c>
      <c r="C5717" t="s">
        <v>70</v>
      </c>
      <c r="D5717" s="1">
        <v>38545</v>
      </c>
      <c r="E5717" s="1">
        <v>38545</v>
      </c>
      <c r="F5717" t="s">
        <v>68</v>
      </c>
      <c r="G5717" s="2" t="s">
        <v>98</v>
      </c>
      <c r="H5717" s="2" t="s">
        <v>107</v>
      </c>
      <c r="I5717" t="s">
        <v>53</v>
      </c>
      <c r="J5717">
        <v>155</v>
      </c>
      <c r="K5717">
        <v>0</v>
      </c>
      <c r="L5717" t="b">
        <f>IF(AND($M$1&gt;D5717,$M$1&lt;E5717),TRUE,FALSE)</f>
        <v>0</v>
      </c>
    </row>
    <row r="5718" spans="1:12" x14ac:dyDescent="0.3">
      <c r="A5718" t="s">
        <v>11</v>
      </c>
      <c r="B5718" t="s">
        <v>640</v>
      </c>
      <c r="C5718" t="s">
        <v>70</v>
      </c>
      <c r="D5718" s="1">
        <v>38546</v>
      </c>
      <c r="E5718" s="1">
        <v>38625</v>
      </c>
      <c r="F5718" t="s">
        <v>23</v>
      </c>
      <c r="G5718" s="2" t="s">
        <v>98</v>
      </c>
      <c r="H5718" s="2" t="s">
        <v>377</v>
      </c>
      <c r="I5718" t="s">
        <v>53</v>
      </c>
      <c r="J5718">
        <v>155</v>
      </c>
      <c r="K5718">
        <v>0</v>
      </c>
      <c r="L5718" t="b">
        <f>IF(AND($M$1&gt;D5718,$M$1&lt;E5718),TRUE,FALSE)</f>
        <v>1</v>
      </c>
    </row>
    <row r="5719" spans="1:12" hidden="1" x14ac:dyDescent="0.3">
      <c r="A5719" t="s">
        <v>11</v>
      </c>
      <c r="B5719" t="s">
        <v>640</v>
      </c>
      <c r="C5719" t="s">
        <v>70</v>
      </c>
      <c r="D5719" s="1">
        <v>38569</v>
      </c>
      <c r="E5719" s="1">
        <v>38594</v>
      </c>
      <c r="F5719" t="s">
        <v>512</v>
      </c>
      <c r="G5719" s="2" t="s">
        <v>339</v>
      </c>
      <c r="H5719" s="2" t="s">
        <v>322</v>
      </c>
      <c r="I5719" t="s">
        <v>53</v>
      </c>
      <c r="J5719">
        <v>155</v>
      </c>
      <c r="K5719">
        <v>0</v>
      </c>
      <c r="L5719" t="b">
        <f>IF(AND($M$1&gt;D5719,$M$1&lt;E5719),TRUE,FALSE)</f>
        <v>0</v>
      </c>
    </row>
    <row r="5720" spans="1:12" hidden="1" x14ac:dyDescent="0.3">
      <c r="A5720" t="s">
        <v>11</v>
      </c>
      <c r="B5720" t="s">
        <v>640</v>
      </c>
      <c r="C5720" t="s">
        <v>70</v>
      </c>
      <c r="D5720" s="1">
        <v>38573</v>
      </c>
      <c r="E5720" s="1">
        <v>38594</v>
      </c>
      <c r="F5720" t="s">
        <v>68</v>
      </c>
      <c r="G5720" s="2" t="s">
        <v>183</v>
      </c>
      <c r="H5720" s="2" t="s">
        <v>641</v>
      </c>
      <c r="I5720" t="s">
        <v>53</v>
      </c>
      <c r="J5720">
        <v>155</v>
      </c>
      <c r="K5720">
        <v>0</v>
      </c>
      <c r="L5720" t="b">
        <f>IF(AND($M$1&gt;D5720,$M$1&lt;E5720),TRUE,FALSE)</f>
        <v>0</v>
      </c>
    </row>
    <row r="5721" spans="1:12" hidden="1" x14ac:dyDescent="0.3">
      <c r="A5721" t="s">
        <v>11</v>
      </c>
      <c r="B5721" t="s">
        <v>640</v>
      </c>
      <c r="C5721" t="s">
        <v>70</v>
      </c>
      <c r="D5721" s="1">
        <v>38597</v>
      </c>
      <c r="E5721" s="1">
        <v>38601</v>
      </c>
      <c r="F5721" t="s">
        <v>512</v>
      </c>
      <c r="G5721" s="2" t="s">
        <v>339</v>
      </c>
      <c r="H5721" s="2" t="s">
        <v>322</v>
      </c>
      <c r="I5721" t="s">
        <v>53</v>
      </c>
      <c r="J5721">
        <v>155</v>
      </c>
      <c r="K5721">
        <v>0</v>
      </c>
      <c r="L5721" t="b">
        <f>IF(AND($M$1&gt;D5721,$M$1&lt;E5721),TRUE,FALSE)</f>
        <v>0</v>
      </c>
    </row>
    <row r="5722" spans="1:12" hidden="1" x14ac:dyDescent="0.3">
      <c r="A5722" t="s">
        <v>11</v>
      </c>
      <c r="B5722" t="s">
        <v>640</v>
      </c>
      <c r="C5722" t="s">
        <v>70</v>
      </c>
      <c r="D5722" s="1">
        <v>38626</v>
      </c>
      <c r="E5722" s="1">
        <v>38654</v>
      </c>
      <c r="F5722" t="s">
        <v>23</v>
      </c>
      <c r="G5722" s="2" t="s">
        <v>264</v>
      </c>
      <c r="H5722" s="2" t="s">
        <v>134</v>
      </c>
      <c r="I5722" t="s">
        <v>53</v>
      </c>
      <c r="J5722">
        <v>155</v>
      </c>
      <c r="K5722">
        <v>0</v>
      </c>
      <c r="L5722" t="b">
        <f>IF(AND($M$1&gt;D5722,$M$1&lt;E5722),TRUE,FALSE)</f>
        <v>0</v>
      </c>
    </row>
    <row r="5723" spans="1:12" hidden="1" x14ac:dyDescent="0.3">
      <c r="A5723" t="s">
        <v>11</v>
      </c>
      <c r="B5723" t="s">
        <v>640</v>
      </c>
      <c r="C5723" t="s">
        <v>70</v>
      </c>
      <c r="D5723" s="1">
        <v>38626</v>
      </c>
      <c r="E5723" s="1">
        <v>38654</v>
      </c>
      <c r="F5723" t="s">
        <v>23</v>
      </c>
      <c r="G5723" s="2" t="s">
        <v>98</v>
      </c>
      <c r="H5723" s="2" t="s">
        <v>377</v>
      </c>
      <c r="I5723" t="s">
        <v>53</v>
      </c>
      <c r="J5723">
        <v>155</v>
      </c>
      <c r="K5723">
        <v>0</v>
      </c>
      <c r="L5723" t="b">
        <f>IF(AND($M$1&gt;D5723,$M$1&lt;E5723),TRUE,FALSE)</f>
        <v>0</v>
      </c>
    </row>
    <row r="5724" spans="1:12" hidden="1" x14ac:dyDescent="0.3">
      <c r="A5724" t="s">
        <v>11</v>
      </c>
      <c r="B5724" t="s">
        <v>640</v>
      </c>
      <c r="C5724" t="s">
        <v>70</v>
      </c>
      <c r="D5724" s="1">
        <v>38655</v>
      </c>
      <c r="E5724" s="1">
        <v>38717</v>
      </c>
      <c r="F5724" t="s">
        <v>23</v>
      </c>
      <c r="G5724" s="2" t="s">
        <v>158</v>
      </c>
      <c r="H5724" s="2" t="s">
        <v>100</v>
      </c>
      <c r="I5724" t="s">
        <v>53</v>
      </c>
      <c r="J5724">
        <v>155</v>
      </c>
      <c r="K5724">
        <v>0</v>
      </c>
      <c r="L5724" t="b">
        <f>IF(AND($M$1&gt;D5724,$M$1&lt;E5724),TRUE,FALSE)</f>
        <v>0</v>
      </c>
    </row>
    <row r="5725" spans="1:12" hidden="1" x14ac:dyDescent="0.3">
      <c r="A5725" t="s">
        <v>11</v>
      </c>
      <c r="B5725" t="s">
        <v>640</v>
      </c>
      <c r="C5725" t="s">
        <v>70</v>
      </c>
      <c r="D5725" s="1">
        <v>38655</v>
      </c>
      <c r="E5725" s="1">
        <v>38717</v>
      </c>
      <c r="F5725" t="s">
        <v>23</v>
      </c>
      <c r="G5725" s="2" t="s">
        <v>400</v>
      </c>
      <c r="H5725" s="2" t="s">
        <v>377</v>
      </c>
      <c r="I5725" t="s">
        <v>53</v>
      </c>
      <c r="J5725">
        <v>155</v>
      </c>
      <c r="K5725">
        <v>0</v>
      </c>
      <c r="L5725" t="b">
        <f>IF(AND($M$1&gt;D5725,$M$1&lt;E5725),TRUE,FALSE)</f>
        <v>0</v>
      </c>
    </row>
    <row r="5726" spans="1:12" hidden="1" x14ac:dyDescent="0.3">
      <c r="A5726" t="s">
        <v>11</v>
      </c>
      <c r="B5726" t="s">
        <v>642</v>
      </c>
      <c r="C5726" t="s">
        <v>643</v>
      </c>
      <c r="D5726" s="1">
        <v>38353</v>
      </c>
      <c r="E5726" s="1">
        <v>38467</v>
      </c>
      <c r="F5726" t="s">
        <v>106</v>
      </c>
      <c r="G5726" s="2" t="s">
        <v>32</v>
      </c>
      <c r="H5726" s="2" t="s">
        <v>292</v>
      </c>
      <c r="I5726" t="s">
        <v>130</v>
      </c>
      <c r="J5726">
        <v>0</v>
      </c>
      <c r="K5726">
        <v>109</v>
      </c>
      <c r="L5726" t="b">
        <f>IF(AND($M$1&gt;D5726,$M$1&lt;E5726),TRUE,FALSE)</f>
        <v>0</v>
      </c>
    </row>
    <row r="5727" spans="1:12" hidden="1" x14ac:dyDescent="0.3">
      <c r="A5727" t="s">
        <v>11</v>
      </c>
      <c r="B5727" t="s">
        <v>642</v>
      </c>
      <c r="C5727" t="s">
        <v>643</v>
      </c>
      <c r="D5727" s="1">
        <v>38474</v>
      </c>
      <c r="E5727" s="1">
        <v>38558</v>
      </c>
      <c r="F5727" t="s">
        <v>106</v>
      </c>
      <c r="G5727" s="2" t="s">
        <v>32</v>
      </c>
      <c r="H5727" s="2" t="s">
        <v>292</v>
      </c>
      <c r="I5727" t="s">
        <v>130</v>
      </c>
      <c r="J5727">
        <v>0</v>
      </c>
      <c r="K5727">
        <v>109</v>
      </c>
      <c r="L5727" t="b">
        <f>IF(AND($M$1&gt;D5727,$M$1&lt;E5727),TRUE,FALSE)</f>
        <v>0</v>
      </c>
    </row>
    <row r="5728" spans="1:12" hidden="1" x14ac:dyDescent="0.3">
      <c r="A5728" t="s">
        <v>11</v>
      </c>
      <c r="B5728" t="s">
        <v>642</v>
      </c>
      <c r="C5728" t="s">
        <v>278</v>
      </c>
      <c r="D5728" s="1">
        <v>38353</v>
      </c>
      <c r="E5728" s="1">
        <v>38437</v>
      </c>
      <c r="F5728" t="s">
        <v>23</v>
      </c>
      <c r="G5728" s="2" t="s">
        <v>363</v>
      </c>
      <c r="H5728" s="2" t="s">
        <v>121</v>
      </c>
      <c r="I5728" t="s">
        <v>41</v>
      </c>
      <c r="J5728">
        <v>195</v>
      </c>
      <c r="K5728">
        <v>12.699999809265137</v>
      </c>
      <c r="L5728" t="b">
        <f>IF(AND($M$1&gt;D5728,$M$1&lt;E5728),TRUE,FALSE)</f>
        <v>0</v>
      </c>
    </row>
    <row r="5729" spans="1:12" hidden="1" x14ac:dyDescent="0.3">
      <c r="A5729" t="s">
        <v>11</v>
      </c>
      <c r="B5729" t="s">
        <v>642</v>
      </c>
      <c r="C5729" t="s">
        <v>278</v>
      </c>
      <c r="D5729" s="1">
        <v>38438</v>
      </c>
      <c r="E5729" s="1">
        <v>38442</v>
      </c>
      <c r="F5729" t="s">
        <v>23</v>
      </c>
      <c r="G5729" s="2" t="s">
        <v>162</v>
      </c>
      <c r="H5729" s="2" t="s">
        <v>226</v>
      </c>
      <c r="I5729" t="s">
        <v>41</v>
      </c>
      <c r="J5729">
        <v>195</v>
      </c>
      <c r="K5729">
        <v>12.699999809265137</v>
      </c>
      <c r="L5729" t="b">
        <f>IF(AND($M$1&gt;D5729,$M$1&lt;E5729),TRUE,FALSE)</f>
        <v>0</v>
      </c>
    </row>
    <row r="5730" spans="1:12" hidden="1" x14ac:dyDescent="0.3">
      <c r="A5730" t="s">
        <v>11</v>
      </c>
      <c r="B5730" t="s">
        <v>642</v>
      </c>
      <c r="C5730" t="s">
        <v>278</v>
      </c>
      <c r="D5730" s="1">
        <v>38443</v>
      </c>
      <c r="E5730" s="1">
        <v>38444</v>
      </c>
      <c r="F5730" t="s">
        <v>35</v>
      </c>
      <c r="G5730" s="2" t="s">
        <v>162</v>
      </c>
      <c r="H5730" s="2" t="s">
        <v>226</v>
      </c>
      <c r="I5730" t="s">
        <v>41</v>
      </c>
      <c r="J5730">
        <v>195</v>
      </c>
      <c r="K5730">
        <v>12.699999809265137</v>
      </c>
      <c r="L5730" t="b">
        <f>IF(AND($M$1&gt;D5730,$M$1&lt;E5730),TRUE,FALSE)</f>
        <v>0</v>
      </c>
    </row>
    <row r="5731" spans="1:12" hidden="1" x14ac:dyDescent="0.3">
      <c r="A5731" t="s">
        <v>11</v>
      </c>
      <c r="B5731" t="s">
        <v>642</v>
      </c>
      <c r="C5731" t="s">
        <v>278</v>
      </c>
      <c r="D5731" s="1">
        <v>38445</v>
      </c>
      <c r="E5731" s="1">
        <v>38503</v>
      </c>
      <c r="F5731" t="s">
        <v>23</v>
      </c>
      <c r="G5731" s="2" t="s">
        <v>363</v>
      </c>
      <c r="H5731" s="2" t="s">
        <v>226</v>
      </c>
      <c r="I5731" t="s">
        <v>41</v>
      </c>
      <c r="J5731">
        <v>195</v>
      </c>
      <c r="K5731">
        <v>12.699999809265137</v>
      </c>
      <c r="L5731" t="b">
        <f>IF(AND($M$1&gt;D5731,$M$1&lt;E5731),TRUE,FALSE)</f>
        <v>0</v>
      </c>
    </row>
    <row r="5732" spans="1:12" x14ac:dyDescent="0.3">
      <c r="A5732" t="s">
        <v>11</v>
      </c>
      <c r="B5732" t="s">
        <v>642</v>
      </c>
      <c r="C5732" t="s">
        <v>278</v>
      </c>
      <c r="D5732" s="1">
        <v>38504</v>
      </c>
      <c r="E5732" s="1">
        <v>38625</v>
      </c>
      <c r="F5732" t="s">
        <v>23</v>
      </c>
      <c r="G5732" s="2" t="s">
        <v>363</v>
      </c>
      <c r="H5732" s="2" t="s">
        <v>216</v>
      </c>
      <c r="I5732" t="s">
        <v>41</v>
      </c>
      <c r="J5732">
        <v>195</v>
      </c>
      <c r="K5732">
        <v>12.699999809265137</v>
      </c>
      <c r="L5732" t="b">
        <f>IF(AND($M$1&gt;D5732,$M$1&lt;E5732),TRUE,FALSE)</f>
        <v>1</v>
      </c>
    </row>
    <row r="5733" spans="1:12" hidden="1" x14ac:dyDescent="0.3">
      <c r="A5733" t="s">
        <v>11</v>
      </c>
      <c r="B5733" t="s">
        <v>642</v>
      </c>
      <c r="C5733" t="s">
        <v>278</v>
      </c>
      <c r="D5733" s="1">
        <v>38626</v>
      </c>
      <c r="E5733" s="1">
        <v>38654</v>
      </c>
      <c r="F5733" t="s">
        <v>23</v>
      </c>
      <c r="G5733" s="2" t="s">
        <v>363</v>
      </c>
      <c r="H5733" s="2" t="s">
        <v>216</v>
      </c>
      <c r="I5733" t="s">
        <v>41</v>
      </c>
      <c r="J5733">
        <v>204</v>
      </c>
      <c r="K5733">
        <v>12.699999809265137</v>
      </c>
      <c r="L5733" t="b">
        <f>IF(AND($M$1&gt;D5733,$M$1&lt;E5733),TRUE,FALSE)</f>
        <v>0</v>
      </c>
    </row>
    <row r="5734" spans="1:12" hidden="1" x14ac:dyDescent="0.3">
      <c r="A5734" t="s">
        <v>11</v>
      </c>
      <c r="B5734" t="s">
        <v>642</v>
      </c>
      <c r="C5734" t="s">
        <v>278</v>
      </c>
      <c r="D5734" s="1">
        <v>38655</v>
      </c>
      <c r="E5734" s="1">
        <v>38717</v>
      </c>
      <c r="F5734" t="s">
        <v>23</v>
      </c>
      <c r="G5734" s="2" t="s">
        <v>363</v>
      </c>
      <c r="H5734" s="2" t="s">
        <v>121</v>
      </c>
      <c r="I5734" t="s">
        <v>41</v>
      </c>
      <c r="J5734">
        <v>204</v>
      </c>
      <c r="K5734">
        <v>12.699999809265137</v>
      </c>
      <c r="L5734" t="b">
        <f>IF(AND($M$1&gt;D5734,$M$1&lt;E5734),TRUE,FALSE)</f>
        <v>0</v>
      </c>
    </row>
    <row r="5735" spans="1:12" x14ac:dyDescent="0.3">
      <c r="A5735" t="s">
        <v>11</v>
      </c>
      <c r="B5735" t="s">
        <v>642</v>
      </c>
      <c r="C5735" t="s">
        <v>13</v>
      </c>
      <c r="D5735" s="1">
        <v>38537</v>
      </c>
      <c r="E5735" s="1">
        <v>38593</v>
      </c>
      <c r="F5735" t="s">
        <v>106</v>
      </c>
      <c r="G5735" s="2" t="s">
        <v>87</v>
      </c>
      <c r="H5735" s="2" t="s">
        <v>327</v>
      </c>
      <c r="I5735" t="s">
        <v>295</v>
      </c>
      <c r="J5735">
        <v>400</v>
      </c>
      <c r="K5735">
        <v>17.899999618530273</v>
      </c>
      <c r="L5735" t="b">
        <f>IF(AND($M$1&gt;D5735,$M$1&lt;E5735),TRUE,FALSE)</f>
        <v>1</v>
      </c>
    </row>
    <row r="5736" spans="1:12" hidden="1" x14ac:dyDescent="0.3">
      <c r="A5736" t="s">
        <v>11</v>
      </c>
      <c r="B5736" t="s">
        <v>642</v>
      </c>
      <c r="C5736" t="s">
        <v>13</v>
      </c>
      <c r="D5736" s="1">
        <v>38600</v>
      </c>
      <c r="E5736" s="1">
        <v>38621</v>
      </c>
      <c r="F5736" t="s">
        <v>106</v>
      </c>
      <c r="G5736" s="2" t="s">
        <v>87</v>
      </c>
      <c r="H5736" s="2" t="s">
        <v>327</v>
      </c>
      <c r="I5736" t="s">
        <v>295</v>
      </c>
      <c r="J5736">
        <v>400</v>
      </c>
      <c r="K5736">
        <v>17.899999618530273</v>
      </c>
      <c r="L5736" t="b">
        <f>IF(AND($M$1&gt;D5736,$M$1&lt;E5736),TRUE,FALSE)</f>
        <v>0</v>
      </c>
    </row>
    <row r="5737" spans="1:12" hidden="1" x14ac:dyDescent="0.3">
      <c r="A5737" t="s">
        <v>11</v>
      </c>
      <c r="B5737" t="s">
        <v>642</v>
      </c>
      <c r="C5737" t="s">
        <v>13</v>
      </c>
      <c r="D5737" s="1">
        <v>38628</v>
      </c>
      <c r="E5737" s="1">
        <v>38628</v>
      </c>
      <c r="F5737" t="s">
        <v>106</v>
      </c>
      <c r="G5737" s="2" t="s">
        <v>34</v>
      </c>
      <c r="H5737" s="2" t="s">
        <v>294</v>
      </c>
      <c r="I5737" t="s">
        <v>295</v>
      </c>
      <c r="J5737">
        <v>400</v>
      </c>
      <c r="K5737">
        <v>17.899999618530273</v>
      </c>
      <c r="L5737" t="b">
        <f>IF(AND($M$1&gt;D5737,$M$1&lt;E5737),TRUE,FALSE)</f>
        <v>0</v>
      </c>
    </row>
    <row r="5738" spans="1:12" hidden="1" x14ac:dyDescent="0.3">
      <c r="A5738" t="s">
        <v>11</v>
      </c>
      <c r="B5738" t="s">
        <v>642</v>
      </c>
      <c r="C5738" t="s">
        <v>13</v>
      </c>
      <c r="D5738" s="1">
        <v>38635</v>
      </c>
      <c r="E5738" s="1">
        <v>38635</v>
      </c>
      <c r="F5738" t="s">
        <v>106</v>
      </c>
      <c r="G5738" s="2" t="s">
        <v>87</v>
      </c>
      <c r="H5738" s="2" t="s">
        <v>327</v>
      </c>
      <c r="I5738" t="s">
        <v>295</v>
      </c>
      <c r="J5738">
        <v>400</v>
      </c>
      <c r="K5738">
        <v>17.899999618530273</v>
      </c>
      <c r="L5738" t="b">
        <f>IF(AND($M$1&gt;D5738,$M$1&lt;E5738),TRUE,FALSE)</f>
        <v>0</v>
      </c>
    </row>
    <row r="5739" spans="1:12" hidden="1" x14ac:dyDescent="0.3">
      <c r="A5739" t="s">
        <v>11</v>
      </c>
      <c r="B5739" t="s">
        <v>642</v>
      </c>
      <c r="C5739" t="s">
        <v>13</v>
      </c>
      <c r="D5739" s="1">
        <v>38642</v>
      </c>
      <c r="E5739" s="1">
        <v>38642</v>
      </c>
      <c r="F5739" t="s">
        <v>106</v>
      </c>
      <c r="G5739" s="2" t="s">
        <v>34</v>
      </c>
      <c r="H5739" s="2" t="s">
        <v>294</v>
      </c>
      <c r="I5739" t="s">
        <v>295</v>
      </c>
      <c r="J5739">
        <v>400</v>
      </c>
      <c r="K5739">
        <v>17.899999618530273</v>
      </c>
      <c r="L5739" t="b">
        <f>IF(AND($M$1&gt;D5739,$M$1&lt;E5739),TRUE,FALSE)</f>
        <v>0</v>
      </c>
    </row>
    <row r="5740" spans="1:12" hidden="1" x14ac:dyDescent="0.3">
      <c r="A5740" t="s">
        <v>11</v>
      </c>
      <c r="B5740" t="s">
        <v>642</v>
      </c>
      <c r="C5740" t="s">
        <v>13</v>
      </c>
      <c r="D5740" s="1">
        <v>38649</v>
      </c>
      <c r="E5740" s="1">
        <v>38649</v>
      </c>
      <c r="F5740" t="s">
        <v>106</v>
      </c>
      <c r="G5740" s="2" t="s">
        <v>87</v>
      </c>
      <c r="H5740" s="2" t="s">
        <v>327</v>
      </c>
      <c r="I5740" t="s">
        <v>295</v>
      </c>
      <c r="J5740">
        <v>400</v>
      </c>
      <c r="K5740">
        <v>17.899999618530273</v>
      </c>
      <c r="L5740" t="b">
        <f>IF(AND($M$1&gt;D5740,$M$1&lt;E5740),TRUE,FALSE)</f>
        <v>0</v>
      </c>
    </row>
    <row r="5741" spans="1:12" hidden="1" x14ac:dyDescent="0.3">
      <c r="A5741" t="s">
        <v>11</v>
      </c>
      <c r="B5741" t="s">
        <v>642</v>
      </c>
      <c r="C5741" t="s">
        <v>13</v>
      </c>
      <c r="D5741" s="1">
        <v>38658</v>
      </c>
      <c r="E5741" s="1">
        <v>38664</v>
      </c>
      <c r="F5741" t="s">
        <v>233</v>
      </c>
      <c r="G5741" s="2" t="s">
        <v>34</v>
      </c>
      <c r="H5741" s="2" t="s">
        <v>207</v>
      </c>
      <c r="I5741" t="s">
        <v>295</v>
      </c>
      <c r="J5741">
        <v>400</v>
      </c>
      <c r="K5741">
        <v>17.899999618530273</v>
      </c>
      <c r="L5741" t="b">
        <f>IF(AND($M$1&gt;D5741,$M$1&lt;E5741),TRUE,FALSE)</f>
        <v>0</v>
      </c>
    </row>
    <row r="5742" spans="1:12" hidden="1" x14ac:dyDescent="0.3">
      <c r="A5742" t="s">
        <v>11</v>
      </c>
      <c r="B5742" t="s">
        <v>642</v>
      </c>
      <c r="C5742" t="s">
        <v>13</v>
      </c>
      <c r="D5742" s="1">
        <v>38356</v>
      </c>
      <c r="E5742" s="1">
        <v>38409</v>
      </c>
      <c r="F5742" t="s">
        <v>516</v>
      </c>
      <c r="G5742" s="2" t="s">
        <v>87</v>
      </c>
      <c r="H5742" s="2" t="s">
        <v>197</v>
      </c>
      <c r="I5742" t="s">
        <v>393</v>
      </c>
      <c r="J5742">
        <v>270</v>
      </c>
      <c r="K5742">
        <v>40.900001525878906</v>
      </c>
      <c r="L5742" t="b">
        <f>IF(AND($M$1&gt;D5742,$M$1&lt;E5742),TRUE,FALSE)</f>
        <v>0</v>
      </c>
    </row>
    <row r="5743" spans="1:12" hidden="1" x14ac:dyDescent="0.3">
      <c r="A5743" t="s">
        <v>11</v>
      </c>
      <c r="B5743" t="s">
        <v>642</v>
      </c>
      <c r="C5743" t="s">
        <v>13</v>
      </c>
      <c r="D5743" s="1">
        <v>38412</v>
      </c>
      <c r="E5743" s="1">
        <v>38437</v>
      </c>
      <c r="F5743" t="s">
        <v>516</v>
      </c>
      <c r="G5743" s="2" t="s">
        <v>87</v>
      </c>
      <c r="H5743" s="2" t="s">
        <v>197</v>
      </c>
      <c r="I5743" t="s">
        <v>393</v>
      </c>
      <c r="J5743">
        <v>270</v>
      </c>
      <c r="K5743">
        <v>40.900001525878906</v>
      </c>
      <c r="L5743" t="b">
        <f>IF(AND($M$1&gt;D5743,$M$1&lt;E5743),TRUE,FALSE)</f>
        <v>0</v>
      </c>
    </row>
    <row r="5744" spans="1:12" hidden="1" x14ac:dyDescent="0.3">
      <c r="A5744" t="s">
        <v>11</v>
      </c>
      <c r="B5744" t="s">
        <v>642</v>
      </c>
      <c r="C5744" t="s">
        <v>13</v>
      </c>
      <c r="D5744" s="1">
        <v>38440</v>
      </c>
      <c r="E5744" s="1">
        <v>38441</v>
      </c>
      <c r="F5744" t="s">
        <v>516</v>
      </c>
      <c r="G5744" s="2" t="s">
        <v>87</v>
      </c>
      <c r="H5744" s="2" t="s">
        <v>43</v>
      </c>
      <c r="I5744" t="s">
        <v>393</v>
      </c>
      <c r="J5744">
        <v>270</v>
      </c>
      <c r="K5744">
        <v>40.900001525878906</v>
      </c>
      <c r="L5744" t="b">
        <f>IF(AND($M$1&gt;D5744,$M$1&lt;E5744),TRUE,FALSE)</f>
        <v>0</v>
      </c>
    </row>
    <row r="5745" spans="1:12" hidden="1" x14ac:dyDescent="0.3">
      <c r="A5745" t="s">
        <v>11</v>
      </c>
      <c r="B5745" t="s">
        <v>642</v>
      </c>
      <c r="C5745" t="s">
        <v>13</v>
      </c>
      <c r="D5745" s="1">
        <v>38443</v>
      </c>
      <c r="E5745" s="1">
        <v>38444</v>
      </c>
      <c r="F5745" t="s">
        <v>35</v>
      </c>
      <c r="G5745" s="2" t="s">
        <v>87</v>
      </c>
      <c r="H5745" s="2" t="s">
        <v>43</v>
      </c>
      <c r="I5745" t="s">
        <v>393</v>
      </c>
      <c r="J5745">
        <v>270</v>
      </c>
      <c r="K5745">
        <v>40.900001525878906</v>
      </c>
      <c r="L5745" t="b">
        <f>IF(AND($M$1&gt;D5745,$M$1&lt;E5745),TRUE,FALSE)</f>
        <v>0</v>
      </c>
    </row>
    <row r="5746" spans="1:12" hidden="1" x14ac:dyDescent="0.3">
      <c r="A5746" t="s">
        <v>11</v>
      </c>
      <c r="B5746" t="s">
        <v>642</v>
      </c>
      <c r="C5746" t="s">
        <v>13</v>
      </c>
      <c r="D5746" s="1">
        <v>38447</v>
      </c>
      <c r="E5746" s="1">
        <v>38472</v>
      </c>
      <c r="F5746" t="s">
        <v>516</v>
      </c>
      <c r="G5746" s="2" t="s">
        <v>87</v>
      </c>
      <c r="H5746" s="2" t="s">
        <v>235</v>
      </c>
      <c r="I5746" t="s">
        <v>393</v>
      </c>
      <c r="J5746">
        <v>270</v>
      </c>
      <c r="K5746">
        <v>40.900001525878906</v>
      </c>
      <c r="L5746" t="b">
        <f>IF(AND($M$1&gt;D5746,$M$1&lt;E5746),TRUE,FALSE)</f>
        <v>0</v>
      </c>
    </row>
    <row r="5747" spans="1:12" x14ac:dyDescent="0.3">
      <c r="A5747" t="s">
        <v>11</v>
      </c>
      <c r="B5747" t="s">
        <v>642</v>
      </c>
      <c r="C5747" t="s">
        <v>13</v>
      </c>
      <c r="D5747" s="1">
        <v>38475</v>
      </c>
      <c r="E5747" s="1">
        <v>38563</v>
      </c>
      <c r="F5747" t="s">
        <v>516</v>
      </c>
      <c r="G5747" s="2" t="s">
        <v>87</v>
      </c>
      <c r="H5747" s="2" t="s">
        <v>235</v>
      </c>
      <c r="I5747" t="s">
        <v>393</v>
      </c>
      <c r="J5747">
        <v>270</v>
      </c>
      <c r="K5747">
        <v>40.900001525878906</v>
      </c>
      <c r="L5747" t="b">
        <f>IF(AND($M$1&gt;D5747,$M$1&lt;E5747),TRUE,FALSE)</f>
        <v>1</v>
      </c>
    </row>
    <row r="5748" spans="1:12" hidden="1" x14ac:dyDescent="0.3">
      <c r="A5748" t="s">
        <v>11</v>
      </c>
      <c r="B5748" t="s">
        <v>642</v>
      </c>
      <c r="C5748" t="s">
        <v>13</v>
      </c>
      <c r="D5748" s="1">
        <v>38566</v>
      </c>
      <c r="E5748" s="1">
        <v>38595</v>
      </c>
      <c r="F5748" t="s">
        <v>516</v>
      </c>
      <c r="G5748" s="2" t="s">
        <v>87</v>
      </c>
      <c r="H5748" s="2" t="s">
        <v>235</v>
      </c>
      <c r="I5748" t="s">
        <v>393</v>
      </c>
      <c r="J5748">
        <v>270</v>
      </c>
      <c r="K5748">
        <v>40.900001525878906</v>
      </c>
      <c r="L5748" t="b">
        <f>IF(AND($M$1&gt;D5748,$M$1&lt;E5748),TRUE,FALSE)</f>
        <v>0</v>
      </c>
    </row>
    <row r="5749" spans="1:12" hidden="1" x14ac:dyDescent="0.3">
      <c r="A5749" t="s">
        <v>11</v>
      </c>
      <c r="B5749" t="s">
        <v>642</v>
      </c>
      <c r="C5749" t="s">
        <v>13</v>
      </c>
      <c r="D5749" s="1">
        <v>38579</v>
      </c>
      <c r="E5749" s="1">
        <v>38579</v>
      </c>
      <c r="F5749" t="s">
        <v>106</v>
      </c>
      <c r="G5749" s="2" t="s">
        <v>34</v>
      </c>
      <c r="H5749" s="2" t="s">
        <v>294</v>
      </c>
      <c r="I5749" t="s">
        <v>393</v>
      </c>
      <c r="J5749">
        <v>270</v>
      </c>
      <c r="K5749">
        <v>40.900001525878906</v>
      </c>
      <c r="L5749" t="b">
        <f>IF(AND($M$1&gt;D5749,$M$1&lt;E5749),TRUE,FALSE)</f>
        <v>0</v>
      </c>
    </row>
    <row r="5750" spans="1:12" hidden="1" x14ac:dyDescent="0.3">
      <c r="A5750" t="s">
        <v>11</v>
      </c>
      <c r="B5750" t="s">
        <v>642</v>
      </c>
      <c r="C5750" t="s">
        <v>13</v>
      </c>
      <c r="D5750" s="1">
        <v>38597</v>
      </c>
      <c r="E5750" s="1">
        <v>38654</v>
      </c>
      <c r="F5750" t="s">
        <v>516</v>
      </c>
      <c r="G5750" s="2" t="s">
        <v>87</v>
      </c>
      <c r="H5750" s="2" t="s">
        <v>235</v>
      </c>
      <c r="I5750" t="s">
        <v>393</v>
      </c>
      <c r="J5750">
        <v>270</v>
      </c>
      <c r="K5750">
        <v>40.900001525878906</v>
      </c>
      <c r="L5750" t="b">
        <f>IF(AND($M$1&gt;D5750,$M$1&lt;E5750),TRUE,FALSE)</f>
        <v>0</v>
      </c>
    </row>
    <row r="5751" spans="1:12" hidden="1" x14ac:dyDescent="0.3">
      <c r="A5751" t="s">
        <v>11</v>
      </c>
      <c r="B5751" t="s">
        <v>642</v>
      </c>
      <c r="C5751" t="s">
        <v>13</v>
      </c>
      <c r="D5751" s="1">
        <v>38657</v>
      </c>
      <c r="E5751" s="1">
        <v>38686</v>
      </c>
      <c r="F5751" t="s">
        <v>516</v>
      </c>
      <c r="G5751" s="2" t="s">
        <v>87</v>
      </c>
      <c r="H5751" s="2" t="s">
        <v>197</v>
      </c>
      <c r="I5751" t="s">
        <v>393</v>
      </c>
      <c r="J5751">
        <v>270</v>
      </c>
      <c r="K5751">
        <v>40.900001525878906</v>
      </c>
      <c r="L5751" t="b">
        <f>IF(AND($M$1&gt;D5751,$M$1&lt;E5751),TRUE,FALSE)</f>
        <v>0</v>
      </c>
    </row>
    <row r="5752" spans="1:12" hidden="1" x14ac:dyDescent="0.3">
      <c r="A5752" t="s">
        <v>11</v>
      </c>
      <c r="B5752" t="s">
        <v>642</v>
      </c>
      <c r="C5752" t="s">
        <v>13</v>
      </c>
      <c r="D5752" s="1">
        <v>38688</v>
      </c>
      <c r="E5752" s="1">
        <v>38717</v>
      </c>
      <c r="F5752" t="s">
        <v>516</v>
      </c>
      <c r="G5752" s="2" t="s">
        <v>87</v>
      </c>
      <c r="H5752" s="2" t="s">
        <v>197</v>
      </c>
      <c r="I5752" t="s">
        <v>393</v>
      </c>
      <c r="J5752">
        <v>270</v>
      </c>
      <c r="K5752">
        <v>40.900001525878906</v>
      </c>
      <c r="L5752" t="b">
        <f>IF(AND($M$1&gt;D5752,$M$1&lt;E5752),TRUE,FALSE)</f>
        <v>0</v>
      </c>
    </row>
    <row r="5753" spans="1:12" hidden="1" x14ac:dyDescent="0.3">
      <c r="A5753" t="s">
        <v>11</v>
      </c>
      <c r="B5753" t="s">
        <v>642</v>
      </c>
      <c r="C5753" t="s">
        <v>13</v>
      </c>
      <c r="D5753" s="1">
        <v>38353</v>
      </c>
      <c r="E5753" s="1">
        <v>38437</v>
      </c>
      <c r="F5753" t="s">
        <v>23</v>
      </c>
      <c r="G5753" s="2" t="s">
        <v>34</v>
      </c>
      <c r="H5753" s="2" t="s">
        <v>207</v>
      </c>
      <c r="I5753" t="s">
        <v>453</v>
      </c>
      <c r="J5753">
        <v>286</v>
      </c>
      <c r="K5753">
        <v>22</v>
      </c>
      <c r="L5753" t="b">
        <f>IF(AND($M$1&gt;D5753,$M$1&lt;E5753),TRUE,FALSE)</f>
        <v>0</v>
      </c>
    </row>
    <row r="5754" spans="1:12" hidden="1" x14ac:dyDescent="0.3">
      <c r="A5754" t="s">
        <v>11</v>
      </c>
      <c r="B5754" t="s">
        <v>642</v>
      </c>
      <c r="C5754" t="s">
        <v>13</v>
      </c>
      <c r="D5754" s="1">
        <v>38438</v>
      </c>
      <c r="E5754" s="1">
        <v>38442</v>
      </c>
      <c r="F5754" t="s">
        <v>23</v>
      </c>
      <c r="G5754" s="2" t="s">
        <v>34</v>
      </c>
      <c r="H5754" s="2" t="s">
        <v>255</v>
      </c>
      <c r="I5754" t="s">
        <v>453</v>
      </c>
      <c r="J5754">
        <v>286</v>
      </c>
      <c r="K5754">
        <v>22</v>
      </c>
      <c r="L5754" t="b">
        <f>IF(AND($M$1&gt;D5754,$M$1&lt;E5754),TRUE,FALSE)</f>
        <v>0</v>
      </c>
    </row>
    <row r="5755" spans="1:12" hidden="1" x14ac:dyDescent="0.3">
      <c r="A5755" t="s">
        <v>11</v>
      </c>
      <c r="B5755" t="s">
        <v>642</v>
      </c>
      <c r="C5755" t="s">
        <v>13</v>
      </c>
      <c r="D5755" s="1">
        <v>38438</v>
      </c>
      <c r="E5755" s="1">
        <v>38442</v>
      </c>
      <c r="F5755" t="s">
        <v>14</v>
      </c>
      <c r="G5755" s="2" t="s">
        <v>87</v>
      </c>
      <c r="H5755" s="2" t="s">
        <v>43</v>
      </c>
      <c r="I5755" t="s">
        <v>453</v>
      </c>
      <c r="J5755">
        <v>286</v>
      </c>
      <c r="K5755">
        <v>22</v>
      </c>
      <c r="L5755" t="b">
        <f>IF(AND($M$1&gt;D5755,$M$1&lt;E5755),TRUE,FALSE)</f>
        <v>0</v>
      </c>
    </row>
    <row r="5756" spans="1:12" hidden="1" x14ac:dyDescent="0.3">
      <c r="A5756" t="s">
        <v>11</v>
      </c>
      <c r="B5756" t="s">
        <v>642</v>
      </c>
      <c r="C5756" t="s">
        <v>13</v>
      </c>
      <c r="D5756" s="1">
        <v>38443</v>
      </c>
      <c r="E5756" s="1">
        <v>38444</v>
      </c>
      <c r="F5756" t="s">
        <v>35</v>
      </c>
      <c r="G5756" s="2" t="s">
        <v>34</v>
      </c>
      <c r="H5756" s="2" t="s">
        <v>255</v>
      </c>
      <c r="I5756" t="s">
        <v>453</v>
      </c>
      <c r="J5756">
        <v>286</v>
      </c>
      <c r="K5756">
        <v>22</v>
      </c>
      <c r="L5756" t="b">
        <f>IF(AND($M$1&gt;D5756,$M$1&lt;E5756),TRUE,FALSE)</f>
        <v>0</v>
      </c>
    </row>
    <row r="5757" spans="1:12" x14ac:dyDescent="0.3">
      <c r="A5757" t="s">
        <v>11</v>
      </c>
      <c r="B5757" t="s">
        <v>642</v>
      </c>
      <c r="C5757" t="s">
        <v>13</v>
      </c>
      <c r="D5757" s="1">
        <v>38445</v>
      </c>
      <c r="E5757" s="1">
        <v>38578</v>
      </c>
      <c r="F5757" t="s">
        <v>23</v>
      </c>
      <c r="G5757" s="2" t="s">
        <v>34</v>
      </c>
      <c r="H5757" s="2" t="s">
        <v>294</v>
      </c>
      <c r="I5757" t="s">
        <v>453</v>
      </c>
      <c r="J5757">
        <v>286</v>
      </c>
      <c r="K5757">
        <v>22</v>
      </c>
      <c r="L5757" t="b">
        <f>IF(AND($M$1&gt;D5757,$M$1&lt;E5757),TRUE,FALSE)</f>
        <v>1</v>
      </c>
    </row>
    <row r="5758" spans="1:12" hidden="1" x14ac:dyDescent="0.3">
      <c r="A5758" t="s">
        <v>11</v>
      </c>
      <c r="B5758" t="s">
        <v>642</v>
      </c>
      <c r="C5758" t="s">
        <v>13</v>
      </c>
      <c r="D5758" s="1">
        <v>38445</v>
      </c>
      <c r="E5758" s="1">
        <v>38501</v>
      </c>
      <c r="F5758" t="s">
        <v>14</v>
      </c>
      <c r="G5758" s="2" t="s">
        <v>87</v>
      </c>
      <c r="H5758" s="2" t="s">
        <v>235</v>
      </c>
      <c r="I5758" t="s">
        <v>453</v>
      </c>
      <c r="J5758">
        <v>286</v>
      </c>
      <c r="K5758">
        <v>22</v>
      </c>
      <c r="L5758" t="b">
        <f>IF(AND($M$1&gt;D5758,$M$1&lt;E5758),TRUE,FALSE)</f>
        <v>0</v>
      </c>
    </row>
    <row r="5759" spans="1:12" hidden="1" x14ac:dyDescent="0.3">
      <c r="A5759" t="s">
        <v>11</v>
      </c>
      <c r="B5759" t="s">
        <v>642</v>
      </c>
      <c r="C5759" t="s">
        <v>13</v>
      </c>
      <c r="D5759" s="1">
        <v>38505</v>
      </c>
      <c r="E5759" s="1">
        <v>38533</v>
      </c>
      <c r="F5759" t="s">
        <v>476</v>
      </c>
      <c r="G5759" s="2" t="s">
        <v>87</v>
      </c>
      <c r="H5759" s="2" t="s">
        <v>235</v>
      </c>
      <c r="I5759" t="s">
        <v>453</v>
      </c>
      <c r="J5759">
        <v>286</v>
      </c>
      <c r="K5759">
        <v>22</v>
      </c>
      <c r="L5759" t="b">
        <f>IF(AND($M$1&gt;D5759,$M$1&lt;E5759),TRUE,FALSE)</f>
        <v>0</v>
      </c>
    </row>
    <row r="5760" spans="1:12" x14ac:dyDescent="0.3">
      <c r="A5760" t="s">
        <v>11</v>
      </c>
      <c r="B5760" t="s">
        <v>642</v>
      </c>
      <c r="C5760" t="s">
        <v>13</v>
      </c>
      <c r="D5760" s="1">
        <v>38536</v>
      </c>
      <c r="E5760" s="1">
        <v>38564</v>
      </c>
      <c r="F5760" t="s">
        <v>14</v>
      </c>
      <c r="G5760" s="2" t="s">
        <v>87</v>
      </c>
      <c r="H5760" s="2" t="s">
        <v>235</v>
      </c>
      <c r="I5760" t="s">
        <v>453</v>
      </c>
      <c r="J5760">
        <v>286</v>
      </c>
      <c r="K5760">
        <v>22</v>
      </c>
      <c r="L5760" t="b">
        <f>IF(AND($M$1&gt;D5760,$M$1&lt;E5760),TRUE,FALSE)</f>
        <v>1</v>
      </c>
    </row>
    <row r="5761" spans="1:12" hidden="1" x14ac:dyDescent="0.3">
      <c r="A5761" t="s">
        <v>11</v>
      </c>
      <c r="B5761" t="s">
        <v>642</v>
      </c>
      <c r="C5761" t="s">
        <v>13</v>
      </c>
      <c r="D5761" s="1">
        <v>38568</v>
      </c>
      <c r="E5761" s="1">
        <v>38624</v>
      </c>
      <c r="F5761" t="s">
        <v>14</v>
      </c>
      <c r="G5761" s="2" t="s">
        <v>87</v>
      </c>
      <c r="H5761" s="2" t="s">
        <v>235</v>
      </c>
      <c r="I5761" t="s">
        <v>453</v>
      </c>
      <c r="J5761">
        <v>286</v>
      </c>
      <c r="K5761">
        <v>22</v>
      </c>
      <c r="L5761" t="b">
        <f>IF(AND($M$1&gt;D5761,$M$1&lt;E5761),TRUE,FALSE)</f>
        <v>0</v>
      </c>
    </row>
    <row r="5762" spans="1:12" hidden="1" x14ac:dyDescent="0.3">
      <c r="A5762" t="s">
        <v>11</v>
      </c>
      <c r="B5762" t="s">
        <v>642</v>
      </c>
      <c r="C5762" t="s">
        <v>13</v>
      </c>
      <c r="D5762" s="1">
        <v>38580</v>
      </c>
      <c r="E5762" s="1">
        <v>38625</v>
      </c>
      <c r="F5762" t="s">
        <v>23</v>
      </c>
      <c r="G5762" s="2" t="s">
        <v>34</v>
      </c>
      <c r="H5762" s="2" t="s">
        <v>294</v>
      </c>
      <c r="I5762" t="s">
        <v>453</v>
      </c>
      <c r="J5762">
        <v>286</v>
      </c>
      <c r="K5762">
        <v>22</v>
      </c>
      <c r="L5762" t="b">
        <f>IF(AND($M$1&gt;D5762,$M$1&lt;E5762),TRUE,FALSE)</f>
        <v>0</v>
      </c>
    </row>
    <row r="5763" spans="1:12" hidden="1" x14ac:dyDescent="0.3">
      <c r="A5763" t="s">
        <v>11</v>
      </c>
      <c r="B5763" t="s">
        <v>642</v>
      </c>
      <c r="C5763" t="s">
        <v>13</v>
      </c>
      <c r="D5763" s="1">
        <v>38626</v>
      </c>
      <c r="E5763" s="1">
        <v>38634</v>
      </c>
      <c r="F5763" t="s">
        <v>463</v>
      </c>
      <c r="G5763" s="2" t="s">
        <v>34</v>
      </c>
      <c r="H5763" s="2" t="s">
        <v>294</v>
      </c>
      <c r="I5763" t="s">
        <v>453</v>
      </c>
      <c r="J5763">
        <v>286</v>
      </c>
      <c r="K5763">
        <v>22</v>
      </c>
      <c r="L5763" t="b">
        <f>IF(AND($M$1&gt;D5763,$M$1&lt;E5763),TRUE,FALSE)</f>
        <v>0</v>
      </c>
    </row>
    <row r="5764" spans="1:12" hidden="1" x14ac:dyDescent="0.3">
      <c r="A5764" t="s">
        <v>11</v>
      </c>
      <c r="B5764" t="s">
        <v>642</v>
      </c>
      <c r="C5764" t="s">
        <v>13</v>
      </c>
      <c r="D5764" s="1">
        <v>38627</v>
      </c>
      <c r="E5764" s="1">
        <v>38652</v>
      </c>
      <c r="F5764" t="s">
        <v>14</v>
      </c>
      <c r="G5764" s="2" t="s">
        <v>87</v>
      </c>
      <c r="H5764" s="2" t="s">
        <v>235</v>
      </c>
      <c r="I5764" t="s">
        <v>453</v>
      </c>
      <c r="J5764">
        <v>286</v>
      </c>
      <c r="K5764">
        <v>22</v>
      </c>
      <c r="L5764" t="b">
        <f>IF(AND($M$1&gt;D5764,$M$1&lt;E5764),TRUE,FALSE)</f>
        <v>0</v>
      </c>
    </row>
    <row r="5765" spans="1:12" hidden="1" x14ac:dyDescent="0.3">
      <c r="A5765" t="s">
        <v>11</v>
      </c>
      <c r="B5765" t="s">
        <v>642</v>
      </c>
      <c r="C5765" t="s">
        <v>13</v>
      </c>
      <c r="D5765" s="1">
        <v>38628</v>
      </c>
      <c r="E5765" s="1">
        <v>38628</v>
      </c>
      <c r="F5765" t="s">
        <v>106</v>
      </c>
      <c r="G5765" s="2" t="s">
        <v>87</v>
      </c>
      <c r="H5765" s="2" t="s">
        <v>327</v>
      </c>
      <c r="I5765" t="s">
        <v>453</v>
      </c>
      <c r="J5765">
        <v>286</v>
      </c>
      <c r="K5765">
        <v>22</v>
      </c>
      <c r="L5765" t="b">
        <f>IF(AND($M$1&gt;D5765,$M$1&lt;E5765),TRUE,FALSE)</f>
        <v>0</v>
      </c>
    </row>
    <row r="5766" spans="1:12" hidden="1" x14ac:dyDescent="0.3">
      <c r="A5766" t="s">
        <v>11</v>
      </c>
      <c r="B5766" t="s">
        <v>642</v>
      </c>
      <c r="C5766" t="s">
        <v>13</v>
      </c>
      <c r="D5766" s="1">
        <v>38635</v>
      </c>
      <c r="E5766" s="1">
        <v>38641</v>
      </c>
      <c r="F5766" t="s">
        <v>23</v>
      </c>
      <c r="G5766" s="2" t="s">
        <v>34</v>
      </c>
      <c r="H5766" s="2" t="s">
        <v>294</v>
      </c>
      <c r="I5766" t="s">
        <v>453</v>
      </c>
      <c r="J5766">
        <v>286</v>
      </c>
      <c r="K5766">
        <v>22</v>
      </c>
      <c r="L5766" t="b">
        <f>IF(AND($M$1&gt;D5766,$M$1&lt;E5766),TRUE,FALSE)</f>
        <v>0</v>
      </c>
    </row>
    <row r="5767" spans="1:12" hidden="1" x14ac:dyDescent="0.3">
      <c r="A5767" t="s">
        <v>11</v>
      </c>
      <c r="B5767" t="s">
        <v>642</v>
      </c>
      <c r="C5767" t="s">
        <v>13</v>
      </c>
      <c r="D5767" s="1">
        <v>38642</v>
      </c>
      <c r="E5767" s="1">
        <v>38642</v>
      </c>
      <c r="F5767" t="s">
        <v>106</v>
      </c>
      <c r="G5767" s="2" t="s">
        <v>87</v>
      </c>
      <c r="H5767" s="2" t="s">
        <v>327</v>
      </c>
      <c r="I5767" t="s">
        <v>453</v>
      </c>
      <c r="J5767">
        <v>286</v>
      </c>
      <c r="K5767">
        <v>22</v>
      </c>
      <c r="L5767" t="b">
        <f>IF(AND($M$1&gt;D5767,$M$1&lt;E5767),TRUE,FALSE)</f>
        <v>0</v>
      </c>
    </row>
    <row r="5768" spans="1:12" hidden="1" x14ac:dyDescent="0.3">
      <c r="A5768" t="s">
        <v>11</v>
      </c>
      <c r="B5768" t="s">
        <v>642</v>
      </c>
      <c r="C5768" t="s">
        <v>13</v>
      </c>
      <c r="D5768" s="1">
        <v>38643</v>
      </c>
      <c r="E5768" s="1">
        <v>38654</v>
      </c>
      <c r="F5768" t="s">
        <v>23</v>
      </c>
      <c r="G5768" s="2" t="s">
        <v>34</v>
      </c>
      <c r="H5768" s="2" t="s">
        <v>294</v>
      </c>
      <c r="I5768" t="s">
        <v>453</v>
      </c>
      <c r="J5768">
        <v>286</v>
      </c>
      <c r="K5768">
        <v>22</v>
      </c>
      <c r="L5768" t="b">
        <f>IF(AND($M$1&gt;D5768,$M$1&lt;E5768),TRUE,FALSE)</f>
        <v>0</v>
      </c>
    </row>
    <row r="5769" spans="1:12" hidden="1" x14ac:dyDescent="0.3">
      <c r="A5769" t="s">
        <v>11</v>
      </c>
      <c r="B5769" t="s">
        <v>642</v>
      </c>
      <c r="C5769" t="s">
        <v>13</v>
      </c>
      <c r="D5769" s="1">
        <v>38655</v>
      </c>
      <c r="E5769" s="1">
        <v>38656</v>
      </c>
      <c r="F5769" t="s">
        <v>644</v>
      </c>
      <c r="G5769" s="2" t="s">
        <v>34</v>
      </c>
      <c r="H5769" s="2" t="s">
        <v>344</v>
      </c>
      <c r="I5769" t="s">
        <v>453</v>
      </c>
      <c r="J5769">
        <v>286</v>
      </c>
      <c r="K5769">
        <v>22</v>
      </c>
      <c r="L5769" t="b">
        <f>IF(AND($M$1&gt;D5769,$M$1&lt;E5769),TRUE,FALSE)</f>
        <v>0</v>
      </c>
    </row>
    <row r="5770" spans="1:12" hidden="1" x14ac:dyDescent="0.3">
      <c r="A5770" t="s">
        <v>11</v>
      </c>
      <c r="B5770" t="s">
        <v>642</v>
      </c>
      <c r="C5770" t="s">
        <v>13</v>
      </c>
      <c r="D5770" s="1">
        <v>38657</v>
      </c>
      <c r="E5770" s="1">
        <v>38662</v>
      </c>
      <c r="F5770" t="s">
        <v>598</v>
      </c>
      <c r="G5770" s="2" t="s">
        <v>34</v>
      </c>
      <c r="H5770" s="2" t="s">
        <v>344</v>
      </c>
      <c r="I5770" t="s">
        <v>453</v>
      </c>
      <c r="J5770">
        <v>286</v>
      </c>
      <c r="K5770">
        <v>22</v>
      </c>
      <c r="L5770" t="b">
        <f>IF(AND($M$1&gt;D5770,$M$1&lt;E5770),TRUE,FALSE)</f>
        <v>0</v>
      </c>
    </row>
    <row r="5771" spans="1:12" hidden="1" x14ac:dyDescent="0.3">
      <c r="A5771" t="s">
        <v>11</v>
      </c>
      <c r="B5771" t="s">
        <v>642</v>
      </c>
      <c r="C5771" t="s">
        <v>13</v>
      </c>
      <c r="D5771" s="1">
        <v>38665</v>
      </c>
      <c r="E5771" s="1">
        <v>38717</v>
      </c>
      <c r="F5771" t="s">
        <v>23</v>
      </c>
      <c r="G5771" s="2" t="s">
        <v>34</v>
      </c>
      <c r="H5771" s="2" t="s">
        <v>344</v>
      </c>
      <c r="I5771" t="s">
        <v>453</v>
      </c>
      <c r="J5771">
        <v>286</v>
      </c>
      <c r="K5771">
        <v>22</v>
      </c>
      <c r="L5771" t="b">
        <f>IF(AND($M$1&gt;D5771,$M$1&lt;E5771),TRUE,FALSE)</f>
        <v>0</v>
      </c>
    </row>
    <row r="5772" spans="1:12" hidden="1" x14ac:dyDescent="0.3">
      <c r="A5772" t="s">
        <v>11</v>
      </c>
      <c r="B5772" t="s">
        <v>642</v>
      </c>
      <c r="C5772" t="s">
        <v>466</v>
      </c>
      <c r="D5772" s="1">
        <v>38353</v>
      </c>
      <c r="E5772" s="1">
        <v>38406</v>
      </c>
      <c r="F5772" t="s">
        <v>21</v>
      </c>
      <c r="G5772" s="2" t="s">
        <v>508</v>
      </c>
      <c r="H5772" s="2" t="s">
        <v>273</v>
      </c>
      <c r="I5772" t="s">
        <v>130</v>
      </c>
      <c r="J5772">
        <v>0</v>
      </c>
      <c r="K5772">
        <v>109</v>
      </c>
      <c r="L5772" t="b">
        <f>IF(AND($M$1&gt;D5772,$M$1&lt;E5772),TRUE,FALSE)</f>
        <v>0</v>
      </c>
    </row>
    <row r="5773" spans="1:12" hidden="1" x14ac:dyDescent="0.3">
      <c r="A5773" t="s">
        <v>11</v>
      </c>
      <c r="B5773" t="s">
        <v>642</v>
      </c>
      <c r="C5773" t="s">
        <v>466</v>
      </c>
      <c r="D5773" s="1">
        <v>38353</v>
      </c>
      <c r="E5773" s="1">
        <v>38381</v>
      </c>
      <c r="F5773" t="s">
        <v>71</v>
      </c>
      <c r="G5773" s="2" t="s">
        <v>101</v>
      </c>
      <c r="H5773" s="2" t="s">
        <v>170</v>
      </c>
      <c r="I5773" t="s">
        <v>130</v>
      </c>
      <c r="J5773">
        <v>0</v>
      </c>
      <c r="K5773">
        <v>109</v>
      </c>
      <c r="L5773" t="b">
        <f>IF(AND($M$1&gt;D5773,$M$1&lt;E5773),TRUE,FALSE)</f>
        <v>0</v>
      </c>
    </row>
    <row r="5774" spans="1:12" hidden="1" x14ac:dyDescent="0.3">
      <c r="A5774" t="s">
        <v>11</v>
      </c>
      <c r="B5774" t="s">
        <v>642</v>
      </c>
      <c r="C5774" t="s">
        <v>466</v>
      </c>
      <c r="D5774" s="1">
        <v>38355</v>
      </c>
      <c r="E5774" s="1">
        <v>38383</v>
      </c>
      <c r="F5774" t="s">
        <v>106</v>
      </c>
      <c r="G5774" s="2" t="s">
        <v>182</v>
      </c>
      <c r="H5774" s="2" t="s">
        <v>291</v>
      </c>
      <c r="I5774" t="s">
        <v>130</v>
      </c>
      <c r="J5774">
        <v>0</v>
      </c>
      <c r="K5774">
        <v>109</v>
      </c>
      <c r="L5774" t="b">
        <f>IF(AND($M$1&gt;D5774,$M$1&lt;E5774),TRUE,FALSE)</f>
        <v>0</v>
      </c>
    </row>
    <row r="5775" spans="1:12" hidden="1" x14ac:dyDescent="0.3">
      <c r="A5775" t="s">
        <v>11</v>
      </c>
      <c r="B5775" t="s">
        <v>642</v>
      </c>
      <c r="C5775" t="s">
        <v>466</v>
      </c>
      <c r="D5775" s="1">
        <v>38358</v>
      </c>
      <c r="E5775" s="1">
        <v>38379</v>
      </c>
      <c r="F5775" t="s">
        <v>54</v>
      </c>
      <c r="G5775" s="2" t="s">
        <v>182</v>
      </c>
      <c r="H5775" s="2" t="s">
        <v>291</v>
      </c>
      <c r="I5775" t="s">
        <v>130</v>
      </c>
      <c r="J5775">
        <v>0</v>
      </c>
      <c r="K5775">
        <v>109</v>
      </c>
      <c r="L5775" t="b">
        <f>IF(AND($M$1&gt;D5775,$M$1&lt;E5775),TRUE,FALSE)</f>
        <v>0</v>
      </c>
    </row>
    <row r="5776" spans="1:12" hidden="1" x14ac:dyDescent="0.3">
      <c r="A5776" t="s">
        <v>11</v>
      </c>
      <c r="B5776" t="s">
        <v>642</v>
      </c>
      <c r="C5776" t="s">
        <v>466</v>
      </c>
      <c r="D5776" s="1">
        <v>38386</v>
      </c>
      <c r="E5776" s="1">
        <v>38407</v>
      </c>
      <c r="F5776" t="s">
        <v>54</v>
      </c>
      <c r="G5776" s="2" t="s">
        <v>182</v>
      </c>
      <c r="H5776" s="2" t="s">
        <v>291</v>
      </c>
      <c r="I5776" t="s">
        <v>130</v>
      </c>
      <c r="J5776">
        <v>0</v>
      </c>
      <c r="K5776">
        <v>109</v>
      </c>
      <c r="L5776" t="b">
        <f>IF(AND($M$1&gt;D5776,$M$1&lt;E5776),TRUE,FALSE)</f>
        <v>0</v>
      </c>
    </row>
    <row r="5777" spans="1:12" hidden="1" x14ac:dyDescent="0.3">
      <c r="A5777" t="s">
        <v>11</v>
      </c>
      <c r="B5777" t="s">
        <v>642</v>
      </c>
      <c r="C5777" t="s">
        <v>466</v>
      </c>
      <c r="D5777" s="1">
        <v>38388</v>
      </c>
      <c r="E5777" s="1">
        <v>38409</v>
      </c>
      <c r="F5777" t="s">
        <v>71</v>
      </c>
      <c r="G5777" s="2" t="s">
        <v>101</v>
      </c>
      <c r="H5777" s="2" t="s">
        <v>170</v>
      </c>
      <c r="I5777" t="s">
        <v>130</v>
      </c>
      <c r="J5777">
        <v>0</v>
      </c>
      <c r="K5777">
        <v>109</v>
      </c>
      <c r="L5777" t="b">
        <f>IF(AND($M$1&gt;D5777,$M$1&lt;E5777),TRUE,FALSE)</f>
        <v>0</v>
      </c>
    </row>
    <row r="5778" spans="1:12" hidden="1" x14ac:dyDescent="0.3">
      <c r="A5778" t="s">
        <v>11</v>
      </c>
      <c r="B5778" t="s">
        <v>642</v>
      </c>
      <c r="C5778" t="s">
        <v>466</v>
      </c>
      <c r="D5778" s="1">
        <v>38390</v>
      </c>
      <c r="E5778" s="1">
        <v>38411</v>
      </c>
      <c r="F5778" t="s">
        <v>106</v>
      </c>
      <c r="G5778" s="2" t="s">
        <v>182</v>
      </c>
      <c r="H5778" s="2" t="s">
        <v>291</v>
      </c>
      <c r="I5778" t="s">
        <v>130</v>
      </c>
      <c r="J5778">
        <v>0</v>
      </c>
      <c r="K5778">
        <v>109</v>
      </c>
      <c r="L5778" t="b">
        <f>IF(AND($M$1&gt;D5778,$M$1&lt;E5778),TRUE,FALSE)</f>
        <v>0</v>
      </c>
    </row>
    <row r="5779" spans="1:12" hidden="1" x14ac:dyDescent="0.3">
      <c r="A5779" t="s">
        <v>11</v>
      </c>
      <c r="B5779" t="s">
        <v>642</v>
      </c>
      <c r="C5779" t="s">
        <v>466</v>
      </c>
      <c r="D5779" s="1">
        <v>38413</v>
      </c>
      <c r="E5779" s="1">
        <v>38441</v>
      </c>
      <c r="F5779" t="s">
        <v>21</v>
      </c>
      <c r="G5779" s="2" t="s">
        <v>508</v>
      </c>
      <c r="H5779" s="2" t="s">
        <v>273</v>
      </c>
      <c r="I5779" t="s">
        <v>130</v>
      </c>
      <c r="J5779">
        <v>0</v>
      </c>
      <c r="K5779">
        <v>109</v>
      </c>
      <c r="L5779" t="b">
        <f>IF(AND($M$1&gt;D5779,$M$1&lt;E5779),TRUE,FALSE)</f>
        <v>0</v>
      </c>
    </row>
    <row r="5780" spans="1:12" hidden="1" x14ac:dyDescent="0.3">
      <c r="A5780" t="s">
        <v>11</v>
      </c>
      <c r="B5780" t="s">
        <v>642</v>
      </c>
      <c r="C5780" t="s">
        <v>466</v>
      </c>
      <c r="D5780" s="1">
        <v>38414</v>
      </c>
      <c r="E5780" s="1">
        <v>38442</v>
      </c>
      <c r="F5780" t="s">
        <v>54</v>
      </c>
      <c r="G5780" s="2" t="s">
        <v>182</v>
      </c>
      <c r="H5780" s="2" t="s">
        <v>291</v>
      </c>
      <c r="I5780" t="s">
        <v>130</v>
      </c>
      <c r="J5780">
        <v>0</v>
      </c>
      <c r="K5780">
        <v>109</v>
      </c>
      <c r="L5780" t="b">
        <f>IF(AND($M$1&gt;D5780,$M$1&lt;E5780),TRUE,FALSE)</f>
        <v>0</v>
      </c>
    </row>
    <row r="5781" spans="1:12" hidden="1" x14ac:dyDescent="0.3">
      <c r="A5781" t="s">
        <v>11</v>
      </c>
      <c r="B5781" t="s">
        <v>642</v>
      </c>
      <c r="C5781" t="s">
        <v>466</v>
      </c>
      <c r="D5781" s="1">
        <v>38416</v>
      </c>
      <c r="E5781" s="1">
        <v>38437</v>
      </c>
      <c r="F5781" t="s">
        <v>71</v>
      </c>
      <c r="G5781" s="2" t="s">
        <v>101</v>
      </c>
      <c r="H5781" s="2" t="s">
        <v>170</v>
      </c>
      <c r="I5781" t="s">
        <v>130</v>
      </c>
      <c r="J5781">
        <v>0</v>
      </c>
      <c r="K5781">
        <v>109</v>
      </c>
      <c r="L5781" t="b">
        <f>IF(AND($M$1&gt;D5781,$M$1&lt;E5781),TRUE,FALSE)</f>
        <v>0</v>
      </c>
    </row>
    <row r="5782" spans="1:12" hidden="1" x14ac:dyDescent="0.3">
      <c r="A5782" t="s">
        <v>11</v>
      </c>
      <c r="B5782" t="s">
        <v>642</v>
      </c>
      <c r="C5782" t="s">
        <v>466</v>
      </c>
      <c r="D5782" s="1">
        <v>38418</v>
      </c>
      <c r="E5782" s="1">
        <v>38439</v>
      </c>
      <c r="F5782" t="s">
        <v>106</v>
      </c>
      <c r="G5782" s="2" t="s">
        <v>182</v>
      </c>
      <c r="H5782" s="2" t="s">
        <v>291</v>
      </c>
      <c r="I5782" t="s">
        <v>130</v>
      </c>
      <c r="J5782">
        <v>0</v>
      </c>
      <c r="K5782">
        <v>109</v>
      </c>
      <c r="L5782" t="b">
        <f>IF(AND($M$1&gt;D5782,$M$1&lt;E5782),TRUE,FALSE)</f>
        <v>0</v>
      </c>
    </row>
    <row r="5783" spans="1:12" hidden="1" x14ac:dyDescent="0.3">
      <c r="A5783" t="s">
        <v>11</v>
      </c>
      <c r="B5783" t="s">
        <v>642</v>
      </c>
      <c r="C5783" t="s">
        <v>466</v>
      </c>
      <c r="D5783" s="1">
        <v>38443</v>
      </c>
      <c r="E5783" s="1">
        <v>38443</v>
      </c>
      <c r="F5783" t="s">
        <v>97</v>
      </c>
      <c r="G5783" s="2" t="s">
        <v>247</v>
      </c>
      <c r="H5783" s="2" t="s">
        <v>645</v>
      </c>
      <c r="I5783" t="s">
        <v>130</v>
      </c>
      <c r="J5783">
        <v>0</v>
      </c>
      <c r="K5783">
        <v>109</v>
      </c>
      <c r="L5783" t="b">
        <f>IF(AND($M$1&gt;D5783,$M$1&lt;E5783),TRUE,FALSE)</f>
        <v>0</v>
      </c>
    </row>
    <row r="5784" spans="1:12" hidden="1" x14ac:dyDescent="0.3">
      <c r="A5784" t="s">
        <v>11</v>
      </c>
      <c r="B5784" t="s">
        <v>642</v>
      </c>
      <c r="C5784" t="s">
        <v>466</v>
      </c>
      <c r="D5784" s="1">
        <v>38444</v>
      </c>
      <c r="E5784" s="1">
        <v>38444</v>
      </c>
      <c r="F5784" t="s">
        <v>71</v>
      </c>
      <c r="G5784" s="2" t="s">
        <v>247</v>
      </c>
      <c r="H5784" s="2" t="s">
        <v>645</v>
      </c>
      <c r="I5784" t="s">
        <v>130</v>
      </c>
      <c r="J5784">
        <v>0</v>
      </c>
      <c r="K5784">
        <v>109</v>
      </c>
      <c r="L5784" t="b">
        <f>IF(AND($M$1&gt;D5784,$M$1&lt;E5784),TRUE,FALSE)</f>
        <v>0</v>
      </c>
    </row>
    <row r="5785" spans="1:12" hidden="1" x14ac:dyDescent="0.3">
      <c r="A5785" t="s">
        <v>11</v>
      </c>
      <c r="B5785" t="s">
        <v>642</v>
      </c>
      <c r="C5785" t="s">
        <v>466</v>
      </c>
      <c r="D5785" s="1">
        <v>38445</v>
      </c>
      <c r="E5785" s="1">
        <v>38501</v>
      </c>
      <c r="F5785" t="s">
        <v>50</v>
      </c>
      <c r="G5785" s="2" t="s">
        <v>338</v>
      </c>
      <c r="H5785" s="2" t="s">
        <v>423</v>
      </c>
      <c r="I5785" t="s">
        <v>130</v>
      </c>
      <c r="J5785">
        <v>0</v>
      </c>
      <c r="K5785">
        <v>109</v>
      </c>
      <c r="L5785" t="b">
        <f>IF(AND($M$1&gt;D5785,$M$1&lt;E5785),TRUE,FALSE)</f>
        <v>0</v>
      </c>
    </row>
    <row r="5786" spans="1:12" hidden="1" x14ac:dyDescent="0.3">
      <c r="A5786" t="s">
        <v>11</v>
      </c>
      <c r="B5786" t="s">
        <v>642</v>
      </c>
      <c r="C5786" t="s">
        <v>466</v>
      </c>
      <c r="D5786" s="1">
        <v>38450</v>
      </c>
      <c r="E5786" s="1">
        <v>38471</v>
      </c>
      <c r="F5786" t="s">
        <v>97</v>
      </c>
      <c r="G5786" s="2" t="s">
        <v>247</v>
      </c>
      <c r="H5786" s="2" t="s">
        <v>555</v>
      </c>
      <c r="I5786" t="s">
        <v>130</v>
      </c>
      <c r="J5786">
        <v>0</v>
      </c>
      <c r="K5786">
        <v>109</v>
      </c>
      <c r="L5786" t="b">
        <f>IF(AND($M$1&gt;D5786,$M$1&lt;E5786),TRUE,FALSE)</f>
        <v>0</v>
      </c>
    </row>
    <row r="5787" spans="1:12" hidden="1" x14ac:dyDescent="0.3">
      <c r="A5787" t="s">
        <v>11</v>
      </c>
      <c r="B5787" t="s">
        <v>642</v>
      </c>
      <c r="C5787" t="s">
        <v>466</v>
      </c>
      <c r="D5787" s="1">
        <v>38451</v>
      </c>
      <c r="E5787" s="1">
        <v>38472</v>
      </c>
      <c r="F5787" t="s">
        <v>71</v>
      </c>
      <c r="G5787" s="2" t="s">
        <v>247</v>
      </c>
      <c r="H5787" s="2" t="s">
        <v>555</v>
      </c>
      <c r="I5787" t="s">
        <v>130</v>
      </c>
      <c r="J5787">
        <v>0</v>
      </c>
      <c r="K5787">
        <v>109</v>
      </c>
      <c r="L5787" t="b">
        <f>IF(AND($M$1&gt;D5787,$M$1&lt;E5787),TRUE,FALSE)</f>
        <v>0</v>
      </c>
    </row>
    <row r="5788" spans="1:12" hidden="1" x14ac:dyDescent="0.3">
      <c r="A5788" t="s">
        <v>11</v>
      </c>
      <c r="B5788" t="s">
        <v>642</v>
      </c>
      <c r="C5788" t="s">
        <v>466</v>
      </c>
      <c r="D5788" s="1">
        <v>38478</v>
      </c>
      <c r="E5788" s="1">
        <v>38499</v>
      </c>
      <c r="F5788" t="s">
        <v>97</v>
      </c>
      <c r="G5788" s="2" t="s">
        <v>247</v>
      </c>
      <c r="H5788" s="2" t="s">
        <v>555</v>
      </c>
      <c r="I5788" t="s">
        <v>130</v>
      </c>
      <c r="J5788">
        <v>0</v>
      </c>
      <c r="K5788">
        <v>109</v>
      </c>
      <c r="L5788" t="b">
        <f>IF(AND($M$1&gt;D5788,$M$1&lt;E5788),TRUE,FALSE)</f>
        <v>0</v>
      </c>
    </row>
    <row r="5789" spans="1:12" hidden="1" x14ac:dyDescent="0.3">
      <c r="A5789" t="s">
        <v>11</v>
      </c>
      <c r="B5789" t="s">
        <v>642</v>
      </c>
      <c r="C5789" t="s">
        <v>466</v>
      </c>
      <c r="D5789" s="1">
        <v>38479</v>
      </c>
      <c r="E5789" s="1">
        <v>38500</v>
      </c>
      <c r="F5789" t="s">
        <v>71</v>
      </c>
      <c r="G5789" s="2" t="s">
        <v>247</v>
      </c>
      <c r="H5789" s="2" t="s">
        <v>555</v>
      </c>
      <c r="I5789" t="s">
        <v>130</v>
      </c>
      <c r="J5789">
        <v>0</v>
      </c>
      <c r="K5789">
        <v>109</v>
      </c>
      <c r="L5789" t="b">
        <f>IF(AND($M$1&gt;D5789,$M$1&lt;E5789),TRUE,FALSE)</f>
        <v>0</v>
      </c>
    </row>
    <row r="5790" spans="1:12" hidden="1" x14ac:dyDescent="0.3">
      <c r="A5790" t="s">
        <v>11</v>
      </c>
      <c r="B5790" t="s">
        <v>642</v>
      </c>
      <c r="C5790" t="s">
        <v>466</v>
      </c>
      <c r="D5790" s="1">
        <v>38506</v>
      </c>
      <c r="E5790" s="1">
        <v>38562</v>
      </c>
      <c r="F5790" t="s">
        <v>97</v>
      </c>
      <c r="G5790" s="2" t="s">
        <v>247</v>
      </c>
      <c r="H5790" s="2" t="s">
        <v>555</v>
      </c>
      <c r="I5790" t="s">
        <v>130</v>
      </c>
      <c r="J5790">
        <v>0</v>
      </c>
      <c r="K5790">
        <v>109</v>
      </c>
      <c r="L5790" t="b">
        <f>IF(AND($M$1&gt;D5790,$M$1&lt;E5790),TRUE,FALSE)</f>
        <v>0</v>
      </c>
    </row>
    <row r="5791" spans="1:12" hidden="1" x14ac:dyDescent="0.3">
      <c r="A5791" t="s">
        <v>11</v>
      </c>
      <c r="B5791" t="s">
        <v>642</v>
      </c>
      <c r="C5791" t="s">
        <v>466</v>
      </c>
      <c r="D5791" s="1">
        <v>38507</v>
      </c>
      <c r="E5791" s="1">
        <v>38528</v>
      </c>
      <c r="F5791" t="s">
        <v>71</v>
      </c>
      <c r="G5791" s="2" t="s">
        <v>247</v>
      </c>
      <c r="H5791" s="2" t="s">
        <v>555</v>
      </c>
      <c r="I5791" t="s">
        <v>130</v>
      </c>
      <c r="J5791">
        <v>0</v>
      </c>
      <c r="K5791">
        <v>109</v>
      </c>
      <c r="L5791" t="b">
        <f>IF(AND($M$1&gt;D5791,$M$1&lt;E5791),TRUE,FALSE)</f>
        <v>0</v>
      </c>
    </row>
    <row r="5792" spans="1:12" hidden="1" x14ac:dyDescent="0.3">
      <c r="A5792" t="s">
        <v>11</v>
      </c>
      <c r="B5792" t="s">
        <v>642</v>
      </c>
      <c r="C5792" t="s">
        <v>466</v>
      </c>
      <c r="D5792" s="1">
        <v>38508</v>
      </c>
      <c r="E5792" s="1">
        <v>38529</v>
      </c>
      <c r="F5792" t="s">
        <v>50</v>
      </c>
      <c r="G5792" s="2" t="s">
        <v>338</v>
      </c>
      <c r="H5792" s="2" t="s">
        <v>423</v>
      </c>
      <c r="I5792" t="s">
        <v>130</v>
      </c>
      <c r="J5792">
        <v>0</v>
      </c>
      <c r="K5792">
        <v>109</v>
      </c>
      <c r="L5792" t="b">
        <f>IF(AND($M$1&gt;D5792,$M$1&lt;E5792),TRUE,FALSE)</f>
        <v>0</v>
      </c>
    </row>
    <row r="5793" spans="1:12" x14ac:dyDescent="0.3">
      <c r="A5793" t="s">
        <v>11</v>
      </c>
      <c r="B5793" t="s">
        <v>642</v>
      </c>
      <c r="C5793" t="s">
        <v>466</v>
      </c>
      <c r="D5793" s="1">
        <v>38535</v>
      </c>
      <c r="E5793" s="1">
        <v>38563</v>
      </c>
      <c r="F5793" t="s">
        <v>71</v>
      </c>
      <c r="G5793" s="2" t="s">
        <v>247</v>
      </c>
      <c r="H5793" s="2" t="s">
        <v>555</v>
      </c>
      <c r="I5793" t="s">
        <v>130</v>
      </c>
      <c r="J5793">
        <v>0</v>
      </c>
      <c r="K5793">
        <v>109</v>
      </c>
      <c r="L5793" t="b">
        <f>IF(AND($M$1&gt;D5793,$M$1&lt;E5793),TRUE,FALSE)</f>
        <v>1</v>
      </c>
    </row>
    <row r="5794" spans="1:12" x14ac:dyDescent="0.3">
      <c r="A5794" t="s">
        <v>11</v>
      </c>
      <c r="B5794" t="s">
        <v>642</v>
      </c>
      <c r="C5794" t="s">
        <v>466</v>
      </c>
      <c r="D5794" s="1">
        <v>38536</v>
      </c>
      <c r="E5794" s="1">
        <v>38564</v>
      </c>
      <c r="F5794" t="s">
        <v>50</v>
      </c>
      <c r="G5794" s="2" t="s">
        <v>338</v>
      </c>
      <c r="H5794" s="2" t="s">
        <v>423</v>
      </c>
      <c r="I5794" t="s">
        <v>130</v>
      </c>
      <c r="J5794">
        <v>0</v>
      </c>
      <c r="K5794">
        <v>109</v>
      </c>
      <c r="L5794" t="b">
        <f>IF(AND($M$1&gt;D5794,$M$1&lt;E5794),TRUE,FALSE)</f>
        <v>1</v>
      </c>
    </row>
    <row r="5795" spans="1:12" hidden="1" x14ac:dyDescent="0.3">
      <c r="A5795" t="s">
        <v>11</v>
      </c>
      <c r="B5795" t="s">
        <v>642</v>
      </c>
      <c r="C5795" t="s">
        <v>466</v>
      </c>
      <c r="D5795" s="1">
        <v>38569</v>
      </c>
      <c r="E5795" s="1">
        <v>38590</v>
      </c>
      <c r="F5795" t="s">
        <v>97</v>
      </c>
      <c r="G5795" s="2" t="s">
        <v>247</v>
      </c>
      <c r="H5795" s="2" t="s">
        <v>555</v>
      </c>
      <c r="I5795" t="s">
        <v>130</v>
      </c>
      <c r="J5795">
        <v>0</v>
      </c>
      <c r="K5795">
        <v>109</v>
      </c>
      <c r="L5795" t="b">
        <f>IF(AND($M$1&gt;D5795,$M$1&lt;E5795),TRUE,FALSE)</f>
        <v>0</v>
      </c>
    </row>
    <row r="5796" spans="1:12" hidden="1" x14ac:dyDescent="0.3">
      <c r="A5796" t="s">
        <v>11</v>
      </c>
      <c r="B5796" t="s">
        <v>642</v>
      </c>
      <c r="C5796" t="s">
        <v>466</v>
      </c>
      <c r="D5796" s="1">
        <v>38570</v>
      </c>
      <c r="E5796" s="1">
        <v>38591</v>
      </c>
      <c r="F5796" t="s">
        <v>71</v>
      </c>
      <c r="G5796" s="2" t="s">
        <v>247</v>
      </c>
      <c r="H5796" s="2" t="s">
        <v>555</v>
      </c>
      <c r="I5796" t="s">
        <v>130</v>
      </c>
      <c r="J5796">
        <v>0</v>
      </c>
      <c r="K5796">
        <v>109</v>
      </c>
      <c r="L5796" t="b">
        <f>IF(AND($M$1&gt;D5796,$M$1&lt;E5796),TRUE,FALSE)</f>
        <v>0</v>
      </c>
    </row>
    <row r="5797" spans="1:12" hidden="1" x14ac:dyDescent="0.3">
      <c r="A5797" t="s">
        <v>11</v>
      </c>
      <c r="B5797" t="s">
        <v>642</v>
      </c>
      <c r="C5797" t="s">
        <v>466</v>
      </c>
      <c r="D5797" s="1">
        <v>38571</v>
      </c>
      <c r="E5797" s="1">
        <v>38592</v>
      </c>
      <c r="F5797" t="s">
        <v>50</v>
      </c>
      <c r="G5797" s="2" t="s">
        <v>338</v>
      </c>
      <c r="H5797" s="2" t="s">
        <v>423</v>
      </c>
      <c r="I5797" t="s">
        <v>130</v>
      </c>
      <c r="J5797">
        <v>0</v>
      </c>
      <c r="K5797">
        <v>109</v>
      </c>
      <c r="L5797" t="b">
        <f>IF(AND($M$1&gt;D5797,$M$1&lt;E5797),TRUE,FALSE)</f>
        <v>0</v>
      </c>
    </row>
    <row r="5798" spans="1:12" hidden="1" x14ac:dyDescent="0.3">
      <c r="A5798" t="s">
        <v>11</v>
      </c>
      <c r="B5798" t="s">
        <v>642</v>
      </c>
      <c r="C5798" t="s">
        <v>466</v>
      </c>
      <c r="D5798" s="1">
        <v>38597</v>
      </c>
      <c r="E5798" s="1">
        <v>38625</v>
      </c>
      <c r="F5798" t="s">
        <v>97</v>
      </c>
      <c r="G5798" s="2" t="s">
        <v>247</v>
      </c>
      <c r="H5798" s="2" t="s">
        <v>555</v>
      </c>
      <c r="I5798" t="s">
        <v>130</v>
      </c>
      <c r="J5798">
        <v>0</v>
      </c>
      <c r="K5798">
        <v>109</v>
      </c>
      <c r="L5798" t="b">
        <f>IF(AND($M$1&gt;D5798,$M$1&lt;E5798),TRUE,FALSE)</f>
        <v>0</v>
      </c>
    </row>
    <row r="5799" spans="1:12" hidden="1" x14ac:dyDescent="0.3">
      <c r="A5799" t="s">
        <v>11</v>
      </c>
      <c r="B5799" t="s">
        <v>642</v>
      </c>
      <c r="C5799" t="s">
        <v>466</v>
      </c>
      <c r="D5799" s="1">
        <v>38598</v>
      </c>
      <c r="E5799" s="1">
        <v>38654</v>
      </c>
      <c r="F5799" t="s">
        <v>71</v>
      </c>
      <c r="G5799" s="2" t="s">
        <v>247</v>
      </c>
      <c r="H5799" s="2" t="s">
        <v>555</v>
      </c>
      <c r="I5799" t="s">
        <v>130</v>
      </c>
      <c r="J5799">
        <v>0</v>
      </c>
      <c r="K5799">
        <v>109</v>
      </c>
      <c r="L5799" t="b">
        <f>IF(AND($M$1&gt;D5799,$M$1&lt;E5799),TRUE,FALSE)</f>
        <v>0</v>
      </c>
    </row>
    <row r="5800" spans="1:12" hidden="1" x14ac:dyDescent="0.3">
      <c r="A5800" t="s">
        <v>11</v>
      </c>
      <c r="B5800" t="s">
        <v>642</v>
      </c>
      <c r="C5800" t="s">
        <v>466</v>
      </c>
      <c r="D5800" s="1">
        <v>38599</v>
      </c>
      <c r="E5800" s="1">
        <v>38620</v>
      </c>
      <c r="F5800" t="s">
        <v>50</v>
      </c>
      <c r="G5800" s="2" t="s">
        <v>338</v>
      </c>
      <c r="H5800" s="2" t="s">
        <v>423</v>
      </c>
      <c r="I5800" t="s">
        <v>130</v>
      </c>
      <c r="J5800">
        <v>0</v>
      </c>
      <c r="K5800">
        <v>109</v>
      </c>
      <c r="L5800" t="b">
        <f>IF(AND($M$1&gt;D5800,$M$1&lt;E5800),TRUE,FALSE)</f>
        <v>0</v>
      </c>
    </row>
    <row r="5801" spans="1:12" hidden="1" x14ac:dyDescent="0.3">
      <c r="A5801" t="s">
        <v>11</v>
      </c>
      <c r="B5801" t="s">
        <v>642</v>
      </c>
      <c r="C5801" t="s">
        <v>466</v>
      </c>
      <c r="D5801" s="1">
        <v>38627</v>
      </c>
      <c r="E5801" s="1">
        <v>38655</v>
      </c>
      <c r="F5801" t="s">
        <v>50</v>
      </c>
      <c r="G5801" s="2" t="s">
        <v>338</v>
      </c>
      <c r="H5801" s="2" t="s">
        <v>423</v>
      </c>
      <c r="I5801" t="s">
        <v>130</v>
      </c>
      <c r="J5801">
        <v>0</v>
      </c>
      <c r="K5801">
        <v>109</v>
      </c>
      <c r="L5801" t="b">
        <f>IF(AND($M$1&gt;D5801,$M$1&lt;E5801),TRUE,FALSE)</f>
        <v>0</v>
      </c>
    </row>
    <row r="5802" spans="1:12" hidden="1" x14ac:dyDescent="0.3">
      <c r="A5802" t="s">
        <v>11</v>
      </c>
      <c r="B5802" t="s">
        <v>642</v>
      </c>
      <c r="C5802" t="s">
        <v>466</v>
      </c>
      <c r="D5802" s="1">
        <v>38632</v>
      </c>
      <c r="E5802" s="1">
        <v>38653</v>
      </c>
      <c r="F5802" t="s">
        <v>97</v>
      </c>
      <c r="G5802" s="2" t="s">
        <v>247</v>
      </c>
      <c r="H5802" s="2" t="s">
        <v>555</v>
      </c>
      <c r="I5802" t="s">
        <v>130</v>
      </c>
      <c r="J5802">
        <v>0</v>
      </c>
      <c r="K5802">
        <v>109</v>
      </c>
      <c r="L5802" t="b">
        <f>IF(AND($M$1&gt;D5802,$M$1&lt;E5802),TRUE,FALSE)</f>
        <v>0</v>
      </c>
    </row>
    <row r="5803" spans="1:12" hidden="1" x14ac:dyDescent="0.3">
      <c r="A5803" t="s">
        <v>11</v>
      </c>
      <c r="B5803" t="s">
        <v>642</v>
      </c>
      <c r="C5803" t="s">
        <v>466</v>
      </c>
      <c r="D5803" s="1">
        <v>38660</v>
      </c>
      <c r="E5803" s="1">
        <v>38681</v>
      </c>
      <c r="F5803" t="s">
        <v>97</v>
      </c>
      <c r="G5803" s="2" t="s">
        <v>247</v>
      </c>
      <c r="H5803" s="2" t="s">
        <v>555</v>
      </c>
      <c r="I5803" t="s">
        <v>130</v>
      </c>
      <c r="J5803">
        <v>0</v>
      </c>
      <c r="K5803">
        <v>109</v>
      </c>
      <c r="L5803" t="b">
        <f>IF(AND($M$1&gt;D5803,$M$1&lt;E5803),TRUE,FALSE)</f>
        <v>0</v>
      </c>
    </row>
    <row r="5804" spans="1:12" hidden="1" x14ac:dyDescent="0.3">
      <c r="A5804" t="s">
        <v>11</v>
      </c>
      <c r="B5804" t="s">
        <v>642</v>
      </c>
      <c r="C5804" t="s">
        <v>466</v>
      </c>
      <c r="D5804" s="1">
        <v>38661</v>
      </c>
      <c r="E5804" s="1">
        <v>38682</v>
      </c>
      <c r="F5804" t="s">
        <v>71</v>
      </c>
      <c r="G5804" s="2" t="s">
        <v>247</v>
      </c>
      <c r="H5804" s="2" t="s">
        <v>555</v>
      </c>
      <c r="I5804" t="s">
        <v>130</v>
      </c>
      <c r="J5804">
        <v>0</v>
      </c>
      <c r="K5804">
        <v>109</v>
      </c>
      <c r="L5804" t="b">
        <f>IF(AND($M$1&gt;D5804,$M$1&lt;E5804),TRUE,FALSE)</f>
        <v>0</v>
      </c>
    </row>
    <row r="5805" spans="1:12" hidden="1" x14ac:dyDescent="0.3">
      <c r="A5805" t="s">
        <v>11</v>
      </c>
      <c r="B5805" t="s">
        <v>642</v>
      </c>
      <c r="C5805" t="s">
        <v>466</v>
      </c>
      <c r="D5805" s="1">
        <v>38662</v>
      </c>
      <c r="E5805" s="1">
        <v>38683</v>
      </c>
      <c r="F5805" t="s">
        <v>50</v>
      </c>
      <c r="G5805" s="2" t="s">
        <v>338</v>
      </c>
      <c r="H5805" s="2" t="s">
        <v>423</v>
      </c>
      <c r="I5805" t="s">
        <v>130</v>
      </c>
      <c r="J5805">
        <v>0</v>
      </c>
      <c r="K5805">
        <v>109</v>
      </c>
      <c r="L5805" t="b">
        <f>IF(AND($M$1&gt;D5805,$M$1&lt;E5805),TRUE,FALSE)</f>
        <v>0</v>
      </c>
    </row>
    <row r="5806" spans="1:12" hidden="1" x14ac:dyDescent="0.3">
      <c r="A5806" t="s">
        <v>11</v>
      </c>
      <c r="B5806" t="s">
        <v>642</v>
      </c>
      <c r="C5806" t="s">
        <v>466</v>
      </c>
      <c r="D5806" s="1">
        <v>38688</v>
      </c>
      <c r="E5806" s="1">
        <v>38717</v>
      </c>
      <c r="F5806" t="s">
        <v>97</v>
      </c>
      <c r="G5806" s="2" t="s">
        <v>247</v>
      </c>
      <c r="H5806" s="2" t="s">
        <v>555</v>
      </c>
      <c r="I5806" t="s">
        <v>130</v>
      </c>
      <c r="J5806">
        <v>0</v>
      </c>
      <c r="K5806">
        <v>109</v>
      </c>
      <c r="L5806" t="b">
        <f>IF(AND($M$1&gt;D5806,$M$1&lt;E5806),TRUE,FALSE)</f>
        <v>0</v>
      </c>
    </row>
    <row r="5807" spans="1:12" hidden="1" x14ac:dyDescent="0.3">
      <c r="A5807" t="s">
        <v>11</v>
      </c>
      <c r="B5807" t="s">
        <v>642</v>
      </c>
      <c r="C5807" t="s">
        <v>466</v>
      </c>
      <c r="D5807" s="1">
        <v>38689</v>
      </c>
      <c r="E5807" s="1">
        <v>38717</v>
      </c>
      <c r="F5807" t="s">
        <v>71</v>
      </c>
      <c r="G5807" s="2" t="s">
        <v>247</v>
      </c>
      <c r="H5807" s="2" t="s">
        <v>555</v>
      </c>
      <c r="I5807" t="s">
        <v>130</v>
      </c>
      <c r="J5807">
        <v>0</v>
      </c>
      <c r="K5807">
        <v>109</v>
      </c>
      <c r="L5807" t="b">
        <f>IF(AND($M$1&gt;D5807,$M$1&lt;E5807),TRUE,FALSE)</f>
        <v>0</v>
      </c>
    </row>
    <row r="5808" spans="1:12" hidden="1" x14ac:dyDescent="0.3">
      <c r="A5808" t="s">
        <v>11</v>
      </c>
      <c r="B5808" t="s">
        <v>642</v>
      </c>
      <c r="C5808" t="s">
        <v>466</v>
      </c>
      <c r="D5808" s="1">
        <v>38690</v>
      </c>
      <c r="E5808" s="1">
        <v>38717</v>
      </c>
      <c r="F5808" t="s">
        <v>50</v>
      </c>
      <c r="G5808" s="2" t="s">
        <v>338</v>
      </c>
      <c r="H5808" s="2" t="s">
        <v>423</v>
      </c>
      <c r="I5808" t="s">
        <v>130</v>
      </c>
      <c r="J5808">
        <v>0</v>
      </c>
      <c r="K5808">
        <v>109</v>
      </c>
      <c r="L5808" t="b">
        <f>IF(AND($M$1&gt;D5808,$M$1&lt;E5808),TRUE,FALSE)</f>
        <v>0</v>
      </c>
    </row>
    <row r="5809" spans="1:12" hidden="1" x14ac:dyDescent="0.3">
      <c r="A5809" t="s">
        <v>11</v>
      </c>
      <c r="B5809" t="s">
        <v>642</v>
      </c>
      <c r="C5809" t="s">
        <v>554</v>
      </c>
      <c r="D5809" s="1">
        <v>38360</v>
      </c>
      <c r="E5809" s="1">
        <v>38381</v>
      </c>
      <c r="F5809" t="s">
        <v>71</v>
      </c>
      <c r="G5809" s="2" t="s">
        <v>32</v>
      </c>
      <c r="H5809" s="2" t="s">
        <v>134</v>
      </c>
      <c r="I5809" t="s">
        <v>130</v>
      </c>
      <c r="J5809">
        <v>0</v>
      </c>
      <c r="K5809">
        <v>109</v>
      </c>
      <c r="L5809" t="b">
        <f>IF(AND($M$1&gt;D5809,$M$1&lt;E5809),TRUE,FALSE)</f>
        <v>0</v>
      </c>
    </row>
    <row r="5810" spans="1:12" hidden="1" x14ac:dyDescent="0.3">
      <c r="A5810" t="s">
        <v>11</v>
      </c>
      <c r="B5810" t="s">
        <v>642</v>
      </c>
      <c r="C5810" t="s">
        <v>554</v>
      </c>
      <c r="D5810" s="1">
        <v>38388</v>
      </c>
      <c r="E5810" s="1">
        <v>38410</v>
      </c>
      <c r="F5810" t="s">
        <v>267</v>
      </c>
      <c r="G5810" s="2" t="s">
        <v>32</v>
      </c>
      <c r="H5810" s="2" t="s">
        <v>134</v>
      </c>
      <c r="I5810" t="s">
        <v>130</v>
      </c>
      <c r="J5810">
        <v>0</v>
      </c>
      <c r="K5810">
        <v>109</v>
      </c>
      <c r="L5810" t="b">
        <f>IF(AND($M$1&gt;D5810,$M$1&lt;E5810),TRUE,FALSE)</f>
        <v>0</v>
      </c>
    </row>
    <row r="5811" spans="1:12" hidden="1" x14ac:dyDescent="0.3">
      <c r="A5811" t="s">
        <v>11</v>
      </c>
      <c r="B5811" t="s">
        <v>642</v>
      </c>
      <c r="C5811" t="s">
        <v>554</v>
      </c>
      <c r="D5811" s="1">
        <v>38416</v>
      </c>
      <c r="E5811" s="1">
        <v>38438</v>
      </c>
      <c r="F5811" t="s">
        <v>267</v>
      </c>
      <c r="G5811" s="2" t="s">
        <v>32</v>
      </c>
      <c r="H5811" s="2" t="s">
        <v>134</v>
      </c>
      <c r="I5811" t="s">
        <v>130</v>
      </c>
      <c r="J5811">
        <v>0</v>
      </c>
      <c r="K5811">
        <v>109</v>
      </c>
      <c r="L5811" t="b">
        <f>IF(AND($M$1&gt;D5811,$M$1&lt;E5811),TRUE,FALSE)</f>
        <v>0</v>
      </c>
    </row>
    <row r="5812" spans="1:12" hidden="1" x14ac:dyDescent="0.3">
      <c r="A5812" t="s">
        <v>11</v>
      </c>
      <c r="B5812" t="s">
        <v>642</v>
      </c>
      <c r="C5812" t="s">
        <v>554</v>
      </c>
      <c r="D5812" s="1">
        <v>38444</v>
      </c>
      <c r="E5812" s="1">
        <v>38444</v>
      </c>
      <c r="F5812" t="s">
        <v>71</v>
      </c>
      <c r="G5812" s="2" t="s">
        <v>116</v>
      </c>
      <c r="H5812" s="2" t="s">
        <v>134</v>
      </c>
      <c r="I5812" t="s">
        <v>130</v>
      </c>
      <c r="J5812">
        <v>0</v>
      </c>
      <c r="K5812">
        <v>109</v>
      </c>
      <c r="L5812" t="b">
        <f>IF(AND($M$1&gt;D5812,$M$1&lt;E5812),TRUE,FALSE)</f>
        <v>0</v>
      </c>
    </row>
    <row r="5813" spans="1:12" hidden="1" x14ac:dyDescent="0.3">
      <c r="A5813" t="s">
        <v>11</v>
      </c>
      <c r="B5813" t="s">
        <v>642</v>
      </c>
      <c r="C5813" t="s">
        <v>554</v>
      </c>
      <c r="D5813" s="1">
        <v>38445</v>
      </c>
      <c r="E5813" s="1">
        <v>38445</v>
      </c>
      <c r="F5813" t="s">
        <v>50</v>
      </c>
      <c r="G5813" s="2" t="s">
        <v>116</v>
      </c>
      <c r="H5813" s="2" t="s">
        <v>382</v>
      </c>
      <c r="I5813" t="s">
        <v>130</v>
      </c>
      <c r="J5813">
        <v>0</v>
      </c>
      <c r="K5813">
        <v>109</v>
      </c>
      <c r="L5813" t="b">
        <f>IF(AND($M$1&gt;D5813,$M$1&lt;E5813),TRUE,FALSE)</f>
        <v>0</v>
      </c>
    </row>
    <row r="5814" spans="1:12" hidden="1" x14ac:dyDescent="0.3">
      <c r="A5814" t="s">
        <v>11</v>
      </c>
      <c r="B5814" t="s">
        <v>642</v>
      </c>
      <c r="C5814" t="s">
        <v>554</v>
      </c>
      <c r="D5814" s="1">
        <v>38451</v>
      </c>
      <c r="E5814" s="1">
        <v>38501</v>
      </c>
      <c r="F5814" t="s">
        <v>267</v>
      </c>
      <c r="G5814" s="2" t="s">
        <v>200</v>
      </c>
      <c r="H5814" s="2" t="s">
        <v>103</v>
      </c>
      <c r="I5814" t="s">
        <v>130</v>
      </c>
      <c r="J5814">
        <v>0</v>
      </c>
      <c r="K5814">
        <v>109</v>
      </c>
      <c r="L5814" t="b">
        <f>IF(AND($M$1&gt;D5814,$M$1&lt;E5814),TRUE,FALSE)</f>
        <v>0</v>
      </c>
    </row>
    <row r="5815" spans="1:12" hidden="1" x14ac:dyDescent="0.3">
      <c r="A5815" t="s">
        <v>11</v>
      </c>
      <c r="B5815" t="s">
        <v>642</v>
      </c>
      <c r="C5815" t="s">
        <v>554</v>
      </c>
      <c r="D5815" s="1">
        <v>38505</v>
      </c>
      <c r="E5815" s="1">
        <v>38533</v>
      </c>
      <c r="F5815" t="s">
        <v>54</v>
      </c>
      <c r="G5815" s="2" t="s">
        <v>61</v>
      </c>
      <c r="H5815" s="2" t="s">
        <v>285</v>
      </c>
      <c r="I5815" t="s">
        <v>130</v>
      </c>
      <c r="J5815">
        <v>0</v>
      </c>
      <c r="K5815">
        <v>109</v>
      </c>
      <c r="L5815" t="b">
        <f>IF(AND($M$1&gt;D5815,$M$1&lt;E5815),TRUE,FALSE)</f>
        <v>0</v>
      </c>
    </row>
    <row r="5816" spans="1:12" x14ac:dyDescent="0.3">
      <c r="A5816" t="s">
        <v>11</v>
      </c>
      <c r="B5816" t="s">
        <v>642</v>
      </c>
      <c r="C5816" t="s">
        <v>554</v>
      </c>
      <c r="D5816" s="1">
        <v>38507</v>
      </c>
      <c r="E5816" s="1">
        <v>38563</v>
      </c>
      <c r="F5816" t="s">
        <v>71</v>
      </c>
      <c r="G5816" s="2" t="s">
        <v>134</v>
      </c>
      <c r="H5816" s="2" t="s">
        <v>548</v>
      </c>
      <c r="I5816" t="s">
        <v>130</v>
      </c>
      <c r="J5816">
        <v>0</v>
      </c>
      <c r="K5816">
        <v>109</v>
      </c>
      <c r="L5816" t="b">
        <f>IF(AND($M$1&gt;D5816,$M$1&lt;E5816),TRUE,FALSE)</f>
        <v>1</v>
      </c>
    </row>
    <row r="5817" spans="1:12" hidden="1" x14ac:dyDescent="0.3">
      <c r="A5817" t="s">
        <v>11</v>
      </c>
      <c r="B5817" t="s">
        <v>642</v>
      </c>
      <c r="C5817" t="s">
        <v>554</v>
      </c>
      <c r="D5817" s="1">
        <v>38508</v>
      </c>
      <c r="E5817" s="1">
        <v>38529</v>
      </c>
      <c r="F5817" t="s">
        <v>50</v>
      </c>
      <c r="G5817" s="2" t="s">
        <v>200</v>
      </c>
      <c r="H5817" s="2" t="s">
        <v>103</v>
      </c>
      <c r="I5817" t="s">
        <v>130</v>
      </c>
      <c r="J5817">
        <v>0</v>
      </c>
      <c r="K5817">
        <v>109</v>
      </c>
      <c r="L5817" t="b">
        <f>IF(AND($M$1&gt;D5817,$M$1&lt;E5817),TRUE,FALSE)</f>
        <v>0</v>
      </c>
    </row>
    <row r="5818" spans="1:12" hidden="1" x14ac:dyDescent="0.3">
      <c r="A5818" t="s">
        <v>11</v>
      </c>
      <c r="B5818" t="s">
        <v>642</v>
      </c>
      <c r="C5818" t="s">
        <v>554</v>
      </c>
      <c r="D5818" s="1">
        <v>38570</v>
      </c>
      <c r="E5818" s="1">
        <v>38654</v>
      </c>
      <c r="F5818" t="s">
        <v>71</v>
      </c>
      <c r="G5818" s="2" t="s">
        <v>134</v>
      </c>
      <c r="H5818" s="2" t="s">
        <v>552</v>
      </c>
      <c r="I5818" t="s">
        <v>130</v>
      </c>
      <c r="J5818">
        <v>0</v>
      </c>
      <c r="K5818">
        <v>109</v>
      </c>
      <c r="L5818" t="b">
        <f>IF(AND($M$1&gt;D5818,$M$1&lt;E5818),TRUE,FALSE)</f>
        <v>0</v>
      </c>
    </row>
    <row r="5819" spans="1:12" hidden="1" x14ac:dyDescent="0.3">
      <c r="A5819" t="s">
        <v>11</v>
      </c>
      <c r="B5819" t="s">
        <v>642</v>
      </c>
      <c r="C5819" t="s">
        <v>554</v>
      </c>
      <c r="D5819" s="1">
        <v>38661</v>
      </c>
      <c r="E5819" s="1">
        <v>38682</v>
      </c>
      <c r="F5819" t="s">
        <v>71</v>
      </c>
      <c r="G5819" s="2" t="s">
        <v>134</v>
      </c>
      <c r="H5819" s="2" t="s">
        <v>552</v>
      </c>
      <c r="I5819" t="s">
        <v>130</v>
      </c>
      <c r="J5819">
        <v>0</v>
      </c>
      <c r="K5819">
        <v>109</v>
      </c>
      <c r="L5819" t="b">
        <f>IF(AND($M$1&gt;D5819,$M$1&lt;E5819),TRUE,FALSE)</f>
        <v>0</v>
      </c>
    </row>
    <row r="5820" spans="1:12" hidden="1" x14ac:dyDescent="0.3">
      <c r="A5820" t="s">
        <v>11</v>
      </c>
      <c r="B5820" t="s">
        <v>642</v>
      </c>
      <c r="C5820" t="s">
        <v>554</v>
      </c>
      <c r="D5820" s="1">
        <v>38689</v>
      </c>
      <c r="E5820" s="1">
        <v>38717</v>
      </c>
      <c r="F5820" t="s">
        <v>71</v>
      </c>
      <c r="G5820" s="2" t="s">
        <v>116</v>
      </c>
      <c r="H5820" s="2" t="s">
        <v>382</v>
      </c>
      <c r="I5820" t="s">
        <v>130</v>
      </c>
      <c r="J5820">
        <v>0</v>
      </c>
      <c r="K5820">
        <v>109</v>
      </c>
      <c r="L5820" t="b">
        <f>IF(AND($M$1&gt;D5820,$M$1&lt;E5820),TRUE,FALSE)</f>
        <v>0</v>
      </c>
    </row>
    <row r="5821" spans="1:12" hidden="1" x14ac:dyDescent="0.3">
      <c r="A5821" t="s">
        <v>11</v>
      </c>
      <c r="B5821" t="s">
        <v>642</v>
      </c>
      <c r="C5821" t="s">
        <v>404</v>
      </c>
      <c r="D5821" s="1">
        <v>38353</v>
      </c>
      <c r="E5821" s="1">
        <v>38381</v>
      </c>
      <c r="F5821" t="s">
        <v>71</v>
      </c>
      <c r="G5821" s="2" t="s">
        <v>378</v>
      </c>
      <c r="H5821" s="2" t="s">
        <v>545</v>
      </c>
      <c r="I5821" t="s">
        <v>312</v>
      </c>
      <c r="J5821">
        <v>0</v>
      </c>
      <c r="K5821">
        <v>109</v>
      </c>
      <c r="L5821" t="b">
        <f>IF(AND($M$1&gt;D5821,$M$1&lt;E5821),TRUE,FALSE)</f>
        <v>0</v>
      </c>
    </row>
    <row r="5822" spans="1:12" hidden="1" x14ac:dyDescent="0.3">
      <c r="A5822" t="s">
        <v>11</v>
      </c>
      <c r="B5822" t="s">
        <v>642</v>
      </c>
      <c r="C5822" t="s">
        <v>404</v>
      </c>
      <c r="D5822" s="1">
        <v>38354</v>
      </c>
      <c r="E5822" s="1">
        <v>38382</v>
      </c>
      <c r="F5822" t="s">
        <v>50</v>
      </c>
      <c r="G5822" s="2" t="s">
        <v>32</v>
      </c>
      <c r="H5822" s="2" t="s">
        <v>117</v>
      </c>
      <c r="I5822" t="s">
        <v>312</v>
      </c>
      <c r="J5822">
        <v>0</v>
      </c>
      <c r="K5822">
        <v>109</v>
      </c>
      <c r="L5822" t="b">
        <f>IF(AND($M$1&gt;D5822,$M$1&lt;E5822),TRUE,FALSE)</f>
        <v>0</v>
      </c>
    </row>
    <row r="5823" spans="1:12" hidden="1" x14ac:dyDescent="0.3">
      <c r="A5823" t="s">
        <v>11</v>
      </c>
      <c r="B5823" t="s">
        <v>642</v>
      </c>
      <c r="C5823" t="s">
        <v>404</v>
      </c>
      <c r="D5823" s="1">
        <v>38357</v>
      </c>
      <c r="E5823" s="1">
        <v>38378</v>
      </c>
      <c r="F5823" t="s">
        <v>21</v>
      </c>
      <c r="G5823" s="2" t="s">
        <v>116</v>
      </c>
      <c r="H5823" s="2" t="s">
        <v>553</v>
      </c>
      <c r="I5823" t="s">
        <v>312</v>
      </c>
      <c r="J5823">
        <v>0</v>
      </c>
      <c r="K5823">
        <v>109</v>
      </c>
      <c r="L5823" t="b">
        <f>IF(AND($M$1&gt;D5823,$M$1&lt;E5823),TRUE,FALSE)</f>
        <v>0</v>
      </c>
    </row>
    <row r="5824" spans="1:12" hidden="1" x14ac:dyDescent="0.3">
      <c r="A5824" t="s">
        <v>11</v>
      </c>
      <c r="B5824" t="s">
        <v>642</v>
      </c>
      <c r="C5824" t="s">
        <v>404</v>
      </c>
      <c r="D5824" s="1">
        <v>38358</v>
      </c>
      <c r="E5824" s="1">
        <v>38379</v>
      </c>
      <c r="F5824" t="s">
        <v>54</v>
      </c>
      <c r="G5824" s="2" t="s">
        <v>415</v>
      </c>
      <c r="H5824" s="2" t="s">
        <v>455</v>
      </c>
      <c r="I5824" t="s">
        <v>312</v>
      </c>
      <c r="J5824">
        <v>0</v>
      </c>
      <c r="K5824">
        <v>109</v>
      </c>
      <c r="L5824" t="b">
        <f>IF(AND($M$1&gt;D5824,$M$1&lt;E5824),TRUE,FALSE)</f>
        <v>0</v>
      </c>
    </row>
    <row r="5825" spans="1:12" hidden="1" x14ac:dyDescent="0.3">
      <c r="A5825" t="s">
        <v>11</v>
      </c>
      <c r="B5825" t="s">
        <v>642</v>
      </c>
      <c r="C5825" t="s">
        <v>404</v>
      </c>
      <c r="D5825" s="1">
        <v>38385</v>
      </c>
      <c r="E5825" s="1">
        <v>38406</v>
      </c>
      <c r="F5825" t="s">
        <v>21</v>
      </c>
      <c r="G5825" s="2" t="s">
        <v>116</v>
      </c>
      <c r="H5825" s="2" t="s">
        <v>553</v>
      </c>
      <c r="I5825" t="s">
        <v>312</v>
      </c>
      <c r="J5825">
        <v>0</v>
      </c>
      <c r="K5825">
        <v>109</v>
      </c>
      <c r="L5825" t="b">
        <f>IF(AND($M$1&gt;D5825,$M$1&lt;E5825),TRUE,FALSE)</f>
        <v>0</v>
      </c>
    </row>
    <row r="5826" spans="1:12" hidden="1" x14ac:dyDescent="0.3">
      <c r="A5826" t="s">
        <v>11</v>
      </c>
      <c r="B5826" t="s">
        <v>642</v>
      </c>
      <c r="C5826" t="s">
        <v>404</v>
      </c>
      <c r="D5826" s="1">
        <v>38386</v>
      </c>
      <c r="E5826" s="1">
        <v>38407</v>
      </c>
      <c r="F5826" t="s">
        <v>54</v>
      </c>
      <c r="G5826" s="2" t="s">
        <v>415</v>
      </c>
      <c r="H5826" s="2" t="s">
        <v>455</v>
      </c>
      <c r="I5826" t="s">
        <v>312</v>
      </c>
      <c r="J5826">
        <v>0</v>
      </c>
      <c r="K5826">
        <v>109</v>
      </c>
      <c r="L5826" t="b">
        <f>IF(AND($M$1&gt;D5826,$M$1&lt;E5826),TRUE,FALSE)</f>
        <v>0</v>
      </c>
    </row>
    <row r="5827" spans="1:12" hidden="1" x14ac:dyDescent="0.3">
      <c r="A5827" t="s">
        <v>11</v>
      </c>
      <c r="B5827" t="s">
        <v>642</v>
      </c>
      <c r="C5827" t="s">
        <v>404</v>
      </c>
      <c r="D5827" s="1">
        <v>38388</v>
      </c>
      <c r="E5827" s="1">
        <v>38409</v>
      </c>
      <c r="F5827" t="s">
        <v>71</v>
      </c>
      <c r="G5827" s="2" t="s">
        <v>378</v>
      </c>
      <c r="H5827" s="2" t="s">
        <v>545</v>
      </c>
      <c r="I5827" t="s">
        <v>312</v>
      </c>
      <c r="J5827">
        <v>0</v>
      </c>
      <c r="K5827">
        <v>109</v>
      </c>
      <c r="L5827" t="b">
        <f>IF(AND($M$1&gt;D5827,$M$1&lt;E5827),TRUE,FALSE)</f>
        <v>0</v>
      </c>
    </row>
    <row r="5828" spans="1:12" hidden="1" x14ac:dyDescent="0.3">
      <c r="A5828" t="s">
        <v>11</v>
      </c>
      <c r="B5828" t="s">
        <v>642</v>
      </c>
      <c r="C5828" t="s">
        <v>404</v>
      </c>
      <c r="D5828" s="1">
        <v>38389</v>
      </c>
      <c r="E5828" s="1">
        <v>38410</v>
      </c>
      <c r="F5828" t="s">
        <v>50</v>
      </c>
      <c r="G5828" s="2" t="s">
        <v>32</v>
      </c>
      <c r="H5828" s="2" t="s">
        <v>117</v>
      </c>
      <c r="I5828" t="s">
        <v>312</v>
      </c>
      <c r="J5828">
        <v>0</v>
      </c>
      <c r="K5828">
        <v>109</v>
      </c>
      <c r="L5828" t="b">
        <f>IF(AND($M$1&gt;D5828,$M$1&lt;E5828),TRUE,FALSE)</f>
        <v>0</v>
      </c>
    </row>
    <row r="5829" spans="1:12" hidden="1" x14ac:dyDescent="0.3">
      <c r="A5829" t="s">
        <v>11</v>
      </c>
      <c r="B5829" t="s">
        <v>642</v>
      </c>
      <c r="C5829" t="s">
        <v>404</v>
      </c>
      <c r="D5829" s="1">
        <v>38413</v>
      </c>
      <c r="E5829" s="1">
        <v>38441</v>
      </c>
      <c r="F5829" t="s">
        <v>21</v>
      </c>
      <c r="G5829" s="2" t="s">
        <v>116</v>
      </c>
      <c r="H5829" s="2" t="s">
        <v>553</v>
      </c>
      <c r="I5829" t="s">
        <v>312</v>
      </c>
      <c r="J5829">
        <v>0</v>
      </c>
      <c r="K5829">
        <v>109</v>
      </c>
      <c r="L5829" t="b">
        <f>IF(AND($M$1&gt;D5829,$M$1&lt;E5829),TRUE,FALSE)</f>
        <v>0</v>
      </c>
    </row>
    <row r="5830" spans="1:12" hidden="1" x14ac:dyDescent="0.3">
      <c r="A5830" t="s">
        <v>11</v>
      </c>
      <c r="B5830" t="s">
        <v>642</v>
      </c>
      <c r="C5830" t="s">
        <v>404</v>
      </c>
      <c r="D5830" s="1">
        <v>38414</v>
      </c>
      <c r="E5830" s="1">
        <v>38442</v>
      </c>
      <c r="F5830" t="s">
        <v>54</v>
      </c>
      <c r="G5830" s="2" t="s">
        <v>415</v>
      </c>
      <c r="H5830" s="2" t="s">
        <v>455</v>
      </c>
      <c r="I5830" t="s">
        <v>312</v>
      </c>
      <c r="J5830">
        <v>0</v>
      </c>
      <c r="K5830">
        <v>109</v>
      </c>
      <c r="L5830" t="b">
        <f>IF(AND($M$1&gt;D5830,$M$1&lt;E5830),TRUE,FALSE)</f>
        <v>0</v>
      </c>
    </row>
    <row r="5831" spans="1:12" hidden="1" x14ac:dyDescent="0.3">
      <c r="A5831" t="s">
        <v>11</v>
      </c>
      <c r="B5831" t="s">
        <v>642</v>
      </c>
      <c r="C5831" t="s">
        <v>404</v>
      </c>
      <c r="D5831" s="1">
        <v>38416</v>
      </c>
      <c r="E5831" s="1">
        <v>38437</v>
      </c>
      <c r="F5831" t="s">
        <v>71</v>
      </c>
      <c r="G5831" s="2" t="s">
        <v>378</v>
      </c>
      <c r="H5831" s="2" t="s">
        <v>545</v>
      </c>
      <c r="I5831" t="s">
        <v>312</v>
      </c>
      <c r="J5831">
        <v>0</v>
      </c>
      <c r="K5831">
        <v>109</v>
      </c>
      <c r="L5831" t="b">
        <f>IF(AND($M$1&gt;D5831,$M$1&lt;E5831),TRUE,FALSE)</f>
        <v>0</v>
      </c>
    </row>
    <row r="5832" spans="1:12" hidden="1" x14ac:dyDescent="0.3">
      <c r="A5832" t="s">
        <v>11</v>
      </c>
      <c r="B5832" t="s">
        <v>642</v>
      </c>
      <c r="C5832" t="s">
        <v>404</v>
      </c>
      <c r="D5832" s="1">
        <v>38417</v>
      </c>
      <c r="E5832" s="1">
        <v>38438</v>
      </c>
      <c r="F5832" t="s">
        <v>50</v>
      </c>
      <c r="G5832" s="2" t="s">
        <v>32</v>
      </c>
      <c r="H5832" s="2" t="s">
        <v>117</v>
      </c>
      <c r="I5832" t="s">
        <v>312</v>
      </c>
      <c r="J5832">
        <v>0</v>
      </c>
      <c r="K5832">
        <v>109</v>
      </c>
      <c r="L5832" t="b">
        <f>IF(AND($M$1&gt;D5832,$M$1&lt;E5832),TRUE,FALSE)</f>
        <v>0</v>
      </c>
    </row>
    <row r="5833" spans="1:12" hidden="1" x14ac:dyDescent="0.3">
      <c r="A5833" t="s">
        <v>11</v>
      </c>
      <c r="B5833" t="s">
        <v>642</v>
      </c>
      <c r="C5833" t="s">
        <v>404</v>
      </c>
      <c r="D5833" s="1">
        <v>38444</v>
      </c>
      <c r="E5833" s="1">
        <v>38444</v>
      </c>
      <c r="F5833" t="s">
        <v>71</v>
      </c>
      <c r="G5833" s="2" t="s">
        <v>235</v>
      </c>
      <c r="H5833" s="2" t="s">
        <v>140</v>
      </c>
      <c r="I5833" t="s">
        <v>312</v>
      </c>
      <c r="J5833">
        <v>0</v>
      </c>
      <c r="K5833">
        <v>109</v>
      </c>
      <c r="L5833" t="b">
        <f>IF(AND($M$1&gt;D5833,$M$1&lt;E5833),TRUE,FALSE)</f>
        <v>0</v>
      </c>
    </row>
    <row r="5834" spans="1:12" hidden="1" x14ac:dyDescent="0.3">
      <c r="A5834" t="s">
        <v>11</v>
      </c>
      <c r="B5834" t="s">
        <v>642</v>
      </c>
      <c r="C5834" t="s">
        <v>404</v>
      </c>
      <c r="D5834" s="1">
        <v>38445</v>
      </c>
      <c r="E5834" s="1">
        <v>38501</v>
      </c>
      <c r="F5834" t="s">
        <v>50</v>
      </c>
      <c r="G5834" s="2" t="s">
        <v>327</v>
      </c>
      <c r="H5834" s="2" t="s">
        <v>135</v>
      </c>
      <c r="I5834" t="s">
        <v>312</v>
      </c>
      <c r="J5834">
        <v>0</v>
      </c>
      <c r="K5834">
        <v>109</v>
      </c>
      <c r="L5834" t="b">
        <f>IF(AND($M$1&gt;D5834,$M$1&lt;E5834),TRUE,FALSE)</f>
        <v>0</v>
      </c>
    </row>
    <row r="5835" spans="1:12" hidden="1" x14ac:dyDescent="0.3">
      <c r="A5835" t="s">
        <v>11</v>
      </c>
      <c r="B5835" t="s">
        <v>642</v>
      </c>
      <c r="C5835" t="s">
        <v>404</v>
      </c>
      <c r="D5835" s="1">
        <v>38448</v>
      </c>
      <c r="E5835" s="1">
        <v>38469</v>
      </c>
      <c r="F5835" t="s">
        <v>21</v>
      </c>
      <c r="G5835" s="2" t="s">
        <v>290</v>
      </c>
      <c r="H5835" s="2" t="s">
        <v>553</v>
      </c>
      <c r="I5835" t="s">
        <v>312</v>
      </c>
      <c r="J5835">
        <v>0</v>
      </c>
      <c r="K5835">
        <v>109</v>
      </c>
      <c r="L5835" t="b">
        <f>IF(AND($M$1&gt;D5835,$M$1&lt;E5835),TRUE,FALSE)</f>
        <v>0</v>
      </c>
    </row>
    <row r="5836" spans="1:12" hidden="1" x14ac:dyDescent="0.3">
      <c r="A5836" t="s">
        <v>11</v>
      </c>
      <c r="B5836" t="s">
        <v>642</v>
      </c>
      <c r="C5836" t="s">
        <v>404</v>
      </c>
      <c r="D5836" s="1">
        <v>38450</v>
      </c>
      <c r="E5836" s="1">
        <v>38471</v>
      </c>
      <c r="F5836" t="s">
        <v>97</v>
      </c>
      <c r="G5836" s="2" t="s">
        <v>271</v>
      </c>
      <c r="H5836" s="2" t="s">
        <v>641</v>
      </c>
      <c r="I5836" t="s">
        <v>312</v>
      </c>
      <c r="J5836">
        <v>0</v>
      </c>
      <c r="K5836">
        <v>109</v>
      </c>
      <c r="L5836" t="b">
        <f>IF(AND($M$1&gt;D5836,$M$1&lt;E5836),TRUE,FALSE)</f>
        <v>0</v>
      </c>
    </row>
    <row r="5837" spans="1:12" hidden="1" x14ac:dyDescent="0.3">
      <c r="A5837" t="s">
        <v>11</v>
      </c>
      <c r="B5837" t="s">
        <v>642</v>
      </c>
      <c r="C5837" t="s">
        <v>404</v>
      </c>
      <c r="D5837" s="1">
        <v>38451</v>
      </c>
      <c r="E5837" s="1">
        <v>38472</v>
      </c>
      <c r="F5837" t="s">
        <v>71</v>
      </c>
      <c r="G5837" s="2" t="s">
        <v>235</v>
      </c>
      <c r="H5837" s="2" t="s">
        <v>412</v>
      </c>
      <c r="I5837" t="s">
        <v>312</v>
      </c>
      <c r="J5837">
        <v>0</v>
      </c>
      <c r="K5837">
        <v>109</v>
      </c>
      <c r="L5837" t="b">
        <f>IF(AND($M$1&gt;D5837,$M$1&lt;E5837),TRUE,FALSE)</f>
        <v>0</v>
      </c>
    </row>
    <row r="5838" spans="1:12" hidden="1" x14ac:dyDescent="0.3">
      <c r="A5838" t="s">
        <v>11</v>
      </c>
      <c r="B5838" t="s">
        <v>642</v>
      </c>
      <c r="C5838" t="s">
        <v>404</v>
      </c>
      <c r="D5838" s="1">
        <v>38476</v>
      </c>
      <c r="E5838" s="1">
        <v>38532</v>
      </c>
      <c r="F5838" t="s">
        <v>21</v>
      </c>
      <c r="G5838" s="2" t="s">
        <v>290</v>
      </c>
      <c r="H5838" s="2" t="s">
        <v>553</v>
      </c>
      <c r="I5838" t="s">
        <v>312</v>
      </c>
      <c r="J5838">
        <v>0</v>
      </c>
      <c r="K5838">
        <v>109</v>
      </c>
      <c r="L5838" t="b">
        <f>IF(AND($M$1&gt;D5838,$M$1&lt;E5838),TRUE,FALSE)</f>
        <v>0</v>
      </c>
    </row>
    <row r="5839" spans="1:12" hidden="1" x14ac:dyDescent="0.3">
      <c r="A5839" t="s">
        <v>11</v>
      </c>
      <c r="B5839" t="s">
        <v>642</v>
      </c>
      <c r="C5839" t="s">
        <v>404</v>
      </c>
      <c r="D5839" s="1">
        <v>38478</v>
      </c>
      <c r="E5839" s="1">
        <v>38478</v>
      </c>
      <c r="F5839" t="s">
        <v>97</v>
      </c>
      <c r="G5839" s="2" t="s">
        <v>271</v>
      </c>
      <c r="H5839" s="2" t="s">
        <v>641</v>
      </c>
      <c r="I5839" t="s">
        <v>312</v>
      </c>
      <c r="J5839">
        <v>0</v>
      </c>
      <c r="K5839">
        <v>109</v>
      </c>
      <c r="L5839" t="b">
        <f>IF(AND($M$1&gt;D5839,$M$1&lt;E5839),TRUE,FALSE)</f>
        <v>0</v>
      </c>
    </row>
    <row r="5840" spans="1:12" hidden="1" x14ac:dyDescent="0.3">
      <c r="A5840" t="s">
        <v>11</v>
      </c>
      <c r="B5840" t="s">
        <v>642</v>
      </c>
      <c r="C5840" t="s">
        <v>404</v>
      </c>
      <c r="D5840" s="1">
        <v>38479</v>
      </c>
      <c r="E5840" s="1">
        <v>38500</v>
      </c>
      <c r="F5840" t="s">
        <v>71</v>
      </c>
      <c r="G5840" s="2" t="s">
        <v>235</v>
      </c>
      <c r="H5840" s="2" t="s">
        <v>412</v>
      </c>
      <c r="I5840" t="s">
        <v>312</v>
      </c>
      <c r="J5840">
        <v>0</v>
      </c>
      <c r="K5840">
        <v>109</v>
      </c>
      <c r="L5840" t="b">
        <f>IF(AND($M$1&gt;D5840,$M$1&lt;E5840),TRUE,FALSE)</f>
        <v>0</v>
      </c>
    </row>
    <row r="5841" spans="1:12" hidden="1" x14ac:dyDescent="0.3">
      <c r="A5841" t="s">
        <v>11</v>
      </c>
      <c r="B5841" t="s">
        <v>642</v>
      </c>
      <c r="C5841" t="s">
        <v>404</v>
      </c>
      <c r="D5841" s="1">
        <v>38492</v>
      </c>
      <c r="E5841" s="1">
        <v>38499</v>
      </c>
      <c r="F5841" t="s">
        <v>97</v>
      </c>
      <c r="G5841" s="2" t="s">
        <v>271</v>
      </c>
      <c r="H5841" s="2" t="s">
        <v>641</v>
      </c>
      <c r="I5841" t="s">
        <v>312</v>
      </c>
      <c r="J5841">
        <v>0</v>
      </c>
      <c r="K5841">
        <v>109</v>
      </c>
      <c r="L5841" t="b">
        <f>IF(AND($M$1&gt;D5841,$M$1&lt;E5841),TRUE,FALSE)</f>
        <v>0</v>
      </c>
    </row>
    <row r="5842" spans="1:12" x14ac:dyDescent="0.3">
      <c r="A5842" t="s">
        <v>11</v>
      </c>
      <c r="B5842" t="s">
        <v>642</v>
      </c>
      <c r="C5842" t="s">
        <v>404</v>
      </c>
      <c r="D5842" s="1">
        <v>38506</v>
      </c>
      <c r="E5842" s="1">
        <v>38681</v>
      </c>
      <c r="F5842" t="s">
        <v>97</v>
      </c>
      <c r="G5842" s="2" t="s">
        <v>271</v>
      </c>
      <c r="H5842" s="2" t="s">
        <v>641</v>
      </c>
      <c r="I5842" t="s">
        <v>312</v>
      </c>
      <c r="J5842">
        <v>0</v>
      </c>
      <c r="K5842">
        <v>109</v>
      </c>
      <c r="L5842" t="b">
        <f>IF(AND($M$1&gt;D5842,$M$1&lt;E5842),TRUE,FALSE)</f>
        <v>1</v>
      </c>
    </row>
    <row r="5843" spans="1:12" x14ac:dyDescent="0.3">
      <c r="A5843" t="s">
        <v>11</v>
      </c>
      <c r="B5843" t="s">
        <v>642</v>
      </c>
      <c r="C5843" t="s">
        <v>404</v>
      </c>
      <c r="D5843" s="1">
        <v>38507</v>
      </c>
      <c r="E5843" s="1">
        <v>38682</v>
      </c>
      <c r="F5843" t="s">
        <v>71</v>
      </c>
      <c r="G5843" s="2" t="s">
        <v>235</v>
      </c>
      <c r="H5843" s="2" t="s">
        <v>412</v>
      </c>
      <c r="I5843" t="s">
        <v>312</v>
      </c>
      <c r="J5843">
        <v>0</v>
      </c>
      <c r="K5843">
        <v>109</v>
      </c>
      <c r="L5843" t="b">
        <f>IF(AND($M$1&gt;D5843,$M$1&lt;E5843),TRUE,FALSE)</f>
        <v>1</v>
      </c>
    </row>
    <row r="5844" spans="1:12" hidden="1" x14ac:dyDescent="0.3">
      <c r="A5844" t="s">
        <v>11</v>
      </c>
      <c r="B5844" t="s">
        <v>642</v>
      </c>
      <c r="C5844" t="s">
        <v>404</v>
      </c>
      <c r="D5844" s="1">
        <v>38508</v>
      </c>
      <c r="E5844" s="1">
        <v>38529</v>
      </c>
      <c r="F5844" t="s">
        <v>50</v>
      </c>
      <c r="G5844" s="2" t="s">
        <v>327</v>
      </c>
      <c r="H5844" s="2" t="s">
        <v>135</v>
      </c>
      <c r="I5844" t="s">
        <v>312</v>
      </c>
      <c r="J5844">
        <v>0</v>
      </c>
      <c r="K5844">
        <v>109</v>
      </c>
      <c r="L5844" t="b">
        <f>IF(AND($M$1&gt;D5844,$M$1&lt;E5844),TRUE,FALSE)</f>
        <v>0</v>
      </c>
    </row>
    <row r="5845" spans="1:12" x14ac:dyDescent="0.3">
      <c r="A5845" t="s">
        <v>11</v>
      </c>
      <c r="B5845" t="s">
        <v>642</v>
      </c>
      <c r="C5845" t="s">
        <v>404</v>
      </c>
      <c r="D5845" s="1">
        <v>38536</v>
      </c>
      <c r="E5845" s="1">
        <v>38683</v>
      </c>
      <c r="F5845" t="s">
        <v>50</v>
      </c>
      <c r="G5845" s="2" t="s">
        <v>327</v>
      </c>
      <c r="H5845" s="2" t="s">
        <v>135</v>
      </c>
      <c r="I5845" t="s">
        <v>312</v>
      </c>
      <c r="J5845">
        <v>0</v>
      </c>
      <c r="K5845">
        <v>109</v>
      </c>
      <c r="L5845" t="b">
        <f>IF(AND($M$1&gt;D5845,$M$1&lt;E5845),TRUE,FALSE)</f>
        <v>1</v>
      </c>
    </row>
    <row r="5846" spans="1:12" x14ac:dyDescent="0.3">
      <c r="A5846" t="s">
        <v>11</v>
      </c>
      <c r="B5846" t="s">
        <v>642</v>
      </c>
      <c r="C5846" t="s">
        <v>404</v>
      </c>
      <c r="D5846" s="1">
        <v>38539</v>
      </c>
      <c r="E5846" s="1">
        <v>38686</v>
      </c>
      <c r="F5846" t="s">
        <v>21</v>
      </c>
      <c r="G5846" s="2" t="s">
        <v>290</v>
      </c>
      <c r="H5846" s="2" t="s">
        <v>553</v>
      </c>
      <c r="I5846" t="s">
        <v>312</v>
      </c>
      <c r="J5846">
        <v>0</v>
      </c>
      <c r="K5846">
        <v>109</v>
      </c>
      <c r="L5846" t="b">
        <f>IF(AND($M$1&gt;D5846,$M$1&lt;E5846),TRUE,FALSE)</f>
        <v>1</v>
      </c>
    </row>
    <row r="5847" spans="1:12" hidden="1" x14ac:dyDescent="0.3">
      <c r="A5847" t="s">
        <v>11</v>
      </c>
      <c r="B5847" t="s">
        <v>642</v>
      </c>
      <c r="C5847" t="s">
        <v>404</v>
      </c>
      <c r="D5847" s="1">
        <v>38604</v>
      </c>
      <c r="E5847" s="1">
        <v>38625</v>
      </c>
      <c r="F5847" t="s">
        <v>97</v>
      </c>
      <c r="G5847" s="2" t="s">
        <v>292</v>
      </c>
      <c r="H5847" s="2" t="s">
        <v>268</v>
      </c>
      <c r="I5847" t="s">
        <v>312</v>
      </c>
      <c r="J5847">
        <v>0</v>
      </c>
      <c r="K5847">
        <v>109</v>
      </c>
      <c r="L5847" t="b">
        <f>IF(AND($M$1&gt;D5847,$M$1&lt;E5847),TRUE,FALSE)</f>
        <v>0</v>
      </c>
    </row>
    <row r="5848" spans="1:12" hidden="1" x14ac:dyDescent="0.3">
      <c r="A5848" t="s">
        <v>11</v>
      </c>
      <c r="B5848" t="s">
        <v>642</v>
      </c>
      <c r="C5848" t="s">
        <v>404</v>
      </c>
      <c r="D5848" s="1">
        <v>38632</v>
      </c>
      <c r="E5848" s="1">
        <v>38653</v>
      </c>
      <c r="F5848" t="s">
        <v>97</v>
      </c>
      <c r="G5848" s="2" t="s">
        <v>292</v>
      </c>
      <c r="H5848" s="2" t="s">
        <v>268</v>
      </c>
      <c r="I5848" t="s">
        <v>312</v>
      </c>
      <c r="J5848">
        <v>0</v>
      </c>
      <c r="K5848">
        <v>109</v>
      </c>
      <c r="L5848" t="b">
        <f>IF(AND($M$1&gt;D5848,$M$1&lt;E5848),TRUE,FALSE)</f>
        <v>0</v>
      </c>
    </row>
    <row r="5849" spans="1:12" hidden="1" x14ac:dyDescent="0.3">
      <c r="A5849" t="s">
        <v>11</v>
      </c>
      <c r="B5849" t="s">
        <v>642</v>
      </c>
      <c r="C5849" t="s">
        <v>404</v>
      </c>
      <c r="D5849" s="1">
        <v>38660</v>
      </c>
      <c r="E5849" s="1">
        <v>38681</v>
      </c>
      <c r="F5849" t="s">
        <v>97</v>
      </c>
      <c r="G5849" s="2" t="s">
        <v>292</v>
      </c>
      <c r="H5849" s="2" t="s">
        <v>268</v>
      </c>
      <c r="I5849" t="s">
        <v>312</v>
      </c>
      <c r="J5849">
        <v>0</v>
      </c>
      <c r="K5849">
        <v>109</v>
      </c>
      <c r="L5849" t="b">
        <f>IF(AND($M$1&gt;D5849,$M$1&lt;E5849),TRUE,FALSE)</f>
        <v>0</v>
      </c>
    </row>
    <row r="5850" spans="1:12" hidden="1" x14ac:dyDescent="0.3">
      <c r="A5850" t="s">
        <v>11</v>
      </c>
      <c r="B5850" t="s">
        <v>642</v>
      </c>
      <c r="C5850" t="s">
        <v>404</v>
      </c>
      <c r="D5850" s="1">
        <v>38687</v>
      </c>
      <c r="E5850" s="1">
        <v>38687</v>
      </c>
      <c r="F5850" t="s">
        <v>54</v>
      </c>
      <c r="G5850" s="2" t="s">
        <v>548</v>
      </c>
      <c r="H5850" s="2" t="s">
        <v>646</v>
      </c>
      <c r="I5850" t="s">
        <v>312</v>
      </c>
      <c r="J5850">
        <v>0</v>
      </c>
      <c r="K5850">
        <v>109</v>
      </c>
      <c r="L5850" t="b">
        <f>IF(AND($M$1&gt;D5850,$M$1&lt;E5850),TRUE,FALSE)</f>
        <v>0</v>
      </c>
    </row>
    <row r="5851" spans="1:12" hidden="1" x14ac:dyDescent="0.3">
      <c r="A5851" t="s">
        <v>11</v>
      </c>
      <c r="B5851" t="s">
        <v>642</v>
      </c>
      <c r="C5851" t="s">
        <v>404</v>
      </c>
      <c r="D5851" s="1">
        <v>38689</v>
      </c>
      <c r="E5851" s="1">
        <v>38689</v>
      </c>
      <c r="F5851" t="s">
        <v>71</v>
      </c>
      <c r="G5851" s="2" t="s">
        <v>232</v>
      </c>
      <c r="H5851" s="2" t="s">
        <v>268</v>
      </c>
      <c r="I5851" t="s">
        <v>312</v>
      </c>
      <c r="J5851">
        <v>0</v>
      </c>
      <c r="K5851">
        <v>109</v>
      </c>
      <c r="L5851" t="b">
        <f>IF(AND($M$1&gt;D5851,$M$1&lt;E5851),TRUE,FALSE)</f>
        <v>0</v>
      </c>
    </row>
    <row r="5852" spans="1:12" hidden="1" x14ac:dyDescent="0.3">
      <c r="A5852" t="s">
        <v>11</v>
      </c>
      <c r="B5852" t="s">
        <v>642</v>
      </c>
      <c r="C5852" t="s">
        <v>404</v>
      </c>
      <c r="D5852" s="1">
        <v>38690</v>
      </c>
      <c r="E5852" s="1">
        <v>38717</v>
      </c>
      <c r="F5852" t="s">
        <v>50</v>
      </c>
      <c r="G5852" s="2" t="s">
        <v>32</v>
      </c>
      <c r="H5852" s="2" t="s">
        <v>198</v>
      </c>
      <c r="I5852" t="s">
        <v>312</v>
      </c>
      <c r="J5852">
        <v>0</v>
      </c>
      <c r="K5852">
        <v>109</v>
      </c>
      <c r="L5852" t="b">
        <f>IF(AND($M$1&gt;D5852,$M$1&lt;E5852),TRUE,FALSE)</f>
        <v>0</v>
      </c>
    </row>
    <row r="5853" spans="1:12" hidden="1" x14ac:dyDescent="0.3">
      <c r="A5853" t="s">
        <v>11</v>
      </c>
      <c r="B5853" t="s">
        <v>642</v>
      </c>
      <c r="C5853" t="s">
        <v>404</v>
      </c>
      <c r="D5853" s="1">
        <v>38693</v>
      </c>
      <c r="E5853" s="1">
        <v>38717</v>
      </c>
      <c r="F5853" t="s">
        <v>21</v>
      </c>
      <c r="G5853" s="2" t="s">
        <v>32</v>
      </c>
      <c r="H5853" s="2" t="s">
        <v>198</v>
      </c>
      <c r="I5853" t="s">
        <v>312</v>
      </c>
      <c r="J5853">
        <v>0</v>
      </c>
      <c r="K5853">
        <v>109</v>
      </c>
      <c r="L5853" t="b">
        <f>IF(AND($M$1&gt;D5853,$M$1&lt;E5853),TRUE,FALSE)</f>
        <v>0</v>
      </c>
    </row>
    <row r="5854" spans="1:12" hidden="1" x14ac:dyDescent="0.3">
      <c r="A5854" t="s">
        <v>11</v>
      </c>
      <c r="B5854" t="s">
        <v>647</v>
      </c>
      <c r="C5854" t="s">
        <v>49</v>
      </c>
      <c r="D5854" s="1">
        <v>38469</v>
      </c>
      <c r="E5854" s="1">
        <v>38469</v>
      </c>
      <c r="F5854" t="s">
        <v>21</v>
      </c>
      <c r="G5854" s="2" t="s">
        <v>385</v>
      </c>
      <c r="H5854" s="2" t="s">
        <v>31</v>
      </c>
      <c r="I5854" t="s">
        <v>53</v>
      </c>
      <c r="J5854">
        <v>186</v>
      </c>
      <c r="K5854">
        <v>0</v>
      </c>
      <c r="L5854" t="b">
        <f>IF(AND($M$1&gt;D5854,$M$1&lt;E5854),TRUE,FALSE)</f>
        <v>0</v>
      </c>
    </row>
    <row r="5855" spans="1:12" hidden="1" x14ac:dyDescent="0.3">
      <c r="A5855" t="s">
        <v>11</v>
      </c>
      <c r="B5855" t="s">
        <v>647</v>
      </c>
      <c r="C5855" t="s">
        <v>49</v>
      </c>
      <c r="D5855" s="1">
        <v>38476</v>
      </c>
      <c r="E5855" s="1">
        <v>38532</v>
      </c>
      <c r="F5855" t="s">
        <v>21</v>
      </c>
      <c r="G5855" s="2" t="s">
        <v>385</v>
      </c>
      <c r="H5855" s="2" t="s">
        <v>31</v>
      </c>
      <c r="I5855" t="s">
        <v>53</v>
      </c>
      <c r="J5855">
        <v>186</v>
      </c>
      <c r="K5855">
        <v>0</v>
      </c>
      <c r="L5855" t="b">
        <f>IF(AND($M$1&gt;D5855,$M$1&lt;E5855),TRUE,FALSE)</f>
        <v>0</v>
      </c>
    </row>
    <row r="5856" spans="1:12" hidden="1" x14ac:dyDescent="0.3">
      <c r="A5856" t="s">
        <v>11</v>
      </c>
      <c r="B5856" t="s">
        <v>647</v>
      </c>
      <c r="C5856" t="s">
        <v>49</v>
      </c>
      <c r="D5856" s="1">
        <v>38539</v>
      </c>
      <c r="E5856" s="1">
        <v>38560</v>
      </c>
      <c r="F5856" t="s">
        <v>21</v>
      </c>
      <c r="G5856" s="2" t="s">
        <v>385</v>
      </c>
      <c r="H5856" s="2" t="s">
        <v>31</v>
      </c>
      <c r="I5856" t="s">
        <v>53</v>
      </c>
      <c r="J5856">
        <v>186</v>
      </c>
      <c r="K5856">
        <v>0</v>
      </c>
      <c r="L5856" t="b">
        <f>IF(AND($M$1&gt;D5856,$M$1&lt;E5856),TRUE,FALSE)</f>
        <v>0</v>
      </c>
    </row>
    <row r="5857" spans="1:12" hidden="1" x14ac:dyDescent="0.3">
      <c r="A5857" t="s">
        <v>11</v>
      </c>
      <c r="B5857" t="s">
        <v>647</v>
      </c>
      <c r="C5857" t="s">
        <v>49</v>
      </c>
      <c r="D5857" s="1">
        <v>38567</v>
      </c>
      <c r="E5857" s="1">
        <v>38595</v>
      </c>
      <c r="F5857" t="s">
        <v>21</v>
      </c>
      <c r="G5857" s="2" t="s">
        <v>385</v>
      </c>
      <c r="H5857" s="2" t="s">
        <v>31</v>
      </c>
      <c r="I5857" t="s">
        <v>53</v>
      </c>
      <c r="J5857">
        <v>186</v>
      </c>
      <c r="K5857">
        <v>0</v>
      </c>
      <c r="L5857" t="b">
        <f>IF(AND($M$1&gt;D5857,$M$1&lt;E5857),TRUE,FALSE)</f>
        <v>0</v>
      </c>
    </row>
    <row r="5858" spans="1:12" hidden="1" x14ac:dyDescent="0.3">
      <c r="A5858" t="s">
        <v>11</v>
      </c>
      <c r="B5858" t="s">
        <v>647</v>
      </c>
      <c r="C5858" t="s">
        <v>49</v>
      </c>
      <c r="D5858" s="1">
        <v>38602</v>
      </c>
      <c r="E5858" s="1">
        <v>38623</v>
      </c>
      <c r="F5858" t="s">
        <v>21</v>
      </c>
      <c r="G5858" s="2" t="s">
        <v>385</v>
      </c>
      <c r="H5858" s="2" t="s">
        <v>31</v>
      </c>
      <c r="I5858" t="s">
        <v>53</v>
      </c>
      <c r="J5858">
        <v>186</v>
      </c>
      <c r="K5858">
        <v>0</v>
      </c>
      <c r="L5858" t="b">
        <f>IF(AND($M$1&gt;D5858,$M$1&lt;E5858),TRUE,FALSE)</f>
        <v>0</v>
      </c>
    </row>
    <row r="5859" spans="1:12" hidden="1" x14ac:dyDescent="0.3">
      <c r="A5859" t="s">
        <v>11</v>
      </c>
      <c r="B5859" t="s">
        <v>647</v>
      </c>
      <c r="C5859" t="s">
        <v>49</v>
      </c>
      <c r="D5859" s="1">
        <v>38630</v>
      </c>
      <c r="E5859" s="1">
        <v>38630</v>
      </c>
      <c r="F5859" t="s">
        <v>21</v>
      </c>
      <c r="G5859" s="2" t="s">
        <v>385</v>
      </c>
      <c r="H5859" s="2" t="s">
        <v>31</v>
      </c>
      <c r="I5859" t="s">
        <v>53</v>
      </c>
      <c r="J5859">
        <v>186</v>
      </c>
      <c r="K5859">
        <v>0</v>
      </c>
      <c r="L5859" t="b">
        <f>IF(AND($M$1&gt;D5859,$M$1&lt;E5859),TRUE,FALSE)</f>
        <v>0</v>
      </c>
    </row>
    <row r="5860" spans="1:12" hidden="1" x14ac:dyDescent="0.3">
      <c r="A5860" t="s">
        <v>11</v>
      </c>
      <c r="B5860" t="s">
        <v>648</v>
      </c>
      <c r="C5860" t="s">
        <v>49</v>
      </c>
      <c r="D5860" s="1">
        <v>38470</v>
      </c>
      <c r="E5860" s="1">
        <v>38470</v>
      </c>
      <c r="F5860" t="s">
        <v>54</v>
      </c>
      <c r="G5860" s="2" t="s">
        <v>59</v>
      </c>
      <c r="H5860" s="2" t="s">
        <v>133</v>
      </c>
      <c r="I5860" t="s">
        <v>53</v>
      </c>
      <c r="J5860">
        <v>186</v>
      </c>
      <c r="K5860">
        <v>0</v>
      </c>
      <c r="L5860" t="b">
        <f>IF(AND($M$1&gt;D5860,$M$1&lt;E5860),TRUE,FALSE)</f>
        <v>0</v>
      </c>
    </row>
    <row r="5861" spans="1:12" hidden="1" x14ac:dyDescent="0.3">
      <c r="A5861" t="s">
        <v>11</v>
      </c>
      <c r="B5861" t="s">
        <v>648</v>
      </c>
      <c r="C5861" t="s">
        <v>49</v>
      </c>
      <c r="D5861" s="1">
        <v>38477</v>
      </c>
      <c r="E5861" s="1">
        <v>38498</v>
      </c>
      <c r="F5861" t="s">
        <v>54</v>
      </c>
      <c r="G5861" s="2" t="s">
        <v>59</v>
      </c>
      <c r="H5861" s="2" t="s">
        <v>133</v>
      </c>
      <c r="I5861" t="s">
        <v>53</v>
      </c>
      <c r="J5861">
        <v>186</v>
      </c>
      <c r="K5861">
        <v>0</v>
      </c>
      <c r="L5861" t="b">
        <f>IF(AND($M$1&gt;D5861,$M$1&lt;E5861),TRUE,FALSE)</f>
        <v>0</v>
      </c>
    </row>
    <row r="5862" spans="1:12" hidden="1" x14ac:dyDescent="0.3">
      <c r="A5862" t="s">
        <v>11</v>
      </c>
      <c r="B5862" t="s">
        <v>648</v>
      </c>
      <c r="C5862" t="s">
        <v>49</v>
      </c>
      <c r="D5862" s="1">
        <v>38505</v>
      </c>
      <c r="E5862" s="1">
        <v>38505</v>
      </c>
      <c r="F5862" t="s">
        <v>54</v>
      </c>
      <c r="G5862" s="2" t="s">
        <v>59</v>
      </c>
      <c r="H5862" s="2" t="s">
        <v>133</v>
      </c>
      <c r="I5862" t="s">
        <v>53</v>
      </c>
      <c r="J5862">
        <v>186</v>
      </c>
      <c r="K5862">
        <v>0</v>
      </c>
      <c r="L5862" t="b">
        <f>IF(AND($M$1&gt;D5862,$M$1&lt;E5862),TRUE,FALSE)</f>
        <v>0</v>
      </c>
    </row>
    <row r="5863" spans="1:12" hidden="1" x14ac:dyDescent="0.3">
      <c r="A5863" t="s">
        <v>11</v>
      </c>
      <c r="B5863" t="s">
        <v>648</v>
      </c>
      <c r="C5863" t="s">
        <v>49</v>
      </c>
      <c r="D5863" s="1">
        <v>38512</v>
      </c>
      <c r="E5863" s="1">
        <v>38533</v>
      </c>
      <c r="F5863" t="s">
        <v>54</v>
      </c>
      <c r="G5863" s="2" t="s">
        <v>59</v>
      </c>
      <c r="H5863" s="2" t="s">
        <v>133</v>
      </c>
      <c r="I5863" t="s">
        <v>53</v>
      </c>
      <c r="J5863">
        <v>186</v>
      </c>
      <c r="K5863">
        <v>0</v>
      </c>
      <c r="L5863" t="b">
        <f>IF(AND($M$1&gt;D5863,$M$1&lt;E5863),TRUE,FALSE)</f>
        <v>0</v>
      </c>
    </row>
    <row r="5864" spans="1:12" hidden="1" x14ac:dyDescent="0.3">
      <c r="A5864" t="s">
        <v>11</v>
      </c>
      <c r="B5864" t="s">
        <v>648</v>
      </c>
      <c r="C5864" t="s">
        <v>49</v>
      </c>
      <c r="D5864" s="1">
        <v>38540</v>
      </c>
      <c r="E5864" s="1">
        <v>38561</v>
      </c>
      <c r="F5864" t="s">
        <v>54</v>
      </c>
      <c r="G5864" s="2" t="s">
        <v>59</v>
      </c>
      <c r="H5864" s="2" t="s">
        <v>133</v>
      </c>
      <c r="I5864" t="s">
        <v>53</v>
      </c>
      <c r="J5864">
        <v>186</v>
      </c>
      <c r="K5864">
        <v>0</v>
      </c>
      <c r="L5864" t="b">
        <f>IF(AND($M$1&gt;D5864,$M$1&lt;E5864),TRUE,FALSE)</f>
        <v>0</v>
      </c>
    </row>
    <row r="5865" spans="1:12" hidden="1" x14ac:dyDescent="0.3">
      <c r="A5865" t="s">
        <v>11</v>
      </c>
      <c r="B5865" t="s">
        <v>648</v>
      </c>
      <c r="C5865" t="s">
        <v>49</v>
      </c>
      <c r="D5865" s="1">
        <v>38568</v>
      </c>
      <c r="E5865" s="1">
        <v>38582</v>
      </c>
      <c r="F5865" t="s">
        <v>54</v>
      </c>
      <c r="G5865" s="2" t="s">
        <v>59</v>
      </c>
      <c r="H5865" s="2" t="s">
        <v>133</v>
      </c>
      <c r="I5865" t="s">
        <v>53</v>
      </c>
      <c r="J5865">
        <v>186</v>
      </c>
      <c r="K5865">
        <v>0</v>
      </c>
      <c r="L5865" t="b">
        <f>IF(AND($M$1&gt;D5865,$M$1&lt;E5865),TRUE,FALSE)</f>
        <v>0</v>
      </c>
    </row>
    <row r="5866" spans="1:12" hidden="1" x14ac:dyDescent="0.3">
      <c r="A5866" t="s">
        <v>11</v>
      </c>
      <c r="B5866" t="s">
        <v>648</v>
      </c>
      <c r="C5866" t="s">
        <v>49</v>
      </c>
      <c r="D5866" s="1">
        <v>38589</v>
      </c>
      <c r="E5866" s="1">
        <v>38589</v>
      </c>
      <c r="F5866" t="s">
        <v>54</v>
      </c>
      <c r="G5866" s="2" t="s">
        <v>59</v>
      </c>
      <c r="H5866" s="2" t="s">
        <v>133</v>
      </c>
      <c r="I5866" t="s">
        <v>53</v>
      </c>
      <c r="J5866">
        <v>186</v>
      </c>
      <c r="K5866">
        <v>0</v>
      </c>
      <c r="L5866" t="b">
        <f>IF(AND($M$1&gt;D5866,$M$1&lt;E5866),TRUE,FALSE)</f>
        <v>0</v>
      </c>
    </row>
    <row r="5867" spans="1:12" hidden="1" x14ac:dyDescent="0.3">
      <c r="A5867" t="s">
        <v>11</v>
      </c>
      <c r="B5867" t="s">
        <v>648</v>
      </c>
      <c r="C5867" t="s">
        <v>49</v>
      </c>
      <c r="D5867" s="1">
        <v>38596</v>
      </c>
      <c r="E5867" s="1">
        <v>38624</v>
      </c>
      <c r="F5867" t="s">
        <v>54</v>
      </c>
      <c r="G5867" s="2" t="s">
        <v>59</v>
      </c>
      <c r="H5867" s="2" t="s">
        <v>133</v>
      </c>
      <c r="I5867" t="s">
        <v>53</v>
      </c>
      <c r="J5867">
        <v>186</v>
      </c>
      <c r="K5867">
        <v>0</v>
      </c>
      <c r="L5867" t="b">
        <f>IF(AND($M$1&gt;D5867,$M$1&lt;E5867),TRUE,FALSE)</f>
        <v>0</v>
      </c>
    </row>
    <row r="5868" spans="1:12" hidden="1" x14ac:dyDescent="0.3">
      <c r="A5868" t="s">
        <v>11</v>
      </c>
      <c r="B5868" t="s">
        <v>648</v>
      </c>
      <c r="C5868" t="s">
        <v>49</v>
      </c>
      <c r="D5868" s="1">
        <v>38631</v>
      </c>
      <c r="E5868" s="1">
        <v>38631</v>
      </c>
      <c r="F5868" t="s">
        <v>54</v>
      </c>
      <c r="G5868" s="2" t="s">
        <v>59</v>
      </c>
      <c r="H5868" s="2" t="s">
        <v>133</v>
      </c>
      <c r="I5868" t="s">
        <v>53</v>
      </c>
      <c r="J5868">
        <v>186</v>
      </c>
      <c r="K5868">
        <v>0</v>
      </c>
      <c r="L5868" t="b">
        <f>IF(AND($M$1&gt;D5868,$M$1&lt;E5868),TRUE,FALSE)</f>
        <v>0</v>
      </c>
    </row>
    <row r="5869" spans="1:12" hidden="1" x14ac:dyDescent="0.3">
      <c r="A5869" t="s">
        <v>11</v>
      </c>
      <c r="B5869" t="s">
        <v>649</v>
      </c>
      <c r="C5869" t="s">
        <v>13</v>
      </c>
      <c r="D5869" s="1">
        <v>38353</v>
      </c>
      <c r="E5869" s="1">
        <v>38381</v>
      </c>
      <c r="F5869" t="s">
        <v>35</v>
      </c>
      <c r="G5869" s="2" t="s">
        <v>230</v>
      </c>
      <c r="H5869" s="2" t="s">
        <v>72</v>
      </c>
      <c r="I5869" t="s">
        <v>295</v>
      </c>
      <c r="J5869">
        <v>400</v>
      </c>
      <c r="K5869">
        <v>17.899999618530273</v>
      </c>
      <c r="L5869" t="b">
        <f>IF(AND($M$1&gt;D5869,$M$1&lt;E5869),TRUE,FALSE)</f>
        <v>0</v>
      </c>
    </row>
    <row r="5870" spans="1:12" hidden="1" x14ac:dyDescent="0.3">
      <c r="A5870" t="s">
        <v>11</v>
      </c>
      <c r="B5870" t="s">
        <v>649</v>
      </c>
      <c r="C5870" t="s">
        <v>13</v>
      </c>
      <c r="D5870" s="1">
        <v>38387</v>
      </c>
      <c r="E5870" s="1">
        <v>38409</v>
      </c>
      <c r="F5870" t="s">
        <v>35</v>
      </c>
      <c r="G5870" s="2" t="s">
        <v>230</v>
      </c>
      <c r="H5870" s="2" t="s">
        <v>72</v>
      </c>
      <c r="I5870" t="s">
        <v>295</v>
      </c>
      <c r="J5870">
        <v>400</v>
      </c>
      <c r="K5870">
        <v>17.899999618530273</v>
      </c>
      <c r="L5870" t="b">
        <f>IF(AND($M$1&gt;D5870,$M$1&lt;E5870),TRUE,FALSE)</f>
        <v>0</v>
      </c>
    </row>
    <row r="5871" spans="1:12" hidden="1" x14ac:dyDescent="0.3">
      <c r="A5871" t="s">
        <v>11</v>
      </c>
      <c r="B5871" t="s">
        <v>649</v>
      </c>
      <c r="C5871" t="s">
        <v>13</v>
      </c>
      <c r="D5871" s="1">
        <v>38415</v>
      </c>
      <c r="E5871" s="1">
        <v>38423</v>
      </c>
      <c r="F5871" t="s">
        <v>35</v>
      </c>
      <c r="G5871" s="2" t="s">
        <v>230</v>
      </c>
      <c r="H5871" s="2" t="s">
        <v>72</v>
      </c>
      <c r="I5871" t="s">
        <v>295</v>
      </c>
      <c r="J5871">
        <v>400</v>
      </c>
      <c r="K5871">
        <v>17.899999618530273</v>
      </c>
      <c r="L5871" t="b">
        <f>IF(AND($M$1&gt;D5871,$M$1&lt;E5871),TRUE,FALSE)</f>
        <v>0</v>
      </c>
    </row>
    <row r="5872" spans="1:12" hidden="1" x14ac:dyDescent="0.3">
      <c r="A5872" t="s">
        <v>11</v>
      </c>
      <c r="B5872" t="s">
        <v>649</v>
      </c>
      <c r="C5872" t="s">
        <v>13</v>
      </c>
      <c r="D5872" s="1">
        <v>38424</v>
      </c>
      <c r="E5872" s="1">
        <v>38437</v>
      </c>
      <c r="F5872" t="s">
        <v>147</v>
      </c>
      <c r="G5872" s="2" t="s">
        <v>230</v>
      </c>
      <c r="H5872" s="2" t="s">
        <v>72</v>
      </c>
      <c r="I5872" t="s">
        <v>295</v>
      </c>
      <c r="J5872">
        <v>400</v>
      </c>
      <c r="K5872">
        <v>17.899999618530273</v>
      </c>
      <c r="L5872" t="b">
        <f>IF(AND($M$1&gt;D5872,$M$1&lt;E5872),TRUE,FALSE)</f>
        <v>0</v>
      </c>
    </row>
    <row r="5873" spans="1:12" hidden="1" x14ac:dyDescent="0.3">
      <c r="A5873" t="s">
        <v>11</v>
      </c>
      <c r="B5873" t="s">
        <v>649</v>
      </c>
      <c r="C5873" t="s">
        <v>13</v>
      </c>
      <c r="D5873" s="1">
        <v>38438</v>
      </c>
      <c r="E5873" s="1">
        <v>38503</v>
      </c>
      <c r="F5873" t="s">
        <v>598</v>
      </c>
      <c r="G5873" s="2" t="s">
        <v>230</v>
      </c>
      <c r="H5873" s="2" t="s">
        <v>323</v>
      </c>
      <c r="I5873" t="s">
        <v>295</v>
      </c>
      <c r="J5873">
        <v>400</v>
      </c>
      <c r="K5873">
        <v>17.899999618530273</v>
      </c>
      <c r="L5873" t="b">
        <f>IF(AND($M$1&gt;D5873,$M$1&lt;E5873),TRUE,FALSE)</f>
        <v>0</v>
      </c>
    </row>
    <row r="5874" spans="1:12" hidden="1" x14ac:dyDescent="0.3">
      <c r="A5874" t="s">
        <v>11</v>
      </c>
      <c r="B5874" t="s">
        <v>649</v>
      </c>
      <c r="C5874" t="s">
        <v>13</v>
      </c>
      <c r="D5874" s="1">
        <v>38506</v>
      </c>
      <c r="E5874" s="1">
        <v>38531</v>
      </c>
      <c r="F5874" t="s">
        <v>598</v>
      </c>
      <c r="G5874" s="2" t="s">
        <v>230</v>
      </c>
      <c r="H5874" s="2" t="s">
        <v>323</v>
      </c>
      <c r="I5874" t="s">
        <v>295</v>
      </c>
      <c r="J5874">
        <v>400</v>
      </c>
      <c r="K5874">
        <v>17.899999618530273</v>
      </c>
      <c r="L5874" t="b">
        <f>IF(AND($M$1&gt;D5874,$M$1&lt;E5874),TRUE,FALSE)</f>
        <v>0</v>
      </c>
    </row>
    <row r="5875" spans="1:12" hidden="1" x14ac:dyDescent="0.3">
      <c r="A5875" t="s">
        <v>11</v>
      </c>
      <c r="B5875" t="s">
        <v>649</v>
      </c>
      <c r="C5875" t="s">
        <v>13</v>
      </c>
      <c r="D5875" s="1">
        <v>38534</v>
      </c>
      <c r="E5875" s="1">
        <v>38541</v>
      </c>
      <c r="F5875" t="s">
        <v>147</v>
      </c>
      <c r="G5875" s="2" t="s">
        <v>230</v>
      </c>
      <c r="H5875" s="2" t="s">
        <v>323</v>
      </c>
      <c r="I5875" t="s">
        <v>295</v>
      </c>
      <c r="J5875">
        <v>400</v>
      </c>
      <c r="K5875">
        <v>17.899999618530273</v>
      </c>
      <c r="L5875" t="b">
        <f>IF(AND($M$1&gt;D5875,$M$1&lt;E5875),TRUE,FALSE)</f>
        <v>0</v>
      </c>
    </row>
    <row r="5876" spans="1:12" x14ac:dyDescent="0.3">
      <c r="A5876" t="s">
        <v>11</v>
      </c>
      <c r="B5876" t="s">
        <v>649</v>
      </c>
      <c r="C5876" t="s">
        <v>13</v>
      </c>
      <c r="D5876" s="1">
        <v>38543</v>
      </c>
      <c r="E5876" s="1">
        <v>38564</v>
      </c>
      <c r="F5876" t="s">
        <v>150</v>
      </c>
      <c r="G5876" s="2" t="s">
        <v>230</v>
      </c>
      <c r="H5876" s="2" t="s">
        <v>323</v>
      </c>
      <c r="I5876" t="s">
        <v>295</v>
      </c>
      <c r="J5876">
        <v>400</v>
      </c>
      <c r="K5876">
        <v>17.899999618530273</v>
      </c>
      <c r="L5876" t="b">
        <f>IF(AND($M$1&gt;D5876,$M$1&lt;E5876),TRUE,FALSE)</f>
        <v>1</v>
      </c>
    </row>
    <row r="5877" spans="1:12" hidden="1" x14ac:dyDescent="0.3">
      <c r="A5877" t="s">
        <v>11</v>
      </c>
      <c r="B5877" t="s">
        <v>649</v>
      </c>
      <c r="C5877" t="s">
        <v>13</v>
      </c>
      <c r="D5877" s="1">
        <v>38567</v>
      </c>
      <c r="E5877" s="1">
        <v>38595</v>
      </c>
      <c r="F5877" t="s">
        <v>150</v>
      </c>
      <c r="G5877" s="2" t="s">
        <v>230</v>
      </c>
      <c r="H5877" s="2" t="s">
        <v>323</v>
      </c>
      <c r="I5877" t="s">
        <v>295</v>
      </c>
      <c r="J5877">
        <v>400</v>
      </c>
      <c r="K5877">
        <v>17.899999618530273</v>
      </c>
      <c r="L5877" t="b">
        <f>IF(AND($M$1&gt;D5877,$M$1&lt;E5877),TRUE,FALSE)</f>
        <v>0</v>
      </c>
    </row>
    <row r="5878" spans="1:12" hidden="1" x14ac:dyDescent="0.3">
      <c r="A5878" t="s">
        <v>11</v>
      </c>
      <c r="B5878" t="s">
        <v>649</v>
      </c>
      <c r="C5878" t="s">
        <v>13</v>
      </c>
      <c r="D5878" s="1">
        <v>38597</v>
      </c>
      <c r="E5878" s="1">
        <v>38604</v>
      </c>
      <c r="F5878" t="s">
        <v>150</v>
      </c>
      <c r="G5878" s="2" t="s">
        <v>230</v>
      </c>
      <c r="H5878" s="2" t="s">
        <v>323</v>
      </c>
      <c r="I5878" t="s">
        <v>295</v>
      </c>
      <c r="J5878">
        <v>400</v>
      </c>
      <c r="K5878">
        <v>17.899999618530273</v>
      </c>
      <c r="L5878" t="b">
        <f>IF(AND($M$1&gt;D5878,$M$1&lt;E5878),TRUE,FALSE)</f>
        <v>0</v>
      </c>
    </row>
    <row r="5879" spans="1:12" hidden="1" x14ac:dyDescent="0.3">
      <c r="A5879" t="s">
        <v>11</v>
      </c>
      <c r="B5879" t="s">
        <v>649</v>
      </c>
      <c r="C5879" t="s">
        <v>13</v>
      </c>
      <c r="D5879" s="1">
        <v>38605</v>
      </c>
      <c r="E5879" s="1">
        <v>38654</v>
      </c>
      <c r="F5879" t="s">
        <v>147</v>
      </c>
      <c r="G5879" s="2" t="s">
        <v>230</v>
      </c>
      <c r="H5879" s="2" t="s">
        <v>323</v>
      </c>
      <c r="I5879" t="s">
        <v>295</v>
      </c>
      <c r="J5879">
        <v>400</v>
      </c>
      <c r="K5879">
        <v>17.899999618530273</v>
      </c>
      <c r="L5879" t="b">
        <f>IF(AND($M$1&gt;D5879,$M$1&lt;E5879),TRUE,FALSE)</f>
        <v>0</v>
      </c>
    </row>
    <row r="5880" spans="1:12" hidden="1" x14ac:dyDescent="0.3">
      <c r="A5880" t="s">
        <v>11</v>
      </c>
      <c r="B5880" t="s">
        <v>649</v>
      </c>
      <c r="C5880" t="s">
        <v>13</v>
      </c>
      <c r="D5880" s="1">
        <v>38655</v>
      </c>
      <c r="E5880" s="1">
        <v>38655</v>
      </c>
      <c r="F5880" t="s">
        <v>147</v>
      </c>
      <c r="G5880" s="2" t="s">
        <v>230</v>
      </c>
      <c r="H5880" s="2" t="s">
        <v>72</v>
      </c>
      <c r="I5880" t="s">
        <v>295</v>
      </c>
      <c r="J5880">
        <v>400</v>
      </c>
      <c r="K5880">
        <v>17.899999618530273</v>
      </c>
      <c r="L5880" t="b">
        <f>IF(AND($M$1&gt;D5880,$M$1&lt;E5880),TRUE,FALSE)</f>
        <v>0</v>
      </c>
    </row>
    <row r="5881" spans="1:12" hidden="1" x14ac:dyDescent="0.3">
      <c r="A5881" t="s">
        <v>11</v>
      </c>
      <c r="B5881" t="s">
        <v>649</v>
      </c>
      <c r="C5881" t="s">
        <v>13</v>
      </c>
      <c r="D5881" s="1">
        <v>38658</v>
      </c>
      <c r="E5881" s="1">
        <v>38686</v>
      </c>
      <c r="F5881" t="s">
        <v>147</v>
      </c>
      <c r="G5881" s="2" t="s">
        <v>230</v>
      </c>
      <c r="H5881" s="2" t="s">
        <v>72</v>
      </c>
      <c r="I5881" t="s">
        <v>295</v>
      </c>
      <c r="J5881">
        <v>400</v>
      </c>
      <c r="K5881">
        <v>17.899999618530273</v>
      </c>
      <c r="L5881" t="b">
        <f>IF(AND($M$1&gt;D5881,$M$1&lt;E5881),TRUE,FALSE)</f>
        <v>0</v>
      </c>
    </row>
    <row r="5882" spans="1:12" hidden="1" x14ac:dyDescent="0.3">
      <c r="A5882" t="s">
        <v>11</v>
      </c>
      <c r="B5882" t="s">
        <v>649</v>
      </c>
      <c r="C5882" t="s">
        <v>13</v>
      </c>
      <c r="D5882" s="1">
        <v>38688</v>
      </c>
      <c r="E5882" s="1">
        <v>38710</v>
      </c>
      <c r="F5882" t="s">
        <v>147</v>
      </c>
      <c r="G5882" s="2" t="s">
        <v>230</v>
      </c>
      <c r="H5882" s="2" t="s">
        <v>72</v>
      </c>
      <c r="I5882" t="s">
        <v>295</v>
      </c>
      <c r="J5882">
        <v>400</v>
      </c>
      <c r="K5882">
        <v>17.899999618530273</v>
      </c>
      <c r="L5882" t="b">
        <f>IF(AND($M$1&gt;D5882,$M$1&lt;E5882),TRUE,FALSE)</f>
        <v>0</v>
      </c>
    </row>
    <row r="5883" spans="1:12" hidden="1" x14ac:dyDescent="0.3">
      <c r="A5883" t="s">
        <v>11</v>
      </c>
      <c r="B5883" t="s">
        <v>649</v>
      </c>
      <c r="C5883" t="s">
        <v>13</v>
      </c>
      <c r="D5883" s="1">
        <v>38714</v>
      </c>
      <c r="E5883" s="1">
        <v>38717</v>
      </c>
      <c r="F5883" t="s">
        <v>150</v>
      </c>
      <c r="G5883" s="2" t="s">
        <v>230</v>
      </c>
      <c r="H5883" s="2" t="s">
        <v>72</v>
      </c>
      <c r="I5883" t="s">
        <v>295</v>
      </c>
      <c r="J5883">
        <v>400</v>
      </c>
      <c r="K5883">
        <v>17.899999618530273</v>
      </c>
      <c r="L5883" t="b">
        <f>IF(AND($M$1&gt;D5883,$M$1&lt;E5883),TRUE,FALSE)</f>
        <v>0</v>
      </c>
    </row>
    <row r="5884" spans="1:12" hidden="1" x14ac:dyDescent="0.3">
      <c r="A5884" t="s">
        <v>11</v>
      </c>
      <c r="B5884" t="s">
        <v>649</v>
      </c>
      <c r="C5884" t="s">
        <v>13</v>
      </c>
      <c r="D5884" s="1">
        <v>38354</v>
      </c>
      <c r="E5884" s="1">
        <v>38421</v>
      </c>
      <c r="F5884" t="s">
        <v>398</v>
      </c>
      <c r="G5884" s="2" t="s">
        <v>230</v>
      </c>
      <c r="H5884" s="2" t="s">
        <v>72</v>
      </c>
      <c r="I5884" t="s">
        <v>393</v>
      </c>
      <c r="J5884">
        <v>270</v>
      </c>
      <c r="K5884">
        <v>40.900001525878906</v>
      </c>
      <c r="L5884" t="b">
        <f>IF(AND($M$1&gt;D5884,$M$1&lt;E5884),TRUE,FALSE)</f>
        <v>0</v>
      </c>
    </row>
    <row r="5885" spans="1:12" hidden="1" x14ac:dyDescent="0.3">
      <c r="A5885" t="s">
        <v>11</v>
      </c>
      <c r="B5885" t="s">
        <v>649</v>
      </c>
      <c r="C5885" t="s">
        <v>13</v>
      </c>
      <c r="D5885" s="1">
        <v>38425</v>
      </c>
      <c r="E5885" s="1">
        <v>38435</v>
      </c>
      <c r="F5885" t="s">
        <v>501</v>
      </c>
      <c r="G5885" s="2" t="s">
        <v>230</v>
      </c>
      <c r="H5885" s="2" t="s">
        <v>72</v>
      </c>
      <c r="I5885" t="s">
        <v>393</v>
      </c>
      <c r="J5885">
        <v>270</v>
      </c>
      <c r="K5885">
        <v>40.900001525878906</v>
      </c>
      <c r="L5885" t="b">
        <f>IF(AND($M$1&gt;D5885,$M$1&lt;E5885),TRUE,FALSE)</f>
        <v>0</v>
      </c>
    </row>
    <row r="5886" spans="1:12" hidden="1" x14ac:dyDescent="0.3">
      <c r="A5886" t="s">
        <v>11</v>
      </c>
      <c r="B5886" t="s">
        <v>649</v>
      </c>
      <c r="C5886" t="s">
        <v>13</v>
      </c>
      <c r="D5886" s="1">
        <v>38439</v>
      </c>
      <c r="E5886" s="1">
        <v>38442</v>
      </c>
      <c r="F5886" t="s">
        <v>509</v>
      </c>
      <c r="G5886" s="2" t="s">
        <v>230</v>
      </c>
      <c r="H5886" s="2" t="s">
        <v>323</v>
      </c>
      <c r="I5886" t="s">
        <v>393</v>
      </c>
      <c r="J5886">
        <v>270</v>
      </c>
      <c r="K5886">
        <v>40.900001525878906</v>
      </c>
      <c r="L5886" t="b">
        <f>IF(AND($M$1&gt;D5886,$M$1&lt;E5886),TRUE,FALSE)</f>
        <v>0</v>
      </c>
    </row>
    <row r="5887" spans="1:12" hidden="1" x14ac:dyDescent="0.3">
      <c r="A5887" t="s">
        <v>11</v>
      </c>
      <c r="B5887" t="s">
        <v>649</v>
      </c>
      <c r="C5887" t="s">
        <v>13</v>
      </c>
      <c r="D5887" s="1">
        <v>38446</v>
      </c>
      <c r="E5887" s="1">
        <v>38470</v>
      </c>
      <c r="F5887" t="s">
        <v>509</v>
      </c>
      <c r="G5887" s="2" t="s">
        <v>230</v>
      </c>
      <c r="H5887" s="2" t="s">
        <v>323</v>
      </c>
      <c r="I5887" t="s">
        <v>393</v>
      </c>
      <c r="J5887">
        <v>270</v>
      </c>
      <c r="K5887">
        <v>40.900001525878906</v>
      </c>
      <c r="L5887" t="b">
        <f>IF(AND($M$1&gt;D5887,$M$1&lt;E5887),TRUE,FALSE)</f>
        <v>0</v>
      </c>
    </row>
    <row r="5888" spans="1:12" hidden="1" x14ac:dyDescent="0.3">
      <c r="A5888" t="s">
        <v>11</v>
      </c>
      <c r="B5888" t="s">
        <v>649</v>
      </c>
      <c r="C5888" t="s">
        <v>13</v>
      </c>
      <c r="D5888" s="1">
        <v>38474</v>
      </c>
      <c r="E5888" s="1">
        <v>38502</v>
      </c>
      <c r="F5888" t="s">
        <v>509</v>
      </c>
      <c r="G5888" s="2" t="s">
        <v>230</v>
      </c>
      <c r="H5888" s="2" t="s">
        <v>323</v>
      </c>
      <c r="I5888" t="s">
        <v>393</v>
      </c>
      <c r="J5888">
        <v>270</v>
      </c>
      <c r="K5888">
        <v>40.900001525878906</v>
      </c>
      <c r="L5888" t="b">
        <f>IF(AND($M$1&gt;D5888,$M$1&lt;E5888),TRUE,FALSE)</f>
        <v>0</v>
      </c>
    </row>
    <row r="5889" spans="1:12" hidden="1" x14ac:dyDescent="0.3">
      <c r="A5889" t="s">
        <v>11</v>
      </c>
      <c r="B5889" t="s">
        <v>649</v>
      </c>
      <c r="C5889" t="s">
        <v>13</v>
      </c>
      <c r="D5889" s="1">
        <v>38504</v>
      </c>
      <c r="E5889" s="1">
        <v>38533</v>
      </c>
      <c r="F5889" t="s">
        <v>509</v>
      </c>
      <c r="G5889" s="2" t="s">
        <v>230</v>
      </c>
      <c r="H5889" s="2" t="s">
        <v>323</v>
      </c>
      <c r="I5889" t="s">
        <v>393</v>
      </c>
      <c r="J5889">
        <v>270</v>
      </c>
      <c r="K5889">
        <v>40.900001525878906</v>
      </c>
      <c r="L5889" t="b">
        <f>IF(AND($M$1&gt;D5889,$M$1&lt;E5889),TRUE,FALSE)</f>
        <v>0</v>
      </c>
    </row>
    <row r="5890" spans="1:12" x14ac:dyDescent="0.3">
      <c r="A5890" t="s">
        <v>11</v>
      </c>
      <c r="B5890" t="s">
        <v>649</v>
      </c>
      <c r="C5890" t="s">
        <v>13</v>
      </c>
      <c r="D5890" s="1">
        <v>38537</v>
      </c>
      <c r="E5890" s="1">
        <v>38603</v>
      </c>
      <c r="F5890" t="s">
        <v>143</v>
      </c>
      <c r="G5890" s="2" t="s">
        <v>230</v>
      </c>
      <c r="H5890" s="2" t="s">
        <v>323</v>
      </c>
      <c r="I5890" t="s">
        <v>393</v>
      </c>
      <c r="J5890">
        <v>270</v>
      </c>
      <c r="K5890">
        <v>40.900001525878906</v>
      </c>
      <c r="L5890" t="b">
        <f>IF(AND($M$1&gt;D5890,$M$1&lt;E5890),TRUE,FALSE)</f>
        <v>1</v>
      </c>
    </row>
    <row r="5891" spans="1:12" hidden="1" x14ac:dyDescent="0.3">
      <c r="A5891" t="s">
        <v>11</v>
      </c>
      <c r="B5891" t="s">
        <v>649</v>
      </c>
      <c r="C5891" t="s">
        <v>13</v>
      </c>
      <c r="D5891" s="1">
        <v>38607</v>
      </c>
      <c r="E5891" s="1">
        <v>38624</v>
      </c>
      <c r="F5891" t="s">
        <v>501</v>
      </c>
      <c r="G5891" s="2" t="s">
        <v>230</v>
      </c>
      <c r="H5891" s="2" t="s">
        <v>323</v>
      </c>
      <c r="I5891" t="s">
        <v>393</v>
      </c>
      <c r="J5891">
        <v>270</v>
      </c>
      <c r="K5891">
        <v>40.900001525878906</v>
      </c>
      <c r="L5891" t="b">
        <f>IF(AND($M$1&gt;D5891,$M$1&lt;E5891),TRUE,FALSE)</f>
        <v>0</v>
      </c>
    </row>
    <row r="5892" spans="1:12" hidden="1" x14ac:dyDescent="0.3">
      <c r="A5892" t="s">
        <v>11</v>
      </c>
      <c r="B5892" t="s">
        <v>649</v>
      </c>
      <c r="C5892" t="s">
        <v>13</v>
      </c>
      <c r="D5892" s="1">
        <v>38628</v>
      </c>
      <c r="E5892" s="1">
        <v>38652</v>
      </c>
      <c r="F5892" t="s">
        <v>501</v>
      </c>
      <c r="G5892" s="2" t="s">
        <v>230</v>
      </c>
      <c r="H5892" s="2" t="s">
        <v>323</v>
      </c>
      <c r="I5892" t="s">
        <v>393</v>
      </c>
      <c r="J5892">
        <v>270</v>
      </c>
      <c r="K5892">
        <v>40.900001525878906</v>
      </c>
      <c r="L5892" t="b">
        <f>IF(AND($M$1&gt;D5892,$M$1&lt;E5892),TRUE,FALSE)</f>
        <v>0</v>
      </c>
    </row>
    <row r="5893" spans="1:12" hidden="1" x14ac:dyDescent="0.3">
      <c r="A5893" t="s">
        <v>11</v>
      </c>
      <c r="B5893" t="s">
        <v>649</v>
      </c>
      <c r="C5893" t="s">
        <v>13</v>
      </c>
      <c r="D5893" s="1">
        <v>38656</v>
      </c>
      <c r="E5893" s="1">
        <v>38717</v>
      </c>
      <c r="F5893" t="s">
        <v>501</v>
      </c>
      <c r="G5893" s="2" t="s">
        <v>230</v>
      </c>
      <c r="H5893" s="2" t="s">
        <v>72</v>
      </c>
      <c r="I5893" t="s">
        <v>393</v>
      </c>
      <c r="J5893">
        <v>270</v>
      </c>
      <c r="K5893">
        <v>40.900001525878906</v>
      </c>
      <c r="L5893" t="b">
        <f>IF(AND($M$1&gt;D5893,$M$1&lt;E5893),TRUE,FALSE)</f>
        <v>0</v>
      </c>
    </row>
    <row r="5894" spans="1:12" hidden="1" x14ac:dyDescent="0.3">
      <c r="A5894" t="s">
        <v>11</v>
      </c>
      <c r="B5894" t="s">
        <v>650</v>
      </c>
      <c r="C5894" t="s">
        <v>13</v>
      </c>
      <c r="D5894" s="1">
        <v>38353</v>
      </c>
      <c r="E5894" s="1">
        <v>38353</v>
      </c>
      <c r="F5894" t="s">
        <v>71</v>
      </c>
      <c r="G5894" s="2" t="s">
        <v>321</v>
      </c>
      <c r="H5894" s="2" t="s">
        <v>378</v>
      </c>
      <c r="I5894" t="s">
        <v>17</v>
      </c>
      <c r="J5894">
        <v>220</v>
      </c>
      <c r="K5894">
        <v>35.200000762939453</v>
      </c>
      <c r="L5894" t="b">
        <f>IF(AND($M$1&gt;D5894,$M$1&lt;E5894),TRUE,FALSE)</f>
        <v>0</v>
      </c>
    </row>
    <row r="5895" spans="1:12" hidden="1" x14ac:dyDescent="0.3">
      <c r="A5895" t="s">
        <v>11</v>
      </c>
      <c r="B5895" t="s">
        <v>650</v>
      </c>
      <c r="C5895" t="s">
        <v>13</v>
      </c>
      <c r="D5895" s="1">
        <v>38354</v>
      </c>
      <c r="E5895" s="1">
        <v>38354</v>
      </c>
      <c r="F5895" t="s">
        <v>50</v>
      </c>
      <c r="G5895" s="2" t="s">
        <v>321</v>
      </c>
      <c r="H5895" s="2" t="s">
        <v>378</v>
      </c>
      <c r="I5895" t="s">
        <v>17</v>
      </c>
      <c r="J5895">
        <v>220</v>
      </c>
      <c r="K5895">
        <v>35.200000762939453</v>
      </c>
      <c r="L5895" t="b">
        <f>IF(AND($M$1&gt;D5895,$M$1&lt;E5895),TRUE,FALSE)</f>
        <v>0</v>
      </c>
    </row>
    <row r="5896" spans="1:12" hidden="1" x14ac:dyDescent="0.3">
      <c r="A5896" t="s">
        <v>11</v>
      </c>
      <c r="B5896" t="s">
        <v>650</v>
      </c>
      <c r="C5896" t="s">
        <v>13</v>
      </c>
      <c r="D5896" s="1">
        <v>38438</v>
      </c>
      <c r="E5896" s="1">
        <v>38438</v>
      </c>
      <c r="F5896" t="s">
        <v>50</v>
      </c>
      <c r="G5896" s="2" t="s">
        <v>133</v>
      </c>
      <c r="H5896" s="2" t="s">
        <v>27</v>
      </c>
      <c r="I5896" t="s">
        <v>17</v>
      </c>
      <c r="J5896">
        <v>220</v>
      </c>
      <c r="K5896">
        <v>35.200000762939453</v>
      </c>
      <c r="L5896" t="b">
        <f>IF(AND($M$1&gt;D5896,$M$1&lt;E5896),TRUE,FALSE)</f>
        <v>0</v>
      </c>
    </row>
    <row r="5897" spans="1:12" hidden="1" x14ac:dyDescent="0.3">
      <c r="A5897" t="s">
        <v>11</v>
      </c>
      <c r="B5897" t="s">
        <v>650</v>
      </c>
      <c r="C5897" t="s">
        <v>13</v>
      </c>
      <c r="D5897" s="1">
        <v>38439</v>
      </c>
      <c r="E5897" s="1">
        <v>38441</v>
      </c>
      <c r="F5897" t="s">
        <v>215</v>
      </c>
      <c r="G5897" s="2" t="s">
        <v>133</v>
      </c>
      <c r="H5897" s="2" t="s">
        <v>27</v>
      </c>
      <c r="I5897" t="s">
        <v>17</v>
      </c>
      <c r="J5897">
        <v>220</v>
      </c>
      <c r="K5897">
        <v>35.200000762939453</v>
      </c>
      <c r="L5897" t="b">
        <f>IF(AND($M$1&gt;D5897,$M$1&lt;E5897),TRUE,FALSE)</f>
        <v>0</v>
      </c>
    </row>
    <row r="5898" spans="1:12" hidden="1" x14ac:dyDescent="0.3">
      <c r="A5898" t="s">
        <v>11</v>
      </c>
      <c r="B5898" t="s">
        <v>650</v>
      </c>
      <c r="C5898" t="s">
        <v>13</v>
      </c>
      <c r="D5898" s="1">
        <v>38440</v>
      </c>
      <c r="E5898" s="1">
        <v>38442</v>
      </c>
      <c r="F5898" t="s">
        <v>175</v>
      </c>
      <c r="G5898" s="2" t="s">
        <v>133</v>
      </c>
      <c r="H5898" s="2" t="s">
        <v>27</v>
      </c>
      <c r="I5898" t="s">
        <v>17</v>
      </c>
      <c r="J5898">
        <v>220</v>
      </c>
      <c r="K5898">
        <v>35.200000762939453</v>
      </c>
      <c r="L5898" t="b">
        <f>IF(AND($M$1&gt;D5898,$M$1&lt;E5898),TRUE,FALSE)</f>
        <v>0</v>
      </c>
    </row>
    <row r="5899" spans="1:12" hidden="1" x14ac:dyDescent="0.3">
      <c r="A5899" t="s">
        <v>11</v>
      </c>
      <c r="B5899" t="s">
        <v>650</v>
      </c>
      <c r="C5899" t="s">
        <v>13</v>
      </c>
      <c r="D5899" s="1">
        <v>38443</v>
      </c>
      <c r="E5899" s="1">
        <v>38471</v>
      </c>
      <c r="F5899" t="s">
        <v>250</v>
      </c>
      <c r="G5899" s="2" t="s">
        <v>133</v>
      </c>
      <c r="H5899" s="2" t="s">
        <v>27</v>
      </c>
      <c r="I5899" t="s">
        <v>17</v>
      </c>
      <c r="J5899">
        <v>220</v>
      </c>
      <c r="K5899">
        <v>35.200000762939453</v>
      </c>
      <c r="L5899" t="b">
        <f>IF(AND($M$1&gt;D5899,$M$1&lt;E5899),TRUE,FALSE)</f>
        <v>0</v>
      </c>
    </row>
    <row r="5900" spans="1:12" hidden="1" x14ac:dyDescent="0.3">
      <c r="A5900" t="s">
        <v>11</v>
      </c>
      <c r="B5900" t="s">
        <v>650</v>
      </c>
      <c r="C5900" t="s">
        <v>13</v>
      </c>
      <c r="D5900" s="1">
        <v>38444</v>
      </c>
      <c r="E5900" s="1">
        <v>38472</v>
      </c>
      <c r="F5900" t="s">
        <v>175</v>
      </c>
      <c r="G5900" s="2" t="s">
        <v>133</v>
      </c>
      <c r="H5900" s="2" t="s">
        <v>27</v>
      </c>
      <c r="I5900" t="s">
        <v>17</v>
      </c>
      <c r="J5900">
        <v>220</v>
      </c>
      <c r="K5900">
        <v>35.200000762939453</v>
      </c>
      <c r="L5900" t="b">
        <f>IF(AND($M$1&gt;D5900,$M$1&lt;E5900),TRUE,FALSE)</f>
        <v>0</v>
      </c>
    </row>
    <row r="5901" spans="1:12" hidden="1" x14ac:dyDescent="0.3">
      <c r="A5901" t="s">
        <v>11</v>
      </c>
      <c r="B5901" t="s">
        <v>650</v>
      </c>
      <c r="C5901" t="s">
        <v>13</v>
      </c>
      <c r="D5901" s="1">
        <v>38445</v>
      </c>
      <c r="E5901" s="1">
        <v>38501</v>
      </c>
      <c r="F5901" t="s">
        <v>50</v>
      </c>
      <c r="G5901" s="2" t="s">
        <v>133</v>
      </c>
      <c r="H5901" s="2" t="s">
        <v>27</v>
      </c>
      <c r="I5901" t="s">
        <v>17</v>
      </c>
      <c r="J5901">
        <v>220</v>
      </c>
      <c r="K5901">
        <v>35.200000762939453</v>
      </c>
      <c r="L5901" t="b">
        <f>IF(AND($M$1&gt;D5901,$M$1&lt;E5901),TRUE,FALSE)</f>
        <v>0</v>
      </c>
    </row>
    <row r="5902" spans="1:12" hidden="1" x14ac:dyDescent="0.3">
      <c r="A5902" t="s">
        <v>11</v>
      </c>
      <c r="B5902" t="s">
        <v>650</v>
      </c>
      <c r="C5902" t="s">
        <v>13</v>
      </c>
      <c r="D5902" s="1">
        <v>38474</v>
      </c>
      <c r="E5902" s="1">
        <v>38502</v>
      </c>
      <c r="F5902" t="s">
        <v>250</v>
      </c>
      <c r="G5902" s="2" t="s">
        <v>133</v>
      </c>
      <c r="H5902" s="2" t="s">
        <v>27</v>
      </c>
      <c r="I5902" t="s">
        <v>17</v>
      </c>
      <c r="J5902">
        <v>220</v>
      </c>
      <c r="K5902">
        <v>35.200000762939453</v>
      </c>
      <c r="L5902" t="b">
        <f>IF(AND($M$1&gt;D5902,$M$1&lt;E5902),TRUE,FALSE)</f>
        <v>0</v>
      </c>
    </row>
    <row r="5903" spans="1:12" hidden="1" x14ac:dyDescent="0.3">
      <c r="A5903" t="s">
        <v>11</v>
      </c>
      <c r="B5903" t="s">
        <v>650</v>
      </c>
      <c r="C5903" t="s">
        <v>13</v>
      </c>
      <c r="D5903" s="1">
        <v>38475</v>
      </c>
      <c r="E5903" s="1">
        <v>38503</v>
      </c>
      <c r="F5903" t="s">
        <v>175</v>
      </c>
      <c r="G5903" s="2" t="s">
        <v>133</v>
      </c>
      <c r="H5903" s="2" t="s">
        <v>27</v>
      </c>
      <c r="I5903" t="s">
        <v>17</v>
      </c>
      <c r="J5903">
        <v>220</v>
      </c>
      <c r="K5903">
        <v>35.200000762939453</v>
      </c>
      <c r="L5903" t="b">
        <f>IF(AND($M$1&gt;D5903,$M$1&lt;E5903),TRUE,FALSE)</f>
        <v>0</v>
      </c>
    </row>
    <row r="5904" spans="1:12" hidden="1" x14ac:dyDescent="0.3">
      <c r="A5904" t="s">
        <v>11</v>
      </c>
      <c r="B5904" t="s">
        <v>650</v>
      </c>
      <c r="C5904" t="s">
        <v>13</v>
      </c>
      <c r="D5904" s="1">
        <v>38504</v>
      </c>
      <c r="E5904" s="1">
        <v>38562</v>
      </c>
      <c r="F5904" t="s">
        <v>337</v>
      </c>
      <c r="G5904" s="2" t="s">
        <v>133</v>
      </c>
      <c r="H5904" s="2" t="s">
        <v>27</v>
      </c>
      <c r="I5904" t="s">
        <v>17</v>
      </c>
      <c r="J5904">
        <v>220</v>
      </c>
      <c r="K5904">
        <v>35.200000762939453</v>
      </c>
      <c r="L5904" t="b">
        <f>IF(AND($M$1&gt;D5904,$M$1&lt;E5904),TRUE,FALSE)</f>
        <v>0</v>
      </c>
    </row>
    <row r="5905" spans="1:12" hidden="1" x14ac:dyDescent="0.3">
      <c r="A5905" t="s">
        <v>11</v>
      </c>
      <c r="B5905" t="s">
        <v>650</v>
      </c>
      <c r="C5905" t="s">
        <v>13</v>
      </c>
      <c r="D5905" s="1">
        <v>38505</v>
      </c>
      <c r="E5905" s="1">
        <v>38533</v>
      </c>
      <c r="F5905" t="s">
        <v>175</v>
      </c>
      <c r="G5905" s="2" t="s">
        <v>133</v>
      </c>
      <c r="H5905" s="2" t="s">
        <v>27</v>
      </c>
      <c r="I5905" t="s">
        <v>17</v>
      </c>
      <c r="J5905">
        <v>220</v>
      </c>
      <c r="K5905">
        <v>35.200000762939453</v>
      </c>
      <c r="L5905" t="b">
        <f>IF(AND($M$1&gt;D5905,$M$1&lt;E5905),TRUE,FALSE)</f>
        <v>0</v>
      </c>
    </row>
    <row r="5906" spans="1:12" hidden="1" x14ac:dyDescent="0.3">
      <c r="A5906" t="s">
        <v>11</v>
      </c>
      <c r="B5906" t="s">
        <v>650</v>
      </c>
      <c r="C5906" t="s">
        <v>13</v>
      </c>
      <c r="D5906" s="1">
        <v>38508</v>
      </c>
      <c r="E5906" s="1">
        <v>38529</v>
      </c>
      <c r="F5906" t="s">
        <v>50</v>
      </c>
      <c r="G5906" s="2" t="s">
        <v>133</v>
      </c>
      <c r="H5906" s="2" t="s">
        <v>27</v>
      </c>
      <c r="I5906" t="s">
        <v>17</v>
      </c>
      <c r="J5906">
        <v>220</v>
      </c>
      <c r="K5906">
        <v>35.200000762939453</v>
      </c>
      <c r="L5906" t="b">
        <f>IF(AND($M$1&gt;D5906,$M$1&lt;E5906),TRUE,FALSE)</f>
        <v>0</v>
      </c>
    </row>
    <row r="5907" spans="1:12" x14ac:dyDescent="0.3">
      <c r="A5907" t="s">
        <v>11</v>
      </c>
      <c r="B5907" t="s">
        <v>650</v>
      </c>
      <c r="C5907" t="s">
        <v>13</v>
      </c>
      <c r="D5907" s="1">
        <v>38535</v>
      </c>
      <c r="E5907" s="1">
        <v>38563</v>
      </c>
      <c r="F5907" t="s">
        <v>175</v>
      </c>
      <c r="G5907" s="2" t="s">
        <v>133</v>
      </c>
      <c r="H5907" s="2" t="s">
        <v>27</v>
      </c>
      <c r="I5907" t="s">
        <v>17</v>
      </c>
      <c r="J5907">
        <v>220</v>
      </c>
      <c r="K5907">
        <v>35.200000762939453</v>
      </c>
      <c r="L5907" t="b">
        <f>IF(AND($M$1&gt;D5907,$M$1&lt;E5907),TRUE,FALSE)</f>
        <v>1</v>
      </c>
    </row>
    <row r="5908" spans="1:12" x14ac:dyDescent="0.3">
      <c r="A5908" t="s">
        <v>11</v>
      </c>
      <c r="B5908" t="s">
        <v>650</v>
      </c>
      <c r="C5908" t="s">
        <v>13</v>
      </c>
      <c r="D5908" s="1">
        <v>38536</v>
      </c>
      <c r="E5908" s="1">
        <v>38564</v>
      </c>
      <c r="F5908" t="s">
        <v>50</v>
      </c>
      <c r="G5908" s="2" t="s">
        <v>133</v>
      </c>
      <c r="H5908" s="2" t="s">
        <v>27</v>
      </c>
      <c r="I5908" t="s">
        <v>17</v>
      </c>
      <c r="J5908">
        <v>220</v>
      </c>
      <c r="K5908">
        <v>35.200000762939453</v>
      </c>
      <c r="L5908" t="b">
        <f>IF(AND($M$1&gt;D5908,$M$1&lt;E5908),TRUE,FALSE)</f>
        <v>1</v>
      </c>
    </row>
    <row r="5909" spans="1:12" hidden="1" x14ac:dyDescent="0.3">
      <c r="A5909" t="s">
        <v>11</v>
      </c>
      <c r="B5909" t="s">
        <v>650</v>
      </c>
      <c r="C5909" t="s">
        <v>13</v>
      </c>
      <c r="D5909" s="1">
        <v>38565</v>
      </c>
      <c r="E5909" s="1">
        <v>38595</v>
      </c>
      <c r="F5909" t="s">
        <v>337</v>
      </c>
      <c r="G5909" s="2" t="s">
        <v>133</v>
      </c>
      <c r="H5909" s="2" t="s">
        <v>27</v>
      </c>
      <c r="I5909" t="s">
        <v>17</v>
      </c>
      <c r="J5909">
        <v>220</v>
      </c>
      <c r="K5909">
        <v>35.200000762939453</v>
      </c>
      <c r="L5909" t="b">
        <f>IF(AND($M$1&gt;D5909,$M$1&lt;E5909),TRUE,FALSE)</f>
        <v>0</v>
      </c>
    </row>
    <row r="5910" spans="1:12" hidden="1" x14ac:dyDescent="0.3">
      <c r="A5910" t="s">
        <v>11</v>
      </c>
      <c r="B5910" t="s">
        <v>650</v>
      </c>
      <c r="C5910" t="s">
        <v>13</v>
      </c>
      <c r="D5910" s="1">
        <v>38566</v>
      </c>
      <c r="E5910" s="1">
        <v>38594</v>
      </c>
      <c r="F5910" t="s">
        <v>175</v>
      </c>
      <c r="G5910" s="2" t="s">
        <v>133</v>
      </c>
      <c r="H5910" s="2" t="s">
        <v>27</v>
      </c>
      <c r="I5910" t="s">
        <v>17</v>
      </c>
      <c r="J5910">
        <v>220</v>
      </c>
      <c r="K5910">
        <v>35.200000762939453</v>
      </c>
      <c r="L5910" t="b">
        <f>IF(AND($M$1&gt;D5910,$M$1&lt;E5910),TRUE,FALSE)</f>
        <v>0</v>
      </c>
    </row>
    <row r="5911" spans="1:12" hidden="1" x14ac:dyDescent="0.3">
      <c r="A5911" t="s">
        <v>11</v>
      </c>
      <c r="B5911" t="s">
        <v>650</v>
      </c>
      <c r="C5911" t="s">
        <v>13</v>
      </c>
      <c r="D5911" s="1">
        <v>38571</v>
      </c>
      <c r="E5911" s="1">
        <v>38592</v>
      </c>
      <c r="F5911" t="s">
        <v>50</v>
      </c>
      <c r="G5911" s="2" t="s">
        <v>133</v>
      </c>
      <c r="H5911" s="2" t="s">
        <v>27</v>
      </c>
      <c r="I5911" t="s">
        <v>17</v>
      </c>
      <c r="J5911">
        <v>220</v>
      </c>
      <c r="K5911">
        <v>35.200000762939453</v>
      </c>
      <c r="L5911" t="b">
        <f>IF(AND($M$1&gt;D5911,$M$1&lt;E5911),TRUE,FALSE)</f>
        <v>0</v>
      </c>
    </row>
    <row r="5912" spans="1:12" hidden="1" x14ac:dyDescent="0.3">
      <c r="A5912" t="s">
        <v>11</v>
      </c>
      <c r="B5912" t="s">
        <v>650</v>
      </c>
      <c r="C5912" t="s">
        <v>13</v>
      </c>
      <c r="D5912" s="1">
        <v>38596</v>
      </c>
      <c r="E5912" s="1">
        <v>38598</v>
      </c>
      <c r="F5912" t="s">
        <v>351</v>
      </c>
      <c r="G5912" s="2" t="s">
        <v>133</v>
      </c>
      <c r="H5912" s="2" t="s">
        <v>27</v>
      </c>
      <c r="I5912" t="s">
        <v>17</v>
      </c>
      <c r="J5912">
        <v>220</v>
      </c>
      <c r="K5912">
        <v>35.200000762939453</v>
      </c>
      <c r="L5912" t="b">
        <f>IF(AND($M$1&gt;D5912,$M$1&lt;E5912),TRUE,FALSE)</f>
        <v>0</v>
      </c>
    </row>
    <row r="5913" spans="1:12" hidden="1" x14ac:dyDescent="0.3">
      <c r="A5913" t="s">
        <v>11</v>
      </c>
      <c r="B5913" t="s">
        <v>650</v>
      </c>
      <c r="C5913" t="s">
        <v>13</v>
      </c>
      <c r="D5913" s="1">
        <v>38597</v>
      </c>
      <c r="E5913" s="1">
        <v>38597</v>
      </c>
      <c r="F5913" t="s">
        <v>97</v>
      </c>
      <c r="G5913" s="2" t="s">
        <v>133</v>
      </c>
      <c r="H5913" s="2" t="s">
        <v>27</v>
      </c>
      <c r="I5913" t="s">
        <v>17</v>
      </c>
      <c r="J5913">
        <v>220</v>
      </c>
      <c r="K5913">
        <v>35.200000762939453</v>
      </c>
      <c r="L5913" t="b">
        <f>IF(AND($M$1&gt;D5913,$M$1&lt;E5913),TRUE,FALSE)</f>
        <v>0</v>
      </c>
    </row>
    <row r="5914" spans="1:12" hidden="1" x14ac:dyDescent="0.3">
      <c r="A5914" t="s">
        <v>11</v>
      </c>
      <c r="B5914" t="s">
        <v>650</v>
      </c>
      <c r="C5914" t="s">
        <v>13</v>
      </c>
      <c r="D5914" s="1">
        <v>38599</v>
      </c>
      <c r="E5914" s="1">
        <v>38599</v>
      </c>
      <c r="F5914" t="s">
        <v>50</v>
      </c>
      <c r="G5914" s="2" t="s">
        <v>133</v>
      </c>
      <c r="H5914" s="2" t="s">
        <v>27</v>
      </c>
      <c r="I5914" t="s">
        <v>17</v>
      </c>
      <c r="J5914">
        <v>220</v>
      </c>
      <c r="K5914">
        <v>35.200000762939453</v>
      </c>
      <c r="L5914" t="b">
        <f>IF(AND($M$1&gt;D5914,$M$1&lt;E5914),TRUE,FALSE)</f>
        <v>0</v>
      </c>
    </row>
    <row r="5915" spans="1:12" hidden="1" x14ac:dyDescent="0.3">
      <c r="A5915" t="s">
        <v>11</v>
      </c>
      <c r="B5915" t="s">
        <v>650</v>
      </c>
      <c r="C5915" t="s">
        <v>13</v>
      </c>
      <c r="D5915" s="1">
        <v>38355</v>
      </c>
      <c r="E5915" s="1">
        <v>38383</v>
      </c>
      <c r="F5915" t="s">
        <v>337</v>
      </c>
      <c r="G5915" s="2" t="s">
        <v>321</v>
      </c>
      <c r="H5915" s="2" t="s">
        <v>334</v>
      </c>
      <c r="I5915" t="s">
        <v>42</v>
      </c>
      <c r="J5915">
        <v>282</v>
      </c>
      <c r="K5915">
        <v>46.099998474121094</v>
      </c>
      <c r="L5915" t="b">
        <f>IF(AND($M$1&gt;D5915,$M$1&lt;E5915),TRUE,FALSE)</f>
        <v>0</v>
      </c>
    </row>
    <row r="5916" spans="1:12" hidden="1" x14ac:dyDescent="0.3">
      <c r="A5916" t="s">
        <v>11</v>
      </c>
      <c r="B5916" t="s">
        <v>650</v>
      </c>
      <c r="C5916" t="s">
        <v>13</v>
      </c>
      <c r="D5916" s="1">
        <v>38356</v>
      </c>
      <c r="E5916" s="1">
        <v>38437</v>
      </c>
      <c r="F5916" t="s">
        <v>175</v>
      </c>
      <c r="G5916" s="2" t="s">
        <v>321</v>
      </c>
      <c r="H5916" s="2" t="s">
        <v>334</v>
      </c>
      <c r="I5916" t="s">
        <v>42</v>
      </c>
      <c r="J5916">
        <v>282</v>
      </c>
      <c r="K5916">
        <v>46.099998474121094</v>
      </c>
      <c r="L5916" t="b">
        <f>IF(AND($M$1&gt;D5916,$M$1&lt;E5916),TRUE,FALSE)</f>
        <v>0</v>
      </c>
    </row>
    <row r="5917" spans="1:12" hidden="1" x14ac:dyDescent="0.3">
      <c r="A5917" t="s">
        <v>11</v>
      </c>
      <c r="B5917" t="s">
        <v>650</v>
      </c>
      <c r="C5917" t="s">
        <v>13</v>
      </c>
      <c r="D5917" s="1">
        <v>38361</v>
      </c>
      <c r="E5917" s="1">
        <v>38382</v>
      </c>
      <c r="F5917" t="s">
        <v>50</v>
      </c>
      <c r="G5917" s="2" t="s">
        <v>321</v>
      </c>
      <c r="H5917" s="2" t="s">
        <v>334</v>
      </c>
      <c r="I5917" t="s">
        <v>42</v>
      </c>
      <c r="J5917">
        <v>282</v>
      </c>
      <c r="K5917">
        <v>46.099998474121094</v>
      </c>
      <c r="L5917" t="b">
        <f>IF(AND($M$1&gt;D5917,$M$1&lt;E5917),TRUE,FALSE)</f>
        <v>0</v>
      </c>
    </row>
    <row r="5918" spans="1:12" hidden="1" x14ac:dyDescent="0.3">
      <c r="A5918" t="s">
        <v>11</v>
      </c>
      <c r="B5918" t="s">
        <v>650</v>
      </c>
      <c r="C5918" t="s">
        <v>13</v>
      </c>
      <c r="D5918" s="1">
        <v>38385</v>
      </c>
      <c r="E5918" s="1">
        <v>38411</v>
      </c>
      <c r="F5918" t="s">
        <v>337</v>
      </c>
      <c r="G5918" s="2" t="s">
        <v>321</v>
      </c>
      <c r="H5918" s="2" t="s">
        <v>334</v>
      </c>
      <c r="I5918" t="s">
        <v>42</v>
      </c>
      <c r="J5918">
        <v>282</v>
      </c>
      <c r="K5918">
        <v>46.099998474121094</v>
      </c>
      <c r="L5918" t="b">
        <f>IF(AND($M$1&gt;D5918,$M$1&lt;E5918),TRUE,FALSE)</f>
        <v>0</v>
      </c>
    </row>
    <row r="5919" spans="1:12" hidden="1" x14ac:dyDescent="0.3">
      <c r="A5919" t="s">
        <v>11</v>
      </c>
      <c r="B5919" t="s">
        <v>650</v>
      </c>
      <c r="C5919" t="s">
        <v>13</v>
      </c>
      <c r="D5919" s="1">
        <v>38389</v>
      </c>
      <c r="E5919" s="1">
        <v>38410</v>
      </c>
      <c r="F5919" t="s">
        <v>50</v>
      </c>
      <c r="G5919" s="2" t="s">
        <v>321</v>
      </c>
      <c r="H5919" s="2" t="s">
        <v>334</v>
      </c>
      <c r="I5919" t="s">
        <v>42</v>
      </c>
      <c r="J5919">
        <v>282</v>
      </c>
      <c r="K5919">
        <v>46.099998474121094</v>
      </c>
      <c r="L5919" t="b">
        <f>IF(AND($M$1&gt;D5919,$M$1&lt;E5919),TRUE,FALSE)</f>
        <v>0</v>
      </c>
    </row>
    <row r="5920" spans="1:12" hidden="1" x14ac:dyDescent="0.3">
      <c r="A5920" t="s">
        <v>11</v>
      </c>
      <c r="B5920" t="s">
        <v>650</v>
      </c>
      <c r="C5920" t="s">
        <v>13</v>
      </c>
      <c r="D5920" s="1">
        <v>38413</v>
      </c>
      <c r="E5920" s="1">
        <v>38436</v>
      </c>
      <c r="F5920" t="s">
        <v>337</v>
      </c>
      <c r="G5920" s="2" t="s">
        <v>321</v>
      </c>
      <c r="H5920" s="2" t="s">
        <v>334</v>
      </c>
      <c r="I5920" t="s">
        <v>42</v>
      </c>
      <c r="J5920">
        <v>282</v>
      </c>
      <c r="K5920">
        <v>46.099998474121094</v>
      </c>
      <c r="L5920" t="b">
        <f>IF(AND($M$1&gt;D5920,$M$1&lt;E5920),TRUE,FALSE)</f>
        <v>0</v>
      </c>
    </row>
    <row r="5921" spans="1:12" hidden="1" x14ac:dyDescent="0.3">
      <c r="A5921" t="s">
        <v>11</v>
      </c>
      <c r="B5921" t="s">
        <v>650</v>
      </c>
      <c r="C5921" t="s">
        <v>13</v>
      </c>
      <c r="D5921" s="1">
        <v>38417</v>
      </c>
      <c r="E5921" s="1">
        <v>38431</v>
      </c>
      <c r="F5921" t="s">
        <v>50</v>
      </c>
      <c r="G5921" s="2" t="s">
        <v>321</v>
      </c>
      <c r="H5921" s="2" t="s">
        <v>334</v>
      </c>
      <c r="I5921" t="s">
        <v>42</v>
      </c>
      <c r="J5921">
        <v>282</v>
      </c>
      <c r="K5921">
        <v>46.099998474121094</v>
      </c>
      <c r="L5921" t="b">
        <f>IF(AND($M$1&gt;D5921,$M$1&lt;E5921),TRUE,FALSE)</f>
        <v>0</v>
      </c>
    </row>
    <row r="5922" spans="1:12" hidden="1" x14ac:dyDescent="0.3">
      <c r="A5922" t="s">
        <v>11</v>
      </c>
      <c r="B5922" t="s">
        <v>650</v>
      </c>
      <c r="C5922" t="s">
        <v>13</v>
      </c>
      <c r="D5922" s="1">
        <v>38600</v>
      </c>
      <c r="E5922" s="1">
        <v>38623</v>
      </c>
      <c r="F5922" t="s">
        <v>337</v>
      </c>
      <c r="G5922" s="2" t="s">
        <v>90</v>
      </c>
      <c r="H5922" s="2" t="s">
        <v>27</v>
      </c>
      <c r="I5922" t="s">
        <v>42</v>
      </c>
      <c r="J5922">
        <v>282</v>
      </c>
      <c r="K5922">
        <v>46.099998474121094</v>
      </c>
      <c r="L5922" t="b">
        <f>IF(AND($M$1&gt;D5922,$M$1&lt;E5922),TRUE,FALSE)</f>
        <v>0</v>
      </c>
    </row>
    <row r="5923" spans="1:12" hidden="1" x14ac:dyDescent="0.3">
      <c r="A5923" t="s">
        <v>11</v>
      </c>
      <c r="B5923" t="s">
        <v>650</v>
      </c>
      <c r="C5923" t="s">
        <v>13</v>
      </c>
      <c r="D5923" s="1">
        <v>38601</v>
      </c>
      <c r="E5923" s="1">
        <v>38622</v>
      </c>
      <c r="F5923" t="s">
        <v>175</v>
      </c>
      <c r="G5923" s="2" t="s">
        <v>90</v>
      </c>
      <c r="H5923" s="2" t="s">
        <v>27</v>
      </c>
      <c r="I5923" t="s">
        <v>42</v>
      </c>
      <c r="J5923">
        <v>282</v>
      </c>
      <c r="K5923">
        <v>46.099998474121094</v>
      </c>
      <c r="L5923" t="b">
        <f>IF(AND($M$1&gt;D5923,$M$1&lt;E5923),TRUE,FALSE)</f>
        <v>0</v>
      </c>
    </row>
    <row r="5924" spans="1:12" hidden="1" x14ac:dyDescent="0.3">
      <c r="A5924" t="s">
        <v>11</v>
      </c>
      <c r="B5924" t="s">
        <v>650</v>
      </c>
      <c r="C5924" t="s">
        <v>13</v>
      </c>
      <c r="D5924" s="1">
        <v>38606</v>
      </c>
      <c r="E5924" s="1">
        <v>38620</v>
      </c>
      <c r="F5924" t="s">
        <v>50</v>
      </c>
      <c r="G5924" s="2" t="s">
        <v>90</v>
      </c>
      <c r="H5924" s="2" t="s">
        <v>27</v>
      </c>
      <c r="I5924" t="s">
        <v>42</v>
      </c>
      <c r="J5924">
        <v>282</v>
      </c>
      <c r="K5924">
        <v>46.099998474121094</v>
      </c>
      <c r="L5924" t="b">
        <f>IF(AND($M$1&gt;D5924,$M$1&lt;E5924),TRUE,FALSE)</f>
        <v>0</v>
      </c>
    </row>
    <row r="5925" spans="1:12" hidden="1" x14ac:dyDescent="0.3">
      <c r="A5925" t="s">
        <v>11</v>
      </c>
      <c r="B5925" t="s">
        <v>650</v>
      </c>
      <c r="C5925" t="s">
        <v>13</v>
      </c>
      <c r="D5925" s="1">
        <v>38624</v>
      </c>
      <c r="E5925" s="1">
        <v>38654</v>
      </c>
      <c r="F5925" t="s">
        <v>175</v>
      </c>
      <c r="G5925" s="2" t="s">
        <v>230</v>
      </c>
      <c r="H5925" s="2" t="s">
        <v>87</v>
      </c>
      <c r="I5925" t="s">
        <v>42</v>
      </c>
      <c r="J5925">
        <v>282</v>
      </c>
      <c r="K5925">
        <v>46.099998474121094</v>
      </c>
      <c r="L5925" t="b">
        <f>IF(AND($M$1&gt;D5925,$M$1&lt;E5925),TRUE,FALSE)</f>
        <v>0</v>
      </c>
    </row>
    <row r="5926" spans="1:12" hidden="1" x14ac:dyDescent="0.3">
      <c r="A5926" t="s">
        <v>11</v>
      </c>
      <c r="B5926" t="s">
        <v>650</v>
      </c>
      <c r="C5926" t="s">
        <v>13</v>
      </c>
      <c r="D5926" s="1">
        <v>38625</v>
      </c>
      <c r="E5926" s="1">
        <v>38625</v>
      </c>
      <c r="F5926" t="s">
        <v>337</v>
      </c>
      <c r="G5926" s="2" t="s">
        <v>230</v>
      </c>
      <c r="H5926" s="2" t="s">
        <v>87</v>
      </c>
      <c r="I5926" t="s">
        <v>42</v>
      </c>
      <c r="J5926">
        <v>282</v>
      </c>
      <c r="K5926">
        <v>46.099998474121094</v>
      </c>
      <c r="L5926" t="b">
        <f>IF(AND($M$1&gt;D5926,$M$1&lt;E5926),TRUE,FALSE)</f>
        <v>0</v>
      </c>
    </row>
    <row r="5927" spans="1:12" hidden="1" x14ac:dyDescent="0.3">
      <c r="A5927" t="s">
        <v>11</v>
      </c>
      <c r="B5927" t="s">
        <v>650</v>
      </c>
      <c r="C5927" t="s">
        <v>13</v>
      </c>
      <c r="D5927" s="1">
        <v>38627</v>
      </c>
      <c r="E5927" s="1">
        <v>38648</v>
      </c>
      <c r="F5927" t="s">
        <v>50</v>
      </c>
      <c r="G5927" s="2" t="s">
        <v>230</v>
      </c>
      <c r="H5927" s="2" t="s">
        <v>87</v>
      </c>
      <c r="I5927" t="s">
        <v>42</v>
      </c>
      <c r="J5927">
        <v>282</v>
      </c>
      <c r="K5927">
        <v>46.099998474121094</v>
      </c>
      <c r="L5927" t="b">
        <f>IF(AND($M$1&gt;D5927,$M$1&lt;E5927),TRUE,FALSE)</f>
        <v>0</v>
      </c>
    </row>
    <row r="5928" spans="1:12" hidden="1" x14ac:dyDescent="0.3">
      <c r="A5928" t="s">
        <v>11</v>
      </c>
      <c r="B5928" t="s">
        <v>650</v>
      </c>
      <c r="C5928" t="s">
        <v>13</v>
      </c>
      <c r="D5928" s="1">
        <v>38628</v>
      </c>
      <c r="E5928" s="1">
        <v>38653</v>
      </c>
      <c r="F5928" t="s">
        <v>337</v>
      </c>
      <c r="G5928" s="2" t="s">
        <v>230</v>
      </c>
      <c r="H5928" s="2" t="s">
        <v>87</v>
      </c>
      <c r="I5928" t="s">
        <v>42</v>
      </c>
      <c r="J5928">
        <v>282</v>
      </c>
      <c r="K5928">
        <v>46.099998474121094</v>
      </c>
      <c r="L5928" t="b">
        <f>IF(AND($M$1&gt;D5928,$M$1&lt;E5928),TRUE,FALSE)</f>
        <v>0</v>
      </c>
    </row>
    <row r="5929" spans="1:12" hidden="1" x14ac:dyDescent="0.3">
      <c r="A5929" t="s">
        <v>11</v>
      </c>
      <c r="B5929" t="s">
        <v>650</v>
      </c>
      <c r="C5929" t="s">
        <v>13</v>
      </c>
      <c r="D5929" s="1">
        <v>38655</v>
      </c>
      <c r="E5929" s="1">
        <v>38655</v>
      </c>
      <c r="F5929" t="s">
        <v>50</v>
      </c>
      <c r="G5929" s="2" t="s">
        <v>90</v>
      </c>
      <c r="H5929" s="2" t="s">
        <v>240</v>
      </c>
      <c r="I5929" t="s">
        <v>42</v>
      </c>
      <c r="J5929">
        <v>282</v>
      </c>
      <c r="K5929">
        <v>46.099998474121094</v>
      </c>
      <c r="L5929" t="b">
        <f>IF(AND($M$1&gt;D5929,$M$1&lt;E5929),TRUE,FALSE)</f>
        <v>0</v>
      </c>
    </row>
    <row r="5930" spans="1:12" hidden="1" x14ac:dyDescent="0.3">
      <c r="A5930" t="s">
        <v>11</v>
      </c>
      <c r="B5930" t="s">
        <v>650</v>
      </c>
      <c r="C5930" t="s">
        <v>13</v>
      </c>
      <c r="D5930" s="1">
        <v>38656</v>
      </c>
      <c r="E5930" s="1">
        <v>38656</v>
      </c>
      <c r="F5930" t="s">
        <v>337</v>
      </c>
      <c r="G5930" s="2" t="s">
        <v>90</v>
      </c>
      <c r="H5930" s="2" t="s">
        <v>240</v>
      </c>
      <c r="I5930" t="s">
        <v>42</v>
      </c>
      <c r="J5930">
        <v>282</v>
      </c>
      <c r="K5930">
        <v>46.099998474121094</v>
      </c>
      <c r="L5930" t="b">
        <f>IF(AND($M$1&gt;D5930,$M$1&lt;E5930),TRUE,FALSE)</f>
        <v>0</v>
      </c>
    </row>
    <row r="5931" spans="1:12" hidden="1" x14ac:dyDescent="0.3">
      <c r="A5931" t="s">
        <v>11</v>
      </c>
      <c r="B5931" t="s">
        <v>650</v>
      </c>
      <c r="C5931" t="s">
        <v>13</v>
      </c>
      <c r="D5931" s="1">
        <v>38657</v>
      </c>
      <c r="E5931" s="1">
        <v>38717</v>
      </c>
      <c r="F5931" t="s">
        <v>175</v>
      </c>
      <c r="G5931" s="2" t="s">
        <v>90</v>
      </c>
      <c r="H5931" s="2" t="s">
        <v>240</v>
      </c>
      <c r="I5931" t="s">
        <v>42</v>
      </c>
      <c r="J5931">
        <v>282</v>
      </c>
      <c r="K5931">
        <v>46.099998474121094</v>
      </c>
      <c r="L5931" t="b">
        <f>IF(AND($M$1&gt;D5931,$M$1&lt;E5931),TRUE,FALSE)</f>
        <v>0</v>
      </c>
    </row>
    <row r="5932" spans="1:12" hidden="1" x14ac:dyDescent="0.3">
      <c r="A5932" t="s">
        <v>11</v>
      </c>
      <c r="B5932" t="s">
        <v>650</v>
      </c>
      <c r="C5932" t="s">
        <v>13</v>
      </c>
      <c r="D5932" s="1">
        <v>38658</v>
      </c>
      <c r="E5932" s="1">
        <v>38686</v>
      </c>
      <c r="F5932" t="s">
        <v>337</v>
      </c>
      <c r="G5932" s="2" t="s">
        <v>90</v>
      </c>
      <c r="H5932" s="2" t="s">
        <v>240</v>
      </c>
      <c r="I5932" t="s">
        <v>42</v>
      </c>
      <c r="J5932">
        <v>282</v>
      </c>
      <c r="K5932">
        <v>46.099998474121094</v>
      </c>
      <c r="L5932" t="b">
        <f>IF(AND($M$1&gt;D5932,$M$1&lt;E5932),TRUE,FALSE)</f>
        <v>0</v>
      </c>
    </row>
    <row r="5933" spans="1:12" hidden="1" x14ac:dyDescent="0.3">
      <c r="A5933" t="s">
        <v>11</v>
      </c>
      <c r="B5933" t="s">
        <v>650</v>
      </c>
      <c r="C5933" t="s">
        <v>13</v>
      </c>
      <c r="D5933" s="1">
        <v>38662</v>
      </c>
      <c r="E5933" s="1">
        <v>38683</v>
      </c>
      <c r="F5933" t="s">
        <v>50</v>
      </c>
      <c r="G5933" s="2" t="s">
        <v>90</v>
      </c>
      <c r="H5933" s="2" t="s">
        <v>240</v>
      </c>
      <c r="I5933" t="s">
        <v>42</v>
      </c>
      <c r="J5933">
        <v>282</v>
      </c>
      <c r="K5933">
        <v>46.099998474121094</v>
      </c>
      <c r="L5933" t="b">
        <f>IF(AND($M$1&gt;D5933,$M$1&lt;E5933),TRUE,FALSE)</f>
        <v>0</v>
      </c>
    </row>
    <row r="5934" spans="1:12" hidden="1" x14ac:dyDescent="0.3">
      <c r="A5934" t="s">
        <v>11</v>
      </c>
      <c r="B5934" t="s">
        <v>650</v>
      </c>
      <c r="C5934" t="s">
        <v>13</v>
      </c>
      <c r="D5934" s="1">
        <v>38688</v>
      </c>
      <c r="E5934" s="1">
        <v>38717</v>
      </c>
      <c r="F5934" t="s">
        <v>337</v>
      </c>
      <c r="G5934" s="2" t="s">
        <v>90</v>
      </c>
      <c r="H5934" s="2" t="s">
        <v>240</v>
      </c>
      <c r="I5934" t="s">
        <v>42</v>
      </c>
      <c r="J5934">
        <v>282</v>
      </c>
      <c r="K5934">
        <v>46.099998474121094</v>
      </c>
      <c r="L5934" t="b">
        <f>IF(AND($M$1&gt;D5934,$M$1&lt;E5934),TRUE,FALSE)</f>
        <v>0</v>
      </c>
    </row>
    <row r="5935" spans="1:12" hidden="1" x14ac:dyDescent="0.3">
      <c r="A5935" t="s">
        <v>11</v>
      </c>
      <c r="B5935" t="s">
        <v>650</v>
      </c>
      <c r="C5935" t="s">
        <v>13</v>
      </c>
      <c r="D5935" s="1">
        <v>38690</v>
      </c>
      <c r="E5935" s="1">
        <v>38704</v>
      </c>
      <c r="F5935" t="s">
        <v>50</v>
      </c>
      <c r="G5935" s="2" t="s">
        <v>90</v>
      </c>
      <c r="H5935" s="2" t="s">
        <v>240</v>
      </c>
      <c r="I5935" t="s">
        <v>42</v>
      </c>
      <c r="J5935">
        <v>282</v>
      </c>
      <c r="K5935">
        <v>46.099998474121094</v>
      </c>
      <c r="L5935" t="b">
        <f>IF(AND($M$1&gt;D5935,$M$1&lt;E5935),TRUE,FALSE)</f>
        <v>0</v>
      </c>
    </row>
    <row r="5936" spans="1:12" hidden="1" x14ac:dyDescent="0.3">
      <c r="A5936" t="s">
        <v>11</v>
      </c>
      <c r="B5936" t="s">
        <v>651</v>
      </c>
      <c r="C5936" t="s">
        <v>49</v>
      </c>
      <c r="D5936" s="1">
        <v>38505</v>
      </c>
      <c r="E5936" s="1">
        <v>38505</v>
      </c>
      <c r="F5936" t="s">
        <v>54</v>
      </c>
      <c r="G5936" s="2" t="s">
        <v>59</v>
      </c>
      <c r="H5936" s="2" t="s">
        <v>90</v>
      </c>
      <c r="I5936" t="s">
        <v>53</v>
      </c>
      <c r="J5936">
        <v>186</v>
      </c>
      <c r="K5936">
        <v>0</v>
      </c>
      <c r="L5936" t="b">
        <f>IF(AND($M$1&gt;D5936,$M$1&lt;E5936),TRUE,FALSE)</f>
        <v>0</v>
      </c>
    </row>
    <row r="5937" spans="1:12" hidden="1" x14ac:dyDescent="0.3">
      <c r="A5937" t="s">
        <v>11</v>
      </c>
      <c r="B5937" t="s">
        <v>651</v>
      </c>
      <c r="C5937" t="s">
        <v>49</v>
      </c>
      <c r="D5937" s="1">
        <v>38512</v>
      </c>
      <c r="E5937" s="1">
        <v>38512</v>
      </c>
      <c r="F5937" t="s">
        <v>54</v>
      </c>
      <c r="G5937" s="2" t="s">
        <v>59</v>
      </c>
      <c r="H5937" s="2" t="s">
        <v>329</v>
      </c>
      <c r="I5937" t="s">
        <v>53</v>
      </c>
      <c r="J5937">
        <v>186</v>
      </c>
      <c r="K5937">
        <v>0</v>
      </c>
      <c r="L5937" t="b">
        <f>IF(AND($M$1&gt;D5937,$M$1&lt;E5937),TRUE,FALSE)</f>
        <v>0</v>
      </c>
    </row>
    <row r="5938" spans="1:12" hidden="1" x14ac:dyDescent="0.3">
      <c r="A5938" t="s">
        <v>11</v>
      </c>
      <c r="B5938" t="s">
        <v>651</v>
      </c>
      <c r="C5938" t="s">
        <v>49</v>
      </c>
      <c r="D5938" s="1">
        <v>38547</v>
      </c>
      <c r="E5938" s="1">
        <v>38547</v>
      </c>
      <c r="F5938" t="s">
        <v>54</v>
      </c>
      <c r="G5938" s="2" t="s">
        <v>164</v>
      </c>
      <c r="H5938" s="2" t="s">
        <v>269</v>
      </c>
      <c r="I5938" t="s">
        <v>53</v>
      </c>
      <c r="J5938">
        <v>186</v>
      </c>
      <c r="K5938">
        <v>0</v>
      </c>
      <c r="L5938" t="b">
        <f>IF(AND($M$1&gt;D5938,$M$1&lt;E5938),TRUE,FALSE)</f>
        <v>0</v>
      </c>
    </row>
    <row r="5939" spans="1:12" hidden="1" x14ac:dyDescent="0.3">
      <c r="A5939" t="s">
        <v>11</v>
      </c>
      <c r="B5939" t="s">
        <v>651</v>
      </c>
      <c r="C5939" t="s">
        <v>49</v>
      </c>
      <c r="D5939" s="1">
        <v>38554</v>
      </c>
      <c r="E5939" s="1">
        <v>38561</v>
      </c>
      <c r="F5939" t="s">
        <v>54</v>
      </c>
      <c r="G5939" s="2" t="s">
        <v>350</v>
      </c>
      <c r="H5939" s="2" t="s">
        <v>381</v>
      </c>
      <c r="I5939" t="s">
        <v>53</v>
      </c>
      <c r="J5939">
        <v>186</v>
      </c>
      <c r="K5939">
        <v>0</v>
      </c>
      <c r="L5939" t="b">
        <f>IF(AND($M$1&gt;D5939,$M$1&lt;E5939),TRUE,FALSE)</f>
        <v>0</v>
      </c>
    </row>
    <row r="5940" spans="1:12" hidden="1" x14ac:dyDescent="0.3">
      <c r="A5940" t="s">
        <v>11</v>
      </c>
      <c r="B5940" t="s">
        <v>651</v>
      </c>
      <c r="C5940" t="s">
        <v>49</v>
      </c>
      <c r="D5940" s="1">
        <v>38568</v>
      </c>
      <c r="E5940" s="1">
        <v>38582</v>
      </c>
      <c r="F5940" t="s">
        <v>54</v>
      </c>
      <c r="G5940" s="2" t="s">
        <v>350</v>
      </c>
      <c r="H5940" s="2" t="s">
        <v>381</v>
      </c>
      <c r="I5940" t="s">
        <v>53</v>
      </c>
      <c r="J5940">
        <v>186</v>
      </c>
      <c r="K5940">
        <v>0</v>
      </c>
      <c r="L5940" t="b">
        <f>IF(AND($M$1&gt;D5940,$M$1&lt;E5940),TRUE,FALSE)</f>
        <v>0</v>
      </c>
    </row>
    <row r="5941" spans="1:12" hidden="1" x14ac:dyDescent="0.3">
      <c r="A5941" t="s">
        <v>11</v>
      </c>
      <c r="B5941" t="s">
        <v>651</v>
      </c>
      <c r="C5941" t="s">
        <v>49</v>
      </c>
      <c r="D5941" s="1">
        <v>38589</v>
      </c>
      <c r="E5941" s="1">
        <v>38589</v>
      </c>
      <c r="F5941" t="s">
        <v>54</v>
      </c>
      <c r="G5941" s="2" t="s">
        <v>101</v>
      </c>
      <c r="H5941" s="2" t="s">
        <v>133</v>
      </c>
      <c r="I5941" t="s">
        <v>53</v>
      </c>
      <c r="J5941">
        <v>186</v>
      </c>
      <c r="K5941">
        <v>0</v>
      </c>
      <c r="L5941" t="b">
        <f>IF(AND($M$1&gt;D5941,$M$1&lt;E5941),TRUE,FALSE)</f>
        <v>0</v>
      </c>
    </row>
    <row r="5942" spans="1:12" hidden="1" x14ac:dyDescent="0.3">
      <c r="A5942" t="s">
        <v>11</v>
      </c>
      <c r="B5942" t="s">
        <v>651</v>
      </c>
      <c r="C5942" t="s">
        <v>49</v>
      </c>
      <c r="D5942" s="1">
        <v>38596</v>
      </c>
      <c r="E5942" s="1">
        <v>38624</v>
      </c>
      <c r="F5942" t="s">
        <v>54</v>
      </c>
      <c r="G5942" s="2" t="s">
        <v>164</v>
      </c>
      <c r="H5942" s="2" t="s">
        <v>269</v>
      </c>
      <c r="I5942" t="s">
        <v>53</v>
      </c>
      <c r="J5942">
        <v>186</v>
      </c>
      <c r="K5942">
        <v>0</v>
      </c>
      <c r="L5942" t="b">
        <f>IF(AND($M$1&gt;D5942,$M$1&lt;E5942),TRUE,FALSE)</f>
        <v>0</v>
      </c>
    </row>
    <row r="5943" spans="1:12" hidden="1" x14ac:dyDescent="0.3">
      <c r="A5943" t="s">
        <v>11</v>
      </c>
      <c r="B5943" t="s">
        <v>651</v>
      </c>
      <c r="C5943" t="s">
        <v>49</v>
      </c>
      <c r="D5943" s="1">
        <v>38631</v>
      </c>
      <c r="E5943" s="1">
        <v>38631</v>
      </c>
      <c r="F5943" t="s">
        <v>54</v>
      </c>
      <c r="G5943" s="2" t="s">
        <v>164</v>
      </c>
      <c r="H5943" s="2" t="s">
        <v>269</v>
      </c>
      <c r="I5943" t="s">
        <v>53</v>
      </c>
      <c r="J5943">
        <v>186</v>
      </c>
      <c r="K5943">
        <v>0</v>
      </c>
      <c r="L5943" t="b">
        <f>IF(AND($M$1&gt;D5943,$M$1&lt;E5943),TRUE,FALSE)</f>
        <v>0</v>
      </c>
    </row>
    <row r="5944" spans="1:12" hidden="1" x14ac:dyDescent="0.3">
      <c r="A5944" t="s">
        <v>11</v>
      </c>
      <c r="B5944" t="s">
        <v>652</v>
      </c>
      <c r="C5944" t="s">
        <v>621</v>
      </c>
      <c r="D5944" s="1">
        <v>38361</v>
      </c>
      <c r="E5944" s="1">
        <v>38368</v>
      </c>
      <c r="F5944" t="s">
        <v>50</v>
      </c>
      <c r="G5944" s="2" t="s">
        <v>284</v>
      </c>
      <c r="H5944" s="2" t="s">
        <v>126</v>
      </c>
      <c r="I5944" t="s">
        <v>179</v>
      </c>
      <c r="J5944">
        <v>133</v>
      </c>
      <c r="K5944">
        <v>3</v>
      </c>
      <c r="L5944" t="b">
        <f>IF(AND($M$1&gt;D5944,$M$1&lt;E5944),TRUE,FALSE)</f>
        <v>0</v>
      </c>
    </row>
    <row r="5945" spans="1:12" hidden="1" x14ac:dyDescent="0.3">
      <c r="A5945" t="s">
        <v>11</v>
      </c>
      <c r="B5945" t="s">
        <v>652</v>
      </c>
      <c r="C5945" t="s">
        <v>621</v>
      </c>
      <c r="D5945" s="1">
        <v>38386</v>
      </c>
      <c r="E5945" s="1">
        <v>38407</v>
      </c>
      <c r="F5945" t="s">
        <v>54</v>
      </c>
      <c r="G5945" s="2" t="s">
        <v>280</v>
      </c>
      <c r="H5945" s="2" t="s">
        <v>180</v>
      </c>
      <c r="I5945" t="s">
        <v>179</v>
      </c>
      <c r="J5945">
        <v>133</v>
      </c>
      <c r="K5945">
        <v>3</v>
      </c>
      <c r="L5945" t="b">
        <f>IF(AND($M$1&gt;D5945,$M$1&lt;E5945),TRUE,FALSE)</f>
        <v>0</v>
      </c>
    </row>
    <row r="5946" spans="1:12" hidden="1" x14ac:dyDescent="0.3">
      <c r="A5946" t="s">
        <v>11</v>
      </c>
      <c r="B5946" t="s">
        <v>652</v>
      </c>
      <c r="C5946" t="s">
        <v>621</v>
      </c>
      <c r="D5946" s="1">
        <v>38389</v>
      </c>
      <c r="E5946" s="1">
        <v>38410</v>
      </c>
      <c r="F5946" t="s">
        <v>50</v>
      </c>
      <c r="G5946" s="2" t="s">
        <v>284</v>
      </c>
      <c r="H5946" s="2" t="s">
        <v>126</v>
      </c>
      <c r="I5946" t="s">
        <v>179</v>
      </c>
      <c r="J5946">
        <v>133</v>
      </c>
      <c r="K5946">
        <v>3</v>
      </c>
      <c r="L5946" t="b">
        <f>IF(AND($M$1&gt;D5946,$M$1&lt;E5946),TRUE,FALSE)</f>
        <v>0</v>
      </c>
    </row>
    <row r="5947" spans="1:12" hidden="1" x14ac:dyDescent="0.3">
      <c r="A5947" t="s">
        <v>11</v>
      </c>
      <c r="B5947" t="s">
        <v>652</v>
      </c>
      <c r="C5947" t="s">
        <v>621</v>
      </c>
      <c r="D5947" s="1">
        <v>38414</v>
      </c>
      <c r="E5947" s="1">
        <v>38435</v>
      </c>
      <c r="F5947" t="s">
        <v>54</v>
      </c>
      <c r="G5947" s="2" t="s">
        <v>280</v>
      </c>
      <c r="H5947" s="2" t="s">
        <v>180</v>
      </c>
      <c r="I5947" t="s">
        <v>179</v>
      </c>
      <c r="J5947">
        <v>133</v>
      </c>
      <c r="K5947">
        <v>3</v>
      </c>
      <c r="L5947" t="b">
        <f>IF(AND($M$1&gt;D5947,$M$1&lt;E5947),TRUE,FALSE)</f>
        <v>0</v>
      </c>
    </row>
    <row r="5948" spans="1:12" hidden="1" x14ac:dyDescent="0.3">
      <c r="A5948" t="s">
        <v>11</v>
      </c>
      <c r="B5948" t="s">
        <v>652</v>
      </c>
      <c r="C5948" t="s">
        <v>621</v>
      </c>
      <c r="D5948" s="1">
        <v>38417</v>
      </c>
      <c r="E5948" s="1">
        <v>38431</v>
      </c>
      <c r="F5948" t="s">
        <v>50</v>
      </c>
      <c r="G5948" s="2" t="s">
        <v>284</v>
      </c>
      <c r="H5948" s="2" t="s">
        <v>126</v>
      </c>
      <c r="I5948" t="s">
        <v>179</v>
      </c>
      <c r="J5948">
        <v>133</v>
      </c>
      <c r="K5948">
        <v>3</v>
      </c>
      <c r="L5948" t="b">
        <f>IF(AND($M$1&gt;D5948,$M$1&lt;E5948),TRUE,FALSE)</f>
        <v>0</v>
      </c>
    </row>
    <row r="5949" spans="1:12" hidden="1" x14ac:dyDescent="0.3">
      <c r="A5949" t="s">
        <v>11</v>
      </c>
      <c r="B5949" t="s">
        <v>652</v>
      </c>
      <c r="C5949" t="s">
        <v>621</v>
      </c>
      <c r="D5949" s="1">
        <v>38354</v>
      </c>
      <c r="E5949" s="1">
        <v>38354</v>
      </c>
      <c r="F5949" t="s">
        <v>50</v>
      </c>
      <c r="G5949" s="2" t="s">
        <v>284</v>
      </c>
      <c r="H5949" s="2" t="s">
        <v>126</v>
      </c>
      <c r="I5949" t="s">
        <v>457</v>
      </c>
      <c r="J5949">
        <v>166</v>
      </c>
      <c r="K5949">
        <v>4</v>
      </c>
      <c r="L5949" t="b">
        <f>IF(AND($M$1&gt;D5949,$M$1&lt;E5949),TRUE,FALSE)</f>
        <v>0</v>
      </c>
    </row>
    <row r="5950" spans="1:12" hidden="1" x14ac:dyDescent="0.3">
      <c r="A5950" t="s">
        <v>11</v>
      </c>
      <c r="B5950" t="s">
        <v>652</v>
      </c>
      <c r="C5950" t="s">
        <v>621</v>
      </c>
      <c r="D5950" s="1">
        <v>38375</v>
      </c>
      <c r="E5950" s="1">
        <v>38382</v>
      </c>
      <c r="F5950" t="s">
        <v>50</v>
      </c>
      <c r="G5950" s="2" t="s">
        <v>284</v>
      </c>
      <c r="H5950" s="2" t="s">
        <v>126</v>
      </c>
      <c r="I5950" t="s">
        <v>457</v>
      </c>
      <c r="J5950">
        <v>166</v>
      </c>
      <c r="K5950">
        <v>4</v>
      </c>
      <c r="L5950" t="b">
        <f>IF(AND($M$1&gt;D5950,$M$1&lt;E5950),TRUE,FALSE)</f>
        <v>0</v>
      </c>
    </row>
    <row r="5951" spans="1:12" hidden="1" x14ac:dyDescent="0.3">
      <c r="A5951" t="s">
        <v>11</v>
      </c>
      <c r="B5951" t="s">
        <v>653</v>
      </c>
      <c r="C5951" t="s">
        <v>13</v>
      </c>
      <c r="D5951" s="1">
        <v>38354</v>
      </c>
      <c r="E5951" s="1">
        <v>38383</v>
      </c>
      <c r="F5951" t="s">
        <v>23</v>
      </c>
      <c r="G5951" s="2" t="s">
        <v>320</v>
      </c>
      <c r="H5951" s="2" t="s">
        <v>338</v>
      </c>
      <c r="I5951" t="s">
        <v>26</v>
      </c>
      <c r="J5951">
        <v>122</v>
      </c>
      <c r="K5951">
        <v>0</v>
      </c>
      <c r="L5951" t="b">
        <f>IF(AND($M$1&gt;D5951,$M$1&lt;E5951),TRUE,FALSE)</f>
        <v>0</v>
      </c>
    </row>
    <row r="5952" spans="1:12" hidden="1" x14ac:dyDescent="0.3">
      <c r="A5952" t="s">
        <v>11</v>
      </c>
      <c r="B5952" t="s">
        <v>653</v>
      </c>
      <c r="C5952" t="s">
        <v>13</v>
      </c>
      <c r="D5952" s="1">
        <v>38384</v>
      </c>
      <c r="E5952" s="1">
        <v>38437</v>
      </c>
      <c r="F5952" t="s">
        <v>23</v>
      </c>
      <c r="G5952" s="2" t="s">
        <v>320</v>
      </c>
      <c r="H5952" s="2" t="s">
        <v>338</v>
      </c>
      <c r="I5952" t="s">
        <v>26</v>
      </c>
      <c r="J5952">
        <v>122</v>
      </c>
      <c r="K5952">
        <v>0</v>
      </c>
      <c r="L5952" t="b">
        <f>IF(AND($M$1&gt;D5952,$M$1&lt;E5952),TRUE,FALSE)</f>
        <v>0</v>
      </c>
    </row>
    <row r="5953" spans="1:12" x14ac:dyDescent="0.3">
      <c r="A5953" t="s">
        <v>11</v>
      </c>
      <c r="B5953" t="s">
        <v>653</v>
      </c>
      <c r="C5953" t="s">
        <v>13</v>
      </c>
      <c r="D5953" s="1">
        <v>38438</v>
      </c>
      <c r="E5953" s="1">
        <v>38654</v>
      </c>
      <c r="F5953" t="s">
        <v>23</v>
      </c>
      <c r="G5953" s="2" t="s">
        <v>219</v>
      </c>
      <c r="H5953" s="2" t="s">
        <v>94</v>
      </c>
      <c r="I5953" t="s">
        <v>26</v>
      </c>
      <c r="J5953">
        <v>122</v>
      </c>
      <c r="K5953">
        <v>0</v>
      </c>
      <c r="L5953" t="b">
        <f>IF(AND($M$1&gt;D5953,$M$1&lt;E5953),TRUE,FALSE)</f>
        <v>1</v>
      </c>
    </row>
    <row r="5954" spans="1:12" hidden="1" x14ac:dyDescent="0.3">
      <c r="A5954" t="s">
        <v>11</v>
      </c>
      <c r="B5954" t="s">
        <v>653</v>
      </c>
      <c r="C5954" t="s">
        <v>13</v>
      </c>
      <c r="D5954" s="1">
        <v>38655</v>
      </c>
      <c r="E5954" s="1">
        <v>38710</v>
      </c>
      <c r="F5954" t="s">
        <v>23</v>
      </c>
      <c r="G5954" s="2" t="s">
        <v>320</v>
      </c>
      <c r="H5954" s="2" t="s">
        <v>338</v>
      </c>
      <c r="I5954" t="s">
        <v>26</v>
      </c>
      <c r="J5954">
        <v>122</v>
      </c>
      <c r="K5954">
        <v>0</v>
      </c>
      <c r="L5954" t="b">
        <f>IF(AND($M$1&gt;D5954,$M$1&lt;E5954),TRUE,FALSE)</f>
        <v>0</v>
      </c>
    </row>
    <row r="5955" spans="1:12" hidden="1" x14ac:dyDescent="0.3">
      <c r="A5955" t="s">
        <v>11</v>
      </c>
      <c r="B5955" t="s">
        <v>653</v>
      </c>
      <c r="C5955" t="s">
        <v>13</v>
      </c>
      <c r="D5955" s="1">
        <v>38712</v>
      </c>
      <c r="E5955" s="1">
        <v>38717</v>
      </c>
      <c r="F5955" t="s">
        <v>332</v>
      </c>
      <c r="G5955" s="2" t="s">
        <v>320</v>
      </c>
      <c r="H5955" s="2" t="s">
        <v>338</v>
      </c>
      <c r="I5955" t="s">
        <v>26</v>
      </c>
      <c r="J5955">
        <v>122</v>
      </c>
      <c r="K5955">
        <v>0</v>
      </c>
      <c r="L5955" t="b">
        <f>IF(AND($M$1&gt;D5955,$M$1&lt;E5955),TRUE,FALSE)</f>
        <v>0</v>
      </c>
    </row>
    <row r="5956" spans="1:12" hidden="1" x14ac:dyDescent="0.3">
      <c r="A5956" t="s">
        <v>11</v>
      </c>
      <c r="B5956" t="s">
        <v>653</v>
      </c>
      <c r="C5956" t="s">
        <v>654</v>
      </c>
      <c r="D5956" s="1">
        <v>38353</v>
      </c>
      <c r="E5956" s="1">
        <v>38437</v>
      </c>
      <c r="F5956" t="s">
        <v>23</v>
      </c>
      <c r="G5956" s="2" t="s">
        <v>25</v>
      </c>
      <c r="H5956" s="2" t="s">
        <v>199</v>
      </c>
      <c r="I5956" t="s">
        <v>26</v>
      </c>
      <c r="J5956">
        <v>122</v>
      </c>
      <c r="K5956">
        <v>0</v>
      </c>
      <c r="L5956" t="b">
        <f>IF(AND($M$1&gt;D5956,$M$1&lt;E5956),TRUE,FALSE)</f>
        <v>0</v>
      </c>
    </row>
    <row r="5957" spans="1:12" x14ac:dyDescent="0.3">
      <c r="A5957" t="s">
        <v>11</v>
      </c>
      <c r="B5957" t="s">
        <v>653</v>
      </c>
      <c r="C5957" t="s">
        <v>654</v>
      </c>
      <c r="D5957" s="1">
        <v>38438</v>
      </c>
      <c r="E5957" s="1">
        <v>38654</v>
      </c>
      <c r="F5957" t="s">
        <v>23</v>
      </c>
      <c r="G5957" s="2" t="s">
        <v>230</v>
      </c>
      <c r="H5957" s="2" t="s">
        <v>199</v>
      </c>
      <c r="I5957" t="s">
        <v>26</v>
      </c>
      <c r="J5957">
        <v>122</v>
      </c>
      <c r="K5957">
        <v>0</v>
      </c>
      <c r="L5957" t="b">
        <f>IF(AND($M$1&gt;D5957,$M$1&lt;E5957),TRUE,FALSE)</f>
        <v>1</v>
      </c>
    </row>
    <row r="5958" spans="1:12" hidden="1" x14ac:dyDescent="0.3">
      <c r="A5958" t="s">
        <v>11</v>
      </c>
      <c r="B5958" t="s">
        <v>653</v>
      </c>
      <c r="C5958" t="s">
        <v>654</v>
      </c>
      <c r="D5958" s="1">
        <v>38655</v>
      </c>
      <c r="E5958" s="1">
        <v>38717</v>
      </c>
      <c r="F5958" t="s">
        <v>23</v>
      </c>
      <c r="G5958" s="2" t="s">
        <v>25</v>
      </c>
      <c r="H5958" s="2" t="s">
        <v>199</v>
      </c>
      <c r="I5958" t="s">
        <v>26</v>
      </c>
      <c r="J5958">
        <v>122</v>
      </c>
      <c r="K5958">
        <v>0</v>
      </c>
      <c r="L5958" t="b">
        <f>IF(AND($M$1&gt;D5958,$M$1&lt;E5958),TRUE,FALSE)</f>
        <v>0</v>
      </c>
    </row>
    <row r="5959" spans="1:12" hidden="1" x14ac:dyDescent="0.3">
      <c r="A5959" t="s">
        <v>11</v>
      </c>
      <c r="B5959" t="s">
        <v>653</v>
      </c>
      <c r="C5959" t="s">
        <v>654</v>
      </c>
      <c r="D5959" s="1">
        <v>38473</v>
      </c>
      <c r="E5959" s="1">
        <v>38501</v>
      </c>
      <c r="F5959" t="s">
        <v>50</v>
      </c>
      <c r="G5959" s="2" t="s">
        <v>200</v>
      </c>
      <c r="H5959" s="2" t="s">
        <v>134</v>
      </c>
      <c r="I5959" t="s">
        <v>655</v>
      </c>
      <c r="J5959">
        <v>0</v>
      </c>
      <c r="K5959">
        <v>19.600000381469727</v>
      </c>
      <c r="L5959" t="b">
        <f>IF(AND($M$1&gt;D5959,$M$1&lt;E5959),TRUE,FALSE)</f>
        <v>0</v>
      </c>
    </row>
    <row r="5960" spans="1:12" hidden="1" x14ac:dyDescent="0.3">
      <c r="A5960" t="s">
        <v>11</v>
      </c>
      <c r="B5960" t="s">
        <v>653</v>
      </c>
      <c r="C5960" t="s">
        <v>654</v>
      </c>
      <c r="D5960" s="1">
        <v>38508</v>
      </c>
      <c r="E5960" s="1">
        <v>38529</v>
      </c>
      <c r="F5960" t="s">
        <v>50</v>
      </c>
      <c r="G5960" s="2" t="s">
        <v>200</v>
      </c>
      <c r="H5960" s="2" t="s">
        <v>134</v>
      </c>
      <c r="I5960" t="s">
        <v>655</v>
      </c>
      <c r="J5960">
        <v>0</v>
      </c>
      <c r="K5960">
        <v>19.600000381469727</v>
      </c>
      <c r="L5960" t="b">
        <f>IF(AND($M$1&gt;D5960,$M$1&lt;E5960),TRUE,FALSE)</f>
        <v>0</v>
      </c>
    </row>
    <row r="5961" spans="1:12" x14ac:dyDescent="0.3">
      <c r="A5961" t="s">
        <v>11</v>
      </c>
      <c r="B5961" t="s">
        <v>653</v>
      </c>
      <c r="C5961" t="s">
        <v>654</v>
      </c>
      <c r="D5961" s="1">
        <v>38536</v>
      </c>
      <c r="E5961" s="1">
        <v>38564</v>
      </c>
      <c r="F5961" t="s">
        <v>50</v>
      </c>
      <c r="G5961" s="2" t="s">
        <v>200</v>
      </c>
      <c r="H5961" s="2" t="s">
        <v>134</v>
      </c>
      <c r="I5961" t="s">
        <v>655</v>
      </c>
      <c r="J5961">
        <v>0</v>
      </c>
      <c r="K5961">
        <v>19.600000381469727</v>
      </c>
      <c r="L5961" t="b">
        <f>IF(AND($M$1&gt;D5961,$M$1&lt;E5961),TRUE,FALSE)</f>
        <v>1</v>
      </c>
    </row>
    <row r="5962" spans="1:12" hidden="1" x14ac:dyDescent="0.3">
      <c r="A5962" t="s">
        <v>11</v>
      </c>
      <c r="B5962" t="s">
        <v>653</v>
      </c>
      <c r="C5962" t="s">
        <v>654</v>
      </c>
      <c r="D5962" s="1">
        <v>38571</v>
      </c>
      <c r="E5962" s="1">
        <v>38592</v>
      </c>
      <c r="F5962" t="s">
        <v>50</v>
      </c>
      <c r="G5962" s="2" t="s">
        <v>200</v>
      </c>
      <c r="H5962" s="2" t="s">
        <v>134</v>
      </c>
      <c r="I5962" t="s">
        <v>655</v>
      </c>
      <c r="J5962">
        <v>0</v>
      </c>
      <c r="K5962">
        <v>19.600000381469727</v>
      </c>
      <c r="L5962" t="b">
        <f>IF(AND($M$1&gt;D5962,$M$1&lt;E5962),TRUE,FALSE)</f>
        <v>0</v>
      </c>
    </row>
    <row r="5963" spans="1:12" hidden="1" x14ac:dyDescent="0.3">
      <c r="A5963" t="s">
        <v>11</v>
      </c>
      <c r="B5963" t="s">
        <v>653</v>
      </c>
      <c r="C5963" t="s">
        <v>654</v>
      </c>
      <c r="D5963" s="1">
        <v>38599</v>
      </c>
      <c r="E5963" s="1">
        <v>38620</v>
      </c>
      <c r="F5963" t="s">
        <v>50</v>
      </c>
      <c r="G5963" s="2" t="s">
        <v>200</v>
      </c>
      <c r="H5963" s="2" t="s">
        <v>134</v>
      </c>
      <c r="I5963" t="s">
        <v>655</v>
      </c>
      <c r="J5963">
        <v>0</v>
      </c>
      <c r="K5963">
        <v>19.600000381469727</v>
      </c>
      <c r="L5963" t="b">
        <f>IF(AND($M$1&gt;D5963,$M$1&lt;E5963),TRUE,FALSE)</f>
        <v>0</v>
      </c>
    </row>
    <row r="5964" spans="1:12" hidden="1" x14ac:dyDescent="0.3">
      <c r="A5964" t="s">
        <v>11</v>
      </c>
      <c r="B5964" t="s">
        <v>653</v>
      </c>
      <c r="C5964" t="s">
        <v>654</v>
      </c>
      <c r="D5964" s="1">
        <v>38627</v>
      </c>
      <c r="E5964" s="1">
        <v>38648</v>
      </c>
      <c r="F5964" t="s">
        <v>50</v>
      </c>
      <c r="G5964" s="2" t="s">
        <v>200</v>
      </c>
      <c r="H5964" s="2" t="s">
        <v>134</v>
      </c>
      <c r="I5964" t="s">
        <v>655</v>
      </c>
      <c r="J5964">
        <v>0</v>
      </c>
      <c r="K5964">
        <v>19.600000381469727</v>
      </c>
      <c r="L5964" t="b">
        <f>IF(AND($M$1&gt;D5964,$M$1&lt;E5964),TRUE,FALSE)</f>
        <v>0</v>
      </c>
    </row>
    <row r="5965" spans="1:12" hidden="1" x14ac:dyDescent="0.3">
      <c r="A5965" t="s">
        <v>11</v>
      </c>
      <c r="B5965" t="s">
        <v>653</v>
      </c>
      <c r="C5965" t="s">
        <v>654</v>
      </c>
      <c r="D5965" s="1">
        <v>38655</v>
      </c>
      <c r="E5965" s="1">
        <v>38655</v>
      </c>
      <c r="F5965" t="s">
        <v>14</v>
      </c>
      <c r="G5965" s="2" t="s">
        <v>287</v>
      </c>
      <c r="H5965" s="2" t="s">
        <v>33</v>
      </c>
      <c r="I5965" t="s">
        <v>655</v>
      </c>
      <c r="J5965">
        <v>0</v>
      </c>
      <c r="K5965">
        <v>19.600000381469727</v>
      </c>
      <c r="L5965" t="b">
        <f>IF(AND($M$1&gt;D5965,$M$1&lt;E5965),TRUE,FALSE)</f>
        <v>0</v>
      </c>
    </row>
    <row r="5966" spans="1:12" hidden="1" x14ac:dyDescent="0.3">
      <c r="A5966" t="s">
        <v>11</v>
      </c>
      <c r="B5966" t="s">
        <v>653</v>
      </c>
      <c r="C5966" t="s">
        <v>654</v>
      </c>
      <c r="D5966" s="1">
        <v>38659</v>
      </c>
      <c r="E5966" s="1">
        <v>38683</v>
      </c>
      <c r="F5966" t="s">
        <v>14</v>
      </c>
      <c r="G5966" s="2" t="s">
        <v>287</v>
      </c>
      <c r="H5966" s="2" t="s">
        <v>33</v>
      </c>
      <c r="I5966" t="s">
        <v>655</v>
      </c>
      <c r="J5966">
        <v>0</v>
      </c>
      <c r="K5966">
        <v>19.600000381469727</v>
      </c>
      <c r="L5966" t="b">
        <f>IF(AND($M$1&gt;D5966,$M$1&lt;E5966),TRUE,FALSE)</f>
        <v>0</v>
      </c>
    </row>
    <row r="5967" spans="1:12" hidden="1" x14ac:dyDescent="0.3">
      <c r="A5967" t="s">
        <v>11</v>
      </c>
      <c r="B5967" t="s">
        <v>656</v>
      </c>
      <c r="C5967" t="s">
        <v>657</v>
      </c>
      <c r="D5967" s="1">
        <v>38354</v>
      </c>
      <c r="E5967" s="1">
        <v>38410</v>
      </c>
      <c r="F5967" t="s">
        <v>352</v>
      </c>
      <c r="G5967" s="2" t="s">
        <v>121</v>
      </c>
      <c r="H5967" s="2" t="s">
        <v>287</v>
      </c>
      <c r="I5967" t="s">
        <v>123</v>
      </c>
      <c r="J5967">
        <v>189</v>
      </c>
      <c r="K5967">
        <v>5.5</v>
      </c>
      <c r="L5967" t="b">
        <f>IF(AND($M$1&gt;D5967,$M$1&lt;E5967),TRUE,FALSE)</f>
        <v>0</v>
      </c>
    </row>
    <row r="5968" spans="1:12" hidden="1" x14ac:dyDescent="0.3">
      <c r="A5968" t="s">
        <v>11</v>
      </c>
      <c r="B5968" t="s">
        <v>656</v>
      </c>
      <c r="C5968" t="s">
        <v>657</v>
      </c>
      <c r="D5968" s="1">
        <v>38412</v>
      </c>
      <c r="E5968" s="1">
        <v>38437</v>
      </c>
      <c r="F5968" t="s">
        <v>352</v>
      </c>
      <c r="G5968" s="2" t="s">
        <v>121</v>
      </c>
      <c r="H5968" s="2" t="s">
        <v>287</v>
      </c>
      <c r="I5968" t="s">
        <v>123</v>
      </c>
      <c r="J5968">
        <v>189</v>
      </c>
      <c r="K5968">
        <v>5.5</v>
      </c>
      <c r="L5968" t="b">
        <f>IF(AND($M$1&gt;D5968,$M$1&lt;E5968),TRUE,FALSE)</f>
        <v>0</v>
      </c>
    </row>
    <row r="5969" spans="1:12" hidden="1" x14ac:dyDescent="0.3">
      <c r="A5969" t="s">
        <v>11</v>
      </c>
      <c r="B5969" t="s">
        <v>656</v>
      </c>
      <c r="C5969" t="s">
        <v>657</v>
      </c>
      <c r="D5969" s="1">
        <v>38438</v>
      </c>
      <c r="E5969" s="1">
        <v>38442</v>
      </c>
      <c r="F5969" t="s">
        <v>352</v>
      </c>
      <c r="G5969" s="2" t="s">
        <v>199</v>
      </c>
      <c r="H5969" s="2" t="s">
        <v>255</v>
      </c>
      <c r="I5969" t="s">
        <v>123</v>
      </c>
      <c r="J5969">
        <v>189</v>
      </c>
      <c r="K5969">
        <v>5.5</v>
      </c>
      <c r="L5969" t="b">
        <f>IF(AND($M$1&gt;D5969,$M$1&lt;E5969),TRUE,FALSE)</f>
        <v>0</v>
      </c>
    </row>
    <row r="5970" spans="1:12" hidden="1" x14ac:dyDescent="0.3">
      <c r="A5970" t="s">
        <v>11</v>
      </c>
      <c r="B5970" t="s">
        <v>656</v>
      </c>
      <c r="C5970" t="s">
        <v>657</v>
      </c>
      <c r="D5970" s="1">
        <v>38444</v>
      </c>
      <c r="E5970" s="1">
        <v>38472</v>
      </c>
      <c r="F5970" t="s">
        <v>352</v>
      </c>
      <c r="G5970" s="2" t="s">
        <v>199</v>
      </c>
      <c r="H5970" s="2" t="s">
        <v>255</v>
      </c>
      <c r="I5970" t="s">
        <v>123</v>
      </c>
      <c r="J5970">
        <v>189</v>
      </c>
      <c r="K5970">
        <v>5.5</v>
      </c>
      <c r="L5970" t="b">
        <f>IF(AND($M$1&gt;D5970,$M$1&lt;E5970),TRUE,FALSE)</f>
        <v>0</v>
      </c>
    </row>
    <row r="5971" spans="1:12" hidden="1" x14ac:dyDescent="0.3">
      <c r="A5971" t="s">
        <v>11</v>
      </c>
      <c r="B5971" t="s">
        <v>656</v>
      </c>
      <c r="C5971" t="s">
        <v>657</v>
      </c>
      <c r="D5971" s="1">
        <v>38473</v>
      </c>
      <c r="E5971" s="1">
        <v>38503</v>
      </c>
      <c r="F5971" t="s">
        <v>359</v>
      </c>
      <c r="G5971" s="2" t="s">
        <v>199</v>
      </c>
      <c r="H5971" s="2" t="s">
        <v>255</v>
      </c>
      <c r="I5971" t="s">
        <v>123</v>
      </c>
      <c r="J5971">
        <v>189</v>
      </c>
      <c r="K5971">
        <v>5.5</v>
      </c>
      <c r="L5971" t="b">
        <f>IF(AND($M$1&gt;D5971,$M$1&lt;E5971),TRUE,FALSE)</f>
        <v>0</v>
      </c>
    </row>
    <row r="5972" spans="1:12" x14ac:dyDescent="0.3">
      <c r="A5972" t="s">
        <v>11</v>
      </c>
      <c r="B5972" t="s">
        <v>656</v>
      </c>
      <c r="C5972" t="s">
        <v>657</v>
      </c>
      <c r="D5972" s="1">
        <v>38504</v>
      </c>
      <c r="E5972" s="1">
        <v>38595</v>
      </c>
      <c r="F5972" t="s">
        <v>23</v>
      </c>
      <c r="G5972" s="2" t="s">
        <v>199</v>
      </c>
      <c r="H5972" s="2" t="s">
        <v>255</v>
      </c>
      <c r="I5972" t="s">
        <v>123</v>
      </c>
      <c r="J5972">
        <v>189</v>
      </c>
      <c r="K5972">
        <v>5.5</v>
      </c>
      <c r="L5972" t="b">
        <f>IF(AND($M$1&gt;D5972,$M$1&lt;E5972),TRUE,FALSE)</f>
        <v>1</v>
      </c>
    </row>
    <row r="5973" spans="1:12" hidden="1" x14ac:dyDescent="0.3">
      <c r="A5973" t="s">
        <v>11</v>
      </c>
      <c r="B5973" t="s">
        <v>656</v>
      </c>
      <c r="C5973" t="s">
        <v>657</v>
      </c>
      <c r="D5973" s="1">
        <v>38506</v>
      </c>
      <c r="E5973" s="1">
        <v>38562</v>
      </c>
      <c r="F5973" t="s">
        <v>97</v>
      </c>
      <c r="G5973" s="2" t="s">
        <v>201</v>
      </c>
      <c r="H5973" s="2" t="s">
        <v>314</v>
      </c>
      <c r="I5973" t="s">
        <v>123</v>
      </c>
      <c r="J5973">
        <v>189</v>
      </c>
      <c r="K5973">
        <v>5.5</v>
      </c>
      <c r="L5973" t="b">
        <f>IF(AND($M$1&gt;D5973,$M$1&lt;E5973),TRUE,FALSE)</f>
        <v>0</v>
      </c>
    </row>
    <row r="5974" spans="1:12" hidden="1" x14ac:dyDescent="0.3">
      <c r="A5974" t="s">
        <v>11</v>
      </c>
      <c r="B5974" t="s">
        <v>656</v>
      </c>
      <c r="C5974" t="s">
        <v>657</v>
      </c>
      <c r="D5974" s="1">
        <v>38569</v>
      </c>
      <c r="E5974" s="1">
        <v>38590</v>
      </c>
      <c r="F5974" t="s">
        <v>97</v>
      </c>
      <c r="G5974" s="2" t="s">
        <v>201</v>
      </c>
      <c r="H5974" s="2" t="s">
        <v>314</v>
      </c>
      <c r="I5974" t="s">
        <v>123</v>
      </c>
      <c r="J5974">
        <v>189</v>
      </c>
      <c r="K5974">
        <v>5.5</v>
      </c>
      <c r="L5974" t="b">
        <f>IF(AND($M$1&gt;D5974,$M$1&lt;E5974),TRUE,FALSE)</f>
        <v>0</v>
      </c>
    </row>
    <row r="5975" spans="1:12" hidden="1" x14ac:dyDescent="0.3">
      <c r="A5975" t="s">
        <v>11</v>
      </c>
      <c r="B5975" t="s">
        <v>656</v>
      </c>
      <c r="C5975" t="s">
        <v>657</v>
      </c>
      <c r="D5975" s="1">
        <v>38596</v>
      </c>
      <c r="E5975" s="1">
        <v>38624</v>
      </c>
      <c r="F5975" t="s">
        <v>359</v>
      </c>
      <c r="G5975" s="2" t="s">
        <v>199</v>
      </c>
      <c r="H5975" s="2" t="s">
        <v>255</v>
      </c>
      <c r="I5975" t="s">
        <v>123</v>
      </c>
      <c r="J5975">
        <v>189</v>
      </c>
      <c r="K5975">
        <v>5.5</v>
      </c>
      <c r="L5975" t="b">
        <f>IF(AND($M$1&gt;D5975,$M$1&lt;E5975),TRUE,FALSE)</f>
        <v>0</v>
      </c>
    </row>
    <row r="5976" spans="1:12" hidden="1" x14ac:dyDescent="0.3">
      <c r="A5976" t="s">
        <v>11</v>
      </c>
      <c r="B5976" t="s">
        <v>656</v>
      </c>
      <c r="C5976" t="s">
        <v>657</v>
      </c>
      <c r="D5976" s="1">
        <v>38626</v>
      </c>
      <c r="E5976" s="1">
        <v>38654</v>
      </c>
      <c r="F5976" t="s">
        <v>352</v>
      </c>
      <c r="G5976" s="2" t="s">
        <v>199</v>
      </c>
      <c r="H5976" s="2" t="s">
        <v>255</v>
      </c>
      <c r="I5976" t="s">
        <v>123</v>
      </c>
      <c r="J5976">
        <v>189</v>
      </c>
      <c r="K5976">
        <v>5.5</v>
      </c>
      <c r="L5976" t="b">
        <f>IF(AND($M$1&gt;D5976,$M$1&lt;E5976),TRUE,FALSE)</f>
        <v>0</v>
      </c>
    </row>
    <row r="5977" spans="1:12" hidden="1" x14ac:dyDescent="0.3">
      <c r="A5977" t="s">
        <v>11</v>
      </c>
      <c r="B5977" t="s">
        <v>656</v>
      </c>
      <c r="C5977" t="s">
        <v>657</v>
      </c>
      <c r="D5977" s="1">
        <v>38655</v>
      </c>
      <c r="E5977" s="1">
        <v>38708</v>
      </c>
      <c r="F5977" t="s">
        <v>352</v>
      </c>
      <c r="G5977" s="2" t="s">
        <v>121</v>
      </c>
      <c r="H5977" s="2" t="s">
        <v>287</v>
      </c>
      <c r="I5977" t="s">
        <v>123</v>
      </c>
      <c r="J5977">
        <v>189</v>
      </c>
      <c r="K5977">
        <v>5.5</v>
      </c>
      <c r="L5977" t="b">
        <f>IF(AND($M$1&gt;D5977,$M$1&lt;E5977),TRUE,FALSE)</f>
        <v>0</v>
      </c>
    </row>
    <row r="5978" spans="1:12" hidden="1" x14ac:dyDescent="0.3">
      <c r="A5978" t="s">
        <v>11</v>
      </c>
      <c r="B5978" t="s">
        <v>656</v>
      </c>
      <c r="C5978" t="s">
        <v>657</v>
      </c>
      <c r="D5978" s="1">
        <v>38713</v>
      </c>
      <c r="E5978" s="1">
        <v>38717</v>
      </c>
      <c r="F5978" t="s">
        <v>91</v>
      </c>
      <c r="G5978" s="2" t="s">
        <v>121</v>
      </c>
      <c r="H5978" s="2" t="s">
        <v>287</v>
      </c>
      <c r="I5978" t="s">
        <v>123</v>
      </c>
      <c r="J5978">
        <v>189</v>
      </c>
      <c r="K5978">
        <v>5.5</v>
      </c>
      <c r="L5978" t="b">
        <f>IF(AND($M$1&gt;D5978,$M$1&lt;E5978),TRUE,FALSE)</f>
        <v>0</v>
      </c>
    </row>
    <row r="5979" spans="1:12" hidden="1" x14ac:dyDescent="0.3">
      <c r="A5979" t="s">
        <v>11</v>
      </c>
      <c r="B5979" t="s">
        <v>658</v>
      </c>
      <c r="C5979" t="s">
        <v>283</v>
      </c>
      <c r="D5979" s="1">
        <v>38353</v>
      </c>
      <c r="E5979" s="1">
        <v>38381</v>
      </c>
      <c r="F5979" t="s">
        <v>71</v>
      </c>
      <c r="G5979" s="2" t="s">
        <v>25</v>
      </c>
      <c r="H5979" s="2" t="s">
        <v>108</v>
      </c>
      <c r="I5979" t="s">
        <v>286</v>
      </c>
      <c r="J5979">
        <v>0</v>
      </c>
      <c r="K5979">
        <v>90</v>
      </c>
      <c r="L5979" t="b">
        <f>IF(AND($M$1&gt;D5979,$M$1&lt;E5979),TRUE,FALSE)</f>
        <v>0</v>
      </c>
    </row>
    <row r="5980" spans="1:12" hidden="1" x14ac:dyDescent="0.3">
      <c r="A5980" t="s">
        <v>11</v>
      </c>
      <c r="B5980" t="s">
        <v>658</v>
      </c>
      <c r="C5980" t="s">
        <v>283</v>
      </c>
      <c r="D5980" s="1">
        <v>38388</v>
      </c>
      <c r="E5980" s="1">
        <v>38409</v>
      </c>
      <c r="F5980" t="s">
        <v>71</v>
      </c>
      <c r="G5980" s="2" t="s">
        <v>25</v>
      </c>
      <c r="H5980" s="2" t="s">
        <v>108</v>
      </c>
      <c r="I5980" t="s">
        <v>286</v>
      </c>
      <c r="J5980">
        <v>0</v>
      </c>
      <c r="K5980">
        <v>90</v>
      </c>
      <c r="L5980" t="b">
        <f>IF(AND($M$1&gt;D5980,$M$1&lt;E5980),TRUE,FALSE)</f>
        <v>0</v>
      </c>
    </row>
    <row r="5981" spans="1:12" hidden="1" x14ac:dyDescent="0.3">
      <c r="A5981" t="s">
        <v>11</v>
      </c>
      <c r="B5981" t="s">
        <v>658</v>
      </c>
      <c r="C5981" t="s">
        <v>283</v>
      </c>
      <c r="D5981" s="1">
        <v>38416</v>
      </c>
      <c r="E5981" s="1">
        <v>38437</v>
      </c>
      <c r="F5981" t="s">
        <v>71</v>
      </c>
      <c r="G5981" s="2" t="s">
        <v>25</v>
      </c>
      <c r="H5981" s="2" t="s">
        <v>108</v>
      </c>
      <c r="I5981" t="s">
        <v>286</v>
      </c>
      <c r="J5981">
        <v>0</v>
      </c>
      <c r="K5981">
        <v>90</v>
      </c>
      <c r="L5981" t="b">
        <f>IF(AND($M$1&gt;D5981,$M$1&lt;E5981),TRUE,FALSE)</f>
        <v>0</v>
      </c>
    </row>
    <row r="5982" spans="1:12" hidden="1" x14ac:dyDescent="0.3">
      <c r="A5982" t="s">
        <v>11</v>
      </c>
      <c r="B5982" t="s">
        <v>658</v>
      </c>
      <c r="C5982" t="s">
        <v>283</v>
      </c>
      <c r="D5982" s="1">
        <v>38444</v>
      </c>
      <c r="E5982" s="1">
        <v>38472</v>
      </c>
      <c r="F5982" t="s">
        <v>71</v>
      </c>
      <c r="G5982" s="2" t="s">
        <v>25</v>
      </c>
      <c r="H5982" s="2" t="s">
        <v>108</v>
      </c>
      <c r="I5982" t="s">
        <v>286</v>
      </c>
      <c r="J5982">
        <v>0</v>
      </c>
      <c r="K5982">
        <v>90</v>
      </c>
      <c r="L5982" t="b">
        <f>IF(AND($M$1&gt;D5982,$M$1&lt;E5982),TRUE,FALSE)</f>
        <v>0</v>
      </c>
    </row>
    <row r="5983" spans="1:12" hidden="1" x14ac:dyDescent="0.3">
      <c r="A5983" t="s">
        <v>11</v>
      </c>
      <c r="B5983" t="s">
        <v>658</v>
      </c>
      <c r="C5983" t="s">
        <v>283</v>
      </c>
      <c r="D5983" s="1">
        <v>38479</v>
      </c>
      <c r="E5983" s="1">
        <v>38500</v>
      </c>
      <c r="F5983" t="s">
        <v>71</v>
      </c>
      <c r="G5983" s="2" t="s">
        <v>25</v>
      </c>
      <c r="H5983" s="2" t="s">
        <v>108</v>
      </c>
      <c r="I5983" t="s">
        <v>286</v>
      </c>
      <c r="J5983">
        <v>0</v>
      </c>
      <c r="K5983">
        <v>90</v>
      </c>
      <c r="L5983" t="b">
        <f>IF(AND($M$1&gt;D5983,$M$1&lt;E5983),TRUE,FALSE)</f>
        <v>0</v>
      </c>
    </row>
    <row r="5984" spans="1:12" hidden="1" x14ac:dyDescent="0.3">
      <c r="A5984" t="s">
        <v>11</v>
      </c>
      <c r="B5984" t="s">
        <v>658</v>
      </c>
      <c r="C5984" t="s">
        <v>283</v>
      </c>
      <c r="D5984" s="1">
        <v>38507</v>
      </c>
      <c r="E5984" s="1">
        <v>38528</v>
      </c>
      <c r="F5984" t="s">
        <v>71</v>
      </c>
      <c r="G5984" s="2" t="s">
        <v>25</v>
      </c>
      <c r="H5984" s="2" t="s">
        <v>108</v>
      </c>
      <c r="I5984" t="s">
        <v>286</v>
      </c>
      <c r="J5984">
        <v>0</v>
      </c>
      <c r="K5984">
        <v>90</v>
      </c>
      <c r="L5984" t="b">
        <f>IF(AND($M$1&gt;D5984,$M$1&lt;E5984),TRUE,FALSE)</f>
        <v>0</v>
      </c>
    </row>
    <row r="5985" spans="1:12" x14ac:dyDescent="0.3">
      <c r="A5985" t="s">
        <v>11</v>
      </c>
      <c r="B5985" t="s">
        <v>658</v>
      </c>
      <c r="C5985" t="s">
        <v>283</v>
      </c>
      <c r="D5985" s="1">
        <v>38535</v>
      </c>
      <c r="E5985" s="1">
        <v>38563</v>
      </c>
      <c r="F5985" t="s">
        <v>71</v>
      </c>
      <c r="G5985" s="2" t="s">
        <v>25</v>
      </c>
      <c r="H5985" s="2" t="s">
        <v>108</v>
      </c>
      <c r="I5985" t="s">
        <v>286</v>
      </c>
      <c r="J5985">
        <v>0</v>
      </c>
      <c r="K5985">
        <v>88.599998474121094</v>
      </c>
      <c r="L5985" t="b">
        <f>IF(AND($M$1&gt;D5985,$M$1&lt;E5985),TRUE,FALSE)</f>
        <v>1</v>
      </c>
    </row>
    <row r="5986" spans="1:12" hidden="1" x14ac:dyDescent="0.3">
      <c r="A5986" t="s">
        <v>11</v>
      </c>
      <c r="B5986" t="s">
        <v>658</v>
      </c>
      <c r="C5986" t="s">
        <v>283</v>
      </c>
      <c r="D5986" s="1">
        <v>38570</v>
      </c>
      <c r="E5986" s="1">
        <v>38591</v>
      </c>
      <c r="F5986" t="s">
        <v>71</v>
      </c>
      <c r="G5986" s="2" t="s">
        <v>25</v>
      </c>
      <c r="H5986" s="2" t="s">
        <v>108</v>
      </c>
      <c r="I5986" t="s">
        <v>286</v>
      </c>
      <c r="J5986">
        <v>0</v>
      </c>
      <c r="K5986">
        <v>88.599998474121094</v>
      </c>
      <c r="L5986" t="b">
        <f>IF(AND($M$1&gt;D5986,$M$1&lt;E5986),TRUE,FALSE)</f>
        <v>0</v>
      </c>
    </row>
    <row r="5987" spans="1:12" hidden="1" x14ac:dyDescent="0.3">
      <c r="A5987" t="s">
        <v>11</v>
      </c>
      <c r="B5987" t="s">
        <v>658</v>
      </c>
      <c r="C5987" t="s">
        <v>283</v>
      </c>
      <c r="D5987" s="1">
        <v>38598</v>
      </c>
      <c r="E5987" s="1">
        <v>38682</v>
      </c>
      <c r="F5987" t="s">
        <v>71</v>
      </c>
      <c r="G5987" s="2" t="s">
        <v>371</v>
      </c>
      <c r="H5987" s="2" t="s">
        <v>431</v>
      </c>
      <c r="I5987" t="s">
        <v>286</v>
      </c>
      <c r="J5987">
        <v>0</v>
      </c>
      <c r="K5987">
        <v>88.599998474121094</v>
      </c>
      <c r="L5987" t="b">
        <f>IF(AND($M$1&gt;D5987,$M$1&lt;E5987),TRUE,FALSE)</f>
        <v>0</v>
      </c>
    </row>
    <row r="5988" spans="1:12" hidden="1" x14ac:dyDescent="0.3">
      <c r="A5988" t="s">
        <v>11</v>
      </c>
      <c r="B5988" t="s">
        <v>658</v>
      </c>
      <c r="C5988" t="s">
        <v>283</v>
      </c>
      <c r="D5988" s="1">
        <v>38689</v>
      </c>
      <c r="E5988" s="1">
        <v>38717</v>
      </c>
      <c r="F5988" t="s">
        <v>71</v>
      </c>
      <c r="G5988" s="2" t="s">
        <v>166</v>
      </c>
      <c r="H5988" s="2" t="s">
        <v>178</v>
      </c>
      <c r="I5988" t="s">
        <v>286</v>
      </c>
      <c r="J5988">
        <v>0</v>
      </c>
      <c r="K5988">
        <v>88.599998474121094</v>
      </c>
      <c r="L5988" t="b">
        <f>IF(AND($M$1&gt;D5988,$M$1&lt;E5988),TRUE,FALSE)</f>
        <v>0</v>
      </c>
    </row>
    <row r="5989" spans="1:12" hidden="1" x14ac:dyDescent="0.3">
      <c r="A5989" t="s">
        <v>11</v>
      </c>
      <c r="B5989" t="s">
        <v>659</v>
      </c>
      <c r="C5989" t="s">
        <v>49</v>
      </c>
      <c r="D5989" s="1">
        <v>38459</v>
      </c>
      <c r="E5989" s="1">
        <v>38501</v>
      </c>
      <c r="F5989" t="s">
        <v>50</v>
      </c>
      <c r="G5989" s="2" t="s">
        <v>460</v>
      </c>
      <c r="H5989" s="2" t="s">
        <v>31</v>
      </c>
      <c r="I5989" t="s">
        <v>53</v>
      </c>
      <c r="J5989">
        <v>186</v>
      </c>
      <c r="K5989">
        <v>0</v>
      </c>
      <c r="L5989" t="b">
        <f>IF(AND($M$1&gt;D5989,$M$1&lt;E5989),TRUE,FALSE)</f>
        <v>0</v>
      </c>
    </row>
    <row r="5990" spans="1:12" hidden="1" x14ac:dyDescent="0.3">
      <c r="A5990" t="s">
        <v>11</v>
      </c>
      <c r="B5990" t="s">
        <v>659</v>
      </c>
      <c r="C5990" t="s">
        <v>49</v>
      </c>
      <c r="D5990" s="1">
        <v>38470</v>
      </c>
      <c r="E5990" s="1">
        <v>38470</v>
      </c>
      <c r="F5990" t="s">
        <v>54</v>
      </c>
      <c r="G5990" s="2" t="s">
        <v>660</v>
      </c>
      <c r="H5990" s="2" t="s">
        <v>69</v>
      </c>
      <c r="I5990" t="s">
        <v>53</v>
      </c>
      <c r="J5990">
        <v>186</v>
      </c>
      <c r="K5990">
        <v>0</v>
      </c>
      <c r="L5990" t="b">
        <f>IF(AND($M$1&gt;D5990,$M$1&lt;E5990),TRUE,FALSE)</f>
        <v>0</v>
      </c>
    </row>
    <row r="5991" spans="1:12" hidden="1" x14ac:dyDescent="0.3">
      <c r="A5991" t="s">
        <v>11</v>
      </c>
      <c r="B5991" t="s">
        <v>659</v>
      </c>
      <c r="C5991" t="s">
        <v>49</v>
      </c>
      <c r="D5991" s="1">
        <v>38477</v>
      </c>
      <c r="E5991" s="1">
        <v>38498</v>
      </c>
      <c r="F5991" t="s">
        <v>54</v>
      </c>
      <c r="G5991" s="2" t="s">
        <v>660</v>
      </c>
      <c r="H5991" s="2" t="s">
        <v>69</v>
      </c>
      <c r="I5991" t="s">
        <v>53</v>
      </c>
      <c r="J5991">
        <v>186</v>
      </c>
      <c r="K5991">
        <v>0</v>
      </c>
      <c r="L5991" t="b">
        <f>IF(AND($M$1&gt;D5991,$M$1&lt;E5991),TRUE,FALSE)</f>
        <v>0</v>
      </c>
    </row>
    <row r="5992" spans="1:12" hidden="1" x14ac:dyDescent="0.3">
      <c r="A5992" t="s">
        <v>11</v>
      </c>
      <c r="B5992" t="s">
        <v>659</v>
      </c>
      <c r="C5992" t="s">
        <v>49</v>
      </c>
      <c r="D5992" s="1">
        <v>38505</v>
      </c>
      <c r="E5992" s="1">
        <v>38533</v>
      </c>
      <c r="F5992" t="s">
        <v>54</v>
      </c>
      <c r="G5992" s="2" t="s">
        <v>660</v>
      </c>
      <c r="H5992" s="2" t="s">
        <v>69</v>
      </c>
      <c r="I5992" t="s">
        <v>53</v>
      </c>
      <c r="J5992">
        <v>186</v>
      </c>
      <c r="K5992">
        <v>0</v>
      </c>
      <c r="L5992" t="b">
        <f>IF(AND($M$1&gt;D5992,$M$1&lt;E5992),TRUE,FALSE)</f>
        <v>0</v>
      </c>
    </row>
    <row r="5993" spans="1:12" hidden="1" x14ac:dyDescent="0.3">
      <c r="A5993" t="s">
        <v>11</v>
      </c>
      <c r="B5993" t="s">
        <v>659</v>
      </c>
      <c r="C5993" t="s">
        <v>49</v>
      </c>
      <c r="D5993" s="1">
        <v>38508</v>
      </c>
      <c r="E5993" s="1">
        <v>38529</v>
      </c>
      <c r="F5993" t="s">
        <v>50</v>
      </c>
      <c r="G5993" s="2" t="s">
        <v>460</v>
      </c>
      <c r="H5993" s="2" t="s">
        <v>31</v>
      </c>
      <c r="I5993" t="s">
        <v>53</v>
      </c>
      <c r="J5993">
        <v>186</v>
      </c>
      <c r="K5993">
        <v>0</v>
      </c>
      <c r="L5993" t="b">
        <f>IF(AND($M$1&gt;D5993,$M$1&lt;E5993),TRUE,FALSE)</f>
        <v>0</v>
      </c>
    </row>
    <row r="5994" spans="1:12" x14ac:dyDescent="0.3">
      <c r="A5994" t="s">
        <v>11</v>
      </c>
      <c r="B5994" t="s">
        <v>659</v>
      </c>
      <c r="C5994" t="s">
        <v>49</v>
      </c>
      <c r="D5994" s="1">
        <v>38536</v>
      </c>
      <c r="E5994" s="1">
        <v>38564</v>
      </c>
      <c r="F5994" t="s">
        <v>50</v>
      </c>
      <c r="G5994" s="2" t="s">
        <v>460</v>
      </c>
      <c r="H5994" s="2" t="s">
        <v>31</v>
      </c>
      <c r="I5994" t="s">
        <v>53</v>
      </c>
      <c r="J5994">
        <v>186</v>
      </c>
      <c r="K5994">
        <v>0</v>
      </c>
      <c r="L5994" t="b">
        <f>IF(AND($M$1&gt;D5994,$M$1&lt;E5994),TRUE,FALSE)</f>
        <v>1</v>
      </c>
    </row>
    <row r="5995" spans="1:12" hidden="1" x14ac:dyDescent="0.3">
      <c r="A5995" t="s">
        <v>11</v>
      </c>
      <c r="B5995" t="s">
        <v>659</v>
      </c>
      <c r="C5995" t="s">
        <v>49</v>
      </c>
      <c r="D5995" s="1">
        <v>38540</v>
      </c>
      <c r="E5995" s="1">
        <v>38561</v>
      </c>
      <c r="F5995" t="s">
        <v>54</v>
      </c>
      <c r="G5995" s="2" t="s">
        <v>660</v>
      </c>
      <c r="H5995" s="2" t="s">
        <v>69</v>
      </c>
      <c r="I5995" t="s">
        <v>53</v>
      </c>
      <c r="J5995">
        <v>186</v>
      </c>
      <c r="K5995">
        <v>0</v>
      </c>
      <c r="L5995" t="b">
        <f>IF(AND($M$1&gt;D5995,$M$1&lt;E5995),TRUE,FALSE)</f>
        <v>0</v>
      </c>
    </row>
    <row r="5996" spans="1:12" hidden="1" x14ac:dyDescent="0.3">
      <c r="A5996" t="s">
        <v>11</v>
      </c>
      <c r="B5996" t="s">
        <v>659</v>
      </c>
      <c r="C5996" t="s">
        <v>49</v>
      </c>
      <c r="D5996" s="1">
        <v>38568</v>
      </c>
      <c r="E5996" s="1">
        <v>38624</v>
      </c>
      <c r="F5996" t="s">
        <v>54</v>
      </c>
      <c r="G5996" s="2" t="s">
        <v>660</v>
      </c>
      <c r="H5996" s="2" t="s">
        <v>69</v>
      </c>
      <c r="I5996" t="s">
        <v>53</v>
      </c>
      <c r="J5996">
        <v>186</v>
      </c>
      <c r="K5996">
        <v>0</v>
      </c>
      <c r="L5996" t="b">
        <f>IF(AND($M$1&gt;D5996,$M$1&lt;E5996),TRUE,FALSE)</f>
        <v>0</v>
      </c>
    </row>
    <row r="5997" spans="1:12" hidden="1" x14ac:dyDescent="0.3">
      <c r="A5997" t="s">
        <v>11</v>
      </c>
      <c r="B5997" t="s">
        <v>659</v>
      </c>
      <c r="C5997" t="s">
        <v>49</v>
      </c>
      <c r="D5997" s="1">
        <v>38571</v>
      </c>
      <c r="E5997" s="1">
        <v>38592</v>
      </c>
      <c r="F5997" t="s">
        <v>50</v>
      </c>
      <c r="G5997" s="2" t="s">
        <v>460</v>
      </c>
      <c r="H5997" s="2" t="s">
        <v>31</v>
      </c>
      <c r="I5997" t="s">
        <v>53</v>
      </c>
      <c r="J5997">
        <v>186</v>
      </c>
      <c r="K5997">
        <v>0</v>
      </c>
      <c r="L5997" t="b">
        <f>IF(AND($M$1&gt;D5997,$M$1&lt;E5997),TRUE,FALSE)</f>
        <v>0</v>
      </c>
    </row>
    <row r="5998" spans="1:12" hidden="1" x14ac:dyDescent="0.3">
      <c r="A5998" t="s">
        <v>11</v>
      </c>
      <c r="B5998" t="s">
        <v>659</v>
      </c>
      <c r="C5998" t="s">
        <v>49</v>
      </c>
      <c r="D5998" s="1">
        <v>38599</v>
      </c>
      <c r="E5998" s="1">
        <v>38620</v>
      </c>
      <c r="F5998" t="s">
        <v>50</v>
      </c>
      <c r="G5998" s="2" t="s">
        <v>460</v>
      </c>
      <c r="H5998" s="2" t="s">
        <v>31</v>
      </c>
      <c r="I5998" t="s">
        <v>53</v>
      </c>
      <c r="J5998">
        <v>186</v>
      </c>
      <c r="K5998">
        <v>0</v>
      </c>
      <c r="L5998" t="b">
        <f>IF(AND($M$1&gt;D5998,$M$1&lt;E5998),TRUE,FALSE)</f>
        <v>0</v>
      </c>
    </row>
    <row r="5999" spans="1:12" hidden="1" x14ac:dyDescent="0.3">
      <c r="A5999" t="s">
        <v>11</v>
      </c>
      <c r="B5999" t="s">
        <v>659</v>
      </c>
      <c r="C5999" t="s">
        <v>49</v>
      </c>
      <c r="D5999" s="1">
        <v>38627</v>
      </c>
      <c r="E5999" s="1">
        <v>38648</v>
      </c>
      <c r="F5999" t="s">
        <v>50</v>
      </c>
      <c r="G5999" s="2" t="s">
        <v>460</v>
      </c>
      <c r="H5999" s="2" t="s">
        <v>31</v>
      </c>
      <c r="I5999" t="s">
        <v>53</v>
      </c>
      <c r="J5999">
        <v>186</v>
      </c>
      <c r="K5999">
        <v>0</v>
      </c>
      <c r="L5999" t="b">
        <f>IF(AND($M$1&gt;D5999,$M$1&lt;E5999),TRUE,FALSE)</f>
        <v>0</v>
      </c>
    </row>
    <row r="6000" spans="1:12" hidden="1" x14ac:dyDescent="0.3">
      <c r="A6000" t="s">
        <v>11</v>
      </c>
      <c r="B6000" t="s">
        <v>659</v>
      </c>
      <c r="C6000" t="s">
        <v>49</v>
      </c>
      <c r="D6000" s="1">
        <v>38631</v>
      </c>
      <c r="E6000" s="1">
        <v>38652</v>
      </c>
      <c r="F6000" t="s">
        <v>54</v>
      </c>
      <c r="G6000" s="2" t="s">
        <v>660</v>
      </c>
      <c r="H6000" s="2" t="s">
        <v>69</v>
      </c>
      <c r="I6000" t="s">
        <v>53</v>
      </c>
      <c r="J6000">
        <v>186</v>
      </c>
      <c r="K6000">
        <v>0</v>
      </c>
      <c r="L6000" t="b">
        <f>IF(AND($M$1&gt;D6000,$M$1&lt;E6000),TRUE,FALSE)</f>
        <v>0</v>
      </c>
    </row>
    <row r="6001" spans="1:12" hidden="1" x14ac:dyDescent="0.3">
      <c r="A6001" t="s">
        <v>11</v>
      </c>
      <c r="B6001" t="s">
        <v>661</v>
      </c>
      <c r="C6001" t="s">
        <v>662</v>
      </c>
      <c r="D6001" s="1">
        <v>38354</v>
      </c>
      <c r="E6001" s="1">
        <v>38382</v>
      </c>
      <c r="F6001" t="s">
        <v>95</v>
      </c>
      <c r="G6001" s="2" t="s">
        <v>115</v>
      </c>
      <c r="H6001" s="2" t="s">
        <v>86</v>
      </c>
      <c r="I6001" t="s">
        <v>179</v>
      </c>
      <c r="J6001">
        <v>144</v>
      </c>
      <c r="K6001">
        <v>0</v>
      </c>
      <c r="L6001" t="b">
        <f>IF(AND($M$1&gt;D6001,$M$1&lt;E6001),TRUE,FALSE)</f>
        <v>0</v>
      </c>
    </row>
    <row r="6002" spans="1:12" hidden="1" x14ac:dyDescent="0.3">
      <c r="A6002" t="s">
        <v>11</v>
      </c>
      <c r="B6002" t="s">
        <v>661</v>
      </c>
      <c r="C6002" t="s">
        <v>662</v>
      </c>
      <c r="D6002" s="1">
        <v>38387</v>
      </c>
      <c r="E6002" s="1">
        <v>38410</v>
      </c>
      <c r="F6002" t="s">
        <v>95</v>
      </c>
      <c r="G6002" s="2" t="s">
        <v>115</v>
      </c>
      <c r="H6002" s="2" t="s">
        <v>86</v>
      </c>
      <c r="I6002" t="s">
        <v>179</v>
      </c>
      <c r="J6002">
        <v>144</v>
      </c>
      <c r="K6002">
        <v>0</v>
      </c>
      <c r="L6002" t="b">
        <f>IF(AND($M$1&gt;D6002,$M$1&lt;E6002),TRUE,FALSE)</f>
        <v>0</v>
      </c>
    </row>
    <row r="6003" spans="1:12" hidden="1" x14ac:dyDescent="0.3">
      <c r="A6003" t="s">
        <v>11</v>
      </c>
      <c r="B6003" t="s">
        <v>661</v>
      </c>
      <c r="C6003" t="s">
        <v>662</v>
      </c>
      <c r="D6003" s="1">
        <v>38415</v>
      </c>
      <c r="E6003" s="1">
        <v>38436</v>
      </c>
      <c r="F6003" t="s">
        <v>95</v>
      </c>
      <c r="G6003" s="2" t="s">
        <v>115</v>
      </c>
      <c r="H6003" s="2" t="s">
        <v>86</v>
      </c>
      <c r="I6003" t="s">
        <v>179</v>
      </c>
      <c r="J6003">
        <v>144</v>
      </c>
      <c r="K6003">
        <v>0</v>
      </c>
      <c r="L6003" t="b">
        <f>IF(AND($M$1&gt;D6003,$M$1&lt;E6003),TRUE,FALSE)</f>
        <v>0</v>
      </c>
    </row>
    <row r="6004" spans="1:12" hidden="1" x14ac:dyDescent="0.3">
      <c r="A6004" t="s">
        <v>11</v>
      </c>
      <c r="B6004" t="s">
        <v>661</v>
      </c>
      <c r="C6004" t="s">
        <v>662</v>
      </c>
      <c r="D6004" s="1">
        <v>38438</v>
      </c>
      <c r="E6004" s="1">
        <v>38441</v>
      </c>
      <c r="F6004" t="s">
        <v>389</v>
      </c>
      <c r="G6004" s="2" t="s">
        <v>115</v>
      </c>
      <c r="H6004" s="2" t="s">
        <v>207</v>
      </c>
      <c r="I6004" t="s">
        <v>179</v>
      </c>
      <c r="J6004">
        <v>144</v>
      </c>
      <c r="K6004">
        <v>0</v>
      </c>
      <c r="L6004" t="b">
        <f>IF(AND($M$1&gt;D6004,$M$1&lt;E6004),TRUE,FALSE)</f>
        <v>0</v>
      </c>
    </row>
    <row r="6005" spans="1:12" hidden="1" x14ac:dyDescent="0.3">
      <c r="A6005" t="s">
        <v>11</v>
      </c>
      <c r="B6005" t="s">
        <v>661</v>
      </c>
      <c r="C6005" t="s">
        <v>662</v>
      </c>
      <c r="D6005" s="1">
        <v>38443</v>
      </c>
      <c r="E6005" s="1">
        <v>38503</v>
      </c>
      <c r="F6005" t="s">
        <v>512</v>
      </c>
      <c r="G6005" s="2" t="s">
        <v>115</v>
      </c>
      <c r="H6005" s="2" t="s">
        <v>207</v>
      </c>
      <c r="I6005" t="s">
        <v>179</v>
      </c>
      <c r="J6005">
        <v>144</v>
      </c>
      <c r="K6005">
        <v>0</v>
      </c>
      <c r="L6005" t="b">
        <f>IF(AND($M$1&gt;D6005,$M$1&lt;E6005),TRUE,FALSE)</f>
        <v>0</v>
      </c>
    </row>
    <row r="6006" spans="1:12" x14ac:dyDescent="0.3">
      <c r="A6006" t="s">
        <v>11</v>
      </c>
      <c r="B6006" t="s">
        <v>661</v>
      </c>
      <c r="C6006" t="s">
        <v>662</v>
      </c>
      <c r="D6006" s="1">
        <v>38506</v>
      </c>
      <c r="E6006" s="1">
        <v>38564</v>
      </c>
      <c r="F6006" t="s">
        <v>512</v>
      </c>
      <c r="G6006" s="2" t="s">
        <v>115</v>
      </c>
      <c r="H6006" s="2" t="s">
        <v>207</v>
      </c>
      <c r="I6006" t="s">
        <v>179</v>
      </c>
      <c r="J6006">
        <v>144</v>
      </c>
      <c r="K6006">
        <v>0</v>
      </c>
      <c r="L6006" t="b">
        <f>IF(AND($M$1&gt;D6006,$M$1&lt;E6006),TRUE,FALSE)</f>
        <v>1</v>
      </c>
    </row>
    <row r="6007" spans="1:12" hidden="1" x14ac:dyDescent="0.3">
      <c r="A6007" t="s">
        <v>11</v>
      </c>
      <c r="B6007" t="s">
        <v>661</v>
      </c>
      <c r="C6007" t="s">
        <v>662</v>
      </c>
      <c r="D6007" s="1">
        <v>38566</v>
      </c>
      <c r="E6007" s="1">
        <v>38594</v>
      </c>
      <c r="F6007" t="s">
        <v>512</v>
      </c>
      <c r="G6007" s="2" t="s">
        <v>115</v>
      </c>
      <c r="H6007" s="2" t="s">
        <v>207</v>
      </c>
      <c r="I6007" t="s">
        <v>179</v>
      </c>
      <c r="J6007">
        <v>144</v>
      </c>
      <c r="K6007">
        <v>0</v>
      </c>
      <c r="L6007" t="b">
        <f>IF(AND($M$1&gt;D6007,$M$1&lt;E6007),TRUE,FALSE)</f>
        <v>0</v>
      </c>
    </row>
    <row r="6008" spans="1:12" hidden="1" x14ac:dyDescent="0.3">
      <c r="A6008" t="s">
        <v>11</v>
      </c>
      <c r="B6008" t="s">
        <v>661</v>
      </c>
      <c r="C6008" t="s">
        <v>662</v>
      </c>
      <c r="D6008" s="1">
        <v>38597</v>
      </c>
      <c r="E6008" s="1">
        <v>38625</v>
      </c>
      <c r="F6008" t="s">
        <v>512</v>
      </c>
      <c r="G6008" s="2" t="s">
        <v>115</v>
      </c>
      <c r="H6008" s="2" t="s">
        <v>207</v>
      </c>
      <c r="I6008" t="s">
        <v>179</v>
      </c>
      <c r="J6008">
        <v>144</v>
      </c>
      <c r="K6008">
        <v>0</v>
      </c>
      <c r="L6008" t="b">
        <f>IF(AND($M$1&gt;D6008,$M$1&lt;E6008),TRUE,FALSE)</f>
        <v>0</v>
      </c>
    </row>
    <row r="6009" spans="1:12" hidden="1" x14ac:dyDescent="0.3">
      <c r="A6009" t="s">
        <v>11</v>
      </c>
      <c r="B6009" t="s">
        <v>661</v>
      </c>
      <c r="C6009" t="s">
        <v>662</v>
      </c>
      <c r="D6009" s="1">
        <v>38627</v>
      </c>
      <c r="E6009" s="1">
        <v>38653</v>
      </c>
      <c r="F6009" t="s">
        <v>512</v>
      </c>
      <c r="G6009" s="2" t="s">
        <v>115</v>
      </c>
      <c r="H6009" s="2" t="s">
        <v>207</v>
      </c>
      <c r="I6009" t="s">
        <v>179</v>
      </c>
      <c r="J6009">
        <v>144</v>
      </c>
      <c r="K6009">
        <v>0</v>
      </c>
      <c r="L6009" t="b">
        <f>IF(AND($M$1&gt;D6009,$M$1&lt;E6009),TRUE,FALSE)</f>
        <v>0</v>
      </c>
    </row>
    <row r="6010" spans="1:12" hidden="1" x14ac:dyDescent="0.3">
      <c r="A6010" t="s">
        <v>11</v>
      </c>
      <c r="B6010" t="s">
        <v>663</v>
      </c>
      <c r="C6010" t="s">
        <v>13</v>
      </c>
      <c r="D6010" s="1">
        <v>38354</v>
      </c>
      <c r="E6010" s="1">
        <v>38382</v>
      </c>
      <c r="F6010" t="s">
        <v>95</v>
      </c>
      <c r="G6010" s="2" t="s">
        <v>15</v>
      </c>
      <c r="H6010" s="2" t="s">
        <v>30</v>
      </c>
      <c r="I6010" t="s">
        <v>295</v>
      </c>
      <c r="J6010">
        <v>400</v>
      </c>
      <c r="K6010">
        <v>17.899999618530273</v>
      </c>
      <c r="L6010" t="b">
        <f>IF(AND($M$1&gt;D6010,$M$1&lt;E6010),TRUE,FALSE)</f>
        <v>0</v>
      </c>
    </row>
    <row r="6011" spans="1:12" hidden="1" x14ac:dyDescent="0.3">
      <c r="A6011" t="s">
        <v>11</v>
      </c>
      <c r="B6011" t="s">
        <v>663</v>
      </c>
      <c r="C6011" t="s">
        <v>13</v>
      </c>
      <c r="D6011" s="1">
        <v>38387</v>
      </c>
      <c r="E6011" s="1">
        <v>38410</v>
      </c>
      <c r="F6011" t="s">
        <v>95</v>
      </c>
      <c r="G6011" s="2" t="s">
        <v>15</v>
      </c>
      <c r="H6011" s="2" t="s">
        <v>30</v>
      </c>
      <c r="I6011" t="s">
        <v>295</v>
      </c>
      <c r="J6011">
        <v>400</v>
      </c>
      <c r="K6011">
        <v>17.899999618530273</v>
      </c>
      <c r="L6011" t="b">
        <f>IF(AND($M$1&gt;D6011,$M$1&lt;E6011),TRUE,FALSE)</f>
        <v>0</v>
      </c>
    </row>
    <row r="6012" spans="1:12" hidden="1" x14ac:dyDescent="0.3">
      <c r="A6012" t="s">
        <v>11</v>
      </c>
      <c r="B6012" t="s">
        <v>663</v>
      </c>
      <c r="C6012" t="s">
        <v>13</v>
      </c>
      <c r="D6012" s="1">
        <v>38415</v>
      </c>
      <c r="E6012" s="1">
        <v>38436</v>
      </c>
      <c r="F6012" t="s">
        <v>95</v>
      </c>
      <c r="G6012" s="2" t="s">
        <v>15</v>
      </c>
      <c r="H6012" s="2" t="s">
        <v>30</v>
      </c>
      <c r="I6012" t="s">
        <v>295</v>
      </c>
      <c r="J6012">
        <v>400</v>
      </c>
      <c r="K6012">
        <v>17.899999618530273</v>
      </c>
      <c r="L6012" t="b">
        <f>IF(AND($M$1&gt;D6012,$M$1&lt;E6012),TRUE,FALSE)</f>
        <v>0</v>
      </c>
    </row>
    <row r="6013" spans="1:12" hidden="1" x14ac:dyDescent="0.3">
      <c r="A6013" t="s">
        <v>11</v>
      </c>
      <c r="B6013" t="s">
        <v>663</v>
      </c>
      <c r="C6013" t="s">
        <v>13</v>
      </c>
      <c r="D6013" s="1">
        <v>38438</v>
      </c>
      <c r="E6013" s="1">
        <v>38438</v>
      </c>
      <c r="F6013" t="s">
        <v>50</v>
      </c>
      <c r="G6013" s="2" t="s">
        <v>15</v>
      </c>
      <c r="H6013" s="2" t="s">
        <v>181</v>
      </c>
      <c r="I6013" t="s">
        <v>295</v>
      </c>
      <c r="J6013">
        <v>400</v>
      </c>
      <c r="K6013">
        <v>17.899999618530273</v>
      </c>
      <c r="L6013" t="b">
        <f>IF(AND($M$1&gt;D6013,$M$1&lt;E6013),TRUE,FALSE)</f>
        <v>0</v>
      </c>
    </row>
    <row r="6014" spans="1:12" hidden="1" x14ac:dyDescent="0.3">
      <c r="A6014" t="s">
        <v>11</v>
      </c>
      <c r="B6014" t="s">
        <v>663</v>
      </c>
      <c r="C6014" t="s">
        <v>13</v>
      </c>
      <c r="D6014" s="1">
        <v>38445</v>
      </c>
      <c r="E6014" s="1">
        <v>38501</v>
      </c>
      <c r="F6014" t="s">
        <v>50</v>
      </c>
      <c r="G6014" s="2" t="s">
        <v>15</v>
      </c>
      <c r="H6014" s="2" t="s">
        <v>181</v>
      </c>
      <c r="I6014" t="s">
        <v>295</v>
      </c>
      <c r="J6014">
        <v>400</v>
      </c>
      <c r="K6014">
        <v>17.899999618530273</v>
      </c>
      <c r="L6014" t="b">
        <f>IF(AND($M$1&gt;D6014,$M$1&lt;E6014),TRUE,FALSE)</f>
        <v>0</v>
      </c>
    </row>
    <row r="6015" spans="1:12" hidden="1" x14ac:dyDescent="0.3">
      <c r="A6015" t="s">
        <v>11</v>
      </c>
      <c r="B6015" t="s">
        <v>663</v>
      </c>
      <c r="C6015" t="s">
        <v>13</v>
      </c>
      <c r="D6015" s="1">
        <v>38508</v>
      </c>
      <c r="E6015" s="1">
        <v>38529</v>
      </c>
      <c r="F6015" t="s">
        <v>50</v>
      </c>
      <c r="G6015" s="2" t="s">
        <v>15</v>
      </c>
      <c r="H6015" s="2" t="s">
        <v>181</v>
      </c>
      <c r="I6015" t="s">
        <v>295</v>
      </c>
      <c r="J6015">
        <v>400</v>
      </c>
      <c r="K6015">
        <v>17.899999618530273</v>
      </c>
      <c r="L6015" t="b">
        <f>IF(AND($M$1&gt;D6015,$M$1&lt;E6015),TRUE,FALSE)</f>
        <v>0</v>
      </c>
    </row>
    <row r="6016" spans="1:12" x14ac:dyDescent="0.3">
      <c r="A6016" t="s">
        <v>11</v>
      </c>
      <c r="B6016" t="s">
        <v>663</v>
      </c>
      <c r="C6016" t="s">
        <v>13</v>
      </c>
      <c r="D6016" s="1">
        <v>38536</v>
      </c>
      <c r="E6016" s="1">
        <v>38564</v>
      </c>
      <c r="F6016" t="s">
        <v>14</v>
      </c>
      <c r="G6016" s="2" t="s">
        <v>15</v>
      </c>
      <c r="H6016" s="2" t="s">
        <v>181</v>
      </c>
      <c r="I6016" t="s">
        <v>295</v>
      </c>
      <c r="J6016">
        <v>400</v>
      </c>
      <c r="K6016">
        <v>17.899999618530273</v>
      </c>
      <c r="L6016" t="b">
        <f>IF(AND($M$1&gt;D6016,$M$1&lt;E6016),TRUE,FALSE)</f>
        <v>1</v>
      </c>
    </row>
    <row r="6017" spans="1:12" hidden="1" x14ac:dyDescent="0.3">
      <c r="A6017" t="s">
        <v>11</v>
      </c>
      <c r="B6017" t="s">
        <v>663</v>
      </c>
      <c r="C6017" t="s">
        <v>13</v>
      </c>
      <c r="D6017" s="1">
        <v>38568</v>
      </c>
      <c r="E6017" s="1">
        <v>38592</v>
      </c>
      <c r="F6017" t="s">
        <v>14</v>
      </c>
      <c r="G6017" s="2" t="s">
        <v>15</v>
      </c>
      <c r="H6017" s="2" t="s">
        <v>181</v>
      </c>
      <c r="I6017" t="s">
        <v>295</v>
      </c>
      <c r="J6017">
        <v>400</v>
      </c>
      <c r="K6017">
        <v>17.899999618530273</v>
      </c>
      <c r="L6017" t="b">
        <f>IF(AND($M$1&gt;D6017,$M$1&lt;E6017),TRUE,FALSE)</f>
        <v>0</v>
      </c>
    </row>
    <row r="6018" spans="1:12" hidden="1" x14ac:dyDescent="0.3">
      <c r="A6018" t="s">
        <v>11</v>
      </c>
      <c r="B6018" t="s">
        <v>663</v>
      </c>
      <c r="C6018" t="s">
        <v>13</v>
      </c>
      <c r="D6018" s="1">
        <v>38596</v>
      </c>
      <c r="E6018" s="1">
        <v>38596</v>
      </c>
      <c r="F6018" t="s">
        <v>54</v>
      </c>
      <c r="G6018" s="2" t="s">
        <v>15</v>
      </c>
      <c r="H6018" s="2" t="s">
        <v>181</v>
      </c>
      <c r="I6018" t="s">
        <v>295</v>
      </c>
      <c r="J6018">
        <v>400</v>
      </c>
      <c r="K6018">
        <v>17.899999618530273</v>
      </c>
      <c r="L6018" t="b">
        <f>IF(AND($M$1&gt;D6018,$M$1&lt;E6018),TRUE,FALSE)</f>
        <v>0</v>
      </c>
    </row>
    <row r="6019" spans="1:12" hidden="1" x14ac:dyDescent="0.3">
      <c r="A6019" t="s">
        <v>11</v>
      </c>
      <c r="B6019" t="s">
        <v>663</v>
      </c>
      <c r="C6019" t="s">
        <v>13</v>
      </c>
      <c r="D6019" s="1">
        <v>38479</v>
      </c>
      <c r="E6019" s="1">
        <v>38500</v>
      </c>
      <c r="F6019" t="s">
        <v>71</v>
      </c>
      <c r="G6019" s="2" t="s">
        <v>121</v>
      </c>
      <c r="H6019" s="2" t="s">
        <v>340</v>
      </c>
      <c r="I6019" t="s">
        <v>130</v>
      </c>
      <c r="J6019">
        <v>0</v>
      </c>
      <c r="K6019">
        <v>96.900001525878906</v>
      </c>
      <c r="L6019" t="b">
        <f>IF(AND($M$1&gt;D6019,$M$1&lt;E6019),TRUE,FALSE)</f>
        <v>0</v>
      </c>
    </row>
    <row r="6020" spans="1:12" hidden="1" x14ac:dyDescent="0.3">
      <c r="A6020" t="s">
        <v>11</v>
      </c>
      <c r="B6020" t="s">
        <v>663</v>
      </c>
      <c r="C6020" t="s">
        <v>13</v>
      </c>
      <c r="D6020" s="1">
        <v>38507</v>
      </c>
      <c r="E6020" s="1">
        <v>38528</v>
      </c>
      <c r="F6020" t="s">
        <v>71</v>
      </c>
      <c r="G6020" s="2" t="s">
        <v>121</v>
      </c>
      <c r="H6020" s="2" t="s">
        <v>340</v>
      </c>
      <c r="I6020" t="s">
        <v>130</v>
      </c>
      <c r="J6020">
        <v>0</v>
      </c>
      <c r="K6020">
        <v>96.900001525878906</v>
      </c>
      <c r="L6020" t="b">
        <f>IF(AND($M$1&gt;D6020,$M$1&lt;E6020),TRUE,FALSE)</f>
        <v>0</v>
      </c>
    </row>
    <row r="6021" spans="1:12" x14ac:dyDescent="0.3">
      <c r="A6021" t="s">
        <v>11</v>
      </c>
      <c r="B6021" t="s">
        <v>663</v>
      </c>
      <c r="C6021" t="s">
        <v>13</v>
      </c>
      <c r="D6021" s="1">
        <v>38535</v>
      </c>
      <c r="E6021" s="1">
        <v>38563</v>
      </c>
      <c r="F6021" t="s">
        <v>71</v>
      </c>
      <c r="G6021" s="2" t="s">
        <v>121</v>
      </c>
      <c r="H6021" s="2" t="s">
        <v>340</v>
      </c>
      <c r="I6021" t="s">
        <v>130</v>
      </c>
      <c r="J6021">
        <v>0</v>
      </c>
      <c r="K6021">
        <v>96.900001525878906</v>
      </c>
      <c r="L6021" t="b">
        <f>IF(AND($M$1&gt;D6021,$M$1&lt;E6021),TRUE,FALSE)</f>
        <v>1</v>
      </c>
    </row>
    <row r="6022" spans="1:12" hidden="1" x14ac:dyDescent="0.3">
      <c r="A6022" t="s">
        <v>11</v>
      </c>
      <c r="B6022" t="s">
        <v>663</v>
      </c>
      <c r="C6022" t="s">
        <v>13</v>
      </c>
      <c r="D6022" s="1">
        <v>38570</v>
      </c>
      <c r="E6022" s="1">
        <v>38591</v>
      </c>
      <c r="F6022" t="s">
        <v>71</v>
      </c>
      <c r="G6022" s="2" t="s">
        <v>121</v>
      </c>
      <c r="H6022" s="2" t="s">
        <v>340</v>
      </c>
      <c r="I6022" t="s">
        <v>130</v>
      </c>
      <c r="J6022">
        <v>0</v>
      </c>
      <c r="K6022">
        <v>96.900001525878906</v>
      </c>
      <c r="L6022" t="b">
        <f>IF(AND($M$1&gt;D6022,$M$1&lt;E6022),TRUE,FALSE)</f>
        <v>0</v>
      </c>
    </row>
    <row r="6023" spans="1:12" hidden="1" x14ac:dyDescent="0.3">
      <c r="A6023" t="s">
        <v>11</v>
      </c>
      <c r="B6023" t="s">
        <v>663</v>
      </c>
      <c r="C6023" t="s">
        <v>13</v>
      </c>
      <c r="D6023" s="1">
        <v>38598</v>
      </c>
      <c r="E6023" s="1">
        <v>38654</v>
      </c>
      <c r="F6023" t="s">
        <v>71</v>
      </c>
      <c r="G6023" s="2" t="s">
        <v>121</v>
      </c>
      <c r="H6023" s="2" t="s">
        <v>340</v>
      </c>
      <c r="I6023" t="s">
        <v>130</v>
      </c>
      <c r="J6023">
        <v>0</v>
      </c>
      <c r="K6023">
        <v>96.900001525878906</v>
      </c>
      <c r="L6023" t="b">
        <f>IF(AND($M$1&gt;D6023,$M$1&lt;E6023),TRUE,FALSE)</f>
        <v>0</v>
      </c>
    </row>
    <row r="6024" spans="1:12" hidden="1" x14ac:dyDescent="0.3">
      <c r="A6024" t="s">
        <v>11</v>
      </c>
      <c r="B6024" t="s">
        <v>663</v>
      </c>
      <c r="C6024" t="s">
        <v>13</v>
      </c>
      <c r="D6024" s="1">
        <v>38661</v>
      </c>
      <c r="E6024" s="1">
        <v>38682</v>
      </c>
      <c r="F6024" t="s">
        <v>71</v>
      </c>
      <c r="G6024" s="2" t="s">
        <v>142</v>
      </c>
      <c r="H6024" s="2" t="s">
        <v>181</v>
      </c>
      <c r="I6024" t="s">
        <v>130</v>
      </c>
      <c r="J6024">
        <v>0</v>
      </c>
      <c r="K6024">
        <v>96.900001525878906</v>
      </c>
      <c r="L6024" t="b">
        <f>IF(AND($M$1&gt;D6024,$M$1&lt;E6024),TRUE,FALSE)</f>
        <v>0</v>
      </c>
    </row>
    <row r="6025" spans="1:12" hidden="1" x14ac:dyDescent="0.3">
      <c r="A6025" t="s">
        <v>11</v>
      </c>
      <c r="B6025" t="s">
        <v>663</v>
      </c>
      <c r="C6025" t="s">
        <v>13</v>
      </c>
      <c r="D6025" s="1">
        <v>38666</v>
      </c>
      <c r="E6025" s="1">
        <v>38666</v>
      </c>
      <c r="F6025" t="s">
        <v>54</v>
      </c>
      <c r="G6025" s="2" t="s">
        <v>82</v>
      </c>
      <c r="H6025" s="2" t="s">
        <v>587</v>
      </c>
      <c r="I6025" t="s">
        <v>130</v>
      </c>
      <c r="J6025">
        <v>0</v>
      </c>
      <c r="K6025">
        <v>96.900001525878906</v>
      </c>
      <c r="L6025" t="b">
        <f>IF(AND($M$1&gt;D6025,$M$1&lt;E6025),TRUE,FALSE)</f>
        <v>0</v>
      </c>
    </row>
    <row r="6026" spans="1:12" hidden="1" x14ac:dyDescent="0.3">
      <c r="A6026" t="s">
        <v>11</v>
      </c>
      <c r="B6026" t="s">
        <v>663</v>
      </c>
      <c r="C6026" t="s">
        <v>13</v>
      </c>
      <c r="D6026" s="1">
        <v>38666</v>
      </c>
      <c r="E6026" s="1">
        <v>38666</v>
      </c>
      <c r="F6026" t="s">
        <v>54</v>
      </c>
      <c r="G6026" s="2" t="s">
        <v>210</v>
      </c>
      <c r="H6026" s="2" t="s">
        <v>230</v>
      </c>
      <c r="I6026" t="s">
        <v>130</v>
      </c>
      <c r="J6026">
        <v>0</v>
      </c>
      <c r="K6026">
        <v>96.900001525878906</v>
      </c>
      <c r="L6026" t="b">
        <f>IF(AND($M$1&gt;D6026,$M$1&lt;E6026),TRUE,FALSE)</f>
        <v>0</v>
      </c>
    </row>
    <row r="6027" spans="1:12" hidden="1" x14ac:dyDescent="0.3">
      <c r="A6027" t="s">
        <v>11</v>
      </c>
      <c r="B6027" t="s">
        <v>663</v>
      </c>
      <c r="C6027" t="s">
        <v>13</v>
      </c>
      <c r="D6027" s="1">
        <v>38689</v>
      </c>
      <c r="E6027" s="1">
        <v>38710</v>
      </c>
      <c r="F6027" t="s">
        <v>71</v>
      </c>
      <c r="G6027" s="2" t="s">
        <v>142</v>
      </c>
      <c r="H6027" s="2" t="s">
        <v>181</v>
      </c>
      <c r="I6027" t="s">
        <v>130</v>
      </c>
      <c r="J6027">
        <v>0</v>
      </c>
      <c r="K6027">
        <v>96.900001525878906</v>
      </c>
      <c r="L6027" t="b">
        <f>IF(AND($M$1&gt;D6027,$M$1&lt;E6027),TRUE,FALSE)</f>
        <v>0</v>
      </c>
    </row>
    <row r="6028" spans="1:12" hidden="1" x14ac:dyDescent="0.3">
      <c r="A6028" t="s">
        <v>11</v>
      </c>
      <c r="B6028" t="s">
        <v>663</v>
      </c>
      <c r="C6028" t="s">
        <v>13</v>
      </c>
      <c r="D6028" s="1">
        <v>38353</v>
      </c>
      <c r="E6028" s="1">
        <v>38437</v>
      </c>
      <c r="F6028" t="s">
        <v>440</v>
      </c>
      <c r="G6028" s="2" t="s">
        <v>15</v>
      </c>
      <c r="H6028" s="2" t="s">
        <v>30</v>
      </c>
      <c r="I6028" t="s">
        <v>393</v>
      </c>
      <c r="J6028">
        <v>270</v>
      </c>
      <c r="K6028">
        <v>40.900001525878906</v>
      </c>
      <c r="L6028" t="b">
        <f>IF(AND($M$1&gt;D6028,$M$1&lt;E6028),TRUE,FALSE)</f>
        <v>0</v>
      </c>
    </row>
    <row r="6029" spans="1:12" hidden="1" x14ac:dyDescent="0.3">
      <c r="A6029" t="s">
        <v>11</v>
      </c>
      <c r="B6029" t="s">
        <v>663</v>
      </c>
      <c r="C6029" t="s">
        <v>13</v>
      </c>
      <c r="D6029" s="1">
        <v>38440</v>
      </c>
      <c r="E6029" s="1">
        <v>38442</v>
      </c>
      <c r="F6029" t="s">
        <v>175</v>
      </c>
      <c r="G6029" s="2" t="s">
        <v>15</v>
      </c>
      <c r="H6029" s="2" t="s">
        <v>181</v>
      </c>
      <c r="I6029" t="s">
        <v>393</v>
      </c>
      <c r="J6029">
        <v>270</v>
      </c>
      <c r="K6029">
        <v>40.900001525878906</v>
      </c>
      <c r="L6029" t="b">
        <f>IF(AND($M$1&gt;D6029,$M$1&lt;E6029),TRUE,FALSE)</f>
        <v>0</v>
      </c>
    </row>
    <row r="6030" spans="1:12" hidden="1" x14ac:dyDescent="0.3">
      <c r="A6030" t="s">
        <v>11</v>
      </c>
      <c r="B6030" t="s">
        <v>663</v>
      </c>
      <c r="C6030" t="s">
        <v>13</v>
      </c>
      <c r="D6030" s="1">
        <v>38444</v>
      </c>
      <c r="E6030" s="1">
        <v>38472</v>
      </c>
      <c r="F6030" t="s">
        <v>175</v>
      </c>
      <c r="G6030" s="2" t="s">
        <v>15</v>
      </c>
      <c r="H6030" s="2" t="s">
        <v>181</v>
      </c>
      <c r="I6030" t="s">
        <v>393</v>
      </c>
      <c r="J6030">
        <v>270</v>
      </c>
      <c r="K6030">
        <v>40.900001525878906</v>
      </c>
      <c r="L6030" t="b">
        <f>IF(AND($M$1&gt;D6030,$M$1&lt;E6030),TRUE,FALSE)</f>
        <v>0</v>
      </c>
    </row>
    <row r="6031" spans="1:12" hidden="1" x14ac:dyDescent="0.3">
      <c r="A6031" t="s">
        <v>11</v>
      </c>
      <c r="B6031" t="s">
        <v>663</v>
      </c>
      <c r="C6031" t="s">
        <v>13</v>
      </c>
      <c r="D6031" s="1">
        <v>38475</v>
      </c>
      <c r="E6031" s="1">
        <v>38503</v>
      </c>
      <c r="F6031" t="s">
        <v>175</v>
      </c>
      <c r="G6031" s="2" t="s">
        <v>15</v>
      </c>
      <c r="H6031" s="2" t="s">
        <v>181</v>
      </c>
      <c r="I6031" t="s">
        <v>393</v>
      </c>
      <c r="J6031">
        <v>270</v>
      </c>
      <c r="K6031">
        <v>40.900001525878906</v>
      </c>
      <c r="L6031" t="b">
        <f>IF(AND($M$1&gt;D6031,$M$1&lt;E6031),TRUE,FALSE)</f>
        <v>0</v>
      </c>
    </row>
    <row r="6032" spans="1:12" hidden="1" x14ac:dyDescent="0.3">
      <c r="A6032" t="s">
        <v>11</v>
      </c>
      <c r="B6032" t="s">
        <v>663</v>
      </c>
      <c r="C6032" t="s">
        <v>13</v>
      </c>
      <c r="D6032" s="1">
        <v>38505</v>
      </c>
      <c r="E6032" s="1">
        <v>38533</v>
      </c>
      <c r="F6032" t="s">
        <v>175</v>
      </c>
      <c r="G6032" s="2" t="s">
        <v>15</v>
      </c>
      <c r="H6032" s="2" t="s">
        <v>181</v>
      </c>
      <c r="I6032" t="s">
        <v>393</v>
      </c>
      <c r="J6032">
        <v>270</v>
      </c>
      <c r="K6032">
        <v>40.900001525878906</v>
      </c>
      <c r="L6032" t="b">
        <f>IF(AND($M$1&gt;D6032,$M$1&lt;E6032),TRUE,FALSE)</f>
        <v>0</v>
      </c>
    </row>
    <row r="6033" spans="1:12" x14ac:dyDescent="0.3">
      <c r="A6033" t="s">
        <v>11</v>
      </c>
      <c r="B6033" t="s">
        <v>663</v>
      </c>
      <c r="C6033" t="s">
        <v>13</v>
      </c>
      <c r="D6033" s="1">
        <v>38535</v>
      </c>
      <c r="E6033" s="1">
        <v>38594</v>
      </c>
      <c r="F6033" t="s">
        <v>581</v>
      </c>
      <c r="G6033" s="2" t="s">
        <v>15</v>
      </c>
      <c r="H6033" s="2" t="s">
        <v>181</v>
      </c>
      <c r="I6033" t="s">
        <v>393</v>
      </c>
      <c r="J6033">
        <v>270</v>
      </c>
      <c r="K6033">
        <v>40.900001525878906</v>
      </c>
      <c r="L6033" t="b">
        <f>IF(AND($M$1&gt;D6033,$M$1&lt;E6033),TRUE,FALSE)</f>
        <v>1</v>
      </c>
    </row>
    <row r="6034" spans="1:12" hidden="1" x14ac:dyDescent="0.3">
      <c r="A6034" t="s">
        <v>11</v>
      </c>
      <c r="B6034" t="s">
        <v>663</v>
      </c>
      <c r="C6034" t="s">
        <v>13</v>
      </c>
      <c r="D6034" s="1">
        <v>38598</v>
      </c>
      <c r="E6034" s="1">
        <v>38602</v>
      </c>
      <c r="F6034" t="s">
        <v>85</v>
      </c>
      <c r="G6034" s="2" t="s">
        <v>15</v>
      </c>
      <c r="H6034" s="2" t="s">
        <v>181</v>
      </c>
      <c r="I6034" t="s">
        <v>393</v>
      </c>
      <c r="J6034">
        <v>270</v>
      </c>
      <c r="K6034">
        <v>40.900001525878906</v>
      </c>
      <c r="L6034" t="b">
        <f>IF(AND($M$1&gt;D6034,$M$1&lt;E6034),TRUE,FALSE)</f>
        <v>0</v>
      </c>
    </row>
    <row r="6035" spans="1:12" hidden="1" x14ac:dyDescent="0.3">
      <c r="A6035" t="s">
        <v>11</v>
      </c>
      <c r="B6035" t="s">
        <v>663</v>
      </c>
      <c r="C6035" t="s">
        <v>13</v>
      </c>
      <c r="D6035" s="1">
        <v>38607</v>
      </c>
      <c r="E6035" s="1">
        <v>38623</v>
      </c>
      <c r="F6035" t="s">
        <v>215</v>
      </c>
      <c r="G6035" s="2" t="s">
        <v>15</v>
      </c>
      <c r="H6035" s="2" t="s">
        <v>181</v>
      </c>
      <c r="I6035" t="s">
        <v>393</v>
      </c>
      <c r="J6035">
        <v>270</v>
      </c>
      <c r="K6035">
        <v>40.900001525878906</v>
      </c>
      <c r="L6035" t="b">
        <f>IF(AND($M$1&gt;D6035,$M$1&lt;E6035),TRUE,FALSE)</f>
        <v>0</v>
      </c>
    </row>
    <row r="6036" spans="1:12" hidden="1" x14ac:dyDescent="0.3">
      <c r="A6036" t="s">
        <v>11</v>
      </c>
      <c r="B6036" t="s">
        <v>663</v>
      </c>
      <c r="C6036" t="s">
        <v>13</v>
      </c>
      <c r="D6036" s="1">
        <v>38628</v>
      </c>
      <c r="E6036" s="1">
        <v>38635</v>
      </c>
      <c r="F6036" t="s">
        <v>237</v>
      </c>
      <c r="G6036" s="2" t="s">
        <v>15</v>
      </c>
      <c r="H6036" s="2" t="s">
        <v>181</v>
      </c>
      <c r="I6036" t="s">
        <v>393</v>
      </c>
      <c r="J6036">
        <v>270</v>
      </c>
      <c r="K6036">
        <v>40.900001525878906</v>
      </c>
      <c r="L6036" t="b">
        <f>IF(AND($M$1&gt;D6036,$M$1&lt;E6036),TRUE,FALSE)</f>
        <v>0</v>
      </c>
    </row>
    <row r="6037" spans="1:12" hidden="1" x14ac:dyDescent="0.3">
      <c r="A6037" t="s">
        <v>11</v>
      </c>
      <c r="B6037" t="s">
        <v>663</v>
      </c>
      <c r="C6037" t="s">
        <v>13</v>
      </c>
      <c r="D6037" s="1">
        <v>38637</v>
      </c>
      <c r="E6037" s="1">
        <v>38649</v>
      </c>
      <c r="F6037" t="s">
        <v>237</v>
      </c>
      <c r="G6037" s="2" t="s">
        <v>15</v>
      </c>
      <c r="H6037" s="2" t="s">
        <v>181</v>
      </c>
      <c r="I6037" t="s">
        <v>393</v>
      </c>
      <c r="J6037">
        <v>270</v>
      </c>
      <c r="K6037">
        <v>40.900001525878906</v>
      </c>
      <c r="L6037" t="b">
        <f>IF(AND($M$1&gt;D6037,$M$1&lt;E6037),TRUE,FALSE)</f>
        <v>0</v>
      </c>
    </row>
    <row r="6038" spans="1:12" hidden="1" x14ac:dyDescent="0.3">
      <c r="A6038" t="s">
        <v>11</v>
      </c>
      <c r="B6038" t="s">
        <v>663</v>
      </c>
      <c r="C6038" t="s">
        <v>13</v>
      </c>
      <c r="D6038" s="1">
        <v>38651</v>
      </c>
      <c r="E6038" s="1">
        <v>38651</v>
      </c>
      <c r="F6038" t="s">
        <v>21</v>
      </c>
      <c r="G6038" s="2" t="s">
        <v>15</v>
      </c>
      <c r="H6038" s="2" t="s">
        <v>181</v>
      </c>
      <c r="I6038" t="s">
        <v>393</v>
      </c>
      <c r="J6038">
        <v>270</v>
      </c>
      <c r="K6038">
        <v>40.900001525878906</v>
      </c>
      <c r="L6038" t="b">
        <f>IF(AND($M$1&gt;D6038,$M$1&lt;E6038),TRUE,FALSE)</f>
        <v>0</v>
      </c>
    </row>
    <row r="6039" spans="1:12" hidden="1" x14ac:dyDescent="0.3">
      <c r="A6039" t="s">
        <v>11</v>
      </c>
      <c r="B6039" t="s">
        <v>663</v>
      </c>
      <c r="C6039" t="s">
        <v>13</v>
      </c>
      <c r="D6039" s="1">
        <v>38655</v>
      </c>
      <c r="E6039" s="1">
        <v>38656</v>
      </c>
      <c r="F6039" t="s">
        <v>476</v>
      </c>
      <c r="G6039" s="2" t="s">
        <v>472</v>
      </c>
      <c r="H6039" s="2" t="s">
        <v>30</v>
      </c>
      <c r="I6039" t="s">
        <v>393</v>
      </c>
      <c r="J6039">
        <v>270</v>
      </c>
      <c r="K6039">
        <v>40.900001525878906</v>
      </c>
      <c r="L6039" t="b">
        <f>IF(AND($M$1&gt;D6039,$M$1&lt;E6039),TRUE,FALSE)</f>
        <v>0</v>
      </c>
    </row>
    <row r="6040" spans="1:12" hidden="1" x14ac:dyDescent="0.3">
      <c r="A6040" t="s">
        <v>11</v>
      </c>
      <c r="B6040" t="s">
        <v>663</v>
      </c>
      <c r="C6040" t="s">
        <v>13</v>
      </c>
      <c r="D6040" s="1">
        <v>38659</v>
      </c>
      <c r="E6040" s="1">
        <v>38670</v>
      </c>
      <c r="F6040" t="s">
        <v>476</v>
      </c>
      <c r="G6040" s="2" t="s">
        <v>472</v>
      </c>
      <c r="H6040" s="2" t="s">
        <v>30</v>
      </c>
      <c r="I6040" t="s">
        <v>393</v>
      </c>
      <c r="J6040">
        <v>270</v>
      </c>
      <c r="K6040">
        <v>40.900001525878906</v>
      </c>
      <c r="L6040" t="b">
        <f>IF(AND($M$1&gt;D6040,$M$1&lt;E6040),TRUE,FALSE)</f>
        <v>0</v>
      </c>
    </row>
    <row r="6041" spans="1:12" hidden="1" x14ac:dyDescent="0.3">
      <c r="A6041" t="s">
        <v>11</v>
      </c>
      <c r="B6041" t="s">
        <v>663</v>
      </c>
      <c r="C6041" t="s">
        <v>13</v>
      </c>
      <c r="D6041" s="1">
        <v>38671</v>
      </c>
      <c r="E6041" s="1">
        <v>38677</v>
      </c>
      <c r="F6041" t="s">
        <v>145</v>
      </c>
      <c r="G6041" s="2" t="s">
        <v>472</v>
      </c>
      <c r="H6041" s="2" t="s">
        <v>30</v>
      </c>
      <c r="I6041" t="s">
        <v>393</v>
      </c>
      <c r="J6041">
        <v>270</v>
      </c>
      <c r="K6041">
        <v>40.900001525878906</v>
      </c>
      <c r="L6041" t="b">
        <f>IF(AND($M$1&gt;D6041,$M$1&lt;E6041),TRUE,FALSE)</f>
        <v>0</v>
      </c>
    </row>
    <row r="6042" spans="1:12" hidden="1" x14ac:dyDescent="0.3">
      <c r="A6042" t="s">
        <v>11</v>
      </c>
      <c r="B6042" t="s">
        <v>663</v>
      </c>
      <c r="C6042" t="s">
        <v>13</v>
      </c>
      <c r="D6042" s="1">
        <v>38680</v>
      </c>
      <c r="E6042" s="1">
        <v>38685</v>
      </c>
      <c r="F6042" t="s">
        <v>145</v>
      </c>
      <c r="G6042" s="2" t="s">
        <v>472</v>
      </c>
      <c r="H6042" s="2" t="s">
        <v>30</v>
      </c>
      <c r="I6042" t="s">
        <v>393</v>
      </c>
      <c r="J6042">
        <v>270</v>
      </c>
      <c r="K6042">
        <v>40.900001525878906</v>
      </c>
      <c r="L6042" t="b">
        <f>IF(AND($M$1&gt;D6042,$M$1&lt;E6042),TRUE,FALSE)</f>
        <v>0</v>
      </c>
    </row>
    <row r="6043" spans="1:12" hidden="1" x14ac:dyDescent="0.3">
      <c r="A6043" t="s">
        <v>11</v>
      </c>
      <c r="B6043" t="s">
        <v>663</v>
      </c>
      <c r="C6043" t="s">
        <v>13</v>
      </c>
      <c r="D6043" s="1">
        <v>38687</v>
      </c>
      <c r="E6043" s="1">
        <v>38708</v>
      </c>
      <c r="F6043" t="s">
        <v>476</v>
      </c>
      <c r="G6043" s="2" t="s">
        <v>472</v>
      </c>
      <c r="H6043" s="2" t="s">
        <v>30</v>
      </c>
      <c r="I6043" t="s">
        <v>393</v>
      </c>
      <c r="J6043">
        <v>270</v>
      </c>
      <c r="K6043">
        <v>40.900001525878906</v>
      </c>
      <c r="L6043" t="b">
        <f>IF(AND($M$1&gt;D6043,$M$1&lt;E6043),TRUE,FALSE)</f>
        <v>0</v>
      </c>
    </row>
    <row r="6044" spans="1:12" hidden="1" x14ac:dyDescent="0.3">
      <c r="A6044" t="s">
        <v>11</v>
      </c>
      <c r="B6044" t="s">
        <v>663</v>
      </c>
      <c r="C6044" t="s">
        <v>13</v>
      </c>
      <c r="D6044" s="1">
        <v>38710</v>
      </c>
      <c r="E6044" s="1">
        <v>38717</v>
      </c>
      <c r="F6044" t="s">
        <v>351</v>
      </c>
      <c r="G6044" s="2" t="s">
        <v>472</v>
      </c>
      <c r="H6044" s="2" t="s">
        <v>30</v>
      </c>
      <c r="I6044" t="s">
        <v>393</v>
      </c>
      <c r="J6044">
        <v>270</v>
      </c>
      <c r="K6044">
        <v>40.900001525878906</v>
      </c>
      <c r="L6044" t="b">
        <f>IF(AND($M$1&gt;D6044,$M$1&lt;E6044),TRUE,FALSE)</f>
        <v>0</v>
      </c>
    </row>
    <row r="6045" spans="1:12" hidden="1" x14ac:dyDescent="0.3">
      <c r="A6045" t="s">
        <v>11</v>
      </c>
      <c r="B6045" t="s">
        <v>663</v>
      </c>
      <c r="C6045" t="s">
        <v>13</v>
      </c>
      <c r="D6045" s="1">
        <v>38439</v>
      </c>
      <c r="E6045" s="1">
        <v>38471</v>
      </c>
      <c r="F6045" t="s">
        <v>337</v>
      </c>
      <c r="G6045" s="2" t="s">
        <v>15</v>
      </c>
      <c r="H6045" s="2" t="s">
        <v>181</v>
      </c>
      <c r="I6045" t="s">
        <v>453</v>
      </c>
      <c r="J6045">
        <v>286</v>
      </c>
      <c r="K6045">
        <v>22</v>
      </c>
      <c r="L6045" t="b">
        <f>IF(AND($M$1&gt;D6045,$M$1&lt;E6045),TRUE,FALSE)</f>
        <v>0</v>
      </c>
    </row>
    <row r="6046" spans="1:12" hidden="1" x14ac:dyDescent="0.3">
      <c r="A6046" t="s">
        <v>11</v>
      </c>
      <c r="B6046" t="s">
        <v>663</v>
      </c>
      <c r="C6046" t="s">
        <v>13</v>
      </c>
      <c r="D6046" s="1">
        <v>38474</v>
      </c>
      <c r="E6046" s="1">
        <v>38532</v>
      </c>
      <c r="F6046" t="s">
        <v>337</v>
      </c>
      <c r="G6046" s="2" t="s">
        <v>15</v>
      </c>
      <c r="H6046" s="2" t="s">
        <v>181</v>
      </c>
      <c r="I6046" t="s">
        <v>453</v>
      </c>
      <c r="J6046">
        <v>286</v>
      </c>
      <c r="K6046">
        <v>22</v>
      </c>
      <c r="L6046" t="b">
        <f>IF(AND($M$1&gt;D6046,$M$1&lt;E6046),TRUE,FALSE)</f>
        <v>0</v>
      </c>
    </row>
    <row r="6047" spans="1:12" hidden="1" x14ac:dyDescent="0.3">
      <c r="A6047" t="s">
        <v>11</v>
      </c>
      <c r="B6047" t="s">
        <v>663</v>
      </c>
      <c r="C6047" t="s">
        <v>13</v>
      </c>
      <c r="D6047" s="1">
        <v>38534</v>
      </c>
      <c r="E6047" s="1">
        <v>38562</v>
      </c>
      <c r="F6047" t="s">
        <v>131</v>
      </c>
      <c r="G6047" s="2" t="s">
        <v>15</v>
      </c>
      <c r="H6047" s="2" t="s">
        <v>181</v>
      </c>
      <c r="I6047" t="s">
        <v>453</v>
      </c>
      <c r="J6047">
        <v>286</v>
      </c>
      <c r="K6047">
        <v>22</v>
      </c>
      <c r="L6047" t="b">
        <f>IF(AND($M$1&gt;D6047,$M$1&lt;E6047),TRUE,FALSE)</f>
        <v>0</v>
      </c>
    </row>
    <row r="6048" spans="1:12" hidden="1" x14ac:dyDescent="0.3">
      <c r="A6048" t="s">
        <v>11</v>
      </c>
      <c r="B6048" t="s">
        <v>663</v>
      </c>
      <c r="C6048" t="s">
        <v>13</v>
      </c>
      <c r="D6048" s="1">
        <v>38567</v>
      </c>
      <c r="E6048" s="1">
        <v>38595</v>
      </c>
      <c r="F6048" t="s">
        <v>131</v>
      </c>
      <c r="G6048" s="2" t="s">
        <v>15</v>
      </c>
      <c r="H6048" s="2" t="s">
        <v>181</v>
      </c>
      <c r="I6048" t="s">
        <v>453</v>
      </c>
      <c r="J6048">
        <v>286</v>
      </c>
      <c r="K6048">
        <v>22</v>
      </c>
      <c r="L6048" t="b">
        <f>IF(AND($M$1&gt;D6048,$M$1&lt;E6048),TRUE,FALSE)</f>
        <v>0</v>
      </c>
    </row>
    <row r="6049" spans="1:12" hidden="1" x14ac:dyDescent="0.3">
      <c r="A6049" t="s">
        <v>11</v>
      </c>
      <c r="B6049" t="s">
        <v>663</v>
      </c>
      <c r="C6049" t="s">
        <v>13</v>
      </c>
      <c r="D6049" s="1">
        <v>38597</v>
      </c>
      <c r="E6049" s="1">
        <v>38604</v>
      </c>
      <c r="F6049" t="s">
        <v>594</v>
      </c>
      <c r="G6049" s="2" t="s">
        <v>15</v>
      </c>
      <c r="H6049" s="2" t="s">
        <v>181</v>
      </c>
      <c r="I6049" t="s">
        <v>453</v>
      </c>
      <c r="J6049">
        <v>286</v>
      </c>
      <c r="K6049">
        <v>22</v>
      </c>
      <c r="L6049" t="b">
        <f>IF(AND($M$1&gt;D6049,$M$1&lt;E6049),TRUE,FALSE)</f>
        <v>0</v>
      </c>
    </row>
    <row r="6050" spans="1:12" hidden="1" x14ac:dyDescent="0.3">
      <c r="A6050" t="s">
        <v>11</v>
      </c>
      <c r="B6050" t="s">
        <v>663</v>
      </c>
      <c r="C6050" t="s">
        <v>13</v>
      </c>
      <c r="D6050" s="1">
        <v>38605</v>
      </c>
      <c r="E6050" s="1">
        <v>38625</v>
      </c>
      <c r="F6050" t="s">
        <v>186</v>
      </c>
      <c r="G6050" s="2" t="s">
        <v>15</v>
      </c>
      <c r="H6050" s="2" t="s">
        <v>181</v>
      </c>
      <c r="I6050" t="s">
        <v>453</v>
      </c>
      <c r="J6050">
        <v>286</v>
      </c>
      <c r="K6050">
        <v>22</v>
      </c>
      <c r="L6050" t="b">
        <f>IF(AND($M$1&gt;D6050,$M$1&lt;E6050),TRUE,FALSE)</f>
        <v>0</v>
      </c>
    </row>
    <row r="6051" spans="1:12" hidden="1" x14ac:dyDescent="0.3">
      <c r="A6051" t="s">
        <v>11</v>
      </c>
      <c r="B6051" t="s">
        <v>663</v>
      </c>
      <c r="C6051" t="s">
        <v>13</v>
      </c>
      <c r="D6051" s="1">
        <v>38626</v>
      </c>
      <c r="E6051" s="1">
        <v>38634</v>
      </c>
      <c r="F6051" t="s">
        <v>488</v>
      </c>
      <c r="G6051" s="2" t="s">
        <v>15</v>
      </c>
      <c r="H6051" s="2" t="s">
        <v>181</v>
      </c>
      <c r="I6051" t="s">
        <v>453</v>
      </c>
      <c r="J6051">
        <v>286</v>
      </c>
      <c r="K6051">
        <v>22</v>
      </c>
      <c r="L6051" t="b">
        <f>IF(AND($M$1&gt;D6051,$M$1&lt;E6051),TRUE,FALSE)</f>
        <v>0</v>
      </c>
    </row>
    <row r="6052" spans="1:12" hidden="1" x14ac:dyDescent="0.3">
      <c r="A6052" t="s">
        <v>11</v>
      </c>
      <c r="B6052" t="s">
        <v>663</v>
      </c>
      <c r="C6052" t="s">
        <v>13</v>
      </c>
      <c r="D6052" s="1">
        <v>38636</v>
      </c>
      <c r="E6052" s="1">
        <v>38641</v>
      </c>
      <c r="F6052" t="s">
        <v>186</v>
      </c>
      <c r="G6052" s="2" t="s">
        <v>15</v>
      </c>
      <c r="H6052" s="2" t="s">
        <v>181</v>
      </c>
      <c r="I6052" t="s">
        <v>453</v>
      </c>
      <c r="J6052">
        <v>286</v>
      </c>
      <c r="K6052">
        <v>22</v>
      </c>
      <c r="L6052" t="b">
        <f>IF(AND($M$1&gt;D6052,$M$1&lt;E6052),TRUE,FALSE)</f>
        <v>0</v>
      </c>
    </row>
    <row r="6053" spans="1:12" hidden="1" x14ac:dyDescent="0.3">
      <c r="A6053" t="s">
        <v>11</v>
      </c>
      <c r="B6053" t="s">
        <v>663</v>
      </c>
      <c r="C6053" t="s">
        <v>13</v>
      </c>
      <c r="D6053" s="1">
        <v>38645</v>
      </c>
      <c r="E6053" s="1">
        <v>38654</v>
      </c>
      <c r="F6053" t="s">
        <v>186</v>
      </c>
      <c r="G6053" s="2" t="s">
        <v>15</v>
      </c>
      <c r="H6053" s="2" t="s">
        <v>181</v>
      </c>
      <c r="I6053" t="s">
        <v>453</v>
      </c>
      <c r="J6053">
        <v>286</v>
      </c>
      <c r="K6053">
        <v>22</v>
      </c>
      <c r="L6053" t="b">
        <f>IF(AND($M$1&gt;D6053,$M$1&lt;E6053),TRUE,FALSE)</f>
        <v>0</v>
      </c>
    </row>
    <row r="6054" spans="1:12" hidden="1" x14ac:dyDescent="0.3">
      <c r="A6054" t="s">
        <v>11</v>
      </c>
      <c r="B6054" t="s">
        <v>663</v>
      </c>
      <c r="C6054" t="s">
        <v>13</v>
      </c>
      <c r="D6054" s="1">
        <v>38657</v>
      </c>
      <c r="E6054" s="1">
        <v>38668</v>
      </c>
      <c r="F6054" t="s">
        <v>516</v>
      </c>
      <c r="G6054" s="2" t="s">
        <v>472</v>
      </c>
      <c r="H6054" s="2" t="s">
        <v>30</v>
      </c>
      <c r="I6054" t="s">
        <v>453</v>
      </c>
      <c r="J6054">
        <v>286</v>
      </c>
      <c r="K6054">
        <v>22</v>
      </c>
      <c r="L6054" t="b">
        <f>IF(AND($M$1&gt;D6054,$M$1&lt;E6054),TRUE,FALSE)</f>
        <v>0</v>
      </c>
    </row>
    <row r="6055" spans="1:12" hidden="1" x14ac:dyDescent="0.3">
      <c r="A6055" t="s">
        <v>11</v>
      </c>
      <c r="B6055" t="s">
        <v>663</v>
      </c>
      <c r="C6055" t="s">
        <v>13</v>
      </c>
      <c r="D6055" s="1">
        <v>38672</v>
      </c>
      <c r="E6055" s="1">
        <v>38682</v>
      </c>
      <c r="F6055" t="s">
        <v>516</v>
      </c>
      <c r="G6055" s="2" t="s">
        <v>472</v>
      </c>
      <c r="H6055" s="2" t="s">
        <v>30</v>
      </c>
      <c r="I6055" t="s">
        <v>453</v>
      </c>
      <c r="J6055">
        <v>286</v>
      </c>
      <c r="K6055">
        <v>22</v>
      </c>
      <c r="L6055" t="b">
        <f>IF(AND($M$1&gt;D6055,$M$1&lt;E6055),TRUE,FALSE)</f>
        <v>0</v>
      </c>
    </row>
    <row r="6056" spans="1:12" hidden="1" x14ac:dyDescent="0.3">
      <c r="A6056" t="s">
        <v>11</v>
      </c>
      <c r="B6056" t="s">
        <v>663</v>
      </c>
      <c r="C6056" t="s">
        <v>13</v>
      </c>
      <c r="D6056" s="1">
        <v>38686</v>
      </c>
      <c r="E6056" s="1">
        <v>38686</v>
      </c>
      <c r="F6056" t="s">
        <v>516</v>
      </c>
      <c r="G6056" s="2" t="s">
        <v>472</v>
      </c>
      <c r="H6056" s="2" t="s">
        <v>30</v>
      </c>
      <c r="I6056" t="s">
        <v>453</v>
      </c>
      <c r="J6056">
        <v>286</v>
      </c>
      <c r="K6056">
        <v>22</v>
      </c>
      <c r="L6056" t="b">
        <f>IF(AND($M$1&gt;D6056,$M$1&lt;E6056),TRUE,FALSE)</f>
        <v>0</v>
      </c>
    </row>
    <row r="6057" spans="1:12" hidden="1" x14ac:dyDescent="0.3">
      <c r="A6057" t="s">
        <v>11</v>
      </c>
      <c r="B6057" t="s">
        <v>663</v>
      </c>
      <c r="C6057" t="s">
        <v>13</v>
      </c>
      <c r="D6057" s="1">
        <v>38688</v>
      </c>
      <c r="E6057" s="1">
        <v>38709</v>
      </c>
      <c r="F6057" t="s">
        <v>516</v>
      </c>
      <c r="G6057" s="2" t="s">
        <v>472</v>
      </c>
      <c r="H6057" s="2" t="s">
        <v>30</v>
      </c>
      <c r="I6057" t="s">
        <v>453</v>
      </c>
      <c r="J6057">
        <v>286</v>
      </c>
      <c r="K6057">
        <v>22</v>
      </c>
      <c r="L6057" t="b">
        <f>IF(AND($M$1&gt;D6057,$M$1&lt;E6057),TRUE,FALSE)</f>
        <v>0</v>
      </c>
    </row>
    <row r="6058" spans="1:12" hidden="1" x14ac:dyDescent="0.3">
      <c r="A6058" t="s">
        <v>11</v>
      </c>
      <c r="B6058" t="s">
        <v>663</v>
      </c>
      <c r="C6058" t="s">
        <v>13</v>
      </c>
      <c r="D6058" s="1">
        <v>38713</v>
      </c>
      <c r="E6058" s="1">
        <v>38717</v>
      </c>
      <c r="F6058" t="s">
        <v>490</v>
      </c>
      <c r="G6058" s="2" t="s">
        <v>472</v>
      </c>
      <c r="H6058" s="2" t="s">
        <v>30</v>
      </c>
      <c r="I6058" t="s">
        <v>453</v>
      </c>
      <c r="J6058">
        <v>286</v>
      </c>
      <c r="K6058">
        <v>22</v>
      </c>
      <c r="L6058" t="b">
        <f>IF(AND($M$1&gt;D6058,$M$1&lt;E6058),TRUE,FALSE)</f>
        <v>0</v>
      </c>
    </row>
    <row r="6059" spans="1:12" hidden="1" x14ac:dyDescent="0.3">
      <c r="A6059" t="s">
        <v>11</v>
      </c>
      <c r="B6059" t="s">
        <v>664</v>
      </c>
      <c r="C6059" t="s">
        <v>442</v>
      </c>
      <c r="D6059" s="1">
        <v>38439</v>
      </c>
      <c r="E6059" s="1">
        <v>38441</v>
      </c>
      <c r="F6059" t="s">
        <v>337</v>
      </c>
      <c r="G6059" s="2" t="s">
        <v>33</v>
      </c>
      <c r="H6059" s="2" t="s">
        <v>198</v>
      </c>
      <c r="I6059" t="s">
        <v>114</v>
      </c>
      <c r="J6059">
        <v>133</v>
      </c>
      <c r="K6059">
        <v>3.4000000953674316</v>
      </c>
      <c r="L6059" t="b">
        <f>IF(AND($M$1&gt;D6059,$M$1&lt;E6059),TRUE,FALSE)</f>
        <v>0</v>
      </c>
    </row>
    <row r="6060" spans="1:12" hidden="1" x14ac:dyDescent="0.3">
      <c r="A6060" t="s">
        <v>11</v>
      </c>
      <c r="B6060" t="s">
        <v>664</v>
      </c>
      <c r="C6060" t="s">
        <v>442</v>
      </c>
      <c r="D6060" s="1">
        <v>38444</v>
      </c>
      <c r="E6060" s="1">
        <v>38472</v>
      </c>
      <c r="F6060" t="s">
        <v>175</v>
      </c>
      <c r="G6060" s="2" t="s">
        <v>284</v>
      </c>
      <c r="H6060" s="2" t="s">
        <v>80</v>
      </c>
      <c r="I6060" t="s">
        <v>114</v>
      </c>
      <c r="J6060">
        <v>133</v>
      </c>
      <c r="K6060">
        <v>3.4000000953674316</v>
      </c>
      <c r="L6060" t="b">
        <f>IF(AND($M$1&gt;D6060,$M$1&lt;E6060),TRUE,FALSE)</f>
        <v>0</v>
      </c>
    </row>
    <row r="6061" spans="1:12" hidden="1" x14ac:dyDescent="0.3">
      <c r="A6061" t="s">
        <v>11</v>
      </c>
      <c r="B6061" t="s">
        <v>664</v>
      </c>
      <c r="C6061" t="s">
        <v>442</v>
      </c>
      <c r="D6061" s="1">
        <v>38475</v>
      </c>
      <c r="E6061" s="1">
        <v>38503</v>
      </c>
      <c r="F6061" t="s">
        <v>175</v>
      </c>
      <c r="G6061" s="2" t="s">
        <v>284</v>
      </c>
      <c r="H6061" s="2" t="s">
        <v>82</v>
      </c>
      <c r="I6061" t="s">
        <v>114</v>
      </c>
      <c r="J6061">
        <v>133</v>
      </c>
      <c r="K6061">
        <v>3.4000000953674316</v>
      </c>
      <c r="L6061" t="b">
        <f>IF(AND($M$1&gt;D6061,$M$1&lt;E6061),TRUE,FALSE)</f>
        <v>0</v>
      </c>
    </row>
    <row r="6062" spans="1:12" hidden="1" x14ac:dyDescent="0.3">
      <c r="A6062" t="s">
        <v>11</v>
      </c>
      <c r="B6062" t="s">
        <v>664</v>
      </c>
      <c r="C6062" t="s">
        <v>442</v>
      </c>
      <c r="D6062" s="1">
        <v>38505</v>
      </c>
      <c r="E6062" s="1">
        <v>38533</v>
      </c>
      <c r="F6062" t="s">
        <v>175</v>
      </c>
      <c r="G6062" s="2" t="s">
        <v>284</v>
      </c>
      <c r="H6062" s="2" t="s">
        <v>82</v>
      </c>
      <c r="I6062" t="s">
        <v>114</v>
      </c>
      <c r="J6062">
        <v>133</v>
      </c>
      <c r="K6062">
        <v>3.4000000953674316</v>
      </c>
      <c r="L6062" t="b">
        <f>IF(AND($M$1&gt;D6062,$M$1&lt;E6062),TRUE,FALSE)</f>
        <v>0</v>
      </c>
    </row>
    <row r="6063" spans="1:12" x14ac:dyDescent="0.3">
      <c r="A6063" t="s">
        <v>11</v>
      </c>
      <c r="B6063" t="s">
        <v>664</v>
      </c>
      <c r="C6063" t="s">
        <v>442</v>
      </c>
      <c r="D6063" s="1">
        <v>38535</v>
      </c>
      <c r="E6063" s="1">
        <v>38563</v>
      </c>
      <c r="F6063" t="s">
        <v>175</v>
      </c>
      <c r="G6063" s="2" t="s">
        <v>284</v>
      </c>
      <c r="H6063" s="2" t="s">
        <v>82</v>
      </c>
      <c r="I6063" t="s">
        <v>114</v>
      </c>
      <c r="J6063">
        <v>133</v>
      </c>
      <c r="K6063">
        <v>3.4000000953674316</v>
      </c>
      <c r="L6063" t="b">
        <f>IF(AND($M$1&gt;D6063,$M$1&lt;E6063),TRUE,FALSE)</f>
        <v>1</v>
      </c>
    </row>
    <row r="6064" spans="1:12" hidden="1" x14ac:dyDescent="0.3">
      <c r="A6064" t="s">
        <v>11</v>
      </c>
      <c r="B6064" t="s">
        <v>664</v>
      </c>
      <c r="C6064" t="s">
        <v>442</v>
      </c>
      <c r="D6064" s="1">
        <v>38566</v>
      </c>
      <c r="E6064" s="1">
        <v>38654</v>
      </c>
      <c r="F6064" t="s">
        <v>175</v>
      </c>
      <c r="G6064" s="2" t="s">
        <v>284</v>
      </c>
      <c r="H6064" s="2" t="s">
        <v>82</v>
      </c>
      <c r="I6064" t="s">
        <v>114</v>
      </c>
      <c r="J6064">
        <v>133</v>
      </c>
      <c r="K6064">
        <v>3.4000000953674316</v>
      </c>
      <c r="L6064" t="b">
        <f>IF(AND($M$1&gt;D6064,$M$1&lt;E6064),TRUE,FALSE)</f>
        <v>0</v>
      </c>
    </row>
    <row r="6065" spans="1:12" hidden="1" x14ac:dyDescent="0.3">
      <c r="A6065" t="s">
        <v>11</v>
      </c>
      <c r="B6065" t="s">
        <v>664</v>
      </c>
      <c r="C6065" t="s">
        <v>442</v>
      </c>
      <c r="D6065" s="1">
        <v>38657</v>
      </c>
      <c r="E6065" s="1">
        <v>38717</v>
      </c>
      <c r="F6065" t="s">
        <v>175</v>
      </c>
      <c r="G6065" s="2" t="s">
        <v>30</v>
      </c>
      <c r="H6065" s="2" t="s">
        <v>82</v>
      </c>
      <c r="I6065" t="s">
        <v>114</v>
      </c>
      <c r="J6065">
        <v>133</v>
      </c>
      <c r="K6065">
        <v>3.4000000953674316</v>
      </c>
      <c r="L6065" t="b">
        <f>IF(AND($M$1&gt;D6065,$M$1&lt;E6065),TRUE,FALSE)</f>
        <v>0</v>
      </c>
    </row>
    <row r="6066" spans="1:12" hidden="1" x14ac:dyDescent="0.3">
      <c r="A6066" t="s">
        <v>11</v>
      </c>
      <c r="B6066" t="s">
        <v>664</v>
      </c>
      <c r="C6066" t="s">
        <v>442</v>
      </c>
      <c r="D6066" s="1">
        <v>38353</v>
      </c>
      <c r="E6066" s="1">
        <v>38435</v>
      </c>
      <c r="F6066" t="s">
        <v>91</v>
      </c>
      <c r="G6066" s="2" t="s">
        <v>171</v>
      </c>
      <c r="H6066" s="2" t="s">
        <v>347</v>
      </c>
      <c r="I6066" t="s">
        <v>26</v>
      </c>
      <c r="J6066">
        <v>133</v>
      </c>
      <c r="K6066">
        <v>0</v>
      </c>
      <c r="L6066" t="b">
        <f>IF(AND($M$1&gt;D6066,$M$1&lt;E6066),TRUE,FALSE)</f>
        <v>0</v>
      </c>
    </row>
    <row r="6067" spans="1:12" hidden="1" x14ac:dyDescent="0.3">
      <c r="A6067" t="s">
        <v>11</v>
      </c>
      <c r="B6067" t="s">
        <v>664</v>
      </c>
      <c r="C6067" t="s">
        <v>442</v>
      </c>
      <c r="D6067" s="1">
        <v>38353</v>
      </c>
      <c r="E6067" s="1">
        <v>38437</v>
      </c>
      <c r="F6067" t="s">
        <v>71</v>
      </c>
      <c r="G6067" s="2" t="s">
        <v>25</v>
      </c>
      <c r="H6067" s="2" t="s">
        <v>342</v>
      </c>
      <c r="I6067" t="s">
        <v>26</v>
      </c>
      <c r="J6067">
        <v>133</v>
      </c>
      <c r="K6067">
        <v>0</v>
      </c>
      <c r="L6067" t="b">
        <f>IF(AND($M$1&gt;D6067,$M$1&lt;E6067),TRUE,FALSE)</f>
        <v>0</v>
      </c>
    </row>
    <row r="6068" spans="1:12" hidden="1" x14ac:dyDescent="0.3">
      <c r="A6068" t="s">
        <v>11</v>
      </c>
      <c r="B6068" t="s">
        <v>665</v>
      </c>
      <c r="C6068" t="s">
        <v>13</v>
      </c>
      <c r="D6068" s="1">
        <v>38353</v>
      </c>
      <c r="E6068" s="1">
        <v>38354</v>
      </c>
      <c r="F6068" t="s">
        <v>267</v>
      </c>
      <c r="G6068" s="2" t="s">
        <v>52</v>
      </c>
      <c r="H6068" s="2" t="s">
        <v>319</v>
      </c>
      <c r="I6068" t="s">
        <v>370</v>
      </c>
      <c r="J6068">
        <v>80</v>
      </c>
      <c r="K6068">
        <v>5.9000000953674316</v>
      </c>
      <c r="L6068" t="b">
        <f>IF(AND($M$1&gt;D6068,$M$1&lt;E6068),TRUE,FALSE)</f>
        <v>0</v>
      </c>
    </row>
    <row r="6069" spans="1:12" hidden="1" x14ac:dyDescent="0.3">
      <c r="A6069" t="s">
        <v>11</v>
      </c>
      <c r="B6069" t="s">
        <v>665</v>
      </c>
      <c r="C6069" t="s">
        <v>13</v>
      </c>
      <c r="D6069" s="1">
        <v>38355</v>
      </c>
      <c r="E6069" s="1">
        <v>38383</v>
      </c>
      <c r="F6069" t="s">
        <v>23</v>
      </c>
      <c r="G6069" s="2" t="s">
        <v>77</v>
      </c>
      <c r="H6069" s="2" t="s">
        <v>320</v>
      </c>
      <c r="I6069" t="s">
        <v>370</v>
      </c>
      <c r="J6069">
        <v>80</v>
      </c>
      <c r="K6069">
        <v>5.9000000953674316</v>
      </c>
      <c r="L6069" t="b">
        <f>IF(AND($M$1&gt;D6069,$M$1&lt;E6069),TRUE,FALSE)</f>
        <v>0</v>
      </c>
    </row>
    <row r="6070" spans="1:12" hidden="1" x14ac:dyDescent="0.3">
      <c r="A6070" t="s">
        <v>11</v>
      </c>
      <c r="B6070" t="s">
        <v>665</v>
      </c>
      <c r="C6070" t="s">
        <v>13</v>
      </c>
      <c r="D6070" s="1">
        <v>38384</v>
      </c>
      <c r="E6070" s="1">
        <v>38437</v>
      </c>
      <c r="F6070" t="s">
        <v>23</v>
      </c>
      <c r="G6070" s="2" t="s">
        <v>77</v>
      </c>
      <c r="H6070" s="2" t="s">
        <v>320</v>
      </c>
      <c r="I6070" t="s">
        <v>370</v>
      </c>
      <c r="J6070">
        <v>80</v>
      </c>
      <c r="K6070">
        <v>5.9000000953674316</v>
      </c>
      <c r="L6070" t="b">
        <f>IF(AND($M$1&gt;D6070,$M$1&lt;E6070),TRUE,FALSE)</f>
        <v>0</v>
      </c>
    </row>
    <row r="6071" spans="1:12" hidden="1" x14ac:dyDescent="0.3">
      <c r="A6071" t="s">
        <v>11</v>
      </c>
      <c r="B6071" t="s">
        <v>665</v>
      </c>
      <c r="C6071" t="s">
        <v>13</v>
      </c>
      <c r="D6071" s="1">
        <v>38438</v>
      </c>
      <c r="E6071" s="1">
        <v>38442</v>
      </c>
      <c r="F6071" t="s">
        <v>23</v>
      </c>
      <c r="G6071" s="2" t="s">
        <v>52</v>
      </c>
      <c r="H6071" s="2" t="s">
        <v>319</v>
      </c>
      <c r="I6071" t="s">
        <v>370</v>
      </c>
      <c r="J6071">
        <v>80</v>
      </c>
      <c r="K6071">
        <v>5.9000000953674316</v>
      </c>
      <c r="L6071" t="b">
        <f>IF(AND($M$1&gt;D6071,$M$1&lt;E6071),TRUE,FALSE)</f>
        <v>0</v>
      </c>
    </row>
    <row r="6072" spans="1:12" hidden="1" x14ac:dyDescent="0.3">
      <c r="A6072" t="s">
        <v>11</v>
      </c>
      <c r="B6072" t="s">
        <v>665</v>
      </c>
      <c r="C6072" t="s">
        <v>13</v>
      </c>
      <c r="D6072" s="1">
        <v>38443</v>
      </c>
      <c r="E6072" s="1">
        <v>38503</v>
      </c>
      <c r="F6072" t="s">
        <v>23</v>
      </c>
      <c r="G6072" s="2" t="s">
        <v>52</v>
      </c>
      <c r="H6072" s="2" t="s">
        <v>319</v>
      </c>
      <c r="I6072" t="s">
        <v>370</v>
      </c>
      <c r="J6072">
        <v>80</v>
      </c>
      <c r="K6072">
        <v>5.9000000953674316</v>
      </c>
      <c r="L6072" t="b">
        <f>IF(AND($M$1&gt;D6072,$M$1&lt;E6072),TRUE,FALSE)</f>
        <v>0</v>
      </c>
    </row>
    <row r="6073" spans="1:12" hidden="1" x14ac:dyDescent="0.3">
      <c r="A6073" t="s">
        <v>11</v>
      </c>
      <c r="B6073" t="s">
        <v>665</v>
      </c>
      <c r="C6073" t="s">
        <v>13</v>
      </c>
      <c r="D6073" s="1">
        <v>38504</v>
      </c>
      <c r="E6073" s="1">
        <v>38533</v>
      </c>
      <c r="F6073" t="s">
        <v>23</v>
      </c>
      <c r="G6073" s="2" t="s">
        <v>52</v>
      </c>
      <c r="H6073" s="2" t="s">
        <v>319</v>
      </c>
      <c r="I6073" t="s">
        <v>370</v>
      </c>
      <c r="J6073">
        <v>80</v>
      </c>
      <c r="K6073">
        <v>5.9000000953674316</v>
      </c>
      <c r="L6073" t="b">
        <f>IF(AND($M$1&gt;D6073,$M$1&lt;E6073),TRUE,FALSE)</f>
        <v>0</v>
      </c>
    </row>
    <row r="6074" spans="1:12" x14ac:dyDescent="0.3">
      <c r="A6074" t="s">
        <v>11</v>
      </c>
      <c r="B6074" t="s">
        <v>665</v>
      </c>
      <c r="C6074" t="s">
        <v>13</v>
      </c>
      <c r="D6074" s="1">
        <v>38534</v>
      </c>
      <c r="E6074" s="1">
        <v>38564</v>
      </c>
      <c r="F6074" t="s">
        <v>23</v>
      </c>
      <c r="G6074" s="2" t="s">
        <v>52</v>
      </c>
      <c r="H6074" s="2" t="s">
        <v>319</v>
      </c>
      <c r="I6074" t="s">
        <v>370</v>
      </c>
      <c r="J6074">
        <v>80</v>
      </c>
      <c r="K6074">
        <v>5.9000000953674316</v>
      </c>
      <c r="L6074" t="b">
        <f>IF(AND($M$1&gt;D6074,$M$1&lt;E6074),TRUE,FALSE)</f>
        <v>1</v>
      </c>
    </row>
    <row r="6075" spans="1:12" hidden="1" x14ac:dyDescent="0.3">
      <c r="A6075" t="s">
        <v>11</v>
      </c>
      <c r="B6075" t="s">
        <v>665</v>
      </c>
      <c r="C6075" t="s">
        <v>13</v>
      </c>
      <c r="D6075" s="1">
        <v>38565</v>
      </c>
      <c r="E6075" s="1">
        <v>38654</v>
      </c>
      <c r="F6075" t="s">
        <v>23</v>
      </c>
      <c r="G6075" s="2" t="s">
        <v>52</v>
      </c>
      <c r="H6075" s="2" t="s">
        <v>319</v>
      </c>
      <c r="I6075" t="s">
        <v>370</v>
      </c>
      <c r="J6075">
        <v>80</v>
      </c>
      <c r="K6075">
        <v>5.9000000953674316</v>
      </c>
      <c r="L6075" t="b">
        <f>IF(AND($M$1&gt;D6075,$M$1&lt;E6075),TRUE,FALSE)</f>
        <v>0</v>
      </c>
    </row>
    <row r="6076" spans="1:12" hidden="1" x14ac:dyDescent="0.3">
      <c r="A6076" t="s">
        <v>11</v>
      </c>
      <c r="B6076" t="s">
        <v>665</v>
      </c>
      <c r="C6076" t="s">
        <v>13</v>
      </c>
      <c r="D6076" s="1">
        <v>38655</v>
      </c>
      <c r="E6076" s="1">
        <v>38710</v>
      </c>
      <c r="F6076" t="s">
        <v>23</v>
      </c>
      <c r="G6076" s="2" t="s">
        <v>77</v>
      </c>
      <c r="H6076" s="2" t="s">
        <v>320</v>
      </c>
      <c r="I6076" t="s">
        <v>370</v>
      </c>
      <c r="J6076">
        <v>80</v>
      </c>
      <c r="K6076">
        <v>5.9000000953674316</v>
      </c>
      <c r="L6076" t="b">
        <f>IF(AND($M$1&gt;D6076,$M$1&lt;E6076),TRUE,FALSE)</f>
        <v>0</v>
      </c>
    </row>
    <row r="6077" spans="1:12" hidden="1" x14ac:dyDescent="0.3">
      <c r="A6077" t="s">
        <v>11</v>
      </c>
      <c r="B6077" t="s">
        <v>665</v>
      </c>
      <c r="C6077" t="s">
        <v>13</v>
      </c>
      <c r="D6077" s="1">
        <v>38712</v>
      </c>
      <c r="E6077" s="1">
        <v>38717</v>
      </c>
      <c r="F6077" t="s">
        <v>23</v>
      </c>
      <c r="G6077" s="2" t="s">
        <v>77</v>
      </c>
      <c r="H6077" s="2" t="s">
        <v>320</v>
      </c>
      <c r="I6077" t="s">
        <v>370</v>
      </c>
      <c r="J6077">
        <v>80</v>
      </c>
      <c r="K6077">
        <v>5.9000000953674316</v>
      </c>
      <c r="L6077" t="b">
        <f>IF(AND($M$1&gt;D6077,$M$1&lt;E6077),TRUE,FALSE)</f>
        <v>0</v>
      </c>
    </row>
    <row r="6078" spans="1:12" hidden="1" x14ac:dyDescent="0.3">
      <c r="A6078" t="s">
        <v>11</v>
      </c>
      <c r="B6078" t="s">
        <v>666</v>
      </c>
      <c r="C6078" t="s">
        <v>13</v>
      </c>
      <c r="D6078" s="1">
        <v>38442</v>
      </c>
      <c r="E6078" s="1">
        <v>38442</v>
      </c>
      <c r="F6078" t="s">
        <v>351</v>
      </c>
      <c r="G6078" s="2" t="s">
        <v>133</v>
      </c>
      <c r="H6078" s="2" t="s">
        <v>519</v>
      </c>
      <c r="I6078" t="s">
        <v>17</v>
      </c>
      <c r="J6078">
        <v>220</v>
      </c>
      <c r="K6078">
        <v>35.200000762939453</v>
      </c>
      <c r="L6078" t="b">
        <f>IF(AND($M$1&gt;D6078,$M$1&lt;E6078),TRUE,FALSE)</f>
        <v>0</v>
      </c>
    </row>
    <row r="6079" spans="1:12" hidden="1" x14ac:dyDescent="0.3">
      <c r="A6079" t="s">
        <v>11</v>
      </c>
      <c r="B6079" t="s">
        <v>666</v>
      </c>
      <c r="C6079" t="s">
        <v>13</v>
      </c>
      <c r="D6079" s="1">
        <v>38444</v>
      </c>
      <c r="E6079" s="1">
        <v>38472</v>
      </c>
      <c r="F6079" t="s">
        <v>351</v>
      </c>
      <c r="G6079" s="2" t="s">
        <v>133</v>
      </c>
      <c r="H6079" s="2" t="s">
        <v>519</v>
      </c>
      <c r="I6079" t="s">
        <v>17</v>
      </c>
      <c r="J6079">
        <v>220</v>
      </c>
      <c r="K6079">
        <v>35.200000762939453</v>
      </c>
      <c r="L6079" t="b">
        <f>IF(AND($M$1&gt;D6079,$M$1&lt;E6079),TRUE,FALSE)</f>
        <v>0</v>
      </c>
    </row>
    <row r="6080" spans="1:12" hidden="1" x14ac:dyDescent="0.3">
      <c r="A6080" t="s">
        <v>11</v>
      </c>
      <c r="B6080" t="s">
        <v>666</v>
      </c>
      <c r="C6080" t="s">
        <v>13</v>
      </c>
      <c r="D6080" s="1">
        <v>38477</v>
      </c>
      <c r="E6080" s="1">
        <v>38500</v>
      </c>
      <c r="F6080" t="s">
        <v>351</v>
      </c>
      <c r="G6080" s="2" t="s">
        <v>133</v>
      </c>
      <c r="H6080" s="2" t="s">
        <v>519</v>
      </c>
      <c r="I6080" t="s">
        <v>17</v>
      </c>
      <c r="J6080">
        <v>220</v>
      </c>
      <c r="K6080">
        <v>35.200000762939453</v>
      </c>
      <c r="L6080" t="b">
        <f>IF(AND($M$1&gt;D6080,$M$1&lt;E6080),TRUE,FALSE)</f>
        <v>0</v>
      </c>
    </row>
    <row r="6081" spans="1:12" hidden="1" x14ac:dyDescent="0.3">
      <c r="A6081" t="s">
        <v>11</v>
      </c>
      <c r="B6081" t="s">
        <v>666</v>
      </c>
      <c r="C6081" t="s">
        <v>13</v>
      </c>
      <c r="D6081" s="1">
        <v>38505</v>
      </c>
      <c r="E6081" s="1">
        <v>38533</v>
      </c>
      <c r="F6081" t="s">
        <v>351</v>
      </c>
      <c r="G6081" s="2" t="s">
        <v>133</v>
      </c>
      <c r="H6081" s="2" t="s">
        <v>519</v>
      </c>
      <c r="I6081" t="s">
        <v>17</v>
      </c>
      <c r="J6081">
        <v>220</v>
      </c>
      <c r="K6081">
        <v>35.200000762939453</v>
      </c>
      <c r="L6081" t="b">
        <f>IF(AND($M$1&gt;D6081,$M$1&lt;E6081),TRUE,FALSE)</f>
        <v>0</v>
      </c>
    </row>
    <row r="6082" spans="1:12" hidden="1" x14ac:dyDescent="0.3">
      <c r="A6082" t="s">
        <v>11</v>
      </c>
      <c r="B6082" t="s">
        <v>666</v>
      </c>
      <c r="C6082" t="s">
        <v>13</v>
      </c>
      <c r="D6082" s="1">
        <v>38535</v>
      </c>
      <c r="E6082" s="1">
        <v>38535</v>
      </c>
      <c r="F6082" t="s">
        <v>71</v>
      </c>
      <c r="G6082" s="2" t="s">
        <v>133</v>
      </c>
      <c r="H6082" s="2" t="s">
        <v>519</v>
      </c>
      <c r="I6082" t="s">
        <v>17</v>
      </c>
      <c r="J6082">
        <v>220</v>
      </c>
      <c r="K6082">
        <v>35.200000762939453</v>
      </c>
      <c r="L6082" t="b">
        <f>IF(AND($M$1&gt;D6082,$M$1&lt;E6082),TRUE,FALSE)</f>
        <v>0</v>
      </c>
    </row>
    <row r="6083" spans="1:12" x14ac:dyDescent="0.3">
      <c r="A6083" t="s">
        <v>11</v>
      </c>
      <c r="B6083" t="s">
        <v>666</v>
      </c>
      <c r="C6083" t="s">
        <v>13</v>
      </c>
      <c r="D6083" s="1">
        <v>38540</v>
      </c>
      <c r="E6083" s="1">
        <v>38563</v>
      </c>
      <c r="F6083" t="s">
        <v>351</v>
      </c>
      <c r="G6083" s="2" t="s">
        <v>281</v>
      </c>
      <c r="H6083" s="2" t="s">
        <v>289</v>
      </c>
      <c r="I6083" t="s">
        <v>17</v>
      </c>
      <c r="J6083">
        <v>220</v>
      </c>
      <c r="K6083">
        <v>35.200000762939453</v>
      </c>
      <c r="L6083" t="b">
        <f>IF(AND($M$1&gt;D6083,$M$1&lt;E6083),TRUE,FALSE)</f>
        <v>1</v>
      </c>
    </row>
    <row r="6084" spans="1:12" hidden="1" x14ac:dyDescent="0.3">
      <c r="A6084" t="s">
        <v>11</v>
      </c>
      <c r="B6084" t="s">
        <v>666</v>
      </c>
      <c r="C6084" t="s">
        <v>13</v>
      </c>
      <c r="D6084" s="1">
        <v>38568</v>
      </c>
      <c r="E6084" s="1">
        <v>38654</v>
      </c>
      <c r="F6084" t="s">
        <v>351</v>
      </c>
      <c r="G6084" s="2" t="s">
        <v>281</v>
      </c>
      <c r="H6084" s="2" t="s">
        <v>289</v>
      </c>
      <c r="I6084" t="s">
        <v>17</v>
      </c>
      <c r="J6084">
        <v>220</v>
      </c>
      <c r="K6084">
        <v>35.200000762939453</v>
      </c>
      <c r="L6084" t="b">
        <f>IF(AND($M$1&gt;D6084,$M$1&lt;E6084),TRUE,FALSE)</f>
        <v>0</v>
      </c>
    </row>
    <row r="6085" spans="1:12" hidden="1" x14ac:dyDescent="0.3">
      <c r="A6085" t="s">
        <v>11</v>
      </c>
      <c r="B6085" t="s">
        <v>666</v>
      </c>
      <c r="C6085" t="s">
        <v>13</v>
      </c>
      <c r="D6085" s="1">
        <v>38659</v>
      </c>
      <c r="E6085" s="1">
        <v>38689</v>
      </c>
      <c r="F6085" t="s">
        <v>351</v>
      </c>
      <c r="G6085" s="2" t="s">
        <v>263</v>
      </c>
      <c r="H6085" s="2" t="s">
        <v>249</v>
      </c>
      <c r="I6085" t="s">
        <v>17</v>
      </c>
      <c r="J6085">
        <v>220</v>
      </c>
      <c r="K6085">
        <v>35.200000762939453</v>
      </c>
      <c r="L6085" t="b">
        <f>IF(AND($M$1&gt;D6085,$M$1&lt;E6085),TRUE,FALSE)</f>
        <v>0</v>
      </c>
    </row>
    <row r="6086" spans="1:12" hidden="1" x14ac:dyDescent="0.3">
      <c r="A6086" t="s">
        <v>11</v>
      </c>
      <c r="B6086" t="s">
        <v>666</v>
      </c>
      <c r="C6086" t="s">
        <v>13</v>
      </c>
      <c r="D6086" s="1">
        <v>38694</v>
      </c>
      <c r="E6086" s="1">
        <v>38715</v>
      </c>
      <c r="F6086" t="s">
        <v>351</v>
      </c>
      <c r="G6086" s="2" t="s">
        <v>263</v>
      </c>
      <c r="H6086" s="2" t="s">
        <v>249</v>
      </c>
      <c r="I6086" t="s">
        <v>17</v>
      </c>
      <c r="J6086">
        <v>220</v>
      </c>
      <c r="K6086">
        <v>35.200000762939453</v>
      </c>
      <c r="L6086" t="b">
        <f>IF(AND($M$1&gt;D6086,$M$1&lt;E6086),TRUE,FALSE)</f>
        <v>0</v>
      </c>
    </row>
    <row r="6087" spans="1:12" hidden="1" x14ac:dyDescent="0.3">
      <c r="A6087" t="s">
        <v>11</v>
      </c>
      <c r="B6087" t="s">
        <v>666</v>
      </c>
      <c r="C6087" t="s">
        <v>283</v>
      </c>
      <c r="D6087" s="1">
        <v>38692</v>
      </c>
      <c r="E6087" s="1">
        <v>38717</v>
      </c>
      <c r="F6087" t="s">
        <v>68</v>
      </c>
      <c r="G6087" s="2" t="s">
        <v>69</v>
      </c>
      <c r="H6087" s="2" t="s">
        <v>178</v>
      </c>
      <c r="I6087" t="s">
        <v>286</v>
      </c>
      <c r="J6087">
        <v>0</v>
      </c>
      <c r="K6087">
        <v>88.599998474121094</v>
      </c>
      <c r="L6087" t="b">
        <f>IF(AND($M$1&gt;D6087,$M$1&lt;E6087),TRUE,FALSE)</f>
        <v>0</v>
      </c>
    </row>
    <row r="6088" spans="1:12" hidden="1" x14ac:dyDescent="0.3">
      <c r="A6088" t="s">
        <v>11</v>
      </c>
      <c r="B6088" t="s">
        <v>667</v>
      </c>
      <c r="C6088" t="s">
        <v>450</v>
      </c>
      <c r="D6088" s="1">
        <v>38657</v>
      </c>
      <c r="E6088" s="1">
        <v>38685</v>
      </c>
      <c r="F6088" t="s">
        <v>175</v>
      </c>
      <c r="G6088" s="2" t="s">
        <v>229</v>
      </c>
      <c r="H6088" s="2" t="s">
        <v>302</v>
      </c>
      <c r="I6088" t="s">
        <v>179</v>
      </c>
      <c r="J6088">
        <v>180</v>
      </c>
      <c r="K6088">
        <v>0</v>
      </c>
      <c r="L6088" t="b">
        <f>IF(AND($M$1&gt;D6088,$M$1&lt;E6088),TRUE,FALSE)</f>
        <v>0</v>
      </c>
    </row>
    <row r="6089" spans="1:12" hidden="1" x14ac:dyDescent="0.3">
      <c r="A6089" t="s">
        <v>11</v>
      </c>
      <c r="B6089" t="s">
        <v>668</v>
      </c>
      <c r="C6089" t="s">
        <v>13</v>
      </c>
      <c r="D6089" s="1">
        <v>38441</v>
      </c>
      <c r="E6089" s="1">
        <v>38471</v>
      </c>
      <c r="F6089" t="s">
        <v>131</v>
      </c>
      <c r="G6089" s="2" t="s">
        <v>240</v>
      </c>
      <c r="H6089" s="2" t="s">
        <v>330</v>
      </c>
      <c r="I6089" t="s">
        <v>295</v>
      </c>
      <c r="J6089">
        <v>400</v>
      </c>
      <c r="K6089">
        <v>17.899999618530273</v>
      </c>
      <c r="L6089" t="b">
        <f>IF(AND($M$1&gt;D6089,$M$1&lt;E6089),TRUE,FALSE)</f>
        <v>0</v>
      </c>
    </row>
    <row r="6090" spans="1:12" hidden="1" x14ac:dyDescent="0.3">
      <c r="A6090" t="s">
        <v>11</v>
      </c>
      <c r="B6090" t="s">
        <v>668</v>
      </c>
      <c r="C6090" t="s">
        <v>13</v>
      </c>
      <c r="D6090" s="1">
        <v>38476</v>
      </c>
      <c r="E6090" s="1">
        <v>38532</v>
      </c>
      <c r="F6090" t="s">
        <v>131</v>
      </c>
      <c r="G6090" s="2" t="s">
        <v>240</v>
      </c>
      <c r="H6090" s="2" t="s">
        <v>330</v>
      </c>
      <c r="I6090" t="s">
        <v>295</v>
      </c>
      <c r="J6090">
        <v>400</v>
      </c>
      <c r="K6090">
        <v>17.899999618530273</v>
      </c>
      <c r="L6090" t="b">
        <f>IF(AND($M$1&gt;D6090,$M$1&lt;E6090),TRUE,FALSE)</f>
        <v>0</v>
      </c>
    </row>
    <row r="6091" spans="1:12" hidden="1" x14ac:dyDescent="0.3">
      <c r="A6091" t="s">
        <v>11</v>
      </c>
      <c r="B6091" t="s">
        <v>668</v>
      </c>
      <c r="C6091" t="s">
        <v>13</v>
      </c>
      <c r="D6091" s="1">
        <v>38534</v>
      </c>
      <c r="E6091" s="1">
        <v>38562</v>
      </c>
      <c r="F6091" t="s">
        <v>490</v>
      </c>
      <c r="G6091" s="2" t="s">
        <v>240</v>
      </c>
      <c r="H6091" s="2" t="s">
        <v>330</v>
      </c>
      <c r="I6091" t="s">
        <v>295</v>
      </c>
      <c r="J6091">
        <v>400</v>
      </c>
      <c r="K6091">
        <v>17.899999618530273</v>
      </c>
      <c r="L6091" t="b">
        <f>IF(AND($M$1&gt;D6091,$M$1&lt;E6091),TRUE,FALSE)</f>
        <v>0</v>
      </c>
    </row>
    <row r="6092" spans="1:12" hidden="1" x14ac:dyDescent="0.3">
      <c r="A6092" t="s">
        <v>11</v>
      </c>
      <c r="B6092" t="s">
        <v>668</v>
      </c>
      <c r="C6092" t="s">
        <v>13</v>
      </c>
      <c r="D6092" s="1">
        <v>38566</v>
      </c>
      <c r="E6092" s="1">
        <v>38594</v>
      </c>
      <c r="F6092" t="s">
        <v>490</v>
      </c>
      <c r="G6092" s="2" t="s">
        <v>240</v>
      </c>
      <c r="H6092" s="2" t="s">
        <v>330</v>
      </c>
      <c r="I6092" t="s">
        <v>295</v>
      </c>
      <c r="J6092">
        <v>400</v>
      </c>
      <c r="K6092">
        <v>17.899999618530273</v>
      </c>
      <c r="L6092" t="b">
        <f>IF(AND($M$1&gt;D6092,$M$1&lt;E6092),TRUE,FALSE)</f>
        <v>0</v>
      </c>
    </row>
    <row r="6093" spans="1:12" hidden="1" x14ac:dyDescent="0.3">
      <c r="A6093" t="s">
        <v>11</v>
      </c>
      <c r="B6093" t="s">
        <v>668</v>
      </c>
      <c r="C6093" t="s">
        <v>13</v>
      </c>
      <c r="D6093" s="1">
        <v>38597</v>
      </c>
      <c r="E6093" s="1">
        <v>38625</v>
      </c>
      <c r="F6093" t="s">
        <v>490</v>
      </c>
      <c r="G6093" s="2" t="s">
        <v>240</v>
      </c>
      <c r="H6093" s="2" t="s">
        <v>330</v>
      </c>
      <c r="I6093" t="s">
        <v>295</v>
      </c>
      <c r="J6093">
        <v>400</v>
      </c>
      <c r="K6093">
        <v>17.899999618530273</v>
      </c>
      <c r="L6093" t="b">
        <f>IF(AND($M$1&gt;D6093,$M$1&lt;E6093),TRUE,FALSE)</f>
        <v>0</v>
      </c>
    </row>
    <row r="6094" spans="1:12" hidden="1" x14ac:dyDescent="0.3">
      <c r="A6094" t="s">
        <v>11</v>
      </c>
      <c r="B6094" t="s">
        <v>668</v>
      </c>
      <c r="C6094" t="s">
        <v>13</v>
      </c>
      <c r="D6094" s="1">
        <v>38629</v>
      </c>
      <c r="E6094" s="1">
        <v>38653</v>
      </c>
      <c r="F6094" t="s">
        <v>490</v>
      </c>
      <c r="G6094" s="2" t="s">
        <v>240</v>
      </c>
      <c r="H6094" s="2" t="s">
        <v>330</v>
      </c>
      <c r="I6094" t="s">
        <v>295</v>
      </c>
      <c r="J6094">
        <v>400</v>
      </c>
      <c r="K6094">
        <v>17.899999618530273</v>
      </c>
      <c r="L6094" t="b">
        <f>IF(AND($M$1&gt;D6094,$M$1&lt;E6094),TRUE,FALSE)</f>
        <v>0</v>
      </c>
    </row>
    <row r="6095" spans="1:12" hidden="1" x14ac:dyDescent="0.3">
      <c r="A6095" t="s">
        <v>11</v>
      </c>
      <c r="B6095" t="s">
        <v>668</v>
      </c>
      <c r="C6095" t="s">
        <v>13</v>
      </c>
      <c r="D6095" s="1">
        <v>38657</v>
      </c>
      <c r="E6095" s="1">
        <v>38685</v>
      </c>
      <c r="F6095" t="s">
        <v>490</v>
      </c>
      <c r="G6095" s="2" t="s">
        <v>381</v>
      </c>
      <c r="H6095" s="2" t="s">
        <v>139</v>
      </c>
      <c r="I6095" t="s">
        <v>295</v>
      </c>
      <c r="J6095">
        <v>400</v>
      </c>
      <c r="K6095">
        <v>17.899999618530273</v>
      </c>
      <c r="L6095" t="b">
        <f>IF(AND($M$1&gt;D6095,$M$1&lt;E6095),TRUE,FALSE)</f>
        <v>0</v>
      </c>
    </row>
    <row r="6096" spans="1:12" hidden="1" x14ac:dyDescent="0.3">
      <c r="A6096" t="s">
        <v>11</v>
      </c>
      <c r="B6096" t="s">
        <v>668</v>
      </c>
      <c r="C6096" t="s">
        <v>13</v>
      </c>
      <c r="D6096" s="1">
        <v>38688</v>
      </c>
      <c r="E6096" s="1">
        <v>38713</v>
      </c>
      <c r="F6096" t="s">
        <v>490</v>
      </c>
      <c r="G6096" s="2" t="s">
        <v>381</v>
      </c>
      <c r="H6096" s="2" t="s">
        <v>139</v>
      </c>
      <c r="I6096" t="s">
        <v>295</v>
      </c>
      <c r="J6096">
        <v>400</v>
      </c>
      <c r="K6096">
        <v>17.899999618530273</v>
      </c>
      <c r="L6096" t="b">
        <f>IF(AND($M$1&gt;D6096,$M$1&lt;E6096),TRUE,FALSE)</f>
        <v>0</v>
      </c>
    </row>
    <row r="6097" spans="1:12" hidden="1" x14ac:dyDescent="0.3">
      <c r="A6097" t="s">
        <v>11</v>
      </c>
      <c r="B6097" t="s">
        <v>668</v>
      </c>
      <c r="C6097" t="s">
        <v>13</v>
      </c>
      <c r="D6097" s="1">
        <v>38353</v>
      </c>
      <c r="E6097" s="1">
        <v>38383</v>
      </c>
      <c r="F6097" t="s">
        <v>96</v>
      </c>
      <c r="G6097" s="2" t="s">
        <v>381</v>
      </c>
      <c r="H6097" s="2" t="s">
        <v>139</v>
      </c>
      <c r="I6097" t="s">
        <v>393</v>
      </c>
      <c r="J6097">
        <v>270</v>
      </c>
      <c r="K6097">
        <v>40.900001525878906</v>
      </c>
      <c r="L6097" t="b">
        <f>IF(AND($M$1&gt;D6097,$M$1&lt;E6097),TRUE,FALSE)</f>
        <v>0</v>
      </c>
    </row>
    <row r="6098" spans="1:12" hidden="1" x14ac:dyDescent="0.3">
      <c r="A6098" t="s">
        <v>11</v>
      </c>
      <c r="B6098" t="s">
        <v>668</v>
      </c>
      <c r="C6098" t="s">
        <v>13</v>
      </c>
      <c r="D6098" s="1">
        <v>38385</v>
      </c>
      <c r="E6098" s="1">
        <v>38411</v>
      </c>
      <c r="F6098" t="s">
        <v>96</v>
      </c>
      <c r="G6098" s="2" t="s">
        <v>381</v>
      </c>
      <c r="H6098" s="2" t="s">
        <v>139</v>
      </c>
      <c r="I6098" t="s">
        <v>393</v>
      </c>
      <c r="J6098">
        <v>270</v>
      </c>
      <c r="K6098">
        <v>40.900001525878906</v>
      </c>
      <c r="L6098" t="b">
        <f>IF(AND($M$1&gt;D6098,$M$1&lt;E6098),TRUE,FALSE)</f>
        <v>0</v>
      </c>
    </row>
    <row r="6099" spans="1:12" hidden="1" x14ac:dyDescent="0.3">
      <c r="A6099" t="s">
        <v>11</v>
      </c>
      <c r="B6099" t="s">
        <v>668</v>
      </c>
      <c r="C6099" t="s">
        <v>13</v>
      </c>
      <c r="D6099" s="1">
        <v>38413</v>
      </c>
      <c r="E6099" s="1">
        <v>38437</v>
      </c>
      <c r="F6099" t="s">
        <v>96</v>
      </c>
      <c r="G6099" s="2" t="s">
        <v>381</v>
      </c>
      <c r="H6099" s="2" t="s">
        <v>139</v>
      </c>
      <c r="I6099" t="s">
        <v>393</v>
      </c>
      <c r="J6099">
        <v>270</v>
      </c>
      <c r="K6099">
        <v>40.900001525878906</v>
      </c>
      <c r="L6099" t="b">
        <f>IF(AND($M$1&gt;D6099,$M$1&lt;E6099),TRUE,FALSE)</f>
        <v>0</v>
      </c>
    </row>
    <row r="6100" spans="1:12" hidden="1" x14ac:dyDescent="0.3">
      <c r="A6100" t="s">
        <v>11</v>
      </c>
      <c r="B6100" t="s">
        <v>668</v>
      </c>
      <c r="C6100" t="s">
        <v>13</v>
      </c>
      <c r="D6100" s="1">
        <v>38438</v>
      </c>
      <c r="E6100" s="1">
        <v>38439</v>
      </c>
      <c r="F6100" t="s">
        <v>420</v>
      </c>
      <c r="G6100" s="2" t="s">
        <v>240</v>
      </c>
      <c r="H6100" s="2" t="s">
        <v>330</v>
      </c>
      <c r="I6100" t="s">
        <v>393</v>
      </c>
      <c r="J6100">
        <v>270</v>
      </c>
      <c r="K6100">
        <v>40.900001525878906</v>
      </c>
      <c r="L6100" t="b">
        <f>IF(AND($M$1&gt;D6100,$M$1&lt;E6100),TRUE,FALSE)</f>
        <v>0</v>
      </c>
    </row>
    <row r="6101" spans="1:12" hidden="1" x14ac:dyDescent="0.3">
      <c r="A6101" t="s">
        <v>11</v>
      </c>
      <c r="B6101" t="s">
        <v>668</v>
      </c>
      <c r="C6101" t="s">
        <v>13</v>
      </c>
      <c r="D6101" s="1">
        <v>38444</v>
      </c>
      <c r="E6101" s="1">
        <v>38502</v>
      </c>
      <c r="F6101" t="s">
        <v>420</v>
      </c>
      <c r="G6101" s="2" t="s">
        <v>240</v>
      </c>
      <c r="H6101" s="2" t="s">
        <v>330</v>
      </c>
      <c r="I6101" t="s">
        <v>393</v>
      </c>
      <c r="J6101">
        <v>270</v>
      </c>
      <c r="K6101">
        <v>40.900001525878906</v>
      </c>
      <c r="L6101" t="b">
        <f>IF(AND($M$1&gt;D6101,$M$1&lt;E6101),TRUE,FALSE)</f>
        <v>0</v>
      </c>
    </row>
    <row r="6102" spans="1:12" hidden="1" x14ac:dyDescent="0.3">
      <c r="A6102" t="s">
        <v>11</v>
      </c>
      <c r="B6102" t="s">
        <v>668</v>
      </c>
      <c r="C6102" t="s">
        <v>13</v>
      </c>
      <c r="D6102" s="1">
        <v>38507</v>
      </c>
      <c r="E6102" s="1">
        <v>38530</v>
      </c>
      <c r="F6102" t="s">
        <v>420</v>
      </c>
      <c r="G6102" s="2" t="s">
        <v>240</v>
      </c>
      <c r="H6102" s="2" t="s">
        <v>330</v>
      </c>
      <c r="I6102" t="s">
        <v>393</v>
      </c>
      <c r="J6102">
        <v>270</v>
      </c>
      <c r="K6102">
        <v>40.900001525878906</v>
      </c>
      <c r="L6102" t="b">
        <f>IF(AND($M$1&gt;D6102,$M$1&lt;E6102),TRUE,FALSE)</f>
        <v>0</v>
      </c>
    </row>
    <row r="6103" spans="1:12" x14ac:dyDescent="0.3">
      <c r="A6103" t="s">
        <v>11</v>
      </c>
      <c r="B6103" t="s">
        <v>668</v>
      </c>
      <c r="C6103" t="s">
        <v>13</v>
      </c>
      <c r="D6103" s="1">
        <v>38535</v>
      </c>
      <c r="E6103" s="1">
        <v>38654</v>
      </c>
      <c r="F6103" t="s">
        <v>191</v>
      </c>
      <c r="G6103" s="2" t="s">
        <v>240</v>
      </c>
      <c r="H6103" s="2" t="s">
        <v>330</v>
      </c>
      <c r="I6103" t="s">
        <v>393</v>
      </c>
      <c r="J6103">
        <v>270</v>
      </c>
      <c r="K6103">
        <v>40.900001525878906</v>
      </c>
      <c r="L6103" t="b">
        <f>IF(AND($M$1&gt;D6103,$M$1&lt;E6103),TRUE,FALSE)</f>
        <v>1</v>
      </c>
    </row>
    <row r="6104" spans="1:12" hidden="1" x14ac:dyDescent="0.3">
      <c r="A6104" t="s">
        <v>11</v>
      </c>
      <c r="B6104" t="s">
        <v>668</v>
      </c>
      <c r="C6104" t="s">
        <v>13</v>
      </c>
      <c r="D6104" s="1">
        <v>38655</v>
      </c>
      <c r="E6104" s="1">
        <v>38656</v>
      </c>
      <c r="F6104" t="s">
        <v>191</v>
      </c>
      <c r="G6104" s="2" t="s">
        <v>381</v>
      </c>
      <c r="H6104" s="2" t="s">
        <v>139</v>
      </c>
      <c r="I6104" t="s">
        <v>393</v>
      </c>
      <c r="J6104">
        <v>270</v>
      </c>
      <c r="K6104">
        <v>40.900001525878906</v>
      </c>
      <c r="L6104" t="b">
        <f>IF(AND($M$1&gt;D6104,$M$1&lt;E6104),TRUE,FALSE)</f>
        <v>0</v>
      </c>
    </row>
    <row r="6105" spans="1:12" hidden="1" x14ac:dyDescent="0.3">
      <c r="A6105" t="s">
        <v>11</v>
      </c>
      <c r="B6105" t="s">
        <v>668</v>
      </c>
      <c r="C6105" t="s">
        <v>13</v>
      </c>
      <c r="D6105" s="1">
        <v>38658</v>
      </c>
      <c r="E6105" s="1">
        <v>38708</v>
      </c>
      <c r="F6105" t="s">
        <v>191</v>
      </c>
      <c r="G6105" s="2" t="s">
        <v>381</v>
      </c>
      <c r="H6105" s="2" t="s">
        <v>139</v>
      </c>
      <c r="I6105" t="s">
        <v>393</v>
      </c>
      <c r="J6105">
        <v>270</v>
      </c>
      <c r="K6105">
        <v>40.900001525878906</v>
      </c>
      <c r="L6105" t="b">
        <f>IF(AND($M$1&gt;D6105,$M$1&lt;E6105),TRUE,FALSE)</f>
        <v>0</v>
      </c>
    </row>
    <row r="6106" spans="1:12" hidden="1" x14ac:dyDescent="0.3">
      <c r="A6106" t="s">
        <v>11</v>
      </c>
      <c r="B6106" t="s">
        <v>668</v>
      </c>
      <c r="C6106" t="s">
        <v>13</v>
      </c>
      <c r="D6106" s="1">
        <v>38711</v>
      </c>
      <c r="E6106" s="1">
        <v>38717</v>
      </c>
      <c r="F6106" t="s">
        <v>191</v>
      </c>
      <c r="G6106" s="2" t="s">
        <v>381</v>
      </c>
      <c r="H6106" s="2" t="s">
        <v>139</v>
      </c>
      <c r="I6106" t="s">
        <v>393</v>
      </c>
      <c r="J6106">
        <v>270</v>
      </c>
      <c r="K6106">
        <v>40.900001525878906</v>
      </c>
      <c r="L6106" t="b">
        <f>IF(AND($M$1&gt;D6106,$M$1&lt;E6106),TRUE,FALSE)</f>
        <v>0</v>
      </c>
    </row>
    <row r="6107" spans="1:12" hidden="1" x14ac:dyDescent="0.3">
      <c r="A6107" t="s">
        <v>11</v>
      </c>
      <c r="B6107" t="s">
        <v>668</v>
      </c>
      <c r="C6107" t="s">
        <v>361</v>
      </c>
      <c r="D6107" s="1">
        <v>38353</v>
      </c>
      <c r="E6107" s="1">
        <v>38437</v>
      </c>
      <c r="F6107" t="s">
        <v>23</v>
      </c>
      <c r="G6107" s="2" t="s">
        <v>162</v>
      </c>
      <c r="H6107" s="2" t="s">
        <v>373</v>
      </c>
      <c r="I6107" t="s">
        <v>392</v>
      </c>
      <c r="J6107">
        <v>402</v>
      </c>
      <c r="K6107">
        <v>14.899999618530273</v>
      </c>
      <c r="L6107" t="b">
        <f>IF(AND($M$1&gt;D6107,$M$1&lt;E6107),TRUE,FALSE)</f>
        <v>0</v>
      </c>
    </row>
    <row r="6108" spans="1:12" x14ac:dyDescent="0.3">
      <c r="A6108" t="s">
        <v>11</v>
      </c>
      <c r="B6108" t="s">
        <v>668</v>
      </c>
      <c r="C6108" t="s">
        <v>361</v>
      </c>
      <c r="D6108" s="1">
        <v>38438</v>
      </c>
      <c r="E6108" s="1">
        <v>38654</v>
      </c>
      <c r="F6108" t="s">
        <v>23</v>
      </c>
      <c r="G6108" s="2" t="s">
        <v>162</v>
      </c>
      <c r="H6108" s="2" t="s">
        <v>59</v>
      </c>
      <c r="I6108" t="s">
        <v>392</v>
      </c>
      <c r="J6108">
        <v>402</v>
      </c>
      <c r="K6108">
        <v>14.899999618530273</v>
      </c>
      <c r="L6108" t="b">
        <f>IF(AND($M$1&gt;D6108,$M$1&lt;E6108),TRUE,FALSE)</f>
        <v>1</v>
      </c>
    </row>
    <row r="6109" spans="1:12" hidden="1" x14ac:dyDescent="0.3">
      <c r="A6109" t="s">
        <v>11</v>
      </c>
      <c r="B6109" t="s">
        <v>668</v>
      </c>
      <c r="C6109" t="s">
        <v>361</v>
      </c>
      <c r="D6109" s="1">
        <v>38655</v>
      </c>
      <c r="E6109" s="1">
        <v>38717</v>
      </c>
      <c r="F6109" t="s">
        <v>23</v>
      </c>
      <c r="G6109" s="2" t="s">
        <v>162</v>
      </c>
      <c r="H6109" s="2" t="s">
        <v>373</v>
      </c>
      <c r="I6109" t="s">
        <v>392</v>
      </c>
      <c r="J6109">
        <v>402</v>
      </c>
      <c r="K6109">
        <v>14.899999618530273</v>
      </c>
      <c r="L6109" t="b">
        <f>IF(AND($M$1&gt;D6109,$M$1&lt;E6109),TRUE,FALSE)</f>
        <v>0</v>
      </c>
    </row>
    <row r="6110" spans="1:12" hidden="1" x14ac:dyDescent="0.3">
      <c r="A6110" t="s">
        <v>11</v>
      </c>
      <c r="B6110" t="s">
        <v>668</v>
      </c>
      <c r="C6110" t="s">
        <v>361</v>
      </c>
      <c r="D6110" s="1">
        <v>38355</v>
      </c>
      <c r="E6110" s="1">
        <v>38383</v>
      </c>
      <c r="F6110" t="s">
        <v>337</v>
      </c>
      <c r="G6110" s="2" t="s">
        <v>115</v>
      </c>
      <c r="H6110" s="2" t="s">
        <v>89</v>
      </c>
      <c r="I6110" t="s">
        <v>362</v>
      </c>
      <c r="J6110">
        <v>0</v>
      </c>
      <c r="K6110">
        <v>110</v>
      </c>
      <c r="L6110" t="b">
        <f>IF(AND($M$1&gt;D6110,$M$1&lt;E6110),TRUE,FALSE)</f>
        <v>0</v>
      </c>
    </row>
    <row r="6111" spans="1:12" hidden="1" x14ac:dyDescent="0.3">
      <c r="A6111" t="s">
        <v>11</v>
      </c>
      <c r="B6111" t="s">
        <v>668</v>
      </c>
      <c r="C6111" t="s">
        <v>361</v>
      </c>
      <c r="D6111" s="1">
        <v>38385</v>
      </c>
      <c r="E6111" s="1">
        <v>38411</v>
      </c>
      <c r="F6111" t="s">
        <v>337</v>
      </c>
      <c r="G6111" s="2" t="s">
        <v>115</v>
      </c>
      <c r="H6111" s="2" t="s">
        <v>89</v>
      </c>
      <c r="I6111" t="s">
        <v>362</v>
      </c>
      <c r="J6111">
        <v>0</v>
      </c>
      <c r="K6111">
        <v>110</v>
      </c>
      <c r="L6111" t="b">
        <f>IF(AND($M$1&gt;D6111,$M$1&lt;E6111),TRUE,FALSE)</f>
        <v>0</v>
      </c>
    </row>
    <row r="6112" spans="1:12" hidden="1" x14ac:dyDescent="0.3">
      <c r="A6112" t="s">
        <v>11</v>
      </c>
      <c r="B6112" t="s">
        <v>668</v>
      </c>
      <c r="C6112" t="s">
        <v>361</v>
      </c>
      <c r="D6112" s="1">
        <v>38413</v>
      </c>
      <c r="E6112" s="1">
        <v>38436</v>
      </c>
      <c r="F6112" t="s">
        <v>337</v>
      </c>
      <c r="G6112" s="2" t="s">
        <v>115</v>
      </c>
      <c r="H6112" s="2" t="s">
        <v>89</v>
      </c>
      <c r="I6112" t="s">
        <v>362</v>
      </c>
      <c r="J6112">
        <v>0</v>
      </c>
      <c r="K6112">
        <v>110</v>
      </c>
      <c r="L6112" t="b">
        <f>IF(AND($M$1&gt;D6112,$M$1&lt;E6112),TRUE,FALSE)</f>
        <v>0</v>
      </c>
    </row>
    <row r="6113" spans="1:12" hidden="1" x14ac:dyDescent="0.3">
      <c r="A6113" t="s">
        <v>11</v>
      </c>
      <c r="B6113" t="s">
        <v>669</v>
      </c>
      <c r="C6113" t="s">
        <v>643</v>
      </c>
      <c r="D6113" s="1">
        <v>38353</v>
      </c>
      <c r="E6113" s="1">
        <v>38409</v>
      </c>
      <c r="F6113" t="s">
        <v>449</v>
      </c>
      <c r="G6113" s="2" t="s">
        <v>33</v>
      </c>
      <c r="H6113" s="2" t="s">
        <v>224</v>
      </c>
      <c r="I6113" t="s">
        <v>130</v>
      </c>
      <c r="J6113">
        <v>0</v>
      </c>
      <c r="K6113">
        <v>109</v>
      </c>
      <c r="L6113" t="b">
        <f>IF(AND($M$1&gt;D6113,$M$1&lt;E6113),TRUE,FALSE)</f>
        <v>0</v>
      </c>
    </row>
    <row r="6114" spans="1:12" hidden="1" x14ac:dyDescent="0.3">
      <c r="A6114" t="s">
        <v>11</v>
      </c>
      <c r="B6114" t="s">
        <v>669</v>
      </c>
      <c r="C6114" t="s">
        <v>643</v>
      </c>
      <c r="D6114" s="1">
        <v>38412</v>
      </c>
      <c r="E6114" s="1">
        <v>38472</v>
      </c>
      <c r="F6114" t="s">
        <v>449</v>
      </c>
      <c r="G6114" s="2" t="s">
        <v>33</v>
      </c>
      <c r="H6114" s="2" t="s">
        <v>224</v>
      </c>
      <c r="I6114" t="s">
        <v>130</v>
      </c>
      <c r="J6114">
        <v>0</v>
      </c>
      <c r="K6114">
        <v>109</v>
      </c>
      <c r="L6114" t="b">
        <f>IF(AND($M$1&gt;D6114,$M$1&lt;E6114),TRUE,FALSE)</f>
        <v>0</v>
      </c>
    </row>
    <row r="6115" spans="1:12" x14ac:dyDescent="0.3">
      <c r="A6115" t="s">
        <v>11</v>
      </c>
      <c r="B6115" t="s">
        <v>669</v>
      </c>
      <c r="C6115" t="s">
        <v>643</v>
      </c>
      <c r="D6115" s="1">
        <v>38475</v>
      </c>
      <c r="E6115" s="1">
        <v>38563</v>
      </c>
      <c r="F6115" t="s">
        <v>449</v>
      </c>
      <c r="G6115" s="2" t="s">
        <v>33</v>
      </c>
      <c r="H6115" s="2" t="s">
        <v>224</v>
      </c>
      <c r="I6115" t="s">
        <v>130</v>
      </c>
      <c r="J6115">
        <v>0</v>
      </c>
      <c r="K6115">
        <v>109</v>
      </c>
      <c r="L6115" t="b">
        <f>IF(AND($M$1&gt;D6115,$M$1&lt;E6115),TRUE,FALSE)</f>
        <v>1</v>
      </c>
    </row>
    <row r="6116" spans="1:12" hidden="1" x14ac:dyDescent="0.3">
      <c r="A6116" t="s">
        <v>11</v>
      </c>
      <c r="B6116" t="s">
        <v>669</v>
      </c>
      <c r="C6116" t="s">
        <v>643</v>
      </c>
      <c r="D6116" s="1">
        <v>38566</v>
      </c>
      <c r="E6116" s="1">
        <v>38685</v>
      </c>
      <c r="F6116" t="s">
        <v>68</v>
      </c>
      <c r="G6116" s="2" t="s">
        <v>33</v>
      </c>
      <c r="H6116" s="2" t="s">
        <v>224</v>
      </c>
      <c r="I6116" t="s">
        <v>130</v>
      </c>
      <c r="J6116">
        <v>0</v>
      </c>
      <c r="K6116">
        <v>109</v>
      </c>
      <c r="L6116" t="b">
        <f>IF(AND($M$1&gt;D6116,$M$1&lt;E6116),TRUE,FALSE)</f>
        <v>0</v>
      </c>
    </row>
    <row r="6117" spans="1:12" hidden="1" x14ac:dyDescent="0.3">
      <c r="A6117" t="s">
        <v>11</v>
      </c>
      <c r="B6117" t="s">
        <v>669</v>
      </c>
      <c r="C6117" t="s">
        <v>643</v>
      </c>
      <c r="D6117" s="1">
        <v>38569</v>
      </c>
      <c r="E6117" s="1">
        <v>38681</v>
      </c>
      <c r="F6117" t="s">
        <v>97</v>
      </c>
      <c r="G6117" s="2" t="s">
        <v>32</v>
      </c>
      <c r="H6117" s="2" t="s">
        <v>670</v>
      </c>
      <c r="I6117" t="s">
        <v>130</v>
      </c>
      <c r="J6117">
        <v>0</v>
      </c>
      <c r="K6117">
        <v>109</v>
      </c>
      <c r="L6117" t="b">
        <f>IF(AND($M$1&gt;D6117,$M$1&lt;E6117),TRUE,FALSE)</f>
        <v>0</v>
      </c>
    </row>
    <row r="6118" spans="1:12" hidden="1" x14ac:dyDescent="0.3">
      <c r="A6118" t="s">
        <v>11</v>
      </c>
      <c r="B6118" t="s">
        <v>669</v>
      </c>
      <c r="C6118" t="s">
        <v>643</v>
      </c>
      <c r="D6118" s="1">
        <v>38688</v>
      </c>
      <c r="E6118" s="1">
        <v>38717</v>
      </c>
      <c r="F6118" t="s">
        <v>97</v>
      </c>
      <c r="G6118" s="2" t="s">
        <v>32</v>
      </c>
      <c r="H6118" s="2" t="s">
        <v>670</v>
      </c>
      <c r="I6118" t="s">
        <v>130</v>
      </c>
      <c r="J6118">
        <v>0</v>
      </c>
      <c r="K6118">
        <v>109</v>
      </c>
      <c r="L6118" t="b">
        <f>IF(AND($M$1&gt;D6118,$M$1&lt;E6118),TRUE,FALSE)</f>
        <v>0</v>
      </c>
    </row>
    <row r="6119" spans="1:12" hidden="1" x14ac:dyDescent="0.3">
      <c r="A6119" t="s">
        <v>11</v>
      </c>
      <c r="B6119" t="s">
        <v>669</v>
      </c>
      <c r="C6119" t="s">
        <v>643</v>
      </c>
      <c r="D6119" s="1">
        <v>38692</v>
      </c>
      <c r="E6119" s="1">
        <v>38717</v>
      </c>
      <c r="F6119" t="s">
        <v>68</v>
      </c>
      <c r="G6119" s="2" t="s">
        <v>33</v>
      </c>
      <c r="H6119" s="2" t="s">
        <v>224</v>
      </c>
      <c r="I6119" t="s">
        <v>130</v>
      </c>
      <c r="J6119">
        <v>0</v>
      </c>
      <c r="K6119">
        <v>109</v>
      </c>
      <c r="L6119" t="b">
        <f>IF(AND($M$1&gt;D6119,$M$1&lt;E6119),TRUE,FALSE)</f>
        <v>0</v>
      </c>
    </row>
    <row r="6120" spans="1:12" hidden="1" x14ac:dyDescent="0.3">
      <c r="A6120" t="s">
        <v>11</v>
      </c>
      <c r="B6120" t="s">
        <v>669</v>
      </c>
      <c r="C6120" t="s">
        <v>13</v>
      </c>
      <c r="D6120" s="1">
        <v>38354</v>
      </c>
      <c r="E6120" s="1">
        <v>38435</v>
      </c>
      <c r="F6120" t="s">
        <v>398</v>
      </c>
      <c r="G6120" s="2" t="s">
        <v>294</v>
      </c>
      <c r="H6120" s="2" t="s">
        <v>552</v>
      </c>
      <c r="I6120" t="s">
        <v>17</v>
      </c>
      <c r="J6120">
        <v>220</v>
      </c>
      <c r="K6120">
        <v>35.200000762939453</v>
      </c>
      <c r="L6120" t="b">
        <f>IF(AND($M$1&gt;D6120,$M$1&lt;E6120),TRUE,FALSE)</f>
        <v>0</v>
      </c>
    </row>
    <row r="6121" spans="1:12" hidden="1" x14ac:dyDescent="0.3">
      <c r="A6121" t="s">
        <v>11</v>
      </c>
      <c r="B6121" t="s">
        <v>669</v>
      </c>
      <c r="C6121" t="s">
        <v>13</v>
      </c>
      <c r="D6121" s="1">
        <v>38438</v>
      </c>
      <c r="E6121" s="1">
        <v>38442</v>
      </c>
      <c r="F6121" t="s">
        <v>603</v>
      </c>
      <c r="G6121" s="2" t="s">
        <v>83</v>
      </c>
      <c r="H6121" s="2" t="s">
        <v>129</v>
      </c>
      <c r="I6121" t="s">
        <v>17</v>
      </c>
      <c r="J6121">
        <v>220</v>
      </c>
      <c r="K6121">
        <v>35.200000762939453</v>
      </c>
      <c r="L6121" t="b">
        <f>IF(AND($M$1&gt;D6121,$M$1&lt;E6121),TRUE,FALSE)</f>
        <v>0</v>
      </c>
    </row>
    <row r="6122" spans="1:12" hidden="1" x14ac:dyDescent="0.3">
      <c r="A6122" t="s">
        <v>11</v>
      </c>
      <c r="B6122" t="s">
        <v>669</v>
      </c>
      <c r="C6122" t="s">
        <v>13</v>
      </c>
      <c r="D6122" s="1">
        <v>38440</v>
      </c>
      <c r="E6122" s="1">
        <v>38440</v>
      </c>
      <c r="F6122" t="s">
        <v>68</v>
      </c>
      <c r="G6122" s="2" t="s">
        <v>83</v>
      </c>
      <c r="H6122" s="2" t="s">
        <v>129</v>
      </c>
      <c r="I6122" t="s">
        <v>17</v>
      </c>
      <c r="J6122">
        <v>220</v>
      </c>
      <c r="K6122">
        <v>35.200000762939453</v>
      </c>
      <c r="L6122" t="b">
        <f>IF(AND($M$1&gt;D6122,$M$1&lt;E6122),TRUE,FALSE)</f>
        <v>0</v>
      </c>
    </row>
    <row r="6123" spans="1:12" hidden="1" x14ac:dyDescent="0.3">
      <c r="A6123" t="s">
        <v>11</v>
      </c>
      <c r="B6123" t="s">
        <v>669</v>
      </c>
      <c r="C6123" t="s">
        <v>13</v>
      </c>
      <c r="D6123" s="1">
        <v>38445</v>
      </c>
      <c r="E6123" s="1">
        <v>38533</v>
      </c>
      <c r="F6123" t="s">
        <v>603</v>
      </c>
      <c r="G6123" s="2" t="s">
        <v>83</v>
      </c>
      <c r="H6123" s="2" t="s">
        <v>129</v>
      </c>
      <c r="I6123" t="s">
        <v>17</v>
      </c>
      <c r="J6123">
        <v>220</v>
      </c>
      <c r="K6123">
        <v>35.200000762939453</v>
      </c>
      <c r="L6123" t="b">
        <f>IF(AND($M$1&gt;D6123,$M$1&lt;E6123),TRUE,FALSE)</f>
        <v>0</v>
      </c>
    </row>
    <row r="6124" spans="1:12" hidden="1" x14ac:dyDescent="0.3">
      <c r="A6124" t="s">
        <v>11</v>
      </c>
      <c r="B6124" t="s">
        <v>669</v>
      </c>
      <c r="C6124" t="s">
        <v>13</v>
      </c>
      <c r="D6124" s="1">
        <v>38447</v>
      </c>
      <c r="E6124" s="1">
        <v>38468</v>
      </c>
      <c r="F6124" t="s">
        <v>68</v>
      </c>
      <c r="G6124" s="2" t="s">
        <v>83</v>
      </c>
      <c r="H6124" s="2" t="s">
        <v>129</v>
      </c>
      <c r="I6124" t="s">
        <v>17</v>
      </c>
      <c r="J6124">
        <v>220</v>
      </c>
      <c r="K6124">
        <v>35.200000762939453</v>
      </c>
      <c r="L6124" t="b">
        <f>IF(AND($M$1&gt;D6124,$M$1&lt;E6124),TRUE,FALSE)</f>
        <v>0</v>
      </c>
    </row>
    <row r="6125" spans="1:12" hidden="1" x14ac:dyDescent="0.3">
      <c r="A6125" t="s">
        <v>11</v>
      </c>
      <c r="B6125" t="s">
        <v>669</v>
      </c>
      <c r="C6125" t="s">
        <v>13</v>
      </c>
      <c r="D6125" s="1">
        <v>38475</v>
      </c>
      <c r="E6125" s="1">
        <v>38503</v>
      </c>
      <c r="F6125" t="s">
        <v>68</v>
      </c>
      <c r="G6125" s="2" t="s">
        <v>83</v>
      </c>
      <c r="H6125" s="2" t="s">
        <v>129</v>
      </c>
      <c r="I6125" t="s">
        <v>17</v>
      </c>
      <c r="J6125">
        <v>220</v>
      </c>
      <c r="K6125">
        <v>35.200000762939453</v>
      </c>
      <c r="L6125" t="b">
        <f>IF(AND($M$1&gt;D6125,$M$1&lt;E6125),TRUE,FALSE)</f>
        <v>0</v>
      </c>
    </row>
    <row r="6126" spans="1:12" hidden="1" x14ac:dyDescent="0.3">
      <c r="A6126" t="s">
        <v>11</v>
      </c>
      <c r="B6126" t="s">
        <v>669</v>
      </c>
      <c r="C6126" t="s">
        <v>13</v>
      </c>
      <c r="D6126" s="1">
        <v>38510</v>
      </c>
      <c r="E6126" s="1">
        <v>38531</v>
      </c>
      <c r="F6126" t="s">
        <v>68</v>
      </c>
      <c r="G6126" s="2" t="s">
        <v>83</v>
      </c>
      <c r="H6126" s="2" t="s">
        <v>129</v>
      </c>
      <c r="I6126" t="s">
        <v>17</v>
      </c>
      <c r="J6126">
        <v>220</v>
      </c>
      <c r="K6126">
        <v>35.200000762939453</v>
      </c>
      <c r="L6126" t="b">
        <f>IF(AND($M$1&gt;D6126,$M$1&lt;E6126),TRUE,FALSE)</f>
        <v>0</v>
      </c>
    </row>
    <row r="6127" spans="1:12" x14ac:dyDescent="0.3">
      <c r="A6127" t="s">
        <v>11</v>
      </c>
      <c r="B6127" t="s">
        <v>669</v>
      </c>
      <c r="C6127" t="s">
        <v>13</v>
      </c>
      <c r="D6127" s="1">
        <v>38536</v>
      </c>
      <c r="E6127" s="1">
        <v>38564</v>
      </c>
      <c r="F6127" t="s">
        <v>603</v>
      </c>
      <c r="G6127" s="2" t="s">
        <v>83</v>
      </c>
      <c r="H6127" s="2" t="s">
        <v>129</v>
      </c>
      <c r="I6127" t="s">
        <v>17</v>
      </c>
      <c r="J6127">
        <v>220</v>
      </c>
      <c r="K6127">
        <v>35.200000762939453</v>
      </c>
      <c r="L6127" t="b">
        <f>IF(AND($M$1&gt;D6127,$M$1&lt;E6127),TRUE,FALSE)</f>
        <v>1</v>
      </c>
    </row>
    <row r="6128" spans="1:12" hidden="1" x14ac:dyDescent="0.3">
      <c r="A6128" t="s">
        <v>11</v>
      </c>
      <c r="B6128" t="s">
        <v>669</v>
      </c>
      <c r="C6128" t="s">
        <v>13</v>
      </c>
      <c r="D6128" s="1">
        <v>38538</v>
      </c>
      <c r="E6128" s="1">
        <v>38559</v>
      </c>
      <c r="F6128" t="s">
        <v>68</v>
      </c>
      <c r="G6128" s="2" t="s">
        <v>83</v>
      </c>
      <c r="H6128" s="2" t="s">
        <v>129</v>
      </c>
      <c r="I6128" t="s">
        <v>17</v>
      </c>
      <c r="J6128">
        <v>220</v>
      </c>
      <c r="K6128">
        <v>35.200000762939453</v>
      </c>
      <c r="L6128" t="b">
        <f>IF(AND($M$1&gt;D6128,$M$1&lt;E6128),TRUE,FALSE)</f>
        <v>0</v>
      </c>
    </row>
    <row r="6129" spans="1:12" hidden="1" x14ac:dyDescent="0.3">
      <c r="A6129" t="s">
        <v>11</v>
      </c>
      <c r="B6129" t="s">
        <v>669</v>
      </c>
      <c r="C6129" t="s">
        <v>13</v>
      </c>
      <c r="D6129" s="1">
        <v>38565</v>
      </c>
      <c r="E6129" s="1">
        <v>38624</v>
      </c>
      <c r="F6129" t="s">
        <v>398</v>
      </c>
      <c r="G6129" s="2" t="s">
        <v>83</v>
      </c>
      <c r="H6129" s="2" t="s">
        <v>129</v>
      </c>
      <c r="I6129" t="s">
        <v>17</v>
      </c>
      <c r="J6129">
        <v>220</v>
      </c>
      <c r="K6129">
        <v>35.200000762939453</v>
      </c>
      <c r="L6129" t="b">
        <f>IF(AND($M$1&gt;D6129,$M$1&lt;E6129),TRUE,FALSE)</f>
        <v>0</v>
      </c>
    </row>
    <row r="6130" spans="1:12" hidden="1" x14ac:dyDescent="0.3">
      <c r="A6130" t="s">
        <v>11</v>
      </c>
      <c r="B6130" t="s">
        <v>669</v>
      </c>
      <c r="C6130" t="s">
        <v>13</v>
      </c>
      <c r="D6130" s="1">
        <v>38627</v>
      </c>
      <c r="E6130" s="1">
        <v>38652</v>
      </c>
      <c r="F6130" t="s">
        <v>398</v>
      </c>
      <c r="G6130" s="2" t="s">
        <v>83</v>
      </c>
      <c r="H6130" s="2" t="s">
        <v>129</v>
      </c>
      <c r="I6130" t="s">
        <v>17</v>
      </c>
      <c r="J6130">
        <v>220</v>
      </c>
      <c r="K6130">
        <v>35.200000762939453</v>
      </c>
      <c r="L6130" t="b">
        <f>IF(AND($M$1&gt;D6130,$M$1&lt;E6130),TRUE,FALSE)</f>
        <v>0</v>
      </c>
    </row>
    <row r="6131" spans="1:12" hidden="1" x14ac:dyDescent="0.3">
      <c r="A6131" t="s">
        <v>11</v>
      </c>
      <c r="B6131" t="s">
        <v>669</v>
      </c>
      <c r="C6131" t="s">
        <v>13</v>
      </c>
      <c r="D6131" s="1">
        <v>38655</v>
      </c>
      <c r="E6131" s="1">
        <v>38656</v>
      </c>
      <c r="F6131" t="s">
        <v>335</v>
      </c>
      <c r="G6131" s="2" t="s">
        <v>207</v>
      </c>
      <c r="H6131" s="2" t="s">
        <v>132</v>
      </c>
      <c r="I6131" t="s">
        <v>17</v>
      </c>
      <c r="J6131">
        <v>220</v>
      </c>
      <c r="K6131">
        <v>35.200000762939453</v>
      </c>
      <c r="L6131" t="b">
        <f>IF(AND($M$1&gt;D6131,$M$1&lt;E6131),TRUE,FALSE)</f>
        <v>0</v>
      </c>
    </row>
    <row r="6132" spans="1:12" hidden="1" x14ac:dyDescent="0.3">
      <c r="A6132" t="s">
        <v>11</v>
      </c>
      <c r="B6132" t="s">
        <v>669</v>
      </c>
      <c r="C6132" t="s">
        <v>13</v>
      </c>
      <c r="D6132" s="1">
        <v>38658</v>
      </c>
      <c r="E6132" s="1">
        <v>38708</v>
      </c>
      <c r="F6132" t="s">
        <v>335</v>
      </c>
      <c r="G6132" s="2" t="s">
        <v>207</v>
      </c>
      <c r="H6132" s="2" t="s">
        <v>132</v>
      </c>
      <c r="I6132" t="s">
        <v>17</v>
      </c>
      <c r="J6132">
        <v>220</v>
      </c>
      <c r="K6132">
        <v>35.200000762939453</v>
      </c>
      <c r="L6132" t="b">
        <f>IF(AND($M$1&gt;D6132,$M$1&lt;E6132),TRUE,FALSE)</f>
        <v>0</v>
      </c>
    </row>
    <row r="6133" spans="1:12" hidden="1" x14ac:dyDescent="0.3">
      <c r="A6133" t="s">
        <v>11</v>
      </c>
      <c r="B6133" t="s">
        <v>669</v>
      </c>
      <c r="C6133" t="s">
        <v>13</v>
      </c>
      <c r="D6133" s="1">
        <v>38709</v>
      </c>
      <c r="E6133" s="1">
        <v>38709</v>
      </c>
      <c r="F6133" t="s">
        <v>97</v>
      </c>
      <c r="G6133" s="2" t="s">
        <v>207</v>
      </c>
      <c r="H6133" s="2" t="s">
        <v>132</v>
      </c>
      <c r="I6133" t="s">
        <v>17</v>
      </c>
      <c r="J6133">
        <v>220</v>
      </c>
      <c r="K6133">
        <v>35.200000762939453</v>
      </c>
      <c r="L6133" t="b">
        <f>IF(AND($M$1&gt;D6133,$M$1&lt;E6133),TRUE,FALSE)</f>
        <v>0</v>
      </c>
    </row>
    <row r="6134" spans="1:12" hidden="1" x14ac:dyDescent="0.3">
      <c r="A6134" t="s">
        <v>11</v>
      </c>
      <c r="B6134" t="s">
        <v>669</v>
      </c>
      <c r="C6134" t="s">
        <v>13</v>
      </c>
      <c r="D6134" s="1">
        <v>38712</v>
      </c>
      <c r="E6134" s="1">
        <v>38717</v>
      </c>
      <c r="F6134" t="s">
        <v>335</v>
      </c>
      <c r="G6134" s="2" t="s">
        <v>207</v>
      </c>
      <c r="H6134" s="2" t="s">
        <v>132</v>
      </c>
      <c r="I6134" t="s">
        <v>17</v>
      </c>
      <c r="J6134">
        <v>220</v>
      </c>
      <c r="K6134">
        <v>35.200000762939453</v>
      </c>
      <c r="L6134" t="b">
        <f>IF(AND($M$1&gt;D6134,$M$1&lt;E6134),TRUE,FALSE)</f>
        <v>0</v>
      </c>
    </row>
    <row r="6135" spans="1:12" hidden="1" x14ac:dyDescent="0.3">
      <c r="A6135" t="s">
        <v>11</v>
      </c>
      <c r="B6135" t="s">
        <v>671</v>
      </c>
      <c r="C6135" t="s">
        <v>13</v>
      </c>
      <c r="D6135" s="1">
        <v>38426</v>
      </c>
      <c r="E6135" s="1">
        <v>38435</v>
      </c>
      <c r="F6135" t="s">
        <v>91</v>
      </c>
      <c r="G6135" s="2" t="s">
        <v>80</v>
      </c>
      <c r="H6135" s="2" t="s">
        <v>296</v>
      </c>
      <c r="I6135" t="s">
        <v>295</v>
      </c>
      <c r="J6135">
        <v>400</v>
      </c>
      <c r="K6135">
        <v>17.899999618530273</v>
      </c>
      <c r="L6135" t="b">
        <f>IF(AND($M$1&gt;D6135,$M$1&lt;E6135),TRUE,FALSE)</f>
        <v>0</v>
      </c>
    </row>
    <row r="6136" spans="1:12" hidden="1" x14ac:dyDescent="0.3">
      <c r="A6136" t="s">
        <v>11</v>
      </c>
      <c r="B6136" t="s">
        <v>671</v>
      </c>
      <c r="C6136" t="s">
        <v>13</v>
      </c>
      <c r="D6136" s="1">
        <v>38353</v>
      </c>
      <c r="E6136" s="1">
        <v>38425</v>
      </c>
      <c r="F6136" t="s">
        <v>23</v>
      </c>
      <c r="G6136" s="2" t="s">
        <v>80</v>
      </c>
      <c r="H6136" s="2" t="s">
        <v>296</v>
      </c>
      <c r="I6136" t="s">
        <v>393</v>
      </c>
      <c r="J6136">
        <v>270</v>
      </c>
      <c r="K6136">
        <v>40.900001525878906</v>
      </c>
      <c r="L6136" t="b">
        <f>IF(AND($M$1&gt;D6136,$M$1&lt;E6136),TRUE,FALSE)</f>
        <v>0</v>
      </c>
    </row>
    <row r="6137" spans="1:12" hidden="1" x14ac:dyDescent="0.3">
      <c r="A6137" t="s">
        <v>11</v>
      </c>
      <c r="B6137" t="s">
        <v>671</v>
      </c>
      <c r="C6137" t="s">
        <v>13</v>
      </c>
      <c r="D6137" s="1">
        <v>38427</v>
      </c>
      <c r="E6137" s="1">
        <v>38437</v>
      </c>
      <c r="F6137" t="s">
        <v>96</v>
      </c>
      <c r="G6137" s="2" t="s">
        <v>80</v>
      </c>
      <c r="H6137" s="2" t="s">
        <v>296</v>
      </c>
      <c r="I6137" t="s">
        <v>393</v>
      </c>
      <c r="J6137">
        <v>270</v>
      </c>
      <c r="K6137">
        <v>40.900001525878906</v>
      </c>
      <c r="L6137" t="b">
        <f>IF(AND($M$1&gt;D6137,$M$1&lt;E6137),TRUE,FALSE)</f>
        <v>0</v>
      </c>
    </row>
    <row r="6138" spans="1:12" hidden="1" x14ac:dyDescent="0.3">
      <c r="A6138" t="s">
        <v>11</v>
      </c>
      <c r="B6138" t="s">
        <v>671</v>
      </c>
      <c r="C6138" t="s">
        <v>13</v>
      </c>
      <c r="D6138" s="1">
        <v>38438</v>
      </c>
      <c r="E6138" s="1">
        <v>38442</v>
      </c>
      <c r="F6138" t="s">
        <v>23</v>
      </c>
      <c r="G6138" s="2" t="s">
        <v>288</v>
      </c>
      <c r="H6138" s="2" t="s">
        <v>115</v>
      </c>
      <c r="I6138" t="s">
        <v>393</v>
      </c>
      <c r="J6138">
        <v>270</v>
      </c>
      <c r="K6138">
        <v>40.900001525878906</v>
      </c>
      <c r="L6138" t="b">
        <f>IF(AND($M$1&gt;D6138,$M$1&lt;E6138),TRUE,FALSE)</f>
        <v>0</v>
      </c>
    </row>
    <row r="6139" spans="1:12" hidden="1" x14ac:dyDescent="0.3">
      <c r="A6139" t="s">
        <v>11</v>
      </c>
      <c r="B6139" t="s">
        <v>671</v>
      </c>
      <c r="C6139" t="s">
        <v>13</v>
      </c>
      <c r="D6139" s="1">
        <v>38443</v>
      </c>
      <c r="E6139" s="1">
        <v>38444</v>
      </c>
      <c r="F6139" t="s">
        <v>35</v>
      </c>
      <c r="G6139" s="2" t="s">
        <v>288</v>
      </c>
      <c r="H6139" s="2" t="s">
        <v>115</v>
      </c>
      <c r="I6139" t="s">
        <v>393</v>
      </c>
      <c r="J6139">
        <v>270</v>
      </c>
      <c r="K6139">
        <v>40.900001525878906</v>
      </c>
      <c r="L6139" t="b">
        <f>IF(AND($M$1&gt;D6139,$M$1&lt;E6139),TRUE,FALSE)</f>
        <v>0</v>
      </c>
    </row>
    <row r="6140" spans="1:12" x14ac:dyDescent="0.3">
      <c r="A6140" t="s">
        <v>11</v>
      </c>
      <c r="B6140" t="s">
        <v>671</v>
      </c>
      <c r="C6140" t="s">
        <v>13</v>
      </c>
      <c r="D6140" s="1">
        <v>38445</v>
      </c>
      <c r="E6140" s="1">
        <v>38654</v>
      </c>
      <c r="F6140" t="s">
        <v>23</v>
      </c>
      <c r="G6140" s="2" t="s">
        <v>288</v>
      </c>
      <c r="H6140" s="2" t="s">
        <v>214</v>
      </c>
      <c r="I6140" t="s">
        <v>393</v>
      </c>
      <c r="J6140">
        <v>270</v>
      </c>
      <c r="K6140">
        <v>40.900001525878906</v>
      </c>
      <c r="L6140" t="b">
        <f>IF(AND($M$1&gt;D6140,$M$1&lt;E6140),TRUE,FALSE)</f>
        <v>1</v>
      </c>
    </row>
    <row r="6141" spans="1:12" hidden="1" x14ac:dyDescent="0.3">
      <c r="A6141" t="s">
        <v>11</v>
      </c>
      <c r="B6141" t="s">
        <v>671</v>
      </c>
      <c r="C6141" t="s">
        <v>13</v>
      </c>
      <c r="D6141" s="1">
        <v>38655</v>
      </c>
      <c r="E6141" s="1">
        <v>38656</v>
      </c>
      <c r="F6141" t="s">
        <v>23</v>
      </c>
      <c r="G6141" s="2" t="s">
        <v>80</v>
      </c>
      <c r="H6141" s="2" t="s">
        <v>296</v>
      </c>
      <c r="I6141" t="s">
        <v>393</v>
      </c>
      <c r="J6141">
        <v>270</v>
      </c>
      <c r="K6141">
        <v>40.900001525878906</v>
      </c>
      <c r="L6141" t="b">
        <f>IF(AND($M$1&gt;D6141,$M$1&lt;E6141),TRUE,FALSE)</f>
        <v>0</v>
      </c>
    </row>
    <row r="6142" spans="1:12" hidden="1" x14ac:dyDescent="0.3">
      <c r="A6142" t="s">
        <v>11</v>
      </c>
      <c r="B6142" t="s">
        <v>671</v>
      </c>
      <c r="C6142" t="s">
        <v>13</v>
      </c>
      <c r="D6142" s="1">
        <v>38657</v>
      </c>
      <c r="E6142" s="1">
        <v>38717</v>
      </c>
      <c r="F6142" t="s">
        <v>23</v>
      </c>
      <c r="G6142" s="2" t="s">
        <v>288</v>
      </c>
      <c r="H6142" s="2" t="s">
        <v>214</v>
      </c>
      <c r="I6142" t="s">
        <v>393</v>
      </c>
      <c r="J6142">
        <v>270</v>
      </c>
      <c r="K6142">
        <v>40.900001525878906</v>
      </c>
      <c r="L6142" t="b">
        <f>IF(AND($M$1&gt;D6142,$M$1&lt;E6142),TRUE,FALSE)</f>
        <v>0</v>
      </c>
    </row>
    <row r="6143" spans="1:12" hidden="1" x14ac:dyDescent="0.3">
      <c r="A6143" t="s">
        <v>11</v>
      </c>
      <c r="B6143" t="s">
        <v>671</v>
      </c>
      <c r="C6143" t="s">
        <v>554</v>
      </c>
      <c r="D6143" s="1">
        <v>38355</v>
      </c>
      <c r="E6143" s="1">
        <v>38383</v>
      </c>
      <c r="F6143" t="s">
        <v>106</v>
      </c>
      <c r="G6143" s="2" t="s">
        <v>281</v>
      </c>
      <c r="H6143" s="2" t="s">
        <v>285</v>
      </c>
      <c r="I6143" t="s">
        <v>130</v>
      </c>
      <c r="J6143">
        <v>0</v>
      </c>
      <c r="K6143">
        <v>109</v>
      </c>
      <c r="L6143" t="b">
        <f>IF(AND($M$1&gt;D6143,$M$1&lt;E6143),TRUE,FALSE)</f>
        <v>0</v>
      </c>
    </row>
    <row r="6144" spans="1:12" hidden="1" x14ac:dyDescent="0.3">
      <c r="A6144" t="s">
        <v>11</v>
      </c>
      <c r="B6144" t="s">
        <v>671</v>
      </c>
      <c r="C6144" t="s">
        <v>554</v>
      </c>
      <c r="D6144" s="1">
        <v>38390</v>
      </c>
      <c r="E6144" s="1">
        <v>38411</v>
      </c>
      <c r="F6144" t="s">
        <v>106</v>
      </c>
      <c r="G6144" s="2" t="s">
        <v>281</v>
      </c>
      <c r="H6144" s="2" t="s">
        <v>285</v>
      </c>
      <c r="I6144" t="s">
        <v>130</v>
      </c>
      <c r="J6144">
        <v>0</v>
      </c>
      <c r="K6144">
        <v>109</v>
      </c>
      <c r="L6144" t="b">
        <f>IF(AND($M$1&gt;D6144,$M$1&lt;E6144),TRUE,FALSE)</f>
        <v>0</v>
      </c>
    </row>
    <row r="6145" spans="1:12" hidden="1" x14ac:dyDescent="0.3">
      <c r="A6145" t="s">
        <v>11</v>
      </c>
      <c r="B6145" t="s">
        <v>671</v>
      </c>
      <c r="C6145" t="s">
        <v>554</v>
      </c>
      <c r="D6145" s="1">
        <v>38418</v>
      </c>
      <c r="E6145" s="1">
        <v>38439</v>
      </c>
      <c r="F6145" t="s">
        <v>106</v>
      </c>
      <c r="G6145" s="2" t="s">
        <v>281</v>
      </c>
      <c r="H6145" s="2" t="s">
        <v>285</v>
      </c>
      <c r="I6145" t="s">
        <v>130</v>
      </c>
      <c r="J6145">
        <v>0</v>
      </c>
      <c r="K6145">
        <v>109</v>
      </c>
      <c r="L6145" t="b">
        <f>IF(AND($M$1&gt;D6145,$M$1&lt;E6145),TRUE,FALSE)</f>
        <v>0</v>
      </c>
    </row>
    <row r="6146" spans="1:12" hidden="1" x14ac:dyDescent="0.3">
      <c r="A6146" t="s">
        <v>11</v>
      </c>
      <c r="B6146" t="s">
        <v>671</v>
      </c>
      <c r="C6146" t="s">
        <v>554</v>
      </c>
      <c r="D6146" s="1">
        <v>38446</v>
      </c>
      <c r="E6146" s="1">
        <v>38467</v>
      </c>
      <c r="F6146" t="s">
        <v>106</v>
      </c>
      <c r="G6146" s="2" t="s">
        <v>80</v>
      </c>
      <c r="H6146" s="2" t="s">
        <v>354</v>
      </c>
      <c r="I6146" t="s">
        <v>130</v>
      </c>
      <c r="J6146">
        <v>0</v>
      </c>
      <c r="K6146">
        <v>109</v>
      </c>
      <c r="L6146" t="b">
        <f>IF(AND($M$1&gt;D6146,$M$1&lt;E6146),TRUE,FALSE)</f>
        <v>0</v>
      </c>
    </row>
    <row r="6147" spans="1:12" hidden="1" x14ac:dyDescent="0.3">
      <c r="A6147" t="s">
        <v>11</v>
      </c>
      <c r="B6147" t="s">
        <v>671</v>
      </c>
      <c r="C6147" t="s">
        <v>554</v>
      </c>
      <c r="D6147" s="1">
        <v>38474</v>
      </c>
      <c r="E6147" s="1">
        <v>38502</v>
      </c>
      <c r="F6147" t="s">
        <v>106</v>
      </c>
      <c r="G6147" s="2" t="s">
        <v>80</v>
      </c>
      <c r="H6147" s="2" t="s">
        <v>354</v>
      </c>
      <c r="I6147" t="s">
        <v>130</v>
      </c>
      <c r="J6147">
        <v>0</v>
      </c>
      <c r="K6147">
        <v>109</v>
      </c>
      <c r="L6147" t="b">
        <f>IF(AND($M$1&gt;D6147,$M$1&lt;E6147),TRUE,FALSE)</f>
        <v>0</v>
      </c>
    </row>
    <row r="6148" spans="1:12" hidden="1" x14ac:dyDescent="0.3">
      <c r="A6148" t="s">
        <v>11</v>
      </c>
      <c r="B6148" t="s">
        <v>671</v>
      </c>
      <c r="C6148" t="s">
        <v>554</v>
      </c>
      <c r="D6148" s="1">
        <v>38505</v>
      </c>
      <c r="E6148" s="1">
        <v>38533</v>
      </c>
      <c r="F6148" t="s">
        <v>54</v>
      </c>
      <c r="G6148" s="2" t="s">
        <v>302</v>
      </c>
      <c r="H6148" s="2" t="s">
        <v>381</v>
      </c>
      <c r="I6148" t="s">
        <v>130</v>
      </c>
      <c r="J6148">
        <v>0</v>
      </c>
      <c r="K6148">
        <v>109</v>
      </c>
      <c r="L6148" t="b">
        <f>IF(AND($M$1&gt;D6148,$M$1&lt;E6148),TRUE,FALSE)</f>
        <v>0</v>
      </c>
    </row>
    <row r="6149" spans="1:12" hidden="1" x14ac:dyDescent="0.3">
      <c r="A6149" t="s">
        <v>11</v>
      </c>
      <c r="B6149" t="s">
        <v>671</v>
      </c>
      <c r="C6149" t="s">
        <v>554</v>
      </c>
      <c r="D6149" s="1">
        <v>38509</v>
      </c>
      <c r="E6149" s="1">
        <v>38558</v>
      </c>
      <c r="F6149" t="s">
        <v>106</v>
      </c>
      <c r="G6149" s="2" t="s">
        <v>208</v>
      </c>
      <c r="H6149" s="2" t="s">
        <v>438</v>
      </c>
      <c r="I6149" t="s">
        <v>130</v>
      </c>
      <c r="J6149">
        <v>0</v>
      </c>
      <c r="K6149">
        <v>109</v>
      </c>
      <c r="L6149" t="b">
        <f>IF(AND($M$1&gt;D6149,$M$1&lt;E6149),TRUE,FALSE)</f>
        <v>0</v>
      </c>
    </row>
    <row r="6150" spans="1:12" hidden="1" x14ac:dyDescent="0.3">
      <c r="A6150" t="s">
        <v>11</v>
      </c>
      <c r="B6150" t="s">
        <v>672</v>
      </c>
      <c r="C6150" t="s">
        <v>13</v>
      </c>
      <c r="D6150" s="1">
        <v>38354</v>
      </c>
      <c r="E6150" s="1">
        <v>38383</v>
      </c>
      <c r="F6150" t="s">
        <v>23</v>
      </c>
      <c r="G6150" s="2" t="s">
        <v>30</v>
      </c>
      <c r="H6150" s="2" t="s">
        <v>52</v>
      </c>
      <c r="I6150" t="s">
        <v>367</v>
      </c>
      <c r="J6150">
        <v>101</v>
      </c>
      <c r="K6150">
        <v>4.6999998092651367</v>
      </c>
      <c r="L6150" t="b">
        <f>IF(AND($M$1&gt;D6150,$M$1&lt;E6150),TRUE,FALSE)</f>
        <v>0</v>
      </c>
    </row>
    <row r="6151" spans="1:12" hidden="1" x14ac:dyDescent="0.3">
      <c r="A6151" t="s">
        <v>11</v>
      </c>
      <c r="B6151" t="s">
        <v>672</v>
      </c>
      <c r="C6151" t="s">
        <v>13</v>
      </c>
      <c r="D6151" s="1">
        <v>38354</v>
      </c>
      <c r="E6151" s="1">
        <v>38383</v>
      </c>
      <c r="F6151" t="s">
        <v>23</v>
      </c>
      <c r="G6151" s="2" t="s">
        <v>231</v>
      </c>
      <c r="H6151" s="2" t="s">
        <v>149</v>
      </c>
      <c r="I6151" t="s">
        <v>367</v>
      </c>
      <c r="J6151">
        <v>101</v>
      </c>
      <c r="K6151">
        <v>4.6999998092651367</v>
      </c>
      <c r="L6151" t="b">
        <f>IF(AND($M$1&gt;D6151,$M$1&lt;E6151),TRUE,FALSE)</f>
        <v>0</v>
      </c>
    </row>
    <row r="6152" spans="1:12" hidden="1" x14ac:dyDescent="0.3">
      <c r="A6152" t="s">
        <v>11</v>
      </c>
      <c r="B6152" t="s">
        <v>672</v>
      </c>
      <c r="C6152" t="s">
        <v>13</v>
      </c>
      <c r="D6152" s="1">
        <v>38354</v>
      </c>
      <c r="E6152" s="1">
        <v>38383</v>
      </c>
      <c r="F6152" t="s">
        <v>45</v>
      </c>
      <c r="G6152" s="2" t="s">
        <v>113</v>
      </c>
      <c r="H6152" s="2" t="s">
        <v>34</v>
      </c>
      <c r="I6152" t="s">
        <v>367</v>
      </c>
      <c r="J6152">
        <v>101</v>
      </c>
      <c r="K6152">
        <v>4.6999998092651367</v>
      </c>
      <c r="L6152" t="b">
        <f>IF(AND($M$1&gt;D6152,$M$1&lt;E6152),TRUE,FALSE)</f>
        <v>0</v>
      </c>
    </row>
    <row r="6153" spans="1:12" hidden="1" x14ac:dyDescent="0.3">
      <c r="A6153" t="s">
        <v>11</v>
      </c>
      <c r="B6153" t="s">
        <v>672</v>
      </c>
      <c r="C6153" t="s">
        <v>13</v>
      </c>
      <c r="D6153" s="1">
        <v>38384</v>
      </c>
      <c r="E6153" s="1">
        <v>38436</v>
      </c>
      <c r="F6153" t="s">
        <v>45</v>
      </c>
      <c r="G6153" s="2" t="s">
        <v>113</v>
      </c>
      <c r="H6153" s="2" t="s">
        <v>34</v>
      </c>
      <c r="I6153" t="s">
        <v>367</v>
      </c>
      <c r="J6153">
        <v>101</v>
      </c>
      <c r="K6153">
        <v>4.6999998092651367</v>
      </c>
      <c r="L6153" t="b">
        <f>IF(AND($M$1&gt;D6153,$M$1&lt;E6153),TRUE,FALSE)</f>
        <v>0</v>
      </c>
    </row>
    <row r="6154" spans="1:12" hidden="1" x14ac:dyDescent="0.3">
      <c r="A6154" t="s">
        <v>11</v>
      </c>
      <c r="B6154" t="s">
        <v>672</v>
      </c>
      <c r="C6154" t="s">
        <v>13</v>
      </c>
      <c r="D6154" s="1">
        <v>38384</v>
      </c>
      <c r="E6154" s="1">
        <v>38437</v>
      </c>
      <c r="F6154" t="s">
        <v>23</v>
      </c>
      <c r="G6154" s="2" t="s">
        <v>231</v>
      </c>
      <c r="H6154" s="2" t="s">
        <v>149</v>
      </c>
      <c r="I6154" t="s">
        <v>367</v>
      </c>
      <c r="J6154">
        <v>101</v>
      </c>
      <c r="K6154">
        <v>4.6999998092651367</v>
      </c>
      <c r="L6154" t="b">
        <f>IF(AND($M$1&gt;D6154,$M$1&lt;E6154),TRUE,FALSE)</f>
        <v>0</v>
      </c>
    </row>
    <row r="6155" spans="1:12" hidden="1" x14ac:dyDescent="0.3">
      <c r="A6155" t="s">
        <v>11</v>
      </c>
      <c r="B6155" t="s">
        <v>672</v>
      </c>
      <c r="C6155" t="s">
        <v>13</v>
      </c>
      <c r="D6155" s="1">
        <v>38384</v>
      </c>
      <c r="E6155" s="1">
        <v>38437</v>
      </c>
      <c r="F6155" t="s">
        <v>23</v>
      </c>
      <c r="G6155" s="2" t="s">
        <v>30</v>
      </c>
      <c r="H6155" s="2" t="s">
        <v>52</v>
      </c>
      <c r="I6155" t="s">
        <v>367</v>
      </c>
      <c r="J6155">
        <v>101</v>
      </c>
      <c r="K6155">
        <v>4.6999998092651367</v>
      </c>
      <c r="L6155" t="b">
        <f>IF(AND($M$1&gt;D6155,$M$1&lt;E6155),TRUE,FALSE)</f>
        <v>0</v>
      </c>
    </row>
    <row r="6156" spans="1:12" hidden="1" x14ac:dyDescent="0.3">
      <c r="A6156" t="s">
        <v>11</v>
      </c>
      <c r="B6156" t="s">
        <v>672</v>
      </c>
      <c r="C6156" t="s">
        <v>13</v>
      </c>
      <c r="D6156" s="1">
        <v>38438</v>
      </c>
      <c r="E6156" s="1">
        <v>38442</v>
      </c>
      <c r="F6156" t="s">
        <v>23</v>
      </c>
      <c r="G6156" s="2" t="s">
        <v>299</v>
      </c>
      <c r="H6156" s="2" t="s">
        <v>269</v>
      </c>
      <c r="I6156" t="s">
        <v>367</v>
      </c>
      <c r="J6156">
        <v>101</v>
      </c>
      <c r="K6156">
        <v>4.6999998092651367</v>
      </c>
      <c r="L6156" t="b">
        <f>IF(AND($M$1&gt;D6156,$M$1&lt;E6156),TRUE,FALSE)</f>
        <v>0</v>
      </c>
    </row>
    <row r="6157" spans="1:12" hidden="1" x14ac:dyDescent="0.3">
      <c r="A6157" t="s">
        <v>11</v>
      </c>
      <c r="B6157" t="s">
        <v>672</v>
      </c>
      <c r="C6157" t="s">
        <v>13</v>
      </c>
      <c r="D6157" s="1">
        <v>38438</v>
      </c>
      <c r="E6157" s="1">
        <v>38442</v>
      </c>
      <c r="F6157" t="s">
        <v>23</v>
      </c>
      <c r="G6157" s="2" t="s">
        <v>77</v>
      </c>
      <c r="H6157" s="2" t="s">
        <v>36</v>
      </c>
      <c r="I6157" t="s">
        <v>367</v>
      </c>
      <c r="J6157">
        <v>101</v>
      </c>
      <c r="K6157">
        <v>4.6999998092651367</v>
      </c>
      <c r="L6157" t="b">
        <f>IF(AND($M$1&gt;D6157,$M$1&lt;E6157),TRUE,FALSE)</f>
        <v>0</v>
      </c>
    </row>
    <row r="6158" spans="1:12" hidden="1" x14ac:dyDescent="0.3">
      <c r="A6158" t="s">
        <v>11</v>
      </c>
      <c r="B6158" t="s">
        <v>672</v>
      </c>
      <c r="C6158" t="s">
        <v>13</v>
      </c>
      <c r="D6158" s="1">
        <v>38443</v>
      </c>
      <c r="E6158" s="1">
        <v>38444</v>
      </c>
      <c r="F6158" t="s">
        <v>35</v>
      </c>
      <c r="G6158" s="2" t="s">
        <v>77</v>
      </c>
      <c r="H6158" s="2" t="s">
        <v>36</v>
      </c>
      <c r="I6158" t="s">
        <v>367</v>
      </c>
      <c r="J6158">
        <v>101</v>
      </c>
      <c r="K6158">
        <v>4.6999998092651367</v>
      </c>
      <c r="L6158" t="b">
        <f>IF(AND($M$1&gt;D6158,$M$1&lt;E6158),TRUE,FALSE)</f>
        <v>0</v>
      </c>
    </row>
    <row r="6159" spans="1:12" hidden="1" x14ac:dyDescent="0.3">
      <c r="A6159" t="s">
        <v>11</v>
      </c>
      <c r="B6159" t="s">
        <v>672</v>
      </c>
      <c r="C6159" t="s">
        <v>13</v>
      </c>
      <c r="D6159" s="1">
        <v>38443</v>
      </c>
      <c r="E6159" s="1">
        <v>38472</v>
      </c>
      <c r="F6159" t="s">
        <v>23</v>
      </c>
      <c r="G6159" s="2" t="s">
        <v>299</v>
      </c>
      <c r="H6159" s="2" t="s">
        <v>269</v>
      </c>
      <c r="I6159" t="s">
        <v>367</v>
      </c>
      <c r="J6159">
        <v>101</v>
      </c>
      <c r="K6159">
        <v>4.6999998092651367</v>
      </c>
      <c r="L6159" t="b">
        <f>IF(AND($M$1&gt;D6159,$M$1&lt;E6159),TRUE,FALSE)</f>
        <v>0</v>
      </c>
    </row>
    <row r="6160" spans="1:12" hidden="1" x14ac:dyDescent="0.3">
      <c r="A6160" t="s">
        <v>11</v>
      </c>
      <c r="B6160" t="s">
        <v>672</v>
      </c>
      <c r="C6160" t="s">
        <v>13</v>
      </c>
      <c r="D6160" s="1">
        <v>38445</v>
      </c>
      <c r="E6160" s="1">
        <v>38472</v>
      </c>
      <c r="F6160" t="s">
        <v>23</v>
      </c>
      <c r="G6160" s="2" t="s">
        <v>77</v>
      </c>
      <c r="H6160" s="2" t="s">
        <v>36</v>
      </c>
      <c r="I6160" t="s">
        <v>367</v>
      </c>
      <c r="J6160">
        <v>101</v>
      </c>
      <c r="K6160">
        <v>4.6999998092651367</v>
      </c>
      <c r="L6160" t="b">
        <f>IF(AND($M$1&gt;D6160,$M$1&lt;E6160),TRUE,FALSE)</f>
        <v>0</v>
      </c>
    </row>
    <row r="6161" spans="1:12" x14ac:dyDescent="0.3">
      <c r="A6161" t="s">
        <v>11</v>
      </c>
      <c r="B6161" t="s">
        <v>672</v>
      </c>
      <c r="C6161" t="s">
        <v>13</v>
      </c>
      <c r="D6161" s="1">
        <v>38473</v>
      </c>
      <c r="E6161" s="1">
        <v>38653</v>
      </c>
      <c r="F6161" t="s">
        <v>23</v>
      </c>
      <c r="G6161" s="2" t="s">
        <v>77</v>
      </c>
      <c r="H6161" s="2" t="s">
        <v>36</v>
      </c>
      <c r="I6161" t="s">
        <v>367</v>
      </c>
      <c r="J6161">
        <v>101</v>
      </c>
      <c r="K6161">
        <v>4.6999998092651367</v>
      </c>
      <c r="L6161" t="b">
        <f>IF(AND($M$1&gt;D6161,$M$1&lt;E6161),TRUE,FALSE)</f>
        <v>1</v>
      </c>
    </row>
    <row r="6162" spans="1:12" x14ac:dyDescent="0.3">
      <c r="A6162" t="s">
        <v>11</v>
      </c>
      <c r="B6162" t="s">
        <v>672</v>
      </c>
      <c r="C6162" t="s">
        <v>13</v>
      </c>
      <c r="D6162" s="1">
        <v>38473</v>
      </c>
      <c r="E6162" s="1">
        <v>38654</v>
      </c>
      <c r="F6162" t="s">
        <v>23</v>
      </c>
      <c r="G6162" s="2" t="s">
        <v>299</v>
      </c>
      <c r="H6162" s="2" t="s">
        <v>269</v>
      </c>
      <c r="I6162" t="s">
        <v>367</v>
      </c>
      <c r="J6162">
        <v>101</v>
      </c>
      <c r="K6162">
        <v>4.6999998092651367</v>
      </c>
      <c r="L6162" t="b">
        <f>IF(AND($M$1&gt;D6162,$M$1&lt;E6162),TRUE,FALSE)</f>
        <v>1</v>
      </c>
    </row>
    <row r="6163" spans="1:12" hidden="1" x14ac:dyDescent="0.3">
      <c r="A6163" t="s">
        <v>11</v>
      </c>
      <c r="B6163" t="s">
        <v>672</v>
      </c>
      <c r="C6163" t="s">
        <v>13</v>
      </c>
      <c r="D6163" s="1">
        <v>38593</v>
      </c>
      <c r="E6163" s="1">
        <v>38654</v>
      </c>
      <c r="F6163" t="s">
        <v>23</v>
      </c>
      <c r="G6163" s="2" t="s">
        <v>472</v>
      </c>
      <c r="H6163" s="2" t="s">
        <v>34</v>
      </c>
      <c r="I6163" t="s">
        <v>367</v>
      </c>
      <c r="J6163">
        <v>101</v>
      </c>
      <c r="K6163">
        <v>4.6999998092651367</v>
      </c>
      <c r="L6163" t="b">
        <f>IF(AND($M$1&gt;D6163,$M$1&lt;E6163),TRUE,FALSE)</f>
        <v>0</v>
      </c>
    </row>
    <row r="6164" spans="1:12" hidden="1" x14ac:dyDescent="0.3">
      <c r="A6164" t="s">
        <v>11</v>
      </c>
      <c r="B6164" t="s">
        <v>672</v>
      </c>
      <c r="C6164" t="s">
        <v>13</v>
      </c>
      <c r="D6164" s="1">
        <v>38654</v>
      </c>
      <c r="E6164" s="1">
        <v>38654</v>
      </c>
      <c r="F6164" t="s">
        <v>71</v>
      </c>
      <c r="G6164" s="2" t="s">
        <v>77</v>
      </c>
      <c r="H6164" s="2" t="s">
        <v>36</v>
      </c>
      <c r="I6164" t="s">
        <v>367</v>
      </c>
      <c r="J6164">
        <v>101</v>
      </c>
      <c r="K6164">
        <v>4.6999998092651367</v>
      </c>
      <c r="L6164" t="b">
        <f>IF(AND($M$1&gt;D6164,$M$1&lt;E6164),TRUE,FALSE)</f>
        <v>0</v>
      </c>
    </row>
    <row r="6165" spans="1:12" hidden="1" x14ac:dyDescent="0.3">
      <c r="A6165" t="s">
        <v>11</v>
      </c>
      <c r="B6165" t="s">
        <v>672</v>
      </c>
      <c r="C6165" t="s">
        <v>13</v>
      </c>
      <c r="D6165" s="1">
        <v>38655</v>
      </c>
      <c r="E6165" s="1">
        <v>38709</v>
      </c>
      <c r="F6165" t="s">
        <v>45</v>
      </c>
      <c r="G6165" s="2" t="s">
        <v>18</v>
      </c>
      <c r="H6165" s="2" t="s">
        <v>47</v>
      </c>
      <c r="I6165" t="s">
        <v>367</v>
      </c>
      <c r="J6165">
        <v>101</v>
      </c>
      <c r="K6165">
        <v>4.6999998092651367</v>
      </c>
      <c r="L6165" t="b">
        <f>IF(AND($M$1&gt;D6165,$M$1&lt;E6165),TRUE,FALSE)</f>
        <v>0</v>
      </c>
    </row>
    <row r="6166" spans="1:12" hidden="1" x14ac:dyDescent="0.3">
      <c r="A6166" t="s">
        <v>11</v>
      </c>
      <c r="B6166" t="s">
        <v>672</v>
      </c>
      <c r="C6166" t="s">
        <v>13</v>
      </c>
      <c r="D6166" s="1">
        <v>38655</v>
      </c>
      <c r="E6166" s="1">
        <v>38709</v>
      </c>
      <c r="F6166" t="s">
        <v>23</v>
      </c>
      <c r="G6166" s="2" t="s">
        <v>30</v>
      </c>
      <c r="H6166" s="2" t="s">
        <v>52</v>
      </c>
      <c r="I6166" t="s">
        <v>367</v>
      </c>
      <c r="J6166">
        <v>101</v>
      </c>
      <c r="K6166">
        <v>4.6999998092651367</v>
      </c>
      <c r="L6166" t="b">
        <f>IF(AND($M$1&gt;D6166,$M$1&lt;E6166),TRUE,FALSE)</f>
        <v>0</v>
      </c>
    </row>
    <row r="6167" spans="1:12" hidden="1" x14ac:dyDescent="0.3">
      <c r="A6167" t="s">
        <v>11</v>
      </c>
      <c r="B6167" t="s">
        <v>672</v>
      </c>
      <c r="C6167" t="s">
        <v>13</v>
      </c>
      <c r="D6167" s="1">
        <v>38655</v>
      </c>
      <c r="E6167" s="1">
        <v>38709</v>
      </c>
      <c r="F6167" t="s">
        <v>23</v>
      </c>
      <c r="G6167" s="2" t="s">
        <v>32</v>
      </c>
      <c r="H6167" s="2" t="s">
        <v>397</v>
      </c>
      <c r="I6167" t="s">
        <v>367</v>
      </c>
      <c r="J6167">
        <v>101</v>
      </c>
      <c r="K6167">
        <v>4.6999998092651367</v>
      </c>
      <c r="L6167" t="b">
        <f>IF(AND($M$1&gt;D6167,$M$1&lt;E6167),TRUE,FALSE)</f>
        <v>0</v>
      </c>
    </row>
    <row r="6168" spans="1:12" hidden="1" x14ac:dyDescent="0.3">
      <c r="A6168" t="s">
        <v>11</v>
      </c>
      <c r="B6168" t="s">
        <v>672</v>
      </c>
      <c r="C6168" t="s">
        <v>13</v>
      </c>
      <c r="D6168" s="1">
        <v>38712</v>
      </c>
      <c r="E6168" s="1">
        <v>38717</v>
      </c>
      <c r="F6168" t="s">
        <v>45</v>
      </c>
      <c r="G6168" s="2" t="s">
        <v>18</v>
      </c>
      <c r="H6168" s="2" t="s">
        <v>47</v>
      </c>
      <c r="I6168" t="s">
        <v>367</v>
      </c>
      <c r="J6168">
        <v>101</v>
      </c>
      <c r="K6168">
        <v>4.6999998092651367</v>
      </c>
      <c r="L6168" t="b">
        <f>IF(AND($M$1&gt;D6168,$M$1&lt;E6168),TRUE,FALSE)</f>
        <v>0</v>
      </c>
    </row>
    <row r="6169" spans="1:12" hidden="1" x14ac:dyDescent="0.3">
      <c r="A6169" t="s">
        <v>11</v>
      </c>
      <c r="B6169" t="s">
        <v>672</v>
      </c>
      <c r="C6169" t="s">
        <v>13</v>
      </c>
      <c r="D6169" s="1">
        <v>38712</v>
      </c>
      <c r="E6169" s="1">
        <v>38717</v>
      </c>
      <c r="F6169" t="s">
        <v>37</v>
      </c>
      <c r="G6169" s="2" t="s">
        <v>32</v>
      </c>
      <c r="H6169" s="2" t="s">
        <v>397</v>
      </c>
      <c r="I6169" t="s">
        <v>367</v>
      </c>
      <c r="J6169">
        <v>101</v>
      </c>
      <c r="K6169">
        <v>4.6999998092651367</v>
      </c>
      <c r="L6169" t="b">
        <f>IF(AND($M$1&gt;D6169,$M$1&lt;E6169),TRUE,FALSE)</f>
        <v>0</v>
      </c>
    </row>
    <row r="6170" spans="1:12" hidden="1" x14ac:dyDescent="0.3">
      <c r="A6170" t="s">
        <v>11</v>
      </c>
      <c r="B6170" t="s">
        <v>672</v>
      </c>
      <c r="C6170" t="s">
        <v>13</v>
      </c>
      <c r="D6170" s="1">
        <v>38353</v>
      </c>
      <c r="E6170" s="1">
        <v>38381</v>
      </c>
      <c r="F6170" t="s">
        <v>71</v>
      </c>
      <c r="G6170" s="2" t="s">
        <v>113</v>
      </c>
      <c r="H6170" s="2" t="s">
        <v>34</v>
      </c>
      <c r="I6170" t="s">
        <v>370</v>
      </c>
      <c r="J6170">
        <v>80</v>
      </c>
      <c r="K6170">
        <v>5.9000000953674316</v>
      </c>
      <c r="L6170" t="b">
        <f>IF(AND($M$1&gt;D6170,$M$1&lt;E6170),TRUE,FALSE)</f>
        <v>0</v>
      </c>
    </row>
    <row r="6171" spans="1:12" hidden="1" x14ac:dyDescent="0.3">
      <c r="A6171" t="s">
        <v>11</v>
      </c>
      <c r="B6171" t="s">
        <v>672</v>
      </c>
      <c r="C6171" t="s">
        <v>13</v>
      </c>
      <c r="D6171" s="1">
        <v>38388</v>
      </c>
      <c r="E6171" s="1">
        <v>38409</v>
      </c>
      <c r="F6171" t="s">
        <v>71</v>
      </c>
      <c r="G6171" s="2" t="s">
        <v>113</v>
      </c>
      <c r="H6171" s="2" t="s">
        <v>34</v>
      </c>
      <c r="I6171" t="s">
        <v>370</v>
      </c>
      <c r="J6171">
        <v>80</v>
      </c>
      <c r="K6171">
        <v>5.9000000953674316</v>
      </c>
      <c r="L6171" t="b">
        <f>IF(AND($M$1&gt;D6171,$M$1&lt;E6171),TRUE,FALSE)</f>
        <v>0</v>
      </c>
    </row>
    <row r="6172" spans="1:12" hidden="1" x14ac:dyDescent="0.3">
      <c r="A6172" t="s">
        <v>11</v>
      </c>
      <c r="B6172" t="s">
        <v>672</v>
      </c>
      <c r="C6172" t="s">
        <v>13</v>
      </c>
      <c r="D6172" s="1">
        <v>38416</v>
      </c>
      <c r="E6172" s="1">
        <v>38437</v>
      </c>
      <c r="F6172" t="s">
        <v>71</v>
      </c>
      <c r="G6172" s="2" t="s">
        <v>113</v>
      </c>
      <c r="H6172" s="2" t="s">
        <v>34</v>
      </c>
      <c r="I6172" t="s">
        <v>370</v>
      </c>
      <c r="J6172">
        <v>80</v>
      </c>
      <c r="K6172">
        <v>5.9000000953674316</v>
      </c>
      <c r="L6172" t="b">
        <f>IF(AND($M$1&gt;D6172,$M$1&lt;E6172),TRUE,FALSE)</f>
        <v>0</v>
      </c>
    </row>
    <row r="6173" spans="1:12" hidden="1" x14ac:dyDescent="0.3">
      <c r="A6173" t="s">
        <v>11</v>
      </c>
      <c r="B6173" t="s">
        <v>672</v>
      </c>
      <c r="C6173" t="s">
        <v>13</v>
      </c>
      <c r="D6173" s="1">
        <v>38438</v>
      </c>
      <c r="E6173" s="1">
        <v>38442</v>
      </c>
      <c r="F6173" t="s">
        <v>23</v>
      </c>
      <c r="G6173" s="2" t="s">
        <v>472</v>
      </c>
      <c r="H6173" s="2" t="s">
        <v>34</v>
      </c>
      <c r="I6173" t="s">
        <v>370</v>
      </c>
      <c r="J6173">
        <v>80</v>
      </c>
      <c r="K6173">
        <v>5.9000000953674316</v>
      </c>
      <c r="L6173" t="b">
        <f>IF(AND($M$1&gt;D6173,$M$1&lt;E6173),TRUE,FALSE)</f>
        <v>0</v>
      </c>
    </row>
    <row r="6174" spans="1:12" hidden="1" x14ac:dyDescent="0.3">
      <c r="A6174" t="s">
        <v>11</v>
      </c>
      <c r="B6174" t="s">
        <v>672</v>
      </c>
      <c r="C6174" t="s">
        <v>13</v>
      </c>
      <c r="D6174" s="1">
        <v>38443</v>
      </c>
      <c r="E6174" s="1">
        <v>38472</v>
      </c>
      <c r="F6174" t="s">
        <v>23</v>
      </c>
      <c r="G6174" s="2" t="s">
        <v>472</v>
      </c>
      <c r="H6174" s="2" t="s">
        <v>34</v>
      </c>
      <c r="I6174" t="s">
        <v>370</v>
      </c>
      <c r="J6174">
        <v>80</v>
      </c>
      <c r="K6174">
        <v>5.9000000953674316</v>
      </c>
      <c r="L6174" t="b">
        <f>IF(AND($M$1&gt;D6174,$M$1&lt;E6174),TRUE,FALSE)</f>
        <v>0</v>
      </c>
    </row>
    <row r="6175" spans="1:12" x14ac:dyDescent="0.3">
      <c r="A6175" t="s">
        <v>11</v>
      </c>
      <c r="B6175" t="s">
        <v>672</v>
      </c>
      <c r="C6175" t="s">
        <v>13</v>
      </c>
      <c r="D6175" s="1">
        <v>38473</v>
      </c>
      <c r="E6175" s="1">
        <v>38592</v>
      </c>
      <c r="F6175" t="s">
        <v>23</v>
      </c>
      <c r="G6175" s="2" t="s">
        <v>472</v>
      </c>
      <c r="H6175" s="2" t="s">
        <v>34</v>
      </c>
      <c r="I6175" t="s">
        <v>370</v>
      </c>
      <c r="J6175">
        <v>80</v>
      </c>
      <c r="K6175">
        <v>5.9000000953674316</v>
      </c>
      <c r="L6175" t="b">
        <f>IF(AND($M$1&gt;D6175,$M$1&lt;E6175),TRUE,FALSE)</f>
        <v>1</v>
      </c>
    </row>
    <row r="6176" spans="1:12" hidden="1" x14ac:dyDescent="0.3">
      <c r="A6176" t="s">
        <v>11</v>
      </c>
      <c r="B6176" t="s">
        <v>672</v>
      </c>
      <c r="C6176" t="s">
        <v>13</v>
      </c>
      <c r="D6176" s="1">
        <v>38661</v>
      </c>
      <c r="E6176" s="1">
        <v>38682</v>
      </c>
      <c r="F6176" t="s">
        <v>71</v>
      </c>
      <c r="G6176" s="2" t="s">
        <v>18</v>
      </c>
      <c r="H6176" s="2" t="s">
        <v>47</v>
      </c>
      <c r="I6176" t="s">
        <v>370</v>
      </c>
      <c r="J6176">
        <v>80</v>
      </c>
      <c r="K6176">
        <v>5.9000000953674316</v>
      </c>
      <c r="L6176" t="b">
        <f>IF(AND($M$1&gt;D6176,$M$1&lt;E6176),TRUE,FALSE)</f>
        <v>0</v>
      </c>
    </row>
    <row r="6177" spans="1:12" hidden="1" x14ac:dyDescent="0.3">
      <c r="A6177" t="s">
        <v>11</v>
      </c>
      <c r="B6177" t="s">
        <v>672</v>
      </c>
      <c r="C6177" t="s">
        <v>13</v>
      </c>
      <c r="D6177" s="1">
        <v>38689</v>
      </c>
      <c r="E6177" s="1">
        <v>38717</v>
      </c>
      <c r="F6177" t="s">
        <v>71</v>
      </c>
      <c r="G6177" s="2" t="s">
        <v>18</v>
      </c>
      <c r="H6177" s="2" t="s">
        <v>47</v>
      </c>
      <c r="I6177" t="s">
        <v>370</v>
      </c>
      <c r="J6177">
        <v>80</v>
      </c>
      <c r="K6177">
        <v>5.9000000953674316</v>
      </c>
      <c r="L6177" t="b">
        <f>IF(AND($M$1&gt;D6177,$M$1&lt;E6177),TRUE,FALSE)</f>
        <v>0</v>
      </c>
    </row>
    <row r="6178" spans="1:12" hidden="1" x14ac:dyDescent="0.3">
      <c r="A6178" t="s">
        <v>11</v>
      </c>
      <c r="B6178" t="s">
        <v>672</v>
      </c>
      <c r="C6178" t="s">
        <v>673</v>
      </c>
      <c r="D6178" s="1">
        <v>38353</v>
      </c>
      <c r="E6178" s="1">
        <v>38442</v>
      </c>
      <c r="F6178" t="s">
        <v>23</v>
      </c>
      <c r="G6178" s="2" t="s">
        <v>323</v>
      </c>
      <c r="H6178" s="2" t="s">
        <v>116</v>
      </c>
      <c r="I6178" t="s">
        <v>274</v>
      </c>
      <c r="J6178">
        <v>142</v>
      </c>
      <c r="K6178">
        <v>0</v>
      </c>
      <c r="L6178" t="b">
        <f>IF(AND($M$1&gt;D6178,$M$1&lt;E6178),TRUE,FALSE)</f>
        <v>0</v>
      </c>
    </row>
    <row r="6179" spans="1:12" hidden="1" x14ac:dyDescent="0.3">
      <c r="A6179" t="s">
        <v>11</v>
      </c>
      <c r="B6179" t="s">
        <v>672</v>
      </c>
      <c r="C6179" t="s">
        <v>673</v>
      </c>
      <c r="D6179" s="1">
        <v>38355</v>
      </c>
      <c r="E6179" s="1">
        <v>38442</v>
      </c>
      <c r="F6179" t="s">
        <v>332</v>
      </c>
      <c r="G6179" s="2" t="s">
        <v>341</v>
      </c>
      <c r="H6179" s="2" t="s">
        <v>25</v>
      </c>
      <c r="I6179" t="s">
        <v>274</v>
      </c>
      <c r="J6179">
        <v>142</v>
      </c>
      <c r="K6179">
        <v>0</v>
      </c>
      <c r="L6179" t="b">
        <f>IF(AND($M$1&gt;D6179,$M$1&lt;E6179),TRUE,FALSE)</f>
        <v>0</v>
      </c>
    </row>
    <row r="6180" spans="1:12" x14ac:dyDescent="0.3">
      <c r="A6180" t="s">
        <v>11</v>
      </c>
      <c r="B6180" t="s">
        <v>672</v>
      </c>
      <c r="C6180" t="s">
        <v>673</v>
      </c>
      <c r="D6180" s="1">
        <v>38504</v>
      </c>
      <c r="E6180" s="1">
        <v>38625</v>
      </c>
      <c r="F6180" t="s">
        <v>23</v>
      </c>
      <c r="G6180" s="2" t="s">
        <v>323</v>
      </c>
      <c r="H6180" s="2" t="s">
        <v>116</v>
      </c>
      <c r="I6180" t="s">
        <v>274</v>
      </c>
      <c r="J6180">
        <v>148</v>
      </c>
      <c r="K6180">
        <v>17</v>
      </c>
      <c r="L6180" t="b">
        <f>IF(AND($M$1&gt;D6180,$M$1&lt;E6180),TRUE,FALSE)</f>
        <v>1</v>
      </c>
    </row>
    <row r="6181" spans="1:12" x14ac:dyDescent="0.3">
      <c r="A6181" t="s">
        <v>11</v>
      </c>
      <c r="B6181" t="s">
        <v>672</v>
      </c>
      <c r="C6181" t="s">
        <v>673</v>
      </c>
      <c r="D6181" s="1">
        <v>38504</v>
      </c>
      <c r="E6181" s="1">
        <v>38654</v>
      </c>
      <c r="F6181" t="s">
        <v>332</v>
      </c>
      <c r="G6181" s="2" t="s">
        <v>25</v>
      </c>
      <c r="H6181" s="2" t="s">
        <v>263</v>
      </c>
      <c r="I6181" t="s">
        <v>274</v>
      </c>
      <c r="J6181">
        <v>148</v>
      </c>
      <c r="K6181">
        <v>17</v>
      </c>
      <c r="L6181" t="b">
        <f>IF(AND($M$1&gt;D6181,$M$1&lt;E6181),TRUE,FALSE)</f>
        <v>1</v>
      </c>
    </row>
    <row r="6182" spans="1:12" hidden="1" x14ac:dyDescent="0.3">
      <c r="A6182" t="s">
        <v>11</v>
      </c>
      <c r="B6182" t="s">
        <v>672</v>
      </c>
      <c r="C6182" t="s">
        <v>673</v>
      </c>
      <c r="D6182" s="1">
        <v>38626</v>
      </c>
      <c r="E6182" s="1">
        <v>38656</v>
      </c>
      <c r="F6182" t="s">
        <v>23</v>
      </c>
      <c r="G6182" s="2" t="s">
        <v>323</v>
      </c>
      <c r="H6182" s="2" t="s">
        <v>116</v>
      </c>
      <c r="I6182" t="s">
        <v>274</v>
      </c>
      <c r="J6182">
        <v>148</v>
      </c>
      <c r="K6182">
        <v>17</v>
      </c>
      <c r="L6182" t="b">
        <f>IF(AND($M$1&gt;D6182,$M$1&lt;E6182),TRUE,FALSE)</f>
        <v>0</v>
      </c>
    </row>
    <row r="6183" spans="1:12" hidden="1" x14ac:dyDescent="0.3">
      <c r="A6183" t="s">
        <v>11</v>
      </c>
      <c r="B6183" t="s">
        <v>672</v>
      </c>
      <c r="C6183" t="s">
        <v>673</v>
      </c>
      <c r="D6183" s="1">
        <v>38655</v>
      </c>
      <c r="E6183" s="1">
        <v>38655</v>
      </c>
      <c r="F6183" t="s">
        <v>50</v>
      </c>
      <c r="G6183" s="2" t="s">
        <v>83</v>
      </c>
      <c r="H6183" s="2" t="s">
        <v>86</v>
      </c>
      <c r="I6183" t="s">
        <v>274</v>
      </c>
      <c r="J6183">
        <v>148</v>
      </c>
      <c r="K6183">
        <v>17</v>
      </c>
      <c r="L6183" t="b">
        <f>IF(AND($M$1&gt;D6183,$M$1&lt;E6183),TRUE,FALSE)</f>
        <v>0</v>
      </c>
    </row>
    <row r="6184" spans="1:12" hidden="1" x14ac:dyDescent="0.3">
      <c r="A6184" t="s">
        <v>11</v>
      </c>
      <c r="B6184" t="s">
        <v>672</v>
      </c>
      <c r="C6184" t="s">
        <v>673</v>
      </c>
      <c r="D6184" s="1">
        <v>38656</v>
      </c>
      <c r="E6184" s="1">
        <v>38710</v>
      </c>
      <c r="F6184" t="s">
        <v>332</v>
      </c>
      <c r="G6184" s="2" t="s">
        <v>341</v>
      </c>
      <c r="H6184" s="2" t="s">
        <v>25</v>
      </c>
      <c r="I6184" t="s">
        <v>274</v>
      </c>
      <c r="J6184">
        <v>148</v>
      </c>
      <c r="K6184">
        <v>17</v>
      </c>
      <c r="L6184" t="b">
        <f>IF(AND($M$1&gt;D6184,$M$1&lt;E6184),TRUE,FALSE)</f>
        <v>0</v>
      </c>
    </row>
    <row r="6185" spans="1:12" hidden="1" x14ac:dyDescent="0.3">
      <c r="A6185" t="s">
        <v>11</v>
      </c>
      <c r="B6185" t="s">
        <v>672</v>
      </c>
      <c r="C6185" t="s">
        <v>673</v>
      </c>
      <c r="D6185" s="1">
        <v>38657</v>
      </c>
      <c r="E6185" s="1">
        <v>38709</v>
      </c>
      <c r="F6185" t="s">
        <v>23</v>
      </c>
      <c r="G6185" s="2" t="s">
        <v>323</v>
      </c>
      <c r="H6185" s="2" t="s">
        <v>116</v>
      </c>
      <c r="I6185" t="s">
        <v>274</v>
      </c>
      <c r="J6185">
        <v>148</v>
      </c>
      <c r="K6185">
        <v>17</v>
      </c>
      <c r="L6185" t="b">
        <f>IF(AND($M$1&gt;D6185,$M$1&lt;E6185),TRUE,FALSE)</f>
        <v>0</v>
      </c>
    </row>
    <row r="6186" spans="1:12" hidden="1" x14ac:dyDescent="0.3">
      <c r="A6186" t="s">
        <v>11</v>
      </c>
      <c r="B6186" t="s">
        <v>672</v>
      </c>
      <c r="C6186" t="s">
        <v>673</v>
      </c>
      <c r="D6186" s="1">
        <v>38662</v>
      </c>
      <c r="E6186" s="1">
        <v>38683</v>
      </c>
      <c r="F6186" t="s">
        <v>50</v>
      </c>
      <c r="G6186" s="2" t="s">
        <v>83</v>
      </c>
      <c r="H6186" s="2" t="s">
        <v>86</v>
      </c>
      <c r="I6186" t="s">
        <v>274</v>
      </c>
      <c r="J6186">
        <v>148</v>
      </c>
      <c r="K6186">
        <v>17</v>
      </c>
      <c r="L6186" t="b">
        <f>IF(AND($M$1&gt;D6186,$M$1&lt;E6186),TRUE,FALSE)</f>
        <v>0</v>
      </c>
    </row>
    <row r="6187" spans="1:12" hidden="1" x14ac:dyDescent="0.3">
      <c r="A6187" t="s">
        <v>11</v>
      </c>
      <c r="B6187" t="s">
        <v>672</v>
      </c>
      <c r="C6187" t="s">
        <v>673</v>
      </c>
      <c r="D6187" s="1">
        <v>38690</v>
      </c>
      <c r="E6187" s="1">
        <v>38704</v>
      </c>
      <c r="F6187" t="s">
        <v>50</v>
      </c>
      <c r="G6187" s="2" t="s">
        <v>83</v>
      </c>
      <c r="H6187" s="2" t="s">
        <v>86</v>
      </c>
      <c r="I6187" t="s">
        <v>274</v>
      </c>
      <c r="J6187">
        <v>148</v>
      </c>
      <c r="K6187">
        <v>17</v>
      </c>
      <c r="L6187" t="b">
        <f>IF(AND($M$1&gt;D6187,$M$1&lt;E6187),TRUE,FALSE)</f>
        <v>0</v>
      </c>
    </row>
    <row r="6188" spans="1:12" hidden="1" x14ac:dyDescent="0.3">
      <c r="A6188" t="s">
        <v>11</v>
      </c>
      <c r="B6188" t="s">
        <v>672</v>
      </c>
      <c r="C6188" t="s">
        <v>673</v>
      </c>
      <c r="D6188" s="1">
        <v>38712</v>
      </c>
      <c r="E6188" s="1">
        <v>38717</v>
      </c>
      <c r="F6188" t="s">
        <v>45</v>
      </c>
      <c r="G6188" s="2" t="s">
        <v>323</v>
      </c>
      <c r="H6188" s="2" t="s">
        <v>116</v>
      </c>
      <c r="I6188" t="s">
        <v>274</v>
      </c>
      <c r="J6188">
        <v>148</v>
      </c>
      <c r="K6188">
        <v>17</v>
      </c>
      <c r="L6188" t="b">
        <f>IF(AND($M$1&gt;D6188,$M$1&lt;E6188),TRUE,FALSE)</f>
        <v>0</v>
      </c>
    </row>
    <row r="6189" spans="1:12" hidden="1" x14ac:dyDescent="0.3">
      <c r="A6189" t="s">
        <v>11</v>
      </c>
      <c r="B6189" t="s">
        <v>672</v>
      </c>
      <c r="C6189" t="s">
        <v>673</v>
      </c>
      <c r="D6189" s="1">
        <v>38713</v>
      </c>
      <c r="E6189" s="1">
        <v>38717</v>
      </c>
      <c r="F6189" t="s">
        <v>332</v>
      </c>
      <c r="G6189" s="2" t="s">
        <v>341</v>
      </c>
      <c r="H6189" s="2" t="s">
        <v>25</v>
      </c>
      <c r="I6189" t="s">
        <v>274</v>
      </c>
      <c r="J6189">
        <v>148</v>
      </c>
      <c r="K6189">
        <v>17</v>
      </c>
      <c r="L6189" t="b">
        <f>IF(AND($M$1&gt;D6189,$M$1&lt;E6189),TRUE,FALSE)</f>
        <v>0</v>
      </c>
    </row>
    <row r="6190" spans="1:12" hidden="1" x14ac:dyDescent="0.3">
      <c r="A6190" t="s">
        <v>11</v>
      </c>
      <c r="B6190" t="s">
        <v>672</v>
      </c>
      <c r="C6190" t="s">
        <v>673</v>
      </c>
      <c r="D6190" s="1">
        <v>38443</v>
      </c>
      <c r="E6190" s="1">
        <v>38503</v>
      </c>
      <c r="F6190" t="s">
        <v>23</v>
      </c>
      <c r="G6190" s="2" t="s">
        <v>323</v>
      </c>
      <c r="H6190" s="2" t="s">
        <v>116</v>
      </c>
      <c r="I6190" t="s">
        <v>579</v>
      </c>
      <c r="J6190">
        <v>150</v>
      </c>
      <c r="K6190">
        <v>5.6999998092651367</v>
      </c>
      <c r="L6190" t="b">
        <f>IF(AND($M$1&gt;D6190,$M$1&lt;E6190),TRUE,FALSE)</f>
        <v>0</v>
      </c>
    </row>
    <row r="6191" spans="1:12" hidden="1" x14ac:dyDescent="0.3">
      <c r="A6191" t="s">
        <v>11</v>
      </c>
      <c r="B6191" t="s">
        <v>672</v>
      </c>
      <c r="C6191" t="s">
        <v>673</v>
      </c>
      <c r="D6191" s="1">
        <v>38443</v>
      </c>
      <c r="E6191" s="1">
        <v>38472</v>
      </c>
      <c r="F6191" t="s">
        <v>332</v>
      </c>
      <c r="G6191" s="2" t="s">
        <v>25</v>
      </c>
      <c r="H6191" s="2" t="s">
        <v>263</v>
      </c>
      <c r="I6191" t="s">
        <v>579</v>
      </c>
      <c r="J6191">
        <v>150</v>
      </c>
      <c r="K6191">
        <v>5.6999998092651367</v>
      </c>
      <c r="L6191" t="b">
        <f>IF(AND($M$1&gt;D6191,$M$1&lt;E6191),TRUE,FALSE)</f>
        <v>0</v>
      </c>
    </row>
    <row r="6192" spans="1:12" hidden="1" x14ac:dyDescent="0.3">
      <c r="A6192" t="s">
        <v>11</v>
      </c>
      <c r="B6192" t="s">
        <v>672</v>
      </c>
      <c r="C6192" t="s">
        <v>673</v>
      </c>
      <c r="D6192" s="1">
        <v>38474</v>
      </c>
      <c r="E6192" s="1">
        <v>38503</v>
      </c>
      <c r="F6192" t="s">
        <v>332</v>
      </c>
      <c r="G6192" s="2" t="s">
        <v>25</v>
      </c>
      <c r="H6192" s="2" t="s">
        <v>263</v>
      </c>
      <c r="I6192" t="s">
        <v>579</v>
      </c>
      <c r="J6192">
        <v>150</v>
      </c>
      <c r="K6192">
        <v>5.6999998092651367</v>
      </c>
      <c r="L6192" t="b">
        <f>IF(AND($M$1&gt;D6192,$M$1&lt;E6192),TRUE,FALSE)</f>
        <v>0</v>
      </c>
    </row>
    <row r="6193" spans="1:12" hidden="1" x14ac:dyDescent="0.3">
      <c r="A6193" t="s">
        <v>11</v>
      </c>
      <c r="B6193" t="s">
        <v>674</v>
      </c>
      <c r="C6193" t="s">
        <v>675</v>
      </c>
      <c r="D6193" s="1">
        <v>38445</v>
      </c>
      <c r="E6193" s="1">
        <v>38445</v>
      </c>
      <c r="F6193" t="s">
        <v>50</v>
      </c>
      <c r="G6193" s="2" t="s">
        <v>142</v>
      </c>
      <c r="H6193" s="2" t="s">
        <v>239</v>
      </c>
      <c r="I6193" t="s">
        <v>429</v>
      </c>
      <c r="J6193">
        <v>126</v>
      </c>
      <c r="K6193">
        <v>1.5</v>
      </c>
      <c r="L6193" t="b">
        <f>IF(AND($M$1&gt;D6193,$M$1&lt;E6193),TRUE,FALSE)</f>
        <v>0</v>
      </c>
    </row>
    <row r="6194" spans="1:12" hidden="1" x14ac:dyDescent="0.3">
      <c r="A6194" t="s">
        <v>11</v>
      </c>
      <c r="B6194" t="s">
        <v>674</v>
      </c>
      <c r="C6194" t="s">
        <v>675</v>
      </c>
      <c r="D6194" s="1">
        <v>38446</v>
      </c>
      <c r="E6194" s="1">
        <v>38446</v>
      </c>
      <c r="F6194" t="s">
        <v>106</v>
      </c>
      <c r="G6194" s="2" t="s">
        <v>142</v>
      </c>
      <c r="H6194" s="2" t="s">
        <v>239</v>
      </c>
      <c r="I6194" t="s">
        <v>429</v>
      </c>
      <c r="J6194">
        <v>126</v>
      </c>
      <c r="K6194">
        <v>1.5</v>
      </c>
      <c r="L6194" t="b">
        <f>IF(AND($M$1&gt;D6194,$M$1&lt;E6194),TRUE,FALSE)</f>
        <v>0</v>
      </c>
    </row>
    <row r="6195" spans="1:12" hidden="1" x14ac:dyDescent="0.3">
      <c r="A6195" t="s">
        <v>11</v>
      </c>
      <c r="B6195" t="s">
        <v>674</v>
      </c>
      <c r="C6195" t="s">
        <v>675</v>
      </c>
      <c r="D6195" s="1">
        <v>38470</v>
      </c>
      <c r="E6195" s="1">
        <v>38470</v>
      </c>
      <c r="F6195" t="s">
        <v>54</v>
      </c>
      <c r="G6195" s="2" t="s">
        <v>142</v>
      </c>
      <c r="H6195" s="2" t="s">
        <v>239</v>
      </c>
      <c r="I6195" t="s">
        <v>429</v>
      </c>
      <c r="J6195">
        <v>126</v>
      </c>
      <c r="K6195">
        <v>1.5</v>
      </c>
      <c r="L6195" t="b">
        <f>IF(AND($M$1&gt;D6195,$M$1&lt;E6195),TRUE,FALSE)</f>
        <v>0</v>
      </c>
    </row>
    <row r="6196" spans="1:12" hidden="1" x14ac:dyDescent="0.3">
      <c r="A6196" t="s">
        <v>11</v>
      </c>
      <c r="B6196" t="s">
        <v>674</v>
      </c>
      <c r="C6196" t="s">
        <v>675</v>
      </c>
      <c r="D6196" s="1">
        <v>38353</v>
      </c>
      <c r="E6196" s="1">
        <v>38382</v>
      </c>
      <c r="F6196" t="s">
        <v>489</v>
      </c>
      <c r="G6196" s="2" t="s">
        <v>142</v>
      </c>
      <c r="H6196" s="2" t="s">
        <v>239</v>
      </c>
      <c r="I6196" t="s">
        <v>179</v>
      </c>
      <c r="J6196">
        <v>156</v>
      </c>
      <c r="K6196">
        <v>1.5</v>
      </c>
      <c r="L6196" t="b">
        <f>IF(AND($M$1&gt;D6196,$M$1&lt;E6196),TRUE,FALSE)</f>
        <v>0</v>
      </c>
    </row>
    <row r="6197" spans="1:12" hidden="1" x14ac:dyDescent="0.3">
      <c r="A6197" t="s">
        <v>11</v>
      </c>
      <c r="B6197" t="s">
        <v>674</v>
      </c>
      <c r="C6197" t="s">
        <v>675</v>
      </c>
      <c r="D6197" s="1">
        <v>38385</v>
      </c>
      <c r="E6197" s="1">
        <v>38410</v>
      </c>
      <c r="F6197" t="s">
        <v>489</v>
      </c>
      <c r="G6197" s="2" t="s">
        <v>142</v>
      </c>
      <c r="H6197" s="2" t="s">
        <v>239</v>
      </c>
      <c r="I6197" t="s">
        <v>179</v>
      </c>
      <c r="J6197">
        <v>156</v>
      </c>
      <c r="K6197">
        <v>1.5</v>
      </c>
      <c r="L6197" t="b">
        <f>IF(AND($M$1&gt;D6197,$M$1&lt;E6197),TRUE,FALSE)</f>
        <v>0</v>
      </c>
    </row>
    <row r="6198" spans="1:12" hidden="1" x14ac:dyDescent="0.3">
      <c r="A6198" t="s">
        <v>11</v>
      </c>
      <c r="B6198" t="s">
        <v>674</v>
      </c>
      <c r="C6198" t="s">
        <v>675</v>
      </c>
      <c r="D6198" s="1">
        <v>38413</v>
      </c>
      <c r="E6198" s="1">
        <v>38438</v>
      </c>
      <c r="F6198" t="s">
        <v>489</v>
      </c>
      <c r="G6198" s="2" t="s">
        <v>142</v>
      </c>
      <c r="H6198" s="2" t="s">
        <v>239</v>
      </c>
      <c r="I6198" t="s">
        <v>179</v>
      </c>
      <c r="J6198">
        <v>156</v>
      </c>
      <c r="K6198">
        <v>1.5</v>
      </c>
      <c r="L6198" t="b">
        <f>IF(AND($M$1&gt;D6198,$M$1&lt;E6198),TRUE,FALSE)</f>
        <v>0</v>
      </c>
    </row>
    <row r="6199" spans="1:12" hidden="1" x14ac:dyDescent="0.3">
      <c r="A6199" t="s">
        <v>11</v>
      </c>
      <c r="B6199" t="s">
        <v>674</v>
      </c>
      <c r="C6199" t="s">
        <v>675</v>
      </c>
      <c r="D6199" s="1">
        <v>38439</v>
      </c>
      <c r="E6199" s="1">
        <v>38439</v>
      </c>
      <c r="F6199" t="s">
        <v>106</v>
      </c>
      <c r="G6199" s="2" t="s">
        <v>142</v>
      </c>
      <c r="H6199" s="2" t="s">
        <v>239</v>
      </c>
      <c r="I6199" t="s">
        <v>179</v>
      </c>
      <c r="J6199">
        <v>156</v>
      </c>
      <c r="K6199">
        <v>1.5</v>
      </c>
      <c r="L6199" t="b">
        <f>IF(AND($M$1&gt;D6199,$M$1&lt;E6199),TRUE,FALSE)</f>
        <v>0</v>
      </c>
    </row>
    <row r="6200" spans="1:12" hidden="1" x14ac:dyDescent="0.3">
      <c r="A6200" t="s">
        <v>11</v>
      </c>
      <c r="B6200" t="s">
        <v>674</v>
      </c>
      <c r="C6200" t="s">
        <v>675</v>
      </c>
      <c r="D6200" s="1">
        <v>38441</v>
      </c>
      <c r="E6200" s="1">
        <v>38441</v>
      </c>
      <c r="F6200" t="s">
        <v>21</v>
      </c>
      <c r="G6200" s="2" t="s">
        <v>142</v>
      </c>
      <c r="H6200" s="2" t="s">
        <v>239</v>
      </c>
      <c r="I6200" t="s">
        <v>179</v>
      </c>
      <c r="J6200">
        <v>156</v>
      </c>
      <c r="K6200">
        <v>1.5</v>
      </c>
      <c r="L6200" t="b">
        <f>IF(AND($M$1&gt;D6200,$M$1&lt;E6200),TRUE,FALSE)</f>
        <v>0</v>
      </c>
    </row>
    <row r="6201" spans="1:12" hidden="1" x14ac:dyDescent="0.3">
      <c r="A6201" t="s">
        <v>11</v>
      </c>
      <c r="B6201" t="s">
        <v>674</v>
      </c>
      <c r="C6201" t="s">
        <v>675</v>
      </c>
      <c r="D6201" s="1">
        <v>38442</v>
      </c>
      <c r="E6201" s="1">
        <v>38442</v>
      </c>
      <c r="F6201" t="s">
        <v>494</v>
      </c>
      <c r="G6201" s="2" t="s">
        <v>142</v>
      </c>
      <c r="H6201" s="2" t="s">
        <v>239</v>
      </c>
      <c r="I6201" t="s">
        <v>179</v>
      </c>
      <c r="J6201">
        <v>156</v>
      </c>
      <c r="K6201">
        <v>1.5</v>
      </c>
      <c r="L6201" t="b">
        <f>IF(AND($M$1&gt;D6201,$M$1&lt;E6201),TRUE,FALSE)</f>
        <v>0</v>
      </c>
    </row>
    <row r="6202" spans="1:12" hidden="1" x14ac:dyDescent="0.3">
      <c r="A6202" t="s">
        <v>11</v>
      </c>
      <c r="B6202" t="s">
        <v>674</v>
      </c>
      <c r="C6202" t="s">
        <v>675</v>
      </c>
      <c r="D6202" s="1">
        <v>38444</v>
      </c>
      <c r="E6202" s="1">
        <v>38451</v>
      </c>
      <c r="F6202" t="s">
        <v>351</v>
      </c>
      <c r="G6202" s="2" t="s">
        <v>142</v>
      </c>
      <c r="H6202" s="2" t="s">
        <v>239</v>
      </c>
      <c r="I6202" t="s">
        <v>179</v>
      </c>
      <c r="J6202">
        <v>156</v>
      </c>
      <c r="K6202">
        <v>1.5</v>
      </c>
      <c r="L6202" t="b">
        <f>IF(AND($M$1&gt;D6202,$M$1&lt;E6202),TRUE,FALSE)</f>
        <v>0</v>
      </c>
    </row>
    <row r="6203" spans="1:12" hidden="1" x14ac:dyDescent="0.3">
      <c r="A6203" t="s">
        <v>11</v>
      </c>
      <c r="B6203" t="s">
        <v>674</v>
      </c>
      <c r="C6203" t="s">
        <v>675</v>
      </c>
      <c r="D6203" s="1">
        <v>38448</v>
      </c>
      <c r="E6203" s="1">
        <v>38469</v>
      </c>
      <c r="F6203" t="s">
        <v>215</v>
      </c>
      <c r="G6203" s="2" t="s">
        <v>142</v>
      </c>
      <c r="H6203" s="2" t="s">
        <v>239</v>
      </c>
      <c r="I6203" t="s">
        <v>179</v>
      </c>
      <c r="J6203">
        <v>156</v>
      </c>
      <c r="K6203">
        <v>1.5</v>
      </c>
      <c r="L6203" t="b">
        <f>IF(AND($M$1&gt;D6203,$M$1&lt;E6203),TRUE,FALSE)</f>
        <v>0</v>
      </c>
    </row>
    <row r="6204" spans="1:12" hidden="1" x14ac:dyDescent="0.3">
      <c r="A6204" t="s">
        <v>11</v>
      </c>
      <c r="B6204" t="s">
        <v>674</v>
      </c>
      <c r="C6204" t="s">
        <v>675</v>
      </c>
      <c r="D6204" s="1">
        <v>38452</v>
      </c>
      <c r="E6204" s="1">
        <v>38466</v>
      </c>
      <c r="F6204" t="s">
        <v>494</v>
      </c>
      <c r="G6204" s="2" t="s">
        <v>142</v>
      </c>
      <c r="H6204" s="2" t="s">
        <v>239</v>
      </c>
      <c r="I6204" t="s">
        <v>179</v>
      </c>
      <c r="J6204">
        <v>156</v>
      </c>
      <c r="K6204">
        <v>1.5</v>
      </c>
      <c r="L6204" t="b">
        <f>IF(AND($M$1&gt;D6204,$M$1&lt;E6204),TRUE,FALSE)</f>
        <v>0</v>
      </c>
    </row>
    <row r="6205" spans="1:12" hidden="1" x14ac:dyDescent="0.3">
      <c r="A6205" t="s">
        <v>11</v>
      </c>
      <c r="B6205" t="s">
        <v>674</v>
      </c>
      <c r="C6205" t="s">
        <v>675</v>
      </c>
      <c r="D6205" s="1">
        <v>38472</v>
      </c>
      <c r="E6205" s="1">
        <v>38501</v>
      </c>
      <c r="F6205" t="s">
        <v>494</v>
      </c>
      <c r="G6205" s="2" t="s">
        <v>142</v>
      </c>
      <c r="H6205" s="2" t="s">
        <v>239</v>
      </c>
      <c r="I6205" t="s">
        <v>179</v>
      </c>
      <c r="J6205">
        <v>156</v>
      </c>
      <c r="K6205">
        <v>1.5</v>
      </c>
      <c r="L6205" t="b">
        <f>IF(AND($M$1&gt;D6205,$M$1&lt;E6205),TRUE,FALSE)</f>
        <v>0</v>
      </c>
    </row>
    <row r="6206" spans="1:12" hidden="1" x14ac:dyDescent="0.3">
      <c r="A6206" t="s">
        <v>11</v>
      </c>
      <c r="B6206" t="s">
        <v>674</v>
      </c>
      <c r="C6206" t="s">
        <v>675</v>
      </c>
      <c r="D6206" s="1">
        <v>38474</v>
      </c>
      <c r="E6206" s="1">
        <v>38532</v>
      </c>
      <c r="F6206" t="s">
        <v>215</v>
      </c>
      <c r="G6206" s="2" t="s">
        <v>142</v>
      </c>
      <c r="H6206" s="2" t="s">
        <v>239</v>
      </c>
      <c r="I6206" t="s">
        <v>179</v>
      </c>
      <c r="J6206">
        <v>156</v>
      </c>
      <c r="K6206">
        <v>1.5</v>
      </c>
      <c r="L6206" t="b">
        <f>IF(AND($M$1&gt;D6206,$M$1&lt;E6206),TRUE,FALSE)</f>
        <v>0</v>
      </c>
    </row>
    <row r="6207" spans="1:12" hidden="1" x14ac:dyDescent="0.3">
      <c r="A6207" t="s">
        <v>11</v>
      </c>
      <c r="B6207" t="s">
        <v>674</v>
      </c>
      <c r="C6207" t="s">
        <v>675</v>
      </c>
      <c r="D6207" s="1">
        <v>38505</v>
      </c>
      <c r="E6207" s="1">
        <v>38533</v>
      </c>
      <c r="F6207" t="s">
        <v>494</v>
      </c>
      <c r="G6207" s="2" t="s">
        <v>142</v>
      </c>
      <c r="H6207" s="2" t="s">
        <v>239</v>
      </c>
      <c r="I6207" t="s">
        <v>179</v>
      </c>
      <c r="J6207">
        <v>156</v>
      </c>
      <c r="K6207">
        <v>1.5</v>
      </c>
      <c r="L6207" t="b">
        <f>IF(AND($M$1&gt;D6207,$M$1&lt;E6207),TRUE,FALSE)</f>
        <v>0</v>
      </c>
    </row>
    <row r="6208" spans="1:12" x14ac:dyDescent="0.3">
      <c r="A6208" t="s">
        <v>11</v>
      </c>
      <c r="B6208" t="s">
        <v>674</v>
      </c>
      <c r="C6208" t="s">
        <v>675</v>
      </c>
      <c r="D6208" s="1">
        <v>38535</v>
      </c>
      <c r="E6208" s="1">
        <v>38564</v>
      </c>
      <c r="F6208" t="s">
        <v>494</v>
      </c>
      <c r="G6208" s="2" t="s">
        <v>142</v>
      </c>
      <c r="H6208" s="2" t="s">
        <v>239</v>
      </c>
      <c r="I6208" t="s">
        <v>179</v>
      </c>
      <c r="J6208">
        <v>156</v>
      </c>
      <c r="K6208">
        <v>1.5</v>
      </c>
      <c r="L6208" t="b">
        <f>IF(AND($M$1&gt;D6208,$M$1&lt;E6208),TRUE,FALSE)</f>
        <v>1</v>
      </c>
    </row>
    <row r="6209" spans="1:12" x14ac:dyDescent="0.3">
      <c r="A6209" t="s">
        <v>11</v>
      </c>
      <c r="B6209" t="s">
        <v>674</v>
      </c>
      <c r="C6209" t="s">
        <v>675</v>
      </c>
      <c r="D6209" s="1">
        <v>38537</v>
      </c>
      <c r="E6209" s="1">
        <v>38595</v>
      </c>
      <c r="F6209" t="s">
        <v>215</v>
      </c>
      <c r="G6209" s="2" t="s">
        <v>142</v>
      </c>
      <c r="H6209" s="2" t="s">
        <v>239</v>
      </c>
      <c r="I6209" t="s">
        <v>179</v>
      </c>
      <c r="J6209">
        <v>156</v>
      </c>
      <c r="K6209">
        <v>1.5</v>
      </c>
      <c r="L6209" t="b">
        <f>IF(AND($M$1&gt;D6209,$M$1&lt;E6209),TRUE,FALSE)</f>
        <v>1</v>
      </c>
    </row>
    <row r="6210" spans="1:12" hidden="1" x14ac:dyDescent="0.3">
      <c r="A6210" t="s">
        <v>11</v>
      </c>
      <c r="B6210" t="s">
        <v>674</v>
      </c>
      <c r="C6210" t="s">
        <v>675</v>
      </c>
      <c r="D6210" s="1">
        <v>38568</v>
      </c>
      <c r="E6210" s="1">
        <v>38592</v>
      </c>
      <c r="F6210" t="s">
        <v>494</v>
      </c>
      <c r="G6210" s="2" t="s">
        <v>142</v>
      </c>
      <c r="H6210" s="2" t="s">
        <v>239</v>
      </c>
      <c r="I6210" t="s">
        <v>179</v>
      </c>
      <c r="J6210">
        <v>156</v>
      </c>
      <c r="K6210">
        <v>1.5</v>
      </c>
      <c r="L6210" t="b">
        <f>IF(AND($M$1&gt;D6210,$M$1&lt;E6210),TRUE,FALSE)</f>
        <v>0</v>
      </c>
    </row>
    <row r="6211" spans="1:12" hidden="1" x14ac:dyDescent="0.3">
      <c r="A6211" t="s">
        <v>11</v>
      </c>
      <c r="B6211" t="s">
        <v>674</v>
      </c>
      <c r="C6211" t="s">
        <v>675</v>
      </c>
      <c r="D6211" s="1">
        <v>38596</v>
      </c>
      <c r="E6211" s="1">
        <v>38655</v>
      </c>
      <c r="F6211" t="s">
        <v>494</v>
      </c>
      <c r="G6211" s="2" t="s">
        <v>142</v>
      </c>
      <c r="H6211" s="2" t="s">
        <v>239</v>
      </c>
      <c r="I6211" t="s">
        <v>179</v>
      </c>
      <c r="J6211">
        <v>156</v>
      </c>
      <c r="K6211">
        <v>1.5</v>
      </c>
      <c r="L6211" t="b">
        <f>IF(AND($M$1&gt;D6211,$M$1&lt;E6211),TRUE,FALSE)</f>
        <v>0</v>
      </c>
    </row>
    <row r="6212" spans="1:12" hidden="1" x14ac:dyDescent="0.3">
      <c r="A6212" t="s">
        <v>11</v>
      </c>
      <c r="B6212" t="s">
        <v>674</v>
      </c>
      <c r="C6212" t="s">
        <v>675</v>
      </c>
      <c r="D6212" s="1">
        <v>38600</v>
      </c>
      <c r="E6212" s="1">
        <v>38623</v>
      </c>
      <c r="F6212" t="s">
        <v>215</v>
      </c>
      <c r="G6212" s="2" t="s">
        <v>142</v>
      </c>
      <c r="H6212" s="2" t="s">
        <v>239</v>
      </c>
      <c r="I6212" t="s">
        <v>179</v>
      </c>
      <c r="J6212">
        <v>156</v>
      </c>
      <c r="K6212">
        <v>1.5</v>
      </c>
      <c r="L6212" t="b">
        <f>IF(AND($M$1&gt;D6212,$M$1&lt;E6212),TRUE,FALSE)</f>
        <v>0</v>
      </c>
    </row>
    <row r="6213" spans="1:12" hidden="1" x14ac:dyDescent="0.3">
      <c r="A6213" t="s">
        <v>11</v>
      </c>
      <c r="B6213" t="s">
        <v>674</v>
      </c>
      <c r="C6213" t="s">
        <v>675</v>
      </c>
      <c r="D6213" s="1">
        <v>38628</v>
      </c>
      <c r="E6213" s="1">
        <v>38651</v>
      </c>
      <c r="F6213" t="s">
        <v>215</v>
      </c>
      <c r="G6213" s="2" t="s">
        <v>142</v>
      </c>
      <c r="H6213" s="2" t="s">
        <v>239</v>
      </c>
      <c r="I6213" t="s">
        <v>179</v>
      </c>
      <c r="J6213">
        <v>156</v>
      </c>
      <c r="K6213">
        <v>1.5</v>
      </c>
      <c r="L6213" t="b">
        <f>IF(AND($M$1&gt;D6213,$M$1&lt;E6213),TRUE,FALSE)</f>
        <v>0</v>
      </c>
    </row>
    <row r="6214" spans="1:12" hidden="1" x14ac:dyDescent="0.3">
      <c r="A6214" t="s">
        <v>11</v>
      </c>
      <c r="B6214" t="s">
        <v>674</v>
      </c>
      <c r="C6214" t="s">
        <v>675</v>
      </c>
      <c r="D6214" s="1">
        <v>38658</v>
      </c>
      <c r="E6214" s="1">
        <v>38710</v>
      </c>
      <c r="F6214" t="s">
        <v>489</v>
      </c>
      <c r="G6214" s="2" t="s">
        <v>142</v>
      </c>
      <c r="H6214" s="2" t="s">
        <v>239</v>
      </c>
      <c r="I6214" t="s">
        <v>179</v>
      </c>
      <c r="J6214">
        <v>156</v>
      </c>
      <c r="K6214">
        <v>1.5</v>
      </c>
      <c r="L6214" t="b">
        <f>IF(AND($M$1&gt;D6214,$M$1&lt;E6214),TRUE,FALSE)</f>
        <v>0</v>
      </c>
    </row>
    <row r="6215" spans="1:12" hidden="1" x14ac:dyDescent="0.3">
      <c r="A6215" t="s">
        <v>11</v>
      </c>
      <c r="B6215" t="s">
        <v>674</v>
      </c>
      <c r="C6215" t="s">
        <v>675</v>
      </c>
      <c r="D6215" s="1">
        <v>38714</v>
      </c>
      <c r="E6215" s="1">
        <v>38717</v>
      </c>
      <c r="F6215" t="s">
        <v>489</v>
      </c>
      <c r="G6215" s="2" t="s">
        <v>142</v>
      </c>
      <c r="H6215" s="2" t="s">
        <v>239</v>
      </c>
      <c r="I6215" t="s">
        <v>179</v>
      </c>
      <c r="J6215">
        <v>156</v>
      </c>
      <c r="K6215">
        <v>1.5</v>
      </c>
      <c r="L6215" t="b">
        <f>IF(AND($M$1&gt;D6215,$M$1&lt;E6215),TRUE,FALSE)</f>
        <v>0</v>
      </c>
    </row>
    <row r="6216" spans="1:12" hidden="1" x14ac:dyDescent="0.3">
      <c r="A6216" t="s">
        <v>11</v>
      </c>
      <c r="B6216" t="s">
        <v>674</v>
      </c>
      <c r="C6216" t="s">
        <v>49</v>
      </c>
      <c r="D6216" s="1">
        <v>38468</v>
      </c>
      <c r="E6216" s="1">
        <v>38468</v>
      </c>
      <c r="F6216" t="s">
        <v>68</v>
      </c>
      <c r="G6216" s="2" t="s">
        <v>210</v>
      </c>
      <c r="H6216" s="2" t="s">
        <v>32</v>
      </c>
      <c r="I6216" t="s">
        <v>53</v>
      </c>
      <c r="J6216">
        <v>186</v>
      </c>
      <c r="K6216">
        <v>0</v>
      </c>
      <c r="L6216" t="b">
        <f>IF(AND($M$1&gt;D6216,$M$1&lt;E6216),TRUE,FALSE)</f>
        <v>0</v>
      </c>
    </row>
    <row r="6217" spans="1:12" hidden="1" x14ac:dyDescent="0.3">
      <c r="A6217" t="s">
        <v>11</v>
      </c>
      <c r="B6217" t="s">
        <v>674</v>
      </c>
      <c r="C6217" t="s">
        <v>49</v>
      </c>
      <c r="D6217" s="1">
        <v>38471</v>
      </c>
      <c r="E6217" s="1">
        <v>38471</v>
      </c>
      <c r="F6217" t="s">
        <v>97</v>
      </c>
      <c r="G6217" s="2" t="s">
        <v>210</v>
      </c>
      <c r="H6217" s="2" t="s">
        <v>32</v>
      </c>
      <c r="I6217" t="s">
        <v>53</v>
      </c>
      <c r="J6217">
        <v>186</v>
      </c>
      <c r="K6217">
        <v>0</v>
      </c>
      <c r="L6217" t="b">
        <f>IF(AND($M$1&gt;D6217,$M$1&lt;E6217),TRUE,FALSE)</f>
        <v>0</v>
      </c>
    </row>
    <row r="6218" spans="1:12" hidden="1" x14ac:dyDescent="0.3">
      <c r="A6218" t="s">
        <v>11</v>
      </c>
      <c r="B6218" t="s">
        <v>674</v>
      </c>
      <c r="C6218" t="s">
        <v>49</v>
      </c>
      <c r="D6218" s="1">
        <v>38475</v>
      </c>
      <c r="E6218" s="1">
        <v>38489</v>
      </c>
      <c r="F6218" t="s">
        <v>68</v>
      </c>
      <c r="G6218" s="2" t="s">
        <v>210</v>
      </c>
      <c r="H6218" s="2" t="s">
        <v>32</v>
      </c>
      <c r="I6218" t="s">
        <v>53</v>
      </c>
      <c r="J6218">
        <v>186</v>
      </c>
      <c r="K6218">
        <v>0</v>
      </c>
      <c r="L6218" t="b">
        <f>IF(AND($M$1&gt;D6218,$M$1&lt;E6218),TRUE,FALSE)</f>
        <v>0</v>
      </c>
    </row>
    <row r="6219" spans="1:12" hidden="1" x14ac:dyDescent="0.3">
      <c r="A6219" t="s">
        <v>11</v>
      </c>
      <c r="B6219" t="s">
        <v>674</v>
      </c>
      <c r="C6219" t="s">
        <v>49</v>
      </c>
      <c r="D6219" s="1">
        <v>38478</v>
      </c>
      <c r="E6219" s="1">
        <v>38499</v>
      </c>
      <c r="F6219" t="s">
        <v>97</v>
      </c>
      <c r="G6219" s="2" t="s">
        <v>210</v>
      </c>
      <c r="H6219" s="2" t="s">
        <v>32</v>
      </c>
      <c r="I6219" t="s">
        <v>53</v>
      </c>
      <c r="J6219">
        <v>186</v>
      </c>
      <c r="K6219">
        <v>0</v>
      </c>
      <c r="L6219" t="b">
        <f>IF(AND($M$1&gt;D6219,$M$1&lt;E6219),TRUE,FALSE)</f>
        <v>0</v>
      </c>
    </row>
    <row r="6220" spans="1:12" hidden="1" x14ac:dyDescent="0.3">
      <c r="A6220" t="s">
        <v>11</v>
      </c>
      <c r="B6220" t="s">
        <v>674</v>
      </c>
      <c r="C6220" t="s">
        <v>49</v>
      </c>
      <c r="D6220" s="1">
        <v>38496</v>
      </c>
      <c r="E6220" s="1">
        <v>38503</v>
      </c>
      <c r="F6220" t="s">
        <v>68</v>
      </c>
      <c r="G6220" s="2" t="s">
        <v>210</v>
      </c>
      <c r="H6220" s="2" t="s">
        <v>32</v>
      </c>
      <c r="I6220" t="s">
        <v>53</v>
      </c>
      <c r="J6220">
        <v>186</v>
      </c>
      <c r="K6220">
        <v>0</v>
      </c>
      <c r="L6220" t="b">
        <f>IF(AND($M$1&gt;D6220,$M$1&lt;E6220),TRUE,FALSE)</f>
        <v>0</v>
      </c>
    </row>
    <row r="6221" spans="1:12" hidden="1" x14ac:dyDescent="0.3">
      <c r="A6221" t="s">
        <v>11</v>
      </c>
      <c r="B6221" t="s">
        <v>674</v>
      </c>
      <c r="C6221" t="s">
        <v>49</v>
      </c>
      <c r="D6221" s="1">
        <v>38506</v>
      </c>
      <c r="E6221" s="1">
        <v>38562</v>
      </c>
      <c r="F6221" t="s">
        <v>97</v>
      </c>
      <c r="G6221" s="2" t="s">
        <v>210</v>
      </c>
      <c r="H6221" s="2" t="s">
        <v>32</v>
      </c>
      <c r="I6221" t="s">
        <v>53</v>
      </c>
      <c r="J6221">
        <v>186</v>
      </c>
      <c r="K6221">
        <v>0</v>
      </c>
      <c r="L6221" t="b">
        <f>IF(AND($M$1&gt;D6221,$M$1&lt;E6221),TRUE,FALSE)</f>
        <v>0</v>
      </c>
    </row>
    <row r="6222" spans="1:12" hidden="1" x14ac:dyDescent="0.3">
      <c r="A6222" t="s">
        <v>11</v>
      </c>
      <c r="B6222" t="s">
        <v>674</v>
      </c>
      <c r="C6222" t="s">
        <v>49</v>
      </c>
      <c r="D6222" s="1">
        <v>38510</v>
      </c>
      <c r="E6222" s="1">
        <v>38531</v>
      </c>
      <c r="F6222" t="s">
        <v>68</v>
      </c>
      <c r="G6222" s="2" t="s">
        <v>210</v>
      </c>
      <c r="H6222" s="2" t="s">
        <v>32</v>
      </c>
      <c r="I6222" t="s">
        <v>53</v>
      </c>
      <c r="J6222">
        <v>186</v>
      </c>
      <c r="K6222">
        <v>0</v>
      </c>
      <c r="L6222" t="b">
        <f>IF(AND($M$1&gt;D6222,$M$1&lt;E6222),TRUE,FALSE)</f>
        <v>0</v>
      </c>
    </row>
    <row r="6223" spans="1:12" hidden="1" x14ac:dyDescent="0.3">
      <c r="A6223" t="s">
        <v>11</v>
      </c>
      <c r="B6223" t="s">
        <v>674</v>
      </c>
      <c r="C6223" t="s">
        <v>49</v>
      </c>
      <c r="D6223" s="1">
        <v>38538</v>
      </c>
      <c r="E6223" s="1">
        <v>38559</v>
      </c>
      <c r="F6223" t="s">
        <v>68</v>
      </c>
      <c r="G6223" s="2" t="s">
        <v>210</v>
      </c>
      <c r="H6223" s="2" t="s">
        <v>32</v>
      </c>
      <c r="I6223" t="s">
        <v>53</v>
      </c>
      <c r="J6223">
        <v>186</v>
      </c>
      <c r="K6223">
        <v>0</v>
      </c>
      <c r="L6223" t="b">
        <f>IF(AND($M$1&gt;D6223,$M$1&lt;E6223),TRUE,FALSE)</f>
        <v>0</v>
      </c>
    </row>
    <row r="6224" spans="1:12" hidden="1" x14ac:dyDescent="0.3">
      <c r="A6224" t="s">
        <v>11</v>
      </c>
      <c r="B6224" t="s">
        <v>674</v>
      </c>
      <c r="C6224" t="s">
        <v>49</v>
      </c>
      <c r="D6224" s="1">
        <v>38566</v>
      </c>
      <c r="E6224" s="1">
        <v>38587</v>
      </c>
      <c r="F6224" t="s">
        <v>68</v>
      </c>
      <c r="G6224" s="2" t="s">
        <v>210</v>
      </c>
      <c r="H6224" s="2" t="s">
        <v>32</v>
      </c>
      <c r="I6224" t="s">
        <v>53</v>
      </c>
      <c r="J6224">
        <v>186</v>
      </c>
      <c r="K6224">
        <v>0</v>
      </c>
      <c r="L6224" t="b">
        <f>IF(AND($M$1&gt;D6224,$M$1&lt;E6224),TRUE,FALSE)</f>
        <v>0</v>
      </c>
    </row>
    <row r="6225" spans="1:12" hidden="1" x14ac:dyDescent="0.3">
      <c r="A6225" t="s">
        <v>11</v>
      </c>
      <c r="B6225" t="s">
        <v>674</v>
      </c>
      <c r="C6225" t="s">
        <v>49</v>
      </c>
      <c r="D6225" s="1">
        <v>38569</v>
      </c>
      <c r="E6225" s="1">
        <v>38590</v>
      </c>
      <c r="F6225" t="s">
        <v>97</v>
      </c>
      <c r="G6225" s="2" t="s">
        <v>210</v>
      </c>
      <c r="H6225" s="2" t="s">
        <v>32</v>
      </c>
      <c r="I6225" t="s">
        <v>53</v>
      </c>
      <c r="J6225">
        <v>186</v>
      </c>
      <c r="K6225">
        <v>0</v>
      </c>
      <c r="L6225" t="b">
        <f>IF(AND($M$1&gt;D6225,$M$1&lt;E6225),TRUE,FALSE)</f>
        <v>0</v>
      </c>
    </row>
    <row r="6226" spans="1:12" hidden="1" x14ac:dyDescent="0.3">
      <c r="A6226" t="s">
        <v>11</v>
      </c>
      <c r="B6226" t="s">
        <v>674</v>
      </c>
      <c r="C6226" t="s">
        <v>49</v>
      </c>
      <c r="D6226" s="1">
        <v>38594</v>
      </c>
      <c r="E6226" s="1">
        <v>38594</v>
      </c>
      <c r="F6226" t="s">
        <v>490</v>
      </c>
      <c r="G6226" s="2" t="s">
        <v>210</v>
      </c>
      <c r="H6226" s="2" t="s">
        <v>32</v>
      </c>
      <c r="I6226" t="s">
        <v>53</v>
      </c>
      <c r="J6226">
        <v>186</v>
      </c>
      <c r="K6226">
        <v>0</v>
      </c>
      <c r="L6226" t="b">
        <f>IF(AND($M$1&gt;D6226,$M$1&lt;E6226),TRUE,FALSE)</f>
        <v>0</v>
      </c>
    </row>
    <row r="6227" spans="1:12" hidden="1" x14ac:dyDescent="0.3">
      <c r="A6227" t="s">
        <v>11</v>
      </c>
      <c r="B6227" t="s">
        <v>674</v>
      </c>
      <c r="C6227" t="s">
        <v>49</v>
      </c>
      <c r="D6227" s="1">
        <v>38597</v>
      </c>
      <c r="E6227" s="1">
        <v>38625</v>
      </c>
      <c r="F6227" t="s">
        <v>490</v>
      </c>
      <c r="G6227" s="2" t="s">
        <v>210</v>
      </c>
      <c r="H6227" s="2" t="s">
        <v>32</v>
      </c>
      <c r="I6227" t="s">
        <v>53</v>
      </c>
      <c r="J6227">
        <v>186</v>
      </c>
      <c r="K6227">
        <v>0</v>
      </c>
      <c r="L6227" t="b">
        <f>IF(AND($M$1&gt;D6227,$M$1&lt;E6227),TRUE,FALSE)</f>
        <v>0</v>
      </c>
    </row>
    <row r="6228" spans="1:12" hidden="1" x14ac:dyDescent="0.3">
      <c r="A6228" t="s">
        <v>11</v>
      </c>
      <c r="B6228" t="s">
        <v>674</v>
      </c>
      <c r="C6228" t="s">
        <v>49</v>
      </c>
      <c r="D6228" s="1">
        <v>38629</v>
      </c>
      <c r="E6228" s="1">
        <v>38653</v>
      </c>
      <c r="F6228" t="s">
        <v>490</v>
      </c>
      <c r="G6228" s="2" t="s">
        <v>210</v>
      </c>
      <c r="H6228" s="2" t="s">
        <v>32</v>
      </c>
      <c r="I6228" t="s">
        <v>53</v>
      </c>
      <c r="J6228">
        <v>186</v>
      </c>
      <c r="K6228">
        <v>0</v>
      </c>
      <c r="L6228" t="b">
        <f>IF(AND($M$1&gt;D6228,$M$1&lt;E6228),TRUE,FALSE)</f>
        <v>0</v>
      </c>
    </row>
    <row r="6229" spans="1:12" hidden="1" x14ac:dyDescent="0.3">
      <c r="A6229" t="s">
        <v>11</v>
      </c>
      <c r="B6229" t="s">
        <v>674</v>
      </c>
      <c r="C6229" t="s">
        <v>676</v>
      </c>
      <c r="D6229" s="1">
        <v>38387</v>
      </c>
      <c r="E6229" s="1">
        <v>38408</v>
      </c>
      <c r="F6229" t="s">
        <v>97</v>
      </c>
      <c r="G6229" s="2" t="s">
        <v>239</v>
      </c>
      <c r="H6229" s="2" t="s">
        <v>268</v>
      </c>
      <c r="I6229" t="s">
        <v>274</v>
      </c>
      <c r="J6229">
        <v>136</v>
      </c>
      <c r="K6229">
        <v>0</v>
      </c>
      <c r="L6229" t="b">
        <f>IF(AND($M$1&gt;D6229,$M$1&lt;E6229),TRUE,FALSE)</f>
        <v>0</v>
      </c>
    </row>
    <row r="6230" spans="1:12" hidden="1" x14ac:dyDescent="0.3">
      <c r="A6230" t="s">
        <v>11</v>
      </c>
      <c r="B6230" t="s">
        <v>674</v>
      </c>
      <c r="C6230" t="s">
        <v>676</v>
      </c>
      <c r="D6230" s="1">
        <v>38415</v>
      </c>
      <c r="E6230" s="1">
        <v>38436</v>
      </c>
      <c r="F6230" t="s">
        <v>97</v>
      </c>
      <c r="G6230" s="2" t="s">
        <v>239</v>
      </c>
      <c r="H6230" s="2" t="s">
        <v>268</v>
      </c>
      <c r="I6230" t="s">
        <v>274</v>
      </c>
      <c r="J6230">
        <v>136</v>
      </c>
      <c r="K6230">
        <v>0</v>
      </c>
      <c r="L6230" t="b">
        <f>IF(AND($M$1&gt;D6230,$M$1&lt;E6230),TRUE,FALSE)</f>
        <v>0</v>
      </c>
    </row>
    <row r="6231" spans="1:12" hidden="1" x14ac:dyDescent="0.3">
      <c r="A6231" t="s">
        <v>11</v>
      </c>
      <c r="B6231" t="s">
        <v>677</v>
      </c>
      <c r="C6231" t="s">
        <v>13</v>
      </c>
      <c r="D6231" s="1">
        <v>38354</v>
      </c>
      <c r="E6231" s="1">
        <v>38354</v>
      </c>
      <c r="F6231" t="s">
        <v>50</v>
      </c>
      <c r="G6231" s="2" t="s">
        <v>239</v>
      </c>
      <c r="H6231" s="2" t="s">
        <v>84</v>
      </c>
      <c r="I6231" t="s">
        <v>422</v>
      </c>
      <c r="J6231">
        <v>50</v>
      </c>
      <c r="K6231">
        <v>3.5</v>
      </c>
      <c r="L6231" t="b">
        <f>IF(AND($M$1&gt;D6231,$M$1&lt;E6231),TRUE,FALSE)</f>
        <v>0</v>
      </c>
    </row>
    <row r="6232" spans="1:12" hidden="1" x14ac:dyDescent="0.3">
      <c r="A6232" t="s">
        <v>11</v>
      </c>
      <c r="B6232" t="s">
        <v>677</v>
      </c>
      <c r="C6232" t="s">
        <v>13</v>
      </c>
      <c r="D6232" s="1">
        <v>38354</v>
      </c>
      <c r="E6232" s="1">
        <v>38354</v>
      </c>
      <c r="F6232" t="s">
        <v>50</v>
      </c>
      <c r="G6232" s="2" t="s">
        <v>34</v>
      </c>
      <c r="H6232" s="2" t="s">
        <v>47</v>
      </c>
      <c r="I6232" t="s">
        <v>422</v>
      </c>
      <c r="J6232">
        <v>50</v>
      </c>
      <c r="K6232">
        <v>3.5</v>
      </c>
      <c r="L6232" t="b">
        <f>IF(AND($M$1&gt;D6232,$M$1&lt;E6232),TRUE,FALSE)</f>
        <v>0</v>
      </c>
    </row>
    <row r="6233" spans="1:12" hidden="1" x14ac:dyDescent="0.3">
      <c r="A6233" t="s">
        <v>11</v>
      </c>
      <c r="B6233" t="s">
        <v>677</v>
      </c>
      <c r="C6233" t="s">
        <v>13</v>
      </c>
      <c r="D6233" s="1">
        <v>38354</v>
      </c>
      <c r="E6233" s="1">
        <v>38354</v>
      </c>
      <c r="F6233" t="s">
        <v>50</v>
      </c>
      <c r="G6233" s="2" t="s">
        <v>207</v>
      </c>
      <c r="H6233" s="2" t="s">
        <v>229</v>
      </c>
      <c r="I6233" t="s">
        <v>422</v>
      </c>
      <c r="J6233">
        <v>50</v>
      </c>
      <c r="K6233">
        <v>3.5</v>
      </c>
      <c r="L6233" t="b">
        <f>IF(AND($M$1&gt;D6233,$M$1&lt;E6233),TRUE,FALSE)</f>
        <v>0</v>
      </c>
    </row>
    <row r="6234" spans="1:12" hidden="1" x14ac:dyDescent="0.3">
      <c r="A6234" t="s">
        <v>11</v>
      </c>
      <c r="B6234" t="s">
        <v>677</v>
      </c>
      <c r="C6234" t="s">
        <v>13</v>
      </c>
      <c r="D6234" s="1">
        <v>38355</v>
      </c>
      <c r="E6234" s="1">
        <v>38383</v>
      </c>
      <c r="F6234" t="s">
        <v>37</v>
      </c>
      <c r="G6234" s="2" t="s">
        <v>55</v>
      </c>
      <c r="H6234" s="2" t="s">
        <v>174</v>
      </c>
      <c r="I6234" t="s">
        <v>422</v>
      </c>
      <c r="J6234">
        <v>50</v>
      </c>
      <c r="K6234">
        <v>3.5</v>
      </c>
      <c r="L6234" t="b">
        <f>IF(AND($M$1&gt;D6234,$M$1&lt;E6234),TRUE,FALSE)</f>
        <v>0</v>
      </c>
    </row>
    <row r="6235" spans="1:12" hidden="1" x14ac:dyDescent="0.3">
      <c r="A6235" t="s">
        <v>11</v>
      </c>
      <c r="B6235" t="s">
        <v>677</v>
      </c>
      <c r="C6235" t="s">
        <v>13</v>
      </c>
      <c r="D6235" s="1">
        <v>38355</v>
      </c>
      <c r="E6235" s="1">
        <v>38383</v>
      </c>
      <c r="F6235" t="s">
        <v>332</v>
      </c>
      <c r="G6235" s="2" t="s">
        <v>374</v>
      </c>
      <c r="H6235" s="2" t="s">
        <v>155</v>
      </c>
      <c r="I6235" t="s">
        <v>422</v>
      </c>
      <c r="J6235">
        <v>50</v>
      </c>
      <c r="K6235">
        <v>3.5</v>
      </c>
      <c r="L6235" t="b">
        <f>IF(AND($M$1&gt;D6235,$M$1&lt;E6235),TRUE,FALSE)</f>
        <v>0</v>
      </c>
    </row>
    <row r="6236" spans="1:12" hidden="1" x14ac:dyDescent="0.3">
      <c r="A6236" t="s">
        <v>11</v>
      </c>
      <c r="B6236" t="s">
        <v>677</v>
      </c>
      <c r="C6236" t="s">
        <v>13</v>
      </c>
      <c r="D6236" s="1">
        <v>38355</v>
      </c>
      <c r="E6236" s="1">
        <v>38361</v>
      </c>
      <c r="F6236" t="s">
        <v>45</v>
      </c>
      <c r="G6236" s="2" t="s">
        <v>207</v>
      </c>
      <c r="H6236" s="2" t="s">
        <v>229</v>
      </c>
      <c r="I6236" t="s">
        <v>422</v>
      </c>
      <c r="J6236">
        <v>50</v>
      </c>
      <c r="K6236">
        <v>3.5</v>
      </c>
      <c r="L6236" t="b">
        <f>IF(AND($M$1&gt;D6236,$M$1&lt;E6236),TRUE,FALSE)</f>
        <v>0</v>
      </c>
    </row>
    <row r="6237" spans="1:12" hidden="1" x14ac:dyDescent="0.3">
      <c r="A6237" t="s">
        <v>11</v>
      </c>
      <c r="B6237" t="s">
        <v>677</v>
      </c>
      <c r="C6237" t="s">
        <v>13</v>
      </c>
      <c r="D6237" s="1">
        <v>38362</v>
      </c>
      <c r="E6237" s="1">
        <v>38383</v>
      </c>
      <c r="F6237" t="s">
        <v>45</v>
      </c>
      <c r="G6237" s="2" t="s">
        <v>34</v>
      </c>
      <c r="H6237" s="2" t="s">
        <v>47</v>
      </c>
      <c r="I6237" t="s">
        <v>422</v>
      </c>
      <c r="J6237">
        <v>50</v>
      </c>
      <c r="K6237">
        <v>3.5</v>
      </c>
      <c r="L6237" t="b">
        <f>IF(AND($M$1&gt;D6237,$M$1&lt;E6237),TRUE,FALSE)</f>
        <v>0</v>
      </c>
    </row>
    <row r="6238" spans="1:12" hidden="1" x14ac:dyDescent="0.3">
      <c r="A6238" t="s">
        <v>11</v>
      </c>
      <c r="B6238" t="s">
        <v>677</v>
      </c>
      <c r="C6238" t="s">
        <v>13</v>
      </c>
      <c r="D6238" s="1">
        <v>38362</v>
      </c>
      <c r="E6238" s="1">
        <v>38383</v>
      </c>
      <c r="F6238" t="s">
        <v>45</v>
      </c>
      <c r="G6238" s="2" t="s">
        <v>239</v>
      </c>
      <c r="H6238" s="2" t="s">
        <v>84</v>
      </c>
      <c r="I6238" t="s">
        <v>422</v>
      </c>
      <c r="J6238">
        <v>50</v>
      </c>
      <c r="K6238">
        <v>3.5</v>
      </c>
      <c r="L6238" t="b">
        <f>IF(AND($M$1&gt;D6238,$M$1&lt;E6238),TRUE,FALSE)</f>
        <v>0</v>
      </c>
    </row>
    <row r="6239" spans="1:12" hidden="1" x14ac:dyDescent="0.3">
      <c r="A6239" t="s">
        <v>11</v>
      </c>
      <c r="B6239" t="s">
        <v>677</v>
      </c>
      <c r="C6239" t="s">
        <v>13</v>
      </c>
      <c r="D6239" s="1">
        <v>38362</v>
      </c>
      <c r="E6239" s="1">
        <v>38383</v>
      </c>
      <c r="F6239" t="s">
        <v>45</v>
      </c>
      <c r="G6239" s="2" t="s">
        <v>207</v>
      </c>
      <c r="H6239" s="2" t="s">
        <v>229</v>
      </c>
      <c r="I6239" t="s">
        <v>422</v>
      </c>
      <c r="J6239">
        <v>50</v>
      </c>
      <c r="K6239">
        <v>3.5</v>
      </c>
      <c r="L6239" t="b">
        <f>IF(AND($M$1&gt;D6239,$M$1&lt;E6239),TRUE,FALSE)</f>
        <v>0</v>
      </c>
    </row>
    <row r="6240" spans="1:12" hidden="1" x14ac:dyDescent="0.3">
      <c r="A6240" t="s">
        <v>11</v>
      </c>
      <c r="B6240" t="s">
        <v>677</v>
      </c>
      <c r="C6240" t="s">
        <v>13</v>
      </c>
      <c r="D6240" s="1">
        <v>38383</v>
      </c>
      <c r="E6240" s="1">
        <v>38383</v>
      </c>
      <c r="F6240" t="s">
        <v>37</v>
      </c>
      <c r="G6240" s="2" t="s">
        <v>289</v>
      </c>
      <c r="H6240" s="2" t="s">
        <v>78</v>
      </c>
      <c r="I6240" t="s">
        <v>422</v>
      </c>
      <c r="J6240">
        <v>50</v>
      </c>
      <c r="K6240">
        <v>3.5</v>
      </c>
      <c r="L6240" t="b">
        <f>IF(AND($M$1&gt;D6240,$M$1&lt;E6240),TRUE,FALSE)</f>
        <v>0</v>
      </c>
    </row>
    <row r="6241" spans="1:12" hidden="1" x14ac:dyDescent="0.3">
      <c r="A6241" t="s">
        <v>11</v>
      </c>
      <c r="B6241" t="s">
        <v>677</v>
      </c>
      <c r="C6241" t="s">
        <v>13</v>
      </c>
      <c r="D6241" s="1">
        <v>38384</v>
      </c>
      <c r="E6241" s="1">
        <v>38436</v>
      </c>
      <c r="F6241" t="s">
        <v>37</v>
      </c>
      <c r="G6241" s="2" t="s">
        <v>289</v>
      </c>
      <c r="H6241" s="2" t="s">
        <v>78</v>
      </c>
      <c r="I6241" t="s">
        <v>422</v>
      </c>
      <c r="J6241">
        <v>50</v>
      </c>
      <c r="K6241">
        <v>3.5</v>
      </c>
      <c r="L6241" t="b">
        <f>IF(AND($M$1&gt;D6241,$M$1&lt;E6241),TRUE,FALSE)</f>
        <v>0</v>
      </c>
    </row>
    <row r="6242" spans="1:12" hidden="1" x14ac:dyDescent="0.3">
      <c r="A6242" t="s">
        <v>11</v>
      </c>
      <c r="B6242" t="s">
        <v>677</v>
      </c>
      <c r="C6242" t="s">
        <v>13</v>
      </c>
      <c r="D6242" s="1">
        <v>38384</v>
      </c>
      <c r="E6242" s="1">
        <v>38435</v>
      </c>
      <c r="F6242" t="s">
        <v>45</v>
      </c>
      <c r="G6242" s="2" t="s">
        <v>239</v>
      </c>
      <c r="H6242" s="2" t="s">
        <v>84</v>
      </c>
      <c r="I6242" t="s">
        <v>422</v>
      </c>
      <c r="J6242">
        <v>50</v>
      </c>
      <c r="K6242">
        <v>3.5</v>
      </c>
      <c r="L6242" t="b">
        <f>IF(AND($M$1&gt;D6242,$M$1&lt;E6242),TRUE,FALSE)</f>
        <v>0</v>
      </c>
    </row>
    <row r="6243" spans="1:12" hidden="1" x14ac:dyDescent="0.3">
      <c r="A6243" t="s">
        <v>11</v>
      </c>
      <c r="B6243" t="s">
        <v>677</v>
      </c>
      <c r="C6243" t="s">
        <v>13</v>
      </c>
      <c r="D6243" s="1">
        <v>38384</v>
      </c>
      <c r="E6243" s="1">
        <v>38436</v>
      </c>
      <c r="F6243" t="s">
        <v>45</v>
      </c>
      <c r="G6243" s="2" t="s">
        <v>34</v>
      </c>
      <c r="H6243" s="2" t="s">
        <v>47</v>
      </c>
      <c r="I6243" t="s">
        <v>422</v>
      </c>
      <c r="J6243">
        <v>50</v>
      </c>
      <c r="K6243">
        <v>3.5</v>
      </c>
      <c r="L6243" t="b">
        <f>IF(AND($M$1&gt;D6243,$M$1&lt;E6243),TRUE,FALSE)</f>
        <v>0</v>
      </c>
    </row>
    <row r="6244" spans="1:12" hidden="1" x14ac:dyDescent="0.3">
      <c r="A6244" t="s">
        <v>11</v>
      </c>
      <c r="B6244" t="s">
        <v>677</v>
      </c>
      <c r="C6244" t="s">
        <v>13</v>
      </c>
      <c r="D6244" s="1">
        <v>38384</v>
      </c>
      <c r="E6244" s="1">
        <v>38436</v>
      </c>
      <c r="F6244" t="s">
        <v>37</v>
      </c>
      <c r="G6244" s="2" t="s">
        <v>55</v>
      </c>
      <c r="H6244" s="2" t="s">
        <v>174</v>
      </c>
      <c r="I6244" t="s">
        <v>422</v>
      </c>
      <c r="J6244">
        <v>50</v>
      </c>
      <c r="K6244">
        <v>3.5</v>
      </c>
      <c r="L6244" t="b">
        <f>IF(AND($M$1&gt;D6244,$M$1&lt;E6244),TRUE,FALSE)</f>
        <v>0</v>
      </c>
    </row>
    <row r="6245" spans="1:12" hidden="1" x14ac:dyDescent="0.3">
      <c r="A6245" t="s">
        <v>11</v>
      </c>
      <c r="B6245" t="s">
        <v>677</v>
      </c>
      <c r="C6245" t="s">
        <v>13</v>
      </c>
      <c r="D6245" s="1">
        <v>38384</v>
      </c>
      <c r="E6245" s="1">
        <v>38435</v>
      </c>
      <c r="F6245" t="s">
        <v>45</v>
      </c>
      <c r="G6245" s="2" t="s">
        <v>207</v>
      </c>
      <c r="H6245" s="2" t="s">
        <v>229</v>
      </c>
      <c r="I6245" t="s">
        <v>422</v>
      </c>
      <c r="J6245">
        <v>50</v>
      </c>
      <c r="K6245">
        <v>3.5</v>
      </c>
      <c r="L6245" t="b">
        <f>IF(AND($M$1&gt;D6245,$M$1&lt;E6245),TRUE,FALSE)</f>
        <v>0</v>
      </c>
    </row>
    <row r="6246" spans="1:12" hidden="1" x14ac:dyDescent="0.3">
      <c r="A6246" t="s">
        <v>11</v>
      </c>
      <c r="B6246" t="s">
        <v>677</v>
      </c>
      <c r="C6246" t="s">
        <v>13</v>
      </c>
      <c r="D6246" s="1">
        <v>38384</v>
      </c>
      <c r="E6246" s="1">
        <v>38437</v>
      </c>
      <c r="F6246" t="s">
        <v>332</v>
      </c>
      <c r="G6246" s="2" t="s">
        <v>374</v>
      </c>
      <c r="H6246" s="2" t="s">
        <v>155</v>
      </c>
      <c r="I6246" t="s">
        <v>422</v>
      </c>
      <c r="J6246">
        <v>50</v>
      </c>
      <c r="K6246">
        <v>3.5</v>
      </c>
      <c r="L6246" t="b">
        <f>IF(AND($M$1&gt;D6246,$M$1&lt;E6246),TRUE,FALSE)</f>
        <v>0</v>
      </c>
    </row>
    <row r="6247" spans="1:12" hidden="1" x14ac:dyDescent="0.3">
      <c r="A6247" t="s">
        <v>11</v>
      </c>
      <c r="B6247" t="s">
        <v>677</v>
      </c>
      <c r="C6247" t="s">
        <v>13</v>
      </c>
      <c r="D6247" s="1">
        <v>38438</v>
      </c>
      <c r="E6247" s="1">
        <v>38533</v>
      </c>
      <c r="F6247" t="s">
        <v>45</v>
      </c>
      <c r="G6247" s="2" t="s">
        <v>107</v>
      </c>
      <c r="H6247" s="2" t="s">
        <v>83</v>
      </c>
      <c r="I6247" t="s">
        <v>422</v>
      </c>
      <c r="J6247">
        <v>50</v>
      </c>
      <c r="K6247">
        <v>3.5</v>
      </c>
      <c r="L6247" t="b">
        <f>IF(AND($M$1&gt;D6247,$M$1&lt;E6247),TRUE,FALSE)</f>
        <v>0</v>
      </c>
    </row>
    <row r="6248" spans="1:12" hidden="1" x14ac:dyDescent="0.3">
      <c r="A6248" t="s">
        <v>11</v>
      </c>
      <c r="B6248" t="s">
        <v>677</v>
      </c>
      <c r="C6248" t="s">
        <v>13</v>
      </c>
      <c r="D6248" s="1">
        <v>38438</v>
      </c>
      <c r="E6248" s="1">
        <v>38442</v>
      </c>
      <c r="F6248" t="s">
        <v>256</v>
      </c>
      <c r="G6248" s="2" t="s">
        <v>108</v>
      </c>
      <c r="H6248" s="2" t="s">
        <v>99</v>
      </c>
      <c r="I6248" t="s">
        <v>422</v>
      </c>
      <c r="J6248">
        <v>50</v>
      </c>
      <c r="K6248">
        <v>3.5</v>
      </c>
      <c r="L6248" t="b">
        <f>IF(AND($M$1&gt;D6248,$M$1&lt;E6248),TRUE,FALSE)</f>
        <v>0</v>
      </c>
    </row>
    <row r="6249" spans="1:12" hidden="1" x14ac:dyDescent="0.3">
      <c r="A6249" t="s">
        <v>11</v>
      </c>
      <c r="B6249" t="s">
        <v>677</v>
      </c>
      <c r="C6249" t="s">
        <v>13</v>
      </c>
      <c r="D6249" s="1">
        <v>38439</v>
      </c>
      <c r="E6249" s="1">
        <v>38471</v>
      </c>
      <c r="F6249" t="s">
        <v>45</v>
      </c>
      <c r="G6249" s="2" t="s">
        <v>264</v>
      </c>
      <c r="H6249" s="2" t="s">
        <v>289</v>
      </c>
      <c r="I6249" t="s">
        <v>422</v>
      </c>
      <c r="J6249">
        <v>50</v>
      </c>
      <c r="K6249">
        <v>3.5</v>
      </c>
      <c r="L6249" t="b">
        <f>IF(AND($M$1&gt;D6249,$M$1&lt;E6249),TRUE,FALSE)</f>
        <v>0</v>
      </c>
    </row>
    <row r="6250" spans="1:12" hidden="1" x14ac:dyDescent="0.3">
      <c r="A6250" t="s">
        <v>11</v>
      </c>
      <c r="B6250" t="s">
        <v>677</v>
      </c>
      <c r="C6250" t="s">
        <v>13</v>
      </c>
      <c r="D6250" s="1">
        <v>38439</v>
      </c>
      <c r="E6250" s="1">
        <v>38472</v>
      </c>
      <c r="F6250" t="s">
        <v>332</v>
      </c>
      <c r="G6250" s="2" t="s">
        <v>166</v>
      </c>
      <c r="H6250" s="2" t="s">
        <v>374</v>
      </c>
      <c r="I6250" t="s">
        <v>422</v>
      </c>
      <c r="J6250">
        <v>50</v>
      </c>
      <c r="K6250">
        <v>3.5</v>
      </c>
      <c r="L6250" t="b">
        <f>IF(AND($M$1&gt;D6250,$M$1&lt;E6250),TRUE,FALSE)</f>
        <v>0</v>
      </c>
    </row>
    <row r="6251" spans="1:12" hidden="1" x14ac:dyDescent="0.3">
      <c r="A6251" t="s">
        <v>11</v>
      </c>
      <c r="B6251" t="s">
        <v>677</v>
      </c>
      <c r="C6251" t="s">
        <v>13</v>
      </c>
      <c r="D6251" s="1">
        <v>38439</v>
      </c>
      <c r="E6251" s="1">
        <v>38471</v>
      </c>
      <c r="F6251" t="s">
        <v>37</v>
      </c>
      <c r="G6251" s="2" t="s">
        <v>78</v>
      </c>
      <c r="H6251" s="2" t="s">
        <v>302</v>
      </c>
      <c r="I6251" t="s">
        <v>422</v>
      </c>
      <c r="J6251">
        <v>50</v>
      </c>
      <c r="K6251">
        <v>3.5</v>
      </c>
      <c r="L6251" t="b">
        <f>IF(AND($M$1&gt;D6251,$M$1&lt;E6251),TRUE,FALSE)</f>
        <v>0</v>
      </c>
    </row>
    <row r="6252" spans="1:12" hidden="1" x14ac:dyDescent="0.3">
      <c r="A6252" t="s">
        <v>11</v>
      </c>
      <c r="B6252" t="s">
        <v>677</v>
      </c>
      <c r="C6252" t="s">
        <v>13</v>
      </c>
      <c r="D6252" s="1">
        <v>38440</v>
      </c>
      <c r="E6252" s="1">
        <v>38471</v>
      </c>
      <c r="F6252" t="s">
        <v>37</v>
      </c>
      <c r="G6252" s="2" t="s">
        <v>58</v>
      </c>
      <c r="H6252" s="2" t="s">
        <v>137</v>
      </c>
      <c r="I6252" t="s">
        <v>422</v>
      </c>
      <c r="J6252">
        <v>50</v>
      </c>
      <c r="K6252">
        <v>3.5</v>
      </c>
      <c r="L6252" t="b">
        <f>IF(AND($M$1&gt;D6252,$M$1&lt;E6252),TRUE,FALSE)</f>
        <v>0</v>
      </c>
    </row>
    <row r="6253" spans="1:12" hidden="1" x14ac:dyDescent="0.3">
      <c r="A6253" t="s">
        <v>11</v>
      </c>
      <c r="B6253" t="s">
        <v>677</v>
      </c>
      <c r="C6253" t="s">
        <v>13</v>
      </c>
      <c r="D6253" s="1">
        <v>38440</v>
      </c>
      <c r="E6253" s="1">
        <v>38471</v>
      </c>
      <c r="F6253" t="s">
        <v>37</v>
      </c>
      <c r="G6253" s="2" t="s">
        <v>373</v>
      </c>
      <c r="H6253" s="2" t="s">
        <v>174</v>
      </c>
      <c r="I6253" t="s">
        <v>422</v>
      </c>
      <c r="J6253">
        <v>50</v>
      </c>
      <c r="K6253">
        <v>3.5</v>
      </c>
      <c r="L6253" t="b">
        <f>IF(AND($M$1&gt;D6253,$M$1&lt;E6253),TRUE,FALSE)</f>
        <v>0</v>
      </c>
    </row>
    <row r="6254" spans="1:12" hidden="1" x14ac:dyDescent="0.3">
      <c r="A6254" t="s">
        <v>11</v>
      </c>
      <c r="B6254" t="s">
        <v>677</v>
      </c>
      <c r="C6254" t="s">
        <v>13</v>
      </c>
      <c r="D6254" s="1">
        <v>38443</v>
      </c>
      <c r="E6254" s="1">
        <v>38471</v>
      </c>
      <c r="F6254" t="s">
        <v>45</v>
      </c>
      <c r="G6254" s="2" t="s">
        <v>108</v>
      </c>
      <c r="H6254" s="2" t="s">
        <v>99</v>
      </c>
      <c r="I6254" t="s">
        <v>422</v>
      </c>
      <c r="J6254">
        <v>50</v>
      </c>
      <c r="K6254">
        <v>3.5</v>
      </c>
      <c r="L6254" t="b">
        <f>IF(AND($M$1&gt;D6254,$M$1&lt;E6254),TRUE,FALSE)</f>
        <v>0</v>
      </c>
    </row>
    <row r="6255" spans="1:12" hidden="1" x14ac:dyDescent="0.3">
      <c r="A6255" t="s">
        <v>11</v>
      </c>
      <c r="B6255" t="s">
        <v>677</v>
      </c>
      <c r="C6255" t="s">
        <v>13</v>
      </c>
      <c r="D6255" s="1">
        <v>38473</v>
      </c>
      <c r="E6255" s="1">
        <v>38483</v>
      </c>
      <c r="F6255" t="s">
        <v>470</v>
      </c>
      <c r="G6255" s="2" t="s">
        <v>264</v>
      </c>
      <c r="H6255" s="2" t="s">
        <v>289</v>
      </c>
      <c r="I6255" t="s">
        <v>422</v>
      </c>
      <c r="J6255">
        <v>50</v>
      </c>
      <c r="K6255">
        <v>3.5</v>
      </c>
      <c r="L6255" t="b">
        <f>IF(AND($M$1&gt;D6255,$M$1&lt;E6255),TRUE,FALSE)</f>
        <v>0</v>
      </c>
    </row>
    <row r="6256" spans="1:12" hidden="1" x14ac:dyDescent="0.3">
      <c r="A6256" t="s">
        <v>11</v>
      </c>
      <c r="B6256" t="s">
        <v>677</v>
      </c>
      <c r="C6256" t="s">
        <v>13</v>
      </c>
      <c r="D6256" s="1">
        <v>38473</v>
      </c>
      <c r="E6256" s="1">
        <v>38483</v>
      </c>
      <c r="F6256" t="s">
        <v>470</v>
      </c>
      <c r="G6256" s="2" t="s">
        <v>108</v>
      </c>
      <c r="H6256" s="2" t="s">
        <v>99</v>
      </c>
      <c r="I6256" t="s">
        <v>422</v>
      </c>
      <c r="J6256">
        <v>50</v>
      </c>
      <c r="K6256">
        <v>3.5</v>
      </c>
      <c r="L6256" t="b">
        <f>IF(AND($M$1&gt;D6256,$M$1&lt;E6256),TRUE,FALSE)</f>
        <v>0</v>
      </c>
    </row>
    <row r="6257" spans="1:12" hidden="1" x14ac:dyDescent="0.3">
      <c r="A6257" t="s">
        <v>11</v>
      </c>
      <c r="B6257" t="s">
        <v>677</v>
      </c>
      <c r="C6257" t="s">
        <v>13</v>
      </c>
      <c r="D6257" s="1">
        <v>38474</v>
      </c>
      <c r="E6257" s="1">
        <v>38483</v>
      </c>
      <c r="F6257" t="s">
        <v>237</v>
      </c>
      <c r="G6257" s="2" t="s">
        <v>78</v>
      </c>
      <c r="H6257" s="2" t="s">
        <v>302</v>
      </c>
      <c r="I6257" t="s">
        <v>422</v>
      </c>
      <c r="J6257">
        <v>50</v>
      </c>
      <c r="K6257">
        <v>3.5</v>
      </c>
      <c r="L6257" t="b">
        <f>IF(AND($M$1&gt;D6257,$M$1&lt;E6257),TRUE,FALSE)</f>
        <v>0</v>
      </c>
    </row>
    <row r="6258" spans="1:12" hidden="1" x14ac:dyDescent="0.3">
      <c r="A6258" t="s">
        <v>11</v>
      </c>
      <c r="B6258" t="s">
        <v>677</v>
      </c>
      <c r="C6258" t="s">
        <v>13</v>
      </c>
      <c r="D6258" s="1">
        <v>38474</v>
      </c>
      <c r="E6258" s="1">
        <v>38483</v>
      </c>
      <c r="F6258" t="s">
        <v>242</v>
      </c>
      <c r="G6258" s="2" t="s">
        <v>58</v>
      </c>
      <c r="H6258" s="2" t="s">
        <v>137</v>
      </c>
      <c r="I6258" t="s">
        <v>422</v>
      </c>
      <c r="J6258">
        <v>50</v>
      </c>
      <c r="K6258">
        <v>3.5</v>
      </c>
      <c r="L6258" t="b">
        <f>IF(AND($M$1&gt;D6258,$M$1&lt;E6258),TRUE,FALSE)</f>
        <v>0</v>
      </c>
    </row>
    <row r="6259" spans="1:12" hidden="1" x14ac:dyDescent="0.3">
      <c r="A6259" t="s">
        <v>11</v>
      </c>
      <c r="B6259" t="s">
        <v>677</v>
      </c>
      <c r="C6259" t="s">
        <v>13</v>
      </c>
      <c r="D6259" s="1">
        <v>38475</v>
      </c>
      <c r="E6259" s="1">
        <v>38483</v>
      </c>
      <c r="F6259" t="s">
        <v>242</v>
      </c>
      <c r="G6259" s="2" t="s">
        <v>373</v>
      </c>
      <c r="H6259" s="2" t="s">
        <v>174</v>
      </c>
      <c r="I6259" t="s">
        <v>422</v>
      </c>
      <c r="J6259">
        <v>50</v>
      </c>
      <c r="K6259">
        <v>3.5</v>
      </c>
      <c r="L6259" t="b">
        <f>IF(AND($M$1&gt;D6259,$M$1&lt;E6259),TRUE,FALSE)</f>
        <v>0</v>
      </c>
    </row>
    <row r="6260" spans="1:12" hidden="1" x14ac:dyDescent="0.3">
      <c r="A6260" t="s">
        <v>11</v>
      </c>
      <c r="B6260" t="s">
        <v>677</v>
      </c>
      <c r="C6260" t="s">
        <v>13</v>
      </c>
      <c r="D6260" s="1">
        <v>38475</v>
      </c>
      <c r="E6260" s="1">
        <v>38484</v>
      </c>
      <c r="F6260" t="s">
        <v>440</v>
      </c>
      <c r="G6260" s="2" t="s">
        <v>63</v>
      </c>
      <c r="H6260" s="2" t="s">
        <v>58</v>
      </c>
      <c r="I6260" t="s">
        <v>422</v>
      </c>
      <c r="J6260">
        <v>50</v>
      </c>
      <c r="K6260">
        <v>3.5</v>
      </c>
      <c r="L6260" t="b">
        <f>IF(AND($M$1&gt;D6260,$M$1&lt;E6260),TRUE,FALSE)</f>
        <v>0</v>
      </c>
    </row>
    <row r="6261" spans="1:12" hidden="1" x14ac:dyDescent="0.3">
      <c r="A6261" t="s">
        <v>11</v>
      </c>
      <c r="B6261" t="s">
        <v>677</v>
      </c>
      <c r="C6261" t="s">
        <v>13</v>
      </c>
      <c r="D6261" s="1">
        <v>38484</v>
      </c>
      <c r="E6261" s="1">
        <v>38485</v>
      </c>
      <c r="F6261" t="s">
        <v>153</v>
      </c>
      <c r="G6261" s="2" t="s">
        <v>264</v>
      </c>
      <c r="H6261" s="2" t="s">
        <v>289</v>
      </c>
      <c r="I6261" t="s">
        <v>422</v>
      </c>
      <c r="J6261">
        <v>50</v>
      </c>
      <c r="K6261">
        <v>3.5</v>
      </c>
      <c r="L6261" t="b">
        <f>IF(AND($M$1&gt;D6261,$M$1&lt;E6261),TRUE,FALSE)</f>
        <v>0</v>
      </c>
    </row>
    <row r="6262" spans="1:12" hidden="1" x14ac:dyDescent="0.3">
      <c r="A6262" t="s">
        <v>11</v>
      </c>
      <c r="B6262" t="s">
        <v>677</v>
      </c>
      <c r="C6262" t="s">
        <v>13</v>
      </c>
      <c r="D6262" s="1">
        <v>38484</v>
      </c>
      <c r="E6262" s="1">
        <v>38492</v>
      </c>
      <c r="F6262" t="s">
        <v>254</v>
      </c>
      <c r="G6262" s="2" t="s">
        <v>78</v>
      </c>
      <c r="H6262" s="2" t="s">
        <v>302</v>
      </c>
      <c r="I6262" t="s">
        <v>422</v>
      </c>
      <c r="J6262">
        <v>50</v>
      </c>
      <c r="K6262">
        <v>3.5</v>
      </c>
      <c r="L6262" t="b">
        <f>IF(AND($M$1&gt;D6262,$M$1&lt;E6262),TRUE,FALSE)</f>
        <v>0</v>
      </c>
    </row>
    <row r="6263" spans="1:12" x14ac:dyDescent="0.3">
      <c r="A6263" t="s">
        <v>11</v>
      </c>
      <c r="B6263" t="s">
        <v>677</v>
      </c>
      <c r="C6263" t="s">
        <v>13</v>
      </c>
      <c r="D6263" s="1">
        <v>38484</v>
      </c>
      <c r="E6263" s="1">
        <v>38625</v>
      </c>
      <c r="F6263" t="s">
        <v>37</v>
      </c>
      <c r="G6263" s="2" t="s">
        <v>58</v>
      </c>
      <c r="H6263" s="2" t="s">
        <v>137</v>
      </c>
      <c r="I6263" t="s">
        <v>422</v>
      </c>
      <c r="J6263">
        <v>50</v>
      </c>
      <c r="K6263">
        <v>3.5</v>
      </c>
      <c r="L6263" t="b">
        <f>IF(AND($M$1&gt;D6263,$M$1&lt;E6263),TRUE,FALSE)</f>
        <v>1</v>
      </c>
    </row>
    <row r="6264" spans="1:12" hidden="1" x14ac:dyDescent="0.3">
      <c r="A6264" t="s">
        <v>11</v>
      </c>
      <c r="B6264" t="s">
        <v>677</v>
      </c>
      <c r="C6264" t="s">
        <v>13</v>
      </c>
      <c r="D6264" s="1">
        <v>38484</v>
      </c>
      <c r="E6264" s="1">
        <v>38494</v>
      </c>
      <c r="F6264" t="s">
        <v>256</v>
      </c>
      <c r="G6264" s="2" t="s">
        <v>108</v>
      </c>
      <c r="H6264" s="2" t="s">
        <v>99</v>
      </c>
      <c r="I6264" t="s">
        <v>422</v>
      </c>
      <c r="J6264">
        <v>50</v>
      </c>
      <c r="K6264">
        <v>3.5</v>
      </c>
      <c r="L6264" t="b">
        <f>IF(AND($M$1&gt;D6264,$M$1&lt;E6264),TRUE,FALSE)</f>
        <v>0</v>
      </c>
    </row>
    <row r="6265" spans="1:12" hidden="1" x14ac:dyDescent="0.3">
      <c r="A6265" t="s">
        <v>11</v>
      </c>
      <c r="B6265" t="s">
        <v>677</v>
      </c>
      <c r="C6265" t="s">
        <v>13</v>
      </c>
      <c r="D6265" s="1">
        <v>38484</v>
      </c>
      <c r="E6265" s="1">
        <v>38499</v>
      </c>
      <c r="F6265" t="s">
        <v>37</v>
      </c>
      <c r="G6265" s="2" t="s">
        <v>373</v>
      </c>
      <c r="H6265" s="2" t="s">
        <v>174</v>
      </c>
      <c r="I6265" t="s">
        <v>422</v>
      </c>
      <c r="J6265">
        <v>50</v>
      </c>
      <c r="K6265">
        <v>3.5</v>
      </c>
      <c r="L6265" t="b">
        <f>IF(AND($M$1&gt;D6265,$M$1&lt;E6265),TRUE,FALSE)</f>
        <v>0</v>
      </c>
    </row>
    <row r="6266" spans="1:12" hidden="1" x14ac:dyDescent="0.3">
      <c r="A6266" t="s">
        <v>11</v>
      </c>
      <c r="B6266" t="s">
        <v>677</v>
      </c>
      <c r="C6266" t="s">
        <v>13</v>
      </c>
      <c r="D6266" s="1">
        <v>38485</v>
      </c>
      <c r="E6266" s="1">
        <v>38493</v>
      </c>
      <c r="F6266" t="s">
        <v>369</v>
      </c>
      <c r="G6266" s="2" t="s">
        <v>63</v>
      </c>
      <c r="H6266" s="2" t="s">
        <v>58</v>
      </c>
      <c r="I6266" t="s">
        <v>422</v>
      </c>
      <c r="J6266">
        <v>50</v>
      </c>
      <c r="K6266">
        <v>3.5</v>
      </c>
      <c r="L6266" t="b">
        <f>IF(AND($M$1&gt;D6266,$M$1&lt;E6266),TRUE,FALSE)</f>
        <v>0</v>
      </c>
    </row>
    <row r="6267" spans="1:12" x14ac:dyDescent="0.3">
      <c r="A6267" t="s">
        <v>11</v>
      </c>
      <c r="B6267" t="s">
        <v>677</v>
      </c>
      <c r="C6267" t="s">
        <v>13</v>
      </c>
      <c r="D6267" s="1">
        <v>38489</v>
      </c>
      <c r="E6267" s="1">
        <v>38595</v>
      </c>
      <c r="F6267" t="s">
        <v>45</v>
      </c>
      <c r="G6267" s="2" t="s">
        <v>264</v>
      </c>
      <c r="H6267" s="2" t="s">
        <v>289</v>
      </c>
      <c r="I6267" t="s">
        <v>422</v>
      </c>
      <c r="J6267">
        <v>50</v>
      </c>
      <c r="K6267">
        <v>3.5</v>
      </c>
      <c r="L6267" t="b">
        <f>IF(AND($M$1&gt;D6267,$M$1&lt;E6267),TRUE,FALSE)</f>
        <v>1</v>
      </c>
    </row>
    <row r="6268" spans="1:12" x14ac:dyDescent="0.3">
      <c r="A6268" t="s">
        <v>11</v>
      </c>
      <c r="B6268" t="s">
        <v>677</v>
      </c>
      <c r="C6268" t="s">
        <v>13</v>
      </c>
      <c r="D6268" s="1">
        <v>38495</v>
      </c>
      <c r="E6268" s="1">
        <v>38625</v>
      </c>
      <c r="F6268" t="s">
        <v>45</v>
      </c>
      <c r="G6268" s="2" t="s">
        <v>108</v>
      </c>
      <c r="H6268" s="2" t="s">
        <v>99</v>
      </c>
      <c r="I6268" t="s">
        <v>422</v>
      </c>
      <c r="J6268">
        <v>50</v>
      </c>
      <c r="K6268">
        <v>3.5</v>
      </c>
      <c r="L6268" t="b">
        <f>IF(AND($M$1&gt;D6268,$M$1&lt;E6268),TRUE,FALSE)</f>
        <v>1</v>
      </c>
    </row>
    <row r="6269" spans="1:12" x14ac:dyDescent="0.3">
      <c r="A6269" t="s">
        <v>11</v>
      </c>
      <c r="B6269" t="s">
        <v>677</v>
      </c>
      <c r="C6269" t="s">
        <v>13</v>
      </c>
      <c r="D6269" s="1">
        <v>38495</v>
      </c>
      <c r="E6269" s="1">
        <v>38625</v>
      </c>
      <c r="F6269" t="s">
        <v>37</v>
      </c>
      <c r="G6269" s="2" t="s">
        <v>78</v>
      </c>
      <c r="H6269" s="2" t="s">
        <v>302</v>
      </c>
      <c r="I6269" t="s">
        <v>422</v>
      </c>
      <c r="J6269">
        <v>50</v>
      </c>
      <c r="K6269">
        <v>3.5</v>
      </c>
      <c r="L6269" t="b">
        <f>IF(AND($M$1&gt;D6269,$M$1&lt;E6269),TRUE,FALSE)</f>
        <v>1</v>
      </c>
    </row>
    <row r="6270" spans="1:12" hidden="1" x14ac:dyDescent="0.3">
      <c r="A6270" t="s">
        <v>11</v>
      </c>
      <c r="B6270" t="s">
        <v>677</v>
      </c>
      <c r="C6270" t="s">
        <v>13</v>
      </c>
      <c r="D6270" s="1">
        <v>38495</v>
      </c>
      <c r="E6270" s="1">
        <v>38500</v>
      </c>
      <c r="F6270" t="s">
        <v>332</v>
      </c>
      <c r="G6270" s="2" t="s">
        <v>63</v>
      </c>
      <c r="H6270" s="2" t="s">
        <v>58</v>
      </c>
      <c r="I6270" t="s">
        <v>422</v>
      </c>
      <c r="J6270">
        <v>50</v>
      </c>
      <c r="K6270">
        <v>3.5</v>
      </c>
      <c r="L6270" t="b">
        <f>IF(AND($M$1&gt;D6270,$M$1&lt;E6270),TRUE,FALSE)</f>
        <v>0</v>
      </c>
    </row>
    <row r="6271" spans="1:12" x14ac:dyDescent="0.3">
      <c r="A6271" t="s">
        <v>11</v>
      </c>
      <c r="B6271" t="s">
        <v>677</v>
      </c>
      <c r="C6271" t="s">
        <v>13</v>
      </c>
      <c r="D6271" s="1">
        <v>38503</v>
      </c>
      <c r="E6271" s="1">
        <v>38591</v>
      </c>
      <c r="F6271" t="s">
        <v>332</v>
      </c>
      <c r="G6271" s="2" t="s">
        <v>63</v>
      </c>
      <c r="H6271" s="2" t="s">
        <v>58</v>
      </c>
      <c r="I6271" t="s">
        <v>422</v>
      </c>
      <c r="J6271">
        <v>50</v>
      </c>
      <c r="K6271">
        <v>3.5</v>
      </c>
      <c r="L6271" t="b">
        <f>IF(AND($M$1&gt;D6271,$M$1&lt;E6271),TRUE,FALSE)</f>
        <v>1</v>
      </c>
    </row>
    <row r="6272" spans="1:12" x14ac:dyDescent="0.3">
      <c r="A6272" t="s">
        <v>11</v>
      </c>
      <c r="B6272" t="s">
        <v>677</v>
      </c>
      <c r="C6272" t="s">
        <v>13</v>
      </c>
      <c r="D6272" s="1">
        <v>38503</v>
      </c>
      <c r="E6272" s="1">
        <v>38590</v>
      </c>
      <c r="F6272" t="s">
        <v>37</v>
      </c>
      <c r="G6272" s="2" t="s">
        <v>373</v>
      </c>
      <c r="H6272" s="2" t="s">
        <v>174</v>
      </c>
      <c r="I6272" t="s">
        <v>422</v>
      </c>
      <c r="J6272">
        <v>50</v>
      </c>
      <c r="K6272">
        <v>3.5</v>
      </c>
      <c r="L6272" t="b">
        <f>IF(AND($M$1&gt;D6272,$M$1&lt;E6272),TRUE,FALSE)</f>
        <v>1</v>
      </c>
    </row>
    <row r="6273" spans="1:12" hidden="1" x14ac:dyDescent="0.3">
      <c r="A6273" t="s">
        <v>11</v>
      </c>
      <c r="B6273" t="s">
        <v>677</v>
      </c>
      <c r="C6273" t="s">
        <v>13</v>
      </c>
      <c r="D6273" s="1">
        <v>38534</v>
      </c>
      <c r="E6273" s="1">
        <v>38536</v>
      </c>
      <c r="F6273" t="s">
        <v>95</v>
      </c>
      <c r="G6273" s="2" t="s">
        <v>107</v>
      </c>
      <c r="H6273" s="2" t="s">
        <v>83</v>
      </c>
      <c r="I6273" t="s">
        <v>422</v>
      </c>
      <c r="J6273">
        <v>50</v>
      </c>
      <c r="K6273">
        <v>3.5</v>
      </c>
      <c r="L6273" t="b">
        <f>IF(AND($M$1&gt;D6273,$M$1&lt;E6273),TRUE,FALSE)</f>
        <v>0</v>
      </c>
    </row>
    <row r="6274" spans="1:12" hidden="1" x14ac:dyDescent="0.3">
      <c r="A6274" t="s">
        <v>11</v>
      </c>
      <c r="B6274" t="s">
        <v>677</v>
      </c>
      <c r="C6274" t="s">
        <v>13</v>
      </c>
      <c r="D6274" s="1">
        <v>38593</v>
      </c>
      <c r="E6274" s="1">
        <v>38625</v>
      </c>
      <c r="F6274" t="s">
        <v>45</v>
      </c>
      <c r="G6274" s="2" t="s">
        <v>107</v>
      </c>
      <c r="H6274" s="2" t="s">
        <v>83</v>
      </c>
      <c r="I6274" t="s">
        <v>422</v>
      </c>
      <c r="J6274">
        <v>50</v>
      </c>
      <c r="K6274">
        <v>3.5</v>
      </c>
      <c r="L6274" t="b">
        <f>IF(AND($M$1&gt;D6274,$M$1&lt;E6274),TRUE,FALSE)</f>
        <v>0</v>
      </c>
    </row>
    <row r="6275" spans="1:12" hidden="1" x14ac:dyDescent="0.3">
      <c r="A6275" t="s">
        <v>11</v>
      </c>
      <c r="B6275" t="s">
        <v>677</v>
      </c>
      <c r="C6275" t="s">
        <v>13</v>
      </c>
      <c r="D6275" s="1">
        <v>38594</v>
      </c>
      <c r="E6275" s="1">
        <v>38654</v>
      </c>
      <c r="F6275" t="s">
        <v>332</v>
      </c>
      <c r="G6275" s="2" t="s">
        <v>63</v>
      </c>
      <c r="H6275" s="2" t="s">
        <v>58</v>
      </c>
      <c r="I6275" t="s">
        <v>422</v>
      </c>
      <c r="J6275">
        <v>50</v>
      </c>
      <c r="K6275">
        <v>3.5</v>
      </c>
      <c r="L6275" t="b">
        <f>IF(AND($M$1&gt;D6275,$M$1&lt;E6275),TRUE,FALSE)</f>
        <v>0</v>
      </c>
    </row>
    <row r="6276" spans="1:12" hidden="1" x14ac:dyDescent="0.3">
      <c r="A6276" t="s">
        <v>11</v>
      </c>
      <c r="B6276" t="s">
        <v>677</v>
      </c>
      <c r="C6276" t="s">
        <v>13</v>
      </c>
      <c r="D6276" s="1">
        <v>38594</v>
      </c>
      <c r="E6276" s="1">
        <v>38625</v>
      </c>
      <c r="F6276" t="s">
        <v>37</v>
      </c>
      <c r="G6276" s="2" t="s">
        <v>373</v>
      </c>
      <c r="H6276" s="2" t="s">
        <v>174</v>
      </c>
      <c r="I6276" t="s">
        <v>422</v>
      </c>
      <c r="J6276">
        <v>50</v>
      </c>
      <c r="K6276">
        <v>3.5</v>
      </c>
      <c r="L6276" t="b">
        <f>IF(AND($M$1&gt;D6276,$M$1&lt;E6276),TRUE,FALSE)</f>
        <v>0</v>
      </c>
    </row>
    <row r="6277" spans="1:12" hidden="1" x14ac:dyDescent="0.3">
      <c r="A6277" t="s">
        <v>11</v>
      </c>
      <c r="B6277" t="s">
        <v>677</v>
      </c>
      <c r="C6277" t="s">
        <v>13</v>
      </c>
      <c r="D6277" s="1">
        <v>38596</v>
      </c>
      <c r="E6277" s="1">
        <v>38625</v>
      </c>
      <c r="F6277" t="s">
        <v>45</v>
      </c>
      <c r="G6277" s="2" t="s">
        <v>264</v>
      </c>
      <c r="H6277" s="2" t="s">
        <v>289</v>
      </c>
      <c r="I6277" t="s">
        <v>422</v>
      </c>
      <c r="J6277">
        <v>50</v>
      </c>
      <c r="K6277">
        <v>3.5</v>
      </c>
      <c r="L6277" t="b">
        <f>IF(AND($M$1&gt;D6277,$M$1&lt;E6277),TRUE,FALSE)</f>
        <v>0</v>
      </c>
    </row>
    <row r="6278" spans="1:12" hidden="1" x14ac:dyDescent="0.3">
      <c r="A6278" t="s">
        <v>11</v>
      </c>
      <c r="B6278" t="s">
        <v>677</v>
      </c>
      <c r="C6278" t="s">
        <v>13</v>
      </c>
      <c r="D6278" s="1">
        <v>38627</v>
      </c>
      <c r="E6278" s="1">
        <v>38653</v>
      </c>
      <c r="F6278" t="s">
        <v>45</v>
      </c>
      <c r="G6278" s="2" t="s">
        <v>108</v>
      </c>
      <c r="H6278" s="2" t="s">
        <v>99</v>
      </c>
      <c r="I6278" t="s">
        <v>422</v>
      </c>
      <c r="J6278">
        <v>50</v>
      </c>
      <c r="K6278">
        <v>3.5</v>
      </c>
      <c r="L6278" t="b">
        <f>IF(AND($M$1&gt;D6278,$M$1&lt;E6278),TRUE,FALSE)</f>
        <v>0</v>
      </c>
    </row>
    <row r="6279" spans="1:12" hidden="1" x14ac:dyDescent="0.3">
      <c r="A6279" t="s">
        <v>11</v>
      </c>
      <c r="B6279" t="s">
        <v>677</v>
      </c>
      <c r="C6279" t="s">
        <v>13</v>
      </c>
      <c r="D6279" s="1">
        <v>38627</v>
      </c>
      <c r="E6279" s="1">
        <v>38653</v>
      </c>
      <c r="F6279" t="s">
        <v>45</v>
      </c>
      <c r="G6279" s="2" t="s">
        <v>107</v>
      </c>
      <c r="H6279" s="2" t="s">
        <v>83</v>
      </c>
      <c r="I6279" t="s">
        <v>422</v>
      </c>
      <c r="J6279">
        <v>50</v>
      </c>
      <c r="K6279">
        <v>3.5</v>
      </c>
      <c r="L6279" t="b">
        <f>IF(AND($M$1&gt;D6279,$M$1&lt;E6279),TRUE,FALSE)</f>
        <v>0</v>
      </c>
    </row>
    <row r="6280" spans="1:12" hidden="1" x14ac:dyDescent="0.3">
      <c r="A6280" t="s">
        <v>11</v>
      </c>
      <c r="B6280" t="s">
        <v>677</v>
      </c>
      <c r="C6280" t="s">
        <v>13</v>
      </c>
      <c r="D6280" s="1">
        <v>38627</v>
      </c>
      <c r="E6280" s="1">
        <v>38653</v>
      </c>
      <c r="F6280" t="s">
        <v>45</v>
      </c>
      <c r="G6280" s="2" t="s">
        <v>264</v>
      </c>
      <c r="H6280" s="2" t="s">
        <v>289</v>
      </c>
      <c r="I6280" t="s">
        <v>422</v>
      </c>
      <c r="J6280">
        <v>50</v>
      </c>
      <c r="K6280">
        <v>3.5</v>
      </c>
      <c r="L6280" t="b">
        <f>IF(AND($M$1&gt;D6280,$M$1&lt;E6280),TRUE,FALSE)</f>
        <v>0</v>
      </c>
    </row>
    <row r="6281" spans="1:12" hidden="1" x14ac:dyDescent="0.3">
      <c r="A6281" t="s">
        <v>11</v>
      </c>
      <c r="B6281" t="s">
        <v>677</v>
      </c>
      <c r="C6281" t="s">
        <v>13</v>
      </c>
      <c r="D6281" s="1">
        <v>38628</v>
      </c>
      <c r="E6281" s="1">
        <v>38653</v>
      </c>
      <c r="F6281" t="s">
        <v>37</v>
      </c>
      <c r="G6281" s="2" t="s">
        <v>373</v>
      </c>
      <c r="H6281" s="2" t="s">
        <v>174</v>
      </c>
      <c r="I6281" t="s">
        <v>422</v>
      </c>
      <c r="J6281">
        <v>50</v>
      </c>
      <c r="K6281">
        <v>3.5</v>
      </c>
      <c r="L6281" t="b">
        <f>IF(AND($M$1&gt;D6281,$M$1&lt;E6281),TRUE,FALSE)</f>
        <v>0</v>
      </c>
    </row>
    <row r="6282" spans="1:12" hidden="1" x14ac:dyDescent="0.3">
      <c r="A6282" t="s">
        <v>11</v>
      </c>
      <c r="B6282" t="s">
        <v>677</v>
      </c>
      <c r="C6282" t="s">
        <v>13</v>
      </c>
      <c r="D6282" s="1">
        <v>38628</v>
      </c>
      <c r="E6282" s="1">
        <v>38653</v>
      </c>
      <c r="F6282" t="s">
        <v>37</v>
      </c>
      <c r="G6282" s="2" t="s">
        <v>78</v>
      </c>
      <c r="H6282" s="2" t="s">
        <v>302</v>
      </c>
      <c r="I6282" t="s">
        <v>422</v>
      </c>
      <c r="J6282">
        <v>50</v>
      </c>
      <c r="K6282">
        <v>3.5</v>
      </c>
      <c r="L6282" t="b">
        <f>IF(AND($M$1&gt;D6282,$M$1&lt;E6282),TRUE,FALSE)</f>
        <v>0</v>
      </c>
    </row>
    <row r="6283" spans="1:12" hidden="1" x14ac:dyDescent="0.3">
      <c r="A6283" t="s">
        <v>11</v>
      </c>
      <c r="B6283" t="s">
        <v>677</v>
      </c>
      <c r="C6283" t="s">
        <v>13</v>
      </c>
      <c r="D6283" s="1">
        <v>38628</v>
      </c>
      <c r="E6283" s="1">
        <v>38653</v>
      </c>
      <c r="F6283" t="s">
        <v>37</v>
      </c>
      <c r="G6283" s="2" t="s">
        <v>58</v>
      </c>
      <c r="H6283" s="2" t="s">
        <v>137</v>
      </c>
      <c r="I6283" t="s">
        <v>422</v>
      </c>
      <c r="J6283">
        <v>50</v>
      </c>
      <c r="K6283">
        <v>3.5</v>
      </c>
      <c r="L6283" t="b">
        <f>IF(AND($M$1&gt;D6283,$M$1&lt;E6283),TRUE,FALSE)</f>
        <v>0</v>
      </c>
    </row>
    <row r="6284" spans="1:12" hidden="1" x14ac:dyDescent="0.3">
      <c r="A6284" t="s">
        <v>11</v>
      </c>
      <c r="B6284" t="s">
        <v>677</v>
      </c>
      <c r="C6284" t="s">
        <v>13</v>
      </c>
      <c r="D6284" s="1">
        <v>38655</v>
      </c>
      <c r="E6284" s="1">
        <v>38709</v>
      </c>
      <c r="F6284" t="s">
        <v>45</v>
      </c>
      <c r="G6284" s="2" t="s">
        <v>34</v>
      </c>
      <c r="H6284" s="2" t="s">
        <v>47</v>
      </c>
      <c r="I6284" t="s">
        <v>422</v>
      </c>
      <c r="J6284">
        <v>50</v>
      </c>
      <c r="K6284">
        <v>3.5</v>
      </c>
      <c r="L6284" t="b">
        <f>IF(AND($M$1&gt;D6284,$M$1&lt;E6284),TRUE,FALSE)</f>
        <v>0</v>
      </c>
    </row>
    <row r="6285" spans="1:12" hidden="1" x14ac:dyDescent="0.3">
      <c r="A6285" t="s">
        <v>11</v>
      </c>
      <c r="B6285" t="s">
        <v>677</v>
      </c>
      <c r="C6285" t="s">
        <v>13</v>
      </c>
      <c r="D6285" s="1">
        <v>38655</v>
      </c>
      <c r="E6285" s="1">
        <v>38709</v>
      </c>
      <c r="F6285" t="s">
        <v>45</v>
      </c>
      <c r="G6285" s="2" t="s">
        <v>239</v>
      </c>
      <c r="H6285" s="2" t="s">
        <v>84</v>
      </c>
      <c r="I6285" t="s">
        <v>422</v>
      </c>
      <c r="J6285">
        <v>50</v>
      </c>
      <c r="K6285">
        <v>3.5</v>
      </c>
      <c r="L6285" t="b">
        <f>IF(AND($M$1&gt;D6285,$M$1&lt;E6285),TRUE,FALSE)</f>
        <v>0</v>
      </c>
    </row>
    <row r="6286" spans="1:12" hidden="1" x14ac:dyDescent="0.3">
      <c r="A6286" t="s">
        <v>11</v>
      </c>
      <c r="B6286" t="s">
        <v>677</v>
      </c>
      <c r="C6286" t="s">
        <v>13</v>
      </c>
      <c r="D6286" s="1">
        <v>38655</v>
      </c>
      <c r="E6286" s="1">
        <v>38709</v>
      </c>
      <c r="F6286" t="s">
        <v>45</v>
      </c>
      <c r="G6286" s="2" t="s">
        <v>294</v>
      </c>
      <c r="H6286" s="2" t="s">
        <v>344</v>
      </c>
      <c r="I6286" t="s">
        <v>422</v>
      </c>
      <c r="J6286">
        <v>50</v>
      </c>
      <c r="K6286">
        <v>3.5</v>
      </c>
      <c r="L6286" t="b">
        <f>IF(AND($M$1&gt;D6286,$M$1&lt;E6286),TRUE,FALSE)</f>
        <v>0</v>
      </c>
    </row>
    <row r="6287" spans="1:12" hidden="1" x14ac:dyDescent="0.3">
      <c r="A6287" t="s">
        <v>11</v>
      </c>
      <c r="B6287" t="s">
        <v>677</v>
      </c>
      <c r="C6287" t="s">
        <v>13</v>
      </c>
      <c r="D6287" s="1">
        <v>38656</v>
      </c>
      <c r="E6287" s="1">
        <v>38709</v>
      </c>
      <c r="F6287" t="s">
        <v>37</v>
      </c>
      <c r="G6287" s="2" t="s">
        <v>289</v>
      </c>
      <c r="H6287" s="2" t="s">
        <v>78</v>
      </c>
      <c r="I6287" t="s">
        <v>422</v>
      </c>
      <c r="J6287">
        <v>50</v>
      </c>
      <c r="K6287">
        <v>3.5</v>
      </c>
      <c r="L6287" t="b">
        <f>IF(AND($M$1&gt;D6287,$M$1&lt;E6287),TRUE,FALSE)</f>
        <v>0</v>
      </c>
    </row>
    <row r="6288" spans="1:12" hidden="1" x14ac:dyDescent="0.3">
      <c r="A6288" t="s">
        <v>11</v>
      </c>
      <c r="B6288" t="s">
        <v>677</v>
      </c>
      <c r="C6288" t="s">
        <v>13</v>
      </c>
      <c r="D6288" s="1">
        <v>38656</v>
      </c>
      <c r="E6288" s="1">
        <v>38717</v>
      </c>
      <c r="F6288" t="s">
        <v>332</v>
      </c>
      <c r="G6288" s="2" t="s">
        <v>166</v>
      </c>
      <c r="H6288" s="2" t="s">
        <v>181</v>
      </c>
      <c r="I6288" t="s">
        <v>422</v>
      </c>
      <c r="J6288">
        <v>50</v>
      </c>
      <c r="K6288">
        <v>3.5</v>
      </c>
      <c r="L6288" t="b">
        <f>IF(AND($M$1&gt;D6288,$M$1&lt;E6288),TRUE,FALSE)</f>
        <v>0</v>
      </c>
    </row>
    <row r="6289" spans="1:12" hidden="1" x14ac:dyDescent="0.3">
      <c r="A6289" t="s">
        <v>11</v>
      </c>
      <c r="B6289" t="s">
        <v>677</v>
      </c>
      <c r="C6289" t="s">
        <v>13</v>
      </c>
      <c r="D6289" s="1">
        <v>38656</v>
      </c>
      <c r="E6289" s="1">
        <v>38710</v>
      </c>
      <c r="F6289" t="s">
        <v>332</v>
      </c>
      <c r="G6289" s="2" t="s">
        <v>155</v>
      </c>
      <c r="H6289" s="2" t="s">
        <v>30</v>
      </c>
      <c r="I6289" t="s">
        <v>422</v>
      </c>
      <c r="J6289">
        <v>50</v>
      </c>
      <c r="K6289">
        <v>3.5</v>
      </c>
      <c r="L6289" t="b">
        <f>IF(AND($M$1&gt;D6289,$M$1&lt;E6289),TRUE,FALSE)</f>
        <v>0</v>
      </c>
    </row>
    <row r="6290" spans="1:12" hidden="1" x14ac:dyDescent="0.3">
      <c r="A6290" t="s">
        <v>11</v>
      </c>
      <c r="B6290" t="s">
        <v>677</v>
      </c>
      <c r="C6290" t="s">
        <v>13</v>
      </c>
      <c r="D6290" s="1">
        <v>38656</v>
      </c>
      <c r="E6290" s="1">
        <v>38709</v>
      </c>
      <c r="F6290" t="s">
        <v>37</v>
      </c>
      <c r="G6290" s="2" t="s">
        <v>161</v>
      </c>
      <c r="H6290" s="2" t="s">
        <v>92</v>
      </c>
      <c r="I6290" t="s">
        <v>422</v>
      </c>
      <c r="J6290">
        <v>50</v>
      </c>
      <c r="K6290">
        <v>3.5</v>
      </c>
      <c r="L6290" t="b">
        <f>IF(AND($M$1&gt;D6290,$M$1&lt;E6290),TRUE,FALSE)</f>
        <v>0</v>
      </c>
    </row>
    <row r="6291" spans="1:12" hidden="1" x14ac:dyDescent="0.3">
      <c r="A6291" t="s">
        <v>11</v>
      </c>
      <c r="B6291" t="s">
        <v>677</v>
      </c>
      <c r="C6291" t="s">
        <v>13</v>
      </c>
      <c r="D6291" s="1">
        <v>38712</v>
      </c>
      <c r="E6291" s="1">
        <v>38717</v>
      </c>
      <c r="F6291" t="s">
        <v>37</v>
      </c>
      <c r="G6291" s="2" t="s">
        <v>294</v>
      </c>
      <c r="H6291" s="2" t="s">
        <v>344</v>
      </c>
      <c r="I6291" t="s">
        <v>422</v>
      </c>
      <c r="J6291">
        <v>50</v>
      </c>
      <c r="K6291">
        <v>3.5</v>
      </c>
      <c r="L6291" t="b">
        <f>IF(AND($M$1&gt;D6291,$M$1&lt;E6291),TRUE,FALSE)</f>
        <v>0</v>
      </c>
    </row>
    <row r="6292" spans="1:12" hidden="1" x14ac:dyDescent="0.3">
      <c r="A6292" t="s">
        <v>11</v>
      </c>
      <c r="B6292" t="s">
        <v>677</v>
      </c>
      <c r="C6292" t="s">
        <v>678</v>
      </c>
      <c r="D6292" s="1">
        <v>38446</v>
      </c>
      <c r="E6292" s="1">
        <v>38446</v>
      </c>
      <c r="F6292" t="s">
        <v>106</v>
      </c>
      <c r="G6292" s="2" t="s">
        <v>219</v>
      </c>
      <c r="H6292" s="2" t="s">
        <v>288</v>
      </c>
      <c r="I6292" t="s">
        <v>422</v>
      </c>
      <c r="J6292">
        <v>50</v>
      </c>
      <c r="K6292">
        <v>0</v>
      </c>
      <c r="L6292" t="b">
        <f>IF(AND($M$1&gt;D6292,$M$1&lt;E6292),TRUE,FALSE)</f>
        <v>0</v>
      </c>
    </row>
    <row r="6293" spans="1:12" hidden="1" x14ac:dyDescent="0.3">
      <c r="A6293" t="s">
        <v>11</v>
      </c>
      <c r="B6293" t="s">
        <v>677</v>
      </c>
      <c r="C6293" t="s">
        <v>678</v>
      </c>
      <c r="D6293" s="1">
        <v>38446</v>
      </c>
      <c r="E6293" s="1">
        <v>38471</v>
      </c>
      <c r="F6293" t="s">
        <v>37</v>
      </c>
      <c r="G6293" s="2" t="s">
        <v>170</v>
      </c>
      <c r="H6293" s="2" t="s">
        <v>308</v>
      </c>
      <c r="I6293" t="s">
        <v>422</v>
      </c>
      <c r="J6293">
        <v>50</v>
      </c>
      <c r="K6293">
        <v>0</v>
      </c>
      <c r="L6293" t="b">
        <f>IF(AND($M$1&gt;D6293,$M$1&lt;E6293),TRUE,FALSE)</f>
        <v>0</v>
      </c>
    </row>
    <row r="6294" spans="1:12" hidden="1" x14ac:dyDescent="0.3">
      <c r="A6294" t="s">
        <v>11</v>
      </c>
      <c r="B6294" t="s">
        <v>677</v>
      </c>
      <c r="C6294" t="s">
        <v>678</v>
      </c>
      <c r="D6294" s="1">
        <v>38446</v>
      </c>
      <c r="E6294" s="1">
        <v>38471</v>
      </c>
      <c r="F6294" t="s">
        <v>37</v>
      </c>
      <c r="G6294" s="2" t="s">
        <v>152</v>
      </c>
      <c r="H6294" s="2" t="s">
        <v>302</v>
      </c>
      <c r="I6294" t="s">
        <v>422</v>
      </c>
      <c r="J6294">
        <v>50</v>
      </c>
      <c r="K6294">
        <v>0</v>
      </c>
      <c r="L6294" t="b">
        <f>IF(AND($M$1&gt;D6294,$M$1&lt;E6294),TRUE,FALSE)</f>
        <v>0</v>
      </c>
    </row>
    <row r="6295" spans="1:12" hidden="1" x14ac:dyDescent="0.3">
      <c r="A6295" t="s">
        <v>11</v>
      </c>
      <c r="B6295" t="s">
        <v>677</v>
      </c>
      <c r="C6295" t="s">
        <v>678</v>
      </c>
      <c r="D6295" s="1">
        <v>38447</v>
      </c>
      <c r="E6295" s="1">
        <v>38471</v>
      </c>
      <c r="F6295" t="s">
        <v>37</v>
      </c>
      <c r="G6295" s="2" t="s">
        <v>363</v>
      </c>
      <c r="H6295" s="2" t="s">
        <v>219</v>
      </c>
      <c r="I6295" t="s">
        <v>422</v>
      </c>
      <c r="J6295">
        <v>50</v>
      </c>
      <c r="K6295">
        <v>0</v>
      </c>
      <c r="L6295" t="b">
        <f>IF(AND($M$1&gt;D6295,$M$1&lt;E6295),TRUE,FALSE)</f>
        <v>0</v>
      </c>
    </row>
    <row r="6296" spans="1:12" x14ac:dyDescent="0.3">
      <c r="A6296" t="s">
        <v>11</v>
      </c>
      <c r="B6296" t="s">
        <v>677</v>
      </c>
      <c r="C6296" t="s">
        <v>678</v>
      </c>
      <c r="D6296" s="1">
        <v>38474</v>
      </c>
      <c r="E6296" s="1">
        <v>38625</v>
      </c>
      <c r="F6296" t="s">
        <v>37</v>
      </c>
      <c r="G6296" s="2" t="s">
        <v>170</v>
      </c>
      <c r="H6296" s="2" t="s">
        <v>308</v>
      </c>
      <c r="I6296" t="s">
        <v>422</v>
      </c>
      <c r="J6296">
        <v>50</v>
      </c>
      <c r="K6296">
        <v>0</v>
      </c>
      <c r="L6296" t="b">
        <f>IF(AND($M$1&gt;D6296,$M$1&lt;E6296),TRUE,FALSE)</f>
        <v>1</v>
      </c>
    </row>
    <row r="6297" spans="1:12" hidden="1" x14ac:dyDescent="0.3">
      <c r="A6297" t="s">
        <v>11</v>
      </c>
      <c r="B6297" t="s">
        <v>677</v>
      </c>
      <c r="C6297" t="s">
        <v>678</v>
      </c>
      <c r="D6297" s="1">
        <v>38474</v>
      </c>
      <c r="E6297" s="1">
        <v>38503</v>
      </c>
      <c r="F6297" t="s">
        <v>37</v>
      </c>
      <c r="G6297" s="2" t="s">
        <v>363</v>
      </c>
      <c r="H6297" s="2" t="s">
        <v>219</v>
      </c>
      <c r="I6297" t="s">
        <v>422</v>
      </c>
      <c r="J6297">
        <v>50</v>
      </c>
      <c r="K6297">
        <v>0</v>
      </c>
      <c r="L6297" t="b">
        <f>IF(AND($M$1&gt;D6297,$M$1&lt;E6297),TRUE,FALSE)</f>
        <v>0</v>
      </c>
    </row>
    <row r="6298" spans="1:12" x14ac:dyDescent="0.3">
      <c r="A6298" t="s">
        <v>11</v>
      </c>
      <c r="B6298" t="s">
        <v>677</v>
      </c>
      <c r="C6298" t="s">
        <v>678</v>
      </c>
      <c r="D6298" s="1">
        <v>38474</v>
      </c>
      <c r="E6298" s="1">
        <v>38625</v>
      </c>
      <c r="F6298" t="s">
        <v>37</v>
      </c>
      <c r="G6298" s="2" t="s">
        <v>152</v>
      </c>
      <c r="H6298" s="2" t="s">
        <v>302</v>
      </c>
      <c r="I6298" t="s">
        <v>422</v>
      </c>
      <c r="J6298">
        <v>50</v>
      </c>
      <c r="K6298">
        <v>0</v>
      </c>
      <c r="L6298" t="b">
        <f>IF(AND($M$1&gt;D6298,$M$1&lt;E6298),TRUE,FALSE)</f>
        <v>1</v>
      </c>
    </row>
    <row r="6299" spans="1:12" x14ac:dyDescent="0.3">
      <c r="A6299" t="s">
        <v>11</v>
      </c>
      <c r="B6299" t="s">
        <v>677</v>
      </c>
      <c r="C6299" t="s">
        <v>678</v>
      </c>
      <c r="D6299" s="1">
        <v>38475</v>
      </c>
      <c r="E6299" s="1">
        <v>38625</v>
      </c>
      <c r="F6299" t="s">
        <v>37</v>
      </c>
      <c r="G6299" s="2" t="s">
        <v>47</v>
      </c>
      <c r="H6299" s="2" t="s">
        <v>29</v>
      </c>
      <c r="I6299" t="s">
        <v>422</v>
      </c>
      <c r="J6299">
        <v>50</v>
      </c>
      <c r="K6299">
        <v>0</v>
      </c>
      <c r="L6299" t="b">
        <f>IF(AND($M$1&gt;D6299,$M$1&lt;E6299),TRUE,FALSE)</f>
        <v>1</v>
      </c>
    </row>
    <row r="6300" spans="1:12" hidden="1" x14ac:dyDescent="0.3">
      <c r="A6300" t="s">
        <v>11</v>
      </c>
      <c r="B6300" t="s">
        <v>677</v>
      </c>
      <c r="C6300" t="s">
        <v>678</v>
      </c>
      <c r="D6300" s="1">
        <v>38504</v>
      </c>
      <c r="E6300" s="1">
        <v>38506</v>
      </c>
      <c r="F6300" t="s">
        <v>493</v>
      </c>
      <c r="G6300" s="2" t="s">
        <v>363</v>
      </c>
      <c r="H6300" s="2" t="s">
        <v>219</v>
      </c>
      <c r="I6300" t="s">
        <v>422</v>
      </c>
      <c r="J6300">
        <v>50</v>
      </c>
      <c r="K6300">
        <v>0</v>
      </c>
      <c r="L6300" t="b">
        <f>IF(AND($M$1&gt;D6300,$M$1&lt;E6300),TRUE,FALSE)</f>
        <v>0</v>
      </c>
    </row>
    <row r="6301" spans="1:12" x14ac:dyDescent="0.3">
      <c r="A6301" t="s">
        <v>11</v>
      </c>
      <c r="B6301" t="s">
        <v>677</v>
      </c>
      <c r="C6301" t="s">
        <v>678</v>
      </c>
      <c r="D6301" s="1">
        <v>38509</v>
      </c>
      <c r="E6301" s="1">
        <v>38625</v>
      </c>
      <c r="F6301" t="s">
        <v>37</v>
      </c>
      <c r="G6301" s="2" t="s">
        <v>266</v>
      </c>
      <c r="H6301" s="2" t="s">
        <v>363</v>
      </c>
      <c r="I6301" t="s">
        <v>422</v>
      </c>
      <c r="J6301">
        <v>50</v>
      </c>
      <c r="K6301">
        <v>0</v>
      </c>
      <c r="L6301" t="b">
        <f>IF(AND($M$1&gt;D6301,$M$1&lt;E6301),TRUE,FALSE)</f>
        <v>1</v>
      </c>
    </row>
    <row r="6302" spans="1:12" hidden="1" x14ac:dyDescent="0.3">
      <c r="A6302" t="s">
        <v>11</v>
      </c>
      <c r="B6302" t="s">
        <v>677</v>
      </c>
      <c r="C6302" t="s">
        <v>678</v>
      </c>
      <c r="D6302" s="1">
        <v>38628</v>
      </c>
      <c r="E6302" s="1">
        <v>38656</v>
      </c>
      <c r="F6302" t="s">
        <v>37</v>
      </c>
      <c r="G6302" s="2" t="s">
        <v>266</v>
      </c>
      <c r="H6302" s="2" t="s">
        <v>363</v>
      </c>
      <c r="I6302" t="s">
        <v>422</v>
      </c>
      <c r="J6302">
        <v>50</v>
      </c>
      <c r="K6302">
        <v>0</v>
      </c>
      <c r="L6302" t="b">
        <f>IF(AND($M$1&gt;D6302,$M$1&lt;E6302),TRUE,FALSE)</f>
        <v>0</v>
      </c>
    </row>
    <row r="6303" spans="1:12" hidden="1" x14ac:dyDescent="0.3">
      <c r="A6303" t="s">
        <v>11</v>
      </c>
      <c r="B6303" t="s">
        <v>677</v>
      </c>
      <c r="C6303" t="s">
        <v>678</v>
      </c>
      <c r="D6303" s="1">
        <v>38628</v>
      </c>
      <c r="E6303" s="1">
        <v>38656</v>
      </c>
      <c r="F6303" t="s">
        <v>37</v>
      </c>
      <c r="G6303" s="2" t="s">
        <v>47</v>
      </c>
      <c r="H6303" s="2" t="s">
        <v>29</v>
      </c>
      <c r="I6303" t="s">
        <v>422</v>
      </c>
      <c r="J6303">
        <v>50</v>
      </c>
      <c r="K6303">
        <v>0</v>
      </c>
      <c r="L6303" t="b">
        <f>IF(AND($M$1&gt;D6303,$M$1&lt;E6303),TRUE,FALSE)</f>
        <v>0</v>
      </c>
    </row>
    <row r="6304" spans="1:12" hidden="1" x14ac:dyDescent="0.3">
      <c r="A6304" t="s">
        <v>11</v>
      </c>
      <c r="B6304" t="s">
        <v>677</v>
      </c>
      <c r="C6304" t="s">
        <v>678</v>
      </c>
      <c r="D6304" s="1">
        <v>38628</v>
      </c>
      <c r="E6304" s="1">
        <v>38656</v>
      </c>
      <c r="F6304" t="s">
        <v>37</v>
      </c>
      <c r="G6304" s="2" t="s">
        <v>152</v>
      </c>
      <c r="H6304" s="2" t="s">
        <v>302</v>
      </c>
      <c r="I6304" t="s">
        <v>422</v>
      </c>
      <c r="J6304">
        <v>50</v>
      </c>
      <c r="K6304">
        <v>0</v>
      </c>
      <c r="L6304" t="b">
        <f>IF(AND($M$1&gt;D6304,$M$1&lt;E6304),TRUE,FALSE)</f>
        <v>0</v>
      </c>
    </row>
    <row r="6305" spans="1:12" hidden="1" x14ac:dyDescent="0.3">
      <c r="A6305" t="s">
        <v>11</v>
      </c>
      <c r="B6305" t="s">
        <v>677</v>
      </c>
      <c r="C6305" t="s">
        <v>678</v>
      </c>
      <c r="D6305" s="1">
        <v>38628</v>
      </c>
      <c r="E6305" s="1">
        <v>38656</v>
      </c>
      <c r="F6305" t="s">
        <v>37</v>
      </c>
      <c r="G6305" s="2" t="s">
        <v>170</v>
      </c>
      <c r="H6305" s="2" t="s">
        <v>308</v>
      </c>
      <c r="I6305" t="s">
        <v>422</v>
      </c>
      <c r="J6305">
        <v>50</v>
      </c>
      <c r="K6305">
        <v>0</v>
      </c>
      <c r="L6305" t="b">
        <f>IF(AND($M$1&gt;D6305,$M$1&lt;E6305),TRUE,FALSE)</f>
        <v>0</v>
      </c>
    </row>
    <row r="6306" spans="1:12" hidden="1" x14ac:dyDescent="0.3">
      <c r="A6306" t="s">
        <v>11</v>
      </c>
      <c r="B6306" t="s">
        <v>677</v>
      </c>
      <c r="C6306" t="s">
        <v>678</v>
      </c>
      <c r="D6306" s="1">
        <v>38657</v>
      </c>
      <c r="E6306" s="1">
        <v>38717</v>
      </c>
      <c r="F6306" t="s">
        <v>37</v>
      </c>
      <c r="G6306" s="2" t="s">
        <v>266</v>
      </c>
      <c r="H6306" s="2" t="s">
        <v>368</v>
      </c>
      <c r="I6306" t="s">
        <v>422</v>
      </c>
      <c r="J6306">
        <v>50</v>
      </c>
      <c r="K6306">
        <v>0</v>
      </c>
      <c r="L6306" t="b">
        <f>IF(AND($M$1&gt;D6306,$M$1&lt;E6306),TRUE,FALSE)</f>
        <v>0</v>
      </c>
    </row>
    <row r="6307" spans="1:12" hidden="1" x14ac:dyDescent="0.3">
      <c r="A6307" t="s">
        <v>11</v>
      </c>
      <c r="B6307" t="s">
        <v>677</v>
      </c>
      <c r="C6307" t="s">
        <v>678</v>
      </c>
      <c r="D6307" s="1">
        <v>38657</v>
      </c>
      <c r="E6307" s="1">
        <v>38717</v>
      </c>
      <c r="F6307" t="s">
        <v>37</v>
      </c>
      <c r="G6307" s="2" t="s">
        <v>29</v>
      </c>
      <c r="H6307" s="2" t="s">
        <v>338</v>
      </c>
      <c r="I6307" t="s">
        <v>422</v>
      </c>
      <c r="J6307">
        <v>50</v>
      </c>
      <c r="K6307">
        <v>0</v>
      </c>
      <c r="L6307" t="b">
        <f>IF(AND($M$1&gt;D6307,$M$1&lt;E6307),TRUE,FALSE)</f>
        <v>0</v>
      </c>
    </row>
    <row r="6308" spans="1:12" hidden="1" x14ac:dyDescent="0.3">
      <c r="A6308" t="s">
        <v>11</v>
      </c>
      <c r="B6308" t="s">
        <v>677</v>
      </c>
      <c r="C6308" t="s">
        <v>678</v>
      </c>
      <c r="D6308" s="1">
        <v>38657</v>
      </c>
      <c r="E6308" s="1">
        <v>38717</v>
      </c>
      <c r="F6308" t="s">
        <v>37</v>
      </c>
      <c r="G6308" s="2" t="s">
        <v>343</v>
      </c>
      <c r="H6308" s="2" t="s">
        <v>66</v>
      </c>
      <c r="I6308" t="s">
        <v>422</v>
      </c>
      <c r="J6308">
        <v>50</v>
      </c>
      <c r="K6308">
        <v>0</v>
      </c>
      <c r="L6308" t="b">
        <f>IF(AND($M$1&gt;D6308,$M$1&lt;E6308),TRUE,FALSE)</f>
        <v>0</v>
      </c>
    </row>
    <row r="6309" spans="1:12" hidden="1" x14ac:dyDescent="0.3">
      <c r="A6309" t="s">
        <v>11</v>
      </c>
      <c r="B6309" t="s">
        <v>677</v>
      </c>
      <c r="C6309" t="s">
        <v>678</v>
      </c>
      <c r="D6309" s="1">
        <v>38657</v>
      </c>
      <c r="E6309" s="1">
        <v>38717</v>
      </c>
      <c r="F6309" t="s">
        <v>37</v>
      </c>
      <c r="G6309" s="2" t="s">
        <v>170</v>
      </c>
      <c r="H6309" s="2" t="s">
        <v>308</v>
      </c>
      <c r="I6309" t="s">
        <v>422</v>
      </c>
      <c r="J6309">
        <v>50</v>
      </c>
      <c r="K6309">
        <v>0</v>
      </c>
      <c r="L6309" t="b">
        <f>IF(AND($M$1&gt;D6309,$M$1&lt;E6309),TRUE,FALSE)</f>
        <v>0</v>
      </c>
    </row>
    <row r="6310" spans="1:12" hidden="1" x14ac:dyDescent="0.3">
      <c r="A6310" t="s">
        <v>11</v>
      </c>
      <c r="B6310" t="s">
        <v>679</v>
      </c>
      <c r="C6310" t="s">
        <v>680</v>
      </c>
      <c r="D6310" s="1">
        <v>38567</v>
      </c>
      <c r="E6310" s="1">
        <v>38595</v>
      </c>
      <c r="F6310" t="s">
        <v>150</v>
      </c>
      <c r="G6310" s="2" t="s">
        <v>280</v>
      </c>
      <c r="H6310" s="2" t="s">
        <v>255</v>
      </c>
      <c r="I6310" t="s">
        <v>114</v>
      </c>
      <c r="J6310">
        <v>120</v>
      </c>
      <c r="K6310">
        <v>3.4000000953674316</v>
      </c>
      <c r="L6310" t="b">
        <f>IF(AND($M$1&gt;D6310,$M$1&lt;E6310),TRUE,FALSE)</f>
        <v>0</v>
      </c>
    </row>
    <row r="6311" spans="1:12" hidden="1" x14ac:dyDescent="0.3">
      <c r="A6311" t="s">
        <v>11</v>
      </c>
      <c r="B6311" t="s">
        <v>679</v>
      </c>
      <c r="C6311" t="s">
        <v>680</v>
      </c>
      <c r="D6311" s="1">
        <v>38597</v>
      </c>
      <c r="E6311" s="1">
        <v>38625</v>
      </c>
      <c r="F6311" t="s">
        <v>150</v>
      </c>
      <c r="G6311" s="2" t="s">
        <v>280</v>
      </c>
      <c r="H6311" s="2" t="s">
        <v>255</v>
      </c>
      <c r="I6311" t="s">
        <v>114</v>
      </c>
      <c r="J6311">
        <v>120</v>
      </c>
      <c r="K6311">
        <v>3.4000000953674316</v>
      </c>
      <c r="L6311" t="b">
        <f>IF(AND($M$1&gt;D6311,$M$1&lt;E6311),TRUE,FALSE)</f>
        <v>0</v>
      </c>
    </row>
    <row r="6312" spans="1:12" hidden="1" x14ac:dyDescent="0.3">
      <c r="A6312" t="s">
        <v>11</v>
      </c>
      <c r="B6312" t="s">
        <v>679</v>
      </c>
      <c r="C6312" t="s">
        <v>680</v>
      </c>
      <c r="D6312" s="1">
        <v>38627</v>
      </c>
      <c r="E6312" s="1">
        <v>38653</v>
      </c>
      <c r="F6312" t="s">
        <v>150</v>
      </c>
      <c r="G6312" s="2" t="s">
        <v>280</v>
      </c>
      <c r="H6312" s="2" t="s">
        <v>255</v>
      </c>
      <c r="I6312" t="s">
        <v>114</v>
      </c>
      <c r="J6312">
        <v>120</v>
      </c>
      <c r="K6312">
        <v>3.4000000953674316</v>
      </c>
      <c r="L6312" t="b">
        <f>IF(AND($M$1&gt;D6312,$M$1&lt;E6312),TRUE,FALSE)</f>
        <v>0</v>
      </c>
    </row>
    <row r="6313" spans="1:12" hidden="1" x14ac:dyDescent="0.3">
      <c r="A6313" t="s">
        <v>11</v>
      </c>
      <c r="B6313" t="s">
        <v>679</v>
      </c>
      <c r="C6313" t="s">
        <v>680</v>
      </c>
      <c r="D6313" s="1">
        <v>38655</v>
      </c>
      <c r="E6313" s="1">
        <v>38655</v>
      </c>
      <c r="F6313" t="s">
        <v>150</v>
      </c>
      <c r="G6313" s="2" t="s">
        <v>280</v>
      </c>
      <c r="H6313" s="2" t="s">
        <v>164</v>
      </c>
      <c r="I6313" t="s">
        <v>114</v>
      </c>
      <c r="J6313">
        <v>120</v>
      </c>
      <c r="K6313">
        <v>3.4000000953674316</v>
      </c>
      <c r="L6313" t="b">
        <f>IF(AND($M$1&gt;D6313,$M$1&lt;E6313),TRUE,FALSE)</f>
        <v>0</v>
      </c>
    </row>
    <row r="6314" spans="1:12" hidden="1" x14ac:dyDescent="0.3">
      <c r="A6314" t="s">
        <v>11</v>
      </c>
      <c r="B6314" t="s">
        <v>679</v>
      </c>
      <c r="C6314" t="s">
        <v>680</v>
      </c>
      <c r="D6314" s="1">
        <v>38662</v>
      </c>
      <c r="E6314" s="1">
        <v>38683</v>
      </c>
      <c r="F6314" t="s">
        <v>50</v>
      </c>
      <c r="G6314" s="2" t="s">
        <v>280</v>
      </c>
      <c r="H6314" s="2" t="s">
        <v>287</v>
      </c>
      <c r="I6314" t="s">
        <v>114</v>
      </c>
      <c r="J6314">
        <v>120</v>
      </c>
      <c r="K6314">
        <v>3.4000000953674316</v>
      </c>
      <c r="L6314" t="b">
        <f>IF(AND($M$1&gt;D6314,$M$1&lt;E6314),TRUE,FALSE)</f>
        <v>0</v>
      </c>
    </row>
    <row r="6315" spans="1:12" hidden="1" x14ac:dyDescent="0.3">
      <c r="A6315" t="s">
        <v>11</v>
      </c>
      <c r="B6315" t="s">
        <v>679</v>
      </c>
      <c r="C6315" t="s">
        <v>680</v>
      </c>
      <c r="D6315" s="1">
        <v>38690</v>
      </c>
      <c r="E6315" s="1">
        <v>38711</v>
      </c>
      <c r="F6315" t="s">
        <v>50</v>
      </c>
      <c r="G6315" s="2" t="s">
        <v>280</v>
      </c>
      <c r="H6315" s="2" t="s">
        <v>287</v>
      </c>
      <c r="I6315" t="s">
        <v>114</v>
      </c>
      <c r="J6315">
        <v>120</v>
      </c>
      <c r="K6315">
        <v>3.4000000953674316</v>
      </c>
      <c r="L6315" t="b">
        <f>IF(AND($M$1&gt;D6315,$M$1&lt;E6315),TRUE,FALSE)</f>
        <v>0</v>
      </c>
    </row>
    <row r="6316" spans="1:12" hidden="1" x14ac:dyDescent="0.3">
      <c r="A6316" t="s">
        <v>11</v>
      </c>
      <c r="B6316" t="s">
        <v>679</v>
      </c>
      <c r="C6316" t="s">
        <v>680</v>
      </c>
      <c r="D6316" s="1">
        <v>38714</v>
      </c>
      <c r="E6316" s="1">
        <v>38717</v>
      </c>
      <c r="F6316" t="s">
        <v>131</v>
      </c>
      <c r="G6316" s="2" t="s">
        <v>280</v>
      </c>
      <c r="H6316" s="2" t="s">
        <v>287</v>
      </c>
      <c r="I6316" t="s">
        <v>114</v>
      </c>
      <c r="J6316">
        <v>120</v>
      </c>
      <c r="K6316">
        <v>3.4000000953674316</v>
      </c>
      <c r="L6316" t="b">
        <f>IF(AND($M$1&gt;D6316,$M$1&lt;E6316),TRUE,FALSE)</f>
        <v>0</v>
      </c>
    </row>
    <row r="6317" spans="1:12" hidden="1" x14ac:dyDescent="0.3">
      <c r="A6317" t="s">
        <v>11</v>
      </c>
      <c r="B6317" t="s">
        <v>679</v>
      </c>
      <c r="C6317" t="s">
        <v>680</v>
      </c>
      <c r="D6317" s="1">
        <v>38354</v>
      </c>
      <c r="E6317" s="1">
        <v>38364</v>
      </c>
      <c r="F6317" t="s">
        <v>150</v>
      </c>
      <c r="G6317" s="2" t="s">
        <v>280</v>
      </c>
      <c r="H6317" s="2" t="s">
        <v>164</v>
      </c>
      <c r="I6317" t="s">
        <v>681</v>
      </c>
      <c r="J6317">
        <v>154</v>
      </c>
      <c r="K6317">
        <v>18</v>
      </c>
      <c r="L6317" t="b">
        <f>IF(AND($M$1&gt;D6317,$M$1&lt;E6317),TRUE,FALSE)</f>
        <v>0</v>
      </c>
    </row>
    <row r="6318" spans="1:12" hidden="1" x14ac:dyDescent="0.3">
      <c r="A6318" t="s">
        <v>11</v>
      </c>
      <c r="B6318" t="s">
        <v>679</v>
      </c>
      <c r="C6318" t="s">
        <v>680</v>
      </c>
      <c r="D6318" s="1">
        <v>38368</v>
      </c>
      <c r="E6318" s="1">
        <v>38382</v>
      </c>
      <c r="F6318" t="s">
        <v>76</v>
      </c>
      <c r="G6318" s="2" t="s">
        <v>280</v>
      </c>
      <c r="H6318" s="2" t="s">
        <v>164</v>
      </c>
      <c r="I6318" t="s">
        <v>681</v>
      </c>
      <c r="J6318">
        <v>154</v>
      </c>
      <c r="K6318">
        <v>18</v>
      </c>
      <c r="L6318" t="b">
        <f>IF(AND($M$1&gt;D6318,$M$1&lt;E6318),TRUE,FALSE)</f>
        <v>0</v>
      </c>
    </row>
    <row r="6319" spans="1:12" hidden="1" x14ac:dyDescent="0.3">
      <c r="A6319" t="s">
        <v>11</v>
      </c>
      <c r="B6319" t="s">
        <v>679</v>
      </c>
      <c r="C6319" t="s">
        <v>680</v>
      </c>
      <c r="D6319" s="1">
        <v>38385</v>
      </c>
      <c r="E6319" s="1">
        <v>38410</v>
      </c>
      <c r="F6319" t="s">
        <v>76</v>
      </c>
      <c r="G6319" s="2" t="s">
        <v>280</v>
      </c>
      <c r="H6319" s="2" t="s">
        <v>164</v>
      </c>
      <c r="I6319" t="s">
        <v>681</v>
      </c>
      <c r="J6319">
        <v>154</v>
      </c>
      <c r="K6319">
        <v>18</v>
      </c>
      <c r="L6319" t="b">
        <f>IF(AND($M$1&gt;D6319,$M$1&lt;E6319),TRUE,FALSE)</f>
        <v>0</v>
      </c>
    </row>
    <row r="6320" spans="1:12" hidden="1" x14ac:dyDescent="0.3">
      <c r="A6320" t="s">
        <v>11</v>
      </c>
      <c r="B6320" t="s">
        <v>679</v>
      </c>
      <c r="C6320" t="s">
        <v>680</v>
      </c>
      <c r="D6320" s="1">
        <v>38413</v>
      </c>
      <c r="E6320" s="1">
        <v>38434</v>
      </c>
      <c r="F6320" t="s">
        <v>76</v>
      </c>
      <c r="G6320" s="2" t="s">
        <v>280</v>
      </c>
      <c r="H6320" s="2" t="s">
        <v>164</v>
      </c>
      <c r="I6320" t="s">
        <v>681</v>
      </c>
      <c r="J6320">
        <v>154</v>
      </c>
      <c r="K6320">
        <v>18</v>
      </c>
      <c r="L6320" t="b">
        <f>IF(AND($M$1&gt;D6320,$M$1&lt;E6320),TRUE,FALSE)</f>
        <v>0</v>
      </c>
    </row>
    <row r="6321" spans="1:12" x14ac:dyDescent="0.3">
      <c r="A6321" t="s">
        <v>11</v>
      </c>
      <c r="B6321" t="s">
        <v>679</v>
      </c>
      <c r="C6321" t="s">
        <v>680</v>
      </c>
      <c r="D6321" s="1">
        <v>38438</v>
      </c>
      <c r="E6321" s="1">
        <v>38564</v>
      </c>
      <c r="F6321" t="s">
        <v>150</v>
      </c>
      <c r="G6321" s="2" t="s">
        <v>280</v>
      </c>
      <c r="H6321" s="2" t="s">
        <v>255</v>
      </c>
      <c r="I6321" t="s">
        <v>681</v>
      </c>
      <c r="J6321">
        <v>154</v>
      </c>
      <c r="K6321">
        <v>18</v>
      </c>
      <c r="L6321" t="b">
        <f>IF(AND($M$1&gt;D6321,$M$1&lt;E6321),TRUE,FALSE)</f>
        <v>1</v>
      </c>
    </row>
    <row r="6322" spans="1:12" hidden="1" x14ac:dyDescent="0.3">
      <c r="A6322" t="s">
        <v>11</v>
      </c>
      <c r="B6322" t="s">
        <v>679</v>
      </c>
      <c r="C6322" t="s">
        <v>680</v>
      </c>
      <c r="D6322" s="1">
        <v>38478</v>
      </c>
      <c r="E6322" s="1">
        <v>38478</v>
      </c>
      <c r="F6322" t="s">
        <v>97</v>
      </c>
      <c r="G6322" s="2" t="s">
        <v>280</v>
      </c>
      <c r="H6322" s="2" t="s">
        <v>94</v>
      </c>
      <c r="I6322" t="s">
        <v>681</v>
      </c>
      <c r="J6322">
        <v>154</v>
      </c>
      <c r="K6322">
        <v>18</v>
      </c>
      <c r="L6322" t="b">
        <f>IF(AND($M$1&gt;D6322,$M$1&lt;E6322),TRUE,FALSE)</f>
        <v>0</v>
      </c>
    </row>
    <row r="6323" spans="1:12" hidden="1" x14ac:dyDescent="0.3">
      <c r="A6323" t="s">
        <v>11</v>
      </c>
      <c r="B6323" t="s">
        <v>679</v>
      </c>
      <c r="C6323" t="s">
        <v>13</v>
      </c>
      <c r="D6323" s="1">
        <v>38353</v>
      </c>
      <c r="E6323" s="1">
        <v>38383</v>
      </c>
      <c r="F6323" t="s">
        <v>313</v>
      </c>
      <c r="G6323" s="2" t="s">
        <v>363</v>
      </c>
      <c r="H6323" s="2" t="s">
        <v>350</v>
      </c>
      <c r="I6323" t="s">
        <v>26</v>
      </c>
      <c r="J6323">
        <v>122</v>
      </c>
      <c r="K6323">
        <v>0</v>
      </c>
      <c r="L6323" t="b">
        <f>IF(AND($M$1&gt;D6323,$M$1&lt;E6323),TRUE,FALSE)</f>
        <v>0</v>
      </c>
    </row>
    <row r="6324" spans="1:12" hidden="1" x14ac:dyDescent="0.3">
      <c r="A6324" t="s">
        <v>11</v>
      </c>
      <c r="B6324" t="s">
        <v>679</v>
      </c>
      <c r="C6324" t="s">
        <v>13</v>
      </c>
      <c r="D6324" s="1">
        <v>38386</v>
      </c>
      <c r="E6324" s="1">
        <v>38411</v>
      </c>
      <c r="F6324" t="s">
        <v>313</v>
      </c>
      <c r="G6324" s="2" t="s">
        <v>363</v>
      </c>
      <c r="H6324" s="2" t="s">
        <v>350</v>
      </c>
      <c r="I6324" t="s">
        <v>26</v>
      </c>
      <c r="J6324">
        <v>122</v>
      </c>
      <c r="K6324">
        <v>0</v>
      </c>
      <c r="L6324" t="b">
        <f>IF(AND($M$1&gt;D6324,$M$1&lt;E6324),TRUE,FALSE)</f>
        <v>0</v>
      </c>
    </row>
    <row r="6325" spans="1:12" hidden="1" x14ac:dyDescent="0.3">
      <c r="A6325" t="s">
        <v>11</v>
      </c>
      <c r="B6325" t="s">
        <v>679</v>
      </c>
      <c r="C6325" t="s">
        <v>13</v>
      </c>
      <c r="D6325" s="1">
        <v>38414</v>
      </c>
      <c r="E6325" s="1">
        <v>38437</v>
      </c>
      <c r="F6325" t="s">
        <v>313</v>
      </c>
      <c r="G6325" s="2" t="s">
        <v>363</v>
      </c>
      <c r="H6325" s="2" t="s">
        <v>350</v>
      </c>
      <c r="I6325" t="s">
        <v>26</v>
      </c>
      <c r="J6325">
        <v>122</v>
      </c>
      <c r="K6325">
        <v>0</v>
      </c>
      <c r="L6325" t="b">
        <f>IF(AND($M$1&gt;D6325,$M$1&lt;E6325),TRUE,FALSE)</f>
        <v>0</v>
      </c>
    </row>
    <row r="6326" spans="1:12" hidden="1" x14ac:dyDescent="0.3">
      <c r="A6326" t="s">
        <v>11</v>
      </c>
      <c r="B6326" t="s">
        <v>679</v>
      </c>
      <c r="C6326" t="s">
        <v>13</v>
      </c>
      <c r="D6326" s="1">
        <v>38439</v>
      </c>
      <c r="E6326" s="1">
        <v>38442</v>
      </c>
      <c r="F6326" t="s">
        <v>313</v>
      </c>
      <c r="G6326" s="2" t="s">
        <v>368</v>
      </c>
      <c r="H6326" s="2" t="s">
        <v>245</v>
      </c>
      <c r="I6326" t="s">
        <v>26</v>
      </c>
      <c r="J6326">
        <v>122</v>
      </c>
      <c r="K6326">
        <v>0</v>
      </c>
      <c r="L6326" t="b">
        <f>IF(AND($M$1&gt;D6326,$M$1&lt;E6326),TRUE,FALSE)</f>
        <v>0</v>
      </c>
    </row>
    <row r="6327" spans="1:12" hidden="1" x14ac:dyDescent="0.3">
      <c r="A6327" t="s">
        <v>11</v>
      </c>
      <c r="B6327" t="s">
        <v>679</v>
      </c>
      <c r="C6327" t="s">
        <v>13</v>
      </c>
      <c r="D6327" s="1">
        <v>38444</v>
      </c>
      <c r="E6327" s="1">
        <v>38472</v>
      </c>
      <c r="F6327" t="s">
        <v>313</v>
      </c>
      <c r="G6327" s="2" t="s">
        <v>368</v>
      </c>
      <c r="H6327" s="2" t="s">
        <v>245</v>
      </c>
      <c r="I6327" t="s">
        <v>26</v>
      </c>
      <c r="J6327">
        <v>122</v>
      </c>
      <c r="K6327">
        <v>0</v>
      </c>
      <c r="L6327" t="b">
        <f>IF(AND($M$1&gt;D6327,$M$1&lt;E6327),TRUE,FALSE)</f>
        <v>0</v>
      </c>
    </row>
    <row r="6328" spans="1:12" hidden="1" x14ac:dyDescent="0.3">
      <c r="A6328" t="s">
        <v>11</v>
      </c>
      <c r="B6328" t="s">
        <v>679</v>
      </c>
      <c r="C6328" t="s">
        <v>13</v>
      </c>
      <c r="D6328" s="1">
        <v>38474</v>
      </c>
      <c r="E6328" s="1">
        <v>38502</v>
      </c>
      <c r="F6328" t="s">
        <v>313</v>
      </c>
      <c r="G6328" s="2" t="s">
        <v>368</v>
      </c>
      <c r="H6328" s="2" t="s">
        <v>245</v>
      </c>
      <c r="I6328" t="s">
        <v>26</v>
      </c>
      <c r="J6328">
        <v>122</v>
      </c>
      <c r="K6328">
        <v>0</v>
      </c>
      <c r="L6328" t="b">
        <f>IF(AND($M$1&gt;D6328,$M$1&lt;E6328),TRUE,FALSE)</f>
        <v>0</v>
      </c>
    </row>
    <row r="6329" spans="1:12" hidden="1" x14ac:dyDescent="0.3">
      <c r="A6329" t="s">
        <v>11</v>
      </c>
      <c r="B6329" t="s">
        <v>679</v>
      </c>
      <c r="C6329" t="s">
        <v>13</v>
      </c>
      <c r="D6329" s="1">
        <v>38505</v>
      </c>
      <c r="E6329" s="1">
        <v>38533</v>
      </c>
      <c r="F6329" t="s">
        <v>313</v>
      </c>
      <c r="G6329" s="2" t="s">
        <v>368</v>
      </c>
      <c r="H6329" s="2" t="s">
        <v>245</v>
      </c>
      <c r="I6329" t="s">
        <v>26</v>
      </c>
      <c r="J6329">
        <v>122</v>
      </c>
      <c r="K6329">
        <v>0</v>
      </c>
      <c r="L6329" t="b">
        <f>IF(AND($M$1&gt;D6329,$M$1&lt;E6329),TRUE,FALSE)</f>
        <v>0</v>
      </c>
    </row>
    <row r="6330" spans="1:12" x14ac:dyDescent="0.3">
      <c r="A6330" t="s">
        <v>11</v>
      </c>
      <c r="B6330" t="s">
        <v>679</v>
      </c>
      <c r="C6330" t="s">
        <v>13</v>
      </c>
      <c r="D6330" s="1">
        <v>38535</v>
      </c>
      <c r="E6330" s="1">
        <v>38654</v>
      </c>
      <c r="F6330" t="s">
        <v>313</v>
      </c>
      <c r="G6330" s="2" t="s">
        <v>368</v>
      </c>
      <c r="H6330" s="2" t="s">
        <v>245</v>
      </c>
      <c r="I6330" t="s">
        <v>26</v>
      </c>
      <c r="J6330">
        <v>122</v>
      </c>
      <c r="K6330">
        <v>0</v>
      </c>
      <c r="L6330" t="b">
        <f>IF(AND($M$1&gt;D6330,$M$1&lt;E6330),TRUE,FALSE)</f>
        <v>1</v>
      </c>
    </row>
    <row r="6331" spans="1:12" hidden="1" x14ac:dyDescent="0.3">
      <c r="A6331" t="s">
        <v>11</v>
      </c>
      <c r="B6331" t="s">
        <v>679</v>
      </c>
      <c r="C6331" t="s">
        <v>13</v>
      </c>
      <c r="D6331" s="1">
        <v>38656</v>
      </c>
      <c r="E6331" s="1">
        <v>38656</v>
      </c>
      <c r="F6331" t="s">
        <v>313</v>
      </c>
      <c r="G6331" s="2" t="s">
        <v>363</v>
      </c>
      <c r="H6331" s="2" t="s">
        <v>350</v>
      </c>
      <c r="I6331" t="s">
        <v>26</v>
      </c>
      <c r="J6331">
        <v>122</v>
      </c>
      <c r="K6331">
        <v>0</v>
      </c>
      <c r="L6331" t="b">
        <f>IF(AND($M$1&gt;D6331,$M$1&lt;E6331),TRUE,FALSE)</f>
        <v>0</v>
      </c>
    </row>
    <row r="6332" spans="1:12" hidden="1" x14ac:dyDescent="0.3">
      <c r="A6332" t="s">
        <v>11</v>
      </c>
      <c r="B6332" t="s">
        <v>679</v>
      </c>
      <c r="C6332" t="s">
        <v>13</v>
      </c>
      <c r="D6332" s="1">
        <v>38659</v>
      </c>
      <c r="E6332" s="1">
        <v>38717</v>
      </c>
      <c r="F6332" t="s">
        <v>313</v>
      </c>
      <c r="G6332" s="2" t="s">
        <v>363</v>
      </c>
      <c r="H6332" s="2" t="s">
        <v>350</v>
      </c>
      <c r="I6332" t="s">
        <v>26</v>
      </c>
      <c r="J6332">
        <v>122</v>
      </c>
      <c r="K6332">
        <v>0</v>
      </c>
      <c r="L6332" t="b">
        <f>IF(AND($M$1&gt;D6332,$M$1&lt;E6332),TRUE,FALSE)</f>
        <v>0</v>
      </c>
    </row>
    <row r="6333" spans="1:12" hidden="1" x14ac:dyDescent="0.3">
      <c r="A6333" t="s">
        <v>11</v>
      </c>
      <c r="B6333" t="s">
        <v>682</v>
      </c>
      <c r="C6333" t="s">
        <v>49</v>
      </c>
      <c r="D6333" s="1">
        <v>38476</v>
      </c>
      <c r="E6333" s="1">
        <v>38532</v>
      </c>
      <c r="F6333" t="s">
        <v>21</v>
      </c>
      <c r="G6333" s="2" t="s">
        <v>57</v>
      </c>
      <c r="H6333" s="2" t="s">
        <v>217</v>
      </c>
      <c r="I6333" t="s">
        <v>53</v>
      </c>
      <c r="J6333">
        <v>186</v>
      </c>
      <c r="K6333">
        <v>0</v>
      </c>
      <c r="L6333" t="b">
        <f>IF(AND($M$1&gt;D6333,$M$1&lt;E6333),TRUE,FALSE)</f>
        <v>0</v>
      </c>
    </row>
    <row r="6334" spans="1:12" hidden="1" x14ac:dyDescent="0.3">
      <c r="A6334" t="s">
        <v>11</v>
      </c>
      <c r="B6334" t="s">
        <v>682</v>
      </c>
      <c r="C6334" t="s">
        <v>49</v>
      </c>
      <c r="D6334" s="1">
        <v>38539</v>
      </c>
      <c r="E6334" s="1">
        <v>38560</v>
      </c>
      <c r="F6334" t="s">
        <v>21</v>
      </c>
      <c r="G6334" s="2" t="s">
        <v>57</v>
      </c>
      <c r="H6334" s="2" t="s">
        <v>217</v>
      </c>
      <c r="I6334" t="s">
        <v>53</v>
      </c>
      <c r="J6334">
        <v>186</v>
      </c>
      <c r="K6334">
        <v>0</v>
      </c>
      <c r="L6334" t="b">
        <f>IF(AND($M$1&gt;D6334,$M$1&lt;E6334),TRUE,FALSE)</f>
        <v>0</v>
      </c>
    </row>
    <row r="6335" spans="1:12" hidden="1" x14ac:dyDescent="0.3">
      <c r="A6335" t="s">
        <v>11</v>
      </c>
      <c r="B6335" t="s">
        <v>682</v>
      </c>
      <c r="C6335" t="s">
        <v>49</v>
      </c>
      <c r="D6335" s="1">
        <v>38567</v>
      </c>
      <c r="E6335" s="1">
        <v>38595</v>
      </c>
      <c r="F6335" t="s">
        <v>21</v>
      </c>
      <c r="G6335" s="2" t="s">
        <v>57</v>
      </c>
      <c r="H6335" s="2" t="s">
        <v>217</v>
      </c>
      <c r="I6335" t="s">
        <v>53</v>
      </c>
      <c r="J6335">
        <v>186</v>
      </c>
      <c r="K6335">
        <v>0</v>
      </c>
      <c r="L6335" t="b">
        <f>IF(AND($M$1&gt;D6335,$M$1&lt;E6335),TRUE,FALSE)</f>
        <v>0</v>
      </c>
    </row>
    <row r="6336" spans="1:12" hidden="1" x14ac:dyDescent="0.3">
      <c r="A6336" t="s">
        <v>11</v>
      </c>
      <c r="B6336" t="s">
        <v>682</v>
      </c>
      <c r="C6336" t="s">
        <v>49</v>
      </c>
      <c r="D6336" s="1">
        <v>38602</v>
      </c>
      <c r="E6336" s="1">
        <v>38623</v>
      </c>
      <c r="F6336" t="s">
        <v>21</v>
      </c>
      <c r="G6336" s="2" t="s">
        <v>57</v>
      </c>
      <c r="H6336" s="2" t="s">
        <v>217</v>
      </c>
      <c r="I6336" t="s">
        <v>53</v>
      </c>
      <c r="J6336">
        <v>186</v>
      </c>
      <c r="K6336">
        <v>0</v>
      </c>
      <c r="L6336" t="b">
        <f>IF(AND($M$1&gt;D6336,$M$1&lt;E6336),TRUE,FALSE)</f>
        <v>0</v>
      </c>
    </row>
    <row r="6337" spans="1:12" hidden="1" x14ac:dyDescent="0.3">
      <c r="A6337" t="s">
        <v>11</v>
      </c>
      <c r="B6337" t="s">
        <v>682</v>
      </c>
      <c r="C6337" t="s">
        <v>49</v>
      </c>
      <c r="D6337" s="1">
        <v>38630</v>
      </c>
      <c r="E6337" s="1">
        <v>38630</v>
      </c>
      <c r="F6337" t="s">
        <v>21</v>
      </c>
      <c r="G6337" s="2" t="s">
        <v>57</v>
      </c>
      <c r="H6337" s="2" t="s">
        <v>217</v>
      </c>
      <c r="I6337" t="s">
        <v>53</v>
      </c>
      <c r="J6337">
        <v>186</v>
      </c>
      <c r="K6337">
        <v>0</v>
      </c>
      <c r="L6337" t="b">
        <f>IF(AND($M$1&gt;D6337,$M$1&lt;E6337),TRUE,FALSE)</f>
        <v>0</v>
      </c>
    </row>
    <row r="6338" spans="1:12" hidden="1" x14ac:dyDescent="0.3">
      <c r="A6338" t="s">
        <v>11</v>
      </c>
      <c r="B6338" t="s">
        <v>683</v>
      </c>
      <c r="C6338" t="s">
        <v>684</v>
      </c>
      <c r="D6338" s="1">
        <v>38599</v>
      </c>
      <c r="E6338" s="1">
        <v>38623</v>
      </c>
      <c r="F6338" t="s">
        <v>76</v>
      </c>
      <c r="G6338" s="2" t="s">
        <v>221</v>
      </c>
      <c r="H6338" s="2" t="s">
        <v>160</v>
      </c>
      <c r="I6338" t="s">
        <v>429</v>
      </c>
      <c r="J6338">
        <v>126</v>
      </c>
      <c r="K6338">
        <v>0</v>
      </c>
      <c r="L6338" t="b">
        <f>IF(AND($M$1&gt;D6338,$M$1&lt;E6338),TRUE,FALSE)</f>
        <v>0</v>
      </c>
    </row>
    <row r="6339" spans="1:12" hidden="1" x14ac:dyDescent="0.3">
      <c r="A6339" t="s">
        <v>11</v>
      </c>
      <c r="B6339" t="s">
        <v>683</v>
      </c>
      <c r="C6339" t="s">
        <v>684</v>
      </c>
      <c r="D6339" s="1">
        <v>38601</v>
      </c>
      <c r="E6339" s="1">
        <v>38622</v>
      </c>
      <c r="F6339" t="s">
        <v>68</v>
      </c>
      <c r="G6339" s="2" t="s">
        <v>157</v>
      </c>
      <c r="H6339" s="2" t="s">
        <v>174</v>
      </c>
      <c r="I6339" t="s">
        <v>429</v>
      </c>
      <c r="J6339">
        <v>126</v>
      </c>
      <c r="K6339">
        <v>0</v>
      </c>
      <c r="L6339" t="b">
        <f>IF(AND($M$1&gt;D6339,$M$1&lt;E6339),TRUE,FALSE)</f>
        <v>0</v>
      </c>
    </row>
    <row r="6340" spans="1:12" hidden="1" x14ac:dyDescent="0.3">
      <c r="A6340" t="s">
        <v>11</v>
      </c>
      <c r="B6340" t="s">
        <v>683</v>
      </c>
      <c r="C6340" t="s">
        <v>684</v>
      </c>
      <c r="D6340" s="1">
        <v>38627</v>
      </c>
      <c r="E6340" s="1">
        <v>38651</v>
      </c>
      <c r="F6340" t="s">
        <v>76</v>
      </c>
      <c r="G6340" s="2" t="s">
        <v>221</v>
      </c>
      <c r="H6340" s="2" t="s">
        <v>160</v>
      </c>
      <c r="I6340" t="s">
        <v>429</v>
      </c>
      <c r="J6340">
        <v>126</v>
      </c>
      <c r="K6340">
        <v>0</v>
      </c>
      <c r="L6340" t="b">
        <f>IF(AND($M$1&gt;D6340,$M$1&lt;E6340),TRUE,FALSE)</f>
        <v>0</v>
      </c>
    </row>
    <row r="6341" spans="1:12" hidden="1" x14ac:dyDescent="0.3">
      <c r="A6341" t="s">
        <v>11</v>
      </c>
      <c r="B6341" t="s">
        <v>683</v>
      </c>
      <c r="C6341" t="s">
        <v>684</v>
      </c>
      <c r="D6341" s="1">
        <v>38629</v>
      </c>
      <c r="E6341" s="1">
        <v>38650</v>
      </c>
      <c r="F6341" t="s">
        <v>68</v>
      </c>
      <c r="G6341" s="2" t="s">
        <v>157</v>
      </c>
      <c r="H6341" s="2" t="s">
        <v>174</v>
      </c>
      <c r="I6341" t="s">
        <v>429</v>
      </c>
      <c r="J6341">
        <v>126</v>
      </c>
      <c r="K6341">
        <v>0</v>
      </c>
      <c r="L6341" t="b">
        <f>IF(AND($M$1&gt;D6341,$M$1&lt;E6341),TRUE,FALSE)</f>
        <v>0</v>
      </c>
    </row>
    <row r="6342" spans="1:12" hidden="1" x14ac:dyDescent="0.3">
      <c r="A6342" t="s">
        <v>11</v>
      </c>
      <c r="B6342" t="s">
        <v>683</v>
      </c>
      <c r="C6342" t="s">
        <v>684</v>
      </c>
      <c r="D6342" s="1">
        <v>38353</v>
      </c>
      <c r="E6342" s="1">
        <v>38437</v>
      </c>
      <c r="F6342" t="s">
        <v>23</v>
      </c>
      <c r="G6342" s="2" t="s">
        <v>66</v>
      </c>
      <c r="H6342" s="2" t="s">
        <v>203</v>
      </c>
      <c r="I6342" t="s">
        <v>26</v>
      </c>
      <c r="J6342">
        <v>114</v>
      </c>
      <c r="K6342">
        <v>0</v>
      </c>
      <c r="L6342" t="b">
        <f>IF(AND($M$1&gt;D6342,$M$1&lt;E6342),TRUE,FALSE)</f>
        <v>0</v>
      </c>
    </row>
    <row r="6343" spans="1:12" hidden="1" x14ac:dyDescent="0.3">
      <c r="A6343" t="s">
        <v>11</v>
      </c>
      <c r="B6343" t="s">
        <v>683</v>
      </c>
      <c r="C6343" t="s">
        <v>684</v>
      </c>
      <c r="D6343" s="1">
        <v>38353</v>
      </c>
      <c r="E6343" s="1">
        <v>38437</v>
      </c>
      <c r="F6343" t="s">
        <v>23</v>
      </c>
      <c r="G6343" s="2" t="s">
        <v>162</v>
      </c>
      <c r="H6343" s="2" t="s">
        <v>93</v>
      </c>
      <c r="I6343" t="s">
        <v>26</v>
      </c>
      <c r="J6343">
        <v>114</v>
      </c>
      <c r="K6343">
        <v>0</v>
      </c>
      <c r="L6343" t="b">
        <f>IF(AND($M$1&gt;D6343,$M$1&lt;E6343),TRUE,FALSE)</f>
        <v>0</v>
      </c>
    </row>
    <row r="6344" spans="1:12" hidden="1" x14ac:dyDescent="0.3">
      <c r="A6344" t="s">
        <v>11</v>
      </c>
      <c r="B6344" t="s">
        <v>683</v>
      </c>
      <c r="C6344" t="s">
        <v>684</v>
      </c>
      <c r="D6344" s="1">
        <v>38354</v>
      </c>
      <c r="E6344" s="1">
        <v>38437</v>
      </c>
      <c r="F6344" t="s">
        <v>23</v>
      </c>
      <c r="G6344" s="2" t="s">
        <v>157</v>
      </c>
      <c r="H6344" s="2" t="s">
        <v>92</v>
      </c>
      <c r="I6344" t="s">
        <v>26</v>
      </c>
      <c r="J6344">
        <v>114</v>
      </c>
      <c r="K6344">
        <v>0</v>
      </c>
      <c r="L6344" t="b">
        <f>IF(AND($M$1&gt;D6344,$M$1&lt;E6344),TRUE,FALSE)</f>
        <v>0</v>
      </c>
    </row>
    <row r="6345" spans="1:12" hidden="1" x14ac:dyDescent="0.3">
      <c r="A6345" t="s">
        <v>11</v>
      </c>
      <c r="B6345" t="s">
        <v>683</v>
      </c>
      <c r="C6345" t="s">
        <v>684</v>
      </c>
      <c r="D6345" s="1">
        <v>38354</v>
      </c>
      <c r="E6345" s="1">
        <v>38436</v>
      </c>
      <c r="F6345" t="s">
        <v>45</v>
      </c>
      <c r="G6345" s="2" t="s">
        <v>350</v>
      </c>
      <c r="H6345" s="2" t="s">
        <v>107</v>
      </c>
      <c r="I6345" t="s">
        <v>26</v>
      </c>
      <c r="J6345">
        <v>114</v>
      </c>
      <c r="K6345">
        <v>0</v>
      </c>
      <c r="L6345" t="b">
        <f>IF(AND($M$1&gt;D6345,$M$1&lt;E6345),TRUE,FALSE)</f>
        <v>0</v>
      </c>
    </row>
    <row r="6346" spans="1:12" hidden="1" x14ac:dyDescent="0.3">
      <c r="A6346" t="s">
        <v>11</v>
      </c>
      <c r="B6346" t="s">
        <v>683</v>
      </c>
      <c r="C6346" t="s">
        <v>684</v>
      </c>
      <c r="D6346" s="1">
        <v>38354</v>
      </c>
      <c r="E6346" s="1">
        <v>38361</v>
      </c>
      <c r="F6346" t="s">
        <v>256</v>
      </c>
      <c r="G6346" s="2" t="s">
        <v>231</v>
      </c>
      <c r="H6346" s="2" t="s">
        <v>32</v>
      </c>
      <c r="I6346" t="s">
        <v>26</v>
      </c>
      <c r="J6346">
        <v>114</v>
      </c>
      <c r="K6346">
        <v>0</v>
      </c>
      <c r="L6346" t="b">
        <f>IF(AND($M$1&gt;D6346,$M$1&lt;E6346),TRUE,FALSE)</f>
        <v>0</v>
      </c>
    </row>
    <row r="6347" spans="1:12" hidden="1" x14ac:dyDescent="0.3">
      <c r="A6347" t="s">
        <v>11</v>
      </c>
      <c r="B6347" t="s">
        <v>683</v>
      </c>
      <c r="C6347" t="s">
        <v>684</v>
      </c>
      <c r="D6347" s="1">
        <v>38355</v>
      </c>
      <c r="E6347" s="1">
        <v>38436</v>
      </c>
      <c r="F6347" t="s">
        <v>37</v>
      </c>
      <c r="G6347" s="2" t="s">
        <v>77</v>
      </c>
      <c r="H6347" s="2" t="s">
        <v>52</v>
      </c>
      <c r="I6347" t="s">
        <v>26</v>
      </c>
      <c r="J6347">
        <v>114</v>
      </c>
      <c r="K6347">
        <v>0</v>
      </c>
      <c r="L6347" t="b">
        <f>IF(AND($M$1&gt;D6347,$M$1&lt;E6347),TRUE,FALSE)</f>
        <v>0</v>
      </c>
    </row>
    <row r="6348" spans="1:12" hidden="1" x14ac:dyDescent="0.3">
      <c r="A6348" t="s">
        <v>11</v>
      </c>
      <c r="B6348" t="s">
        <v>683</v>
      </c>
      <c r="C6348" t="s">
        <v>684</v>
      </c>
      <c r="D6348" s="1">
        <v>38362</v>
      </c>
      <c r="E6348" s="1">
        <v>38436</v>
      </c>
      <c r="F6348" t="s">
        <v>45</v>
      </c>
      <c r="G6348" s="2" t="s">
        <v>231</v>
      </c>
      <c r="H6348" s="2" t="s">
        <v>32</v>
      </c>
      <c r="I6348" t="s">
        <v>26</v>
      </c>
      <c r="J6348">
        <v>114</v>
      </c>
      <c r="K6348">
        <v>0</v>
      </c>
      <c r="L6348" t="b">
        <f>IF(AND($M$1&gt;D6348,$M$1&lt;E6348),TRUE,FALSE)</f>
        <v>0</v>
      </c>
    </row>
    <row r="6349" spans="1:12" x14ac:dyDescent="0.3">
      <c r="A6349" t="s">
        <v>11</v>
      </c>
      <c r="B6349" t="s">
        <v>683</v>
      </c>
      <c r="C6349" t="s">
        <v>684</v>
      </c>
      <c r="D6349" s="1">
        <v>38438</v>
      </c>
      <c r="E6349" s="1">
        <v>38625</v>
      </c>
      <c r="F6349" t="s">
        <v>45</v>
      </c>
      <c r="G6349" s="2" t="s">
        <v>343</v>
      </c>
      <c r="H6349" s="2" t="s">
        <v>302</v>
      </c>
      <c r="I6349" t="s">
        <v>26</v>
      </c>
      <c r="J6349">
        <v>114</v>
      </c>
      <c r="K6349">
        <v>0</v>
      </c>
      <c r="L6349" t="b">
        <f>IF(AND($M$1&gt;D6349,$M$1&lt;E6349),TRUE,FALSE)</f>
        <v>1</v>
      </c>
    </row>
    <row r="6350" spans="1:12" x14ac:dyDescent="0.3">
      <c r="A6350" t="s">
        <v>11</v>
      </c>
      <c r="B6350" t="s">
        <v>683</v>
      </c>
      <c r="C6350" t="s">
        <v>684</v>
      </c>
      <c r="D6350" s="1">
        <v>38438</v>
      </c>
      <c r="E6350" s="1">
        <v>38625</v>
      </c>
      <c r="F6350" t="s">
        <v>45</v>
      </c>
      <c r="G6350" s="2" t="s">
        <v>43</v>
      </c>
      <c r="H6350" s="2" t="s">
        <v>397</v>
      </c>
      <c r="I6350" t="s">
        <v>26</v>
      </c>
      <c r="J6350">
        <v>114</v>
      </c>
      <c r="K6350">
        <v>0</v>
      </c>
      <c r="L6350" t="b">
        <f>IF(AND($M$1&gt;D6350,$M$1&lt;E6350),TRUE,FALSE)</f>
        <v>1</v>
      </c>
    </row>
    <row r="6351" spans="1:12" hidden="1" x14ac:dyDescent="0.3">
      <c r="A6351" t="s">
        <v>11</v>
      </c>
      <c r="B6351" t="s">
        <v>683</v>
      </c>
      <c r="C6351" t="s">
        <v>684</v>
      </c>
      <c r="D6351" s="1">
        <v>38438</v>
      </c>
      <c r="E6351" s="1">
        <v>38472</v>
      </c>
      <c r="F6351" t="s">
        <v>23</v>
      </c>
      <c r="G6351" s="2" t="s">
        <v>157</v>
      </c>
      <c r="H6351" s="2" t="s">
        <v>174</v>
      </c>
      <c r="I6351" t="s">
        <v>26</v>
      </c>
      <c r="J6351">
        <v>114</v>
      </c>
      <c r="K6351">
        <v>0</v>
      </c>
      <c r="L6351" t="b">
        <f>IF(AND($M$1&gt;D6351,$M$1&lt;E6351),TRUE,FALSE)</f>
        <v>0</v>
      </c>
    </row>
    <row r="6352" spans="1:12" hidden="1" x14ac:dyDescent="0.3">
      <c r="A6352" t="s">
        <v>11</v>
      </c>
      <c r="B6352" t="s">
        <v>683</v>
      </c>
      <c r="C6352" t="s">
        <v>684</v>
      </c>
      <c r="D6352" s="1">
        <v>38439</v>
      </c>
      <c r="E6352" s="1">
        <v>38472</v>
      </c>
      <c r="F6352" t="s">
        <v>332</v>
      </c>
      <c r="G6352" s="2" t="s">
        <v>25</v>
      </c>
      <c r="H6352" s="2" t="s">
        <v>230</v>
      </c>
      <c r="I6352" t="s">
        <v>26</v>
      </c>
      <c r="J6352">
        <v>114</v>
      </c>
      <c r="K6352">
        <v>0</v>
      </c>
      <c r="L6352" t="b">
        <f>IF(AND($M$1&gt;D6352,$M$1&lt;E6352),TRUE,FALSE)</f>
        <v>0</v>
      </c>
    </row>
    <row r="6353" spans="1:12" hidden="1" x14ac:dyDescent="0.3">
      <c r="A6353" t="s">
        <v>11</v>
      </c>
      <c r="B6353" t="s">
        <v>683</v>
      </c>
      <c r="C6353" t="s">
        <v>684</v>
      </c>
      <c r="D6353" s="1">
        <v>38439</v>
      </c>
      <c r="E6353" s="1">
        <v>38465</v>
      </c>
      <c r="F6353" t="s">
        <v>332</v>
      </c>
      <c r="G6353" s="2" t="s">
        <v>221</v>
      </c>
      <c r="H6353" s="2" t="s">
        <v>160</v>
      </c>
      <c r="I6353" t="s">
        <v>26</v>
      </c>
      <c r="J6353">
        <v>114</v>
      </c>
      <c r="K6353">
        <v>0</v>
      </c>
      <c r="L6353" t="b">
        <f>IF(AND($M$1&gt;D6353,$M$1&lt;E6353),TRUE,FALSE)</f>
        <v>0</v>
      </c>
    </row>
    <row r="6354" spans="1:12" hidden="1" x14ac:dyDescent="0.3">
      <c r="A6354" t="s">
        <v>11</v>
      </c>
      <c r="B6354" t="s">
        <v>683</v>
      </c>
      <c r="C6354" t="s">
        <v>684</v>
      </c>
      <c r="D6354" s="1">
        <v>38439</v>
      </c>
      <c r="E6354" s="1">
        <v>38471</v>
      </c>
      <c r="F6354" t="s">
        <v>37</v>
      </c>
      <c r="G6354" s="2" t="s">
        <v>209</v>
      </c>
      <c r="H6354" s="2" t="s">
        <v>107</v>
      </c>
      <c r="I6354" t="s">
        <v>26</v>
      </c>
      <c r="J6354">
        <v>114</v>
      </c>
      <c r="K6354">
        <v>0</v>
      </c>
      <c r="L6354" t="b">
        <f>IF(AND($M$1&gt;D6354,$M$1&lt;E6354),TRUE,FALSE)</f>
        <v>0</v>
      </c>
    </row>
    <row r="6355" spans="1:12" hidden="1" x14ac:dyDescent="0.3">
      <c r="A6355" t="s">
        <v>11</v>
      </c>
      <c r="B6355" t="s">
        <v>683</v>
      </c>
      <c r="C6355" t="s">
        <v>684</v>
      </c>
      <c r="D6355" s="1">
        <v>38466</v>
      </c>
      <c r="E6355" s="1">
        <v>38472</v>
      </c>
      <c r="F6355" t="s">
        <v>23</v>
      </c>
      <c r="G6355" s="2" t="s">
        <v>221</v>
      </c>
      <c r="H6355" s="2" t="s">
        <v>160</v>
      </c>
      <c r="I6355" t="s">
        <v>26</v>
      </c>
      <c r="J6355">
        <v>114</v>
      </c>
      <c r="K6355">
        <v>0</v>
      </c>
      <c r="L6355" t="b">
        <f>IF(AND($M$1&gt;D6355,$M$1&lt;E6355),TRUE,FALSE)</f>
        <v>0</v>
      </c>
    </row>
    <row r="6356" spans="1:12" x14ac:dyDescent="0.3">
      <c r="A6356" t="s">
        <v>11</v>
      </c>
      <c r="B6356" t="s">
        <v>683</v>
      </c>
      <c r="C6356" t="s">
        <v>684</v>
      </c>
      <c r="D6356" s="1">
        <v>38473</v>
      </c>
      <c r="E6356" s="1">
        <v>38595</v>
      </c>
      <c r="F6356" t="s">
        <v>23</v>
      </c>
      <c r="G6356" s="2" t="s">
        <v>221</v>
      </c>
      <c r="H6356" s="2" t="s">
        <v>160</v>
      </c>
      <c r="I6356" t="s">
        <v>26</v>
      </c>
      <c r="J6356">
        <v>114</v>
      </c>
      <c r="K6356">
        <v>0</v>
      </c>
      <c r="L6356" t="b">
        <f>IF(AND($M$1&gt;D6356,$M$1&lt;E6356),TRUE,FALSE)</f>
        <v>1</v>
      </c>
    </row>
    <row r="6357" spans="1:12" hidden="1" x14ac:dyDescent="0.3">
      <c r="A6357" t="s">
        <v>11</v>
      </c>
      <c r="B6357" t="s">
        <v>683</v>
      </c>
      <c r="C6357" t="s">
        <v>684</v>
      </c>
      <c r="D6357" s="1">
        <v>38473</v>
      </c>
      <c r="E6357" s="1">
        <v>38511</v>
      </c>
      <c r="F6357" t="s">
        <v>23</v>
      </c>
      <c r="G6357" s="2" t="s">
        <v>157</v>
      </c>
      <c r="H6357" s="2" t="s">
        <v>174</v>
      </c>
      <c r="I6357" t="s">
        <v>26</v>
      </c>
      <c r="J6357">
        <v>114</v>
      </c>
      <c r="K6357">
        <v>0</v>
      </c>
      <c r="L6357" t="b">
        <f>IF(AND($M$1&gt;D6357,$M$1&lt;E6357),TRUE,FALSE)</f>
        <v>0</v>
      </c>
    </row>
    <row r="6358" spans="1:12" x14ac:dyDescent="0.3">
      <c r="A6358" t="s">
        <v>11</v>
      </c>
      <c r="B6358" t="s">
        <v>683</v>
      </c>
      <c r="C6358" t="s">
        <v>684</v>
      </c>
      <c r="D6358" s="1">
        <v>38474</v>
      </c>
      <c r="E6358" s="1">
        <v>38586</v>
      </c>
      <c r="F6358" t="s">
        <v>332</v>
      </c>
      <c r="G6358" s="2" t="s">
        <v>25</v>
      </c>
      <c r="H6358" s="2" t="s">
        <v>230</v>
      </c>
      <c r="I6358" t="s">
        <v>26</v>
      </c>
      <c r="J6358">
        <v>114</v>
      </c>
      <c r="K6358">
        <v>0</v>
      </c>
      <c r="L6358" t="b">
        <f>IF(AND($M$1&gt;D6358,$M$1&lt;E6358),TRUE,FALSE)</f>
        <v>1</v>
      </c>
    </row>
    <row r="6359" spans="1:12" x14ac:dyDescent="0.3">
      <c r="A6359" t="s">
        <v>11</v>
      </c>
      <c r="B6359" t="s">
        <v>683</v>
      </c>
      <c r="C6359" t="s">
        <v>684</v>
      </c>
      <c r="D6359" s="1">
        <v>38474</v>
      </c>
      <c r="E6359" s="1">
        <v>38625</v>
      </c>
      <c r="F6359" t="s">
        <v>37</v>
      </c>
      <c r="G6359" s="2" t="s">
        <v>209</v>
      </c>
      <c r="H6359" s="2" t="s">
        <v>107</v>
      </c>
      <c r="I6359" t="s">
        <v>26</v>
      </c>
      <c r="J6359">
        <v>114</v>
      </c>
      <c r="K6359">
        <v>0</v>
      </c>
      <c r="L6359" t="b">
        <f>IF(AND($M$1&gt;D6359,$M$1&lt;E6359),TRUE,FALSE)</f>
        <v>1</v>
      </c>
    </row>
    <row r="6360" spans="1:12" x14ac:dyDescent="0.3">
      <c r="A6360" t="s">
        <v>11</v>
      </c>
      <c r="B6360" t="s">
        <v>683</v>
      </c>
      <c r="C6360" t="s">
        <v>684</v>
      </c>
      <c r="D6360" s="1">
        <v>38513</v>
      </c>
      <c r="E6360" s="1">
        <v>38595</v>
      </c>
      <c r="F6360" t="s">
        <v>23</v>
      </c>
      <c r="G6360" s="2" t="s">
        <v>157</v>
      </c>
      <c r="H6360" s="2" t="s">
        <v>174</v>
      </c>
      <c r="I6360" t="s">
        <v>26</v>
      </c>
      <c r="J6360">
        <v>114</v>
      </c>
      <c r="K6360">
        <v>0</v>
      </c>
      <c r="L6360" t="b">
        <f>IF(AND($M$1&gt;D6360,$M$1&lt;E6360),TRUE,FALSE)</f>
        <v>1</v>
      </c>
    </row>
    <row r="6361" spans="1:12" hidden="1" x14ac:dyDescent="0.3">
      <c r="A6361" t="s">
        <v>11</v>
      </c>
      <c r="B6361" t="s">
        <v>683</v>
      </c>
      <c r="C6361" t="s">
        <v>684</v>
      </c>
      <c r="D6361" s="1">
        <v>38588</v>
      </c>
      <c r="E6361" s="1">
        <v>38625</v>
      </c>
      <c r="F6361" t="s">
        <v>332</v>
      </c>
      <c r="G6361" s="2" t="s">
        <v>25</v>
      </c>
      <c r="H6361" s="2" t="s">
        <v>230</v>
      </c>
      <c r="I6361" t="s">
        <v>26</v>
      </c>
      <c r="J6361">
        <v>114</v>
      </c>
      <c r="K6361">
        <v>0</v>
      </c>
      <c r="L6361" t="b">
        <f>IF(AND($M$1&gt;D6361,$M$1&lt;E6361),TRUE,FALSE)</f>
        <v>0</v>
      </c>
    </row>
    <row r="6362" spans="1:12" hidden="1" x14ac:dyDescent="0.3">
      <c r="A6362" t="s">
        <v>11</v>
      </c>
      <c r="B6362" t="s">
        <v>683</v>
      </c>
      <c r="C6362" t="s">
        <v>684</v>
      </c>
      <c r="D6362" s="1">
        <v>38596</v>
      </c>
      <c r="E6362" s="1">
        <v>38656</v>
      </c>
      <c r="F6362" t="s">
        <v>298</v>
      </c>
      <c r="G6362" s="2" t="s">
        <v>157</v>
      </c>
      <c r="H6362" s="2" t="s">
        <v>174</v>
      </c>
      <c r="I6362" t="s">
        <v>26</v>
      </c>
      <c r="J6362">
        <v>114</v>
      </c>
      <c r="K6362">
        <v>0</v>
      </c>
      <c r="L6362" t="b">
        <f>IF(AND($M$1&gt;D6362,$M$1&lt;E6362),TRUE,FALSE)</f>
        <v>0</v>
      </c>
    </row>
    <row r="6363" spans="1:12" hidden="1" x14ac:dyDescent="0.3">
      <c r="A6363" t="s">
        <v>11</v>
      </c>
      <c r="B6363" t="s">
        <v>683</v>
      </c>
      <c r="C6363" t="s">
        <v>684</v>
      </c>
      <c r="D6363" s="1">
        <v>38596</v>
      </c>
      <c r="E6363" s="1">
        <v>38654</v>
      </c>
      <c r="F6363" t="s">
        <v>124</v>
      </c>
      <c r="G6363" s="2" t="s">
        <v>221</v>
      </c>
      <c r="H6363" s="2" t="s">
        <v>160</v>
      </c>
      <c r="I6363" t="s">
        <v>26</v>
      </c>
      <c r="J6363">
        <v>114</v>
      </c>
      <c r="K6363">
        <v>0</v>
      </c>
      <c r="L6363" t="b">
        <f>IF(AND($M$1&gt;D6363,$M$1&lt;E6363),TRUE,FALSE)</f>
        <v>0</v>
      </c>
    </row>
    <row r="6364" spans="1:12" hidden="1" x14ac:dyDescent="0.3">
      <c r="A6364" t="s">
        <v>11</v>
      </c>
      <c r="B6364" t="s">
        <v>683</v>
      </c>
      <c r="C6364" t="s">
        <v>684</v>
      </c>
      <c r="D6364" s="1">
        <v>38626</v>
      </c>
      <c r="E6364" s="1">
        <v>38636</v>
      </c>
      <c r="F6364" t="s">
        <v>124</v>
      </c>
      <c r="G6364" s="2" t="s">
        <v>25</v>
      </c>
      <c r="H6364" s="2" t="s">
        <v>230</v>
      </c>
      <c r="I6364" t="s">
        <v>26</v>
      </c>
      <c r="J6364">
        <v>114</v>
      </c>
      <c r="K6364">
        <v>0</v>
      </c>
      <c r="L6364" t="b">
        <f>IF(AND($M$1&gt;D6364,$M$1&lt;E6364),TRUE,FALSE)</f>
        <v>0</v>
      </c>
    </row>
    <row r="6365" spans="1:12" hidden="1" x14ac:dyDescent="0.3">
      <c r="A6365" t="s">
        <v>11</v>
      </c>
      <c r="B6365" t="s">
        <v>683</v>
      </c>
      <c r="C6365" t="s">
        <v>684</v>
      </c>
      <c r="D6365" s="1">
        <v>38627</v>
      </c>
      <c r="E6365" s="1">
        <v>38653</v>
      </c>
      <c r="F6365" t="s">
        <v>45</v>
      </c>
      <c r="G6365" s="2" t="s">
        <v>343</v>
      </c>
      <c r="H6365" s="2" t="s">
        <v>302</v>
      </c>
      <c r="I6365" t="s">
        <v>26</v>
      </c>
      <c r="J6365">
        <v>114</v>
      </c>
      <c r="K6365">
        <v>0</v>
      </c>
      <c r="L6365" t="b">
        <f>IF(AND($M$1&gt;D6365,$M$1&lt;E6365),TRUE,FALSE)</f>
        <v>0</v>
      </c>
    </row>
    <row r="6366" spans="1:12" hidden="1" x14ac:dyDescent="0.3">
      <c r="A6366" t="s">
        <v>11</v>
      </c>
      <c r="B6366" t="s">
        <v>683</v>
      </c>
      <c r="C6366" t="s">
        <v>684</v>
      </c>
      <c r="D6366" s="1">
        <v>38627</v>
      </c>
      <c r="E6366" s="1">
        <v>38642</v>
      </c>
      <c r="F6366" t="s">
        <v>45</v>
      </c>
      <c r="G6366" s="2" t="s">
        <v>43</v>
      </c>
      <c r="H6366" s="2" t="s">
        <v>397</v>
      </c>
      <c r="I6366" t="s">
        <v>26</v>
      </c>
      <c r="J6366">
        <v>114</v>
      </c>
      <c r="K6366">
        <v>0</v>
      </c>
      <c r="L6366" t="b">
        <f>IF(AND($M$1&gt;D6366,$M$1&lt;E6366),TRUE,FALSE)</f>
        <v>0</v>
      </c>
    </row>
    <row r="6367" spans="1:12" hidden="1" x14ac:dyDescent="0.3">
      <c r="A6367" t="s">
        <v>11</v>
      </c>
      <c r="B6367" t="s">
        <v>683</v>
      </c>
      <c r="C6367" t="s">
        <v>684</v>
      </c>
      <c r="D6367" s="1">
        <v>38628</v>
      </c>
      <c r="E6367" s="1">
        <v>38653</v>
      </c>
      <c r="F6367" t="s">
        <v>37</v>
      </c>
      <c r="G6367" s="2" t="s">
        <v>209</v>
      </c>
      <c r="H6367" s="2" t="s">
        <v>107</v>
      </c>
      <c r="I6367" t="s">
        <v>26</v>
      </c>
      <c r="J6367">
        <v>114</v>
      </c>
      <c r="K6367">
        <v>0</v>
      </c>
      <c r="L6367" t="b">
        <f>IF(AND($M$1&gt;D6367,$M$1&lt;E6367),TRUE,FALSE)</f>
        <v>0</v>
      </c>
    </row>
    <row r="6368" spans="1:12" hidden="1" x14ac:dyDescent="0.3">
      <c r="A6368" t="s">
        <v>11</v>
      </c>
      <c r="B6368" t="s">
        <v>683</v>
      </c>
      <c r="C6368" t="s">
        <v>684</v>
      </c>
      <c r="D6368" s="1">
        <v>38637</v>
      </c>
      <c r="E6368" s="1">
        <v>38654</v>
      </c>
      <c r="F6368" t="s">
        <v>332</v>
      </c>
      <c r="G6368" s="2" t="s">
        <v>25</v>
      </c>
      <c r="H6368" s="2" t="s">
        <v>230</v>
      </c>
      <c r="I6368" t="s">
        <v>26</v>
      </c>
      <c r="J6368">
        <v>114</v>
      </c>
      <c r="K6368">
        <v>0</v>
      </c>
      <c r="L6368" t="b">
        <f>IF(AND($M$1&gt;D6368,$M$1&lt;E6368),TRUE,FALSE)</f>
        <v>0</v>
      </c>
    </row>
    <row r="6369" spans="1:12" hidden="1" x14ac:dyDescent="0.3">
      <c r="A6369" t="s">
        <v>11</v>
      </c>
      <c r="B6369" t="s">
        <v>683</v>
      </c>
      <c r="C6369" t="s">
        <v>684</v>
      </c>
      <c r="D6369" s="1">
        <v>38644</v>
      </c>
      <c r="E6369" s="1">
        <v>38653</v>
      </c>
      <c r="F6369" t="s">
        <v>45</v>
      </c>
      <c r="G6369" s="2" t="s">
        <v>43</v>
      </c>
      <c r="H6369" s="2" t="s">
        <v>397</v>
      </c>
      <c r="I6369" t="s">
        <v>26</v>
      </c>
      <c r="J6369">
        <v>114</v>
      </c>
      <c r="K6369">
        <v>0</v>
      </c>
      <c r="L6369" t="b">
        <f>IF(AND($M$1&gt;D6369,$M$1&lt;E6369),TRUE,FALSE)</f>
        <v>0</v>
      </c>
    </row>
    <row r="6370" spans="1:12" hidden="1" x14ac:dyDescent="0.3">
      <c r="A6370" t="s">
        <v>11</v>
      </c>
      <c r="B6370" t="s">
        <v>683</v>
      </c>
      <c r="C6370" t="s">
        <v>684</v>
      </c>
      <c r="D6370" s="1">
        <v>38655</v>
      </c>
      <c r="E6370" s="1">
        <v>38709</v>
      </c>
      <c r="F6370" t="s">
        <v>45</v>
      </c>
      <c r="G6370" s="2" t="s">
        <v>231</v>
      </c>
      <c r="H6370" s="2" t="s">
        <v>27</v>
      </c>
      <c r="I6370" t="s">
        <v>26</v>
      </c>
      <c r="J6370">
        <v>114</v>
      </c>
      <c r="K6370">
        <v>0</v>
      </c>
      <c r="L6370" t="b">
        <f>IF(AND($M$1&gt;D6370,$M$1&lt;E6370),TRUE,FALSE)</f>
        <v>0</v>
      </c>
    </row>
    <row r="6371" spans="1:12" hidden="1" x14ac:dyDescent="0.3">
      <c r="A6371" t="s">
        <v>11</v>
      </c>
      <c r="B6371" t="s">
        <v>683</v>
      </c>
      <c r="C6371" t="s">
        <v>684</v>
      </c>
      <c r="D6371" s="1">
        <v>38655</v>
      </c>
      <c r="E6371" s="1">
        <v>38679</v>
      </c>
      <c r="F6371" t="s">
        <v>23</v>
      </c>
      <c r="G6371" s="2" t="s">
        <v>162</v>
      </c>
      <c r="H6371" s="2" t="s">
        <v>238</v>
      </c>
      <c r="I6371" t="s">
        <v>26</v>
      </c>
      <c r="J6371">
        <v>114</v>
      </c>
      <c r="K6371">
        <v>0</v>
      </c>
      <c r="L6371" t="b">
        <f>IF(AND($M$1&gt;D6371,$M$1&lt;E6371),TRUE,FALSE)</f>
        <v>0</v>
      </c>
    </row>
    <row r="6372" spans="1:12" hidden="1" x14ac:dyDescent="0.3">
      <c r="A6372" t="s">
        <v>11</v>
      </c>
      <c r="B6372" t="s">
        <v>683</v>
      </c>
      <c r="C6372" t="s">
        <v>684</v>
      </c>
      <c r="D6372" s="1">
        <v>38655</v>
      </c>
      <c r="E6372" s="1">
        <v>38709</v>
      </c>
      <c r="F6372" t="s">
        <v>45</v>
      </c>
      <c r="G6372" s="2" t="s">
        <v>350</v>
      </c>
      <c r="H6372" s="2" t="s">
        <v>107</v>
      </c>
      <c r="I6372" t="s">
        <v>26</v>
      </c>
      <c r="J6372">
        <v>114</v>
      </c>
      <c r="K6372">
        <v>0</v>
      </c>
      <c r="L6372" t="b">
        <f>IF(AND($M$1&gt;D6372,$M$1&lt;E6372),TRUE,FALSE)</f>
        <v>0</v>
      </c>
    </row>
    <row r="6373" spans="1:12" hidden="1" x14ac:dyDescent="0.3">
      <c r="A6373" t="s">
        <v>11</v>
      </c>
      <c r="B6373" t="s">
        <v>683</v>
      </c>
      <c r="C6373" t="s">
        <v>684</v>
      </c>
      <c r="D6373" s="1">
        <v>38655</v>
      </c>
      <c r="E6373" s="1">
        <v>38710</v>
      </c>
      <c r="F6373" t="s">
        <v>23</v>
      </c>
      <c r="G6373" s="2" t="s">
        <v>239</v>
      </c>
      <c r="H6373" s="2" t="s">
        <v>108</v>
      </c>
      <c r="I6373" t="s">
        <v>26</v>
      </c>
      <c r="J6373">
        <v>114</v>
      </c>
      <c r="K6373">
        <v>0</v>
      </c>
      <c r="L6373" t="b">
        <f>IF(AND($M$1&gt;D6373,$M$1&lt;E6373),TRUE,FALSE)</f>
        <v>0</v>
      </c>
    </row>
    <row r="6374" spans="1:12" hidden="1" x14ac:dyDescent="0.3">
      <c r="A6374" t="s">
        <v>11</v>
      </c>
      <c r="B6374" t="s">
        <v>683</v>
      </c>
      <c r="C6374" t="s">
        <v>684</v>
      </c>
      <c r="D6374" s="1">
        <v>38656</v>
      </c>
      <c r="E6374" s="1">
        <v>38680</v>
      </c>
      <c r="F6374" t="s">
        <v>37</v>
      </c>
      <c r="G6374" s="2" t="s">
        <v>77</v>
      </c>
      <c r="H6374" s="2" t="s">
        <v>52</v>
      </c>
      <c r="I6374" t="s">
        <v>26</v>
      </c>
      <c r="J6374">
        <v>114</v>
      </c>
      <c r="K6374">
        <v>0</v>
      </c>
      <c r="L6374" t="b">
        <f>IF(AND($M$1&gt;D6374,$M$1&lt;E6374),TRUE,FALSE)</f>
        <v>0</v>
      </c>
    </row>
    <row r="6375" spans="1:12" hidden="1" x14ac:dyDescent="0.3">
      <c r="A6375" t="s">
        <v>11</v>
      </c>
      <c r="B6375" t="s">
        <v>683</v>
      </c>
      <c r="C6375" t="s">
        <v>684</v>
      </c>
      <c r="D6375" s="1">
        <v>38657</v>
      </c>
      <c r="E6375" s="1">
        <v>38710</v>
      </c>
      <c r="F6375" t="s">
        <v>23</v>
      </c>
      <c r="G6375" s="2" t="s">
        <v>157</v>
      </c>
      <c r="H6375" s="2" t="s">
        <v>174</v>
      </c>
      <c r="I6375" t="s">
        <v>26</v>
      </c>
      <c r="J6375">
        <v>114</v>
      </c>
      <c r="K6375">
        <v>0</v>
      </c>
      <c r="L6375" t="b">
        <f>IF(AND($M$1&gt;D6375,$M$1&lt;E6375),TRUE,FALSE)</f>
        <v>0</v>
      </c>
    </row>
    <row r="6376" spans="1:12" hidden="1" x14ac:dyDescent="0.3">
      <c r="A6376" t="s">
        <v>11</v>
      </c>
      <c r="B6376" t="s">
        <v>683</v>
      </c>
      <c r="C6376" t="s">
        <v>684</v>
      </c>
      <c r="D6376" s="1">
        <v>38680</v>
      </c>
      <c r="E6376" s="1">
        <v>38681</v>
      </c>
      <c r="F6376" t="s">
        <v>153</v>
      </c>
      <c r="G6376" s="2" t="s">
        <v>162</v>
      </c>
      <c r="H6376" s="2" t="s">
        <v>238</v>
      </c>
      <c r="I6376" t="s">
        <v>26</v>
      </c>
      <c r="J6376">
        <v>114</v>
      </c>
      <c r="K6376">
        <v>0</v>
      </c>
      <c r="L6376" t="b">
        <f>IF(AND($M$1&gt;D6376,$M$1&lt;E6376),TRUE,FALSE)</f>
        <v>0</v>
      </c>
    </row>
    <row r="6377" spans="1:12" hidden="1" x14ac:dyDescent="0.3">
      <c r="A6377" t="s">
        <v>11</v>
      </c>
      <c r="B6377" t="s">
        <v>683</v>
      </c>
      <c r="C6377" t="s">
        <v>684</v>
      </c>
      <c r="D6377" s="1">
        <v>38681</v>
      </c>
      <c r="E6377" s="1">
        <v>38681</v>
      </c>
      <c r="F6377" t="s">
        <v>97</v>
      </c>
      <c r="G6377" s="2" t="s">
        <v>77</v>
      </c>
      <c r="H6377" s="2" t="s">
        <v>52</v>
      </c>
      <c r="I6377" t="s">
        <v>26</v>
      </c>
      <c r="J6377">
        <v>114</v>
      </c>
      <c r="K6377">
        <v>0</v>
      </c>
      <c r="L6377" t="b">
        <f>IF(AND($M$1&gt;D6377,$M$1&lt;E6377),TRUE,FALSE)</f>
        <v>0</v>
      </c>
    </row>
    <row r="6378" spans="1:12" hidden="1" x14ac:dyDescent="0.3">
      <c r="A6378" t="s">
        <v>11</v>
      </c>
      <c r="B6378" t="s">
        <v>683</v>
      </c>
      <c r="C6378" t="s">
        <v>684</v>
      </c>
      <c r="D6378" s="1">
        <v>38682</v>
      </c>
      <c r="E6378" s="1">
        <v>38710</v>
      </c>
      <c r="F6378" t="s">
        <v>23</v>
      </c>
      <c r="G6378" s="2" t="s">
        <v>162</v>
      </c>
      <c r="H6378" s="2" t="s">
        <v>238</v>
      </c>
      <c r="I6378" t="s">
        <v>26</v>
      </c>
      <c r="J6378">
        <v>114</v>
      </c>
      <c r="K6378">
        <v>0</v>
      </c>
      <c r="L6378" t="b">
        <f>IF(AND($M$1&gt;D6378,$M$1&lt;E6378),TRUE,FALSE)</f>
        <v>0</v>
      </c>
    </row>
    <row r="6379" spans="1:12" hidden="1" x14ac:dyDescent="0.3">
      <c r="A6379" t="s">
        <v>11</v>
      </c>
      <c r="B6379" t="s">
        <v>683</v>
      </c>
      <c r="C6379" t="s">
        <v>684</v>
      </c>
      <c r="D6379" s="1">
        <v>38684</v>
      </c>
      <c r="E6379" s="1">
        <v>38717</v>
      </c>
      <c r="F6379" t="s">
        <v>37</v>
      </c>
      <c r="G6379" s="2" t="s">
        <v>77</v>
      </c>
      <c r="H6379" s="2" t="s">
        <v>52</v>
      </c>
      <c r="I6379" t="s">
        <v>26</v>
      </c>
      <c r="J6379">
        <v>114</v>
      </c>
      <c r="K6379">
        <v>0</v>
      </c>
      <c r="L6379" t="b">
        <f>IF(AND($M$1&gt;D6379,$M$1&lt;E6379),TRUE,FALSE)</f>
        <v>0</v>
      </c>
    </row>
    <row r="6380" spans="1:12" hidden="1" x14ac:dyDescent="0.3">
      <c r="A6380" t="s">
        <v>11</v>
      </c>
      <c r="B6380" t="s">
        <v>683</v>
      </c>
      <c r="C6380" t="s">
        <v>684</v>
      </c>
      <c r="D6380" s="1">
        <v>38712</v>
      </c>
      <c r="E6380" s="1">
        <v>38717</v>
      </c>
      <c r="F6380" t="s">
        <v>23</v>
      </c>
      <c r="G6380" s="2" t="s">
        <v>239</v>
      </c>
      <c r="H6380" s="2" t="s">
        <v>108</v>
      </c>
      <c r="I6380" t="s">
        <v>26</v>
      </c>
      <c r="J6380">
        <v>114</v>
      </c>
      <c r="K6380">
        <v>0</v>
      </c>
      <c r="L6380" t="b">
        <f>IF(AND($M$1&gt;D6380,$M$1&lt;E6380),TRUE,FALSE)</f>
        <v>0</v>
      </c>
    </row>
    <row r="6381" spans="1:12" hidden="1" x14ac:dyDescent="0.3">
      <c r="A6381" t="s">
        <v>11</v>
      </c>
      <c r="B6381" t="s">
        <v>683</v>
      </c>
      <c r="C6381" t="s">
        <v>684</v>
      </c>
      <c r="D6381" s="1">
        <v>38712</v>
      </c>
      <c r="E6381" s="1">
        <v>38717</v>
      </c>
      <c r="F6381" t="s">
        <v>37</v>
      </c>
      <c r="G6381" s="2" t="s">
        <v>231</v>
      </c>
      <c r="H6381" s="2" t="s">
        <v>27</v>
      </c>
      <c r="I6381" t="s">
        <v>26</v>
      </c>
      <c r="J6381">
        <v>114</v>
      </c>
      <c r="K6381">
        <v>0</v>
      </c>
      <c r="L6381" t="b">
        <f>IF(AND($M$1&gt;D6381,$M$1&lt;E6381),TRUE,FALSE)</f>
        <v>0</v>
      </c>
    </row>
    <row r="6382" spans="1:12" hidden="1" x14ac:dyDescent="0.3">
      <c r="A6382" t="s">
        <v>11</v>
      </c>
      <c r="B6382" t="s">
        <v>683</v>
      </c>
      <c r="C6382" t="s">
        <v>684</v>
      </c>
      <c r="D6382" s="1">
        <v>38712</v>
      </c>
      <c r="E6382" s="1">
        <v>38717</v>
      </c>
      <c r="F6382" t="s">
        <v>23</v>
      </c>
      <c r="G6382" s="2" t="s">
        <v>162</v>
      </c>
      <c r="H6382" s="2" t="s">
        <v>238</v>
      </c>
      <c r="I6382" t="s">
        <v>26</v>
      </c>
      <c r="J6382">
        <v>114</v>
      </c>
      <c r="K6382">
        <v>0</v>
      </c>
      <c r="L6382" t="b">
        <f>IF(AND($M$1&gt;D6382,$M$1&lt;E6382),TRUE,FALSE)</f>
        <v>0</v>
      </c>
    </row>
    <row r="6383" spans="1:12" hidden="1" x14ac:dyDescent="0.3">
      <c r="A6383" t="s">
        <v>11</v>
      </c>
      <c r="B6383" t="s">
        <v>683</v>
      </c>
      <c r="C6383" t="s">
        <v>684</v>
      </c>
      <c r="D6383" s="1">
        <v>38712</v>
      </c>
      <c r="E6383" s="1">
        <v>38717</v>
      </c>
      <c r="F6383" t="s">
        <v>45</v>
      </c>
      <c r="G6383" s="2" t="s">
        <v>350</v>
      </c>
      <c r="H6383" s="2" t="s">
        <v>107</v>
      </c>
      <c r="I6383" t="s">
        <v>26</v>
      </c>
      <c r="J6383">
        <v>114</v>
      </c>
      <c r="K6383">
        <v>0</v>
      </c>
      <c r="L6383" t="b">
        <f>IF(AND($M$1&gt;D6383,$M$1&lt;E6383),TRUE,FALSE)</f>
        <v>0</v>
      </c>
    </row>
    <row r="6384" spans="1:12" hidden="1" x14ac:dyDescent="0.3">
      <c r="A6384" t="s">
        <v>11</v>
      </c>
      <c r="B6384" t="s">
        <v>683</v>
      </c>
      <c r="C6384" t="s">
        <v>684</v>
      </c>
      <c r="D6384" s="1">
        <v>38713</v>
      </c>
      <c r="E6384" s="1">
        <v>38717</v>
      </c>
      <c r="F6384" t="s">
        <v>23</v>
      </c>
      <c r="G6384" s="2" t="s">
        <v>157</v>
      </c>
      <c r="H6384" s="2" t="s">
        <v>174</v>
      </c>
      <c r="I6384" t="s">
        <v>26</v>
      </c>
      <c r="J6384">
        <v>114</v>
      </c>
      <c r="K6384">
        <v>0</v>
      </c>
      <c r="L6384" t="b">
        <f>IF(AND($M$1&gt;D6384,$M$1&lt;E6384),TRUE,FALSE)</f>
        <v>0</v>
      </c>
    </row>
    <row r="6385" spans="1:12" hidden="1" x14ac:dyDescent="0.3">
      <c r="A6385" t="s">
        <v>11</v>
      </c>
      <c r="B6385" t="s">
        <v>683</v>
      </c>
      <c r="C6385" t="s">
        <v>685</v>
      </c>
      <c r="D6385" s="1">
        <v>38443</v>
      </c>
      <c r="E6385" s="1">
        <v>38471</v>
      </c>
      <c r="F6385" t="s">
        <v>97</v>
      </c>
      <c r="G6385" s="2" t="s">
        <v>645</v>
      </c>
      <c r="H6385" s="2" t="s">
        <v>645</v>
      </c>
      <c r="I6385" t="s">
        <v>686</v>
      </c>
      <c r="J6385">
        <v>0</v>
      </c>
      <c r="K6385">
        <v>51.400001525878906</v>
      </c>
      <c r="L6385" t="b">
        <f>IF(AND($M$1&gt;D6385,$M$1&lt;E6385),TRUE,FALSE)</f>
        <v>0</v>
      </c>
    </row>
    <row r="6386" spans="1:12" hidden="1" x14ac:dyDescent="0.3">
      <c r="A6386" t="s">
        <v>11</v>
      </c>
      <c r="B6386" t="s">
        <v>683</v>
      </c>
      <c r="C6386" t="s">
        <v>685</v>
      </c>
      <c r="D6386" s="1">
        <v>38446</v>
      </c>
      <c r="E6386" s="1">
        <v>38467</v>
      </c>
      <c r="F6386" t="s">
        <v>106</v>
      </c>
      <c r="G6386" s="2" t="s">
        <v>645</v>
      </c>
      <c r="H6386" s="2" t="s">
        <v>645</v>
      </c>
      <c r="I6386" t="s">
        <v>686</v>
      </c>
      <c r="J6386">
        <v>0</v>
      </c>
      <c r="K6386">
        <v>51.400001525878906</v>
      </c>
      <c r="L6386" t="b">
        <f>IF(AND($M$1&gt;D6386,$M$1&lt;E6386),TRUE,FALSE)</f>
        <v>0</v>
      </c>
    </row>
    <row r="6387" spans="1:12" hidden="1" x14ac:dyDescent="0.3">
      <c r="A6387" t="s">
        <v>11</v>
      </c>
      <c r="B6387" t="s">
        <v>683</v>
      </c>
      <c r="C6387" t="s">
        <v>685</v>
      </c>
      <c r="D6387" s="1">
        <v>38448</v>
      </c>
      <c r="E6387" s="1">
        <v>38469</v>
      </c>
      <c r="F6387" t="s">
        <v>21</v>
      </c>
      <c r="G6387" s="2" t="s">
        <v>645</v>
      </c>
      <c r="H6387" s="2" t="s">
        <v>645</v>
      </c>
      <c r="I6387" t="s">
        <v>686</v>
      </c>
      <c r="J6387">
        <v>0</v>
      </c>
      <c r="K6387">
        <v>51.400001525878906</v>
      </c>
      <c r="L6387" t="b">
        <f>IF(AND($M$1&gt;D6387,$M$1&lt;E6387),TRUE,FALSE)</f>
        <v>0</v>
      </c>
    </row>
    <row r="6388" spans="1:12" hidden="1" x14ac:dyDescent="0.3">
      <c r="A6388" t="s">
        <v>11</v>
      </c>
      <c r="B6388" t="s">
        <v>683</v>
      </c>
      <c r="C6388" t="s">
        <v>685</v>
      </c>
      <c r="D6388" s="1">
        <v>38449</v>
      </c>
      <c r="E6388" s="1">
        <v>38470</v>
      </c>
      <c r="F6388" t="s">
        <v>54</v>
      </c>
      <c r="G6388" s="2" t="s">
        <v>645</v>
      </c>
      <c r="H6388" s="2" t="s">
        <v>645</v>
      </c>
      <c r="I6388" t="s">
        <v>686</v>
      </c>
      <c r="J6388">
        <v>0</v>
      </c>
      <c r="K6388">
        <v>51.400001525878906</v>
      </c>
      <c r="L6388" t="b">
        <f>IF(AND($M$1&gt;D6388,$M$1&lt;E6388),TRUE,FALSE)</f>
        <v>0</v>
      </c>
    </row>
    <row r="6389" spans="1:12" hidden="1" x14ac:dyDescent="0.3">
      <c r="A6389" t="s">
        <v>11</v>
      </c>
      <c r="B6389" t="s">
        <v>683</v>
      </c>
      <c r="C6389" t="s">
        <v>685</v>
      </c>
      <c r="D6389" s="1">
        <v>38474</v>
      </c>
      <c r="E6389" s="1">
        <v>38502</v>
      </c>
      <c r="F6389" t="s">
        <v>106</v>
      </c>
      <c r="G6389" s="2" t="s">
        <v>645</v>
      </c>
      <c r="H6389" s="2" t="s">
        <v>645</v>
      </c>
      <c r="I6389" t="s">
        <v>686</v>
      </c>
      <c r="J6389">
        <v>0</v>
      </c>
      <c r="K6389">
        <v>51.400001525878906</v>
      </c>
      <c r="L6389" t="b">
        <f>IF(AND($M$1&gt;D6389,$M$1&lt;E6389),TRUE,FALSE)</f>
        <v>0</v>
      </c>
    </row>
    <row r="6390" spans="1:12" hidden="1" x14ac:dyDescent="0.3">
      <c r="A6390" t="s">
        <v>11</v>
      </c>
      <c r="B6390" t="s">
        <v>683</v>
      </c>
      <c r="C6390" t="s">
        <v>685</v>
      </c>
      <c r="D6390" s="1">
        <v>38476</v>
      </c>
      <c r="E6390" s="1">
        <v>38497</v>
      </c>
      <c r="F6390" t="s">
        <v>21</v>
      </c>
      <c r="G6390" s="2" t="s">
        <v>645</v>
      </c>
      <c r="H6390" s="2" t="s">
        <v>645</v>
      </c>
      <c r="I6390" t="s">
        <v>686</v>
      </c>
      <c r="J6390">
        <v>0</v>
      </c>
      <c r="K6390">
        <v>51.400001525878906</v>
      </c>
      <c r="L6390" t="b">
        <f>IF(AND($M$1&gt;D6390,$M$1&lt;E6390),TRUE,FALSE)</f>
        <v>0</v>
      </c>
    </row>
    <row r="6391" spans="1:12" hidden="1" x14ac:dyDescent="0.3">
      <c r="A6391" t="s">
        <v>11</v>
      </c>
      <c r="B6391" t="s">
        <v>683</v>
      </c>
      <c r="C6391" t="s">
        <v>685</v>
      </c>
      <c r="D6391" s="1">
        <v>38477</v>
      </c>
      <c r="E6391" s="1">
        <v>38498</v>
      </c>
      <c r="F6391" t="s">
        <v>54</v>
      </c>
      <c r="G6391" s="2" t="s">
        <v>645</v>
      </c>
      <c r="H6391" s="2" t="s">
        <v>645</v>
      </c>
      <c r="I6391" t="s">
        <v>686</v>
      </c>
      <c r="J6391">
        <v>0</v>
      </c>
      <c r="K6391">
        <v>51.400001525878906</v>
      </c>
      <c r="L6391" t="b">
        <f>IF(AND($M$1&gt;D6391,$M$1&lt;E6391),TRUE,FALSE)</f>
        <v>0</v>
      </c>
    </row>
    <row r="6392" spans="1:12" hidden="1" x14ac:dyDescent="0.3">
      <c r="A6392" t="s">
        <v>11</v>
      </c>
      <c r="B6392" t="s">
        <v>683</v>
      </c>
      <c r="C6392" t="s">
        <v>685</v>
      </c>
      <c r="D6392" s="1">
        <v>38478</v>
      </c>
      <c r="E6392" s="1">
        <v>38499</v>
      </c>
      <c r="F6392" t="s">
        <v>97</v>
      </c>
      <c r="G6392" s="2" t="s">
        <v>645</v>
      </c>
      <c r="H6392" s="2" t="s">
        <v>645</v>
      </c>
      <c r="I6392" t="s">
        <v>686</v>
      </c>
      <c r="J6392">
        <v>0</v>
      </c>
      <c r="K6392">
        <v>51.400001525878906</v>
      </c>
      <c r="L6392" t="b">
        <f>IF(AND($M$1&gt;D6392,$M$1&lt;E6392),TRUE,FALSE)</f>
        <v>0</v>
      </c>
    </row>
    <row r="6393" spans="1:12" hidden="1" x14ac:dyDescent="0.3">
      <c r="A6393" t="s">
        <v>11</v>
      </c>
      <c r="B6393" t="s">
        <v>683</v>
      </c>
      <c r="C6393" t="s">
        <v>685</v>
      </c>
      <c r="D6393" s="1">
        <v>38504</v>
      </c>
      <c r="E6393" s="1">
        <v>38532</v>
      </c>
      <c r="F6393" t="s">
        <v>21</v>
      </c>
      <c r="G6393" s="2" t="s">
        <v>645</v>
      </c>
      <c r="H6393" s="2" t="s">
        <v>645</v>
      </c>
      <c r="I6393" t="s">
        <v>686</v>
      </c>
      <c r="J6393">
        <v>0</v>
      </c>
      <c r="K6393">
        <v>45</v>
      </c>
      <c r="L6393" t="b">
        <f>IF(AND($M$1&gt;D6393,$M$1&lt;E6393),TRUE,FALSE)</f>
        <v>0</v>
      </c>
    </row>
    <row r="6394" spans="1:12" hidden="1" x14ac:dyDescent="0.3">
      <c r="A6394" t="s">
        <v>11</v>
      </c>
      <c r="B6394" t="s">
        <v>683</v>
      </c>
      <c r="C6394" t="s">
        <v>685</v>
      </c>
      <c r="D6394" s="1">
        <v>38505</v>
      </c>
      <c r="E6394" s="1">
        <v>38533</v>
      </c>
      <c r="F6394" t="s">
        <v>54</v>
      </c>
      <c r="G6394" s="2" t="s">
        <v>645</v>
      </c>
      <c r="H6394" s="2" t="s">
        <v>645</v>
      </c>
      <c r="I6394" t="s">
        <v>686</v>
      </c>
      <c r="J6394">
        <v>0</v>
      </c>
      <c r="K6394">
        <v>45</v>
      </c>
      <c r="L6394" t="b">
        <f>IF(AND($M$1&gt;D6394,$M$1&lt;E6394),TRUE,FALSE)</f>
        <v>0</v>
      </c>
    </row>
    <row r="6395" spans="1:12" hidden="1" x14ac:dyDescent="0.3">
      <c r="A6395" t="s">
        <v>11</v>
      </c>
      <c r="B6395" t="s">
        <v>683</v>
      </c>
      <c r="C6395" t="s">
        <v>685</v>
      </c>
      <c r="D6395" s="1">
        <v>38506</v>
      </c>
      <c r="E6395" s="1">
        <v>38562</v>
      </c>
      <c r="F6395" t="s">
        <v>97</v>
      </c>
      <c r="G6395" s="2" t="s">
        <v>645</v>
      </c>
      <c r="H6395" s="2" t="s">
        <v>645</v>
      </c>
      <c r="I6395" t="s">
        <v>686</v>
      </c>
      <c r="J6395">
        <v>0</v>
      </c>
      <c r="K6395">
        <v>45</v>
      </c>
      <c r="L6395" t="b">
        <f>IF(AND($M$1&gt;D6395,$M$1&lt;E6395),TRUE,FALSE)</f>
        <v>0</v>
      </c>
    </row>
    <row r="6396" spans="1:12" hidden="1" x14ac:dyDescent="0.3">
      <c r="A6396" t="s">
        <v>11</v>
      </c>
      <c r="B6396" t="s">
        <v>683</v>
      </c>
      <c r="C6396" t="s">
        <v>685</v>
      </c>
      <c r="D6396" s="1">
        <v>38509</v>
      </c>
      <c r="E6396" s="1">
        <v>38530</v>
      </c>
      <c r="F6396" t="s">
        <v>106</v>
      </c>
      <c r="G6396" s="2" t="s">
        <v>645</v>
      </c>
      <c r="H6396" s="2" t="s">
        <v>645</v>
      </c>
      <c r="I6396" t="s">
        <v>686</v>
      </c>
      <c r="J6396">
        <v>0</v>
      </c>
      <c r="K6396">
        <v>45</v>
      </c>
      <c r="L6396" t="b">
        <f>IF(AND($M$1&gt;D6396,$M$1&lt;E6396),TRUE,FALSE)</f>
        <v>0</v>
      </c>
    </row>
    <row r="6397" spans="1:12" x14ac:dyDescent="0.3">
      <c r="A6397" t="s">
        <v>11</v>
      </c>
      <c r="B6397" t="s">
        <v>683</v>
      </c>
      <c r="C6397" t="s">
        <v>685</v>
      </c>
      <c r="D6397" s="1">
        <v>38537</v>
      </c>
      <c r="E6397" s="1">
        <v>38593</v>
      </c>
      <c r="F6397" t="s">
        <v>106</v>
      </c>
      <c r="G6397" s="2" t="s">
        <v>645</v>
      </c>
      <c r="H6397" s="2" t="s">
        <v>645</v>
      </c>
      <c r="I6397" t="s">
        <v>686</v>
      </c>
      <c r="J6397">
        <v>0</v>
      </c>
      <c r="K6397">
        <v>45</v>
      </c>
      <c r="L6397" t="b">
        <f>IF(AND($M$1&gt;D6397,$M$1&lt;E6397),TRUE,FALSE)</f>
        <v>1</v>
      </c>
    </row>
    <row r="6398" spans="1:12" hidden="1" x14ac:dyDescent="0.3">
      <c r="A6398" t="s">
        <v>11</v>
      </c>
      <c r="B6398" t="s">
        <v>683</v>
      </c>
      <c r="C6398" t="s">
        <v>685</v>
      </c>
      <c r="D6398" s="1">
        <v>38539</v>
      </c>
      <c r="E6398" s="1">
        <v>38560</v>
      </c>
      <c r="F6398" t="s">
        <v>21</v>
      </c>
      <c r="G6398" s="2" t="s">
        <v>645</v>
      </c>
      <c r="H6398" s="2" t="s">
        <v>645</v>
      </c>
      <c r="I6398" t="s">
        <v>686</v>
      </c>
      <c r="J6398">
        <v>0</v>
      </c>
      <c r="K6398">
        <v>45</v>
      </c>
      <c r="L6398" t="b">
        <f>IF(AND($M$1&gt;D6398,$M$1&lt;E6398),TRUE,FALSE)</f>
        <v>0</v>
      </c>
    </row>
    <row r="6399" spans="1:12" hidden="1" x14ac:dyDescent="0.3">
      <c r="A6399" t="s">
        <v>11</v>
      </c>
      <c r="B6399" t="s">
        <v>683</v>
      </c>
      <c r="C6399" t="s">
        <v>685</v>
      </c>
      <c r="D6399" s="1">
        <v>38540</v>
      </c>
      <c r="E6399" s="1">
        <v>38561</v>
      </c>
      <c r="F6399" t="s">
        <v>54</v>
      </c>
      <c r="G6399" s="2" t="s">
        <v>645</v>
      </c>
      <c r="H6399" s="2" t="s">
        <v>645</v>
      </c>
      <c r="I6399" t="s">
        <v>686</v>
      </c>
      <c r="J6399">
        <v>0</v>
      </c>
      <c r="K6399">
        <v>45</v>
      </c>
      <c r="L6399" t="b">
        <f>IF(AND($M$1&gt;D6399,$M$1&lt;E6399),TRUE,FALSE)</f>
        <v>0</v>
      </c>
    </row>
    <row r="6400" spans="1:12" hidden="1" x14ac:dyDescent="0.3">
      <c r="A6400" t="s">
        <v>11</v>
      </c>
      <c r="B6400" t="s">
        <v>683</v>
      </c>
      <c r="C6400" t="s">
        <v>685</v>
      </c>
      <c r="D6400" s="1">
        <v>38567</v>
      </c>
      <c r="E6400" s="1">
        <v>38595</v>
      </c>
      <c r="F6400" t="s">
        <v>21</v>
      </c>
      <c r="G6400" s="2" t="s">
        <v>645</v>
      </c>
      <c r="H6400" s="2" t="s">
        <v>645</v>
      </c>
      <c r="I6400" t="s">
        <v>686</v>
      </c>
      <c r="J6400">
        <v>0</v>
      </c>
      <c r="K6400">
        <v>45</v>
      </c>
      <c r="L6400" t="b">
        <f>IF(AND($M$1&gt;D6400,$M$1&lt;E6400),TRUE,FALSE)</f>
        <v>0</v>
      </c>
    </row>
    <row r="6401" spans="1:12" hidden="1" x14ac:dyDescent="0.3">
      <c r="A6401" t="s">
        <v>11</v>
      </c>
      <c r="B6401" t="s">
        <v>683</v>
      </c>
      <c r="C6401" t="s">
        <v>685</v>
      </c>
      <c r="D6401" s="1">
        <v>38568</v>
      </c>
      <c r="E6401" s="1">
        <v>38624</v>
      </c>
      <c r="F6401" t="s">
        <v>54</v>
      </c>
      <c r="G6401" s="2" t="s">
        <v>645</v>
      </c>
      <c r="H6401" s="2" t="s">
        <v>645</v>
      </c>
      <c r="I6401" t="s">
        <v>686</v>
      </c>
      <c r="J6401">
        <v>0</v>
      </c>
      <c r="K6401">
        <v>45</v>
      </c>
      <c r="L6401" t="b">
        <f>IF(AND($M$1&gt;D6401,$M$1&lt;E6401),TRUE,FALSE)</f>
        <v>0</v>
      </c>
    </row>
    <row r="6402" spans="1:12" hidden="1" x14ac:dyDescent="0.3">
      <c r="A6402" t="s">
        <v>11</v>
      </c>
      <c r="B6402" t="s">
        <v>683</v>
      </c>
      <c r="C6402" t="s">
        <v>685</v>
      </c>
      <c r="D6402" s="1">
        <v>38569</v>
      </c>
      <c r="E6402" s="1">
        <v>38590</v>
      </c>
      <c r="F6402" t="s">
        <v>97</v>
      </c>
      <c r="G6402" s="2" t="s">
        <v>645</v>
      </c>
      <c r="H6402" s="2" t="s">
        <v>645</v>
      </c>
      <c r="I6402" t="s">
        <v>686</v>
      </c>
      <c r="J6402">
        <v>0</v>
      </c>
      <c r="K6402">
        <v>45</v>
      </c>
      <c r="L6402" t="b">
        <f>IF(AND($M$1&gt;D6402,$M$1&lt;E6402),TRUE,FALSE)</f>
        <v>0</v>
      </c>
    </row>
    <row r="6403" spans="1:12" hidden="1" x14ac:dyDescent="0.3">
      <c r="A6403" t="s">
        <v>11</v>
      </c>
      <c r="B6403" t="s">
        <v>683</v>
      </c>
      <c r="C6403" t="s">
        <v>685</v>
      </c>
      <c r="D6403" s="1">
        <v>38597</v>
      </c>
      <c r="E6403" s="1">
        <v>38625</v>
      </c>
      <c r="F6403" t="s">
        <v>97</v>
      </c>
      <c r="G6403" s="2" t="s">
        <v>645</v>
      </c>
      <c r="H6403" s="2" t="s">
        <v>645</v>
      </c>
      <c r="I6403" t="s">
        <v>686</v>
      </c>
      <c r="J6403">
        <v>0</v>
      </c>
      <c r="K6403">
        <v>45</v>
      </c>
      <c r="L6403" t="b">
        <f>IF(AND($M$1&gt;D6403,$M$1&lt;E6403),TRUE,FALSE)</f>
        <v>0</v>
      </c>
    </row>
    <row r="6404" spans="1:12" hidden="1" x14ac:dyDescent="0.3">
      <c r="A6404" t="s">
        <v>11</v>
      </c>
      <c r="B6404" t="s">
        <v>683</v>
      </c>
      <c r="C6404" t="s">
        <v>685</v>
      </c>
      <c r="D6404" s="1">
        <v>38600</v>
      </c>
      <c r="E6404" s="1">
        <v>38621</v>
      </c>
      <c r="F6404" t="s">
        <v>106</v>
      </c>
      <c r="G6404" s="2" t="s">
        <v>645</v>
      </c>
      <c r="H6404" s="2" t="s">
        <v>645</v>
      </c>
      <c r="I6404" t="s">
        <v>686</v>
      </c>
      <c r="J6404">
        <v>0</v>
      </c>
      <c r="K6404">
        <v>45</v>
      </c>
      <c r="L6404" t="b">
        <f>IF(AND($M$1&gt;D6404,$M$1&lt;E6404),TRUE,FALSE)</f>
        <v>0</v>
      </c>
    </row>
    <row r="6405" spans="1:12" hidden="1" x14ac:dyDescent="0.3">
      <c r="A6405" t="s">
        <v>11</v>
      </c>
      <c r="B6405" t="s">
        <v>683</v>
      </c>
      <c r="C6405" t="s">
        <v>685</v>
      </c>
      <c r="D6405" s="1">
        <v>38602</v>
      </c>
      <c r="E6405" s="1">
        <v>38623</v>
      </c>
      <c r="F6405" t="s">
        <v>21</v>
      </c>
      <c r="G6405" s="2" t="s">
        <v>645</v>
      </c>
      <c r="H6405" s="2" t="s">
        <v>645</v>
      </c>
      <c r="I6405" t="s">
        <v>686</v>
      </c>
      <c r="J6405">
        <v>0</v>
      </c>
      <c r="K6405">
        <v>45</v>
      </c>
      <c r="L6405" t="b">
        <f>IF(AND($M$1&gt;D6405,$M$1&lt;E6405),TRUE,FALSE)</f>
        <v>0</v>
      </c>
    </row>
    <row r="6406" spans="1:12" hidden="1" x14ac:dyDescent="0.3">
      <c r="A6406" t="s">
        <v>11</v>
      </c>
      <c r="B6406" t="s">
        <v>683</v>
      </c>
      <c r="C6406" t="s">
        <v>685</v>
      </c>
      <c r="D6406" s="1">
        <v>38628</v>
      </c>
      <c r="E6406" s="1">
        <v>38656</v>
      </c>
      <c r="F6406" t="s">
        <v>106</v>
      </c>
      <c r="G6406" s="2" t="s">
        <v>645</v>
      </c>
      <c r="H6406" s="2" t="s">
        <v>645</v>
      </c>
      <c r="I6406" t="s">
        <v>686</v>
      </c>
      <c r="J6406">
        <v>0</v>
      </c>
      <c r="K6406">
        <v>45</v>
      </c>
      <c r="L6406" t="b">
        <f>IF(AND($M$1&gt;D6406,$M$1&lt;E6406),TRUE,FALSE)</f>
        <v>0</v>
      </c>
    </row>
    <row r="6407" spans="1:12" hidden="1" x14ac:dyDescent="0.3">
      <c r="A6407" t="s">
        <v>11</v>
      </c>
      <c r="B6407" t="s">
        <v>683</v>
      </c>
      <c r="C6407" t="s">
        <v>685</v>
      </c>
      <c r="D6407" s="1">
        <v>38630</v>
      </c>
      <c r="E6407" s="1">
        <v>38651</v>
      </c>
      <c r="F6407" t="s">
        <v>21</v>
      </c>
      <c r="G6407" s="2" t="s">
        <v>645</v>
      </c>
      <c r="H6407" s="2" t="s">
        <v>645</v>
      </c>
      <c r="I6407" t="s">
        <v>686</v>
      </c>
      <c r="J6407">
        <v>0</v>
      </c>
      <c r="K6407">
        <v>45</v>
      </c>
      <c r="L6407" t="b">
        <f>IF(AND($M$1&gt;D6407,$M$1&lt;E6407),TRUE,FALSE)</f>
        <v>0</v>
      </c>
    </row>
    <row r="6408" spans="1:12" hidden="1" x14ac:dyDescent="0.3">
      <c r="A6408" t="s">
        <v>11</v>
      </c>
      <c r="B6408" t="s">
        <v>683</v>
      </c>
      <c r="C6408" t="s">
        <v>685</v>
      </c>
      <c r="D6408" s="1">
        <v>38631</v>
      </c>
      <c r="E6408" s="1">
        <v>38652</v>
      </c>
      <c r="F6408" t="s">
        <v>54</v>
      </c>
      <c r="G6408" s="2" t="s">
        <v>645</v>
      </c>
      <c r="H6408" s="2" t="s">
        <v>645</v>
      </c>
      <c r="I6408" t="s">
        <v>686</v>
      </c>
      <c r="J6408">
        <v>0</v>
      </c>
      <c r="K6408">
        <v>45</v>
      </c>
      <c r="L6408" t="b">
        <f>IF(AND($M$1&gt;D6408,$M$1&lt;E6408),TRUE,FALSE)</f>
        <v>0</v>
      </c>
    </row>
    <row r="6409" spans="1:12" hidden="1" x14ac:dyDescent="0.3">
      <c r="A6409" t="s">
        <v>11</v>
      </c>
      <c r="B6409" t="s">
        <v>683</v>
      </c>
      <c r="C6409" t="s">
        <v>685</v>
      </c>
      <c r="D6409" s="1">
        <v>38632</v>
      </c>
      <c r="E6409" s="1">
        <v>38653</v>
      </c>
      <c r="F6409" t="s">
        <v>97</v>
      </c>
      <c r="G6409" s="2" t="s">
        <v>645</v>
      </c>
      <c r="H6409" s="2" t="s">
        <v>645</v>
      </c>
      <c r="I6409" t="s">
        <v>686</v>
      </c>
      <c r="J6409">
        <v>0</v>
      </c>
      <c r="K6409">
        <v>45</v>
      </c>
      <c r="L6409" t="b">
        <f>IF(AND($M$1&gt;D6409,$M$1&lt;E6409),TRUE,FALSE)</f>
        <v>0</v>
      </c>
    </row>
    <row r="6410" spans="1:12" hidden="1" x14ac:dyDescent="0.3">
      <c r="A6410" t="s">
        <v>11</v>
      </c>
      <c r="B6410" t="s">
        <v>683</v>
      </c>
      <c r="C6410" t="s">
        <v>685</v>
      </c>
      <c r="D6410" s="1">
        <v>38658</v>
      </c>
      <c r="E6410" s="1">
        <v>38686</v>
      </c>
      <c r="F6410" t="s">
        <v>21</v>
      </c>
      <c r="G6410" s="2" t="s">
        <v>645</v>
      </c>
      <c r="H6410" s="2" t="s">
        <v>645</v>
      </c>
      <c r="I6410" t="s">
        <v>686</v>
      </c>
      <c r="J6410">
        <v>0</v>
      </c>
      <c r="K6410">
        <v>45</v>
      </c>
      <c r="L6410" t="b">
        <f>IF(AND($M$1&gt;D6410,$M$1&lt;E6410),TRUE,FALSE)</f>
        <v>0</v>
      </c>
    </row>
    <row r="6411" spans="1:12" hidden="1" x14ac:dyDescent="0.3">
      <c r="A6411" t="s">
        <v>11</v>
      </c>
      <c r="B6411" t="s">
        <v>683</v>
      </c>
      <c r="C6411" t="s">
        <v>685</v>
      </c>
      <c r="D6411" s="1">
        <v>38659</v>
      </c>
      <c r="E6411" s="1">
        <v>38717</v>
      </c>
      <c r="F6411" t="s">
        <v>54</v>
      </c>
      <c r="G6411" s="2" t="s">
        <v>645</v>
      </c>
      <c r="H6411" s="2" t="s">
        <v>645</v>
      </c>
      <c r="I6411" t="s">
        <v>686</v>
      </c>
      <c r="J6411">
        <v>0</v>
      </c>
      <c r="K6411">
        <v>45</v>
      </c>
      <c r="L6411" t="b">
        <f>IF(AND($M$1&gt;D6411,$M$1&lt;E6411),TRUE,FALSE)</f>
        <v>0</v>
      </c>
    </row>
    <row r="6412" spans="1:12" hidden="1" x14ac:dyDescent="0.3">
      <c r="A6412" t="s">
        <v>11</v>
      </c>
      <c r="B6412" t="s">
        <v>683</v>
      </c>
      <c r="C6412" t="s">
        <v>685</v>
      </c>
      <c r="D6412" s="1">
        <v>38660</v>
      </c>
      <c r="E6412" s="1">
        <v>38681</v>
      </c>
      <c r="F6412" t="s">
        <v>97</v>
      </c>
      <c r="G6412" s="2" t="s">
        <v>645</v>
      </c>
      <c r="H6412" s="2" t="s">
        <v>645</v>
      </c>
      <c r="I6412" t="s">
        <v>686</v>
      </c>
      <c r="J6412">
        <v>0</v>
      </c>
      <c r="K6412">
        <v>45</v>
      </c>
      <c r="L6412" t="b">
        <f>IF(AND($M$1&gt;D6412,$M$1&lt;E6412),TRUE,FALSE)</f>
        <v>0</v>
      </c>
    </row>
    <row r="6413" spans="1:12" hidden="1" x14ac:dyDescent="0.3">
      <c r="A6413" t="s">
        <v>11</v>
      </c>
      <c r="B6413" t="s">
        <v>683</v>
      </c>
      <c r="C6413" t="s">
        <v>685</v>
      </c>
      <c r="D6413" s="1">
        <v>38663</v>
      </c>
      <c r="E6413" s="1">
        <v>38684</v>
      </c>
      <c r="F6413" t="s">
        <v>106</v>
      </c>
      <c r="G6413" s="2" t="s">
        <v>645</v>
      </c>
      <c r="H6413" s="2" t="s">
        <v>645</v>
      </c>
      <c r="I6413" t="s">
        <v>686</v>
      </c>
      <c r="J6413">
        <v>0</v>
      </c>
      <c r="K6413">
        <v>45</v>
      </c>
      <c r="L6413" t="b">
        <f>IF(AND($M$1&gt;D6413,$M$1&lt;E6413),TRUE,FALSE)</f>
        <v>0</v>
      </c>
    </row>
    <row r="6414" spans="1:12" hidden="1" x14ac:dyDescent="0.3">
      <c r="A6414" t="s">
        <v>11</v>
      </c>
      <c r="B6414" t="s">
        <v>683</v>
      </c>
      <c r="C6414" t="s">
        <v>685</v>
      </c>
      <c r="D6414" s="1">
        <v>38688</v>
      </c>
      <c r="E6414" s="1">
        <v>38717</v>
      </c>
      <c r="F6414" t="s">
        <v>97</v>
      </c>
      <c r="G6414" s="2" t="s">
        <v>645</v>
      </c>
      <c r="H6414" s="2" t="s">
        <v>645</v>
      </c>
      <c r="I6414" t="s">
        <v>686</v>
      </c>
      <c r="J6414">
        <v>0</v>
      </c>
      <c r="K6414">
        <v>45</v>
      </c>
      <c r="L6414" t="b">
        <f>IF(AND($M$1&gt;D6414,$M$1&lt;E6414),TRUE,FALSE)</f>
        <v>0</v>
      </c>
    </row>
    <row r="6415" spans="1:12" hidden="1" x14ac:dyDescent="0.3">
      <c r="A6415" t="s">
        <v>11</v>
      </c>
      <c r="B6415" t="s">
        <v>683</v>
      </c>
      <c r="C6415" t="s">
        <v>685</v>
      </c>
      <c r="D6415" s="1">
        <v>38691</v>
      </c>
      <c r="E6415" s="1">
        <v>38717</v>
      </c>
      <c r="F6415" t="s">
        <v>106</v>
      </c>
      <c r="G6415" s="2" t="s">
        <v>645</v>
      </c>
      <c r="H6415" s="2" t="s">
        <v>645</v>
      </c>
      <c r="I6415" t="s">
        <v>686</v>
      </c>
      <c r="J6415">
        <v>0</v>
      </c>
      <c r="K6415">
        <v>45</v>
      </c>
      <c r="L6415" t="b">
        <f>IF(AND($M$1&gt;D6415,$M$1&lt;E6415),TRUE,FALSE)</f>
        <v>0</v>
      </c>
    </row>
    <row r="6416" spans="1:12" hidden="1" x14ac:dyDescent="0.3">
      <c r="A6416" t="s">
        <v>11</v>
      </c>
      <c r="B6416" t="s">
        <v>683</v>
      </c>
      <c r="C6416" t="s">
        <v>685</v>
      </c>
      <c r="D6416" s="1">
        <v>38693</v>
      </c>
      <c r="E6416" s="1">
        <v>38717</v>
      </c>
      <c r="F6416" t="s">
        <v>21</v>
      </c>
      <c r="G6416" s="2" t="s">
        <v>645</v>
      </c>
      <c r="H6416" s="2" t="s">
        <v>645</v>
      </c>
      <c r="I6416" t="s">
        <v>686</v>
      </c>
      <c r="J6416">
        <v>0</v>
      </c>
      <c r="K6416">
        <v>45</v>
      </c>
      <c r="L6416" t="b">
        <f>IF(AND($M$1&gt;D6416,$M$1&lt;E6416),TRUE,FALSE)</f>
        <v>0</v>
      </c>
    </row>
    <row r="6417" spans="1:12" hidden="1" x14ac:dyDescent="0.3">
      <c r="A6417" t="s">
        <v>11</v>
      </c>
      <c r="B6417" t="s">
        <v>683</v>
      </c>
      <c r="C6417" t="s">
        <v>583</v>
      </c>
      <c r="D6417" s="1">
        <v>38665</v>
      </c>
      <c r="E6417" s="1">
        <v>38686</v>
      </c>
      <c r="F6417" t="s">
        <v>21</v>
      </c>
      <c r="G6417" s="2" t="s">
        <v>28</v>
      </c>
      <c r="H6417" s="2" t="s">
        <v>28</v>
      </c>
      <c r="I6417" t="s">
        <v>429</v>
      </c>
      <c r="J6417">
        <v>132</v>
      </c>
      <c r="K6417">
        <v>0</v>
      </c>
      <c r="L6417" t="b">
        <f>IF(AND($M$1&gt;D6417,$M$1&lt;E6417),TRUE,FALSE)</f>
        <v>0</v>
      </c>
    </row>
    <row r="6418" spans="1:12" hidden="1" x14ac:dyDescent="0.3">
      <c r="A6418" t="s">
        <v>11</v>
      </c>
      <c r="B6418" t="s">
        <v>683</v>
      </c>
      <c r="C6418" t="s">
        <v>585</v>
      </c>
      <c r="D6418" s="1">
        <v>38358</v>
      </c>
      <c r="E6418" s="1">
        <v>38379</v>
      </c>
      <c r="F6418" t="s">
        <v>54</v>
      </c>
      <c r="G6418" s="2" t="s">
        <v>102</v>
      </c>
      <c r="H6418" s="2" t="s">
        <v>102</v>
      </c>
      <c r="I6418" t="s">
        <v>123</v>
      </c>
      <c r="J6418">
        <v>219</v>
      </c>
      <c r="K6418">
        <v>5.5</v>
      </c>
      <c r="L6418" t="b">
        <f>IF(AND($M$1&gt;D6418,$M$1&lt;E6418),TRUE,FALSE)</f>
        <v>0</v>
      </c>
    </row>
    <row r="6419" spans="1:12" hidden="1" x14ac:dyDescent="0.3">
      <c r="A6419" t="s">
        <v>11</v>
      </c>
      <c r="B6419" t="s">
        <v>683</v>
      </c>
      <c r="C6419" t="s">
        <v>585</v>
      </c>
      <c r="D6419" s="1">
        <v>38386</v>
      </c>
      <c r="E6419" s="1">
        <v>38407</v>
      </c>
      <c r="F6419" t="s">
        <v>54</v>
      </c>
      <c r="G6419" s="2" t="s">
        <v>102</v>
      </c>
      <c r="H6419" s="2" t="s">
        <v>102</v>
      </c>
      <c r="I6419" t="s">
        <v>123</v>
      </c>
      <c r="J6419">
        <v>219</v>
      </c>
      <c r="K6419">
        <v>5.5</v>
      </c>
      <c r="L6419" t="b">
        <f>IF(AND($M$1&gt;D6419,$M$1&lt;E6419),TRUE,FALSE)</f>
        <v>0</v>
      </c>
    </row>
    <row r="6420" spans="1:12" hidden="1" x14ac:dyDescent="0.3">
      <c r="A6420" t="s">
        <v>11</v>
      </c>
      <c r="B6420" t="s">
        <v>683</v>
      </c>
      <c r="C6420" t="s">
        <v>585</v>
      </c>
      <c r="D6420" s="1">
        <v>38414</v>
      </c>
      <c r="E6420" s="1">
        <v>38442</v>
      </c>
      <c r="F6420" t="s">
        <v>54</v>
      </c>
      <c r="G6420" s="2" t="s">
        <v>102</v>
      </c>
      <c r="H6420" s="2" t="s">
        <v>102</v>
      </c>
      <c r="I6420" t="s">
        <v>123</v>
      </c>
      <c r="J6420">
        <v>219</v>
      </c>
      <c r="K6420">
        <v>5.5</v>
      </c>
      <c r="L6420" t="b">
        <f>IF(AND($M$1&gt;D6420,$M$1&lt;E6420),TRUE,FALSE)</f>
        <v>0</v>
      </c>
    </row>
    <row r="6421" spans="1:12" hidden="1" x14ac:dyDescent="0.3">
      <c r="A6421" t="s">
        <v>11</v>
      </c>
      <c r="B6421" t="s">
        <v>683</v>
      </c>
      <c r="C6421" t="s">
        <v>585</v>
      </c>
      <c r="D6421" s="1">
        <v>38449</v>
      </c>
      <c r="E6421" s="1">
        <v>38470</v>
      </c>
      <c r="F6421" t="s">
        <v>54</v>
      </c>
      <c r="G6421" s="2" t="s">
        <v>102</v>
      </c>
      <c r="H6421" s="2" t="s">
        <v>102</v>
      </c>
      <c r="I6421" t="s">
        <v>123</v>
      </c>
      <c r="J6421">
        <v>219</v>
      </c>
      <c r="K6421">
        <v>5.5</v>
      </c>
      <c r="L6421" t="b">
        <f>IF(AND($M$1&gt;D6421,$M$1&lt;E6421),TRUE,FALSE)</f>
        <v>0</v>
      </c>
    </row>
    <row r="6422" spans="1:12" hidden="1" x14ac:dyDescent="0.3">
      <c r="A6422" t="s">
        <v>11</v>
      </c>
      <c r="B6422" t="s">
        <v>683</v>
      </c>
      <c r="C6422" t="s">
        <v>585</v>
      </c>
      <c r="D6422" s="1">
        <v>38477</v>
      </c>
      <c r="E6422" s="1">
        <v>38498</v>
      </c>
      <c r="F6422" t="s">
        <v>54</v>
      </c>
      <c r="G6422" s="2" t="s">
        <v>102</v>
      </c>
      <c r="H6422" s="2" t="s">
        <v>102</v>
      </c>
      <c r="I6422" t="s">
        <v>123</v>
      </c>
      <c r="J6422">
        <v>219</v>
      </c>
      <c r="K6422">
        <v>5.5</v>
      </c>
      <c r="L6422" t="b">
        <f>IF(AND($M$1&gt;D6422,$M$1&lt;E6422),TRUE,FALSE)</f>
        <v>0</v>
      </c>
    </row>
    <row r="6423" spans="1:12" hidden="1" x14ac:dyDescent="0.3">
      <c r="A6423" t="s">
        <v>11</v>
      </c>
      <c r="B6423" t="s">
        <v>683</v>
      </c>
      <c r="C6423" t="s">
        <v>585</v>
      </c>
      <c r="D6423" s="1">
        <v>38505</v>
      </c>
      <c r="E6423" s="1">
        <v>38533</v>
      </c>
      <c r="F6423" t="s">
        <v>54</v>
      </c>
      <c r="G6423" s="2" t="s">
        <v>102</v>
      </c>
      <c r="H6423" s="2" t="s">
        <v>102</v>
      </c>
      <c r="I6423" t="s">
        <v>123</v>
      </c>
      <c r="J6423">
        <v>219</v>
      </c>
      <c r="K6423">
        <v>5.5</v>
      </c>
      <c r="L6423" t="b">
        <f>IF(AND($M$1&gt;D6423,$M$1&lt;E6423),TRUE,FALSE)</f>
        <v>0</v>
      </c>
    </row>
    <row r="6424" spans="1:12" hidden="1" x14ac:dyDescent="0.3">
      <c r="A6424" t="s">
        <v>11</v>
      </c>
      <c r="B6424" t="s">
        <v>683</v>
      </c>
      <c r="C6424" t="s">
        <v>585</v>
      </c>
      <c r="D6424" s="1">
        <v>38540</v>
      </c>
      <c r="E6424" s="1">
        <v>38561</v>
      </c>
      <c r="F6424" t="s">
        <v>54</v>
      </c>
      <c r="G6424" s="2" t="s">
        <v>102</v>
      </c>
      <c r="H6424" s="2" t="s">
        <v>102</v>
      </c>
      <c r="I6424" t="s">
        <v>123</v>
      </c>
      <c r="J6424">
        <v>219</v>
      </c>
      <c r="K6424">
        <v>5.5</v>
      </c>
      <c r="L6424" t="b">
        <f>IF(AND($M$1&gt;D6424,$M$1&lt;E6424),TRUE,FALSE)</f>
        <v>0</v>
      </c>
    </row>
    <row r="6425" spans="1:12" hidden="1" x14ac:dyDescent="0.3">
      <c r="A6425" t="s">
        <v>11</v>
      </c>
      <c r="B6425" t="s">
        <v>683</v>
      </c>
      <c r="C6425" t="s">
        <v>585</v>
      </c>
      <c r="D6425" s="1">
        <v>38568</v>
      </c>
      <c r="E6425" s="1">
        <v>38624</v>
      </c>
      <c r="F6425" t="s">
        <v>54</v>
      </c>
      <c r="G6425" s="2" t="s">
        <v>102</v>
      </c>
      <c r="H6425" s="2" t="s">
        <v>102</v>
      </c>
      <c r="I6425" t="s">
        <v>123</v>
      </c>
      <c r="J6425">
        <v>219</v>
      </c>
      <c r="K6425">
        <v>5.5</v>
      </c>
      <c r="L6425" t="b">
        <f>IF(AND($M$1&gt;D6425,$M$1&lt;E6425),TRUE,FALSE)</f>
        <v>0</v>
      </c>
    </row>
    <row r="6426" spans="1:12" hidden="1" x14ac:dyDescent="0.3">
      <c r="A6426" t="s">
        <v>11</v>
      </c>
      <c r="B6426" t="s">
        <v>683</v>
      </c>
      <c r="C6426" t="s">
        <v>585</v>
      </c>
      <c r="D6426" s="1">
        <v>38631</v>
      </c>
      <c r="E6426" s="1">
        <v>38652</v>
      </c>
      <c r="F6426" t="s">
        <v>54</v>
      </c>
      <c r="G6426" s="2" t="s">
        <v>102</v>
      </c>
      <c r="H6426" s="2" t="s">
        <v>102</v>
      </c>
      <c r="I6426" t="s">
        <v>123</v>
      </c>
      <c r="J6426">
        <v>219</v>
      </c>
      <c r="K6426">
        <v>5.5</v>
      </c>
      <c r="L6426" t="b">
        <f>IF(AND($M$1&gt;D6426,$M$1&lt;E6426),TRUE,FALSE)</f>
        <v>0</v>
      </c>
    </row>
    <row r="6427" spans="1:12" hidden="1" x14ac:dyDescent="0.3">
      <c r="A6427" t="s">
        <v>11</v>
      </c>
      <c r="B6427" t="s">
        <v>683</v>
      </c>
      <c r="C6427" t="s">
        <v>585</v>
      </c>
      <c r="D6427" s="1">
        <v>38659</v>
      </c>
      <c r="E6427" s="1">
        <v>38717</v>
      </c>
      <c r="F6427" t="s">
        <v>54</v>
      </c>
      <c r="G6427" s="2" t="s">
        <v>102</v>
      </c>
      <c r="H6427" s="2" t="s">
        <v>102</v>
      </c>
      <c r="I6427" t="s">
        <v>123</v>
      </c>
      <c r="J6427">
        <v>219</v>
      </c>
      <c r="K6427">
        <v>5.5</v>
      </c>
      <c r="L6427" t="b">
        <f>IF(AND($M$1&gt;D6427,$M$1&lt;E6427),TRUE,FALSE)</f>
        <v>0</v>
      </c>
    </row>
    <row r="6428" spans="1:12" hidden="1" x14ac:dyDescent="0.3">
      <c r="A6428" t="s">
        <v>11</v>
      </c>
      <c r="B6428" t="s">
        <v>683</v>
      </c>
      <c r="C6428" t="s">
        <v>365</v>
      </c>
      <c r="D6428" s="1">
        <v>38353</v>
      </c>
      <c r="E6428" s="1">
        <v>38381</v>
      </c>
      <c r="F6428" t="s">
        <v>71</v>
      </c>
      <c r="G6428" s="2" t="s">
        <v>508</v>
      </c>
      <c r="H6428" s="2" t="s">
        <v>136</v>
      </c>
      <c r="I6428" t="s">
        <v>429</v>
      </c>
      <c r="J6428">
        <v>156</v>
      </c>
      <c r="K6428">
        <v>0</v>
      </c>
      <c r="L6428" t="b">
        <f>IF(AND($M$1&gt;D6428,$M$1&lt;E6428),TRUE,FALSE)</f>
        <v>0</v>
      </c>
    </row>
    <row r="6429" spans="1:12" hidden="1" x14ac:dyDescent="0.3">
      <c r="A6429" t="s">
        <v>11</v>
      </c>
      <c r="B6429" t="s">
        <v>683</v>
      </c>
      <c r="C6429" t="s">
        <v>365</v>
      </c>
      <c r="D6429" s="1">
        <v>38353</v>
      </c>
      <c r="E6429" s="1">
        <v>38379</v>
      </c>
      <c r="F6429" t="s">
        <v>23</v>
      </c>
      <c r="G6429" s="2" t="s">
        <v>178</v>
      </c>
      <c r="H6429" s="2" t="s">
        <v>264</v>
      </c>
      <c r="I6429" t="s">
        <v>429</v>
      </c>
      <c r="J6429">
        <v>156</v>
      </c>
      <c r="K6429">
        <v>0</v>
      </c>
      <c r="L6429" t="b">
        <f>IF(AND($M$1&gt;D6429,$M$1&lt;E6429),TRUE,FALSE)</f>
        <v>0</v>
      </c>
    </row>
    <row r="6430" spans="1:12" hidden="1" x14ac:dyDescent="0.3">
      <c r="A6430" t="s">
        <v>11</v>
      </c>
      <c r="B6430" t="s">
        <v>683</v>
      </c>
      <c r="C6430" t="s">
        <v>365</v>
      </c>
      <c r="D6430" s="1">
        <v>38354</v>
      </c>
      <c r="E6430" s="1">
        <v>38382</v>
      </c>
      <c r="F6430" t="s">
        <v>50</v>
      </c>
      <c r="G6430" s="2" t="s">
        <v>72</v>
      </c>
      <c r="H6430" s="2" t="s">
        <v>183</v>
      </c>
      <c r="I6430" t="s">
        <v>429</v>
      </c>
      <c r="J6430">
        <v>156</v>
      </c>
      <c r="K6430">
        <v>0</v>
      </c>
      <c r="L6430" t="b">
        <f>IF(AND($M$1&gt;D6430,$M$1&lt;E6430),TRUE,FALSE)</f>
        <v>0</v>
      </c>
    </row>
    <row r="6431" spans="1:12" hidden="1" x14ac:dyDescent="0.3">
      <c r="A6431" t="s">
        <v>11</v>
      </c>
      <c r="B6431" t="s">
        <v>683</v>
      </c>
      <c r="C6431" t="s">
        <v>365</v>
      </c>
      <c r="D6431" s="1">
        <v>38354</v>
      </c>
      <c r="E6431" s="1">
        <v>38382</v>
      </c>
      <c r="F6431" t="s">
        <v>50</v>
      </c>
      <c r="G6431" s="2" t="s">
        <v>69</v>
      </c>
      <c r="H6431" s="2" t="s">
        <v>52</v>
      </c>
      <c r="I6431" t="s">
        <v>429</v>
      </c>
      <c r="J6431">
        <v>156</v>
      </c>
      <c r="K6431">
        <v>0</v>
      </c>
      <c r="L6431" t="b">
        <f>IF(AND($M$1&gt;D6431,$M$1&lt;E6431),TRUE,FALSE)</f>
        <v>0</v>
      </c>
    </row>
    <row r="6432" spans="1:12" hidden="1" x14ac:dyDescent="0.3">
      <c r="A6432" t="s">
        <v>11</v>
      </c>
      <c r="B6432" t="s">
        <v>683</v>
      </c>
      <c r="C6432" t="s">
        <v>365</v>
      </c>
      <c r="D6432" s="1">
        <v>38355</v>
      </c>
      <c r="E6432" s="1">
        <v>38436</v>
      </c>
      <c r="F6432" t="s">
        <v>37</v>
      </c>
      <c r="G6432" s="2" t="s">
        <v>354</v>
      </c>
      <c r="H6432" s="2" t="s">
        <v>296</v>
      </c>
      <c r="I6432" t="s">
        <v>429</v>
      </c>
      <c r="J6432">
        <v>156</v>
      </c>
      <c r="K6432">
        <v>0</v>
      </c>
      <c r="L6432" t="b">
        <f>IF(AND($M$1&gt;D6432,$M$1&lt;E6432),TRUE,FALSE)</f>
        <v>0</v>
      </c>
    </row>
    <row r="6433" spans="1:12" hidden="1" x14ac:dyDescent="0.3">
      <c r="A6433" t="s">
        <v>11</v>
      </c>
      <c r="B6433" t="s">
        <v>683</v>
      </c>
      <c r="C6433" t="s">
        <v>365</v>
      </c>
      <c r="D6433" s="1">
        <v>38355</v>
      </c>
      <c r="E6433" s="1">
        <v>38436</v>
      </c>
      <c r="F6433" t="s">
        <v>37</v>
      </c>
      <c r="G6433" s="2" t="s">
        <v>220</v>
      </c>
      <c r="H6433" s="2" t="s">
        <v>24</v>
      </c>
      <c r="I6433" t="s">
        <v>429</v>
      </c>
      <c r="J6433">
        <v>156</v>
      </c>
      <c r="K6433">
        <v>0</v>
      </c>
      <c r="L6433" t="b">
        <f>IF(AND($M$1&gt;D6433,$M$1&lt;E6433),TRUE,FALSE)</f>
        <v>0</v>
      </c>
    </row>
    <row r="6434" spans="1:12" hidden="1" x14ac:dyDescent="0.3">
      <c r="A6434" t="s">
        <v>11</v>
      </c>
      <c r="B6434" t="s">
        <v>683</v>
      </c>
      <c r="C6434" t="s">
        <v>365</v>
      </c>
      <c r="D6434" s="1">
        <v>38355</v>
      </c>
      <c r="E6434" s="1">
        <v>38436</v>
      </c>
      <c r="F6434" t="s">
        <v>37</v>
      </c>
      <c r="G6434" s="2" t="s">
        <v>232</v>
      </c>
      <c r="H6434" s="2" t="s">
        <v>100</v>
      </c>
      <c r="I6434" t="s">
        <v>429</v>
      </c>
      <c r="J6434">
        <v>156</v>
      </c>
      <c r="K6434">
        <v>0</v>
      </c>
      <c r="L6434" t="b">
        <f>IF(AND($M$1&gt;D6434,$M$1&lt;E6434),TRUE,FALSE)</f>
        <v>0</v>
      </c>
    </row>
    <row r="6435" spans="1:12" hidden="1" x14ac:dyDescent="0.3">
      <c r="A6435" t="s">
        <v>11</v>
      </c>
      <c r="B6435" t="s">
        <v>683</v>
      </c>
      <c r="C6435" t="s">
        <v>365</v>
      </c>
      <c r="D6435" s="1">
        <v>38360</v>
      </c>
      <c r="E6435" s="1">
        <v>38381</v>
      </c>
      <c r="F6435" t="s">
        <v>71</v>
      </c>
      <c r="G6435" s="2" t="s">
        <v>284</v>
      </c>
      <c r="H6435" s="2" t="s">
        <v>69</v>
      </c>
      <c r="I6435" t="s">
        <v>429</v>
      </c>
      <c r="J6435">
        <v>156</v>
      </c>
      <c r="K6435">
        <v>0</v>
      </c>
      <c r="L6435" t="b">
        <f>IF(AND($M$1&gt;D6435,$M$1&lt;E6435),TRUE,FALSE)</f>
        <v>0</v>
      </c>
    </row>
    <row r="6436" spans="1:12" hidden="1" x14ac:dyDescent="0.3">
      <c r="A6436" t="s">
        <v>11</v>
      </c>
      <c r="B6436" t="s">
        <v>683</v>
      </c>
      <c r="C6436" t="s">
        <v>365</v>
      </c>
      <c r="D6436" s="1">
        <v>38380</v>
      </c>
      <c r="E6436" s="1">
        <v>38383</v>
      </c>
      <c r="F6436" t="s">
        <v>37</v>
      </c>
      <c r="G6436" s="2" t="s">
        <v>346</v>
      </c>
      <c r="H6436" s="2" t="s">
        <v>264</v>
      </c>
      <c r="I6436" t="s">
        <v>429</v>
      </c>
      <c r="J6436">
        <v>156</v>
      </c>
      <c r="K6436">
        <v>0</v>
      </c>
      <c r="L6436" t="b">
        <f>IF(AND($M$1&gt;D6436,$M$1&lt;E6436),TRUE,FALSE)</f>
        <v>0</v>
      </c>
    </row>
    <row r="6437" spans="1:12" hidden="1" x14ac:dyDescent="0.3">
      <c r="A6437" t="s">
        <v>11</v>
      </c>
      <c r="B6437" t="s">
        <v>683</v>
      </c>
      <c r="C6437" t="s">
        <v>365</v>
      </c>
      <c r="D6437" s="1">
        <v>38381</v>
      </c>
      <c r="E6437" s="1">
        <v>38382</v>
      </c>
      <c r="F6437" t="s">
        <v>267</v>
      </c>
      <c r="G6437" s="2" t="s">
        <v>178</v>
      </c>
      <c r="H6437" s="2" t="s">
        <v>264</v>
      </c>
      <c r="I6437" t="s">
        <v>429</v>
      </c>
      <c r="J6437">
        <v>156</v>
      </c>
      <c r="K6437">
        <v>0</v>
      </c>
      <c r="L6437" t="b">
        <f>IF(AND($M$1&gt;D6437,$M$1&lt;E6437),TRUE,FALSE)</f>
        <v>0</v>
      </c>
    </row>
    <row r="6438" spans="1:12" hidden="1" x14ac:dyDescent="0.3">
      <c r="A6438" t="s">
        <v>11</v>
      </c>
      <c r="B6438" t="s">
        <v>683</v>
      </c>
      <c r="C6438" t="s">
        <v>365</v>
      </c>
      <c r="D6438" s="1">
        <v>38384</v>
      </c>
      <c r="E6438" s="1">
        <v>38436</v>
      </c>
      <c r="F6438" t="s">
        <v>37</v>
      </c>
      <c r="G6438" s="2" t="s">
        <v>178</v>
      </c>
      <c r="H6438" s="2" t="s">
        <v>438</v>
      </c>
      <c r="I6438" t="s">
        <v>429</v>
      </c>
      <c r="J6438">
        <v>156</v>
      </c>
      <c r="K6438">
        <v>0</v>
      </c>
      <c r="L6438" t="b">
        <f>IF(AND($M$1&gt;D6438,$M$1&lt;E6438),TRUE,FALSE)</f>
        <v>0</v>
      </c>
    </row>
    <row r="6439" spans="1:12" hidden="1" x14ac:dyDescent="0.3">
      <c r="A6439" t="s">
        <v>11</v>
      </c>
      <c r="B6439" t="s">
        <v>683</v>
      </c>
      <c r="C6439" t="s">
        <v>365</v>
      </c>
      <c r="D6439" s="1">
        <v>38388</v>
      </c>
      <c r="E6439" s="1">
        <v>38410</v>
      </c>
      <c r="F6439" t="s">
        <v>267</v>
      </c>
      <c r="G6439" s="2" t="s">
        <v>178</v>
      </c>
      <c r="H6439" s="2" t="s">
        <v>264</v>
      </c>
      <c r="I6439" t="s">
        <v>429</v>
      </c>
      <c r="J6439">
        <v>156</v>
      </c>
      <c r="K6439">
        <v>0</v>
      </c>
      <c r="L6439" t="b">
        <f>IF(AND($M$1&gt;D6439,$M$1&lt;E6439),TRUE,FALSE)</f>
        <v>0</v>
      </c>
    </row>
    <row r="6440" spans="1:12" hidden="1" x14ac:dyDescent="0.3">
      <c r="A6440" t="s">
        <v>11</v>
      </c>
      <c r="B6440" t="s">
        <v>683</v>
      </c>
      <c r="C6440" t="s">
        <v>365</v>
      </c>
      <c r="D6440" s="1">
        <v>38388</v>
      </c>
      <c r="E6440" s="1">
        <v>38409</v>
      </c>
      <c r="F6440" t="s">
        <v>71</v>
      </c>
      <c r="G6440" s="2" t="s">
        <v>284</v>
      </c>
      <c r="H6440" s="2" t="s">
        <v>69</v>
      </c>
      <c r="I6440" t="s">
        <v>429</v>
      </c>
      <c r="J6440">
        <v>156</v>
      </c>
      <c r="K6440">
        <v>0</v>
      </c>
      <c r="L6440" t="b">
        <f>IF(AND($M$1&gt;D6440,$M$1&lt;E6440),TRUE,FALSE)</f>
        <v>0</v>
      </c>
    </row>
    <row r="6441" spans="1:12" hidden="1" x14ac:dyDescent="0.3">
      <c r="A6441" t="s">
        <v>11</v>
      </c>
      <c r="B6441" t="s">
        <v>683</v>
      </c>
      <c r="C6441" t="s">
        <v>365</v>
      </c>
      <c r="D6441" s="1">
        <v>38388</v>
      </c>
      <c r="E6441" s="1">
        <v>38409</v>
      </c>
      <c r="F6441" t="s">
        <v>71</v>
      </c>
      <c r="G6441" s="2" t="s">
        <v>508</v>
      </c>
      <c r="H6441" s="2" t="s">
        <v>136</v>
      </c>
      <c r="I6441" t="s">
        <v>429</v>
      </c>
      <c r="J6441">
        <v>156</v>
      </c>
      <c r="K6441">
        <v>0</v>
      </c>
      <c r="L6441" t="b">
        <f>IF(AND($M$1&gt;D6441,$M$1&lt;E6441),TRUE,FALSE)</f>
        <v>0</v>
      </c>
    </row>
    <row r="6442" spans="1:12" hidden="1" x14ac:dyDescent="0.3">
      <c r="A6442" t="s">
        <v>11</v>
      </c>
      <c r="B6442" t="s">
        <v>683</v>
      </c>
      <c r="C6442" t="s">
        <v>365</v>
      </c>
      <c r="D6442" s="1">
        <v>38389</v>
      </c>
      <c r="E6442" s="1">
        <v>38410</v>
      </c>
      <c r="F6442" t="s">
        <v>50</v>
      </c>
      <c r="G6442" s="2" t="s">
        <v>72</v>
      </c>
      <c r="H6442" s="2" t="s">
        <v>183</v>
      </c>
      <c r="I6442" t="s">
        <v>429</v>
      </c>
      <c r="J6442">
        <v>156</v>
      </c>
      <c r="K6442">
        <v>0</v>
      </c>
      <c r="L6442" t="b">
        <f>IF(AND($M$1&gt;D6442,$M$1&lt;E6442),TRUE,FALSE)</f>
        <v>0</v>
      </c>
    </row>
    <row r="6443" spans="1:12" hidden="1" x14ac:dyDescent="0.3">
      <c r="A6443" t="s">
        <v>11</v>
      </c>
      <c r="B6443" t="s">
        <v>683</v>
      </c>
      <c r="C6443" t="s">
        <v>365</v>
      </c>
      <c r="D6443" s="1">
        <v>38389</v>
      </c>
      <c r="E6443" s="1">
        <v>38410</v>
      </c>
      <c r="F6443" t="s">
        <v>50</v>
      </c>
      <c r="G6443" s="2" t="s">
        <v>69</v>
      </c>
      <c r="H6443" s="2" t="s">
        <v>52</v>
      </c>
      <c r="I6443" t="s">
        <v>429</v>
      </c>
      <c r="J6443">
        <v>156</v>
      </c>
      <c r="K6443">
        <v>0</v>
      </c>
      <c r="L6443" t="b">
        <f>IF(AND($M$1&gt;D6443,$M$1&lt;E6443),TRUE,FALSE)</f>
        <v>0</v>
      </c>
    </row>
    <row r="6444" spans="1:12" hidden="1" x14ac:dyDescent="0.3">
      <c r="A6444" t="s">
        <v>11</v>
      </c>
      <c r="B6444" t="s">
        <v>683</v>
      </c>
      <c r="C6444" t="s">
        <v>365</v>
      </c>
      <c r="D6444" s="1">
        <v>38416</v>
      </c>
      <c r="E6444" s="1">
        <v>38437</v>
      </c>
      <c r="F6444" t="s">
        <v>71</v>
      </c>
      <c r="G6444" s="2" t="s">
        <v>508</v>
      </c>
      <c r="H6444" s="2" t="s">
        <v>136</v>
      </c>
      <c r="I6444" t="s">
        <v>429</v>
      </c>
      <c r="J6444">
        <v>156</v>
      </c>
      <c r="K6444">
        <v>0</v>
      </c>
      <c r="L6444" t="b">
        <f>IF(AND($M$1&gt;D6444,$M$1&lt;E6444),TRUE,FALSE)</f>
        <v>0</v>
      </c>
    </row>
    <row r="6445" spans="1:12" hidden="1" x14ac:dyDescent="0.3">
      <c r="A6445" t="s">
        <v>11</v>
      </c>
      <c r="B6445" t="s">
        <v>683</v>
      </c>
      <c r="C6445" t="s">
        <v>365</v>
      </c>
      <c r="D6445" s="1">
        <v>38416</v>
      </c>
      <c r="E6445" s="1">
        <v>38437</v>
      </c>
      <c r="F6445" t="s">
        <v>267</v>
      </c>
      <c r="G6445" s="2" t="s">
        <v>178</v>
      </c>
      <c r="H6445" s="2" t="s">
        <v>264</v>
      </c>
      <c r="I6445" t="s">
        <v>429</v>
      </c>
      <c r="J6445">
        <v>156</v>
      </c>
      <c r="K6445">
        <v>0</v>
      </c>
      <c r="L6445" t="b">
        <f>IF(AND($M$1&gt;D6445,$M$1&lt;E6445),TRUE,FALSE)</f>
        <v>0</v>
      </c>
    </row>
    <row r="6446" spans="1:12" hidden="1" x14ac:dyDescent="0.3">
      <c r="A6446" t="s">
        <v>11</v>
      </c>
      <c r="B6446" t="s">
        <v>683</v>
      </c>
      <c r="C6446" t="s">
        <v>365</v>
      </c>
      <c r="D6446" s="1">
        <v>38416</v>
      </c>
      <c r="E6446" s="1">
        <v>38437</v>
      </c>
      <c r="F6446" t="s">
        <v>71</v>
      </c>
      <c r="G6446" s="2" t="s">
        <v>284</v>
      </c>
      <c r="H6446" s="2" t="s">
        <v>69</v>
      </c>
      <c r="I6446" t="s">
        <v>429</v>
      </c>
      <c r="J6446">
        <v>156</v>
      </c>
      <c r="K6446">
        <v>0</v>
      </c>
      <c r="L6446" t="b">
        <f>IF(AND($M$1&gt;D6446,$M$1&lt;E6446),TRUE,FALSE)</f>
        <v>0</v>
      </c>
    </row>
    <row r="6447" spans="1:12" hidden="1" x14ac:dyDescent="0.3">
      <c r="A6447" t="s">
        <v>11</v>
      </c>
      <c r="B6447" t="s">
        <v>683</v>
      </c>
      <c r="C6447" t="s">
        <v>365</v>
      </c>
      <c r="D6447" s="1">
        <v>38417</v>
      </c>
      <c r="E6447" s="1">
        <v>38431</v>
      </c>
      <c r="F6447" t="s">
        <v>50</v>
      </c>
      <c r="G6447" s="2" t="s">
        <v>69</v>
      </c>
      <c r="H6447" s="2" t="s">
        <v>52</v>
      </c>
      <c r="I6447" t="s">
        <v>429</v>
      </c>
      <c r="J6447">
        <v>156</v>
      </c>
      <c r="K6447">
        <v>0</v>
      </c>
      <c r="L6447" t="b">
        <f>IF(AND($M$1&gt;D6447,$M$1&lt;E6447),TRUE,FALSE)</f>
        <v>0</v>
      </c>
    </row>
    <row r="6448" spans="1:12" hidden="1" x14ac:dyDescent="0.3">
      <c r="A6448" t="s">
        <v>11</v>
      </c>
      <c r="B6448" t="s">
        <v>683</v>
      </c>
      <c r="C6448" t="s">
        <v>365</v>
      </c>
      <c r="D6448" s="1">
        <v>38417</v>
      </c>
      <c r="E6448" s="1">
        <v>38431</v>
      </c>
      <c r="F6448" t="s">
        <v>50</v>
      </c>
      <c r="G6448" s="2" t="s">
        <v>72</v>
      </c>
      <c r="H6448" s="2" t="s">
        <v>183</v>
      </c>
      <c r="I6448" t="s">
        <v>429</v>
      </c>
      <c r="J6448">
        <v>156</v>
      </c>
      <c r="K6448">
        <v>0</v>
      </c>
      <c r="L6448" t="b">
        <f>IF(AND($M$1&gt;D6448,$M$1&lt;E6448),TRUE,FALSE)</f>
        <v>0</v>
      </c>
    </row>
    <row r="6449" spans="1:12" hidden="1" x14ac:dyDescent="0.3">
      <c r="A6449" t="s">
        <v>11</v>
      </c>
      <c r="B6449" t="s">
        <v>683</v>
      </c>
      <c r="C6449" t="s">
        <v>365</v>
      </c>
      <c r="D6449" s="1">
        <v>38438</v>
      </c>
      <c r="E6449" s="1">
        <v>38438</v>
      </c>
      <c r="F6449" t="s">
        <v>50</v>
      </c>
      <c r="G6449" s="2" t="s">
        <v>24</v>
      </c>
      <c r="H6449" s="2" t="s">
        <v>52</v>
      </c>
      <c r="I6449" t="s">
        <v>429</v>
      </c>
      <c r="J6449">
        <v>156</v>
      </c>
      <c r="K6449">
        <v>0</v>
      </c>
      <c r="L6449" t="b">
        <f>IF(AND($M$1&gt;D6449,$M$1&lt;E6449),TRUE,FALSE)</f>
        <v>0</v>
      </c>
    </row>
    <row r="6450" spans="1:12" hidden="1" x14ac:dyDescent="0.3">
      <c r="A6450" t="s">
        <v>11</v>
      </c>
      <c r="B6450" t="s">
        <v>683</v>
      </c>
      <c r="C6450" t="s">
        <v>365</v>
      </c>
      <c r="D6450" s="1">
        <v>38438</v>
      </c>
      <c r="E6450" s="1">
        <v>38464</v>
      </c>
      <c r="F6450" t="s">
        <v>45</v>
      </c>
      <c r="G6450" s="2" t="s">
        <v>16</v>
      </c>
      <c r="H6450" s="2" t="s">
        <v>290</v>
      </c>
      <c r="I6450" t="s">
        <v>429</v>
      </c>
      <c r="J6450">
        <v>156</v>
      </c>
      <c r="K6450">
        <v>0</v>
      </c>
      <c r="L6450" t="b">
        <f>IF(AND($M$1&gt;D6450,$M$1&lt;E6450),TRUE,FALSE)</f>
        <v>0</v>
      </c>
    </row>
    <row r="6451" spans="1:12" hidden="1" x14ac:dyDescent="0.3">
      <c r="A6451" t="s">
        <v>11</v>
      </c>
      <c r="B6451" t="s">
        <v>683</v>
      </c>
      <c r="C6451" t="s">
        <v>365</v>
      </c>
      <c r="D6451" s="1">
        <v>38438</v>
      </c>
      <c r="E6451" s="1">
        <v>38438</v>
      </c>
      <c r="F6451" t="s">
        <v>50</v>
      </c>
      <c r="G6451" s="2" t="s">
        <v>211</v>
      </c>
      <c r="H6451" s="2" t="s">
        <v>107</v>
      </c>
      <c r="I6451" t="s">
        <v>429</v>
      </c>
      <c r="J6451">
        <v>156</v>
      </c>
      <c r="K6451">
        <v>0</v>
      </c>
      <c r="L6451" t="b">
        <f>IF(AND($M$1&gt;D6451,$M$1&lt;E6451),TRUE,FALSE)</f>
        <v>0</v>
      </c>
    </row>
    <row r="6452" spans="1:12" hidden="1" x14ac:dyDescent="0.3">
      <c r="A6452" t="s">
        <v>11</v>
      </c>
      <c r="B6452" t="s">
        <v>683</v>
      </c>
      <c r="C6452" t="s">
        <v>365</v>
      </c>
      <c r="D6452" s="1">
        <v>38439</v>
      </c>
      <c r="E6452" s="1">
        <v>38442</v>
      </c>
      <c r="F6452" t="s">
        <v>37</v>
      </c>
      <c r="G6452" s="2" t="s">
        <v>178</v>
      </c>
      <c r="H6452" s="2" t="s">
        <v>264</v>
      </c>
      <c r="I6452" t="s">
        <v>429</v>
      </c>
      <c r="J6452">
        <v>156</v>
      </c>
      <c r="K6452">
        <v>0</v>
      </c>
      <c r="L6452" t="b">
        <f>IF(AND($M$1&gt;D6452,$M$1&lt;E6452),TRUE,FALSE)</f>
        <v>0</v>
      </c>
    </row>
    <row r="6453" spans="1:12" hidden="1" x14ac:dyDescent="0.3">
      <c r="A6453" t="s">
        <v>11</v>
      </c>
      <c r="B6453" t="s">
        <v>683</v>
      </c>
      <c r="C6453" t="s">
        <v>365</v>
      </c>
      <c r="D6453" s="1">
        <v>38439</v>
      </c>
      <c r="E6453" s="1">
        <v>38471</v>
      </c>
      <c r="F6453" t="s">
        <v>37</v>
      </c>
      <c r="G6453" s="2" t="s">
        <v>216</v>
      </c>
      <c r="H6453" s="2" t="s">
        <v>126</v>
      </c>
      <c r="I6453" t="s">
        <v>429</v>
      </c>
      <c r="J6453">
        <v>156</v>
      </c>
      <c r="K6453">
        <v>0</v>
      </c>
      <c r="L6453" t="b">
        <f>IF(AND($M$1&gt;D6453,$M$1&lt;E6453),TRUE,FALSE)</f>
        <v>0</v>
      </c>
    </row>
    <row r="6454" spans="1:12" hidden="1" x14ac:dyDescent="0.3">
      <c r="A6454" t="s">
        <v>11</v>
      </c>
      <c r="B6454" t="s">
        <v>683</v>
      </c>
      <c r="C6454" t="s">
        <v>365</v>
      </c>
      <c r="D6454" s="1">
        <v>38439</v>
      </c>
      <c r="E6454" s="1">
        <v>38472</v>
      </c>
      <c r="F6454" t="s">
        <v>332</v>
      </c>
      <c r="G6454" s="2" t="s">
        <v>155</v>
      </c>
      <c r="H6454" s="2" t="s">
        <v>284</v>
      </c>
      <c r="I6454" t="s">
        <v>429</v>
      </c>
      <c r="J6454">
        <v>156</v>
      </c>
      <c r="K6454">
        <v>0</v>
      </c>
      <c r="L6454" t="b">
        <f>IF(AND($M$1&gt;D6454,$M$1&lt;E6454),TRUE,FALSE)</f>
        <v>0</v>
      </c>
    </row>
    <row r="6455" spans="1:12" hidden="1" x14ac:dyDescent="0.3">
      <c r="A6455" t="s">
        <v>11</v>
      </c>
      <c r="B6455" t="s">
        <v>683</v>
      </c>
      <c r="C6455" t="s">
        <v>365</v>
      </c>
      <c r="D6455" s="1">
        <v>38443</v>
      </c>
      <c r="E6455" s="1">
        <v>38471</v>
      </c>
      <c r="F6455" t="s">
        <v>37</v>
      </c>
      <c r="G6455" s="2" t="s">
        <v>178</v>
      </c>
      <c r="H6455" s="2" t="s">
        <v>264</v>
      </c>
      <c r="I6455" t="s">
        <v>429</v>
      </c>
      <c r="J6455">
        <v>156</v>
      </c>
      <c r="K6455">
        <v>0</v>
      </c>
      <c r="L6455" t="b">
        <f>IF(AND($M$1&gt;D6455,$M$1&lt;E6455),TRUE,FALSE)</f>
        <v>0</v>
      </c>
    </row>
    <row r="6456" spans="1:12" hidden="1" x14ac:dyDescent="0.3">
      <c r="A6456" t="s">
        <v>11</v>
      </c>
      <c r="B6456" t="s">
        <v>683</v>
      </c>
      <c r="C6456" t="s">
        <v>365</v>
      </c>
      <c r="D6456" s="1">
        <v>38444</v>
      </c>
      <c r="E6456" s="1">
        <v>38458</v>
      </c>
      <c r="F6456" t="s">
        <v>71</v>
      </c>
      <c r="G6456" s="2" t="s">
        <v>164</v>
      </c>
      <c r="H6456" s="2" t="s">
        <v>213</v>
      </c>
      <c r="I6456" t="s">
        <v>429</v>
      </c>
      <c r="J6456">
        <v>156</v>
      </c>
      <c r="K6456">
        <v>0</v>
      </c>
      <c r="L6456" t="b">
        <f>IF(AND($M$1&gt;D6456,$M$1&lt;E6456),TRUE,FALSE)</f>
        <v>0</v>
      </c>
    </row>
    <row r="6457" spans="1:12" hidden="1" x14ac:dyDescent="0.3">
      <c r="A6457" t="s">
        <v>11</v>
      </c>
      <c r="B6457" t="s">
        <v>683</v>
      </c>
      <c r="C6457" t="s">
        <v>365</v>
      </c>
      <c r="D6457" s="1">
        <v>38444</v>
      </c>
      <c r="E6457" s="1">
        <v>38458</v>
      </c>
      <c r="F6457" t="s">
        <v>71</v>
      </c>
      <c r="G6457" s="2" t="s">
        <v>378</v>
      </c>
      <c r="H6457" s="2" t="s">
        <v>72</v>
      </c>
      <c r="I6457" t="s">
        <v>429</v>
      </c>
      <c r="J6457">
        <v>156</v>
      </c>
      <c r="K6457">
        <v>0</v>
      </c>
      <c r="L6457" t="b">
        <f>IF(AND($M$1&gt;D6457,$M$1&lt;E6457),TRUE,FALSE)</f>
        <v>0</v>
      </c>
    </row>
    <row r="6458" spans="1:12" hidden="1" x14ac:dyDescent="0.3">
      <c r="A6458" t="s">
        <v>11</v>
      </c>
      <c r="B6458" t="s">
        <v>683</v>
      </c>
      <c r="C6458" t="s">
        <v>365</v>
      </c>
      <c r="D6458" s="1">
        <v>38445</v>
      </c>
      <c r="E6458" s="1">
        <v>38501</v>
      </c>
      <c r="F6458" t="s">
        <v>50</v>
      </c>
      <c r="G6458" s="2" t="s">
        <v>24</v>
      </c>
      <c r="H6458" s="2" t="s">
        <v>52</v>
      </c>
      <c r="I6458" t="s">
        <v>429</v>
      </c>
      <c r="J6458">
        <v>156</v>
      </c>
      <c r="K6458">
        <v>0</v>
      </c>
      <c r="L6458" t="b">
        <f>IF(AND($M$1&gt;D6458,$M$1&lt;E6458),TRUE,FALSE)</f>
        <v>0</v>
      </c>
    </row>
    <row r="6459" spans="1:12" hidden="1" x14ac:dyDescent="0.3">
      <c r="A6459" t="s">
        <v>11</v>
      </c>
      <c r="B6459" t="s">
        <v>683</v>
      </c>
      <c r="C6459" t="s">
        <v>365</v>
      </c>
      <c r="D6459" s="1">
        <v>38445</v>
      </c>
      <c r="E6459" s="1">
        <v>38501</v>
      </c>
      <c r="F6459" t="s">
        <v>50</v>
      </c>
      <c r="G6459" s="2" t="s">
        <v>211</v>
      </c>
      <c r="H6459" s="2" t="s">
        <v>107</v>
      </c>
      <c r="I6459" t="s">
        <v>429</v>
      </c>
      <c r="J6459">
        <v>156</v>
      </c>
      <c r="K6459">
        <v>0</v>
      </c>
      <c r="L6459" t="b">
        <f>IF(AND($M$1&gt;D6459,$M$1&lt;E6459),TRUE,FALSE)</f>
        <v>0</v>
      </c>
    </row>
    <row r="6460" spans="1:12" hidden="1" x14ac:dyDescent="0.3">
      <c r="A6460" t="s">
        <v>11</v>
      </c>
      <c r="B6460" t="s">
        <v>683</v>
      </c>
      <c r="C6460" t="s">
        <v>365</v>
      </c>
      <c r="D6460" s="1">
        <v>38465</v>
      </c>
      <c r="E6460" s="1">
        <v>38553</v>
      </c>
      <c r="F6460" t="s">
        <v>23</v>
      </c>
      <c r="G6460" s="2" t="s">
        <v>16</v>
      </c>
      <c r="H6460" s="2" t="s">
        <v>290</v>
      </c>
      <c r="I6460" t="s">
        <v>429</v>
      </c>
      <c r="J6460">
        <v>156</v>
      </c>
      <c r="K6460">
        <v>0</v>
      </c>
      <c r="L6460" t="b">
        <f>IF(AND($M$1&gt;D6460,$M$1&lt;E6460),TRUE,FALSE)</f>
        <v>0</v>
      </c>
    </row>
    <row r="6461" spans="1:12" hidden="1" x14ac:dyDescent="0.3">
      <c r="A6461" t="s">
        <v>11</v>
      </c>
      <c r="B6461" t="s">
        <v>683</v>
      </c>
      <c r="C6461" t="s">
        <v>365</v>
      </c>
      <c r="D6461" s="1">
        <v>38465</v>
      </c>
      <c r="E6461" s="1">
        <v>38472</v>
      </c>
      <c r="F6461" t="s">
        <v>71</v>
      </c>
      <c r="G6461" s="2" t="s">
        <v>210</v>
      </c>
      <c r="H6461" s="2" t="s">
        <v>94</v>
      </c>
      <c r="I6461" t="s">
        <v>429</v>
      </c>
      <c r="J6461">
        <v>156</v>
      </c>
      <c r="K6461">
        <v>0</v>
      </c>
      <c r="L6461" t="b">
        <f>IF(AND($M$1&gt;D6461,$M$1&lt;E6461),TRUE,FALSE)</f>
        <v>0</v>
      </c>
    </row>
    <row r="6462" spans="1:12" x14ac:dyDescent="0.3">
      <c r="A6462" t="s">
        <v>11</v>
      </c>
      <c r="B6462" t="s">
        <v>683</v>
      </c>
      <c r="C6462" t="s">
        <v>365</v>
      </c>
      <c r="D6462" s="1">
        <v>38474</v>
      </c>
      <c r="E6462" s="1">
        <v>38654</v>
      </c>
      <c r="F6462" t="s">
        <v>332</v>
      </c>
      <c r="G6462" s="2" t="s">
        <v>155</v>
      </c>
      <c r="H6462" s="2" t="s">
        <v>284</v>
      </c>
      <c r="I6462" t="s">
        <v>429</v>
      </c>
      <c r="J6462">
        <v>156</v>
      </c>
      <c r="K6462">
        <v>0</v>
      </c>
      <c r="L6462" t="b">
        <f>IF(AND($M$1&gt;D6462,$M$1&lt;E6462),TRUE,FALSE)</f>
        <v>1</v>
      </c>
    </row>
    <row r="6463" spans="1:12" x14ac:dyDescent="0.3">
      <c r="A6463" t="s">
        <v>11</v>
      </c>
      <c r="B6463" t="s">
        <v>683</v>
      </c>
      <c r="C6463" t="s">
        <v>365</v>
      </c>
      <c r="D6463" s="1">
        <v>38474</v>
      </c>
      <c r="E6463" s="1">
        <v>38625</v>
      </c>
      <c r="F6463" t="s">
        <v>37</v>
      </c>
      <c r="G6463" s="2" t="s">
        <v>178</v>
      </c>
      <c r="H6463" s="2" t="s">
        <v>264</v>
      </c>
      <c r="I6463" t="s">
        <v>429</v>
      </c>
      <c r="J6463">
        <v>156</v>
      </c>
      <c r="K6463">
        <v>0</v>
      </c>
      <c r="L6463" t="b">
        <f>IF(AND($M$1&gt;D6463,$M$1&lt;E6463),TRUE,FALSE)</f>
        <v>1</v>
      </c>
    </row>
    <row r="6464" spans="1:12" hidden="1" x14ac:dyDescent="0.3">
      <c r="A6464" t="s">
        <v>11</v>
      </c>
      <c r="B6464" t="s">
        <v>683</v>
      </c>
      <c r="C6464" t="s">
        <v>365</v>
      </c>
      <c r="D6464" s="1">
        <v>38474</v>
      </c>
      <c r="E6464" s="1">
        <v>38503</v>
      </c>
      <c r="F6464" t="s">
        <v>37</v>
      </c>
      <c r="G6464" s="2" t="s">
        <v>216</v>
      </c>
      <c r="H6464" s="2" t="s">
        <v>126</v>
      </c>
      <c r="I6464" t="s">
        <v>429</v>
      </c>
      <c r="J6464">
        <v>156</v>
      </c>
      <c r="K6464">
        <v>0</v>
      </c>
      <c r="L6464" t="b">
        <f>IF(AND($M$1&gt;D6464,$M$1&lt;E6464),TRUE,FALSE)</f>
        <v>0</v>
      </c>
    </row>
    <row r="6465" spans="1:12" hidden="1" x14ac:dyDescent="0.3">
      <c r="A6465" t="s">
        <v>11</v>
      </c>
      <c r="B6465" t="s">
        <v>683</v>
      </c>
      <c r="C6465" t="s">
        <v>365</v>
      </c>
      <c r="D6465" s="1">
        <v>38479</v>
      </c>
      <c r="E6465" s="1">
        <v>38493</v>
      </c>
      <c r="F6465" t="s">
        <v>71</v>
      </c>
      <c r="G6465" s="2" t="s">
        <v>210</v>
      </c>
      <c r="H6465" s="2" t="s">
        <v>94</v>
      </c>
      <c r="I6465" t="s">
        <v>429</v>
      </c>
      <c r="J6465">
        <v>156</v>
      </c>
      <c r="K6465">
        <v>0</v>
      </c>
      <c r="L6465" t="b">
        <f>IF(AND($M$1&gt;D6465,$M$1&lt;E6465),TRUE,FALSE)</f>
        <v>0</v>
      </c>
    </row>
    <row r="6466" spans="1:12" hidden="1" x14ac:dyDescent="0.3">
      <c r="A6466" t="s">
        <v>11</v>
      </c>
      <c r="B6466" t="s">
        <v>683</v>
      </c>
      <c r="C6466" t="s">
        <v>365</v>
      </c>
      <c r="D6466" s="1">
        <v>38504</v>
      </c>
      <c r="E6466" s="1">
        <v>38562</v>
      </c>
      <c r="F6466" t="s">
        <v>493</v>
      </c>
      <c r="G6466" s="2" t="s">
        <v>330</v>
      </c>
      <c r="H6466" s="2" t="s">
        <v>29</v>
      </c>
      <c r="I6466" t="s">
        <v>429</v>
      </c>
      <c r="J6466">
        <v>156</v>
      </c>
      <c r="K6466">
        <v>0</v>
      </c>
      <c r="L6466" t="b">
        <f>IF(AND($M$1&gt;D6466,$M$1&lt;E6466),TRUE,FALSE)</f>
        <v>0</v>
      </c>
    </row>
    <row r="6467" spans="1:12" hidden="1" x14ac:dyDescent="0.3">
      <c r="A6467" t="s">
        <v>11</v>
      </c>
      <c r="B6467" t="s">
        <v>683</v>
      </c>
      <c r="C6467" t="s">
        <v>365</v>
      </c>
      <c r="D6467" s="1">
        <v>38508</v>
      </c>
      <c r="E6467" s="1">
        <v>38529</v>
      </c>
      <c r="F6467" t="s">
        <v>50</v>
      </c>
      <c r="G6467" s="2" t="s">
        <v>24</v>
      </c>
      <c r="H6467" s="2" t="s">
        <v>52</v>
      </c>
      <c r="I6467" t="s">
        <v>429</v>
      </c>
      <c r="J6467">
        <v>156</v>
      </c>
      <c r="K6467">
        <v>0</v>
      </c>
      <c r="L6467" t="b">
        <f>IF(AND($M$1&gt;D6467,$M$1&lt;E6467),TRUE,FALSE)</f>
        <v>0</v>
      </c>
    </row>
    <row r="6468" spans="1:12" hidden="1" x14ac:dyDescent="0.3">
      <c r="A6468" t="s">
        <v>11</v>
      </c>
      <c r="B6468" t="s">
        <v>683</v>
      </c>
      <c r="C6468" t="s">
        <v>365</v>
      </c>
      <c r="D6468" s="1">
        <v>38508</v>
      </c>
      <c r="E6468" s="1">
        <v>38529</v>
      </c>
      <c r="F6468" t="s">
        <v>50</v>
      </c>
      <c r="G6468" s="2" t="s">
        <v>211</v>
      </c>
      <c r="H6468" s="2" t="s">
        <v>107</v>
      </c>
      <c r="I6468" t="s">
        <v>429</v>
      </c>
      <c r="J6468">
        <v>156</v>
      </c>
      <c r="K6468">
        <v>0</v>
      </c>
      <c r="L6468" t="b">
        <f>IF(AND($M$1&gt;D6468,$M$1&lt;E6468),TRUE,FALSE)</f>
        <v>0</v>
      </c>
    </row>
    <row r="6469" spans="1:12" hidden="1" x14ac:dyDescent="0.3">
      <c r="A6469" t="s">
        <v>11</v>
      </c>
      <c r="B6469" t="s">
        <v>683</v>
      </c>
      <c r="C6469" t="s">
        <v>365</v>
      </c>
      <c r="D6469" s="1">
        <v>38509</v>
      </c>
      <c r="E6469" s="1">
        <v>38530</v>
      </c>
      <c r="F6469" t="s">
        <v>106</v>
      </c>
      <c r="G6469" s="2" t="s">
        <v>472</v>
      </c>
      <c r="H6469" s="2" t="s">
        <v>34</v>
      </c>
      <c r="I6469" t="s">
        <v>429</v>
      </c>
      <c r="J6469">
        <v>156</v>
      </c>
      <c r="K6469">
        <v>0</v>
      </c>
      <c r="L6469" t="b">
        <f>IF(AND($M$1&gt;D6469,$M$1&lt;E6469),TRUE,FALSE)</f>
        <v>0</v>
      </c>
    </row>
    <row r="6470" spans="1:12" hidden="1" x14ac:dyDescent="0.3">
      <c r="A6470" t="s">
        <v>11</v>
      </c>
      <c r="B6470" t="s">
        <v>683</v>
      </c>
      <c r="C6470" t="s">
        <v>365</v>
      </c>
      <c r="D6470" s="1">
        <v>38510</v>
      </c>
      <c r="E6470" s="1">
        <v>38531</v>
      </c>
      <c r="F6470" t="s">
        <v>68</v>
      </c>
      <c r="G6470" s="2" t="s">
        <v>15</v>
      </c>
      <c r="H6470" s="2" t="s">
        <v>47</v>
      </c>
      <c r="I6470" t="s">
        <v>429</v>
      </c>
      <c r="J6470">
        <v>156</v>
      </c>
      <c r="K6470">
        <v>0</v>
      </c>
      <c r="L6470" t="b">
        <f>IF(AND($M$1&gt;D6470,$M$1&lt;E6470),TRUE,FALSE)</f>
        <v>0</v>
      </c>
    </row>
    <row r="6471" spans="1:12" x14ac:dyDescent="0.3">
      <c r="A6471" t="s">
        <v>11</v>
      </c>
      <c r="B6471" t="s">
        <v>683</v>
      </c>
      <c r="C6471" t="s">
        <v>365</v>
      </c>
      <c r="D6471" s="1">
        <v>38536</v>
      </c>
      <c r="E6471" s="1">
        <v>38564</v>
      </c>
      <c r="F6471" t="s">
        <v>50</v>
      </c>
      <c r="G6471" s="2" t="s">
        <v>24</v>
      </c>
      <c r="H6471" s="2" t="s">
        <v>52</v>
      </c>
      <c r="I6471" t="s">
        <v>429</v>
      </c>
      <c r="J6471">
        <v>156</v>
      </c>
      <c r="K6471">
        <v>0</v>
      </c>
      <c r="L6471" t="b">
        <f>IF(AND($M$1&gt;D6471,$M$1&lt;E6471),TRUE,FALSE)</f>
        <v>1</v>
      </c>
    </row>
    <row r="6472" spans="1:12" x14ac:dyDescent="0.3">
      <c r="A6472" t="s">
        <v>11</v>
      </c>
      <c r="B6472" t="s">
        <v>683</v>
      </c>
      <c r="C6472" t="s">
        <v>365</v>
      </c>
      <c r="D6472" s="1">
        <v>38536</v>
      </c>
      <c r="E6472" s="1">
        <v>38564</v>
      </c>
      <c r="F6472" t="s">
        <v>50</v>
      </c>
      <c r="G6472" s="2" t="s">
        <v>211</v>
      </c>
      <c r="H6472" s="2" t="s">
        <v>107</v>
      </c>
      <c r="I6472" t="s">
        <v>429</v>
      </c>
      <c r="J6472">
        <v>156</v>
      </c>
      <c r="K6472">
        <v>0</v>
      </c>
      <c r="L6472" t="b">
        <f>IF(AND($M$1&gt;D6472,$M$1&lt;E6472),TRUE,FALSE)</f>
        <v>1</v>
      </c>
    </row>
    <row r="6473" spans="1:12" x14ac:dyDescent="0.3">
      <c r="A6473" t="s">
        <v>11</v>
      </c>
      <c r="B6473" t="s">
        <v>683</v>
      </c>
      <c r="C6473" t="s">
        <v>365</v>
      </c>
      <c r="D6473" s="1">
        <v>38537</v>
      </c>
      <c r="E6473" s="1">
        <v>38593</v>
      </c>
      <c r="F6473" t="s">
        <v>106</v>
      </c>
      <c r="G6473" s="2" t="s">
        <v>472</v>
      </c>
      <c r="H6473" s="2" t="s">
        <v>34</v>
      </c>
      <c r="I6473" t="s">
        <v>429</v>
      </c>
      <c r="J6473">
        <v>156</v>
      </c>
      <c r="K6473">
        <v>0</v>
      </c>
      <c r="L6473" t="b">
        <f>IF(AND($M$1&gt;D6473,$M$1&lt;E6473),TRUE,FALSE)</f>
        <v>1</v>
      </c>
    </row>
    <row r="6474" spans="1:12" hidden="1" x14ac:dyDescent="0.3">
      <c r="A6474" t="s">
        <v>11</v>
      </c>
      <c r="B6474" t="s">
        <v>683</v>
      </c>
      <c r="C6474" t="s">
        <v>365</v>
      </c>
      <c r="D6474" s="1">
        <v>38538</v>
      </c>
      <c r="E6474" s="1">
        <v>38559</v>
      </c>
      <c r="F6474" t="s">
        <v>68</v>
      </c>
      <c r="G6474" s="2" t="s">
        <v>15</v>
      </c>
      <c r="H6474" s="2" t="s">
        <v>47</v>
      </c>
      <c r="I6474" t="s">
        <v>429</v>
      </c>
      <c r="J6474">
        <v>156</v>
      </c>
      <c r="K6474">
        <v>0</v>
      </c>
      <c r="L6474" t="b">
        <f>IF(AND($M$1&gt;D6474,$M$1&lt;E6474),TRUE,FALSE)</f>
        <v>0</v>
      </c>
    </row>
    <row r="6475" spans="1:12" x14ac:dyDescent="0.3">
      <c r="A6475" t="s">
        <v>11</v>
      </c>
      <c r="B6475" t="s">
        <v>683</v>
      </c>
      <c r="C6475" t="s">
        <v>365</v>
      </c>
      <c r="D6475" s="1">
        <v>38555</v>
      </c>
      <c r="E6475" s="1">
        <v>38595</v>
      </c>
      <c r="F6475" t="s">
        <v>96</v>
      </c>
      <c r="G6475" s="2" t="s">
        <v>16</v>
      </c>
      <c r="H6475" s="2" t="s">
        <v>290</v>
      </c>
      <c r="I6475" t="s">
        <v>429</v>
      </c>
      <c r="J6475">
        <v>156</v>
      </c>
      <c r="K6475">
        <v>0</v>
      </c>
      <c r="L6475" t="b">
        <f>IF(AND($M$1&gt;D6475,$M$1&lt;E6475),TRUE,FALSE)</f>
        <v>1</v>
      </c>
    </row>
    <row r="6476" spans="1:12" hidden="1" x14ac:dyDescent="0.3">
      <c r="A6476" t="s">
        <v>11</v>
      </c>
      <c r="B6476" t="s">
        <v>683</v>
      </c>
      <c r="C6476" t="s">
        <v>365</v>
      </c>
      <c r="D6476" s="1">
        <v>38566</v>
      </c>
      <c r="E6476" s="1">
        <v>38594</v>
      </c>
      <c r="F6476" t="s">
        <v>68</v>
      </c>
      <c r="G6476" s="2" t="s">
        <v>15</v>
      </c>
      <c r="H6476" s="2" t="s">
        <v>47</v>
      </c>
      <c r="I6476" t="s">
        <v>429</v>
      </c>
      <c r="J6476">
        <v>156</v>
      </c>
      <c r="K6476">
        <v>0</v>
      </c>
      <c r="L6476" t="b">
        <f>IF(AND($M$1&gt;D6476,$M$1&lt;E6476),TRUE,FALSE)</f>
        <v>0</v>
      </c>
    </row>
    <row r="6477" spans="1:12" hidden="1" x14ac:dyDescent="0.3">
      <c r="A6477" t="s">
        <v>11</v>
      </c>
      <c r="B6477" t="s">
        <v>683</v>
      </c>
      <c r="C6477" t="s">
        <v>365</v>
      </c>
      <c r="D6477" s="1">
        <v>38567</v>
      </c>
      <c r="E6477" s="1">
        <v>38625</v>
      </c>
      <c r="F6477" t="s">
        <v>493</v>
      </c>
      <c r="G6477" s="2" t="s">
        <v>330</v>
      </c>
      <c r="H6477" s="2" t="s">
        <v>29</v>
      </c>
      <c r="I6477" t="s">
        <v>429</v>
      </c>
      <c r="J6477">
        <v>156</v>
      </c>
      <c r="K6477">
        <v>0</v>
      </c>
      <c r="L6477" t="b">
        <f>IF(AND($M$1&gt;D6477,$M$1&lt;E6477),TRUE,FALSE)</f>
        <v>0</v>
      </c>
    </row>
    <row r="6478" spans="1:12" hidden="1" x14ac:dyDescent="0.3">
      <c r="A6478" t="s">
        <v>11</v>
      </c>
      <c r="B6478" t="s">
        <v>683</v>
      </c>
      <c r="C6478" t="s">
        <v>365</v>
      </c>
      <c r="D6478" s="1">
        <v>38571</v>
      </c>
      <c r="E6478" s="1">
        <v>38592</v>
      </c>
      <c r="F6478" t="s">
        <v>50</v>
      </c>
      <c r="G6478" s="2" t="s">
        <v>24</v>
      </c>
      <c r="H6478" s="2" t="s">
        <v>52</v>
      </c>
      <c r="I6478" t="s">
        <v>429</v>
      </c>
      <c r="J6478">
        <v>156</v>
      </c>
      <c r="K6478">
        <v>0</v>
      </c>
      <c r="L6478" t="b">
        <f>IF(AND($M$1&gt;D6478,$M$1&lt;E6478),TRUE,FALSE)</f>
        <v>0</v>
      </c>
    </row>
    <row r="6479" spans="1:12" hidden="1" x14ac:dyDescent="0.3">
      <c r="A6479" t="s">
        <v>11</v>
      </c>
      <c r="B6479" t="s">
        <v>683</v>
      </c>
      <c r="C6479" t="s">
        <v>365</v>
      </c>
      <c r="D6479" s="1">
        <v>38571</v>
      </c>
      <c r="E6479" s="1">
        <v>38592</v>
      </c>
      <c r="F6479" t="s">
        <v>50</v>
      </c>
      <c r="G6479" s="2" t="s">
        <v>211</v>
      </c>
      <c r="H6479" s="2" t="s">
        <v>107</v>
      </c>
      <c r="I6479" t="s">
        <v>429</v>
      </c>
      <c r="J6479">
        <v>156</v>
      </c>
      <c r="K6479">
        <v>0</v>
      </c>
      <c r="L6479" t="b">
        <f>IF(AND($M$1&gt;D6479,$M$1&lt;E6479),TRUE,FALSE)</f>
        <v>0</v>
      </c>
    </row>
    <row r="6480" spans="1:12" hidden="1" x14ac:dyDescent="0.3">
      <c r="A6480" t="s">
        <v>11</v>
      </c>
      <c r="B6480" t="s">
        <v>683</v>
      </c>
      <c r="C6480" t="s">
        <v>365</v>
      </c>
      <c r="D6480" s="1">
        <v>38597</v>
      </c>
      <c r="E6480" s="1">
        <v>38654</v>
      </c>
      <c r="F6480" t="s">
        <v>23</v>
      </c>
      <c r="G6480" s="2" t="s">
        <v>16</v>
      </c>
      <c r="H6480" s="2" t="s">
        <v>290</v>
      </c>
      <c r="I6480" t="s">
        <v>429</v>
      </c>
      <c r="J6480">
        <v>156</v>
      </c>
      <c r="K6480">
        <v>0</v>
      </c>
      <c r="L6480" t="b">
        <f>IF(AND($M$1&gt;D6480,$M$1&lt;E6480),TRUE,FALSE)</f>
        <v>0</v>
      </c>
    </row>
    <row r="6481" spans="1:12" hidden="1" x14ac:dyDescent="0.3">
      <c r="A6481" t="s">
        <v>11</v>
      </c>
      <c r="B6481" t="s">
        <v>683</v>
      </c>
      <c r="C6481" t="s">
        <v>365</v>
      </c>
      <c r="D6481" s="1">
        <v>38599</v>
      </c>
      <c r="E6481" s="1">
        <v>38620</v>
      </c>
      <c r="F6481" t="s">
        <v>50</v>
      </c>
      <c r="G6481" s="2" t="s">
        <v>211</v>
      </c>
      <c r="H6481" s="2" t="s">
        <v>107</v>
      </c>
      <c r="I6481" t="s">
        <v>429</v>
      </c>
      <c r="J6481">
        <v>156</v>
      </c>
      <c r="K6481">
        <v>0</v>
      </c>
      <c r="L6481" t="b">
        <f>IF(AND($M$1&gt;D6481,$M$1&lt;E6481),TRUE,FALSE)</f>
        <v>0</v>
      </c>
    </row>
    <row r="6482" spans="1:12" hidden="1" x14ac:dyDescent="0.3">
      <c r="A6482" t="s">
        <v>11</v>
      </c>
      <c r="B6482" t="s">
        <v>683</v>
      </c>
      <c r="C6482" t="s">
        <v>365</v>
      </c>
      <c r="D6482" s="1">
        <v>38599</v>
      </c>
      <c r="E6482" s="1">
        <v>38620</v>
      </c>
      <c r="F6482" t="s">
        <v>50</v>
      </c>
      <c r="G6482" s="2" t="s">
        <v>24</v>
      </c>
      <c r="H6482" s="2" t="s">
        <v>52</v>
      </c>
      <c r="I6482" t="s">
        <v>429</v>
      </c>
      <c r="J6482">
        <v>156</v>
      </c>
      <c r="K6482">
        <v>0</v>
      </c>
      <c r="L6482" t="b">
        <f>IF(AND($M$1&gt;D6482,$M$1&lt;E6482),TRUE,FALSE)</f>
        <v>0</v>
      </c>
    </row>
    <row r="6483" spans="1:12" hidden="1" x14ac:dyDescent="0.3">
      <c r="A6483" t="s">
        <v>11</v>
      </c>
      <c r="B6483" t="s">
        <v>683</v>
      </c>
      <c r="C6483" t="s">
        <v>365</v>
      </c>
      <c r="D6483" s="1">
        <v>38600</v>
      </c>
      <c r="E6483" s="1">
        <v>38621</v>
      </c>
      <c r="F6483" t="s">
        <v>106</v>
      </c>
      <c r="G6483" s="2" t="s">
        <v>472</v>
      </c>
      <c r="H6483" s="2" t="s">
        <v>34</v>
      </c>
      <c r="I6483" t="s">
        <v>429</v>
      </c>
      <c r="J6483">
        <v>156</v>
      </c>
      <c r="K6483">
        <v>0</v>
      </c>
      <c r="L6483" t="b">
        <f>IF(AND($M$1&gt;D6483,$M$1&lt;E6483),TRUE,FALSE)</f>
        <v>0</v>
      </c>
    </row>
    <row r="6484" spans="1:12" hidden="1" x14ac:dyDescent="0.3">
      <c r="A6484" t="s">
        <v>11</v>
      </c>
      <c r="B6484" t="s">
        <v>683</v>
      </c>
      <c r="C6484" t="s">
        <v>365</v>
      </c>
      <c r="D6484" s="1">
        <v>38601</v>
      </c>
      <c r="E6484" s="1">
        <v>38622</v>
      </c>
      <c r="F6484" t="s">
        <v>68</v>
      </c>
      <c r="G6484" s="2" t="s">
        <v>15</v>
      </c>
      <c r="H6484" s="2" t="s">
        <v>47</v>
      </c>
      <c r="I6484" t="s">
        <v>429</v>
      </c>
      <c r="J6484">
        <v>156</v>
      </c>
      <c r="K6484">
        <v>0</v>
      </c>
      <c r="L6484" t="b">
        <f>IF(AND($M$1&gt;D6484,$M$1&lt;E6484),TRUE,FALSE)</f>
        <v>0</v>
      </c>
    </row>
    <row r="6485" spans="1:12" hidden="1" x14ac:dyDescent="0.3">
      <c r="A6485" t="s">
        <v>11</v>
      </c>
      <c r="B6485" t="s">
        <v>683</v>
      </c>
      <c r="C6485" t="s">
        <v>365</v>
      </c>
      <c r="D6485" s="1">
        <v>38627</v>
      </c>
      <c r="E6485" s="1">
        <v>38648</v>
      </c>
      <c r="F6485" t="s">
        <v>50</v>
      </c>
      <c r="G6485" s="2" t="s">
        <v>211</v>
      </c>
      <c r="H6485" s="2" t="s">
        <v>107</v>
      </c>
      <c r="I6485" t="s">
        <v>429</v>
      </c>
      <c r="J6485">
        <v>156</v>
      </c>
      <c r="K6485">
        <v>0</v>
      </c>
      <c r="L6485" t="b">
        <f>IF(AND($M$1&gt;D6485,$M$1&lt;E6485),TRUE,FALSE)</f>
        <v>0</v>
      </c>
    </row>
    <row r="6486" spans="1:12" hidden="1" x14ac:dyDescent="0.3">
      <c r="A6486" t="s">
        <v>11</v>
      </c>
      <c r="B6486" t="s">
        <v>683</v>
      </c>
      <c r="C6486" t="s">
        <v>365</v>
      </c>
      <c r="D6486" s="1">
        <v>38627</v>
      </c>
      <c r="E6486" s="1">
        <v>38648</v>
      </c>
      <c r="F6486" t="s">
        <v>50</v>
      </c>
      <c r="G6486" s="2" t="s">
        <v>24</v>
      </c>
      <c r="H6486" s="2" t="s">
        <v>52</v>
      </c>
      <c r="I6486" t="s">
        <v>429</v>
      </c>
      <c r="J6486">
        <v>156</v>
      </c>
      <c r="K6486">
        <v>0</v>
      </c>
      <c r="L6486" t="b">
        <f>IF(AND($M$1&gt;D6486,$M$1&lt;E6486),TRUE,FALSE)</f>
        <v>0</v>
      </c>
    </row>
    <row r="6487" spans="1:12" hidden="1" x14ac:dyDescent="0.3">
      <c r="A6487" t="s">
        <v>11</v>
      </c>
      <c r="B6487" t="s">
        <v>683</v>
      </c>
      <c r="C6487" t="s">
        <v>365</v>
      </c>
      <c r="D6487" s="1">
        <v>38628</v>
      </c>
      <c r="E6487" s="1">
        <v>38649</v>
      </c>
      <c r="F6487" t="s">
        <v>106</v>
      </c>
      <c r="G6487" s="2" t="s">
        <v>472</v>
      </c>
      <c r="H6487" s="2" t="s">
        <v>34</v>
      </c>
      <c r="I6487" t="s">
        <v>429</v>
      </c>
      <c r="J6487">
        <v>156</v>
      </c>
      <c r="K6487">
        <v>0</v>
      </c>
      <c r="L6487" t="b">
        <f>IF(AND($M$1&gt;D6487,$M$1&lt;E6487),TRUE,FALSE)</f>
        <v>0</v>
      </c>
    </row>
    <row r="6488" spans="1:12" hidden="1" x14ac:dyDescent="0.3">
      <c r="A6488" t="s">
        <v>11</v>
      </c>
      <c r="B6488" t="s">
        <v>683</v>
      </c>
      <c r="C6488" t="s">
        <v>365</v>
      </c>
      <c r="D6488" s="1">
        <v>38628</v>
      </c>
      <c r="E6488" s="1">
        <v>38653</v>
      </c>
      <c r="F6488" t="s">
        <v>37</v>
      </c>
      <c r="G6488" s="2" t="s">
        <v>178</v>
      </c>
      <c r="H6488" s="2" t="s">
        <v>264</v>
      </c>
      <c r="I6488" t="s">
        <v>429</v>
      </c>
      <c r="J6488">
        <v>156</v>
      </c>
      <c r="K6488">
        <v>0</v>
      </c>
      <c r="L6488" t="b">
        <f>IF(AND($M$1&gt;D6488,$M$1&lt;E6488),TRUE,FALSE)</f>
        <v>0</v>
      </c>
    </row>
    <row r="6489" spans="1:12" hidden="1" x14ac:dyDescent="0.3">
      <c r="A6489" t="s">
        <v>11</v>
      </c>
      <c r="B6489" t="s">
        <v>683</v>
      </c>
      <c r="C6489" t="s">
        <v>365</v>
      </c>
      <c r="D6489" s="1">
        <v>38629</v>
      </c>
      <c r="E6489" s="1">
        <v>38650</v>
      </c>
      <c r="F6489" t="s">
        <v>68</v>
      </c>
      <c r="G6489" s="2" t="s">
        <v>15</v>
      </c>
      <c r="H6489" s="2" t="s">
        <v>47</v>
      </c>
      <c r="I6489" t="s">
        <v>429</v>
      </c>
      <c r="J6489">
        <v>156</v>
      </c>
      <c r="K6489">
        <v>0</v>
      </c>
      <c r="L6489" t="b">
        <f>IF(AND($M$1&gt;D6489,$M$1&lt;E6489),TRUE,FALSE)</f>
        <v>0</v>
      </c>
    </row>
    <row r="6490" spans="1:12" hidden="1" x14ac:dyDescent="0.3">
      <c r="A6490" t="s">
        <v>11</v>
      </c>
      <c r="B6490" t="s">
        <v>683</v>
      </c>
      <c r="C6490" t="s">
        <v>365</v>
      </c>
      <c r="D6490" s="1">
        <v>38630</v>
      </c>
      <c r="E6490" s="1">
        <v>38653</v>
      </c>
      <c r="F6490" t="s">
        <v>493</v>
      </c>
      <c r="G6490" s="2" t="s">
        <v>330</v>
      </c>
      <c r="H6490" s="2" t="s">
        <v>29</v>
      </c>
      <c r="I6490" t="s">
        <v>429</v>
      </c>
      <c r="J6490">
        <v>156</v>
      </c>
      <c r="K6490">
        <v>0</v>
      </c>
      <c r="L6490" t="b">
        <f>IF(AND($M$1&gt;D6490,$M$1&lt;E6490),TRUE,FALSE)</f>
        <v>0</v>
      </c>
    </row>
    <row r="6491" spans="1:12" hidden="1" x14ac:dyDescent="0.3">
      <c r="A6491" t="s">
        <v>11</v>
      </c>
      <c r="B6491" t="s">
        <v>683</v>
      </c>
      <c r="C6491" t="s">
        <v>365</v>
      </c>
      <c r="D6491" s="1">
        <v>38655</v>
      </c>
      <c r="E6491" s="1">
        <v>38701</v>
      </c>
      <c r="F6491" t="s">
        <v>45</v>
      </c>
      <c r="G6491" s="2" t="s">
        <v>197</v>
      </c>
      <c r="H6491" s="2" t="s">
        <v>508</v>
      </c>
      <c r="I6491" t="s">
        <v>429</v>
      </c>
      <c r="J6491">
        <v>156</v>
      </c>
      <c r="K6491">
        <v>0</v>
      </c>
      <c r="L6491" t="b">
        <f>IF(AND($M$1&gt;D6491,$M$1&lt;E6491),TRUE,FALSE)</f>
        <v>0</v>
      </c>
    </row>
    <row r="6492" spans="1:12" hidden="1" x14ac:dyDescent="0.3">
      <c r="A6492" t="s">
        <v>11</v>
      </c>
      <c r="B6492" t="s">
        <v>683</v>
      </c>
      <c r="C6492" t="s">
        <v>365</v>
      </c>
      <c r="D6492" s="1">
        <v>38655</v>
      </c>
      <c r="E6492" s="1">
        <v>38655</v>
      </c>
      <c r="F6492" t="s">
        <v>50</v>
      </c>
      <c r="G6492" s="2" t="s">
        <v>126</v>
      </c>
      <c r="H6492" s="2" t="s">
        <v>354</v>
      </c>
      <c r="I6492" t="s">
        <v>429</v>
      </c>
      <c r="J6492">
        <v>156</v>
      </c>
      <c r="K6492">
        <v>0</v>
      </c>
      <c r="L6492" t="b">
        <f>IF(AND($M$1&gt;D6492,$M$1&lt;E6492),TRUE,FALSE)</f>
        <v>0</v>
      </c>
    </row>
    <row r="6493" spans="1:12" hidden="1" x14ac:dyDescent="0.3">
      <c r="A6493" t="s">
        <v>11</v>
      </c>
      <c r="B6493" t="s">
        <v>683</v>
      </c>
      <c r="C6493" t="s">
        <v>365</v>
      </c>
      <c r="D6493" s="1">
        <v>38655</v>
      </c>
      <c r="E6493" s="1">
        <v>38655</v>
      </c>
      <c r="F6493" t="s">
        <v>50</v>
      </c>
      <c r="G6493" s="2" t="s">
        <v>519</v>
      </c>
      <c r="H6493" s="2" t="s">
        <v>78</v>
      </c>
      <c r="I6493" t="s">
        <v>429</v>
      </c>
      <c r="J6493">
        <v>156</v>
      </c>
      <c r="K6493">
        <v>0</v>
      </c>
      <c r="L6493" t="b">
        <f>IF(AND($M$1&gt;D6493,$M$1&lt;E6493),TRUE,FALSE)</f>
        <v>0</v>
      </c>
    </row>
    <row r="6494" spans="1:12" hidden="1" x14ac:dyDescent="0.3">
      <c r="A6494" t="s">
        <v>11</v>
      </c>
      <c r="B6494" t="s">
        <v>683</v>
      </c>
      <c r="C6494" t="s">
        <v>365</v>
      </c>
      <c r="D6494" s="1">
        <v>38656</v>
      </c>
      <c r="E6494" s="1">
        <v>38656</v>
      </c>
      <c r="F6494" t="s">
        <v>37</v>
      </c>
      <c r="G6494" s="2" t="s">
        <v>264</v>
      </c>
      <c r="H6494" s="2" t="s">
        <v>289</v>
      </c>
      <c r="I6494" t="s">
        <v>429</v>
      </c>
      <c r="J6494">
        <v>156</v>
      </c>
      <c r="K6494">
        <v>0</v>
      </c>
      <c r="L6494" t="b">
        <f>IF(AND($M$1&gt;D6494,$M$1&lt;E6494),TRUE,FALSE)</f>
        <v>0</v>
      </c>
    </row>
    <row r="6495" spans="1:12" hidden="1" x14ac:dyDescent="0.3">
      <c r="A6495" t="s">
        <v>11</v>
      </c>
      <c r="B6495" t="s">
        <v>683</v>
      </c>
      <c r="C6495" t="s">
        <v>365</v>
      </c>
      <c r="D6495" s="1">
        <v>38656</v>
      </c>
      <c r="E6495" s="1">
        <v>38656</v>
      </c>
      <c r="F6495" t="s">
        <v>37</v>
      </c>
      <c r="G6495" s="2" t="s">
        <v>142</v>
      </c>
      <c r="H6495" s="2" t="s">
        <v>182</v>
      </c>
      <c r="I6495" t="s">
        <v>429</v>
      </c>
      <c r="J6495">
        <v>156</v>
      </c>
      <c r="K6495">
        <v>0</v>
      </c>
      <c r="L6495" t="b">
        <f>IF(AND($M$1&gt;D6495,$M$1&lt;E6495),TRUE,FALSE)</f>
        <v>0</v>
      </c>
    </row>
    <row r="6496" spans="1:12" hidden="1" x14ac:dyDescent="0.3">
      <c r="A6496" t="s">
        <v>11</v>
      </c>
      <c r="B6496" t="s">
        <v>683</v>
      </c>
      <c r="C6496" t="s">
        <v>365</v>
      </c>
      <c r="D6496" s="1">
        <v>38656</v>
      </c>
      <c r="E6496" s="1">
        <v>38709</v>
      </c>
      <c r="F6496" t="s">
        <v>37</v>
      </c>
      <c r="G6496" s="2" t="s">
        <v>220</v>
      </c>
      <c r="H6496" s="2" t="s">
        <v>24</v>
      </c>
      <c r="I6496" t="s">
        <v>429</v>
      </c>
      <c r="J6496">
        <v>156</v>
      </c>
      <c r="K6496">
        <v>0</v>
      </c>
      <c r="L6496" t="b">
        <f>IF(AND($M$1&gt;D6496,$M$1&lt;E6496),TRUE,FALSE)</f>
        <v>0</v>
      </c>
    </row>
    <row r="6497" spans="1:12" hidden="1" x14ac:dyDescent="0.3">
      <c r="A6497" t="s">
        <v>11</v>
      </c>
      <c r="B6497" t="s">
        <v>683</v>
      </c>
      <c r="C6497" t="s">
        <v>365</v>
      </c>
      <c r="D6497" s="1">
        <v>38657</v>
      </c>
      <c r="E6497" s="1">
        <v>38717</v>
      </c>
      <c r="F6497" t="s">
        <v>37</v>
      </c>
      <c r="G6497" s="2" t="s">
        <v>264</v>
      </c>
      <c r="H6497" s="2" t="s">
        <v>289</v>
      </c>
      <c r="I6497" t="s">
        <v>429</v>
      </c>
      <c r="J6497">
        <v>156</v>
      </c>
      <c r="K6497">
        <v>0</v>
      </c>
      <c r="L6497" t="b">
        <f>IF(AND($M$1&gt;D6497,$M$1&lt;E6497),TRUE,FALSE)</f>
        <v>0</v>
      </c>
    </row>
    <row r="6498" spans="1:12" hidden="1" x14ac:dyDescent="0.3">
      <c r="A6498" t="s">
        <v>11</v>
      </c>
      <c r="B6498" t="s">
        <v>683</v>
      </c>
      <c r="C6498" t="s">
        <v>365</v>
      </c>
      <c r="D6498" s="1">
        <v>38657</v>
      </c>
      <c r="E6498" s="1">
        <v>38686</v>
      </c>
      <c r="F6498" t="s">
        <v>37</v>
      </c>
      <c r="G6498" s="2" t="s">
        <v>142</v>
      </c>
      <c r="H6498" s="2" t="s">
        <v>182</v>
      </c>
      <c r="I6498" t="s">
        <v>429</v>
      </c>
      <c r="J6498">
        <v>156</v>
      </c>
      <c r="K6498">
        <v>0</v>
      </c>
      <c r="L6498" t="b">
        <f>IF(AND($M$1&gt;D6498,$M$1&lt;E6498),TRUE,FALSE)</f>
        <v>0</v>
      </c>
    </row>
    <row r="6499" spans="1:12" hidden="1" x14ac:dyDescent="0.3">
      <c r="A6499" t="s">
        <v>11</v>
      </c>
      <c r="B6499" t="s">
        <v>683</v>
      </c>
      <c r="C6499" t="s">
        <v>365</v>
      </c>
      <c r="D6499" s="1">
        <v>38661</v>
      </c>
      <c r="E6499" s="1">
        <v>38682</v>
      </c>
      <c r="F6499" t="s">
        <v>71</v>
      </c>
      <c r="G6499" s="2" t="s">
        <v>284</v>
      </c>
      <c r="H6499" s="2" t="s">
        <v>69</v>
      </c>
      <c r="I6499" t="s">
        <v>429</v>
      </c>
      <c r="J6499">
        <v>156</v>
      </c>
      <c r="K6499">
        <v>0</v>
      </c>
      <c r="L6499" t="b">
        <f>IF(AND($M$1&gt;D6499,$M$1&lt;E6499),TRUE,FALSE)</f>
        <v>0</v>
      </c>
    </row>
    <row r="6500" spans="1:12" hidden="1" x14ac:dyDescent="0.3">
      <c r="A6500" t="s">
        <v>11</v>
      </c>
      <c r="B6500" t="s">
        <v>683</v>
      </c>
      <c r="C6500" t="s">
        <v>365</v>
      </c>
      <c r="D6500" s="1">
        <v>38661</v>
      </c>
      <c r="E6500" s="1">
        <v>38682</v>
      </c>
      <c r="F6500" t="s">
        <v>71</v>
      </c>
      <c r="G6500" s="2" t="s">
        <v>438</v>
      </c>
      <c r="H6500" s="2" t="s">
        <v>158</v>
      </c>
      <c r="I6500" t="s">
        <v>429</v>
      </c>
      <c r="J6500">
        <v>156</v>
      </c>
      <c r="K6500">
        <v>0</v>
      </c>
      <c r="L6500" t="b">
        <f>IF(AND($M$1&gt;D6500,$M$1&lt;E6500),TRUE,FALSE)</f>
        <v>0</v>
      </c>
    </row>
    <row r="6501" spans="1:12" hidden="1" x14ac:dyDescent="0.3">
      <c r="A6501" t="s">
        <v>11</v>
      </c>
      <c r="B6501" t="s">
        <v>683</v>
      </c>
      <c r="C6501" t="s">
        <v>365</v>
      </c>
      <c r="D6501" s="1">
        <v>38661</v>
      </c>
      <c r="E6501" s="1">
        <v>38682</v>
      </c>
      <c r="F6501" t="s">
        <v>71</v>
      </c>
      <c r="G6501" s="2" t="s">
        <v>221</v>
      </c>
      <c r="H6501" s="2" t="s">
        <v>285</v>
      </c>
      <c r="I6501" t="s">
        <v>429</v>
      </c>
      <c r="J6501">
        <v>156</v>
      </c>
      <c r="K6501">
        <v>0</v>
      </c>
      <c r="L6501" t="b">
        <f>IF(AND($M$1&gt;D6501,$M$1&lt;E6501),TRUE,FALSE)</f>
        <v>0</v>
      </c>
    </row>
    <row r="6502" spans="1:12" hidden="1" x14ac:dyDescent="0.3">
      <c r="A6502" t="s">
        <v>11</v>
      </c>
      <c r="B6502" t="s">
        <v>683</v>
      </c>
      <c r="C6502" t="s">
        <v>365</v>
      </c>
      <c r="D6502" s="1">
        <v>38662</v>
      </c>
      <c r="E6502" s="1">
        <v>38683</v>
      </c>
      <c r="F6502" t="s">
        <v>50</v>
      </c>
      <c r="G6502" s="2" t="s">
        <v>126</v>
      </c>
      <c r="H6502" s="2" t="s">
        <v>354</v>
      </c>
      <c r="I6502" t="s">
        <v>429</v>
      </c>
      <c r="J6502">
        <v>156</v>
      </c>
      <c r="K6502">
        <v>0</v>
      </c>
      <c r="L6502" t="b">
        <f>IF(AND($M$1&gt;D6502,$M$1&lt;E6502),TRUE,FALSE)</f>
        <v>0</v>
      </c>
    </row>
    <row r="6503" spans="1:12" hidden="1" x14ac:dyDescent="0.3">
      <c r="A6503" t="s">
        <v>11</v>
      </c>
      <c r="B6503" t="s">
        <v>683</v>
      </c>
      <c r="C6503" t="s">
        <v>365</v>
      </c>
      <c r="D6503" s="1">
        <v>38662</v>
      </c>
      <c r="E6503" s="1">
        <v>38683</v>
      </c>
      <c r="F6503" t="s">
        <v>50</v>
      </c>
      <c r="G6503" s="2" t="s">
        <v>519</v>
      </c>
      <c r="H6503" s="2" t="s">
        <v>78</v>
      </c>
      <c r="I6503" t="s">
        <v>429</v>
      </c>
      <c r="J6503">
        <v>156</v>
      </c>
      <c r="K6503">
        <v>0</v>
      </c>
      <c r="L6503" t="b">
        <f>IF(AND($M$1&gt;D6503,$M$1&lt;E6503),TRUE,FALSE)</f>
        <v>0</v>
      </c>
    </row>
    <row r="6504" spans="1:12" hidden="1" x14ac:dyDescent="0.3">
      <c r="A6504" t="s">
        <v>11</v>
      </c>
      <c r="B6504" t="s">
        <v>683</v>
      </c>
      <c r="C6504" t="s">
        <v>365</v>
      </c>
      <c r="D6504" s="1">
        <v>38675</v>
      </c>
      <c r="E6504" s="1">
        <v>38682</v>
      </c>
      <c r="F6504" t="s">
        <v>71</v>
      </c>
      <c r="G6504" s="2" t="s">
        <v>183</v>
      </c>
      <c r="H6504" s="2" t="s">
        <v>134</v>
      </c>
      <c r="I6504" t="s">
        <v>429</v>
      </c>
      <c r="J6504">
        <v>156</v>
      </c>
      <c r="K6504">
        <v>0</v>
      </c>
      <c r="L6504" t="b">
        <f>IF(AND($M$1&gt;D6504,$M$1&lt;E6504),TRUE,FALSE)</f>
        <v>0</v>
      </c>
    </row>
    <row r="6505" spans="1:12" hidden="1" x14ac:dyDescent="0.3">
      <c r="A6505" t="s">
        <v>11</v>
      </c>
      <c r="B6505" t="s">
        <v>683</v>
      </c>
      <c r="C6505" t="s">
        <v>365</v>
      </c>
      <c r="D6505" s="1">
        <v>38687</v>
      </c>
      <c r="E6505" s="1">
        <v>38717</v>
      </c>
      <c r="F6505" t="s">
        <v>37</v>
      </c>
      <c r="G6505" s="2" t="s">
        <v>34</v>
      </c>
      <c r="H6505" s="2" t="s">
        <v>20</v>
      </c>
      <c r="I6505" t="s">
        <v>429</v>
      </c>
      <c r="J6505">
        <v>156</v>
      </c>
      <c r="K6505">
        <v>0</v>
      </c>
      <c r="L6505" t="b">
        <f>IF(AND($M$1&gt;D6505,$M$1&lt;E6505),TRUE,FALSE)</f>
        <v>0</v>
      </c>
    </row>
    <row r="6506" spans="1:12" hidden="1" x14ac:dyDescent="0.3">
      <c r="A6506" t="s">
        <v>11</v>
      </c>
      <c r="B6506" t="s">
        <v>683</v>
      </c>
      <c r="C6506" t="s">
        <v>365</v>
      </c>
      <c r="D6506" s="1">
        <v>38689</v>
      </c>
      <c r="E6506" s="1">
        <v>38696</v>
      </c>
      <c r="F6506" t="s">
        <v>71</v>
      </c>
      <c r="G6506" s="2" t="s">
        <v>221</v>
      </c>
      <c r="H6506" s="2" t="s">
        <v>285</v>
      </c>
      <c r="I6506" t="s">
        <v>429</v>
      </c>
      <c r="J6506">
        <v>156</v>
      </c>
      <c r="K6506">
        <v>0</v>
      </c>
      <c r="L6506" t="b">
        <f>IF(AND($M$1&gt;D6506,$M$1&lt;E6506),TRUE,FALSE)</f>
        <v>0</v>
      </c>
    </row>
    <row r="6507" spans="1:12" hidden="1" x14ac:dyDescent="0.3">
      <c r="A6507" t="s">
        <v>11</v>
      </c>
      <c r="B6507" t="s">
        <v>683</v>
      </c>
      <c r="C6507" t="s">
        <v>365</v>
      </c>
      <c r="D6507" s="1">
        <v>38689</v>
      </c>
      <c r="E6507" s="1">
        <v>38717</v>
      </c>
      <c r="F6507" t="s">
        <v>71</v>
      </c>
      <c r="G6507" s="2" t="s">
        <v>284</v>
      </c>
      <c r="H6507" s="2" t="s">
        <v>69</v>
      </c>
      <c r="I6507" t="s">
        <v>429</v>
      </c>
      <c r="J6507">
        <v>156</v>
      </c>
      <c r="K6507">
        <v>0</v>
      </c>
      <c r="L6507" t="b">
        <f>IF(AND($M$1&gt;D6507,$M$1&lt;E6507),TRUE,FALSE)</f>
        <v>0</v>
      </c>
    </row>
    <row r="6508" spans="1:12" hidden="1" x14ac:dyDescent="0.3">
      <c r="A6508" t="s">
        <v>11</v>
      </c>
      <c r="B6508" t="s">
        <v>683</v>
      </c>
      <c r="C6508" t="s">
        <v>365</v>
      </c>
      <c r="D6508" s="1">
        <v>38689</v>
      </c>
      <c r="E6508" s="1">
        <v>38703</v>
      </c>
      <c r="F6508" t="s">
        <v>71</v>
      </c>
      <c r="G6508" s="2" t="s">
        <v>183</v>
      </c>
      <c r="H6508" s="2" t="s">
        <v>134</v>
      </c>
      <c r="I6508" t="s">
        <v>429</v>
      </c>
      <c r="J6508">
        <v>156</v>
      </c>
      <c r="K6508">
        <v>0</v>
      </c>
      <c r="L6508" t="b">
        <f>IF(AND($M$1&gt;D6508,$M$1&lt;E6508),TRUE,FALSE)</f>
        <v>0</v>
      </c>
    </row>
    <row r="6509" spans="1:12" hidden="1" x14ac:dyDescent="0.3">
      <c r="A6509" t="s">
        <v>11</v>
      </c>
      <c r="B6509" t="s">
        <v>683</v>
      </c>
      <c r="C6509" t="s">
        <v>365</v>
      </c>
      <c r="D6509" s="1">
        <v>38689</v>
      </c>
      <c r="E6509" s="1">
        <v>38717</v>
      </c>
      <c r="F6509" t="s">
        <v>71</v>
      </c>
      <c r="G6509" s="2" t="s">
        <v>438</v>
      </c>
      <c r="H6509" s="2" t="s">
        <v>158</v>
      </c>
      <c r="I6509" t="s">
        <v>429</v>
      </c>
      <c r="J6509">
        <v>156</v>
      </c>
      <c r="K6509">
        <v>0</v>
      </c>
      <c r="L6509" t="b">
        <f>IF(AND($M$1&gt;D6509,$M$1&lt;E6509),TRUE,FALSE)</f>
        <v>0</v>
      </c>
    </row>
    <row r="6510" spans="1:12" hidden="1" x14ac:dyDescent="0.3">
      <c r="A6510" t="s">
        <v>11</v>
      </c>
      <c r="B6510" t="s">
        <v>683</v>
      </c>
      <c r="C6510" t="s">
        <v>365</v>
      </c>
      <c r="D6510" s="1">
        <v>38690</v>
      </c>
      <c r="E6510" s="1">
        <v>38704</v>
      </c>
      <c r="F6510" t="s">
        <v>50</v>
      </c>
      <c r="G6510" s="2" t="s">
        <v>126</v>
      </c>
      <c r="H6510" s="2" t="s">
        <v>354</v>
      </c>
      <c r="I6510" t="s">
        <v>429</v>
      </c>
      <c r="J6510">
        <v>156</v>
      </c>
      <c r="K6510">
        <v>0</v>
      </c>
      <c r="L6510" t="b">
        <f>IF(AND($M$1&gt;D6510,$M$1&lt;E6510),TRUE,FALSE)</f>
        <v>0</v>
      </c>
    </row>
    <row r="6511" spans="1:12" hidden="1" x14ac:dyDescent="0.3">
      <c r="A6511" t="s">
        <v>11</v>
      </c>
      <c r="B6511" t="s">
        <v>683</v>
      </c>
      <c r="C6511" t="s">
        <v>365</v>
      </c>
      <c r="D6511" s="1">
        <v>38690</v>
      </c>
      <c r="E6511" s="1">
        <v>38704</v>
      </c>
      <c r="F6511" t="s">
        <v>50</v>
      </c>
      <c r="G6511" s="2" t="s">
        <v>107</v>
      </c>
      <c r="H6511" s="2" t="s">
        <v>83</v>
      </c>
      <c r="I6511" t="s">
        <v>429</v>
      </c>
      <c r="J6511">
        <v>156</v>
      </c>
      <c r="K6511">
        <v>0</v>
      </c>
      <c r="L6511" t="b">
        <f>IF(AND($M$1&gt;D6511,$M$1&lt;E6511),TRUE,FALSE)</f>
        <v>0</v>
      </c>
    </row>
    <row r="6512" spans="1:12" hidden="1" x14ac:dyDescent="0.3">
      <c r="A6512" t="s">
        <v>11</v>
      </c>
      <c r="B6512" t="s">
        <v>683</v>
      </c>
      <c r="C6512" t="s">
        <v>365</v>
      </c>
      <c r="D6512" s="1">
        <v>38702</v>
      </c>
      <c r="E6512" s="1">
        <v>38717</v>
      </c>
      <c r="F6512" t="s">
        <v>37</v>
      </c>
      <c r="G6512" s="2" t="s">
        <v>117</v>
      </c>
      <c r="H6512" s="2" t="s">
        <v>140</v>
      </c>
      <c r="I6512" t="s">
        <v>429</v>
      </c>
      <c r="J6512">
        <v>156</v>
      </c>
      <c r="K6512">
        <v>0</v>
      </c>
      <c r="L6512" t="b">
        <f>IF(AND($M$1&gt;D6512,$M$1&lt;E6512),TRUE,FALSE)</f>
        <v>0</v>
      </c>
    </row>
    <row r="6513" spans="1:12" hidden="1" x14ac:dyDescent="0.3">
      <c r="A6513" t="s">
        <v>11</v>
      </c>
      <c r="B6513" t="s">
        <v>683</v>
      </c>
      <c r="C6513" t="s">
        <v>365</v>
      </c>
      <c r="D6513" s="1">
        <v>38704</v>
      </c>
      <c r="E6513" s="1">
        <v>38704</v>
      </c>
      <c r="F6513" t="s">
        <v>50</v>
      </c>
      <c r="G6513" s="2" t="s">
        <v>232</v>
      </c>
      <c r="H6513" s="2" t="s">
        <v>100</v>
      </c>
      <c r="I6513" t="s">
        <v>429</v>
      </c>
      <c r="J6513">
        <v>156</v>
      </c>
      <c r="K6513">
        <v>0</v>
      </c>
      <c r="L6513" t="b">
        <f>IF(AND($M$1&gt;D6513,$M$1&lt;E6513),TRUE,FALSE)</f>
        <v>0</v>
      </c>
    </row>
    <row r="6514" spans="1:12" hidden="1" x14ac:dyDescent="0.3">
      <c r="A6514" t="s">
        <v>11</v>
      </c>
      <c r="B6514" t="s">
        <v>683</v>
      </c>
      <c r="C6514" t="s">
        <v>365</v>
      </c>
      <c r="D6514" s="1">
        <v>38713</v>
      </c>
      <c r="E6514" s="1">
        <v>38717</v>
      </c>
      <c r="F6514" t="s">
        <v>254</v>
      </c>
      <c r="G6514" s="2" t="s">
        <v>220</v>
      </c>
      <c r="H6514" s="2" t="s">
        <v>24</v>
      </c>
      <c r="I6514" t="s">
        <v>429</v>
      </c>
      <c r="J6514">
        <v>156</v>
      </c>
      <c r="K6514">
        <v>0</v>
      </c>
      <c r="L6514" t="b">
        <f>IF(AND($M$1&gt;D6514,$M$1&lt;E6514),TRUE,FALSE)</f>
        <v>0</v>
      </c>
    </row>
    <row r="6515" spans="1:12" hidden="1" x14ac:dyDescent="0.3">
      <c r="A6515" t="s">
        <v>11</v>
      </c>
      <c r="B6515" t="s">
        <v>687</v>
      </c>
      <c r="C6515" t="s">
        <v>684</v>
      </c>
      <c r="D6515" s="1">
        <v>38353</v>
      </c>
      <c r="E6515" s="1">
        <v>38362</v>
      </c>
      <c r="F6515" t="s">
        <v>565</v>
      </c>
      <c r="G6515" s="2" t="s">
        <v>280</v>
      </c>
      <c r="H6515" s="2" t="s">
        <v>363</v>
      </c>
      <c r="I6515" t="s">
        <v>429</v>
      </c>
      <c r="J6515">
        <v>126</v>
      </c>
      <c r="K6515">
        <v>0</v>
      </c>
      <c r="L6515" t="b">
        <f>IF(AND($M$1&gt;D6515,$M$1&lt;E6515),TRUE,FALSE)</f>
        <v>0</v>
      </c>
    </row>
    <row r="6516" spans="1:12" hidden="1" x14ac:dyDescent="0.3">
      <c r="A6516" t="s">
        <v>11</v>
      </c>
      <c r="B6516" t="s">
        <v>687</v>
      </c>
      <c r="C6516" t="s">
        <v>684</v>
      </c>
      <c r="D6516" s="1">
        <v>38354</v>
      </c>
      <c r="E6516" s="1">
        <v>38359</v>
      </c>
      <c r="F6516" t="s">
        <v>335</v>
      </c>
      <c r="G6516" s="2" t="s">
        <v>235</v>
      </c>
      <c r="H6516" s="2" t="s">
        <v>508</v>
      </c>
      <c r="I6516" t="s">
        <v>429</v>
      </c>
      <c r="J6516">
        <v>126</v>
      </c>
      <c r="K6516">
        <v>0</v>
      </c>
      <c r="L6516" t="b">
        <f>IF(AND($M$1&gt;D6516,$M$1&lt;E6516),TRUE,FALSE)</f>
        <v>0</v>
      </c>
    </row>
    <row r="6517" spans="1:12" hidden="1" x14ac:dyDescent="0.3">
      <c r="A6517" t="s">
        <v>11</v>
      </c>
      <c r="B6517" t="s">
        <v>687</v>
      </c>
      <c r="C6517" t="s">
        <v>684</v>
      </c>
      <c r="D6517" s="1">
        <v>38354</v>
      </c>
      <c r="E6517" s="1">
        <v>38394</v>
      </c>
      <c r="F6517" t="s">
        <v>256</v>
      </c>
      <c r="G6517" s="2" t="s">
        <v>342</v>
      </c>
      <c r="H6517" s="2" t="s">
        <v>221</v>
      </c>
      <c r="I6517" t="s">
        <v>429</v>
      </c>
      <c r="J6517">
        <v>126</v>
      </c>
      <c r="K6517">
        <v>0</v>
      </c>
      <c r="L6517" t="b">
        <f>IF(AND($M$1&gt;D6517,$M$1&lt;E6517),TRUE,FALSE)</f>
        <v>0</v>
      </c>
    </row>
    <row r="6518" spans="1:12" hidden="1" x14ac:dyDescent="0.3">
      <c r="A6518" t="s">
        <v>11</v>
      </c>
      <c r="B6518" t="s">
        <v>687</v>
      </c>
      <c r="C6518" t="s">
        <v>684</v>
      </c>
      <c r="D6518" s="1">
        <v>38354</v>
      </c>
      <c r="E6518" s="1">
        <v>38401</v>
      </c>
      <c r="F6518" t="s">
        <v>394</v>
      </c>
      <c r="G6518" s="2" t="s">
        <v>168</v>
      </c>
      <c r="H6518" s="2" t="s">
        <v>376</v>
      </c>
      <c r="I6518" t="s">
        <v>429</v>
      </c>
      <c r="J6518">
        <v>126</v>
      </c>
      <c r="K6518">
        <v>0</v>
      </c>
      <c r="L6518" t="b">
        <f>IF(AND($M$1&gt;D6518,$M$1&lt;E6518),TRUE,FALSE)</f>
        <v>0</v>
      </c>
    </row>
    <row r="6519" spans="1:12" hidden="1" x14ac:dyDescent="0.3">
      <c r="A6519" t="s">
        <v>11</v>
      </c>
      <c r="B6519" t="s">
        <v>687</v>
      </c>
      <c r="C6519" t="s">
        <v>684</v>
      </c>
      <c r="D6519" s="1">
        <v>38355</v>
      </c>
      <c r="E6519" s="1">
        <v>38357</v>
      </c>
      <c r="F6519" t="s">
        <v>215</v>
      </c>
      <c r="G6519" s="2" t="s">
        <v>229</v>
      </c>
      <c r="H6519" s="2" t="s">
        <v>432</v>
      </c>
      <c r="I6519" t="s">
        <v>429</v>
      </c>
      <c r="J6519">
        <v>126</v>
      </c>
      <c r="K6519">
        <v>0</v>
      </c>
      <c r="L6519" t="b">
        <f>IF(AND($M$1&gt;D6519,$M$1&lt;E6519),TRUE,FALSE)</f>
        <v>0</v>
      </c>
    </row>
    <row r="6520" spans="1:12" hidden="1" x14ac:dyDescent="0.3">
      <c r="A6520" t="s">
        <v>11</v>
      </c>
      <c r="B6520" t="s">
        <v>687</v>
      </c>
      <c r="C6520" t="s">
        <v>684</v>
      </c>
      <c r="D6520" s="1">
        <v>38355</v>
      </c>
      <c r="E6520" s="1">
        <v>38394</v>
      </c>
      <c r="F6520" t="s">
        <v>37</v>
      </c>
      <c r="G6520" s="2" t="s">
        <v>228</v>
      </c>
      <c r="H6520" s="2" t="s">
        <v>504</v>
      </c>
      <c r="I6520" t="s">
        <v>429</v>
      </c>
      <c r="J6520">
        <v>126</v>
      </c>
      <c r="K6520">
        <v>0</v>
      </c>
      <c r="L6520" t="b">
        <f>IF(AND($M$1&gt;D6520,$M$1&lt;E6520),TRUE,FALSE)</f>
        <v>0</v>
      </c>
    </row>
    <row r="6521" spans="1:12" hidden="1" x14ac:dyDescent="0.3">
      <c r="A6521" t="s">
        <v>11</v>
      </c>
      <c r="B6521" t="s">
        <v>687</v>
      </c>
      <c r="C6521" t="s">
        <v>684</v>
      </c>
      <c r="D6521" s="1">
        <v>38356</v>
      </c>
      <c r="E6521" s="1">
        <v>38401</v>
      </c>
      <c r="F6521" t="s">
        <v>254</v>
      </c>
      <c r="G6521" s="2" t="s">
        <v>210</v>
      </c>
      <c r="H6521" s="2" t="s">
        <v>139</v>
      </c>
      <c r="I6521" t="s">
        <v>429</v>
      </c>
      <c r="J6521">
        <v>126</v>
      </c>
      <c r="K6521">
        <v>0</v>
      </c>
      <c r="L6521" t="b">
        <f>IF(AND($M$1&gt;D6521,$M$1&lt;E6521),TRUE,FALSE)</f>
        <v>0</v>
      </c>
    </row>
    <row r="6522" spans="1:12" hidden="1" x14ac:dyDescent="0.3">
      <c r="A6522" t="s">
        <v>11</v>
      </c>
      <c r="B6522" t="s">
        <v>687</v>
      </c>
      <c r="C6522" t="s">
        <v>684</v>
      </c>
      <c r="D6522" s="1">
        <v>38362</v>
      </c>
      <c r="E6522" s="1">
        <v>38383</v>
      </c>
      <c r="F6522" t="s">
        <v>244</v>
      </c>
      <c r="G6522" s="2" t="s">
        <v>235</v>
      </c>
      <c r="H6522" s="2" t="s">
        <v>508</v>
      </c>
      <c r="I6522" t="s">
        <v>429</v>
      </c>
      <c r="J6522">
        <v>126</v>
      </c>
      <c r="K6522">
        <v>0</v>
      </c>
      <c r="L6522" t="b">
        <f>IF(AND($M$1&gt;D6522,$M$1&lt;E6522),TRUE,FALSE)</f>
        <v>0</v>
      </c>
    </row>
    <row r="6523" spans="1:12" hidden="1" x14ac:dyDescent="0.3">
      <c r="A6523" t="s">
        <v>11</v>
      </c>
      <c r="B6523" t="s">
        <v>687</v>
      </c>
      <c r="C6523" t="s">
        <v>684</v>
      </c>
      <c r="D6523" s="1">
        <v>38364</v>
      </c>
      <c r="E6523" s="1">
        <v>38383</v>
      </c>
      <c r="F6523" t="s">
        <v>85</v>
      </c>
      <c r="G6523" s="2" t="s">
        <v>280</v>
      </c>
      <c r="H6523" s="2" t="s">
        <v>363</v>
      </c>
      <c r="I6523" t="s">
        <v>429</v>
      </c>
      <c r="J6523">
        <v>126</v>
      </c>
      <c r="K6523">
        <v>0</v>
      </c>
      <c r="L6523" t="b">
        <f>IF(AND($M$1&gt;D6523,$M$1&lt;E6523),TRUE,FALSE)</f>
        <v>0</v>
      </c>
    </row>
    <row r="6524" spans="1:12" hidden="1" x14ac:dyDescent="0.3">
      <c r="A6524" t="s">
        <v>11</v>
      </c>
      <c r="B6524" t="s">
        <v>687</v>
      </c>
      <c r="C6524" t="s">
        <v>684</v>
      </c>
      <c r="D6524" s="1">
        <v>38364</v>
      </c>
      <c r="E6524" s="1">
        <v>38382</v>
      </c>
      <c r="F6524" t="s">
        <v>76</v>
      </c>
      <c r="G6524" s="2" t="s">
        <v>229</v>
      </c>
      <c r="H6524" s="2" t="s">
        <v>432</v>
      </c>
      <c r="I6524" t="s">
        <v>429</v>
      </c>
      <c r="J6524">
        <v>126</v>
      </c>
      <c r="K6524">
        <v>0</v>
      </c>
      <c r="L6524" t="b">
        <f>IF(AND($M$1&gt;D6524,$M$1&lt;E6524),TRUE,FALSE)</f>
        <v>0</v>
      </c>
    </row>
    <row r="6525" spans="1:12" hidden="1" x14ac:dyDescent="0.3">
      <c r="A6525" t="s">
        <v>11</v>
      </c>
      <c r="B6525" t="s">
        <v>687</v>
      </c>
      <c r="C6525" t="s">
        <v>684</v>
      </c>
      <c r="D6525" s="1">
        <v>38385</v>
      </c>
      <c r="E6525" s="1">
        <v>38392</v>
      </c>
      <c r="F6525" t="s">
        <v>85</v>
      </c>
      <c r="G6525" s="2" t="s">
        <v>280</v>
      </c>
      <c r="H6525" s="2" t="s">
        <v>363</v>
      </c>
      <c r="I6525" t="s">
        <v>429</v>
      </c>
      <c r="J6525">
        <v>126</v>
      </c>
      <c r="K6525">
        <v>0</v>
      </c>
      <c r="L6525" t="b">
        <f>IF(AND($M$1&gt;D6525,$M$1&lt;E6525),TRUE,FALSE)</f>
        <v>0</v>
      </c>
    </row>
    <row r="6526" spans="1:12" hidden="1" x14ac:dyDescent="0.3">
      <c r="A6526" t="s">
        <v>11</v>
      </c>
      <c r="B6526" t="s">
        <v>687</v>
      </c>
      <c r="C6526" t="s">
        <v>684</v>
      </c>
      <c r="D6526" s="1">
        <v>38385</v>
      </c>
      <c r="E6526" s="1">
        <v>38411</v>
      </c>
      <c r="F6526" t="s">
        <v>244</v>
      </c>
      <c r="G6526" s="2" t="s">
        <v>235</v>
      </c>
      <c r="H6526" s="2" t="s">
        <v>508</v>
      </c>
      <c r="I6526" t="s">
        <v>429</v>
      </c>
      <c r="J6526">
        <v>126</v>
      </c>
      <c r="K6526">
        <v>0</v>
      </c>
      <c r="L6526" t="b">
        <f>IF(AND($M$1&gt;D6526,$M$1&lt;E6526),TRUE,FALSE)</f>
        <v>0</v>
      </c>
    </row>
    <row r="6527" spans="1:12" hidden="1" x14ac:dyDescent="0.3">
      <c r="A6527" t="s">
        <v>11</v>
      </c>
      <c r="B6527" t="s">
        <v>687</v>
      </c>
      <c r="C6527" t="s">
        <v>684</v>
      </c>
      <c r="D6527" s="1">
        <v>38385</v>
      </c>
      <c r="E6527" s="1">
        <v>38392</v>
      </c>
      <c r="F6527" t="s">
        <v>21</v>
      </c>
      <c r="G6527" s="2" t="s">
        <v>229</v>
      </c>
      <c r="H6527" s="2" t="s">
        <v>432</v>
      </c>
      <c r="I6527" t="s">
        <v>429</v>
      </c>
      <c r="J6527">
        <v>126</v>
      </c>
      <c r="K6527">
        <v>0</v>
      </c>
      <c r="L6527" t="b">
        <f>IF(AND($M$1&gt;D6527,$M$1&lt;E6527),TRUE,FALSE)</f>
        <v>0</v>
      </c>
    </row>
    <row r="6528" spans="1:12" hidden="1" x14ac:dyDescent="0.3">
      <c r="A6528" t="s">
        <v>11</v>
      </c>
      <c r="B6528" t="s">
        <v>687</v>
      </c>
      <c r="C6528" t="s">
        <v>684</v>
      </c>
      <c r="D6528" s="1">
        <v>38394</v>
      </c>
      <c r="E6528" s="1">
        <v>38406</v>
      </c>
      <c r="F6528" t="s">
        <v>337</v>
      </c>
      <c r="G6528" s="2" t="s">
        <v>280</v>
      </c>
      <c r="H6528" s="2" t="s">
        <v>363</v>
      </c>
      <c r="I6528" t="s">
        <v>429</v>
      </c>
      <c r="J6528">
        <v>126</v>
      </c>
      <c r="K6528">
        <v>0</v>
      </c>
      <c r="L6528" t="b">
        <f>IF(AND($M$1&gt;D6528,$M$1&lt;E6528),TRUE,FALSE)</f>
        <v>0</v>
      </c>
    </row>
    <row r="6529" spans="1:12" hidden="1" x14ac:dyDescent="0.3">
      <c r="A6529" t="s">
        <v>11</v>
      </c>
      <c r="B6529" t="s">
        <v>687</v>
      </c>
      <c r="C6529" t="s">
        <v>684</v>
      </c>
      <c r="D6529" s="1">
        <v>38395</v>
      </c>
      <c r="E6529" s="1">
        <v>38408</v>
      </c>
      <c r="F6529" t="s">
        <v>463</v>
      </c>
      <c r="G6529" s="2" t="s">
        <v>342</v>
      </c>
      <c r="H6529" s="2" t="s">
        <v>221</v>
      </c>
      <c r="I6529" t="s">
        <v>429</v>
      </c>
      <c r="J6529">
        <v>126</v>
      </c>
      <c r="K6529">
        <v>0</v>
      </c>
      <c r="L6529" t="b">
        <f>IF(AND($M$1&gt;D6529,$M$1&lt;E6529),TRUE,FALSE)</f>
        <v>0</v>
      </c>
    </row>
    <row r="6530" spans="1:12" hidden="1" x14ac:dyDescent="0.3">
      <c r="A6530" t="s">
        <v>11</v>
      </c>
      <c r="B6530" t="s">
        <v>687</v>
      </c>
      <c r="C6530" t="s">
        <v>684</v>
      </c>
      <c r="D6530" s="1">
        <v>38395</v>
      </c>
      <c r="E6530" s="1">
        <v>38406</v>
      </c>
      <c r="F6530" t="s">
        <v>491</v>
      </c>
      <c r="G6530" s="2" t="s">
        <v>229</v>
      </c>
      <c r="H6530" s="2" t="s">
        <v>432</v>
      </c>
      <c r="I6530" t="s">
        <v>429</v>
      </c>
      <c r="J6530">
        <v>126</v>
      </c>
      <c r="K6530">
        <v>0</v>
      </c>
      <c r="L6530" t="b">
        <f>IF(AND($M$1&gt;D6530,$M$1&lt;E6530),TRUE,FALSE)</f>
        <v>0</v>
      </c>
    </row>
    <row r="6531" spans="1:12" hidden="1" x14ac:dyDescent="0.3">
      <c r="A6531" t="s">
        <v>11</v>
      </c>
      <c r="B6531" t="s">
        <v>687</v>
      </c>
      <c r="C6531" t="s">
        <v>684</v>
      </c>
      <c r="D6531" s="1">
        <v>38395</v>
      </c>
      <c r="E6531" s="1">
        <v>38401</v>
      </c>
      <c r="F6531" t="s">
        <v>332</v>
      </c>
      <c r="G6531" s="2" t="s">
        <v>228</v>
      </c>
      <c r="H6531" s="2" t="s">
        <v>504</v>
      </c>
      <c r="I6531" t="s">
        <v>429</v>
      </c>
      <c r="J6531">
        <v>126</v>
      </c>
      <c r="K6531">
        <v>0</v>
      </c>
      <c r="L6531" t="b">
        <f>IF(AND($M$1&gt;D6531,$M$1&lt;E6531),TRUE,FALSE)</f>
        <v>0</v>
      </c>
    </row>
    <row r="6532" spans="1:12" hidden="1" x14ac:dyDescent="0.3">
      <c r="A6532" t="s">
        <v>11</v>
      </c>
      <c r="B6532" t="s">
        <v>687</v>
      </c>
      <c r="C6532" t="s">
        <v>684</v>
      </c>
      <c r="D6532" s="1">
        <v>38402</v>
      </c>
      <c r="E6532" s="1">
        <v>38408</v>
      </c>
      <c r="F6532" t="s">
        <v>303</v>
      </c>
      <c r="G6532" s="2" t="s">
        <v>168</v>
      </c>
      <c r="H6532" s="2" t="s">
        <v>376</v>
      </c>
      <c r="I6532" t="s">
        <v>429</v>
      </c>
      <c r="J6532">
        <v>126</v>
      </c>
      <c r="K6532">
        <v>0</v>
      </c>
      <c r="L6532" t="b">
        <f>IF(AND($M$1&gt;D6532,$M$1&lt;E6532),TRUE,FALSE)</f>
        <v>0</v>
      </c>
    </row>
    <row r="6533" spans="1:12" hidden="1" x14ac:dyDescent="0.3">
      <c r="A6533" t="s">
        <v>11</v>
      </c>
      <c r="B6533" t="s">
        <v>687</v>
      </c>
      <c r="C6533" t="s">
        <v>684</v>
      </c>
      <c r="D6533" s="1">
        <v>38402</v>
      </c>
      <c r="E6533" s="1">
        <v>38408</v>
      </c>
      <c r="F6533" t="s">
        <v>369</v>
      </c>
      <c r="G6533" s="2" t="s">
        <v>210</v>
      </c>
      <c r="H6533" s="2" t="s">
        <v>139</v>
      </c>
      <c r="I6533" t="s">
        <v>429</v>
      </c>
      <c r="J6533">
        <v>126</v>
      </c>
      <c r="K6533">
        <v>0</v>
      </c>
      <c r="L6533" t="b">
        <f>IF(AND($M$1&gt;D6533,$M$1&lt;E6533),TRUE,FALSE)</f>
        <v>0</v>
      </c>
    </row>
    <row r="6534" spans="1:12" hidden="1" x14ac:dyDescent="0.3">
      <c r="A6534" t="s">
        <v>11</v>
      </c>
      <c r="B6534" t="s">
        <v>687</v>
      </c>
      <c r="C6534" t="s">
        <v>684</v>
      </c>
      <c r="D6534" s="1">
        <v>38404</v>
      </c>
      <c r="E6534" s="1">
        <v>38436</v>
      </c>
      <c r="F6534" t="s">
        <v>37</v>
      </c>
      <c r="G6534" s="2" t="s">
        <v>228</v>
      </c>
      <c r="H6534" s="2" t="s">
        <v>504</v>
      </c>
      <c r="I6534" t="s">
        <v>429</v>
      </c>
      <c r="J6534">
        <v>126</v>
      </c>
      <c r="K6534">
        <v>0</v>
      </c>
      <c r="L6534" t="b">
        <f>IF(AND($M$1&gt;D6534,$M$1&lt;E6534),TRUE,FALSE)</f>
        <v>0</v>
      </c>
    </row>
    <row r="6535" spans="1:12" hidden="1" x14ac:dyDescent="0.3">
      <c r="A6535" t="s">
        <v>11</v>
      </c>
      <c r="B6535" t="s">
        <v>687</v>
      </c>
      <c r="C6535" t="s">
        <v>684</v>
      </c>
      <c r="D6535" s="1">
        <v>38409</v>
      </c>
      <c r="E6535" s="1">
        <v>38411</v>
      </c>
      <c r="F6535" t="s">
        <v>85</v>
      </c>
      <c r="G6535" s="2" t="s">
        <v>280</v>
      </c>
      <c r="H6535" s="2" t="s">
        <v>363</v>
      </c>
      <c r="I6535" t="s">
        <v>429</v>
      </c>
      <c r="J6535">
        <v>126</v>
      </c>
      <c r="K6535">
        <v>0</v>
      </c>
      <c r="L6535" t="b">
        <f>IF(AND($M$1&gt;D6535,$M$1&lt;E6535),TRUE,FALSE)</f>
        <v>0</v>
      </c>
    </row>
    <row r="6536" spans="1:12" hidden="1" x14ac:dyDescent="0.3">
      <c r="A6536" t="s">
        <v>11</v>
      </c>
      <c r="B6536" t="s">
        <v>687</v>
      </c>
      <c r="C6536" t="s">
        <v>684</v>
      </c>
      <c r="D6536" s="1">
        <v>38410</v>
      </c>
      <c r="E6536" s="1">
        <v>38410</v>
      </c>
      <c r="F6536" t="s">
        <v>76</v>
      </c>
      <c r="G6536" s="2" t="s">
        <v>229</v>
      </c>
      <c r="H6536" s="2" t="s">
        <v>432</v>
      </c>
      <c r="I6536" t="s">
        <v>429</v>
      </c>
      <c r="J6536">
        <v>126</v>
      </c>
      <c r="K6536">
        <v>0</v>
      </c>
      <c r="L6536" t="b">
        <f>IF(AND($M$1&gt;D6536,$M$1&lt;E6536),TRUE,FALSE)</f>
        <v>0</v>
      </c>
    </row>
    <row r="6537" spans="1:12" hidden="1" x14ac:dyDescent="0.3">
      <c r="A6537" t="s">
        <v>11</v>
      </c>
      <c r="B6537" t="s">
        <v>687</v>
      </c>
      <c r="C6537" t="s">
        <v>684</v>
      </c>
      <c r="D6537" s="1">
        <v>38410</v>
      </c>
      <c r="E6537" s="1">
        <v>38436</v>
      </c>
      <c r="F6537" t="s">
        <v>394</v>
      </c>
      <c r="G6537" s="2" t="s">
        <v>168</v>
      </c>
      <c r="H6537" s="2" t="s">
        <v>376</v>
      </c>
      <c r="I6537" t="s">
        <v>429</v>
      </c>
      <c r="J6537">
        <v>126</v>
      </c>
      <c r="K6537">
        <v>0</v>
      </c>
      <c r="L6537" t="b">
        <f>IF(AND($M$1&gt;D6537,$M$1&lt;E6537),TRUE,FALSE)</f>
        <v>0</v>
      </c>
    </row>
    <row r="6538" spans="1:12" hidden="1" x14ac:dyDescent="0.3">
      <c r="A6538" t="s">
        <v>11</v>
      </c>
      <c r="B6538" t="s">
        <v>687</v>
      </c>
      <c r="C6538" t="s">
        <v>684</v>
      </c>
      <c r="D6538" s="1">
        <v>38410</v>
      </c>
      <c r="E6538" s="1">
        <v>38410</v>
      </c>
      <c r="F6538" t="s">
        <v>256</v>
      </c>
      <c r="G6538" s="2" t="s">
        <v>342</v>
      </c>
      <c r="H6538" s="2" t="s">
        <v>221</v>
      </c>
      <c r="I6538" t="s">
        <v>429</v>
      </c>
      <c r="J6538">
        <v>126</v>
      </c>
      <c r="K6538">
        <v>0</v>
      </c>
      <c r="L6538" t="b">
        <f>IF(AND($M$1&gt;D6538,$M$1&lt;E6538),TRUE,FALSE)</f>
        <v>0</v>
      </c>
    </row>
    <row r="6539" spans="1:12" hidden="1" x14ac:dyDescent="0.3">
      <c r="A6539" t="s">
        <v>11</v>
      </c>
      <c r="B6539" t="s">
        <v>687</v>
      </c>
      <c r="C6539" t="s">
        <v>684</v>
      </c>
      <c r="D6539" s="1">
        <v>38412</v>
      </c>
      <c r="E6539" s="1">
        <v>38436</v>
      </c>
      <c r="F6539" t="s">
        <v>254</v>
      </c>
      <c r="G6539" s="2" t="s">
        <v>210</v>
      </c>
      <c r="H6539" s="2" t="s">
        <v>139</v>
      </c>
      <c r="I6539" t="s">
        <v>429</v>
      </c>
      <c r="J6539">
        <v>126</v>
      </c>
      <c r="K6539">
        <v>0</v>
      </c>
      <c r="L6539" t="b">
        <f>IF(AND($M$1&gt;D6539,$M$1&lt;E6539),TRUE,FALSE)</f>
        <v>0</v>
      </c>
    </row>
    <row r="6540" spans="1:12" hidden="1" x14ac:dyDescent="0.3">
      <c r="A6540" t="s">
        <v>11</v>
      </c>
      <c r="B6540" t="s">
        <v>687</v>
      </c>
      <c r="C6540" t="s">
        <v>684</v>
      </c>
      <c r="D6540" s="1">
        <v>38412</v>
      </c>
      <c r="E6540" s="1">
        <v>38436</v>
      </c>
      <c r="F6540" t="s">
        <v>256</v>
      </c>
      <c r="G6540" s="2" t="s">
        <v>342</v>
      </c>
      <c r="H6540" s="2" t="s">
        <v>221</v>
      </c>
      <c r="I6540" t="s">
        <v>429</v>
      </c>
      <c r="J6540">
        <v>126</v>
      </c>
      <c r="K6540">
        <v>0</v>
      </c>
      <c r="L6540" t="b">
        <f>IF(AND($M$1&gt;D6540,$M$1&lt;E6540),TRUE,FALSE)</f>
        <v>0</v>
      </c>
    </row>
    <row r="6541" spans="1:12" hidden="1" x14ac:dyDescent="0.3">
      <c r="A6541" t="s">
        <v>11</v>
      </c>
      <c r="B6541" t="s">
        <v>687</v>
      </c>
      <c r="C6541" t="s">
        <v>684</v>
      </c>
      <c r="D6541" s="1">
        <v>38413</v>
      </c>
      <c r="E6541" s="1">
        <v>38434</v>
      </c>
      <c r="F6541" t="s">
        <v>76</v>
      </c>
      <c r="G6541" s="2" t="s">
        <v>229</v>
      </c>
      <c r="H6541" s="2" t="s">
        <v>432</v>
      </c>
      <c r="I6541" t="s">
        <v>429</v>
      </c>
      <c r="J6541">
        <v>126</v>
      </c>
      <c r="K6541">
        <v>0</v>
      </c>
      <c r="L6541" t="b">
        <f>IF(AND($M$1&gt;D6541,$M$1&lt;E6541),TRUE,FALSE)</f>
        <v>0</v>
      </c>
    </row>
    <row r="6542" spans="1:12" hidden="1" x14ac:dyDescent="0.3">
      <c r="A6542" t="s">
        <v>11</v>
      </c>
      <c r="B6542" t="s">
        <v>687</v>
      </c>
      <c r="C6542" t="s">
        <v>684</v>
      </c>
      <c r="D6542" s="1">
        <v>38413</v>
      </c>
      <c r="E6542" s="1">
        <v>38436</v>
      </c>
      <c r="F6542" t="s">
        <v>244</v>
      </c>
      <c r="G6542" s="2" t="s">
        <v>235</v>
      </c>
      <c r="H6542" s="2" t="s">
        <v>508</v>
      </c>
      <c r="I6542" t="s">
        <v>429</v>
      </c>
      <c r="J6542">
        <v>126</v>
      </c>
      <c r="K6542">
        <v>0</v>
      </c>
      <c r="L6542" t="b">
        <f>IF(AND($M$1&gt;D6542,$M$1&lt;E6542),TRUE,FALSE)</f>
        <v>0</v>
      </c>
    </row>
    <row r="6543" spans="1:12" hidden="1" x14ac:dyDescent="0.3">
      <c r="A6543" t="s">
        <v>11</v>
      </c>
      <c r="B6543" t="s">
        <v>687</v>
      </c>
      <c r="C6543" t="s">
        <v>684</v>
      </c>
      <c r="D6543" s="1">
        <v>38413</v>
      </c>
      <c r="E6543" s="1">
        <v>38437</v>
      </c>
      <c r="F6543" t="s">
        <v>85</v>
      </c>
      <c r="G6543" s="2" t="s">
        <v>280</v>
      </c>
      <c r="H6543" s="2" t="s">
        <v>363</v>
      </c>
      <c r="I6543" t="s">
        <v>429</v>
      </c>
      <c r="J6543">
        <v>126</v>
      </c>
      <c r="K6543">
        <v>0</v>
      </c>
      <c r="L6543" t="b">
        <f>IF(AND($M$1&gt;D6543,$M$1&lt;E6543),TRUE,FALSE)</f>
        <v>0</v>
      </c>
    </row>
    <row r="6544" spans="1:12" hidden="1" x14ac:dyDescent="0.3">
      <c r="A6544" t="s">
        <v>11</v>
      </c>
      <c r="B6544" t="s">
        <v>687</v>
      </c>
      <c r="C6544" t="s">
        <v>684</v>
      </c>
      <c r="D6544" s="1">
        <v>38438</v>
      </c>
      <c r="E6544" s="1">
        <v>38438</v>
      </c>
      <c r="F6544" t="s">
        <v>50</v>
      </c>
      <c r="G6544" s="2" t="s">
        <v>290</v>
      </c>
      <c r="H6544" s="2" t="s">
        <v>197</v>
      </c>
      <c r="I6544" t="s">
        <v>429</v>
      </c>
      <c r="J6544">
        <v>126</v>
      </c>
      <c r="K6544">
        <v>0</v>
      </c>
      <c r="L6544" t="b">
        <f>IF(AND($M$1&gt;D6544,$M$1&lt;E6544),TRUE,FALSE)</f>
        <v>0</v>
      </c>
    </row>
    <row r="6545" spans="1:12" hidden="1" x14ac:dyDescent="0.3">
      <c r="A6545" t="s">
        <v>11</v>
      </c>
      <c r="B6545" t="s">
        <v>687</v>
      </c>
      <c r="C6545" t="s">
        <v>684</v>
      </c>
      <c r="D6545" s="1">
        <v>38438</v>
      </c>
      <c r="E6545" s="1">
        <v>38457</v>
      </c>
      <c r="F6545" t="s">
        <v>45</v>
      </c>
      <c r="G6545" s="2" t="s">
        <v>108</v>
      </c>
      <c r="H6545" s="2" t="s">
        <v>99</v>
      </c>
      <c r="I6545" t="s">
        <v>429</v>
      </c>
      <c r="J6545">
        <v>126</v>
      </c>
      <c r="K6545">
        <v>0</v>
      </c>
      <c r="L6545" t="b">
        <f>IF(AND($M$1&gt;D6545,$M$1&lt;E6545),TRUE,FALSE)</f>
        <v>0</v>
      </c>
    </row>
    <row r="6546" spans="1:12" hidden="1" x14ac:dyDescent="0.3">
      <c r="A6546" t="s">
        <v>11</v>
      </c>
      <c r="B6546" t="s">
        <v>687</v>
      </c>
      <c r="C6546" t="s">
        <v>684</v>
      </c>
      <c r="D6546" s="1">
        <v>38438</v>
      </c>
      <c r="E6546" s="1">
        <v>38533</v>
      </c>
      <c r="F6546" t="s">
        <v>45</v>
      </c>
      <c r="G6546" s="2" t="s">
        <v>344</v>
      </c>
      <c r="H6546" s="2" t="s">
        <v>167</v>
      </c>
      <c r="I6546" t="s">
        <v>429</v>
      </c>
      <c r="J6546">
        <v>126</v>
      </c>
      <c r="K6546">
        <v>0</v>
      </c>
      <c r="L6546" t="b">
        <f>IF(AND($M$1&gt;D6546,$M$1&lt;E6546),TRUE,FALSE)</f>
        <v>0</v>
      </c>
    </row>
    <row r="6547" spans="1:12" x14ac:dyDescent="0.3">
      <c r="A6547" t="s">
        <v>11</v>
      </c>
      <c r="B6547" t="s">
        <v>687</v>
      </c>
      <c r="C6547" t="s">
        <v>684</v>
      </c>
      <c r="D6547" s="1">
        <v>38438</v>
      </c>
      <c r="E6547" s="1">
        <v>38595</v>
      </c>
      <c r="F6547" t="s">
        <v>23</v>
      </c>
      <c r="G6547" s="2" t="s">
        <v>112</v>
      </c>
      <c r="H6547" s="2" t="s">
        <v>238</v>
      </c>
      <c r="I6547" t="s">
        <v>429</v>
      </c>
      <c r="J6547">
        <v>126</v>
      </c>
      <c r="K6547">
        <v>0</v>
      </c>
      <c r="L6547" t="b">
        <f>IF(AND($M$1&gt;D6547,$M$1&lt;E6547),TRUE,FALSE)</f>
        <v>1</v>
      </c>
    </row>
    <row r="6548" spans="1:12" hidden="1" x14ac:dyDescent="0.3">
      <c r="A6548" t="s">
        <v>11</v>
      </c>
      <c r="B6548" t="s">
        <v>687</v>
      </c>
      <c r="C6548" t="s">
        <v>684</v>
      </c>
      <c r="D6548" s="1">
        <v>38439</v>
      </c>
      <c r="E6548" s="1">
        <v>38439</v>
      </c>
      <c r="F6548" t="s">
        <v>446</v>
      </c>
      <c r="G6548" s="2" t="s">
        <v>210</v>
      </c>
      <c r="H6548" s="2" t="s">
        <v>255</v>
      </c>
      <c r="I6548" t="s">
        <v>429</v>
      </c>
      <c r="J6548">
        <v>126</v>
      </c>
      <c r="K6548">
        <v>0</v>
      </c>
      <c r="L6548" t="b">
        <f>IF(AND($M$1&gt;D6548,$M$1&lt;E6548),TRUE,FALSE)</f>
        <v>0</v>
      </c>
    </row>
    <row r="6549" spans="1:12" hidden="1" x14ac:dyDescent="0.3">
      <c r="A6549" t="s">
        <v>11</v>
      </c>
      <c r="B6549" t="s">
        <v>687</v>
      </c>
      <c r="C6549" t="s">
        <v>684</v>
      </c>
      <c r="D6549" s="1">
        <v>38439</v>
      </c>
      <c r="E6549" s="1">
        <v>38439</v>
      </c>
      <c r="F6549" t="s">
        <v>446</v>
      </c>
      <c r="G6549" s="2" t="s">
        <v>36</v>
      </c>
      <c r="H6549" s="2" t="s">
        <v>281</v>
      </c>
      <c r="I6549" t="s">
        <v>429</v>
      </c>
      <c r="J6549">
        <v>126</v>
      </c>
      <c r="K6549">
        <v>0</v>
      </c>
      <c r="L6549" t="b">
        <f>IF(AND($M$1&gt;D6549,$M$1&lt;E6549),TRUE,FALSE)</f>
        <v>0</v>
      </c>
    </row>
    <row r="6550" spans="1:12" hidden="1" x14ac:dyDescent="0.3">
      <c r="A6550" t="s">
        <v>11</v>
      </c>
      <c r="B6550" t="s">
        <v>687</v>
      </c>
      <c r="C6550" t="s">
        <v>684</v>
      </c>
      <c r="D6550" s="1">
        <v>38439</v>
      </c>
      <c r="E6550" s="1">
        <v>38442</v>
      </c>
      <c r="F6550" t="s">
        <v>37</v>
      </c>
      <c r="G6550" s="2" t="s">
        <v>368</v>
      </c>
      <c r="H6550" s="2" t="s">
        <v>219</v>
      </c>
      <c r="I6550" t="s">
        <v>429</v>
      </c>
      <c r="J6550">
        <v>126</v>
      </c>
      <c r="K6550">
        <v>0</v>
      </c>
      <c r="L6550" t="b">
        <f>IF(AND($M$1&gt;D6550,$M$1&lt;E6550),TRUE,FALSE)</f>
        <v>0</v>
      </c>
    </row>
    <row r="6551" spans="1:12" hidden="1" x14ac:dyDescent="0.3">
      <c r="A6551" t="s">
        <v>11</v>
      </c>
      <c r="B6551" t="s">
        <v>687</v>
      </c>
      <c r="C6551" t="s">
        <v>684</v>
      </c>
      <c r="D6551" s="1">
        <v>38439</v>
      </c>
      <c r="E6551" s="1">
        <v>38472</v>
      </c>
      <c r="F6551" t="s">
        <v>332</v>
      </c>
      <c r="G6551" s="2" t="s">
        <v>339</v>
      </c>
      <c r="H6551" s="2" t="s">
        <v>89</v>
      </c>
      <c r="I6551" t="s">
        <v>429</v>
      </c>
      <c r="J6551">
        <v>126</v>
      </c>
      <c r="K6551">
        <v>0</v>
      </c>
      <c r="L6551" t="b">
        <f>IF(AND($M$1&gt;D6551,$M$1&lt;E6551),TRUE,FALSE)</f>
        <v>0</v>
      </c>
    </row>
    <row r="6552" spans="1:12" hidden="1" x14ac:dyDescent="0.3">
      <c r="A6552" t="s">
        <v>11</v>
      </c>
      <c r="B6552" t="s">
        <v>687</v>
      </c>
      <c r="C6552" t="s">
        <v>684</v>
      </c>
      <c r="D6552" s="1">
        <v>38443</v>
      </c>
      <c r="E6552" s="1">
        <v>38443</v>
      </c>
      <c r="F6552" t="s">
        <v>97</v>
      </c>
      <c r="G6552" s="2" t="s">
        <v>368</v>
      </c>
      <c r="H6552" s="2" t="s">
        <v>219</v>
      </c>
      <c r="I6552" t="s">
        <v>429</v>
      </c>
      <c r="J6552">
        <v>126</v>
      </c>
      <c r="K6552">
        <v>0</v>
      </c>
      <c r="L6552" t="b">
        <f>IF(AND($M$1&gt;D6552,$M$1&lt;E6552),TRUE,FALSE)</f>
        <v>0</v>
      </c>
    </row>
    <row r="6553" spans="1:12" hidden="1" x14ac:dyDescent="0.3">
      <c r="A6553" t="s">
        <v>11</v>
      </c>
      <c r="B6553" t="s">
        <v>687</v>
      </c>
      <c r="C6553" t="s">
        <v>684</v>
      </c>
      <c r="D6553" s="1">
        <v>38444</v>
      </c>
      <c r="E6553" s="1">
        <v>38444</v>
      </c>
      <c r="F6553" t="s">
        <v>71</v>
      </c>
      <c r="G6553" s="2" t="s">
        <v>36</v>
      </c>
      <c r="H6553" s="2" t="s">
        <v>281</v>
      </c>
      <c r="I6553" t="s">
        <v>429</v>
      </c>
      <c r="J6553">
        <v>126</v>
      </c>
      <c r="K6553">
        <v>0</v>
      </c>
      <c r="L6553" t="b">
        <f>IF(AND($M$1&gt;D6553,$M$1&lt;E6553),TRUE,FALSE)</f>
        <v>0</v>
      </c>
    </row>
    <row r="6554" spans="1:12" hidden="1" x14ac:dyDescent="0.3">
      <c r="A6554" t="s">
        <v>11</v>
      </c>
      <c r="B6554" t="s">
        <v>687</v>
      </c>
      <c r="C6554" t="s">
        <v>684</v>
      </c>
      <c r="D6554" s="1">
        <v>38444</v>
      </c>
      <c r="E6554" s="1">
        <v>38472</v>
      </c>
      <c r="F6554" t="s">
        <v>446</v>
      </c>
      <c r="G6554" s="2" t="s">
        <v>210</v>
      </c>
      <c r="H6554" s="2" t="s">
        <v>255</v>
      </c>
      <c r="I6554" t="s">
        <v>429</v>
      </c>
      <c r="J6554">
        <v>126</v>
      </c>
      <c r="K6554">
        <v>0</v>
      </c>
      <c r="L6554" t="b">
        <f>IF(AND($M$1&gt;D6554,$M$1&lt;E6554),TRUE,FALSE)</f>
        <v>0</v>
      </c>
    </row>
    <row r="6555" spans="1:12" hidden="1" x14ac:dyDescent="0.3">
      <c r="A6555" t="s">
        <v>11</v>
      </c>
      <c r="B6555" t="s">
        <v>687</v>
      </c>
      <c r="C6555" t="s">
        <v>684</v>
      </c>
      <c r="D6555" s="1">
        <v>38445</v>
      </c>
      <c r="E6555" s="1">
        <v>38501</v>
      </c>
      <c r="F6555" t="s">
        <v>50</v>
      </c>
      <c r="G6555" s="2" t="s">
        <v>290</v>
      </c>
      <c r="H6555" s="2" t="s">
        <v>197</v>
      </c>
      <c r="I6555" t="s">
        <v>429</v>
      </c>
      <c r="J6555">
        <v>126</v>
      </c>
      <c r="K6555">
        <v>0</v>
      </c>
      <c r="L6555" t="b">
        <f>IF(AND($M$1&gt;D6555,$M$1&lt;E6555),TRUE,FALSE)</f>
        <v>0</v>
      </c>
    </row>
    <row r="6556" spans="1:12" hidden="1" x14ac:dyDescent="0.3">
      <c r="A6556" t="s">
        <v>11</v>
      </c>
      <c r="B6556" t="s">
        <v>687</v>
      </c>
      <c r="C6556" t="s">
        <v>684</v>
      </c>
      <c r="D6556" s="1">
        <v>38445</v>
      </c>
      <c r="E6556" s="1">
        <v>38458</v>
      </c>
      <c r="F6556" t="s">
        <v>420</v>
      </c>
      <c r="G6556" s="2" t="s">
        <v>36</v>
      </c>
      <c r="H6556" s="2" t="s">
        <v>281</v>
      </c>
      <c r="I6556" t="s">
        <v>429</v>
      </c>
      <c r="J6556">
        <v>126</v>
      </c>
      <c r="K6556">
        <v>0</v>
      </c>
      <c r="L6556" t="b">
        <f>IF(AND($M$1&gt;D6556,$M$1&lt;E6556),TRUE,FALSE)</f>
        <v>0</v>
      </c>
    </row>
    <row r="6557" spans="1:12" hidden="1" x14ac:dyDescent="0.3">
      <c r="A6557" t="s">
        <v>11</v>
      </c>
      <c r="B6557" t="s">
        <v>687</v>
      </c>
      <c r="C6557" t="s">
        <v>684</v>
      </c>
      <c r="D6557" s="1">
        <v>38445</v>
      </c>
      <c r="E6557" s="1">
        <v>38452</v>
      </c>
      <c r="F6557" t="s">
        <v>50</v>
      </c>
      <c r="G6557" s="2" t="s">
        <v>210</v>
      </c>
      <c r="H6557" s="2" t="s">
        <v>255</v>
      </c>
      <c r="I6557" t="s">
        <v>429</v>
      </c>
      <c r="J6557">
        <v>126</v>
      </c>
      <c r="K6557">
        <v>0</v>
      </c>
      <c r="L6557" t="b">
        <f>IF(AND($M$1&gt;D6557,$M$1&lt;E6557),TRUE,FALSE)</f>
        <v>0</v>
      </c>
    </row>
    <row r="6558" spans="1:12" hidden="1" x14ac:dyDescent="0.3">
      <c r="A6558" t="s">
        <v>11</v>
      </c>
      <c r="B6558" t="s">
        <v>687</v>
      </c>
      <c r="C6558" t="s">
        <v>684</v>
      </c>
      <c r="D6558" s="1">
        <v>38446</v>
      </c>
      <c r="E6558" s="1">
        <v>38471</v>
      </c>
      <c r="F6558" t="s">
        <v>37</v>
      </c>
      <c r="G6558" s="2" t="s">
        <v>368</v>
      </c>
      <c r="H6558" s="2" t="s">
        <v>219</v>
      </c>
      <c r="I6558" t="s">
        <v>429</v>
      </c>
      <c r="J6558">
        <v>126</v>
      </c>
      <c r="K6558">
        <v>0</v>
      </c>
      <c r="L6558" t="b">
        <f>IF(AND($M$1&gt;D6558,$M$1&lt;E6558),TRUE,FALSE)</f>
        <v>0</v>
      </c>
    </row>
    <row r="6559" spans="1:12" hidden="1" x14ac:dyDescent="0.3">
      <c r="A6559" t="s">
        <v>11</v>
      </c>
      <c r="B6559" t="s">
        <v>687</v>
      </c>
      <c r="C6559" t="s">
        <v>684</v>
      </c>
      <c r="D6559" s="1">
        <v>38460</v>
      </c>
      <c r="E6559" s="1">
        <v>38471</v>
      </c>
      <c r="F6559" t="s">
        <v>37</v>
      </c>
      <c r="G6559" s="2" t="s">
        <v>108</v>
      </c>
      <c r="H6559" s="2" t="s">
        <v>99</v>
      </c>
      <c r="I6559" t="s">
        <v>429</v>
      </c>
      <c r="J6559">
        <v>126</v>
      </c>
      <c r="K6559">
        <v>0</v>
      </c>
      <c r="L6559" t="b">
        <f>IF(AND($M$1&gt;D6559,$M$1&lt;E6559),TRUE,FALSE)</f>
        <v>0</v>
      </c>
    </row>
    <row r="6560" spans="1:12" hidden="1" x14ac:dyDescent="0.3">
      <c r="A6560" t="s">
        <v>11</v>
      </c>
      <c r="B6560" t="s">
        <v>687</v>
      </c>
      <c r="C6560" t="s">
        <v>684</v>
      </c>
      <c r="D6560" s="1">
        <v>38460</v>
      </c>
      <c r="E6560" s="1">
        <v>38472</v>
      </c>
      <c r="F6560" t="s">
        <v>446</v>
      </c>
      <c r="G6560" s="2" t="s">
        <v>36</v>
      </c>
      <c r="H6560" s="2" t="s">
        <v>281</v>
      </c>
      <c r="I6560" t="s">
        <v>429</v>
      </c>
      <c r="J6560">
        <v>126</v>
      </c>
      <c r="K6560">
        <v>0</v>
      </c>
      <c r="L6560" t="b">
        <f>IF(AND($M$1&gt;D6560,$M$1&lt;E6560),TRUE,FALSE)</f>
        <v>0</v>
      </c>
    </row>
    <row r="6561" spans="1:12" hidden="1" x14ac:dyDescent="0.3">
      <c r="A6561" t="s">
        <v>11</v>
      </c>
      <c r="B6561" t="s">
        <v>687</v>
      </c>
      <c r="C6561" t="s">
        <v>684</v>
      </c>
      <c r="D6561" s="1">
        <v>38474</v>
      </c>
      <c r="E6561" s="1">
        <v>38502</v>
      </c>
      <c r="F6561" t="s">
        <v>446</v>
      </c>
      <c r="G6561" s="2" t="s">
        <v>210</v>
      </c>
      <c r="H6561" s="2" t="s">
        <v>255</v>
      </c>
      <c r="I6561" t="s">
        <v>429</v>
      </c>
      <c r="J6561">
        <v>126</v>
      </c>
      <c r="K6561">
        <v>0</v>
      </c>
      <c r="L6561" t="b">
        <f>IF(AND($M$1&gt;D6561,$M$1&lt;E6561),TRUE,FALSE)</f>
        <v>0</v>
      </c>
    </row>
    <row r="6562" spans="1:12" hidden="1" x14ac:dyDescent="0.3">
      <c r="A6562" t="s">
        <v>11</v>
      </c>
      <c r="B6562" t="s">
        <v>687</v>
      </c>
      <c r="C6562" t="s">
        <v>684</v>
      </c>
      <c r="D6562" s="1">
        <v>38474</v>
      </c>
      <c r="E6562" s="1">
        <v>38533</v>
      </c>
      <c r="F6562" t="s">
        <v>37</v>
      </c>
      <c r="G6562" s="2" t="s">
        <v>108</v>
      </c>
      <c r="H6562" s="2" t="s">
        <v>99</v>
      </c>
      <c r="I6562" t="s">
        <v>429</v>
      </c>
      <c r="J6562">
        <v>126</v>
      </c>
      <c r="K6562">
        <v>0</v>
      </c>
      <c r="L6562" t="b">
        <f>IF(AND($M$1&gt;D6562,$M$1&lt;E6562),TRUE,FALSE)</f>
        <v>0</v>
      </c>
    </row>
    <row r="6563" spans="1:12" hidden="1" x14ac:dyDescent="0.3">
      <c r="A6563" t="s">
        <v>11</v>
      </c>
      <c r="B6563" t="s">
        <v>687</v>
      </c>
      <c r="C6563" t="s">
        <v>684</v>
      </c>
      <c r="D6563" s="1">
        <v>38474</v>
      </c>
      <c r="E6563" s="1">
        <v>38533</v>
      </c>
      <c r="F6563" t="s">
        <v>37</v>
      </c>
      <c r="G6563" s="2" t="s">
        <v>368</v>
      </c>
      <c r="H6563" s="2" t="s">
        <v>219</v>
      </c>
      <c r="I6563" t="s">
        <v>429</v>
      </c>
      <c r="J6563">
        <v>126</v>
      </c>
      <c r="K6563">
        <v>0</v>
      </c>
      <c r="L6563" t="b">
        <f>IF(AND($M$1&gt;D6563,$M$1&lt;E6563),TRUE,FALSE)</f>
        <v>0</v>
      </c>
    </row>
    <row r="6564" spans="1:12" x14ac:dyDescent="0.3">
      <c r="A6564" t="s">
        <v>11</v>
      </c>
      <c r="B6564" t="s">
        <v>687</v>
      </c>
      <c r="C6564" t="s">
        <v>684</v>
      </c>
      <c r="D6564" s="1">
        <v>38474</v>
      </c>
      <c r="E6564" s="1">
        <v>38654</v>
      </c>
      <c r="F6564" t="s">
        <v>332</v>
      </c>
      <c r="G6564" s="2" t="s">
        <v>339</v>
      </c>
      <c r="H6564" s="2" t="s">
        <v>89</v>
      </c>
      <c r="I6564" t="s">
        <v>429</v>
      </c>
      <c r="J6564">
        <v>126</v>
      </c>
      <c r="K6564">
        <v>0</v>
      </c>
      <c r="L6564" t="b">
        <f>IF(AND($M$1&gt;D6564,$M$1&lt;E6564),TRUE,FALSE)</f>
        <v>1</v>
      </c>
    </row>
    <row r="6565" spans="1:12" hidden="1" x14ac:dyDescent="0.3">
      <c r="A6565" t="s">
        <v>11</v>
      </c>
      <c r="B6565" t="s">
        <v>687</v>
      </c>
      <c r="C6565" t="s">
        <v>684</v>
      </c>
      <c r="D6565" s="1">
        <v>38474</v>
      </c>
      <c r="E6565" s="1">
        <v>38502</v>
      </c>
      <c r="F6565" t="s">
        <v>446</v>
      </c>
      <c r="G6565" s="2" t="s">
        <v>36</v>
      </c>
      <c r="H6565" s="2" t="s">
        <v>281</v>
      </c>
      <c r="I6565" t="s">
        <v>429</v>
      </c>
      <c r="J6565">
        <v>126</v>
      </c>
      <c r="K6565">
        <v>0</v>
      </c>
      <c r="L6565" t="b">
        <f>IF(AND($M$1&gt;D6565,$M$1&lt;E6565),TRUE,FALSE)</f>
        <v>0</v>
      </c>
    </row>
    <row r="6566" spans="1:12" hidden="1" x14ac:dyDescent="0.3">
      <c r="A6566" t="s">
        <v>11</v>
      </c>
      <c r="B6566" t="s">
        <v>687</v>
      </c>
      <c r="C6566" t="s">
        <v>684</v>
      </c>
      <c r="D6566" s="1">
        <v>38507</v>
      </c>
      <c r="E6566" s="1">
        <v>38530</v>
      </c>
      <c r="F6566" t="s">
        <v>446</v>
      </c>
      <c r="G6566" s="2" t="s">
        <v>210</v>
      </c>
      <c r="H6566" s="2" t="s">
        <v>255</v>
      </c>
      <c r="I6566" t="s">
        <v>429</v>
      </c>
      <c r="J6566">
        <v>126</v>
      </c>
      <c r="K6566">
        <v>0</v>
      </c>
      <c r="L6566" t="b">
        <f>IF(AND($M$1&gt;D6566,$M$1&lt;E6566),TRUE,FALSE)</f>
        <v>0</v>
      </c>
    </row>
    <row r="6567" spans="1:12" hidden="1" x14ac:dyDescent="0.3">
      <c r="A6567" t="s">
        <v>11</v>
      </c>
      <c r="B6567" t="s">
        <v>687</v>
      </c>
      <c r="C6567" t="s">
        <v>684</v>
      </c>
      <c r="D6567" s="1">
        <v>38507</v>
      </c>
      <c r="E6567" s="1">
        <v>38530</v>
      </c>
      <c r="F6567" t="s">
        <v>446</v>
      </c>
      <c r="G6567" s="2" t="s">
        <v>36</v>
      </c>
      <c r="H6567" s="2" t="s">
        <v>281</v>
      </c>
      <c r="I6567" t="s">
        <v>429</v>
      </c>
      <c r="J6567">
        <v>126</v>
      </c>
      <c r="K6567">
        <v>0</v>
      </c>
      <c r="L6567" t="b">
        <f>IF(AND($M$1&gt;D6567,$M$1&lt;E6567),TRUE,FALSE)</f>
        <v>0</v>
      </c>
    </row>
    <row r="6568" spans="1:12" hidden="1" x14ac:dyDescent="0.3">
      <c r="A6568" t="s">
        <v>11</v>
      </c>
      <c r="B6568" t="s">
        <v>687</v>
      </c>
      <c r="C6568" t="s">
        <v>684</v>
      </c>
      <c r="D6568" s="1">
        <v>38508</v>
      </c>
      <c r="E6568" s="1">
        <v>38529</v>
      </c>
      <c r="F6568" t="s">
        <v>50</v>
      </c>
      <c r="G6568" s="2" t="s">
        <v>290</v>
      </c>
      <c r="H6568" s="2" t="s">
        <v>197</v>
      </c>
      <c r="I6568" t="s">
        <v>429</v>
      </c>
      <c r="J6568">
        <v>126</v>
      </c>
      <c r="K6568">
        <v>0</v>
      </c>
      <c r="L6568" t="b">
        <f>IF(AND($M$1&gt;D6568,$M$1&lt;E6568),TRUE,FALSE)</f>
        <v>0</v>
      </c>
    </row>
    <row r="6569" spans="1:12" x14ac:dyDescent="0.3">
      <c r="A6569" t="s">
        <v>11</v>
      </c>
      <c r="B6569" t="s">
        <v>687</v>
      </c>
      <c r="C6569" t="s">
        <v>684</v>
      </c>
      <c r="D6569" s="1">
        <v>38534</v>
      </c>
      <c r="E6569" s="1">
        <v>38564</v>
      </c>
      <c r="F6569" t="s">
        <v>88</v>
      </c>
      <c r="G6569" s="2" t="s">
        <v>210</v>
      </c>
      <c r="H6569" s="2" t="s">
        <v>255</v>
      </c>
      <c r="I6569" t="s">
        <v>429</v>
      </c>
      <c r="J6569">
        <v>126</v>
      </c>
      <c r="K6569">
        <v>0</v>
      </c>
      <c r="L6569" t="b">
        <f>IF(AND($M$1&gt;D6569,$M$1&lt;E6569),TRUE,FALSE)</f>
        <v>1</v>
      </c>
    </row>
    <row r="6570" spans="1:12" x14ac:dyDescent="0.3">
      <c r="A6570" t="s">
        <v>11</v>
      </c>
      <c r="B6570" t="s">
        <v>687</v>
      </c>
      <c r="C6570" t="s">
        <v>684</v>
      </c>
      <c r="D6570" s="1">
        <v>38534</v>
      </c>
      <c r="E6570" s="1">
        <v>38564</v>
      </c>
      <c r="F6570" t="s">
        <v>23</v>
      </c>
      <c r="G6570" s="2" t="s">
        <v>368</v>
      </c>
      <c r="H6570" s="2" t="s">
        <v>219</v>
      </c>
      <c r="I6570" t="s">
        <v>429</v>
      </c>
      <c r="J6570">
        <v>126</v>
      </c>
      <c r="K6570">
        <v>0</v>
      </c>
      <c r="L6570" t="b">
        <f>IF(AND($M$1&gt;D6570,$M$1&lt;E6570),TRUE,FALSE)</f>
        <v>1</v>
      </c>
    </row>
    <row r="6571" spans="1:12" x14ac:dyDescent="0.3">
      <c r="A6571" t="s">
        <v>11</v>
      </c>
      <c r="B6571" t="s">
        <v>687</v>
      </c>
      <c r="C6571" t="s">
        <v>684</v>
      </c>
      <c r="D6571" s="1">
        <v>38534</v>
      </c>
      <c r="E6571" s="1">
        <v>38564</v>
      </c>
      <c r="F6571" t="s">
        <v>23</v>
      </c>
      <c r="G6571" s="2" t="s">
        <v>108</v>
      </c>
      <c r="H6571" s="2" t="s">
        <v>99</v>
      </c>
      <c r="I6571" t="s">
        <v>429</v>
      </c>
      <c r="J6571">
        <v>126</v>
      </c>
      <c r="K6571">
        <v>0</v>
      </c>
      <c r="L6571" t="b">
        <f>IF(AND($M$1&gt;D6571,$M$1&lt;E6571),TRUE,FALSE)</f>
        <v>1</v>
      </c>
    </row>
    <row r="6572" spans="1:12" x14ac:dyDescent="0.3">
      <c r="A6572" t="s">
        <v>11</v>
      </c>
      <c r="B6572" t="s">
        <v>687</v>
      </c>
      <c r="C6572" t="s">
        <v>684</v>
      </c>
      <c r="D6572" s="1">
        <v>38534</v>
      </c>
      <c r="E6572" s="1">
        <v>38595</v>
      </c>
      <c r="F6572" t="s">
        <v>23</v>
      </c>
      <c r="G6572" s="2" t="s">
        <v>344</v>
      </c>
      <c r="H6572" s="2" t="s">
        <v>167</v>
      </c>
      <c r="I6572" t="s">
        <v>429</v>
      </c>
      <c r="J6572">
        <v>126</v>
      </c>
      <c r="K6572">
        <v>0</v>
      </c>
      <c r="L6572" t="b">
        <f>IF(AND($M$1&gt;D6572,$M$1&lt;E6572),TRUE,FALSE)</f>
        <v>1</v>
      </c>
    </row>
    <row r="6573" spans="1:12" hidden="1" x14ac:dyDescent="0.3">
      <c r="A6573" t="s">
        <v>11</v>
      </c>
      <c r="B6573" t="s">
        <v>687</v>
      </c>
      <c r="C6573" t="s">
        <v>684</v>
      </c>
      <c r="D6573" s="1">
        <v>38535</v>
      </c>
      <c r="E6573" s="1">
        <v>38545</v>
      </c>
      <c r="F6573" t="s">
        <v>644</v>
      </c>
      <c r="G6573" s="2" t="s">
        <v>36</v>
      </c>
      <c r="H6573" s="2" t="s">
        <v>281</v>
      </c>
      <c r="I6573" t="s">
        <v>429</v>
      </c>
      <c r="J6573">
        <v>126</v>
      </c>
      <c r="K6573">
        <v>0</v>
      </c>
      <c r="L6573" t="b">
        <f>IF(AND($M$1&gt;D6573,$M$1&lt;E6573),TRUE,FALSE)</f>
        <v>0</v>
      </c>
    </row>
    <row r="6574" spans="1:12" x14ac:dyDescent="0.3">
      <c r="A6574" t="s">
        <v>11</v>
      </c>
      <c r="B6574" t="s">
        <v>687</v>
      </c>
      <c r="C6574" t="s">
        <v>684</v>
      </c>
      <c r="D6574" s="1">
        <v>38536</v>
      </c>
      <c r="E6574" s="1">
        <v>38564</v>
      </c>
      <c r="F6574" t="s">
        <v>50</v>
      </c>
      <c r="G6574" s="2" t="s">
        <v>290</v>
      </c>
      <c r="H6574" s="2" t="s">
        <v>197</v>
      </c>
      <c r="I6574" t="s">
        <v>429</v>
      </c>
      <c r="J6574">
        <v>126</v>
      </c>
      <c r="K6574">
        <v>0</v>
      </c>
      <c r="L6574" t="b">
        <f>IF(AND($M$1&gt;D6574,$M$1&lt;E6574),TRUE,FALSE)</f>
        <v>1</v>
      </c>
    </row>
    <row r="6575" spans="1:12" x14ac:dyDescent="0.3">
      <c r="A6575" t="s">
        <v>11</v>
      </c>
      <c r="B6575" t="s">
        <v>687</v>
      </c>
      <c r="C6575" t="s">
        <v>684</v>
      </c>
      <c r="D6575" s="1">
        <v>38549</v>
      </c>
      <c r="E6575" s="1">
        <v>38572</v>
      </c>
      <c r="F6575" t="s">
        <v>595</v>
      </c>
      <c r="G6575" s="2" t="s">
        <v>36</v>
      </c>
      <c r="H6575" s="2" t="s">
        <v>281</v>
      </c>
      <c r="I6575" t="s">
        <v>429</v>
      </c>
      <c r="J6575">
        <v>126</v>
      </c>
      <c r="K6575">
        <v>0</v>
      </c>
      <c r="L6575" t="b">
        <f>IF(AND($M$1&gt;D6575,$M$1&lt;E6575),TRUE,FALSE)</f>
        <v>1</v>
      </c>
    </row>
    <row r="6576" spans="1:12" hidden="1" x14ac:dyDescent="0.3">
      <c r="A6576" t="s">
        <v>11</v>
      </c>
      <c r="B6576" t="s">
        <v>687</v>
      </c>
      <c r="C6576" t="s">
        <v>684</v>
      </c>
      <c r="D6576" s="1">
        <v>38565</v>
      </c>
      <c r="E6576" s="1">
        <v>38625</v>
      </c>
      <c r="F6576" t="s">
        <v>45</v>
      </c>
      <c r="G6576" s="2" t="s">
        <v>108</v>
      </c>
      <c r="H6576" s="2" t="s">
        <v>99</v>
      </c>
      <c r="I6576" t="s">
        <v>429</v>
      </c>
      <c r="J6576">
        <v>126</v>
      </c>
      <c r="K6576">
        <v>0</v>
      </c>
      <c r="L6576" t="b">
        <f>IF(AND($M$1&gt;D6576,$M$1&lt;E6576),TRUE,FALSE)</f>
        <v>0</v>
      </c>
    </row>
    <row r="6577" spans="1:12" hidden="1" x14ac:dyDescent="0.3">
      <c r="A6577" t="s">
        <v>11</v>
      </c>
      <c r="B6577" t="s">
        <v>687</v>
      </c>
      <c r="C6577" t="s">
        <v>684</v>
      </c>
      <c r="D6577" s="1">
        <v>38565</v>
      </c>
      <c r="E6577" s="1">
        <v>38595</v>
      </c>
      <c r="F6577" t="s">
        <v>45</v>
      </c>
      <c r="G6577" s="2" t="s">
        <v>368</v>
      </c>
      <c r="H6577" s="2" t="s">
        <v>219</v>
      </c>
      <c r="I6577" t="s">
        <v>429</v>
      </c>
      <c r="J6577">
        <v>126</v>
      </c>
      <c r="K6577">
        <v>0</v>
      </c>
      <c r="L6577" t="b">
        <f>IF(AND($M$1&gt;D6577,$M$1&lt;E6577),TRUE,FALSE)</f>
        <v>0</v>
      </c>
    </row>
    <row r="6578" spans="1:12" hidden="1" x14ac:dyDescent="0.3">
      <c r="A6578" t="s">
        <v>11</v>
      </c>
      <c r="B6578" t="s">
        <v>687</v>
      </c>
      <c r="C6578" t="s">
        <v>684</v>
      </c>
      <c r="D6578" s="1">
        <v>38569</v>
      </c>
      <c r="E6578" s="1">
        <v>38592</v>
      </c>
      <c r="F6578" t="s">
        <v>88</v>
      </c>
      <c r="G6578" s="2" t="s">
        <v>210</v>
      </c>
      <c r="H6578" s="2" t="s">
        <v>255</v>
      </c>
      <c r="I6578" t="s">
        <v>429</v>
      </c>
      <c r="J6578">
        <v>126</v>
      </c>
      <c r="K6578">
        <v>0</v>
      </c>
      <c r="L6578" t="b">
        <f>IF(AND($M$1&gt;D6578,$M$1&lt;E6578),TRUE,FALSE)</f>
        <v>0</v>
      </c>
    </row>
    <row r="6579" spans="1:12" hidden="1" x14ac:dyDescent="0.3">
      <c r="A6579" t="s">
        <v>11</v>
      </c>
      <c r="B6579" t="s">
        <v>687</v>
      </c>
      <c r="C6579" t="s">
        <v>684</v>
      </c>
      <c r="D6579" s="1">
        <v>38571</v>
      </c>
      <c r="E6579" s="1">
        <v>38592</v>
      </c>
      <c r="F6579" t="s">
        <v>50</v>
      </c>
      <c r="G6579" s="2" t="s">
        <v>290</v>
      </c>
      <c r="H6579" s="2" t="s">
        <v>197</v>
      </c>
      <c r="I6579" t="s">
        <v>429</v>
      </c>
      <c r="J6579">
        <v>126</v>
      </c>
      <c r="K6579">
        <v>0</v>
      </c>
      <c r="L6579" t="b">
        <f>IF(AND($M$1&gt;D6579,$M$1&lt;E6579),TRUE,FALSE)</f>
        <v>0</v>
      </c>
    </row>
    <row r="6580" spans="1:12" hidden="1" x14ac:dyDescent="0.3">
      <c r="A6580" t="s">
        <v>11</v>
      </c>
      <c r="B6580" t="s">
        <v>687</v>
      </c>
      <c r="C6580" t="s">
        <v>684</v>
      </c>
      <c r="D6580" s="1">
        <v>38577</v>
      </c>
      <c r="E6580" s="1">
        <v>38592</v>
      </c>
      <c r="F6580" t="s">
        <v>267</v>
      </c>
      <c r="G6580" s="2" t="s">
        <v>36</v>
      </c>
      <c r="H6580" s="2" t="s">
        <v>281</v>
      </c>
      <c r="I6580" t="s">
        <v>429</v>
      </c>
      <c r="J6580">
        <v>126</v>
      </c>
      <c r="K6580">
        <v>0</v>
      </c>
      <c r="L6580" t="b">
        <f>IF(AND($M$1&gt;D6580,$M$1&lt;E6580),TRUE,FALSE)</f>
        <v>0</v>
      </c>
    </row>
    <row r="6581" spans="1:12" hidden="1" x14ac:dyDescent="0.3">
      <c r="A6581" t="s">
        <v>11</v>
      </c>
      <c r="B6581" t="s">
        <v>687</v>
      </c>
      <c r="C6581" t="s">
        <v>684</v>
      </c>
      <c r="D6581" s="1">
        <v>38596</v>
      </c>
      <c r="E6581" s="1">
        <v>38653</v>
      </c>
      <c r="F6581" t="s">
        <v>332</v>
      </c>
      <c r="G6581" s="2" t="s">
        <v>368</v>
      </c>
      <c r="H6581" s="2" t="s">
        <v>219</v>
      </c>
      <c r="I6581" t="s">
        <v>429</v>
      </c>
      <c r="J6581">
        <v>126</v>
      </c>
      <c r="K6581">
        <v>0</v>
      </c>
      <c r="L6581" t="b">
        <f>IF(AND($M$1&gt;D6581,$M$1&lt;E6581),TRUE,FALSE)</f>
        <v>0</v>
      </c>
    </row>
    <row r="6582" spans="1:12" hidden="1" x14ac:dyDescent="0.3">
      <c r="A6582" t="s">
        <v>11</v>
      </c>
      <c r="B6582" t="s">
        <v>687</v>
      </c>
      <c r="C6582" t="s">
        <v>684</v>
      </c>
      <c r="D6582" s="1">
        <v>38596</v>
      </c>
      <c r="E6582" s="1">
        <v>38624</v>
      </c>
      <c r="F6582" t="s">
        <v>104</v>
      </c>
      <c r="G6582" s="2" t="s">
        <v>344</v>
      </c>
      <c r="H6582" s="2" t="s">
        <v>167</v>
      </c>
      <c r="I6582" t="s">
        <v>429</v>
      </c>
      <c r="J6582">
        <v>126</v>
      </c>
      <c r="K6582">
        <v>0</v>
      </c>
      <c r="L6582" t="b">
        <f>IF(AND($M$1&gt;D6582,$M$1&lt;E6582),TRUE,FALSE)</f>
        <v>0</v>
      </c>
    </row>
    <row r="6583" spans="1:12" hidden="1" x14ac:dyDescent="0.3">
      <c r="A6583" t="s">
        <v>11</v>
      </c>
      <c r="B6583" t="s">
        <v>687</v>
      </c>
      <c r="C6583" t="s">
        <v>684</v>
      </c>
      <c r="D6583" s="1">
        <v>38596</v>
      </c>
      <c r="E6583" s="1">
        <v>38654</v>
      </c>
      <c r="F6583" t="s">
        <v>332</v>
      </c>
      <c r="G6583" s="2" t="s">
        <v>112</v>
      </c>
      <c r="H6583" s="2" t="s">
        <v>238</v>
      </c>
      <c r="I6583" t="s">
        <v>429</v>
      </c>
      <c r="J6583">
        <v>126</v>
      </c>
      <c r="K6583">
        <v>0</v>
      </c>
      <c r="L6583" t="b">
        <f>IF(AND($M$1&gt;D6583,$M$1&lt;E6583),TRUE,FALSE)</f>
        <v>0</v>
      </c>
    </row>
    <row r="6584" spans="1:12" hidden="1" x14ac:dyDescent="0.3">
      <c r="A6584" t="s">
        <v>11</v>
      </c>
      <c r="B6584" t="s">
        <v>687</v>
      </c>
      <c r="C6584" t="s">
        <v>684</v>
      </c>
      <c r="D6584" s="1">
        <v>38598</v>
      </c>
      <c r="E6584" s="1">
        <v>38625</v>
      </c>
      <c r="F6584" t="s">
        <v>513</v>
      </c>
      <c r="G6584" s="2" t="s">
        <v>210</v>
      </c>
      <c r="H6584" s="2" t="s">
        <v>255</v>
      </c>
      <c r="I6584" t="s">
        <v>429</v>
      </c>
      <c r="J6584">
        <v>126</v>
      </c>
      <c r="K6584">
        <v>0</v>
      </c>
      <c r="L6584" t="b">
        <f>IF(AND($M$1&gt;D6584,$M$1&lt;E6584),TRUE,FALSE)</f>
        <v>0</v>
      </c>
    </row>
    <row r="6585" spans="1:12" hidden="1" x14ac:dyDescent="0.3">
      <c r="A6585" t="s">
        <v>11</v>
      </c>
      <c r="B6585" t="s">
        <v>687</v>
      </c>
      <c r="C6585" t="s">
        <v>684</v>
      </c>
      <c r="D6585" s="1">
        <v>38599</v>
      </c>
      <c r="E6585" s="1">
        <v>38623</v>
      </c>
      <c r="F6585" t="s">
        <v>173</v>
      </c>
      <c r="G6585" s="2" t="s">
        <v>36</v>
      </c>
      <c r="H6585" s="2" t="s">
        <v>281</v>
      </c>
      <c r="I6585" t="s">
        <v>429</v>
      </c>
      <c r="J6585">
        <v>126</v>
      </c>
      <c r="K6585">
        <v>0</v>
      </c>
      <c r="L6585" t="b">
        <f>IF(AND($M$1&gt;D6585,$M$1&lt;E6585),TRUE,FALSE)</f>
        <v>0</v>
      </c>
    </row>
    <row r="6586" spans="1:12" hidden="1" x14ac:dyDescent="0.3">
      <c r="A6586" t="s">
        <v>11</v>
      </c>
      <c r="B6586" t="s">
        <v>687</v>
      </c>
      <c r="C6586" t="s">
        <v>684</v>
      </c>
      <c r="D6586" s="1">
        <v>38599</v>
      </c>
      <c r="E6586" s="1">
        <v>38620</v>
      </c>
      <c r="F6586" t="s">
        <v>50</v>
      </c>
      <c r="G6586" s="2" t="s">
        <v>290</v>
      </c>
      <c r="H6586" s="2" t="s">
        <v>197</v>
      </c>
      <c r="I6586" t="s">
        <v>429</v>
      </c>
      <c r="J6586">
        <v>126</v>
      </c>
      <c r="K6586">
        <v>0</v>
      </c>
      <c r="L6586" t="b">
        <f>IF(AND($M$1&gt;D6586,$M$1&lt;E6586),TRUE,FALSE)</f>
        <v>0</v>
      </c>
    </row>
    <row r="6587" spans="1:12" hidden="1" x14ac:dyDescent="0.3">
      <c r="A6587" t="s">
        <v>11</v>
      </c>
      <c r="B6587" t="s">
        <v>687</v>
      </c>
      <c r="C6587" t="s">
        <v>684</v>
      </c>
      <c r="D6587" s="1">
        <v>38626</v>
      </c>
      <c r="E6587" s="1">
        <v>38654</v>
      </c>
      <c r="F6587" t="s">
        <v>105</v>
      </c>
      <c r="G6587" s="2" t="s">
        <v>344</v>
      </c>
      <c r="H6587" s="2" t="s">
        <v>167</v>
      </c>
      <c r="I6587" t="s">
        <v>429</v>
      </c>
      <c r="J6587">
        <v>126</v>
      </c>
      <c r="K6587">
        <v>0</v>
      </c>
      <c r="L6587" t="b">
        <f>IF(AND($M$1&gt;D6587,$M$1&lt;E6587),TRUE,FALSE)</f>
        <v>0</v>
      </c>
    </row>
    <row r="6588" spans="1:12" hidden="1" x14ac:dyDescent="0.3">
      <c r="A6588" t="s">
        <v>11</v>
      </c>
      <c r="B6588" t="s">
        <v>687</v>
      </c>
      <c r="C6588" t="s">
        <v>684</v>
      </c>
      <c r="D6588" s="1">
        <v>38626</v>
      </c>
      <c r="E6588" s="1">
        <v>38654</v>
      </c>
      <c r="F6588" t="s">
        <v>191</v>
      </c>
      <c r="G6588" s="2" t="s">
        <v>36</v>
      </c>
      <c r="H6588" s="2" t="s">
        <v>281</v>
      </c>
      <c r="I6588" t="s">
        <v>429</v>
      </c>
      <c r="J6588">
        <v>126</v>
      </c>
      <c r="K6588">
        <v>0</v>
      </c>
      <c r="L6588" t="b">
        <f>IF(AND($M$1&gt;D6588,$M$1&lt;E6588),TRUE,FALSE)</f>
        <v>0</v>
      </c>
    </row>
    <row r="6589" spans="1:12" hidden="1" x14ac:dyDescent="0.3">
      <c r="A6589" t="s">
        <v>11</v>
      </c>
      <c r="B6589" t="s">
        <v>687</v>
      </c>
      <c r="C6589" t="s">
        <v>684</v>
      </c>
      <c r="D6589" s="1">
        <v>38626</v>
      </c>
      <c r="E6589" s="1">
        <v>38654</v>
      </c>
      <c r="F6589" t="s">
        <v>156</v>
      </c>
      <c r="G6589" s="2" t="s">
        <v>108</v>
      </c>
      <c r="H6589" s="2" t="s">
        <v>99</v>
      </c>
      <c r="I6589" t="s">
        <v>429</v>
      </c>
      <c r="J6589">
        <v>126</v>
      </c>
      <c r="K6589">
        <v>0</v>
      </c>
      <c r="L6589" t="b">
        <f>IF(AND($M$1&gt;D6589,$M$1&lt;E6589),TRUE,FALSE)</f>
        <v>0</v>
      </c>
    </row>
    <row r="6590" spans="1:12" hidden="1" x14ac:dyDescent="0.3">
      <c r="A6590" t="s">
        <v>11</v>
      </c>
      <c r="B6590" t="s">
        <v>687</v>
      </c>
      <c r="C6590" t="s">
        <v>684</v>
      </c>
      <c r="D6590" s="1">
        <v>38627</v>
      </c>
      <c r="E6590" s="1">
        <v>38648</v>
      </c>
      <c r="F6590" t="s">
        <v>50</v>
      </c>
      <c r="G6590" s="2" t="s">
        <v>290</v>
      </c>
      <c r="H6590" s="2" t="s">
        <v>197</v>
      </c>
      <c r="I6590" t="s">
        <v>429</v>
      </c>
      <c r="J6590">
        <v>126</v>
      </c>
      <c r="K6590">
        <v>0</v>
      </c>
      <c r="L6590" t="b">
        <f>IF(AND($M$1&gt;D6590,$M$1&lt;E6590),TRUE,FALSE)</f>
        <v>0</v>
      </c>
    </row>
    <row r="6591" spans="1:12" hidden="1" x14ac:dyDescent="0.3">
      <c r="A6591" t="s">
        <v>11</v>
      </c>
      <c r="B6591" t="s">
        <v>687</v>
      </c>
      <c r="C6591" t="s">
        <v>684</v>
      </c>
      <c r="D6591" s="1">
        <v>38630</v>
      </c>
      <c r="E6591" s="1">
        <v>38652</v>
      </c>
      <c r="F6591" t="s">
        <v>46</v>
      </c>
      <c r="G6591" s="2" t="s">
        <v>210</v>
      </c>
      <c r="H6591" s="2" t="s">
        <v>255</v>
      </c>
      <c r="I6591" t="s">
        <v>429</v>
      </c>
      <c r="J6591">
        <v>126</v>
      </c>
      <c r="K6591">
        <v>0</v>
      </c>
      <c r="L6591" t="b">
        <f>IF(AND($M$1&gt;D6591,$M$1&lt;E6591),TRUE,FALSE)</f>
        <v>0</v>
      </c>
    </row>
    <row r="6592" spans="1:12" hidden="1" x14ac:dyDescent="0.3">
      <c r="A6592" t="s">
        <v>11</v>
      </c>
      <c r="B6592" t="s">
        <v>687</v>
      </c>
      <c r="C6592" t="s">
        <v>684</v>
      </c>
      <c r="D6592" s="1">
        <v>38655</v>
      </c>
      <c r="E6592" s="1">
        <v>38709</v>
      </c>
      <c r="F6592" t="s">
        <v>45</v>
      </c>
      <c r="G6592" s="2" t="s">
        <v>29</v>
      </c>
      <c r="H6592" s="2" t="s">
        <v>139</v>
      </c>
      <c r="I6592" t="s">
        <v>429</v>
      </c>
      <c r="J6592">
        <v>126</v>
      </c>
      <c r="K6592">
        <v>0</v>
      </c>
      <c r="L6592" t="b">
        <f>IF(AND($M$1&gt;D6592,$M$1&lt;E6592),TRUE,FALSE)</f>
        <v>0</v>
      </c>
    </row>
    <row r="6593" spans="1:12" hidden="1" x14ac:dyDescent="0.3">
      <c r="A6593" t="s">
        <v>11</v>
      </c>
      <c r="B6593" t="s">
        <v>687</v>
      </c>
      <c r="C6593" t="s">
        <v>684</v>
      </c>
      <c r="D6593" s="1">
        <v>38655</v>
      </c>
      <c r="E6593" s="1">
        <v>38656</v>
      </c>
      <c r="F6593" t="s">
        <v>96</v>
      </c>
      <c r="G6593" s="2" t="s">
        <v>280</v>
      </c>
      <c r="H6593" s="2" t="s">
        <v>363</v>
      </c>
      <c r="I6593" t="s">
        <v>429</v>
      </c>
      <c r="J6593">
        <v>126</v>
      </c>
      <c r="K6593">
        <v>0</v>
      </c>
      <c r="L6593" t="b">
        <f>IF(AND($M$1&gt;D6593,$M$1&lt;E6593),TRUE,FALSE)</f>
        <v>0</v>
      </c>
    </row>
    <row r="6594" spans="1:12" hidden="1" x14ac:dyDescent="0.3">
      <c r="A6594" t="s">
        <v>11</v>
      </c>
      <c r="B6594" t="s">
        <v>687</v>
      </c>
      <c r="C6594" t="s">
        <v>684</v>
      </c>
      <c r="D6594" s="1">
        <v>38655</v>
      </c>
      <c r="E6594" s="1">
        <v>38655</v>
      </c>
      <c r="F6594" t="s">
        <v>496</v>
      </c>
      <c r="G6594" s="2" t="s">
        <v>168</v>
      </c>
      <c r="H6594" s="2" t="s">
        <v>299</v>
      </c>
      <c r="I6594" t="s">
        <v>429</v>
      </c>
      <c r="J6594">
        <v>126</v>
      </c>
      <c r="K6594">
        <v>0</v>
      </c>
      <c r="L6594" t="b">
        <f>IF(AND($M$1&gt;D6594,$M$1&lt;E6594),TRUE,FALSE)</f>
        <v>0</v>
      </c>
    </row>
    <row r="6595" spans="1:12" hidden="1" x14ac:dyDescent="0.3">
      <c r="A6595" t="s">
        <v>11</v>
      </c>
      <c r="B6595" t="s">
        <v>687</v>
      </c>
      <c r="C6595" t="s">
        <v>684</v>
      </c>
      <c r="D6595" s="1">
        <v>38656</v>
      </c>
      <c r="E6595" s="1">
        <v>38656</v>
      </c>
      <c r="F6595" t="s">
        <v>306</v>
      </c>
      <c r="G6595" s="2" t="s">
        <v>228</v>
      </c>
      <c r="H6595" s="2" t="s">
        <v>504</v>
      </c>
      <c r="I6595" t="s">
        <v>429</v>
      </c>
      <c r="J6595">
        <v>126</v>
      </c>
      <c r="K6595">
        <v>0</v>
      </c>
      <c r="L6595" t="b">
        <f>IF(AND($M$1&gt;D6595,$M$1&lt;E6595),TRUE,FALSE)</f>
        <v>0</v>
      </c>
    </row>
    <row r="6596" spans="1:12" hidden="1" x14ac:dyDescent="0.3">
      <c r="A6596" t="s">
        <v>11</v>
      </c>
      <c r="B6596" t="s">
        <v>687</v>
      </c>
      <c r="C6596" t="s">
        <v>684</v>
      </c>
      <c r="D6596" s="1">
        <v>38656</v>
      </c>
      <c r="E6596" s="1">
        <v>38686</v>
      </c>
      <c r="F6596" t="s">
        <v>242</v>
      </c>
      <c r="G6596" s="2" t="s">
        <v>235</v>
      </c>
      <c r="H6596" s="2" t="s">
        <v>508</v>
      </c>
      <c r="I6596" t="s">
        <v>429</v>
      </c>
      <c r="J6596">
        <v>126</v>
      </c>
      <c r="K6596">
        <v>0</v>
      </c>
      <c r="L6596" t="b">
        <f>IF(AND($M$1&gt;D6596,$M$1&lt;E6596),TRUE,FALSE)</f>
        <v>0</v>
      </c>
    </row>
    <row r="6597" spans="1:12" hidden="1" x14ac:dyDescent="0.3">
      <c r="A6597" t="s">
        <v>11</v>
      </c>
      <c r="B6597" t="s">
        <v>687</v>
      </c>
      <c r="C6597" t="s">
        <v>684</v>
      </c>
      <c r="D6597" s="1">
        <v>38658</v>
      </c>
      <c r="E6597" s="1">
        <v>38686</v>
      </c>
      <c r="F6597" t="s">
        <v>491</v>
      </c>
      <c r="G6597" s="2" t="s">
        <v>229</v>
      </c>
      <c r="H6597" s="2" t="s">
        <v>423</v>
      </c>
      <c r="I6597" t="s">
        <v>429</v>
      </c>
      <c r="J6597">
        <v>126</v>
      </c>
      <c r="K6597">
        <v>0</v>
      </c>
      <c r="L6597" t="b">
        <f>IF(AND($M$1&gt;D6597,$M$1&lt;E6597),TRUE,FALSE)</f>
        <v>0</v>
      </c>
    </row>
    <row r="6598" spans="1:12" hidden="1" x14ac:dyDescent="0.3">
      <c r="A6598" t="s">
        <v>11</v>
      </c>
      <c r="B6598" t="s">
        <v>687</v>
      </c>
      <c r="C6598" t="s">
        <v>684</v>
      </c>
      <c r="D6598" s="1">
        <v>38658</v>
      </c>
      <c r="E6598" s="1">
        <v>38677</v>
      </c>
      <c r="F6598" t="s">
        <v>96</v>
      </c>
      <c r="G6598" s="2" t="s">
        <v>280</v>
      </c>
      <c r="H6598" s="2" t="s">
        <v>363</v>
      </c>
      <c r="I6598" t="s">
        <v>429</v>
      </c>
      <c r="J6598">
        <v>126</v>
      </c>
      <c r="K6598">
        <v>0</v>
      </c>
      <c r="L6598" t="b">
        <f>IF(AND($M$1&gt;D6598,$M$1&lt;E6598),TRUE,FALSE)</f>
        <v>0</v>
      </c>
    </row>
    <row r="6599" spans="1:12" hidden="1" x14ac:dyDescent="0.3">
      <c r="A6599" t="s">
        <v>11</v>
      </c>
      <c r="B6599" t="s">
        <v>687</v>
      </c>
      <c r="C6599" t="s">
        <v>684</v>
      </c>
      <c r="D6599" s="1">
        <v>38658</v>
      </c>
      <c r="E6599" s="1">
        <v>38686</v>
      </c>
      <c r="F6599" t="s">
        <v>496</v>
      </c>
      <c r="G6599" s="2" t="s">
        <v>168</v>
      </c>
      <c r="H6599" s="2" t="s">
        <v>299</v>
      </c>
      <c r="I6599" t="s">
        <v>429</v>
      </c>
      <c r="J6599">
        <v>126</v>
      </c>
      <c r="K6599">
        <v>0</v>
      </c>
      <c r="L6599" t="b">
        <f>IF(AND($M$1&gt;D6599,$M$1&lt;E6599),TRUE,FALSE)</f>
        <v>0</v>
      </c>
    </row>
    <row r="6600" spans="1:12" hidden="1" x14ac:dyDescent="0.3">
      <c r="A6600" t="s">
        <v>11</v>
      </c>
      <c r="B6600" t="s">
        <v>687</v>
      </c>
      <c r="C6600" t="s">
        <v>684</v>
      </c>
      <c r="D6600" s="1">
        <v>38658</v>
      </c>
      <c r="E6600" s="1">
        <v>38714</v>
      </c>
      <c r="F6600" t="s">
        <v>306</v>
      </c>
      <c r="G6600" s="2" t="s">
        <v>228</v>
      </c>
      <c r="H6600" s="2" t="s">
        <v>504</v>
      </c>
      <c r="I6600" t="s">
        <v>429</v>
      </c>
      <c r="J6600">
        <v>126</v>
      </c>
      <c r="K6600">
        <v>0</v>
      </c>
      <c r="L6600" t="b">
        <f>IF(AND($M$1&gt;D6600,$M$1&lt;E6600),TRUE,FALSE)</f>
        <v>0</v>
      </c>
    </row>
    <row r="6601" spans="1:12" hidden="1" x14ac:dyDescent="0.3">
      <c r="A6601" t="s">
        <v>11</v>
      </c>
      <c r="B6601" t="s">
        <v>687</v>
      </c>
      <c r="C6601" t="s">
        <v>684</v>
      </c>
      <c r="D6601" s="1">
        <v>38660</v>
      </c>
      <c r="E6601" s="1">
        <v>38681</v>
      </c>
      <c r="F6601" t="s">
        <v>97</v>
      </c>
      <c r="G6601" s="2" t="s">
        <v>342</v>
      </c>
      <c r="H6601" s="2" t="s">
        <v>329</v>
      </c>
      <c r="I6601" t="s">
        <v>429</v>
      </c>
      <c r="J6601">
        <v>126</v>
      </c>
      <c r="K6601">
        <v>0</v>
      </c>
      <c r="L6601" t="b">
        <f>IF(AND($M$1&gt;D6601,$M$1&lt;E6601),TRUE,FALSE)</f>
        <v>0</v>
      </c>
    </row>
    <row r="6602" spans="1:12" hidden="1" x14ac:dyDescent="0.3">
      <c r="A6602" t="s">
        <v>11</v>
      </c>
      <c r="B6602" t="s">
        <v>687</v>
      </c>
      <c r="C6602" t="s">
        <v>684</v>
      </c>
      <c r="D6602" s="1">
        <v>38678</v>
      </c>
      <c r="E6602" s="1">
        <v>38684</v>
      </c>
      <c r="F6602" t="s">
        <v>303</v>
      </c>
      <c r="G6602" s="2" t="s">
        <v>280</v>
      </c>
      <c r="H6602" s="2" t="s">
        <v>363</v>
      </c>
      <c r="I6602" t="s">
        <v>429</v>
      </c>
      <c r="J6602">
        <v>126</v>
      </c>
      <c r="K6602">
        <v>0</v>
      </c>
      <c r="L6602" t="b">
        <f>IF(AND($M$1&gt;D6602,$M$1&lt;E6602),TRUE,FALSE)</f>
        <v>0</v>
      </c>
    </row>
    <row r="6603" spans="1:12" hidden="1" x14ac:dyDescent="0.3">
      <c r="A6603" t="s">
        <v>11</v>
      </c>
      <c r="B6603" t="s">
        <v>687</v>
      </c>
      <c r="C6603" t="s">
        <v>684</v>
      </c>
      <c r="D6603" s="1">
        <v>38686</v>
      </c>
      <c r="E6603" s="1">
        <v>38686</v>
      </c>
      <c r="F6603" t="s">
        <v>96</v>
      </c>
      <c r="G6603" s="2" t="s">
        <v>280</v>
      </c>
      <c r="H6603" s="2" t="s">
        <v>363</v>
      </c>
      <c r="I6603" t="s">
        <v>429</v>
      </c>
      <c r="J6603">
        <v>126</v>
      </c>
      <c r="K6603">
        <v>0</v>
      </c>
      <c r="L6603" t="b">
        <f>IF(AND($M$1&gt;D6603,$M$1&lt;E6603),TRUE,FALSE)</f>
        <v>0</v>
      </c>
    </row>
    <row r="6604" spans="1:12" hidden="1" x14ac:dyDescent="0.3">
      <c r="A6604" t="s">
        <v>11</v>
      </c>
      <c r="B6604" t="s">
        <v>687</v>
      </c>
      <c r="C6604" t="s">
        <v>684</v>
      </c>
      <c r="D6604" s="1">
        <v>38687</v>
      </c>
      <c r="E6604" s="1">
        <v>38708</v>
      </c>
      <c r="F6604" t="s">
        <v>603</v>
      </c>
      <c r="G6604" s="2" t="s">
        <v>168</v>
      </c>
      <c r="H6604" s="2" t="s">
        <v>299</v>
      </c>
      <c r="I6604" t="s">
        <v>429</v>
      </c>
      <c r="J6604">
        <v>126</v>
      </c>
      <c r="K6604">
        <v>0</v>
      </c>
      <c r="L6604" t="b">
        <f>IF(AND($M$1&gt;D6604,$M$1&lt;E6604),TRUE,FALSE)</f>
        <v>0</v>
      </c>
    </row>
    <row r="6605" spans="1:12" hidden="1" x14ac:dyDescent="0.3">
      <c r="A6605" t="s">
        <v>11</v>
      </c>
      <c r="B6605" t="s">
        <v>687</v>
      </c>
      <c r="C6605" t="s">
        <v>684</v>
      </c>
      <c r="D6605" s="1">
        <v>38688</v>
      </c>
      <c r="E6605" s="1">
        <v>38709</v>
      </c>
      <c r="F6605" t="s">
        <v>337</v>
      </c>
      <c r="G6605" s="2" t="s">
        <v>235</v>
      </c>
      <c r="H6605" s="2" t="s">
        <v>508</v>
      </c>
      <c r="I6605" t="s">
        <v>429</v>
      </c>
      <c r="J6605">
        <v>126</v>
      </c>
      <c r="K6605">
        <v>0</v>
      </c>
      <c r="L6605" t="b">
        <f>IF(AND($M$1&gt;D6605,$M$1&lt;E6605),TRUE,FALSE)</f>
        <v>0</v>
      </c>
    </row>
    <row r="6606" spans="1:12" hidden="1" x14ac:dyDescent="0.3">
      <c r="A6606" t="s">
        <v>11</v>
      </c>
      <c r="B6606" t="s">
        <v>687</v>
      </c>
      <c r="C6606" t="s">
        <v>684</v>
      </c>
      <c r="D6606" s="1">
        <v>38688</v>
      </c>
      <c r="E6606" s="1">
        <v>38717</v>
      </c>
      <c r="F6606" t="s">
        <v>490</v>
      </c>
      <c r="G6606" s="2" t="s">
        <v>342</v>
      </c>
      <c r="H6606" s="2" t="s">
        <v>329</v>
      </c>
      <c r="I6606" t="s">
        <v>429</v>
      </c>
      <c r="J6606">
        <v>126</v>
      </c>
      <c r="K6606">
        <v>0</v>
      </c>
      <c r="L6606" t="b">
        <f>IF(AND($M$1&gt;D6606,$M$1&lt;E6606),TRUE,FALSE)</f>
        <v>0</v>
      </c>
    </row>
    <row r="6607" spans="1:12" hidden="1" x14ac:dyDescent="0.3">
      <c r="A6607" t="s">
        <v>11</v>
      </c>
      <c r="B6607" t="s">
        <v>687</v>
      </c>
      <c r="C6607" t="s">
        <v>684</v>
      </c>
      <c r="D6607" s="1">
        <v>38688</v>
      </c>
      <c r="E6607" s="1">
        <v>38700</v>
      </c>
      <c r="F6607" t="s">
        <v>96</v>
      </c>
      <c r="G6607" s="2" t="s">
        <v>280</v>
      </c>
      <c r="H6607" s="2" t="s">
        <v>363</v>
      </c>
      <c r="I6607" t="s">
        <v>429</v>
      </c>
      <c r="J6607">
        <v>126</v>
      </c>
      <c r="K6607">
        <v>0</v>
      </c>
      <c r="L6607" t="b">
        <f>IF(AND($M$1&gt;D6607,$M$1&lt;E6607),TRUE,FALSE)</f>
        <v>0</v>
      </c>
    </row>
    <row r="6608" spans="1:12" hidden="1" x14ac:dyDescent="0.3">
      <c r="A6608" t="s">
        <v>11</v>
      </c>
      <c r="B6608" t="s">
        <v>687</v>
      </c>
      <c r="C6608" t="s">
        <v>684</v>
      </c>
      <c r="D6608" s="1">
        <v>38689</v>
      </c>
      <c r="E6608" s="1">
        <v>38717</v>
      </c>
      <c r="F6608" t="s">
        <v>491</v>
      </c>
      <c r="G6608" s="2" t="s">
        <v>229</v>
      </c>
      <c r="H6608" s="2" t="s">
        <v>423</v>
      </c>
      <c r="I6608" t="s">
        <v>429</v>
      </c>
      <c r="J6608">
        <v>126</v>
      </c>
      <c r="K6608">
        <v>0</v>
      </c>
      <c r="L6608" t="b">
        <f>IF(AND($M$1&gt;D6608,$M$1&lt;E6608),TRUE,FALSE)</f>
        <v>0</v>
      </c>
    </row>
    <row r="6609" spans="1:12" hidden="1" x14ac:dyDescent="0.3">
      <c r="A6609" t="s">
        <v>11</v>
      </c>
      <c r="B6609" t="s">
        <v>687</v>
      </c>
      <c r="C6609" t="s">
        <v>684</v>
      </c>
      <c r="D6609" s="1">
        <v>38702</v>
      </c>
      <c r="E6609" s="1">
        <v>38717</v>
      </c>
      <c r="F6609" t="s">
        <v>96</v>
      </c>
      <c r="G6609" s="2" t="s">
        <v>90</v>
      </c>
      <c r="H6609" s="2" t="s">
        <v>368</v>
      </c>
      <c r="I6609" t="s">
        <v>429</v>
      </c>
      <c r="J6609">
        <v>126</v>
      </c>
      <c r="K6609">
        <v>0</v>
      </c>
      <c r="L6609" t="b">
        <f>IF(AND($M$1&gt;D6609,$M$1&lt;E6609),TRUE,FALSE)</f>
        <v>0</v>
      </c>
    </row>
    <row r="6610" spans="1:12" hidden="1" x14ac:dyDescent="0.3">
      <c r="A6610" t="s">
        <v>11</v>
      </c>
      <c r="B6610" t="s">
        <v>687</v>
      </c>
      <c r="C6610" t="s">
        <v>684</v>
      </c>
      <c r="D6610" s="1">
        <v>38712</v>
      </c>
      <c r="E6610" s="1">
        <v>38717</v>
      </c>
      <c r="F6610" t="s">
        <v>45</v>
      </c>
      <c r="G6610" s="2" t="s">
        <v>29</v>
      </c>
      <c r="H6610" s="2" t="s">
        <v>139</v>
      </c>
      <c r="I6610" t="s">
        <v>429</v>
      </c>
      <c r="J6610">
        <v>126</v>
      </c>
      <c r="K6610">
        <v>0</v>
      </c>
      <c r="L6610" t="b">
        <f>IF(AND($M$1&gt;D6610,$M$1&lt;E6610),TRUE,FALSE)</f>
        <v>0</v>
      </c>
    </row>
    <row r="6611" spans="1:12" hidden="1" x14ac:dyDescent="0.3">
      <c r="A6611" t="s">
        <v>11</v>
      </c>
      <c r="B6611" t="s">
        <v>687</v>
      </c>
      <c r="C6611" t="s">
        <v>684</v>
      </c>
      <c r="D6611" s="1">
        <v>38712</v>
      </c>
      <c r="E6611" s="1">
        <v>38717</v>
      </c>
      <c r="F6611" t="s">
        <v>603</v>
      </c>
      <c r="G6611" s="2" t="s">
        <v>168</v>
      </c>
      <c r="H6611" s="2" t="s">
        <v>299</v>
      </c>
      <c r="I6611" t="s">
        <v>429</v>
      </c>
      <c r="J6611">
        <v>126</v>
      </c>
      <c r="K6611">
        <v>0</v>
      </c>
      <c r="L6611" t="b">
        <f>IF(AND($M$1&gt;D6611,$M$1&lt;E6611),TRUE,FALSE)</f>
        <v>0</v>
      </c>
    </row>
    <row r="6612" spans="1:12" hidden="1" x14ac:dyDescent="0.3">
      <c r="A6612" t="s">
        <v>11</v>
      </c>
      <c r="B6612" t="s">
        <v>687</v>
      </c>
      <c r="C6612" t="s">
        <v>684</v>
      </c>
      <c r="D6612" s="1">
        <v>38716</v>
      </c>
      <c r="E6612" s="1">
        <v>38717</v>
      </c>
      <c r="F6612" t="s">
        <v>332</v>
      </c>
      <c r="G6612" s="2" t="s">
        <v>228</v>
      </c>
      <c r="H6612" s="2" t="s">
        <v>504</v>
      </c>
      <c r="I6612" t="s">
        <v>429</v>
      </c>
      <c r="J6612">
        <v>126</v>
      </c>
      <c r="K6612">
        <v>0</v>
      </c>
      <c r="L6612" t="b">
        <f>IF(AND($M$1&gt;D6612,$M$1&lt;E6612),TRUE,FALSE)</f>
        <v>0</v>
      </c>
    </row>
    <row r="6613" spans="1:12" hidden="1" x14ac:dyDescent="0.3">
      <c r="A6613" t="s">
        <v>11</v>
      </c>
      <c r="B6613" t="s">
        <v>687</v>
      </c>
      <c r="C6613" t="s">
        <v>684</v>
      </c>
      <c r="D6613" s="1">
        <v>38354</v>
      </c>
      <c r="E6613" s="1">
        <v>38354</v>
      </c>
      <c r="F6613" t="s">
        <v>50</v>
      </c>
      <c r="G6613" s="2" t="s">
        <v>229</v>
      </c>
      <c r="H6613" s="2" t="s">
        <v>432</v>
      </c>
      <c r="I6613" t="s">
        <v>179</v>
      </c>
      <c r="J6613">
        <v>149</v>
      </c>
      <c r="K6613">
        <v>2.2999999523162842</v>
      </c>
      <c r="L6613" t="b">
        <f>IF(AND($M$1&gt;D6613,$M$1&lt;E6613),TRUE,FALSE)</f>
        <v>0</v>
      </c>
    </row>
    <row r="6614" spans="1:12" hidden="1" x14ac:dyDescent="0.3">
      <c r="A6614" t="s">
        <v>11</v>
      </c>
      <c r="B6614" t="s">
        <v>687</v>
      </c>
      <c r="C6614" t="s">
        <v>684</v>
      </c>
      <c r="D6614" s="1">
        <v>38355</v>
      </c>
      <c r="E6614" s="1">
        <v>38383</v>
      </c>
      <c r="F6614" t="s">
        <v>106</v>
      </c>
      <c r="G6614" s="2" t="s">
        <v>210</v>
      </c>
      <c r="H6614" s="2" t="s">
        <v>139</v>
      </c>
      <c r="I6614" t="s">
        <v>179</v>
      </c>
      <c r="J6614">
        <v>149</v>
      </c>
      <c r="K6614">
        <v>2.2999999523162842</v>
      </c>
      <c r="L6614" t="b">
        <f>IF(AND($M$1&gt;D6614,$M$1&lt;E6614),TRUE,FALSE)</f>
        <v>0</v>
      </c>
    </row>
    <row r="6615" spans="1:12" hidden="1" x14ac:dyDescent="0.3">
      <c r="A6615" t="s">
        <v>11</v>
      </c>
      <c r="B6615" t="s">
        <v>687</v>
      </c>
      <c r="C6615" t="s">
        <v>684</v>
      </c>
      <c r="D6615" s="1">
        <v>38358</v>
      </c>
      <c r="E6615" s="1">
        <v>38379</v>
      </c>
      <c r="F6615" t="s">
        <v>54</v>
      </c>
      <c r="G6615" s="2" t="s">
        <v>168</v>
      </c>
      <c r="H6615" s="2" t="s">
        <v>376</v>
      </c>
      <c r="I6615" t="s">
        <v>179</v>
      </c>
      <c r="J6615">
        <v>149</v>
      </c>
      <c r="K6615">
        <v>2.2999999523162842</v>
      </c>
      <c r="L6615" t="b">
        <f>IF(AND($M$1&gt;D6615,$M$1&lt;E6615),TRUE,FALSE)</f>
        <v>0</v>
      </c>
    </row>
    <row r="6616" spans="1:12" hidden="1" x14ac:dyDescent="0.3">
      <c r="A6616" t="s">
        <v>11</v>
      </c>
      <c r="B6616" t="s">
        <v>687</v>
      </c>
      <c r="C6616" t="s">
        <v>684</v>
      </c>
      <c r="D6616" s="1">
        <v>38358</v>
      </c>
      <c r="E6616" s="1">
        <v>38379</v>
      </c>
      <c r="F6616" t="s">
        <v>54</v>
      </c>
      <c r="G6616" s="2" t="s">
        <v>280</v>
      </c>
      <c r="H6616" s="2" t="s">
        <v>363</v>
      </c>
      <c r="I6616" t="s">
        <v>179</v>
      </c>
      <c r="J6616">
        <v>149</v>
      </c>
      <c r="K6616">
        <v>2.2999999523162842</v>
      </c>
      <c r="L6616" t="b">
        <f>IF(AND($M$1&gt;D6616,$M$1&lt;E6616),TRUE,FALSE)</f>
        <v>0</v>
      </c>
    </row>
    <row r="6617" spans="1:12" hidden="1" x14ac:dyDescent="0.3">
      <c r="A6617" t="s">
        <v>11</v>
      </c>
      <c r="B6617" t="s">
        <v>687</v>
      </c>
      <c r="C6617" t="s">
        <v>684</v>
      </c>
      <c r="D6617" s="1">
        <v>38386</v>
      </c>
      <c r="E6617" s="1">
        <v>38407</v>
      </c>
      <c r="F6617" t="s">
        <v>54</v>
      </c>
      <c r="G6617" s="2" t="s">
        <v>280</v>
      </c>
      <c r="H6617" s="2" t="s">
        <v>363</v>
      </c>
      <c r="I6617" t="s">
        <v>179</v>
      </c>
      <c r="J6617">
        <v>149</v>
      </c>
      <c r="K6617">
        <v>2.2999999523162842</v>
      </c>
      <c r="L6617" t="b">
        <f>IF(AND($M$1&gt;D6617,$M$1&lt;E6617),TRUE,FALSE)</f>
        <v>0</v>
      </c>
    </row>
    <row r="6618" spans="1:12" hidden="1" x14ac:dyDescent="0.3">
      <c r="A6618" t="s">
        <v>11</v>
      </c>
      <c r="B6618" t="s">
        <v>687</v>
      </c>
      <c r="C6618" t="s">
        <v>684</v>
      </c>
      <c r="D6618" s="1">
        <v>38386</v>
      </c>
      <c r="E6618" s="1">
        <v>38407</v>
      </c>
      <c r="F6618" t="s">
        <v>54</v>
      </c>
      <c r="G6618" s="2" t="s">
        <v>168</v>
      </c>
      <c r="H6618" s="2" t="s">
        <v>376</v>
      </c>
      <c r="I6618" t="s">
        <v>179</v>
      </c>
      <c r="J6618">
        <v>149</v>
      </c>
      <c r="K6618">
        <v>2.2999999523162842</v>
      </c>
      <c r="L6618" t="b">
        <f>IF(AND($M$1&gt;D6618,$M$1&lt;E6618),TRUE,FALSE)</f>
        <v>0</v>
      </c>
    </row>
    <row r="6619" spans="1:12" hidden="1" x14ac:dyDescent="0.3">
      <c r="A6619" t="s">
        <v>11</v>
      </c>
      <c r="B6619" t="s">
        <v>687</v>
      </c>
      <c r="C6619" t="s">
        <v>684</v>
      </c>
      <c r="D6619" s="1">
        <v>38389</v>
      </c>
      <c r="E6619" s="1">
        <v>38403</v>
      </c>
      <c r="F6619" t="s">
        <v>50</v>
      </c>
      <c r="G6619" s="2" t="s">
        <v>229</v>
      </c>
      <c r="H6619" s="2" t="s">
        <v>432</v>
      </c>
      <c r="I6619" t="s">
        <v>179</v>
      </c>
      <c r="J6619">
        <v>149</v>
      </c>
      <c r="K6619">
        <v>2.2999999523162842</v>
      </c>
      <c r="L6619" t="b">
        <f>IF(AND($M$1&gt;D6619,$M$1&lt;E6619),TRUE,FALSE)</f>
        <v>0</v>
      </c>
    </row>
    <row r="6620" spans="1:12" hidden="1" x14ac:dyDescent="0.3">
      <c r="A6620" t="s">
        <v>11</v>
      </c>
      <c r="B6620" t="s">
        <v>687</v>
      </c>
      <c r="C6620" t="s">
        <v>684</v>
      </c>
      <c r="D6620" s="1">
        <v>38390</v>
      </c>
      <c r="E6620" s="1">
        <v>38411</v>
      </c>
      <c r="F6620" t="s">
        <v>106</v>
      </c>
      <c r="G6620" s="2" t="s">
        <v>210</v>
      </c>
      <c r="H6620" s="2" t="s">
        <v>139</v>
      </c>
      <c r="I6620" t="s">
        <v>179</v>
      </c>
      <c r="J6620">
        <v>149</v>
      </c>
      <c r="K6620">
        <v>2.2999999523162842</v>
      </c>
      <c r="L6620" t="b">
        <f>IF(AND($M$1&gt;D6620,$M$1&lt;E6620),TRUE,FALSE)</f>
        <v>0</v>
      </c>
    </row>
    <row r="6621" spans="1:12" hidden="1" x14ac:dyDescent="0.3">
      <c r="A6621" t="s">
        <v>11</v>
      </c>
      <c r="B6621" t="s">
        <v>687</v>
      </c>
      <c r="C6621" t="s">
        <v>684</v>
      </c>
      <c r="D6621" s="1">
        <v>38414</v>
      </c>
      <c r="E6621" s="1">
        <v>38435</v>
      </c>
      <c r="F6621" t="s">
        <v>54</v>
      </c>
      <c r="G6621" s="2" t="s">
        <v>280</v>
      </c>
      <c r="H6621" s="2" t="s">
        <v>363</v>
      </c>
      <c r="I6621" t="s">
        <v>179</v>
      </c>
      <c r="J6621">
        <v>149</v>
      </c>
      <c r="K6621">
        <v>2.2999999523162842</v>
      </c>
      <c r="L6621" t="b">
        <f>IF(AND($M$1&gt;D6621,$M$1&lt;E6621),TRUE,FALSE)</f>
        <v>0</v>
      </c>
    </row>
    <row r="6622" spans="1:12" hidden="1" x14ac:dyDescent="0.3">
      <c r="A6622" t="s">
        <v>11</v>
      </c>
      <c r="B6622" t="s">
        <v>687</v>
      </c>
      <c r="C6622" t="s">
        <v>684</v>
      </c>
      <c r="D6622" s="1">
        <v>38414</v>
      </c>
      <c r="E6622" s="1">
        <v>38435</v>
      </c>
      <c r="F6622" t="s">
        <v>54</v>
      </c>
      <c r="G6622" s="2" t="s">
        <v>168</v>
      </c>
      <c r="H6622" s="2" t="s">
        <v>376</v>
      </c>
      <c r="I6622" t="s">
        <v>179</v>
      </c>
      <c r="J6622">
        <v>149</v>
      </c>
      <c r="K6622">
        <v>2.2999999523162842</v>
      </c>
      <c r="L6622" t="b">
        <f>IF(AND($M$1&gt;D6622,$M$1&lt;E6622),TRUE,FALSE)</f>
        <v>0</v>
      </c>
    </row>
    <row r="6623" spans="1:12" hidden="1" x14ac:dyDescent="0.3">
      <c r="A6623" t="s">
        <v>11</v>
      </c>
      <c r="B6623" t="s">
        <v>687</v>
      </c>
      <c r="C6623" t="s">
        <v>684</v>
      </c>
      <c r="D6623" s="1">
        <v>38418</v>
      </c>
      <c r="E6623" s="1">
        <v>38432</v>
      </c>
      <c r="F6623" t="s">
        <v>106</v>
      </c>
      <c r="G6623" s="2" t="s">
        <v>210</v>
      </c>
      <c r="H6623" s="2" t="s">
        <v>139</v>
      </c>
      <c r="I6623" t="s">
        <v>179</v>
      </c>
      <c r="J6623">
        <v>149</v>
      </c>
      <c r="K6623">
        <v>2.2999999523162842</v>
      </c>
      <c r="L6623" t="b">
        <f>IF(AND($M$1&gt;D6623,$M$1&lt;E6623),TRUE,FALSE)</f>
        <v>0</v>
      </c>
    </row>
    <row r="6624" spans="1:12" hidden="1" x14ac:dyDescent="0.3">
      <c r="A6624" t="s">
        <v>11</v>
      </c>
      <c r="B6624" t="s">
        <v>687</v>
      </c>
      <c r="C6624" t="s">
        <v>684</v>
      </c>
      <c r="D6624" s="1">
        <v>38440</v>
      </c>
      <c r="E6624" s="1">
        <v>38440</v>
      </c>
      <c r="F6624" t="s">
        <v>68</v>
      </c>
      <c r="G6624" s="2" t="s">
        <v>290</v>
      </c>
      <c r="H6624" s="2" t="s">
        <v>197</v>
      </c>
      <c r="I6624" t="s">
        <v>179</v>
      </c>
      <c r="J6624">
        <v>149</v>
      </c>
      <c r="K6624">
        <v>2.2999999523162842</v>
      </c>
      <c r="L6624" t="b">
        <f>IF(AND($M$1&gt;D6624,$M$1&lt;E6624),TRUE,FALSE)</f>
        <v>0</v>
      </c>
    </row>
    <row r="6625" spans="1:12" hidden="1" x14ac:dyDescent="0.3">
      <c r="A6625" t="s">
        <v>11</v>
      </c>
      <c r="B6625" t="s">
        <v>687</v>
      </c>
      <c r="C6625" t="s">
        <v>684</v>
      </c>
      <c r="D6625" s="1">
        <v>38443</v>
      </c>
      <c r="E6625" s="1">
        <v>38443</v>
      </c>
      <c r="F6625" t="s">
        <v>97</v>
      </c>
      <c r="G6625" s="2" t="s">
        <v>36</v>
      </c>
      <c r="H6625" s="2" t="s">
        <v>281</v>
      </c>
      <c r="I6625" t="s">
        <v>179</v>
      </c>
      <c r="J6625">
        <v>149</v>
      </c>
      <c r="K6625">
        <v>2.2999999523162842</v>
      </c>
      <c r="L6625" t="b">
        <f>IF(AND($M$1&gt;D6625,$M$1&lt;E6625),TRUE,FALSE)</f>
        <v>0</v>
      </c>
    </row>
    <row r="6626" spans="1:12" hidden="1" x14ac:dyDescent="0.3">
      <c r="A6626" t="s">
        <v>11</v>
      </c>
      <c r="B6626" t="s">
        <v>687</v>
      </c>
      <c r="C6626" t="s">
        <v>684</v>
      </c>
      <c r="D6626" s="1">
        <v>38444</v>
      </c>
      <c r="E6626" s="1">
        <v>38444</v>
      </c>
      <c r="F6626" t="s">
        <v>71</v>
      </c>
      <c r="G6626" s="2" t="s">
        <v>368</v>
      </c>
      <c r="H6626" s="2" t="s">
        <v>219</v>
      </c>
      <c r="I6626" t="s">
        <v>179</v>
      </c>
      <c r="J6626">
        <v>149</v>
      </c>
      <c r="K6626">
        <v>2.2999999523162842</v>
      </c>
      <c r="L6626" t="b">
        <f>IF(AND($M$1&gt;D6626,$M$1&lt;E6626),TRUE,FALSE)</f>
        <v>0</v>
      </c>
    </row>
    <row r="6627" spans="1:12" hidden="1" x14ac:dyDescent="0.3">
      <c r="A6627" t="s">
        <v>11</v>
      </c>
      <c r="B6627" t="s">
        <v>687</v>
      </c>
      <c r="C6627" t="s">
        <v>684</v>
      </c>
      <c r="D6627" s="1">
        <v>38444</v>
      </c>
      <c r="E6627" s="1">
        <v>38458</v>
      </c>
      <c r="F6627" t="s">
        <v>71</v>
      </c>
      <c r="G6627" s="2" t="s">
        <v>108</v>
      </c>
      <c r="H6627" s="2" t="s">
        <v>99</v>
      </c>
      <c r="I6627" t="s">
        <v>179</v>
      </c>
      <c r="J6627">
        <v>149</v>
      </c>
      <c r="K6627">
        <v>2.2999999523162842</v>
      </c>
      <c r="L6627" t="b">
        <f>IF(AND($M$1&gt;D6627,$M$1&lt;E6627),TRUE,FALSE)</f>
        <v>0</v>
      </c>
    </row>
    <row r="6628" spans="1:12" hidden="1" x14ac:dyDescent="0.3">
      <c r="A6628" t="s">
        <v>11</v>
      </c>
      <c r="B6628" t="s">
        <v>687</v>
      </c>
      <c r="C6628" t="s">
        <v>684</v>
      </c>
      <c r="D6628" s="1">
        <v>38447</v>
      </c>
      <c r="E6628" s="1">
        <v>38468</v>
      </c>
      <c r="F6628" t="s">
        <v>68</v>
      </c>
      <c r="G6628" s="2" t="s">
        <v>290</v>
      </c>
      <c r="H6628" s="2" t="s">
        <v>197</v>
      </c>
      <c r="I6628" t="s">
        <v>179</v>
      </c>
      <c r="J6628">
        <v>149</v>
      </c>
      <c r="K6628">
        <v>2.2999999523162842</v>
      </c>
      <c r="L6628" t="b">
        <f>IF(AND($M$1&gt;D6628,$M$1&lt;E6628),TRUE,FALSE)</f>
        <v>0</v>
      </c>
    </row>
    <row r="6629" spans="1:12" hidden="1" x14ac:dyDescent="0.3">
      <c r="A6629" t="s">
        <v>11</v>
      </c>
      <c r="B6629" t="s">
        <v>687</v>
      </c>
      <c r="C6629" t="s">
        <v>684</v>
      </c>
      <c r="D6629" s="1">
        <v>38450</v>
      </c>
      <c r="E6629" s="1">
        <v>38471</v>
      </c>
      <c r="F6629" t="s">
        <v>97</v>
      </c>
      <c r="G6629" s="2" t="s">
        <v>36</v>
      </c>
      <c r="H6629" s="2" t="s">
        <v>281</v>
      </c>
      <c r="I6629" t="s">
        <v>179</v>
      </c>
      <c r="J6629">
        <v>149</v>
      </c>
      <c r="K6629">
        <v>2.2999999523162842</v>
      </c>
      <c r="L6629" t="b">
        <f>IF(AND($M$1&gt;D6629,$M$1&lt;E6629),TRUE,FALSE)</f>
        <v>0</v>
      </c>
    </row>
    <row r="6630" spans="1:12" hidden="1" x14ac:dyDescent="0.3">
      <c r="A6630" t="s">
        <v>11</v>
      </c>
      <c r="B6630" t="s">
        <v>687</v>
      </c>
      <c r="C6630" t="s">
        <v>684</v>
      </c>
      <c r="D6630" s="1">
        <v>38451</v>
      </c>
      <c r="E6630" s="1">
        <v>38472</v>
      </c>
      <c r="F6630" t="s">
        <v>71</v>
      </c>
      <c r="G6630" s="2" t="s">
        <v>368</v>
      </c>
      <c r="H6630" s="2" t="s">
        <v>219</v>
      </c>
      <c r="I6630" t="s">
        <v>179</v>
      </c>
      <c r="J6630">
        <v>149</v>
      </c>
      <c r="K6630">
        <v>2.2999999523162842</v>
      </c>
      <c r="L6630" t="b">
        <f>IF(AND($M$1&gt;D6630,$M$1&lt;E6630),TRUE,FALSE)</f>
        <v>0</v>
      </c>
    </row>
    <row r="6631" spans="1:12" hidden="1" x14ac:dyDescent="0.3">
      <c r="A6631" t="s">
        <v>11</v>
      </c>
      <c r="B6631" t="s">
        <v>687</v>
      </c>
      <c r="C6631" t="s">
        <v>684</v>
      </c>
      <c r="D6631" s="1">
        <v>38459</v>
      </c>
      <c r="E6631" s="1">
        <v>38501</v>
      </c>
      <c r="F6631" t="s">
        <v>267</v>
      </c>
      <c r="G6631" s="2" t="s">
        <v>108</v>
      </c>
      <c r="H6631" s="2" t="s">
        <v>99</v>
      </c>
      <c r="I6631" t="s">
        <v>179</v>
      </c>
      <c r="J6631">
        <v>149</v>
      </c>
      <c r="K6631">
        <v>2.2999999523162842</v>
      </c>
      <c r="L6631" t="b">
        <f>IF(AND($M$1&gt;D6631,$M$1&lt;E6631),TRUE,FALSE)</f>
        <v>0</v>
      </c>
    </row>
    <row r="6632" spans="1:12" hidden="1" x14ac:dyDescent="0.3">
      <c r="A6632" t="s">
        <v>11</v>
      </c>
      <c r="B6632" t="s">
        <v>687</v>
      </c>
      <c r="C6632" t="s">
        <v>684</v>
      </c>
      <c r="D6632" s="1">
        <v>38475</v>
      </c>
      <c r="E6632" s="1">
        <v>38503</v>
      </c>
      <c r="F6632" t="s">
        <v>68</v>
      </c>
      <c r="G6632" s="2" t="s">
        <v>290</v>
      </c>
      <c r="H6632" s="2" t="s">
        <v>197</v>
      </c>
      <c r="I6632" t="s">
        <v>179</v>
      </c>
      <c r="J6632">
        <v>149</v>
      </c>
      <c r="K6632">
        <v>2.2999999523162842</v>
      </c>
      <c r="L6632" t="b">
        <f>IF(AND($M$1&gt;D6632,$M$1&lt;E6632),TRUE,FALSE)</f>
        <v>0</v>
      </c>
    </row>
    <row r="6633" spans="1:12" hidden="1" x14ac:dyDescent="0.3">
      <c r="A6633" t="s">
        <v>11</v>
      </c>
      <c r="B6633" t="s">
        <v>687</v>
      </c>
      <c r="C6633" t="s">
        <v>684</v>
      </c>
      <c r="D6633" s="1">
        <v>38478</v>
      </c>
      <c r="E6633" s="1">
        <v>38499</v>
      </c>
      <c r="F6633" t="s">
        <v>97</v>
      </c>
      <c r="G6633" s="2" t="s">
        <v>36</v>
      </c>
      <c r="H6633" s="2" t="s">
        <v>281</v>
      </c>
      <c r="I6633" t="s">
        <v>179</v>
      </c>
      <c r="J6633">
        <v>149</v>
      </c>
      <c r="K6633">
        <v>2.2999999523162842</v>
      </c>
      <c r="L6633" t="b">
        <f>IF(AND($M$1&gt;D6633,$M$1&lt;E6633),TRUE,FALSE)</f>
        <v>0</v>
      </c>
    </row>
    <row r="6634" spans="1:12" hidden="1" x14ac:dyDescent="0.3">
      <c r="A6634" t="s">
        <v>11</v>
      </c>
      <c r="B6634" t="s">
        <v>687</v>
      </c>
      <c r="C6634" t="s">
        <v>684</v>
      </c>
      <c r="D6634" s="1">
        <v>38479</v>
      </c>
      <c r="E6634" s="1">
        <v>38500</v>
      </c>
      <c r="F6634" t="s">
        <v>71</v>
      </c>
      <c r="G6634" s="2" t="s">
        <v>368</v>
      </c>
      <c r="H6634" s="2" t="s">
        <v>219</v>
      </c>
      <c r="I6634" t="s">
        <v>179</v>
      </c>
      <c r="J6634">
        <v>149</v>
      </c>
      <c r="K6634">
        <v>2.2999999523162842</v>
      </c>
      <c r="L6634" t="b">
        <f>IF(AND($M$1&gt;D6634,$M$1&lt;E6634),TRUE,FALSE)</f>
        <v>0</v>
      </c>
    </row>
    <row r="6635" spans="1:12" hidden="1" x14ac:dyDescent="0.3">
      <c r="A6635" t="s">
        <v>11</v>
      </c>
      <c r="B6635" t="s">
        <v>687</v>
      </c>
      <c r="C6635" t="s">
        <v>684</v>
      </c>
      <c r="D6635" s="1">
        <v>38506</v>
      </c>
      <c r="E6635" s="1">
        <v>38534</v>
      </c>
      <c r="F6635" t="s">
        <v>97</v>
      </c>
      <c r="G6635" s="2" t="s">
        <v>36</v>
      </c>
      <c r="H6635" s="2" t="s">
        <v>281</v>
      </c>
      <c r="I6635" t="s">
        <v>179</v>
      </c>
      <c r="J6635">
        <v>149</v>
      </c>
      <c r="K6635">
        <v>2.2999999523162842</v>
      </c>
      <c r="L6635" t="b">
        <f>IF(AND($M$1&gt;D6635,$M$1&lt;E6635),TRUE,FALSE)</f>
        <v>0</v>
      </c>
    </row>
    <row r="6636" spans="1:12" hidden="1" x14ac:dyDescent="0.3">
      <c r="A6636" t="s">
        <v>11</v>
      </c>
      <c r="B6636" t="s">
        <v>687</v>
      </c>
      <c r="C6636" t="s">
        <v>684</v>
      </c>
      <c r="D6636" s="1">
        <v>38507</v>
      </c>
      <c r="E6636" s="1">
        <v>38529</v>
      </c>
      <c r="F6636" t="s">
        <v>267</v>
      </c>
      <c r="G6636" s="2" t="s">
        <v>108</v>
      </c>
      <c r="H6636" s="2" t="s">
        <v>99</v>
      </c>
      <c r="I6636" t="s">
        <v>179</v>
      </c>
      <c r="J6636">
        <v>149</v>
      </c>
      <c r="K6636">
        <v>2.2999999523162842</v>
      </c>
      <c r="L6636" t="b">
        <f>IF(AND($M$1&gt;D6636,$M$1&lt;E6636),TRUE,FALSE)</f>
        <v>0</v>
      </c>
    </row>
    <row r="6637" spans="1:12" hidden="1" x14ac:dyDescent="0.3">
      <c r="A6637" t="s">
        <v>11</v>
      </c>
      <c r="B6637" t="s">
        <v>687</v>
      </c>
      <c r="C6637" t="s">
        <v>684</v>
      </c>
      <c r="D6637" s="1">
        <v>38507</v>
      </c>
      <c r="E6637" s="1">
        <v>38528</v>
      </c>
      <c r="F6637" t="s">
        <v>71</v>
      </c>
      <c r="G6637" s="2" t="s">
        <v>368</v>
      </c>
      <c r="H6637" s="2" t="s">
        <v>219</v>
      </c>
      <c r="I6637" t="s">
        <v>179</v>
      </c>
      <c r="J6637">
        <v>149</v>
      </c>
      <c r="K6637">
        <v>2.2999999523162842</v>
      </c>
      <c r="L6637" t="b">
        <f>IF(AND($M$1&gt;D6637,$M$1&lt;E6637),TRUE,FALSE)</f>
        <v>0</v>
      </c>
    </row>
    <row r="6638" spans="1:12" hidden="1" x14ac:dyDescent="0.3">
      <c r="A6638" t="s">
        <v>11</v>
      </c>
      <c r="B6638" t="s">
        <v>687</v>
      </c>
      <c r="C6638" t="s">
        <v>684</v>
      </c>
      <c r="D6638" s="1">
        <v>38510</v>
      </c>
      <c r="E6638" s="1">
        <v>38531</v>
      </c>
      <c r="F6638" t="s">
        <v>68</v>
      </c>
      <c r="G6638" s="2" t="s">
        <v>290</v>
      </c>
      <c r="H6638" s="2" t="s">
        <v>197</v>
      </c>
      <c r="I6638" t="s">
        <v>179</v>
      </c>
      <c r="J6638">
        <v>149</v>
      </c>
      <c r="K6638">
        <v>2.2999999523162842</v>
      </c>
      <c r="L6638" t="b">
        <f>IF(AND($M$1&gt;D6638,$M$1&lt;E6638),TRUE,FALSE)</f>
        <v>0</v>
      </c>
    </row>
    <row r="6639" spans="1:12" hidden="1" x14ac:dyDescent="0.3">
      <c r="A6639" t="s">
        <v>11</v>
      </c>
      <c r="B6639" t="s">
        <v>687</v>
      </c>
      <c r="C6639" t="s">
        <v>684</v>
      </c>
      <c r="D6639" s="1">
        <v>38538</v>
      </c>
      <c r="E6639" s="1">
        <v>38559</v>
      </c>
      <c r="F6639" t="s">
        <v>68</v>
      </c>
      <c r="G6639" s="2" t="s">
        <v>290</v>
      </c>
      <c r="H6639" s="2" t="s">
        <v>197</v>
      </c>
      <c r="I6639" t="s">
        <v>179</v>
      </c>
      <c r="J6639">
        <v>149</v>
      </c>
      <c r="K6639">
        <v>2.2999999523162842</v>
      </c>
      <c r="L6639" t="b">
        <f>IF(AND($M$1&gt;D6639,$M$1&lt;E6639),TRUE,FALSE)</f>
        <v>0</v>
      </c>
    </row>
    <row r="6640" spans="1:12" hidden="1" x14ac:dyDescent="0.3">
      <c r="A6640" t="s">
        <v>11</v>
      </c>
      <c r="B6640" t="s">
        <v>687</v>
      </c>
      <c r="C6640" t="s">
        <v>684</v>
      </c>
      <c r="D6640" s="1">
        <v>38548</v>
      </c>
      <c r="E6640" s="1">
        <v>38562</v>
      </c>
      <c r="F6640" t="s">
        <v>97</v>
      </c>
      <c r="G6640" s="2" t="s">
        <v>36</v>
      </c>
      <c r="H6640" s="2" t="s">
        <v>281</v>
      </c>
      <c r="I6640" t="s">
        <v>179</v>
      </c>
      <c r="J6640">
        <v>149</v>
      </c>
      <c r="K6640">
        <v>2.2999999523162842</v>
      </c>
      <c r="L6640" t="b">
        <f>IF(AND($M$1&gt;D6640,$M$1&lt;E6640),TRUE,FALSE)</f>
        <v>0</v>
      </c>
    </row>
    <row r="6641" spans="1:12" hidden="1" x14ac:dyDescent="0.3">
      <c r="A6641" t="s">
        <v>11</v>
      </c>
      <c r="B6641" t="s">
        <v>687</v>
      </c>
      <c r="C6641" t="s">
        <v>684</v>
      </c>
      <c r="D6641" s="1">
        <v>38566</v>
      </c>
      <c r="E6641" s="1">
        <v>38594</v>
      </c>
      <c r="F6641" t="s">
        <v>68</v>
      </c>
      <c r="G6641" s="2" t="s">
        <v>290</v>
      </c>
      <c r="H6641" s="2" t="s">
        <v>197</v>
      </c>
      <c r="I6641" t="s">
        <v>179</v>
      </c>
      <c r="J6641">
        <v>149</v>
      </c>
      <c r="K6641">
        <v>2.2999999523162842</v>
      </c>
      <c r="L6641" t="b">
        <f>IF(AND($M$1&gt;D6641,$M$1&lt;E6641),TRUE,FALSE)</f>
        <v>0</v>
      </c>
    </row>
    <row r="6642" spans="1:12" hidden="1" x14ac:dyDescent="0.3">
      <c r="A6642" t="s">
        <v>11</v>
      </c>
      <c r="B6642" t="s">
        <v>687</v>
      </c>
      <c r="C6642" t="s">
        <v>684</v>
      </c>
      <c r="D6642" s="1">
        <v>38569</v>
      </c>
      <c r="E6642" s="1">
        <v>38569</v>
      </c>
      <c r="F6642" t="s">
        <v>97</v>
      </c>
      <c r="G6642" s="2" t="s">
        <v>36</v>
      </c>
      <c r="H6642" s="2" t="s">
        <v>281</v>
      </c>
      <c r="I6642" t="s">
        <v>179</v>
      </c>
      <c r="J6642">
        <v>149</v>
      </c>
      <c r="K6642">
        <v>2.2999999523162842</v>
      </c>
      <c r="L6642" t="b">
        <f>IF(AND($M$1&gt;D6642,$M$1&lt;E6642),TRUE,FALSE)</f>
        <v>0</v>
      </c>
    </row>
    <row r="6643" spans="1:12" hidden="1" x14ac:dyDescent="0.3">
      <c r="A6643" t="s">
        <v>11</v>
      </c>
      <c r="B6643" t="s">
        <v>687</v>
      </c>
      <c r="C6643" t="s">
        <v>684</v>
      </c>
      <c r="D6643" s="1">
        <v>38570</v>
      </c>
      <c r="E6643" s="1">
        <v>38591</v>
      </c>
      <c r="F6643" t="s">
        <v>71</v>
      </c>
      <c r="G6643" s="2" t="s">
        <v>108</v>
      </c>
      <c r="H6643" s="2" t="s">
        <v>99</v>
      </c>
      <c r="I6643" t="s">
        <v>179</v>
      </c>
      <c r="J6643">
        <v>149</v>
      </c>
      <c r="K6643">
        <v>2.2999999523162842</v>
      </c>
      <c r="L6643" t="b">
        <f>IF(AND($M$1&gt;D6643,$M$1&lt;E6643),TRUE,FALSE)</f>
        <v>0</v>
      </c>
    </row>
    <row r="6644" spans="1:12" hidden="1" x14ac:dyDescent="0.3">
      <c r="A6644" t="s">
        <v>11</v>
      </c>
      <c r="B6644" t="s">
        <v>687</v>
      </c>
      <c r="C6644" t="s">
        <v>684</v>
      </c>
      <c r="D6644" s="1">
        <v>38570</v>
      </c>
      <c r="E6644" s="1">
        <v>38591</v>
      </c>
      <c r="F6644" t="s">
        <v>71</v>
      </c>
      <c r="G6644" s="2" t="s">
        <v>368</v>
      </c>
      <c r="H6644" s="2" t="s">
        <v>219</v>
      </c>
      <c r="I6644" t="s">
        <v>179</v>
      </c>
      <c r="J6644">
        <v>149</v>
      </c>
      <c r="K6644">
        <v>2.2999999523162842</v>
      </c>
      <c r="L6644" t="b">
        <f>IF(AND($M$1&gt;D6644,$M$1&lt;E6644),TRUE,FALSE)</f>
        <v>0</v>
      </c>
    </row>
    <row r="6645" spans="1:12" hidden="1" x14ac:dyDescent="0.3">
      <c r="A6645" t="s">
        <v>11</v>
      </c>
      <c r="B6645" t="s">
        <v>687</v>
      </c>
      <c r="C6645" t="s">
        <v>684</v>
      </c>
      <c r="D6645" s="1">
        <v>38596</v>
      </c>
      <c r="E6645" s="1">
        <v>38597</v>
      </c>
      <c r="F6645" t="s">
        <v>153</v>
      </c>
      <c r="G6645" s="2" t="s">
        <v>36</v>
      </c>
      <c r="H6645" s="2" t="s">
        <v>281</v>
      </c>
      <c r="I6645" t="s">
        <v>179</v>
      </c>
      <c r="J6645">
        <v>149</v>
      </c>
      <c r="K6645">
        <v>2.2999999523162842</v>
      </c>
      <c r="L6645" t="b">
        <f>IF(AND($M$1&gt;D6645,$M$1&lt;E6645),TRUE,FALSE)</f>
        <v>0</v>
      </c>
    </row>
    <row r="6646" spans="1:12" hidden="1" x14ac:dyDescent="0.3">
      <c r="A6646" t="s">
        <v>11</v>
      </c>
      <c r="B6646" t="s">
        <v>687</v>
      </c>
      <c r="C6646" t="s">
        <v>684</v>
      </c>
      <c r="D6646" s="1">
        <v>38597</v>
      </c>
      <c r="E6646" s="1">
        <v>38597</v>
      </c>
      <c r="F6646" t="s">
        <v>97</v>
      </c>
      <c r="G6646" s="2" t="s">
        <v>210</v>
      </c>
      <c r="H6646" s="2" t="s">
        <v>255</v>
      </c>
      <c r="I6646" t="s">
        <v>179</v>
      </c>
      <c r="J6646">
        <v>149</v>
      </c>
      <c r="K6646">
        <v>2.2999999523162842</v>
      </c>
      <c r="L6646" t="b">
        <f>IF(AND($M$1&gt;D6646,$M$1&lt;E6646),TRUE,FALSE)</f>
        <v>0</v>
      </c>
    </row>
    <row r="6647" spans="1:12" hidden="1" x14ac:dyDescent="0.3">
      <c r="A6647" t="s">
        <v>11</v>
      </c>
      <c r="B6647" t="s">
        <v>687</v>
      </c>
      <c r="C6647" t="s">
        <v>684</v>
      </c>
      <c r="D6647" s="1">
        <v>38598</v>
      </c>
      <c r="E6647" s="1">
        <v>38619</v>
      </c>
      <c r="F6647" t="s">
        <v>71</v>
      </c>
      <c r="G6647" s="2" t="s">
        <v>108</v>
      </c>
      <c r="H6647" s="2" t="s">
        <v>99</v>
      </c>
      <c r="I6647" t="s">
        <v>179</v>
      </c>
      <c r="J6647">
        <v>149</v>
      </c>
      <c r="K6647">
        <v>2.2999999523162842</v>
      </c>
      <c r="L6647" t="b">
        <f>IF(AND($M$1&gt;D6647,$M$1&lt;E6647),TRUE,FALSE)</f>
        <v>0</v>
      </c>
    </row>
    <row r="6648" spans="1:12" hidden="1" x14ac:dyDescent="0.3">
      <c r="A6648" t="s">
        <v>11</v>
      </c>
      <c r="B6648" t="s">
        <v>687</v>
      </c>
      <c r="C6648" t="s">
        <v>684</v>
      </c>
      <c r="D6648" s="1">
        <v>38600</v>
      </c>
      <c r="E6648" s="1">
        <v>38625</v>
      </c>
      <c r="F6648" t="s">
        <v>497</v>
      </c>
      <c r="G6648" s="2" t="s">
        <v>290</v>
      </c>
      <c r="H6648" s="2" t="s">
        <v>197</v>
      </c>
      <c r="I6648" t="s">
        <v>179</v>
      </c>
      <c r="J6648">
        <v>149</v>
      </c>
      <c r="K6648">
        <v>2.2999999523162842</v>
      </c>
      <c r="L6648" t="b">
        <f>IF(AND($M$1&gt;D6648,$M$1&lt;E6648),TRUE,FALSE)</f>
        <v>0</v>
      </c>
    </row>
    <row r="6649" spans="1:12" hidden="1" x14ac:dyDescent="0.3">
      <c r="A6649" t="s">
        <v>11</v>
      </c>
      <c r="B6649" t="s">
        <v>687</v>
      </c>
      <c r="C6649" t="s">
        <v>684</v>
      </c>
      <c r="D6649" s="1">
        <v>38604</v>
      </c>
      <c r="E6649" s="1">
        <v>38625</v>
      </c>
      <c r="F6649" t="s">
        <v>97</v>
      </c>
      <c r="G6649" s="2" t="s">
        <v>344</v>
      </c>
      <c r="H6649" s="2" t="s">
        <v>167</v>
      </c>
      <c r="I6649" t="s">
        <v>179</v>
      </c>
      <c r="J6649">
        <v>149</v>
      </c>
      <c r="K6649">
        <v>2.2999999523162842</v>
      </c>
      <c r="L6649" t="b">
        <f>IF(AND($M$1&gt;D6649,$M$1&lt;E6649),TRUE,FALSE)</f>
        <v>0</v>
      </c>
    </row>
    <row r="6650" spans="1:12" hidden="1" x14ac:dyDescent="0.3">
      <c r="A6650" t="s">
        <v>11</v>
      </c>
      <c r="B6650" t="s">
        <v>687</v>
      </c>
      <c r="C6650" t="s">
        <v>684</v>
      </c>
      <c r="D6650" s="1">
        <v>38604</v>
      </c>
      <c r="E6650" s="1">
        <v>38625</v>
      </c>
      <c r="F6650" t="s">
        <v>97</v>
      </c>
      <c r="G6650" s="2" t="s">
        <v>36</v>
      </c>
      <c r="H6650" s="2" t="s">
        <v>281</v>
      </c>
      <c r="I6650" t="s">
        <v>179</v>
      </c>
      <c r="J6650">
        <v>149</v>
      </c>
      <c r="K6650">
        <v>2.2999999523162842</v>
      </c>
      <c r="L6650" t="b">
        <f>IF(AND($M$1&gt;D6650,$M$1&lt;E6650),TRUE,FALSE)</f>
        <v>0</v>
      </c>
    </row>
    <row r="6651" spans="1:12" hidden="1" x14ac:dyDescent="0.3">
      <c r="A6651" t="s">
        <v>11</v>
      </c>
      <c r="B6651" t="s">
        <v>687</v>
      </c>
      <c r="C6651" t="s">
        <v>684</v>
      </c>
      <c r="D6651" s="1">
        <v>38628</v>
      </c>
      <c r="E6651" s="1">
        <v>38649</v>
      </c>
      <c r="F6651" t="s">
        <v>106</v>
      </c>
      <c r="G6651" s="2" t="s">
        <v>290</v>
      </c>
      <c r="H6651" s="2" t="s">
        <v>197</v>
      </c>
      <c r="I6651" t="s">
        <v>179</v>
      </c>
      <c r="J6651">
        <v>149</v>
      </c>
      <c r="K6651">
        <v>2.2999999523162842</v>
      </c>
      <c r="L6651" t="b">
        <f>IF(AND($M$1&gt;D6651,$M$1&lt;E6651),TRUE,FALSE)</f>
        <v>0</v>
      </c>
    </row>
    <row r="6652" spans="1:12" hidden="1" x14ac:dyDescent="0.3">
      <c r="A6652" t="s">
        <v>11</v>
      </c>
      <c r="B6652" t="s">
        <v>687</v>
      </c>
      <c r="C6652" t="s">
        <v>684</v>
      </c>
      <c r="D6652" s="1">
        <v>38630</v>
      </c>
      <c r="E6652" s="1">
        <v>38651</v>
      </c>
      <c r="F6652" t="s">
        <v>21</v>
      </c>
      <c r="G6652" s="2" t="s">
        <v>108</v>
      </c>
      <c r="H6652" s="2" t="s">
        <v>99</v>
      </c>
      <c r="I6652" t="s">
        <v>179</v>
      </c>
      <c r="J6652">
        <v>149</v>
      </c>
      <c r="K6652">
        <v>2.2999999523162842</v>
      </c>
      <c r="L6652" t="b">
        <f>IF(AND($M$1&gt;D6652,$M$1&lt;E6652),TRUE,FALSE)</f>
        <v>0</v>
      </c>
    </row>
    <row r="6653" spans="1:12" hidden="1" x14ac:dyDescent="0.3">
      <c r="A6653" t="s">
        <v>11</v>
      </c>
      <c r="B6653" t="s">
        <v>687</v>
      </c>
      <c r="C6653" t="s">
        <v>684</v>
      </c>
      <c r="D6653" s="1">
        <v>38632</v>
      </c>
      <c r="E6653" s="1">
        <v>38653</v>
      </c>
      <c r="F6653" t="s">
        <v>97</v>
      </c>
      <c r="G6653" s="2" t="s">
        <v>36</v>
      </c>
      <c r="H6653" s="2" t="s">
        <v>281</v>
      </c>
      <c r="I6653" t="s">
        <v>179</v>
      </c>
      <c r="J6653">
        <v>149</v>
      </c>
      <c r="K6653">
        <v>2.2999999523162842</v>
      </c>
      <c r="L6653" t="b">
        <f>IF(AND($M$1&gt;D6653,$M$1&lt;E6653),TRUE,FALSE)</f>
        <v>0</v>
      </c>
    </row>
    <row r="6654" spans="1:12" hidden="1" x14ac:dyDescent="0.3">
      <c r="A6654" t="s">
        <v>11</v>
      </c>
      <c r="B6654" t="s">
        <v>687</v>
      </c>
      <c r="C6654" t="s">
        <v>684</v>
      </c>
      <c r="D6654" s="1">
        <v>38654</v>
      </c>
      <c r="E6654" s="1">
        <v>38654</v>
      </c>
      <c r="F6654" t="s">
        <v>71</v>
      </c>
      <c r="G6654" s="2" t="s">
        <v>368</v>
      </c>
      <c r="H6654" s="2" t="s">
        <v>219</v>
      </c>
      <c r="I6654" t="s">
        <v>179</v>
      </c>
      <c r="J6654">
        <v>149</v>
      </c>
      <c r="K6654">
        <v>2.2999999523162842</v>
      </c>
      <c r="L6654" t="b">
        <f>IF(AND($M$1&gt;D6654,$M$1&lt;E6654),TRUE,FALSE)</f>
        <v>0</v>
      </c>
    </row>
    <row r="6655" spans="1:12" hidden="1" x14ac:dyDescent="0.3">
      <c r="A6655" t="s">
        <v>11</v>
      </c>
      <c r="B6655" t="s">
        <v>687</v>
      </c>
      <c r="C6655" t="s">
        <v>684</v>
      </c>
      <c r="D6655" s="1">
        <v>38657</v>
      </c>
      <c r="E6655" s="1">
        <v>38685</v>
      </c>
      <c r="F6655" t="s">
        <v>449</v>
      </c>
      <c r="G6655" s="2" t="s">
        <v>168</v>
      </c>
      <c r="H6655" s="2" t="s">
        <v>299</v>
      </c>
      <c r="I6655" t="s">
        <v>179</v>
      </c>
      <c r="J6655">
        <v>149</v>
      </c>
      <c r="K6655">
        <v>2.2999999523162842</v>
      </c>
      <c r="L6655" t="b">
        <f>IF(AND($M$1&gt;D6655,$M$1&lt;E6655),TRUE,FALSE)</f>
        <v>0</v>
      </c>
    </row>
    <row r="6656" spans="1:12" hidden="1" x14ac:dyDescent="0.3">
      <c r="A6656" t="s">
        <v>11</v>
      </c>
      <c r="B6656" t="s">
        <v>687</v>
      </c>
      <c r="C6656" t="s">
        <v>684</v>
      </c>
      <c r="D6656" s="1">
        <v>38657</v>
      </c>
      <c r="E6656" s="1">
        <v>38673</v>
      </c>
      <c r="F6656" t="s">
        <v>91</v>
      </c>
      <c r="G6656" s="2" t="s">
        <v>280</v>
      </c>
      <c r="H6656" s="2" t="s">
        <v>363</v>
      </c>
      <c r="I6656" t="s">
        <v>179</v>
      </c>
      <c r="J6656">
        <v>149</v>
      </c>
      <c r="K6656">
        <v>2.2999999523162842</v>
      </c>
      <c r="L6656" t="b">
        <f>IF(AND($M$1&gt;D6656,$M$1&lt;E6656),TRUE,FALSE)</f>
        <v>0</v>
      </c>
    </row>
    <row r="6657" spans="1:12" hidden="1" x14ac:dyDescent="0.3">
      <c r="A6657" t="s">
        <v>11</v>
      </c>
      <c r="B6657" t="s">
        <v>687</v>
      </c>
      <c r="C6657" t="s">
        <v>684</v>
      </c>
      <c r="D6657" s="1">
        <v>38657</v>
      </c>
      <c r="E6657" s="1">
        <v>38685</v>
      </c>
      <c r="F6657" t="s">
        <v>68</v>
      </c>
      <c r="G6657" s="2" t="s">
        <v>229</v>
      </c>
      <c r="H6657" s="2" t="s">
        <v>423</v>
      </c>
      <c r="I6657" t="s">
        <v>179</v>
      </c>
      <c r="J6657">
        <v>149</v>
      </c>
      <c r="K6657">
        <v>2.2999999523162842</v>
      </c>
      <c r="L6657" t="b">
        <f>IF(AND($M$1&gt;D6657,$M$1&lt;E6657),TRUE,FALSE)</f>
        <v>0</v>
      </c>
    </row>
    <row r="6658" spans="1:12" hidden="1" x14ac:dyDescent="0.3">
      <c r="A6658" t="s">
        <v>11</v>
      </c>
      <c r="B6658" t="s">
        <v>687</v>
      </c>
      <c r="C6658" t="s">
        <v>684</v>
      </c>
      <c r="D6658" s="1">
        <v>38680</v>
      </c>
      <c r="E6658" s="1">
        <v>38699</v>
      </c>
      <c r="F6658" t="s">
        <v>91</v>
      </c>
      <c r="G6658" s="2" t="s">
        <v>280</v>
      </c>
      <c r="H6658" s="2" t="s">
        <v>363</v>
      </c>
      <c r="I6658" t="s">
        <v>179</v>
      </c>
      <c r="J6658">
        <v>149</v>
      </c>
      <c r="K6658">
        <v>2.2999999523162842</v>
      </c>
      <c r="L6658" t="b">
        <f>IF(AND($M$1&gt;D6658,$M$1&lt;E6658),TRUE,FALSE)</f>
        <v>0</v>
      </c>
    </row>
    <row r="6659" spans="1:12" hidden="1" x14ac:dyDescent="0.3">
      <c r="A6659" t="s">
        <v>11</v>
      </c>
      <c r="B6659" t="s">
        <v>687</v>
      </c>
      <c r="C6659" t="s">
        <v>684</v>
      </c>
      <c r="D6659" s="1">
        <v>38689</v>
      </c>
      <c r="E6659" s="1">
        <v>38713</v>
      </c>
      <c r="F6659" t="s">
        <v>449</v>
      </c>
      <c r="G6659" s="2" t="s">
        <v>168</v>
      </c>
      <c r="H6659" s="2" t="s">
        <v>299</v>
      </c>
      <c r="I6659" t="s">
        <v>179</v>
      </c>
      <c r="J6659">
        <v>149</v>
      </c>
      <c r="K6659">
        <v>2.2999999523162842</v>
      </c>
      <c r="L6659" t="b">
        <f>IF(AND($M$1&gt;D6659,$M$1&lt;E6659),TRUE,FALSE)</f>
        <v>0</v>
      </c>
    </row>
    <row r="6660" spans="1:12" hidden="1" x14ac:dyDescent="0.3">
      <c r="A6660" t="s">
        <v>11</v>
      </c>
      <c r="B6660" t="s">
        <v>687</v>
      </c>
      <c r="C6660" t="s">
        <v>684</v>
      </c>
      <c r="D6660" s="1">
        <v>38701</v>
      </c>
      <c r="E6660" s="1">
        <v>38717</v>
      </c>
      <c r="F6660" t="s">
        <v>91</v>
      </c>
      <c r="G6660" s="2" t="s">
        <v>90</v>
      </c>
      <c r="H6660" s="2" t="s">
        <v>368</v>
      </c>
      <c r="I6660" t="s">
        <v>179</v>
      </c>
      <c r="J6660">
        <v>149</v>
      </c>
      <c r="K6660">
        <v>2.2999999523162842</v>
      </c>
      <c r="L6660" t="b">
        <f>IF(AND($M$1&gt;D6660,$M$1&lt;E6660),TRUE,FALSE)</f>
        <v>0</v>
      </c>
    </row>
    <row r="6661" spans="1:12" hidden="1" x14ac:dyDescent="0.3">
      <c r="A6661" t="s">
        <v>11</v>
      </c>
      <c r="B6661" t="s">
        <v>687</v>
      </c>
      <c r="C6661" t="s">
        <v>684</v>
      </c>
      <c r="D6661" s="1">
        <v>38715</v>
      </c>
      <c r="E6661" s="1">
        <v>38715</v>
      </c>
      <c r="F6661" t="s">
        <v>54</v>
      </c>
      <c r="G6661" s="2" t="s">
        <v>228</v>
      </c>
      <c r="H6661" s="2" t="s">
        <v>504</v>
      </c>
      <c r="I6661" t="s">
        <v>179</v>
      </c>
      <c r="J6661">
        <v>149</v>
      </c>
      <c r="K6661">
        <v>2.2999999523162842</v>
      </c>
      <c r="L6661" t="b">
        <f>IF(AND($M$1&gt;D6661,$M$1&lt;E6661),TRUE,FALSE)</f>
        <v>0</v>
      </c>
    </row>
    <row r="6662" spans="1:12" hidden="1" x14ac:dyDescent="0.3">
      <c r="A6662" t="s">
        <v>11</v>
      </c>
      <c r="B6662" t="s">
        <v>687</v>
      </c>
      <c r="C6662" t="s">
        <v>684</v>
      </c>
      <c r="D6662" s="1">
        <v>38353</v>
      </c>
      <c r="E6662" s="1">
        <v>38381</v>
      </c>
      <c r="F6662" t="s">
        <v>71</v>
      </c>
      <c r="G6662" s="2" t="s">
        <v>168</v>
      </c>
      <c r="H6662" s="2" t="s">
        <v>376</v>
      </c>
      <c r="I6662" t="s">
        <v>457</v>
      </c>
      <c r="J6662">
        <v>176</v>
      </c>
      <c r="K6662">
        <v>0</v>
      </c>
      <c r="L6662" t="b">
        <f>IF(AND($M$1&gt;D6662,$M$1&lt;E6662),TRUE,FALSE)</f>
        <v>0</v>
      </c>
    </row>
    <row r="6663" spans="1:12" hidden="1" x14ac:dyDescent="0.3">
      <c r="A6663" t="s">
        <v>11</v>
      </c>
      <c r="B6663" t="s">
        <v>687</v>
      </c>
      <c r="C6663" t="s">
        <v>684</v>
      </c>
      <c r="D6663" s="1">
        <v>38353</v>
      </c>
      <c r="E6663" s="1">
        <v>38381</v>
      </c>
      <c r="F6663" t="s">
        <v>71</v>
      </c>
      <c r="G6663" s="2" t="s">
        <v>228</v>
      </c>
      <c r="H6663" s="2" t="s">
        <v>504</v>
      </c>
      <c r="I6663" t="s">
        <v>457</v>
      </c>
      <c r="J6663">
        <v>176</v>
      </c>
      <c r="K6663">
        <v>0</v>
      </c>
      <c r="L6663" t="b">
        <f>IF(AND($M$1&gt;D6663,$M$1&lt;E6663),TRUE,FALSE)</f>
        <v>0</v>
      </c>
    </row>
    <row r="6664" spans="1:12" hidden="1" x14ac:dyDescent="0.3">
      <c r="A6664" t="s">
        <v>11</v>
      </c>
      <c r="B6664" t="s">
        <v>687</v>
      </c>
      <c r="C6664" t="s">
        <v>684</v>
      </c>
      <c r="D6664" s="1">
        <v>38353</v>
      </c>
      <c r="E6664" s="1">
        <v>38382</v>
      </c>
      <c r="F6664" t="s">
        <v>267</v>
      </c>
      <c r="G6664" s="2" t="s">
        <v>210</v>
      </c>
      <c r="H6664" s="2" t="s">
        <v>139</v>
      </c>
      <c r="I6664" t="s">
        <v>457</v>
      </c>
      <c r="J6664">
        <v>176</v>
      </c>
      <c r="K6664">
        <v>0</v>
      </c>
      <c r="L6664" t="b">
        <f>IF(AND($M$1&gt;D6664,$M$1&lt;E6664),TRUE,FALSE)</f>
        <v>0</v>
      </c>
    </row>
    <row r="6665" spans="1:12" hidden="1" x14ac:dyDescent="0.3">
      <c r="A6665" t="s">
        <v>11</v>
      </c>
      <c r="B6665" t="s">
        <v>687</v>
      </c>
      <c r="C6665" t="s">
        <v>684</v>
      </c>
      <c r="D6665" s="1">
        <v>38354</v>
      </c>
      <c r="E6665" s="1">
        <v>38361</v>
      </c>
      <c r="F6665" t="s">
        <v>95</v>
      </c>
      <c r="G6665" s="2" t="s">
        <v>280</v>
      </c>
      <c r="H6665" s="2" t="s">
        <v>363</v>
      </c>
      <c r="I6665" t="s">
        <v>457</v>
      </c>
      <c r="J6665">
        <v>176</v>
      </c>
      <c r="K6665">
        <v>0</v>
      </c>
      <c r="L6665" t="b">
        <f>IF(AND($M$1&gt;D6665,$M$1&lt;E6665),TRUE,FALSE)</f>
        <v>0</v>
      </c>
    </row>
    <row r="6666" spans="1:12" hidden="1" x14ac:dyDescent="0.3">
      <c r="A6666" t="s">
        <v>11</v>
      </c>
      <c r="B6666" t="s">
        <v>687</v>
      </c>
      <c r="C6666" t="s">
        <v>684</v>
      </c>
      <c r="D6666" s="1">
        <v>38355</v>
      </c>
      <c r="E6666" s="1">
        <v>38383</v>
      </c>
      <c r="F6666" t="s">
        <v>446</v>
      </c>
      <c r="G6666" s="2" t="s">
        <v>342</v>
      </c>
      <c r="H6666" s="2" t="s">
        <v>221</v>
      </c>
      <c r="I6666" t="s">
        <v>457</v>
      </c>
      <c r="J6666">
        <v>176</v>
      </c>
      <c r="K6666">
        <v>0</v>
      </c>
      <c r="L6666" t="b">
        <f>IF(AND($M$1&gt;D6666,$M$1&lt;E6666),TRUE,FALSE)</f>
        <v>0</v>
      </c>
    </row>
    <row r="6667" spans="1:12" hidden="1" x14ac:dyDescent="0.3">
      <c r="A6667" t="s">
        <v>11</v>
      </c>
      <c r="B6667" t="s">
        <v>687</v>
      </c>
      <c r="C6667" t="s">
        <v>684</v>
      </c>
      <c r="D6667" s="1">
        <v>38356</v>
      </c>
      <c r="E6667" s="1">
        <v>38410</v>
      </c>
      <c r="F6667" t="s">
        <v>246</v>
      </c>
      <c r="G6667" s="2" t="s">
        <v>235</v>
      </c>
      <c r="H6667" s="2" t="s">
        <v>508</v>
      </c>
      <c r="I6667" t="s">
        <v>457</v>
      </c>
      <c r="J6667">
        <v>176</v>
      </c>
      <c r="K6667">
        <v>0</v>
      </c>
      <c r="L6667" t="b">
        <f>IF(AND($M$1&gt;D6667,$M$1&lt;E6667),TRUE,FALSE)</f>
        <v>0</v>
      </c>
    </row>
    <row r="6668" spans="1:12" hidden="1" x14ac:dyDescent="0.3">
      <c r="A6668" t="s">
        <v>11</v>
      </c>
      <c r="B6668" t="s">
        <v>687</v>
      </c>
      <c r="C6668" t="s">
        <v>684</v>
      </c>
      <c r="D6668" s="1">
        <v>38356</v>
      </c>
      <c r="E6668" s="1">
        <v>38367</v>
      </c>
      <c r="F6668" t="s">
        <v>156</v>
      </c>
      <c r="G6668" s="2" t="s">
        <v>229</v>
      </c>
      <c r="H6668" s="2" t="s">
        <v>432</v>
      </c>
      <c r="I6668" t="s">
        <v>457</v>
      </c>
      <c r="J6668">
        <v>176</v>
      </c>
      <c r="K6668">
        <v>0</v>
      </c>
      <c r="L6668" t="b">
        <f>IF(AND($M$1&gt;D6668,$M$1&lt;E6668),TRUE,FALSE)</f>
        <v>0</v>
      </c>
    </row>
    <row r="6669" spans="1:12" hidden="1" x14ac:dyDescent="0.3">
      <c r="A6669" t="s">
        <v>11</v>
      </c>
      <c r="B6669" t="s">
        <v>687</v>
      </c>
      <c r="C6669" t="s">
        <v>684</v>
      </c>
      <c r="D6669" s="1">
        <v>38363</v>
      </c>
      <c r="E6669" s="1">
        <v>38391</v>
      </c>
      <c r="F6669" t="s">
        <v>512</v>
      </c>
      <c r="G6669" s="2" t="s">
        <v>280</v>
      </c>
      <c r="H6669" s="2" t="s">
        <v>363</v>
      </c>
      <c r="I6669" t="s">
        <v>457</v>
      </c>
      <c r="J6669">
        <v>176</v>
      </c>
      <c r="K6669">
        <v>0</v>
      </c>
      <c r="L6669" t="b">
        <f>IF(AND($M$1&gt;D6669,$M$1&lt;E6669),TRUE,FALSE)</f>
        <v>0</v>
      </c>
    </row>
    <row r="6670" spans="1:12" hidden="1" x14ac:dyDescent="0.3">
      <c r="A6670" t="s">
        <v>11</v>
      </c>
      <c r="B6670" t="s">
        <v>687</v>
      </c>
      <c r="C6670" t="s">
        <v>684</v>
      </c>
      <c r="D6670" s="1">
        <v>38369</v>
      </c>
      <c r="E6670" s="1">
        <v>38394</v>
      </c>
      <c r="F6670" t="s">
        <v>124</v>
      </c>
      <c r="G6670" s="2" t="s">
        <v>229</v>
      </c>
      <c r="H6670" s="2" t="s">
        <v>432</v>
      </c>
      <c r="I6670" t="s">
        <v>457</v>
      </c>
      <c r="J6670">
        <v>176</v>
      </c>
      <c r="K6670">
        <v>0</v>
      </c>
      <c r="L6670" t="b">
        <f>IF(AND($M$1&gt;D6670,$M$1&lt;E6670),TRUE,FALSE)</f>
        <v>0</v>
      </c>
    </row>
    <row r="6671" spans="1:12" hidden="1" x14ac:dyDescent="0.3">
      <c r="A6671" t="s">
        <v>11</v>
      </c>
      <c r="B6671" t="s">
        <v>687</v>
      </c>
      <c r="C6671" t="s">
        <v>684</v>
      </c>
      <c r="D6671" s="1">
        <v>38388</v>
      </c>
      <c r="E6671" s="1">
        <v>38396</v>
      </c>
      <c r="F6671" t="s">
        <v>267</v>
      </c>
      <c r="G6671" s="2" t="s">
        <v>210</v>
      </c>
      <c r="H6671" s="2" t="s">
        <v>139</v>
      </c>
      <c r="I6671" t="s">
        <v>457</v>
      </c>
      <c r="J6671">
        <v>176</v>
      </c>
      <c r="K6671">
        <v>0</v>
      </c>
      <c r="L6671" t="b">
        <f>IF(AND($M$1&gt;D6671,$M$1&lt;E6671),TRUE,FALSE)</f>
        <v>0</v>
      </c>
    </row>
    <row r="6672" spans="1:12" hidden="1" x14ac:dyDescent="0.3">
      <c r="A6672" t="s">
        <v>11</v>
      </c>
      <c r="B6672" t="s">
        <v>687</v>
      </c>
      <c r="C6672" t="s">
        <v>684</v>
      </c>
      <c r="D6672" s="1">
        <v>38388</v>
      </c>
      <c r="E6672" s="1">
        <v>38390</v>
      </c>
      <c r="F6672" t="s">
        <v>446</v>
      </c>
      <c r="G6672" s="2" t="s">
        <v>342</v>
      </c>
      <c r="H6672" s="2" t="s">
        <v>221</v>
      </c>
      <c r="I6672" t="s">
        <v>457</v>
      </c>
      <c r="J6672">
        <v>176</v>
      </c>
      <c r="K6672">
        <v>0</v>
      </c>
      <c r="L6672" t="b">
        <f>IF(AND($M$1&gt;D6672,$M$1&lt;E6672),TRUE,FALSE)</f>
        <v>0</v>
      </c>
    </row>
    <row r="6673" spans="1:12" hidden="1" x14ac:dyDescent="0.3">
      <c r="A6673" t="s">
        <v>11</v>
      </c>
      <c r="B6673" t="s">
        <v>687</v>
      </c>
      <c r="C6673" t="s">
        <v>684</v>
      </c>
      <c r="D6673" s="1">
        <v>38388</v>
      </c>
      <c r="E6673" s="1">
        <v>38388</v>
      </c>
      <c r="F6673" t="s">
        <v>71</v>
      </c>
      <c r="G6673" s="2" t="s">
        <v>228</v>
      </c>
      <c r="H6673" s="2" t="s">
        <v>504</v>
      </c>
      <c r="I6673" t="s">
        <v>457</v>
      </c>
      <c r="J6673">
        <v>176</v>
      </c>
      <c r="K6673">
        <v>0</v>
      </c>
      <c r="L6673" t="b">
        <f>IF(AND($M$1&gt;D6673,$M$1&lt;E6673),TRUE,FALSE)</f>
        <v>0</v>
      </c>
    </row>
    <row r="6674" spans="1:12" hidden="1" x14ac:dyDescent="0.3">
      <c r="A6674" t="s">
        <v>11</v>
      </c>
      <c r="B6674" t="s">
        <v>687</v>
      </c>
      <c r="C6674" t="s">
        <v>684</v>
      </c>
      <c r="D6674" s="1">
        <v>38388</v>
      </c>
      <c r="E6674" s="1">
        <v>38395</v>
      </c>
      <c r="F6674" t="s">
        <v>71</v>
      </c>
      <c r="G6674" s="2" t="s">
        <v>168</v>
      </c>
      <c r="H6674" s="2" t="s">
        <v>376</v>
      </c>
      <c r="I6674" t="s">
        <v>457</v>
      </c>
      <c r="J6674">
        <v>176</v>
      </c>
      <c r="K6674">
        <v>0</v>
      </c>
      <c r="L6674" t="b">
        <f>IF(AND($M$1&gt;D6674,$M$1&lt;E6674),TRUE,FALSE)</f>
        <v>0</v>
      </c>
    </row>
    <row r="6675" spans="1:12" hidden="1" x14ac:dyDescent="0.3">
      <c r="A6675" t="s">
        <v>11</v>
      </c>
      <c r="B6675" t="s">
        <v>687</v>
      </c>
      <c r="C6675" t="s">
        <v>684</v>
      </c>
      <c r="D6675" s="1">
        <v>38395</v>
      </c>
      <c r="E6675" s="1">
        <v>38405</v>
      </c>
      <c r="F6675" t="s">
        <v>318</v>
      </c>
      <c r="G6675" s="2" t="s">
        <v>280</v>
      </c>
      <c r="H6675" s="2" t="s">
        <v>363</v>
      </c>
      <c r="I6675" t="s">
        <v>457</v>
      </c>
      <c r="J6675">
        <v>176</v>
      </c>
      <c r="K6675">
        <v>0</v>
      </c>
      <c r="L6675" t="b">
        <f>IF(AND($M$1&gt;D6675,$M$1&lt;E6675),TRUE,FALSE)</f>
        <v>0</v>
      </c>
    </row>
    <row r="6676" spans="1:12" hidden="1" x14ac:dyDescent="0.3">
      <c r="A6676" t="s">
        <v>11</v>
      </c>
      <c r="B6676" t="s">
        <v>687</v>
      </c>
      <c r="C6676" t="s">
        <v>684</v>
      </c>
      <c r="D6676" s="1">
        <v>38397</v>
      </c>
      <c r="E6676" s="1">
        <v>38408</v>
      </c>
      <c r="F6676" t="s">
        <v>243</v>
      </c>
      <c r="G6676" s="2" t="s">
        <v>229</v>
      </c>
      <c r="H6676" s="2" t="s">
        <v>432</v>
      </c>
      <c r="I6676" t="s">
        <v>457</v>
      </c>
      <c r="J6676">
        <v>176</v>
      </c>
      <c r="K6676">
        <v>0</v>
      </c>
      <c r="L6676" t="b">
        <f>IF(AND($M$1&gt;D6676,$M$1&lt;E6676),TRUE,FALSE)</f>
        <v>0</v>
      </c>
    </row>
    <row r="6677" spans="1:12" hidden="1" x14ac:dyDescent="0.3">
      <c r="A6677" t="s">
        <v>11</v>
      </c>
      <c r="B6677" t="s">
        <v>687</v>
      </c>
      <c r="C6677" t="s">
        <v>684</v>
      </c>
      <c r="D6677" s="1">
        <v>38397</v>
      </c>
      <c r="E6677" s="1">
        <v>38404</v>
      </c>
      <c r="F6677" t="s">
        <v>106</v>
      </c>
      <c r="G6677" s="2" t="s">
        <v>342</v>
      </c>
      <c r="H6677" s="2" t="s">
        <v>221</v>
      </c>
      <c r="I6677" t="s">
        <v>457</v>
      </c>
      <c r="J6677">
        <v>176</v>
      </c>
      <c r="K6677">
        <v>0</v>
      </c>
      <c r="L6677" t="b">
        <f>IF(AND($M$1&gt;D6677,$M$1&lt;E6677),TRUE,FALSE)</f>
        <v>0</v>
      </c>
    </row>
    <row r="6678" spans="1:12" hidden="1" x14ac:dyDescent="0.3">
      <c r="A6678" t="s">
        <v>11</v>
      </c>
      <c r="B6678" t="s">
        <v>687</v>
      </c>
      <c r="C6678" t="s">
        <v>684</v>
      </c>
      <c r="D6678" s="1">
        <v>38402</v>
      </c>
      <c r="E6678" s="1">
        <v>38409</v>
      </c>
      <c r="F6678" t="s">
        <v>71</v>
      </c>
      <c r="G6678" s="2" t="s">
        <v>228</v>
      </c>
      <c r="H6678" s="2" t="s">
        <v>504</v>
      </c>
      <c r="I6678" t="s">
        <v>457</v>
      </c>
      <c r="J6678">
        <v>176</v>
      </c>
      <c r="K6678">
        <v>0</v>
      </c>
      <c r="L6678" t="b">
        <f>IF(AND($M$1&gt;D6678,$M$1&lt;E6678),TRUE,FALSE)</f>
        <v>0</v>
      </c>
    </row>
    <row r="6679" spans="1:12" hidden="1" x14ac:dyDescent="0.3">
      <c r="A6679" t="s">
        <v>11</v>
      </c>
      <c r="B6679" t="s">
        <v>687</v>
      </c>
      <c r="C6679" t="s">
        <v>684</v>
      </c>
      <c r="D6679" s="1">
        <v>38403</v>
      </c>
      <c r="E6679" s="1">
        <v>38410</v>
      </c>
      <c r="F6679" t="s">
        <v>267</v>
      </c>
      <c r="G6679" s="2" t="s">
        <v>210</v>
      </c>
      <c r="H6679" s="2" t="s">
        <v>139</v>
      </c>
      <c r="I6679" t="s">
        <v>457</v>
      </c>
      <c r="J6679">
        <v>176</v>
      </c>
      <c r="K6679">
        <v>0</v>
      </c>
      <c r="L6679" t="b">
        <f>IF(AND($M$1&gt;D6679,$M$1&lt;E6679),TRUE,FALSE)</f>
        <v>0</v>
      </c>
    </row>
    <row r="6680" spans="1:12" hidden="1" x14ac:dyDescent="0.3">
      <c r="A6680" t="s">
        <v>11</v>
      </c>
      <c r="B6680" t="s">
        <v>687</v>
      </c>
      <c r="C6680" t="s">
        <v>684</v>
      </c>
      <c r="D6680" s="1">
        <v>38408</v>
      </c>
      <c r="E6680" s="1">
        <v>38410</v>
      </c>
      <c r="F6680" t="s">
        <v>512</v>
      </c>
      <c r="G6680" s="2" t="s">
        <v>280</v>
      </c>
      <c r="H6680" s="2" t="s">
        <v>363</v>
      </c>
      <c r="I6680" t="s">
        <v>457</v>
      </c>
      <c r="J6680">
        <v>176</v>
      </c>
      <c r="K6680">
        <v>0</v>
      </c>
      <c r="L6680" t="b">
        <f>IF(AND($M$1&gt;D6680,$M$1&lt;E6680),TRUE,FALSE)</f>
        <v>0</v>
      </c>
    </row>
    <row r="6681" spans="1:12" hidden="1" x14ac:dyDescent="0.3">
      <c r="A6681" t="s">
        <v>11</v>
      </c>
      <c r="B6681" t="s">
        <v>687</v>
      </c>
      <c r="C6681" t="s">
        <v>684</v>
      </c>
      <c r="D6681" s="1">
        <v>38409</v>
      </c>
      <c r="E6681" s="1">
        <v>38411</v>
      </c>
      <c r="F6681" t="s">
        <v>446</v>
      </c>
      <c r="G6681" s="2" t="s">
        <v>342</v>
      </c>
      <c r="H6681" s="2" t="s">
        <v>221</v>
      </c>
      <c r="I6681" t="s">
        <v>457</v>
      </c>
      <c r="J6681">
        <v>176</v>
      </c>
      <c r="K6681">
        <v>0</v>
      </c>
      <c r="L6681" t="b">
        <f>IF(AND($M$1&gt;D6681,$M$1&lt;E6681),TRUE,FALSE)</f>
        <v>0</v>
      </c>
    </row>
    <row r="6682" spans="1:12" hidden="1" x14ac:dyDescent="0.3">
      <c r="A6682" t="s">
        <v>11</v>
      </c>
      <c r="B6682" t="s">
        <v>687</v>
      </c>
      <c r="C6682" t="s">
        <v>684</v>
      </c>
      <c r="D6682" s="1">
        <v>38409</v>
      </c>
      <c r="E6682" s="1">
        <v>38409</v>
      </c>
      <c r="F6682" t="s">
        <v>71</v>
      </c>
      <c r="G6682" s="2" t="s">
        <v>168</v>
      </c>
      <c r="H6682" s="2" t="s">
        <v>376</v>
      </c>
      <c r="I6682" t="s">
        <v>457</v>
      </c>
      <c r="J6682">
        <v>176</v>
      </c>
      <c r="K6682">
        <v>0</v>
      </c>
      <c r="L6682" t="b">
        <f>IF(AND($M$1&gt;D6682,$M$1&lt;E6682),TRUE,FALSE)</f>
        <v>0</v>
      </c>
    </row>
    <row r="6683" spans="1:12" hidden="1" x14ac:dyDescent="0.3">
      <c r="A6683" t="s">
        <v>11</v>
      </c>
      <c r="B6683" t="s">
        <v>687</v>
      </c>
      <c r="C6683" t="s">
        <v>684</v>
      </c>
      <c r="D6683" s="1">
        <v>38409</v>
      </c>
      <c r="E6683" s="1">
        <v>38411</v>
      </c>
      <c r="F6683" t="s">
        <v>124</v>
      </c>
      <c r="G6683" s="2" t="s">
        <v>229</v>
      </c>
      <c r="H6683" s="2" t="s">
        <v>432</v>
      </c>
      <c r="I6683" t="s">
        <v>457</v>
      </c>
      <c r="J6683">
        <v>176</v>
      </c>
      <c r="K6683">
        <v>0</v>
      </c>
      <c r="L6683" t="b">
        <f>IF(AND($M$1&gt;D6683,$M$1&lt;E6683),TRUE,FALSE)</f>
        <v>0</v>
      </c>
    </row>
    <row r="6684" spans="1:12" hidden="1" x14ac:dyDescent="0.3">
      <c r="A6684" t="s">
        <v>11</v>
      </c>
      <c r="B6684" t="s">
        <v>687</v>
      </c>
      <c r="C6684" t="s">
        <v>684</v>
      </c>
      <c r="D6684" s="1">
        <v>38412</v>
      </c>
      <c r="E6684" s="1">
        <v>38437</v>
      </c>
      <c r="F6684" t="s">
        <v>124</v>
      </c>
      <c r="G6684" s="2" t="s">
        <v>229</v>
      </c>
      <c r="H6684" s="2" t="s">
        <v>432</v>
      </c>
      <c r="I6684" t="s">
        <v>457</v>
      </c>
      <c r="J6684">
        <v>183</v>
      </c>
      <c r="K6684">
        <v>0</v>
      </c>
      <c r="L6684" t="b">
        <f>IF(AND($M$1&gt;D6684,$M$1&lt;E6684),TRUE,FALSE)</f>
        <v>0</v>
      </c>
    </row>
    <row r="6685" spans="1:12" hidden="1" x14ac:dyDescent="0.3">
      <c r="A6685" t="s">
        <v>11</v>
      </c>
      <c r="B6685" t="s">
        <v>687</v>
      </c>
      <c r="C6685" t="s">
        <v>684</v>
      </c>
      <c r="D6685" s="1">
        <v>38412</v>
      </c>
      <c r="E6685" s="1">
        <v>38436</v>
      </c>
      <c r="F6685" t="s">
        <v>512</v>
      </c>
      <c r="G6685" s="2" t="s">
        <v>280</v>
      </c>
      <c r="H6685" s="2" t="s">
        <v>363</v>
      </c>
      <c r="I6685" t="s">
        <v>457</v>
      </c>
      <c r="J6685">
        <v>183</v>
      </c>
      <c r="K6685">
        <v>0</v>
      </c>
      <c r="L6685" t="b">
        <f>IF(AND($M$1&gt;D6685,$M$1&lt;E6685),TRUE,FALSE)</f>
        <v>0</v>
      </c>
    </row>
    <row r="6686" spans="1:12" hidden="1" x14ac:dyDescent="0.3">
      <c r="A6686" t="s">
        <v>11</v>
      </c>
      <c r="B6686" t="s">
        <v>687</v>
      </c>
      <c r="C6686" t="s">
        <v>684</v>
      </c>
      <c r="D6686" s="1">
        <v>38412</v>
      </c>
      <c r="E6686" s="1">
        <v>38433</v>
      </c>
      <c r="F6686" t="s">
        <v>246</v>
      </c>
      <c r="G6686" s="2" t="s">
        <v>235</v>
      </c>
      <c r="H6686" s="2" t="s">
        <v>508</v>
      </c>
      <c r="I6686" t="s">
        <v>457</v>
      </c>
      <c r="J6686">
        <v>183</v>
      </c>
      <c r="K6686">
        <v>0</v>
      </c>
      <c r="L6686" t="b">
        <f>IF(AND($M$1&gt;D6686,$M$1&lt;E6686),TRUE,FALSE)</f>
        <v>0</v>
      </c>
    </row>
    <row r="6687" spans="1:12" hidden="1" x14ac:dyDescent="0.3">
      <c r="A6687" t="s">
        <v>11</v>
      </c>
      <c r="B6687" t="s">
        <v>687</v>
      </c>
      <c r="C6687" t="s">
        <v>684</v>
      </c>
      <c r="D6687" s="1">
        <v>38416</v>
      </c>
      <c r="E6687" s="1">
        <v>38437</v>
      </c>
      <c r="F6687" t="s">
        <v>71</v>
      </c>
      <c r="G6687" s="2" t="s">
        <v>228</v>
      </c>
      <c r="H6687" s="2" t="s">
        <v>504</v>
      </c>
      <c r="I6687" t="s">
        <v>457</v>
      </c>
      <c r="J6687">
        <v>183</v>
      </c>
      <c r="K6687">
        <v>0</v>
      </c>
      <c r="L6687" t="b">
        <f>IF(AND($M$1&gt;D6687,$M$1&lt;E6687),TRUE,FALSE)</f>
        <v>0</v>
      </c>
    </row>
    <row r="6688" spans="1:12" hidden="1" x14ac:dyDescent="0.3">
      <c r="A6688" t="s">
        <v>11</v>
      </c>
      <c r="B6688" t="s">
        <v>687</v>
      </c>
      <c r="C6688" t="s">
        <v>684</v>
      </c>
      <c r="D6688" s="1">
        <v>38416</v>
      </c>
      <c r="E6688" s="1">
        <v>38437</v>
      </c>
      <c r="F6688" t="s">
        <v>267</v>
      </c>
      <c r="G6688" s="2" t="s">
        <v>210</v>
      </c>
      <c r="H6688" s="2" t="s">
        <v>139</v>
      </c>
      <c r="I6688" t="s">
        <v>457</v>
      </c>
      <c r="J6688">
        <v>183</v>
      </c>
      <c r="K6688">
        <v>0</v>
      </c>
      <c r="L6688" t="b">
        <f>IF(AND($M$1&gt;D6688,$M$1&lt;E6688),TRUE,FALSE)</f>
        <v>0</v>
      </c>
    </row>
    <row r="6689" spans="1:12" hidden="1" x14ac:dyDescent="0.3">
      <c r="A6689" t="s">
        <v>11</v>
      </c>
      <c r="B6689" t="s">
        <v>687</v>
      </c>
      <c r="C6689" t="s">
        <v>684</v>
      </c>
      <c r="D6689" s="1">
        <v>38416</v>
      </c>
      <c r="E6689" s="1">
        <v>38437</v>
      </c>
      <c r="F6689" t="s">
        <v>71</v>
      </c>
      <c r="G6689" s="2" t="s">
        <v>168</v>
      </c>
      <c r="H6689" s="2" t="s">
        <v>376</v>
      </c>
      <c r="I6689" t="s">
        <v>457</v>
      </c>
      <c r="J6689">
        <v>183</v>
      </c>
      <c r="K6689">
        <v>0</v>
      </c>
      <c r="L6689" t="b">
        <f>IF(AND($M$1&gt;D6689,$M$1&lt;E6689),TRUE,FALSE)</f>
        <v>0</v>
      </c>
    </row>
    <row r="6690" spans="1:12" hidden="1" x14ac:dyDescent="0.3">
      <c r="A6690" t="s">
        <v>11</v>
      </c>
      <c r="B6690" t="s">
        <v>687</v>
      </c>
      <c r="C6690" t="s">
        <v>684</v>
      </c>
      <c r="D6690" s="1">
        <v>38416</v>
      </c>
      <c r="E6690" s="1">
        <v>38437</v>
      </c>
      <c r="F6690" t="s">
        <v>446</v>
      </c>
      <c r="G6690" s="2" t="s">
        <v>342</v>
      </c>
      <c r="H6690" s="2" t="s">
        <v>221</v>
      </c>
      <c r="I6690" t="s">
        <v>457</v>
      </c>
      <c r="J6690">
        <v>183</v>
      </c>
      <c r="K6690">
        <v>0</v>
      </c>
      <c r="L6690" t="b">
        <f>IF(AND($M$1&gt;D6690,$M$1&lt;E6690),TRUE,FALSE)</f>
        <v>0</v>
      </c>
    </row>
    <row r="6691" spans="1:12" hidden="1" x14ac:dyDescent="0.3">
      <c r="A6691" t="s">
        <v>11</v>
      </c>
      <c r="B6691" t="s">
        <v>687</v>
      </c>
      <c r="C6691" t="s">
        <v>684</v>
      </c>
      <c r="D6691" s="1">
        <v>38438</v>
      </c>
      <c r="E6691" s="1">
        <v>38442</v>
      </c>
      <c r="F6691" t="s">
        <v>600</v>
      </c>
      <c r="G6691" s="2" t="s">
        <v>36</v>
      </c>
      <c r="H6691" s="2" t="s">
        <v>281</v>
      </c>
      <c r="I6691" t="s">
        <v>457</v>
      </c>
      <c r="J6691">
        <v>183</v>
      </c>
      <c r="K6691">
        <v>0</v>
      </c>
      <c r="L6691" t="b">
        <f>IF(AND($M$1&gt;D6691,$M$1&lt;E6691),TRUE,FALSE)</f>
        <v>0</v>
      </c>
    </row>
    <row r="6692" spans="1:12" hidden="1" x14ac:dyDescent="0.3">
      <c r="A6692" t="s">
        <v>11</v>
      </c>
      <c r="B6692" t="s">
        <v>687</v>
      </c>
      <c r="C6692" t="s">
        <v>684</v>
      </c>
      <c r="D6692" s="1">
        <v>38438</v>
      </c>
      <c r="E6692" s="1">
        <v>38442</v>
      </c>
      <c r="F6692" t="s">
        <v>256</v>
      </c>
      <c r="G6692" s="2" t="s">
        <v>210</v>
      </c>
      <c r="H6692" s="2" t="s">
        <v>255</v>
      </c>
      <c r="I6692" t="s">
        <v>457</v>
      </c>
      <c r="J6692">
        <v>183</v>
      </c>
      <c r="K6692">
        <v>0</v>
      </c>
      <c r="L6692" t="b">
        <f>IF(AND($M$1&gt;D6692,$M$1&lt;E6692),TRUE,FALSE)</f>
        <v>0</v>
      </c>
    </row>
    <row r="6693" spans="1:12" hidden="1" x14ac:dyDescent="0.3">
      <c r="A6693" t="s">
        <v>11</v>
      </c>
      <c r="B6693" t="s">
        <v>687</v>
      </c>
      <c r="C6693" t="s">
        <v>684</v>
      </c>
      <c r="D6693" s="1">
        <v>38438</v>
      </c>
      <c r="E6693" s="1">
        <v>38438</v>
      </c>
      <c r="F6693" t="s">
        <v>50</v>
      </c>
      <c r="G6693" s="2" t="s">
        <v>368</v>
      </c>
      <c r="H6693" s="2" t="s">
        <v>219</v>
      </c>
      <c r="I6693" t="s">
        <v>457</v>
      </c>
      <c r="J6693">
        <v>183</v>
      </c>
      <c r="K6693">
        <v>0</v>
      </c>
      <c r="L6693" t="b">
        <f>IF(AND($M$1&gt;D6693,$M$1&lt;E6693),TRUE,FALSE)</f>
        <v>0</v>
      </c>
    </row>
    <row r="6694" spans="1:12" hidden="1" x14ac:dyDescent="0.3">
      <c r="A6694" t="s">
        <v>11</v>
      </c>
      <c r="B6694" t="s">
        <v>687</v>
      </c>
      <c r="C6694" t="s">
        <v>684</v>
      </c>
      <c r="D6694" s="1">
        <v>38439</v>
      </c>
      <c r="E6694" s="1">
        <v>38471</v>
      </c>
      <c r="F6694" t="s">
        <v>244</v>
      </c>
      <c r="G6694" s="2" t="s">
        <v>290</v>
      </c>
      <c r="H6694" s="2" t="s">
        <v>197</v>
      </c>
      <c r="I6694" t="s">
        <v>457</v>
      </c>
      <c r="J6694">
        <v>183</v>
      </c>
      <c r="K6694">
        <v>0</v>
      </c>
      <c r="L6694" t="b">
        <f>IF(AND($M$1&gt;D6694,$M$1&lt;E6694),TRUE,FALSE)</f>
        <v>0</v>
      </c>
    </row>
    <row r="6695" spans="1:12" hidden="1" x14ac:dyDescent="0.3">
      <c r="A6695" t="s">
        <v>11</v>
      </c>
      <c r="B6695" t="s">
        <v>687</v>
      </c>
      <c r="C6695" t="s">
        <v>684</v>
      </c>
      <c r="D6695" s="1">
        <v>38443</v>
      </c>
      <c r="E6695" s="1">
        <v>38443</v>
      </c>
      <c r="F6695" t="s">
        <v>97</v>
      </c>
      <c r="G6695" s="2" t="s">
        <v>210</v>
      </c>
      <c r="H6695" s="2" t="s">
        <v>255</v>
      </c>
      <c r="I6695" t="s">
        <v>457</v>
      </c>
      <c r="J6695">
        <v>183</v>
      </c>
      <c r="K6695">
        <v>0</v>
      </c>
      <c r="L6695" t="b">
        <f>IF(AND($M$1&gt;D6695,$M$1&lt;E6695),TRUE,FALSE)</f>
        <v>0</v>
      </c>
    </row>
    <row r="6696" spans="1:12" hidden="1" x14ac:dyDescent="0.3">
      <c r="A6696" t="s">
        <v>11</v>
      </c>
      <c r="B6696" t="s">
        <v>687</v>
      </c>
      <c r="C6696" t="s">
        <v>684</v>
      </c>
      <c r="D6696" s="1">
        <v>38444</v>
      </c>
      <c r="E6696" s="1">
        <v>38472</v>
      </c>
      <c r="F6696" t="s">
        <v>71</v>
      </c>
      <c r="G6696" s="2" t="s">
        <v>344</v>
      </c>
      <c r="H6696" s="2" t="s">
        <v>167</v>
      </c>
      <c r="I6696" t="s">
        <v>457</v>
      </c>
      <c r="J6696">
        <v>183</v>
      </c>
      <c r="K6696">
        <v>0</v>
      </c>
      <c r="L6696" t="b">
        <f>IF(AND($M$1&gt;D6696,$M$1&lt;E6696),TRUE,FALSE)</f>
        <v>0</v>
      </c>
    </row>
    <row r="6697" spans="1:12" hidden="1" x14ac:dyDescent="0.3">
      <c r="A6697" t="s">
        <v>11</v>
      </c>
      <c r="B6697" t="s">
        <v>687</v>
      </c>
      <c r="C6697" t="s">
        <v>684</v>
      </c>
      <c r="D6697" s="1">
        <v>38445</v>
      </c>
      <c r="E6697" s="1">
        <v>38501</v>
      </c>
      <c r="F6697" t="s">
        <v>50</v>
      </c>
      <c r="G6697" s="2" t="s">
        <v>368</v>
      </c>
      <c r="H6697" s="2" t="s">
        <v>219</v>
      </c>
      <c r="I6697" t="s">
        <v>457</v>
      </c>
      <c r="J6697">
        <v>183</v>
      </c>
      <c r="K6697">
        <v>0</v>
      </c>
      <c r="L6697" t="b">
        <f>IF(AND($M$1&gt;D6697,$M$1&lt;E6697),TRUE,FALSE)</f>
        <v>0</v>
      </c>
    </row>
    <row r="6698" spans="1:12" hidden="1" x14ac:dyDescent="0.3">
      <c r="A6698" t="s">
        <v>11</v>
      </c>
      <c r="B6698" t="s">
        <v>687</v>
      </c>
      <c r="C6698" t="s">
        <v>684</v>
      </c>
      <c r="D6698" s="1">
        <v>38447</v>
      </c>
      <c r="E6698" s="1">
        <v>38456</v>
      </c>
      <c r="F6698" t="s">
        <v>248</v>
      </c>
      <c r="G6698" s="2" t="s">
        <v>36</v>
      </c>
      <c r="H6698" s="2" t="s">
        <v>281</v>
      </c>
      <c r="I6698" t="s">
        <v>457</v>
      </c>
      <c r="J6698">
        <v>183</v>
      </c>
      <c r="K6698">
        <v>0</v>
      </c>
      <c r="L6698" t="b">
        <f>IF(AND($M$1&gt;D6698,$M$1&lt;E6698),TRUE,FALSE)</f>
        <v>0</v>
      </c>
    </row>
    <row r="6699" spans="1:12" hidden="1" x14ac:dyDescent="0.3">
      <c r="A6699" t="s">
        <v>11</v>
      </c>
      <c r="B6699" t="s">
        <v>687</v>
      </c>
      <c r="C6699" t="s">
        <v>684</v>
      </c>
      <c r="D6699" s="1">
        <v>38447</v>
      </c>
      <c r="E6699" s="1">
        <v>38457</v>
      </c>
      <c r="F6699" t="s">
        <v>254</v>
      </c>
      <c r="G6699" s="2" t="s">
        <v>210</v>
      </c>
      <c r="H6699" s="2" t="s">
        <v>255</v>
      </c>
      <c r="I6699" t="s">
        <v>457</v>
      </c>
      <c r="J6699">
        <v>183</v>
      </c>
      <c r="K6699">
        <v>0</v>
      </c>
      <c r="L6699" t="b">
        <f>IF(AND($M$1&gt;D6699,$M$1&lt;E6699),TRUE,FALSE)</f>
        <v>0</v>
      </c>
    </row>
    <row r="6700" spans="1:12" hidden="1" x14ac:dyDescent="0.3">
      <c r="A6700" t="s">
        <v>11</v>
      </c>
      <c r="B6700" t="s">
        <v>687</v>
      </c>
      <c r="C6700" t="s">
        <v>684</v>
      </c>
      <c r="D6700" s="1">
        <v>38459</v>
      </c>
      <c r="E6700" s="1">
        <v>38533</v>
      </c>
      <c r="F6700" t="s">
        <v>600</v>
      </c>
      <c r="G6700" s="2" t="s">
        <v>36</v>
      </c>
      <c r="H6700" s="2" t="s">
        <v>281</v>
      </c>
      <c r="I6700" t="s">
        <v>457</v>
      </c>
      <c r="J6700">
        <v>183</v>
      </c>
      <c r="K6700">
        <v>0</v>
      </c>
      <c r="L6700" t="b">
        <f>IF(AND($M$1&gt;D6700,$M$1&lt;E6700),TRUE,FALSE)</f>
        <v>0</v>
      </c>
    </row>
    <row r="6701" spans="1:12" hidden="1" x14ac:dyDescent="0.3">
      <c r="A6701" t="s">
        <v>11</v>
      </c>
      <c r="B6701" t="s">
        <v>687</v>
      </c>
      <c r="C6701" t="s">
        <v>684</v>
      </c>
      <c r="D6701" s="1">
        <v>38459</v>
      </c>
      <c r="E6701" s="1">
        <v>38533</v>
      </c>
      <c r="F6701" t="s">
        <v>256</v>
      </c>
      <c r="G6701" s="2" t="s">
        <v>210</v>
      </c>
      <c r="H6701" s="2" t="s">
        <v>255</v>
      </c>
      <c r="I6701" t="s">
        <v>457</v>
      </c>
      <c r="J6701">
        <v>183</v>
      </c>
      <c r="K6701">
        <v>0</v>
      </c>
      <c r="L6701" t="b">
        <f>IF(AND($M$1&gt;D6701,$M$1&lt;E6701),TRUE,FALSE)</f>
        <v>0</v>
      </c>
    </row>
    <row r="6702" spans="1:12" x14ac:dyDescent="0.3">
      <c r="A6702" t="s">
        <v>11</v>
      </c>
      <c r="B6702" t="s">
        <v>687</v>
      </c>
      <c r="C6702" t="s">
        <v>684</v>
      </c>
      <c r="D6702" s="1">
        <v>38474</v>
      </c>
      <c r="E6702" s="1">
        <v>38595</v>
      </c>
      <c r="F6702" t="s">
        <v>244</v>
      </c>
      <c r="G6702" s="2" t="s">
        <v>290</v>
      </c>
      <c r="H6702" s="2" t="s">
        <v>197</v>
      </c>
      <c r="I6702" t="s">
        <v>457</v>
      </c>
      <c r="J6702">
        <v>183</v>
      </c>
      <c r="K6702">
        <v>0</v>
      </c>
      <c r="L6702" t="b">
        <f>IF(AND($M$1&gt;D6702,$M$1&lt;E6702),TRUE,FALSE)</f>
        <v>1</v>
      </c>
    </row>
    <row r="6703" spans="1:12" hidden="1" x14ac:dyDescent="0.3">
      <c r="A6703" t="s">
        <v>11</v>
      </c>
      <c r="B6703" t="s">
        <v>687</v>
      </c>
      <c r="C6703" t="s">
        <v>684</v>
      </c>
      <c r="D6703" s="1">
        <v>38479</v>
      </c>
      <c r="E6703" s="1">
        <v>38500</v>
      </c>
      <c r="F6703" t="s">
        <v>71</v>
      </c>
      <c r="G6703" s="2" t="s">
        <v>344</v>
      </c>
      <c r="H6703" s="2" t="s">
        <v>167</v>
      </c>
      <c r="I6703" t="s">
        <v>457</v>
      </c>
      <c r="J6703">
        <v>183</v>
      </c>
      <c r="K6703">
        <v>0</v>
      </c>
      <c r="L6703" t="b">
        <f>IF(AND($M$1&gt;D6703,$M$1&lt;E6703),TRUE,FALSE)</f>
        <v>0</v>
      </c>
    </row>
    <row r="6704" spans="1:12" hidden="1" x14ac:dyDescent="0.3">
      <c r="A6704" t="s">
        <v>11</v>
      </c>
      <c r="B6704" t="s">
        <v>687</v>
      </c>
      <c r="C6704" t="s">
        <v>684</v>
      </c>
      <c r="D6704" s="1">
        <v>38507</v>
      </c>
      <c r="E6704" s="1">
        <v>38528</v>
      </c>
      <c r="F6704" t="s">
        <v>71</v>
      </c>
      <c r="G6704" s="2" t="s">
        <v>344</v>
      </c>
      <c r="H6704" s="2" t="s">
        <v>167</v>
      </c>
      <c r="I6704" t="s">
        <v>457</v>
      </c>
      <c r="J6704">
        <v>183</v>
      </c>
      <c r="K6704">
        <v>0</v>
      </c>
      <c r="L6704" t="b">
        <f>IF(AND($M$1&gt;D6704,$M$1&lt;E6704),TRUE,FALSE)</f>
        <v>0</v>
      </c>
    </row>
    <row r="6705" spans="1:12" hidden="1" x14ac:dyDescent="0.3">
      <c r="A6705" t="s">
        <v>11</v>
      </c>
      <c r="B6705" t="s">
        <v>687</v>
      </c>
      <c r="C6705" t="s">
        <v>684</v>
      </c>
      <c r="D6705" s="1">
        <v>38508</v>
      </c>
      <c r="E6705" s="1">
        <v>38529</v>
      </c>
      <c r="F6705" t="s">
        <v>50</v>
      </c>
      <c r="G6705" s="2" t="s">
        <v>368</v>
      </c>
      <c r="H6705" s="2" t="s">
        <v>219</v>
      </c>
      <c r="I6705" t="s">
        <v>457</v>
      </c>
      <c r="J6705">
        <v>183</v>
      </c>
      <c r="K6705">
        <v>0</v>
      </c>
      <c r="L6705" t="b">
        <f>IF(AND($M$1&gt;D6705,$M$1&lt;E6705),TRUE,FALSE)</f>
        <v>0</v>
      </c>
    </row>
    <row r="6706" spans="1:12" x14ac:dyDescent="0.3">
      <c r="A6706" t="s">
        <v>11</v>
      </c>
      <c r="B6706" t="s">
        <v>687</v>
      </c>
      <c r="C6706" t="s">
        <v>684</v>
      </c>
      <c r="D6706" s="1">
        <v>38537</v>
      </c>
      <c r="E6706" s="1">
        <v>38595</v>
      </c>
      <c r="F6706" t="s">
        <v>233</v>
      </c>
      <c r="G6706" s="2" t="s">
        <v>210</v>
      </c>
      <c r="H6706" s="2" t="s">
        <v>255</v>
      </c>
      <c r="I6706" t="s">
        <v>457</v>
      </c>
      <c r="J6706">
        <v>183</v>
      </c>
      <c r="K6706">
        <v>0</v>
      </c>
      <c r="L6706" t="b">
        <f>IF(AND($M$1&gt;D6706,$M$1&lt;E6706),TRUE,FALSE)</f>
        <v>1</v>
      </c>
    </row>
    <row r="6707" spans="1:12" hidden="1" x14ac:dyDescent="0.3">
      <c r="A6707" t="s">
        <v>11</v>
      </c>
      <c r="B6707" t="s">
        <v>687</v>
      </c>
      <c r="C6707" t="s">
        <v>684</v>
      </c>
      <c r="D6707" s="1">
        <v>38539</v>
      </c>
      <c r="E6707" s="1">
        <v>38561</v>
      </c>
      <c r="F6707" t="s">
        <v>46</v>
      </c>
      <c r="G6707" s="2" t="s">
        <v>36</v>
      </c>
      <c r="H6707" s="2" t="s">
        <v>281</v>
      </c>
      <c r="I6707" t="s">
        <v>457</v>
      </c>
      <c r="J6707">
        <v>183</v>
      </c>
      <c r="K6707">
        <v>0</v>
      </c>
      <c r="L6707" t="b">
        <f>IF(AND($M$1&gt;D6707,$M$1&lt;E6707),TRUE,FALSE)</f>
        <v>0</v>
      </c>
    </row>
    <row r="6708" spans="1:12" hidden="1" x14ac:dyDescent="0.3">
      <c r="A6708" t="s">
        <v>11</v>
      </c>
      <c r="B6708" t="s">
        <v>687</v>
      </c>
      <c r="C6708" t="s">
        <v>684</v>
      </c>
      <c r="D6708" s="1">
        <v>38567</v>
      </c>
      <c r="E6708" s="1">
        <v>38575</v>
      </c>
      <c r="F6708" t="s">
        <v>248</v>
      </c>
      <c r="G6708" s="2" t="s">
        <v>36</v>
      </c>
      <c r="H6708" s="2" t="s">
        <v>281</v>
      </c>
      <c r="I6708" t="s">
        <v>457</v>
      </c>
      <c r="J6708">
        <v>183</v>
      </c>
      <c r="K6708">
        <v>0</v>
      </c>
      <c r="L6708" t="b">
        <f>IF(AND($M$1&gt;D6708,$M$1&lt;E6708),TRUE,FALSE)</f>
        <v>0</v>
      </c>
    </row>
    <row r="6709" spans="1:12" hidden="1" x14ac:dyDescent="0.3">
      <c r="A6709" t="s">
        <v>11</v>
      </c>
      <c r="B6709" t="s">
        <v>687</v>
      </c>
      <c r="C6709" t="s">
        <v>684</v>
      </c>
      <c r="D6709" s="1">
        <v>38576</v>
      </c>
      <c r="E6709" s="1">
        <v>38595</v>
      </c>
      <c r="F6709" t="s">
        <v>37</v>
      </c>
      <c r="G6709" s="2" t="s">
        <v>36</v>
      </c>
      <c r="H6709" s="2" t="s">
        <v>281</v>
      </c>
      <c r="I6709" t="s">
        <v>457</v>
      </c>
      <c r="J6709">
        <v>183</v>
      </c>
      <c r="K6709">
        <v>0</v>
      </c>
      <c r="L6709" t="b">
        <f>IF(AND($M$1&gt;D6709,$M$1&lt;E6709),TRUE,FALSE)</f>
        <v>0</v>
      </c>
    </row>
    <row r="6710" spans="1:12" hidden="1" x14ac:dyDescent="0.3">
      <c r="A6710" t="s">
        <v>11</v>
      </c>
      <c r="B6710" t="s">
        <v>687</v>
      </c>
      <c r="C6710" t="s">
        <v>684</v>
      </c>
      <c r="D6710" s="1">
        <v>38596</v>
      </c>
      <c r="E6710" s="1">
        <v>38601</v>
      </c>
      <c r="F6710" t="s">
        <v>145</v>
      </c>
      <c r="G6710" s="2" t="s">
        <v>210</v>
      </c>
      <c r="H6710" s="2" t="s">
        <v>255</v>
      </c>
      <c r="I6710" t="s">
        <v>457</v>
      </c>
      <c r="J6710">
        <v>183</v>
      </c>
      <c r="K6710">
        <v>0</v>
      </c>
      <c r="L6710" t="b">
        <f>IF(AND($M$1&gt;D6710,$M$1&lt;E6710),TRUE,FALSE)</f>
        <v>0</v>
      </c>
    </row>
    <row r="6711" spans="1:12" hidden="1" x14ac:dyDescent="0.3">
      <c r="A6711" t="s">
        <v>11</v>
      </c>
      <c r="B6711" t="s">
        <v>687</v>
      </c>
      <c r="C6711" t="s">
        <v>684</v>
      </c>
      <c r="D6711" s="1">
        <v>38596</v>
      </c>
      <c r="E6711" s="1">
        <v>38603</v>
      </c>
      <c r="F6711" t="s">
        <v>493</v>
      </c>
      <c r="G6711" s="2" t="s">
        <v>290</v>
      </c>
      <c r="H6711" s="2" t="s">
        <v>197</v>
      </c>
      <c r="I6711" t="s">
        <v>457</v>
      </c>
      <c r="J6711">
        <v>183</v>
      </c>
      <c r="K6711">
        <v>0</v>
      </c>
      <c r="L6711" t="b">
        <f>IF(AND($M$1&gt;D6711,$M$1&lt;E6711),TRUE,FALSE)</f>
        <v>0</v>
      </c>
    </row>
    <row r="6712" spans="1:12" hidden="1" x14ac:dyDescent="0.3">
      <c r="A6712" t="s">
        <v>11</v>
      </c>
      <c r="B6712" t="s">
        <v>687</v>
      </c>
      <c r="C6712" t="s">
        <v>684</v>
      </c>
      <c r="D6712" s="1">
        <v>38597</v>
      </c>
      <c r="E6712" s="1">
        <v>38597</v>
      </c>
      <c r="F6712" t="s">
        <v>97</v>
      </c>
      <c r="G6712" s="2" t="s">
        <v>344</v>
      </c>
      <c r="H6712" s="2" t="s">
        <v>167</v>
      </c>
      <c r="I6712" t="s">
        <v>457</v>
      </c>
      <c r="J6712">
        <v>183</v>
      </c>
      <c r="K6712">
        <v>0</v>
      </c>
      <c r="L6712" t="b">
        <f>IF(AND($M$1&gt;D6712,$M$1&lt;E6712),TRUE,FALSE)</f>
        <v>0</v>
      </c>
    </row>
    <row r="6713" spans="1:12" hidden="1" x14ac:dyDescent="0.3">
      <c r="A6713" t="s">
        <v>11</v>
      </c>
      <c r="B6713" t="s">
        <v>687</v>
      </c>
      <c r="C6713" t="s">
        <v>684</v>
      </c>
      <c r="D6713" s="1">
        <v>38598</v>
      </c>
      <c r="E6713" s="1">
        <v>38603</v>
      </c>
      <c r="F6713" t="s">
        <v>143</v>
      </c>
      <c r="G6713" s="2" t="s">
        <v>36</v>
      </c>
      <c r="H6713" s="2" t="s">
        <v>281</v>
      </c>
      <c r="I6713" t="s">
        <v>457</v>
      </c>
      <c r="J6713">
        <v>183</v>
      </c>
      <c r="K6713">
        <v>0</v>
      </c>
      <c r="L6713" t="b">
        <f>IF(AND($M$1&gt;D6713,$M$1&lt;E6713),TRUE,FALSE)</f>
        <v>0</v>
      </c>
    </row>
    <row r="6714" spans="1:12" hidden="1" x14ac:dyDescent="0.3">
      <c r="A6714" t="s">
        <v>11</v>
      </c>
      <c r="B6714" t="s">
        <v>687</v>
      </c>
      <c r="C6714" t="s">
        <v>684</v>
      </c>
      <c r="D6714" s="1">
        <v>38599</v>
      </c>
      <c r="E6714" s="1">
        <v>38620</v>
      </c>
      <c r="F6714" t="s">
        <v>50</v>
      </c>
      <c r="G6714" s="2" t="s">
        <v>368</v>
      </c>
      <c r="H6714" s="2" t="s">
        <v>219</v>
      </c>
      <c r="I6714" t="s">
        <v>457</v>
      </c>
      <c r="J6714">
        <v>183</v>
      </c>
      <c r="K6714">
        <v>0</v>
      </c>
      <c r="L6714" t="b">
        <f>IF(AND($M$1&gt;D6714,$M$1&lt;E6714),TRUE,FALSE)</f>
        <v>0</v>
      </c>
    </row>
    <row r="6715" spans="1:12" hidden="1" x14ac:dyDescent="0.3">
      <c r="A6715" t="s">
        <v>11</v>
      </c>
      <c r="B6715" t="s">
        <v>687</v>
      </c>
      <c r="C6715" t="s">
        <v>684</v>
      </c>
      <c r="D6715" s="1">
        <v>38599</v>
      </c>
      <c r="E6715" s="1">
        <v>38620</v>
      </c>
      <c r="F6715" t="s">
        <v>50</v>
      </c>
      <c r="G6715" s="2" t="s">
        <v>112</v>
      </c>
      <c r="H6715" s="2" t="s">
        <v>238</v>
      </c>
      <c r="I6715" t="s">
        <v>457</v>
      </c>
      <c r="J6715">
        <v>183</v>
      </c>
      <c r="K6715">
        <v>0</v>
      </c>
      <c r="L6715" t="b">
        <f>IF(AND($M$1&gt;D6715,$M$1&lt;E6715),TRUE,FALSE)</f>
        <v>0</v>
      </c>
    </row>
    <row r="6716" spans="1:12" hidden="1" x14ac:dyDescent="0.3">
      <c r="A6716" t="s">
        <v>11</v>
      </c>
      <c r="B6716" t="s">
        <v>687</v>
      </c>
      <c r="C6716" t="s">
        <v>684</v>
      </c>
      <c r="D6716" s="1">
        <v>38606</v>
      </c>
      <c r="E6716" s="1">
        <v>38622</v>
      </c>
      <c r="F6716" t="s">
        <v>471</v>
      </c>
      <c r="G6716" s="2" t="s">
        <v>210</v>
      </c>
      <c r="H6716" s="2" t="s">
        <v>255</v>
      </c>
      <c r="I6716" t="s">
        <v>457</v>
      </c>
      <c r="J6716">
        <v>183</v>
      </c>
      <c r="K6716">
        <v>0</v>
      </c>
      <c r="L6716" t="b">
        <f>IF(AND($M$1&gt;D6716,$M$1&lt;E6716),TRUE,FALSE)</f>
        <v>0</v>
      </c>
    </row>
    <row r="6717" spans="1:12" hidden="1" x14ac:dyDescent="0.3">
      <c r="A6717" t="s">
        <v>11</v>
      </c>
      <c r="B6717" t="s">
        <v>687</v>
      </c>
      <c r="C6717" t="s">
        <v>684</v>
      </c>
      <c r="D6717" s="1">
        <v>38607</v>
      </c>
      <c r="E6717" s="1">
        <v>38624</v>
      </c>
      <c r="F6717" t="s">
        <v>501</v>
      </c>
      <c r="G6717" s="2" t="s">
        <v>36</v>
      </c>
      <c r="H6717" s="2" t="s">
        <v>281</v>
      </c>
      <c r="I6717" t="s">
        <v>457</v>
      </c>
      <c r="J6717">
        <v>183</v>
      </c>
      <c r="K6717">
        <v>0</v>
      </c>
      <c r="L6717" t="b">
        <f>IF(AND($M$1&gt;D6717,$M$1&lt;E6717),TRUE,FALSE)</f>
        <v>0</v>
      </c>
    </row>
    <row r="6718" spans="1:12" hidden="1" x14ac:dyDescent="0.3">
      <c r="A6718" t="s">
        <v>11</v>
      </c>
      <c r="B6718" t="s">
        <v>687</v>
      </c>
      <c r="C6718" t="s">
        <v>684</v>
      </c>
      <c r="D6718" s="1">
        <v>38609</v>
      </c>
      <c r="E6718" s="1">
        <v>38624</v>
      </c>
      <c r="F6718" t="s">
        <v>46</v>
      </c>
      <c r="G6718" s="2" t="s">
        <v>290</v>
      </c>
      <c r="H6718" s="2" t="s">
        <v>197</v>
      </c>
      <c r="I6718" t="s">
        <v>457</v>
      </c>
      <c r="J6718">
        <v>183</v>
      </c>
      <c r="K6718">
        <v>0</v>
      </c>
      <c r="L6718" t="b">
        <f>IF(AND($M$1&gt;D6718,$M$1&lt;E6718),TRUE,FALSE)</f>
        <v>0</v>
      </c>
    </row>
    <row r="6719" spans="1:12" hidden="1" x14ac:dyDescent="0.3">
      <c r="A6719" t="s">
        <v>11</v>
      </c>
      <c r="B6719" t="s">
        <v>687</v>
      </c>
      <c r="C6719" t="s">
        <v>684</v>
      </c>
      <c r="D6719" s="1">
        <v>38626</v>
      </c>
      <c r="E6719" s="1">
        <v>38654</v>
      </c>
      <c r="F6719" t="s">
        <v>644</v>
      </c>
      <c r="G6719" s="2" t="s">
        <v>210</v>
      </c>
      <c r="H6719" s="2" t="s">
        <v>255</v>
      </c>
      <c r="I6719" t="s">
        <v>457</v>
      </c>
      <c r="J6719">
        <v>183</v>
      </c>
      <c r="K6719">
        <v>0</v>
      </c>
      <c r="L6719" t="b">
        <f>IF(AND($M$1&gt;D6719,$M$1&lt;E6719),TRUE,FALSE)</f>
        <v>0</v>
      </c>
    </row>
    <row r="6720" spans="1:12" hidden="1" x14ac:dyDescent="0.3">
      <c r="A6720" t="s">
        <v>11</v>
      </c>
      <c r="B6720" t="s">
        <v>687</v>
      </c>
      <c r="C6720" t="s">
        <v>684</v>
      </c>
      <c r="D6720" s="1">
        <v>38627</v>
      </c>
      <c r="E6720" s="1">
        <v>38648</v>
      </c>
      <c r="F6720" t="s">
        <v>50</v>
      </c>
      <c r="G6720" s="2" t="s">
        <v>112</v>
      </c>
      <c r="H6720" s="2" t="s">
        <v>238</v>
      </c>
      <c r="I6720" t="s">
        <v>457</v>
      </c>
      <c r="J6720">
        <v>183</v>
      </c>
      <c r="K6720">
        <v>0</v>
      </c>
      <c r="L6720" t="b">
        <f>IF(AND($M$1&gt;D6720,$M$1&lt;E6720),TRUE,FALSE)</f>
        <v>0</v>
      </c>
    </row>
    <row r="6721" spans="1:12" hidden="1" x14ac:dyDescent="0.3">
      <c r="A6721" t="s">
        <v>11</v>
      </c>
      <c r="B6721" t="s">
        <v>687</v>
      </c>
      <c r="C6721" t="s">
        <v>684</v>
      </c>
      <c r="D6721" s="1">
        <v>38627</v>
      </c>
      <c r="E6721" s="1">
        <v>38648</v>
      </c>
      <c r="F6721" t="s">
        <v>50</v>
      </c>
      <c r="G6721" s="2" t="s">
        <v>368</v>
      </c>
      <c r="H6721" s="2" t="s">
        <v>219</v>
      </c>
      <c r="I6721" t="s">
        <v>457</v>
      </c>
      <c r="J6721">
        <v>183</v>
      </c>
      <c r="K6721">
        <v>0</v>
      </c>
      <c r="L6721" t="b">
        <f>IF(AND($M$1&gt;D6721,$M$1&lt;E6721),TRUE,FALSE)</f>
        <v>0</v>
      </c>
    </row>
    <row r="6722" spans="1:12" hidden="1" x14ac:dyDescent="0.3">
      <c r="A6722" t="s">
        <v>11</v>
      </c>
      <c r="B6722" t="s">
        <v>687</v>
      </c>
      <c r="C6722" t="s">
        <v>684</v>
      </c>
      <c r="D6722" s="1">
        <v>38629</v>
      </c>
      <c r="E6722" s="1">
        <v>38653</v>
      </c>
      <c r="F6722" t="s">
        <v>254</v>
      </c>
      <c r="G6722" s="2" t="s">
        <v>290</v>
      </c>
      <c r="H6722" s="2" t="s">
        <v>197</v>
      </c>
      <c r="I6722" t="s">
        <v>457</v>
      </c>
      <c r="J6722">
        <v>183</v>
      </c>
      <c r="K6722">
        <v>0</v>
      </c>
      <c r="L6722" t="b">
        <f>IF(AND($M$1&gt;D6722,$M$1&lt;E6722),TRUE,FALSE)</f>
        <v>0</v>
      </c>
    </row>
    <row r="6723" spans="1:12" hidden="1" x14ac:dyDescent="0.3">
      <c r="A6723" t="s">
        <v>11</v>
      </c>
      <c r="B6723" t="s">
        <v>687</v>
      </c>
      <c r="C6723" t="s">
        <v>684</v>
      </c>
      <c r="D6723" s="1">
        <v>38629</v>
      </c>
      <c r="E6723" s="1">
        <v>38650</v>
      </c>
      <c r="F6723" t="s">
        <v>68</v>
      </c>
      <c r="G6723" s="2" t="s">
        <v>36</v>
      </c>
      <c r="H6723" s="2" t="s">
        <v>281</v>
      </c>
      <c r="I6723" t="s">
        <v>457</v>
      </c>
      <c r="J6723">
        <v>183</v>
      </c>
      <c r="K6723">
        <v>0</v>
      </c>
      <c r="L6723" t="b">
        <f>IF(AND($M$1&gt;D6723,$M$1&lt;E6723),TRUE,FALSE)</f>
        <v>0</v>
      </c>
    </row>
    <row r="6724" spans="1:12" hidden="1" x14ac:dyDescent="0.3">
      <c r="A6724" t="s">
        <v>11</v>
      </c>
      <c r="B6724" t="s">
        <v>687</v>
      </c>
      <c r="C6724" t="s">
        <v>684</v>
      </c>
      <c r="D6724" s="1">
        <v>38629</v>
      </c>
      <c r="E6724" s="1">
        <v>38653</v>
      </c>
      <c r="F6724" t="s">
        <v>443</v>
      </c>
      <c r="G6724" s="2" t="s">
        <v>344</v>
      </c>
      <c r="H6724" s="2" t="s">
        <v>167</v>
      </c>
      <c r="I6724" t="s">
        <v>457</v>
      </c>
      <c r="J6724">
        <v>183</v>
      </c>
      <c r="K6724">
        <v>0</v>
      </c>
      <c r="L6724" t="b">
        <f>IF(AND($M$1&gt;D6724,$M$1&lt;E6724),TRUE,FALSE)</f>
        <v>0</v>
      </c>
    </row>
    <row r="6725" spans="1:12" hidden="1" x14ac:dyDescent="0.3">
      <c r="A6725" t="s">
        <v>11</v>
      </c>
      <c r="B6725" t="s">
        <v>687</v>
      </c>
      <c r="C6725" t="s">
        <v>684</v>
      </c>
      <c r="D6725" s="1">
        <v>38655</v>
      </c>
      <c r="E6725" s="1">
        <v>38686</v>
      </c>
      <c r="F6725" t="s">
        <v>104</v>
      </c>
      <c r="G6725" s="2" t="s">
        <v>342</v>
      </c>
      <c r="H6725" s="2" t="s">
        <v>329</v>
      </c>
      <c r="I6725" t="s">
        <v>457</v>
      </c>
      <c r="J6725">
        <v>183</v>
      </c>
      <c r="K6725">
        <v>0</v>
      </c>
      <c r="L6725" t="b">
        <f>IF(AND($M$1&gt;D6725,$M$1&lt;E6725),TRUE,FALSE)</f>
        <v>0</v>
      </c>
    </row>
    <row r="6726" spans="1:12" hidden="1" x14ac:dyDescent="0.3">
      <c r="A6726" t="s">
        <v>11</v>
      </c>
      <c r="B6726" t="s">
        <v>687</v>
      </c>
      <c r="C6726" t="s">
        <v>684</v>
      </c>
      <c r="D6726" s="1">
        <v>38655</v>
      </c>
      <c r="E6726" s="1">
        <v>38656</v>
      </c>
      <c r="F6726" t="s">
        <v>511</v>
      </c>
      <c r="G6726" s="2" t="s">
        <v>229</v>
      </c>
      <c r="H6726" s="2" t="s">
        <v>423</v>
      </c>
      <c r="I6726" t="s">
        <v>457</v>
      </c>
      <c r="J6726">
        <v>183</v>
      </c>
      <c r="K6726">
        <v>0</v>
      </c>
      <c r="L6726" t="b">
        <f>IF(AND($M$1&gt;D6726,$M$1&lt;E6726),TRUE,FALSE)</f>
        <v>0</v>
      </c>
    </row>
    <row r="6727" spans="1:12" hidden="1" x14ac:dyDescent="0.3">
      <c r="A6727" t="s">
        <v>11</v>
      </c>
      <c r="B6727" t="s">
        <v>687</v>
      </c>
      <c r="C6727" t="s">
        <v>684</v>
      </c>
      <c r="D6727" s="1">
        <v>38655</v>
      </c>
      <c r="E6727" s="1">
        <v>38655</v>
      </c>
      <c r="F6727" t="s">
        <v>14</v>
      </c>
      <c r="G6727" s="2" t="s">
        <v>235</v>
      </c>
      <c r="H6727" s="2" t="s">
        <v>508</v>
      </c>
      <c r="I6727" t="s">
        <v>457</v>
      </c>
      <c r="J6727">
        <v>183</v>
      </c>
      <c r="K6727">
        <v>0</v>
      </c>
      <c r="L6727" t="b">
        <f>IF(AND($M$1&gt;D6727,$M$1&lt;E6727),TRUE,FALSE)</f>
        <v>0</v>
      </c>
    </row>
    <row r="6728" spans="1:12" hidden="1" x14ac:dyDescent="0.3">
      <c r="A6728" t="s">
        <v>11</v>
      </c>
      <c r="B6728" t="s">
        <v>687</v>
      </c>
      <c r="C6728" t="s">
        <v>684</v>
      </c>
      <c r="D6728" s="1">
        <v>38656</v>
      </c>
      <c r="E6728" s="1">
        <v>38656</v>
      </c>
      <c r="F6728" t="s">
        <v>250</v>
      </c>
      <c r="G6728" s="2" t="s">
        <v>168</v>
      </c>
      <c r="H6728" s="2" t="s">
        <v>299</v>
      </c>
      <c r="I6728" t="s">
        <v>457</v>
      </c>
      <c r="J6728">
        <v>183</v>
      </c>
      <c r="K6728">
        <v>0</v>
      </c>
      <c r="L6728" t="b">
        <f>IF(AND($M$1&gt;D6728,$M$1&lt;E6728),TRUE,FALSE)</f>
        <v>0</v>
      </c>
    </row>
    <row r="6729" spans="1:12" hidden="1" x14ac:dyDescent="0.3">
      <c r="A6729" t="s">
        <v>11</v>
      </c>
      <c r="B6729" t="s">
        <v>687</v>
      </c>
      <c r="C6729" t="s">
        <v>684</v>
      </c>
      <c r="D6729" s="1">
        <v>38657</v>
      </c>
      <c r="E6729" s="1">
        <v>38685</v>
      </c>
      <c r="F6729" t="s">
        <v>68</v>
      </c>
      <c r="G6729" s="2" t="s">
        <v>228</v>
      </c>
      <c r="H6729" s="2" t="s">
        <v>504</v>
      </c>
      <c r="I6729" t="s">
        <v>457</v>
      </c>
      <c r="J6729">
        <v>183</v>
      </c>
      <c r="K6729">
        <v>0</v>
      </c>
      <c r="L6729" t="b">
        <f>IF(AND($M$1&gt;D6729,$M$1&lt;E6729),TRUE,FALSE)</f>
        <v>0</v>
      </c>
    </row>
    <row r="6730" spans="1:12" hidden="1" x14ac:dyDescent="0.3">
      <c r="A6730" t="s">
        <v>11</v>
      </c>
      <c r="B6730" t="s">
        <v>687</v>
      </c>
      <c r="C6730" t="s">
        <v>684</v>
      </c>
      <c r="D6730" s="1">
        <v>38659</v>
      </c>
      <c r="E6730" s="1">
        <v>38684</v>
      </c>
      <c r="F6730" t="s">
        <v>511</v>
      </c>
      <c r="G6730" s="2" t="s">
        <v>229</v>
      </c>
      <c r="H6730" s="2" t="s">
        <v>423</v>
      </c>
      <c r="I6730" t="s">
        <v>457</v>
      </c>
      <c r="J6730">
        <v>183</v>
      </c>
      <c r="K6730">
        <v>0</v>
      </c>
      <c r="L6730" t="b">
        <f>IF(AND($M$1&gt;D6730,$M$1&lt;E6730),TRUE,FALSE)</f>
        <v>0</v>
      </c>
    </row>
    <row r="6731" spans="1:12" hidden="1" x14ac:dyDescent="0.3">
      <c r="A6731" t="s">
        <v>11</v>
      </c>
      <c r="B6731" t="s">
        <v>687</v>
      </c>
      <c r="C6731" t="s">
        <v>684</v>
      </c>
      <c r="D6731" s="1">
        <v>38659</v>
      </c>
      <c r="E6731" s="1">
        <v>38683</v>
      </c>
      <c r="F6731" t="s">
        <v>14</v>
      </c>
      <c r="G6731" s="2" t="s">
        <v>235</v>
      </c>
      <c r="H6731" s="2" t="s">
        <v>508</v>
      </c>
      <c r="I6731" t="s">
        <v>457</v>
      </c>
      <c r="J6731">
        <v>183</v>
      </c>
      <c r="K6731">
        <v>0</v>
      </c>
      <c r="L6731" t="b">
        <f>IF(AND($M$1&gt;D6731,$M$1&lt;E6731),TRUE,FALSE)</f>
        <v>0</v>
      </c>
    </row>
    <row r="6732" spans="1:12" hidden="1" x14ac:dyDescent="0.3">
      <c r="A6732" t="s">
        <v>11</v>
      </c>
      <c r="B6732" t="s">
        <v>687</v>
      </c>
      <c r="C6732" t="s">
        <v>684</v>
      </c>
      <c r="D6732" s="1">
        <v>38660</v>
      </c>
      <c r="E6732" s="1">
        <v>38684</v>
      </c>
      <c r="F6732" t="s">
        <v>250</v>
      </c>
      <c r="G6732" s="2" t="s">
        <v>168</v>
      </c>
      <c r="H6732" s="2" t="s">
        <v>299</v>
      </c>
      <c r="I6732" t="s">
        <v>457</v>
      </c>
      <c r="J6732">
        <v>183</v>
      </c>
      <c r="K6732">
        <v>0</v>
      </c>
      <c r="L6732" t="b">
        <f>IF(AND($M$1&gt;D6732,$M$1&lt;E6732),TRUE,FALSE)</f>
        <v>0</v>
      </c>
    </row>
    <row r="6733" spans="1:12" hidden="1" x14ac:dyDescent="0.3">
      <c r="A6733" t="s">
        <v>11</v>
      </c>
      <c r="B6733" t="s">
        <v>687</v>
      </c>
      <c r="C6733" t="s">
        <v>684</v>
      </c>
      <c r="D6733" s="1">
        <v>38661</v>
      </c>
      <c r="E6733" s="1">
        <v>38682</v>
      </c>
      <c r="F6733" t="s">
        <v>71</v>
      </c>
      <c r="G6733" s="2" t="s">
        <v>29</v>
      </c>
      <c r="H6733" s="2" t="s">
        <v>139</v>
      </c>
      <c r="I6733" t="s">
        <v>457</v>
      </c>
      <c r="J6733">
        <v>183</v>
      </c>
      <c r="K6733">
        <v>0</v>
      </c>
      <c r="L6733" t="b">
        <f>IF(AND($M$1&gt;D6733,$M$1&lt;E6733),TRUE,FALSE)</f>
        <v>0</v>
      </c>
    </row>
    <row r="6734" spans="1:12" hidden="1" x14ac:dyDescent="0.3">
      <c r="A6734" t="s">
        <v>11</v>
      </c>
      <c r="B6734" t="s">
        <v>687</v>
      </c>
      <c r="C6734" t="s">
        <v>684</v>
      </c>
      <c r="D6734" s="1">
        <v>38687</v>
      </c>
      <c r="E6734" s="1">
        <v>38710</v>
      </c>
      <c r="F6734" t="s">
        <v>191</v>
      </c>
      <c r="G6734" s="2" t="s">
        <v>342</v>
      </c>
      <c r="H6734" s="2" t="s">
        <v>329</v>
      </c>
      <c r="I6734" t="s">
        <v>457</v>
      </c>
      <c r="J6734">
        <v>183</v>
      </c>
      <c r="K6734">
        <v>0</v>
      </c>
      <c r="L6734" t="b">
        <f>IF(AND($M$1&gt;D6734,$M$1&lt;E6734),TRUE,FALSE)</f>
        <v>0</v>
      </c>
    </row>
    <row r="6735" spans="1:12" hidden="1" x14ac:dyDescent="0.3">
      <c r="A6735" t="s">
        <v>11</v>
      </c>
      <c r="B6735" t="s">
        <v>687</v>
      </c>
      <c r="C6735" t="s">
        <v>684</v>
      </c>
      <c r="D6735" s="1">
        <v>38687</v>
      </c>
      <c r="E6735" s="1">
        <v>38708</v>
      </c>
      <c r="F6735" t="s">
        <v>485</v>
      </c>
      <c r="G6735" s="2" t="s">
        <v>235</v>
      </c>
      <c r="H6735" s="2" t="s">
        <v>508</v>
      </c>
      <c r="I6735" t="s">
        <v>457</v>
      </c>
      <c r="J6735">
        <v>183</v>
      </c>
      <c r="K6735">
        <v>0</v>
      </c>
      <c r="L6735" t="b">
        <f>IF(AND($M$1&gt;D6735,$M$1&lt;E6735),TRUE,FALSE)</f>
        <v>0</v>
      </c>
    </row>
    <row r="6736" spans="1:12" hidden="1" x14ac:dyDescent="0.3">
      <c r="A6736" t="s">
        <v>11</v>
      </c>
      <c r="B6736" t="s">
        <v>687</v>
      </c>
      <c r="C6736" t="s">
        <v>684</v>
      </c>
      <c r="D6736" s="1">
        <v>38687</v>
      </c>
      <c r="E6736" s="1">
        <v>38709</v>
      </c>
      <c r="F6736" t="s">
        <v>495</v>
      </c>
      <c r="G6736" s="2" t="s">
        <v>229</v>
      </c>
      <c r="H6736" s="2" t="s">
        <v>423</v>
      </c>
      <c r="I6736" t="s">
        <v>457</v>
      </c>
      <c r="J6736">
        <v>183</v>
      </c>
      <c r="K6736">
        <v>0</v>
      </c>
      <c r="L6736" t="b">
        <f>IF(AND($M$1&gt;D6736,$M$1&lt;E6736),TRUE,FALSE)</f>
        <v>0</v>
      </c>
    </row>
    <row r="6737" spans="1:12" hidden="1" x14ac:dyDescent="0.3">
      <c r="A6737" t="s">
        <v>11</v>
      </c>
      <c r="B6737" t="s">
        <v>687</v>
      </c>
      <c r="C6737" t="s">
        <v>684</v>
      </c>
      <c r="D6737" s="1">
        <v>38688</v>
      </c>
      <c r="E6737" s="1">
        <v>38717</v>
      </c>
      <c r="F6737" t="s">
        <v>97</v>
      </c>
      <c r="G6737" s="2" t="s">
        <v>168</v>
      </c>
      <c r="H6737" s="2" t="s">
        <v>299</v>
      </c>
      <c r="I6737" t="s">
        <v>457</v>
      </c>
      <c r="J6737">
        <v>183</v>
      </c>
      <c r="K6737">
        <v>0</v>
      </c>
      <c r="L6737" t="b">
        <f>IF(AND($M$1&gt;D6737,$M$1&lt;E6737),TRUE,FALSE)</f>
        <v>0</v>
      </c>
    </row>
    <row r="6738" spans="1:12" hidden="1" x14ac:dyDescent="0.3">
      <c r="A6738" t="s">
        <v>11</v>
      </c>
      <c r="B6738" t="s">
        <v>687</v>
      </c>
      <c r="C6738" t="s">
        <v>684</v>
      </c>
      <c r="D6738" s="1">
        <v>38689</v>
      </c>
      <c r="E6738" s="1">
        <v>38717</v>
      </c>
      <c r="F6738" t="s">
        <v>71</v>
      </c>
      <c r="G6738" s="2" t="s">
        <v>29</v>
      </c>
      <c r="H6738" s="2" t="s">
        <v>139</v>
      </c>
      <c r="I6738" t="s">
        <v>457</v>
      </c>
      <c r="J6738">
        <v>183</v>
      </c>
      <c r="K6738">
        <v>0</v>
      </c>
      <c r="L6738" t="b">
        <f>IF(AND($M$1&gt;D6738,$M$1&lt;E6738),TRUE,FALSE)</f>
        <v>0</v>
      </c>
    </row>
    <row r="6739" spans="1:12" hidden="1" x14ac:dyDescent="0.3">
      <c r="A6739" t="s">
        <v>11</v>
      </c>
      <c r="B6739" t="s">
        <v>687</v>
      </c>
      <c r="C6739" t="s">
        <v>684</v>
      </c>
      <c r="D6739" s="1">
        <v>38692</v>
      </c>
      <c r="E6739" s="1">
        <v>38713</v>
      </c>
      <c r="F6739" t="s">
        <v>68</v>
      </c>
      <c r="G6739" s="2" t="s">
        <v>228</v>
      </c>
      <c r="H6739" s="2" t="s">
        <v>504</v>
      </c>
      <c r="I6739" t="s">
        <v>457</v>
      </c>
      <c r="J6739">
        <v>183</v>
      </c>
      <c r="K6739">
        <v>0</v>
      </c>
      <c r="L6739" t="b">
        <f>IF(AND($M$1&gt;D6739,$M$1&lt;E6739),TRUE,FALSE)</f>
        <v>0</v>
      </c>
    </row>
    <row r="6740" spans="1:12" hidden="1" x14ac:dyDescent="0.3">
      <c r="A6740" t="s">
        <v>11</v>
      </c>
      <c r="B6740" t="s">
        <v>687</v>
      </c>
      <c r="C6740" t="s">
        <v>684</v>
      </c>
      <c r="D6740" s="1">
        <v>38712</v>
      </c>
      <c r="E6740" s="1">
        <v>38717</v>
      </c>
      <c r="F6740" t="s">
        <v>495</v>
      </c>
      <c r="G6740" s="2" t="s">
        <v>229</v>
      </c>
      <c r="H6740" s="2" t="s">
        <v>423</v>
      </c>
      <c r="I6740" t="s">
        <v>457</v>
      </c>
      <c r="J6740">
        <v>183</v>
      </c>
      <c r="K6740">
        <v>0</v>
      </c>
      <c r="L6740" t="b">
        <f>IF(AND($M$1&gt;D6740,$M$1&lt;E6740),TRUE,FALSE)</f>
        <v>0</v>
      </c>
    </row>
    <row r="6741" spans="1:12" hidden="1" x14ac:dyDescent="0.3">
      <c r="A6741" t="s">
        <v>11</v>
      </c>
      <c r="B6741" t="s">
        <v>687</v>
      </c>
      <c r="C6741" t="s">
        <v>684</v>
      </c>
      <c r="D6741" s="1">
        <v>38712</v>
      </c>
      <c r="E6741" s="1">
        <v>38717</v>
      </c>
      <c r="F6741" t="s">
        <v>109</v>
      </c>
      <c r="G6741" s="2" t="s">
        <v>342</v>
      </c>
      <c r="H6741" s="2" t="s">
        <v>329</v>
      </c>
      <c r="I6741" t="s">
        <v>457</v>
      </c>
      <c r="J6741">
        <v>183</v>
      </c>
      <c r="K6741">
        <v>0</v>
      </c>
      <c r="L6741" t="b">
        <f>IF(AND($M$1&gt;D6741,$M$1&lt;E6741),TRUE,FALSE)</f>
        <v>0</v>
      </c>
    </row>
    <row r="6742" spans="1:12" hidden="1" x14ac:dyDescent="0.3">
      <c r="A6742" t="s">
        <v>11</v>
      </c>
      <c r="B6742" t="s">
        <v>687</v>
      </c>
      <c r="C6742" t="s">
        <v>688</v>
      </c>
      <c r="D6742" s="1">
        <v>38353</v>
      </c>
      <c r="E6742" s="1">
        <v>38353</v>
      </c>
      <c r="F6742" t="s">
        <v>71</v>
      </c>
      <c r="G6742" s="2" t="s">
        <v>346</v>
      </c>
      <c r="H6742" s="2" t="s">
        <v>264</v>
      </c>
      <c r="I6742" t="s">
        <v>429</v>
      </c>
      <c r="J6742">
        <v>124</v>
      </c>
      <c r="K6742">
        <v>0</v>
      </c>
      <c r="L6742" t="b">
        <f>IF(AND($M$1&gt;D6742,$M$1&lt;E6742),TRUE,FALSE)</f>
        <v>0</v>
      </c>
    </row>
    <row r="6743" spans="1:12" hidden="1" x14ac:dyDescent="0.3">
      <c r="A6743" t="s">
        <v>11</v>
      </c>
      <c r="B6743" t="s">
        <v>687</v>
      </c>
      <c r="C6743" t="s">
        <v>688</v>
      </c>
      <c r="D6743" s="1">
        <v>38354</v>
      </c>
      <c r="E6743" s="1">
        <v>38382</v>
      </c>
      <c r="F6743" t="s">
        <v>50</v>
      </c>
      <c r="G6743" s="2" t="s">
        <v>82</v>
      </c>
      <c r="H6743" s="2" t="s">
        <v>400</v>
      </c>
      <c r="I6743" t="s">
        <v>429</v>
      </c>
      <c r="J6743">
        <v>124</v>
      </c>
      <c r="K6743">
        <v>0</v>
      </c>
      <c r="L6743" t="b">
        <f>IF(AND($M$1&gt;D6743,$M$1&lt;E6743),TRUE,FALSE)</f>
        <v>0</v>
      </c>
    </row>
    <row r="6744" spans="1:12" hidden="1" x14ac:dyDescent="0.3">
      <c r="A6744" t="s">
        <v>11</v>
      </c>
      <c r="B6744" t="s">
        <v>687</v>
      </c>
      <c r="C6744" t="s">
        <v>688</v>
      </c>
      <c r="D6744" s="1">
        <v>38360</v>
      </c>
      <c r="E6744" s="1">
        <v>38381</v>
      </c>
      <c r="F6744" t="s">
        <v>71</v>
      </c>
      <c r="G6744" s="2" t="s">
        <v>19</v>
      </c>
      <c r="H6744" s="2" t="s">
        <v>227</v>
      </c>
      <c r="I6744" t="s">
        <v>429</v>
      </c>
      <c r="J6744">
        <v>124</v>
      </c>
      <c r="K6744">
        <v>0</v>
      </c>
      <c r="L6744" t="b">
        <f>IF(AND($M$1&gt;D6744,$M$1&lt;E6744),TRUE,FALSE)</f>
        <v>0</v>
      </c>
    </row>
    <row r="6745" spans="1:12" hidden="1" x14ac:dyDescent="0.3">
      <c r="A6745" t="s">
        <v>11</v>
      </c>
      <c r="B6745" t="s">
        <v>687</v>
      </c>
      <c r="C6745" t="s">
        <v>688</v>
      </c>
      <c r="D6745" s="1">
        <v>38360</v>
      </c>
      <c r="E6745" s="1">
        <v>38381</v>
      </c>
      <c r="F6745" t="s">
        <v>71</v>
      </c>
      <c r="G6745" s="2" t="s">
        <v>94</v>
      </c>
      <c r="H6745" s="2" t="s">
        <v>164</v>
      </c>
      <c r="I6745" t="s">
        <v>429</v>
      </c>
      <c r="J6745">
        <v>124</v>
      </c>
      <c r="K6745">
        <v>0</v>
      </c>
      <c r="L6745" t="b">
        <f>IF(AND($M$1&gt;D6745,$M$1&lt;E6745),TRUE,FALSE)</f>
        <v>0</v>
      </c>
    </row>
    <row r="6746" spans="1:12" hidden="1" x14ac:dyDescent="0.3">
      <c r="A6746" t="s">
        <v>11</v>
      </c>
      <c r="B6746" t="s">
        <v>687</v>
      </c>
      <c r="C6746" t="s">
        <v>688</v>
      </c>
      <c r="D6746" s="1">
        <v>38388</v>
      </c>
      <c r="E6746" s="1">
        <v>38409</v>
      </c>
      <c r="F6746" t="s">
        <v>71</v>
      </c>
      <c r="G6746" s="2" t="s">
        <v>94</v>
      </c>
      <c r="H6746" s="2" t="s">
        <v>164</v>
      </c>
      <c r="I6746" t="s">
        <v>429</v>
      </c>
      <c r="J6746">
        <v>124</v>
      </c>
      <c r="K6746">
        <v>0</v>
      </c>
      <c r="L6746" t="b">
        <f>IF(AND($M$1&gt;D6746,$M$1&lt;E6746),TRUE,FALSE)</f>
        <v>0</v>
      </c>
    </row>
    <row r="6747" spans="1:12" hidden="1" x14ac:dyDescent="0.3">
      <c r="A6747" t="s">
        <v>11</v>
      </c>
      <c r="B6747" t="s">
        <v>687</v>
      </c>
      <c r="C6747" t="s">
        <v>688</v>
      </c>
      <c r="D6747" s="1">
        <v>38388</v>
      </c>
      <c r="E6747" s="1">
        <v>38409</v>
      </c>
      <c r="F6747" t="s">
        <v>71</v>
      </c>
      <c r="G6747" s="2" t="s">
        <v>19</v>
      </c>
      <c r="H6747" s="2" t="s">
        <v>227</v>
      </c>
      <c r="I6747" t="s">
        <v>429</v>
      </c>
      <c r="J6747">
        <v>124</v>
      </c>
      <c r="K6747">
        <v>0</v>
      </c>
      <c r="L6747" t="b">
        <f>IF(AND($M$1&gt;D6747,$M$1&lt;E6747),TRUE,FALSE)</f>
        <v>0</v>
      </c>
    </row>
    <row r="6748" spans="1:12" hidden="1" x14ac:dyDescent="0.3">
      <c r="A6748" t="s">
        <v>11</v>
      </c>
      <c r="B6748" t="s">
        <v>687</v>
      </c>
      <c r="C6748" t="s">
        <v>688</v>
      </c>
      <c r="D6748" s="1">
        <v>38389</v>
      </c>
      <c r="E6748" s="1">
        <v>38410</v>
      </c>
      <c r="F6748" t="s">
        <v>50</v>
      </c>
      <c r="G6748" s="2" t="s">
        <v>82</v>
      </c>
      <c r="H6748" s="2" t="s">
        <v>400</v>
      </c>
      <c r="I6748" t="s">
        <v>429</v>
      </c>
      <c r="J6748">
        <v>124</v>
      </c>
      <c r="K6748">
        <v>0</v>
      </c>
      <c r="L6748" t="b">
        <f>IF(AND($M$1&gt;D6748,$M$1&lt;E6748),TRUE,FALSE)</f>
        <v>0</v>
      </c>
    </row>
    <row r="6749" spans="1:12" hidden="1" x14ac:dyDescent="0.3">
      <c r="A6749" t="s">
        <v>11</v>
      </c>
      <c r="B6749" t="s">
        <v>687</v>
      </c>
      <c r="C6749" t="s">
        <v>688</v>
      </c>
      <c r="D6749" s="1">
        <v>38416</v>
      </c>
      <c r="E6749" s="1">
        <v>38437</v>
      </c>
      <c r="F6749" t="s">
        <v>71</v>
      </c>
      <c r="G6749" s="2" t="s">
        <v>346</v>
      </c>
      <c r="H6749" s="2" t="s">
        <v>264</v>
      </c>
      <c r="I6749" t="s">
        <v>429</v>
      </c>
      <c r="J6749">
        <v>130</v>
      </c>
      <c r="K6749">
        <v>0</v>
      </c>
      <c r="L6749" t="b">
        <f>IF(AND($M$1&gt;D6749,$M$1&lt;E6749),TRUE,FALSE)</f>
        <v>0</v>
      </c>
    </row>
    <row r="6750" spans="1:12" hidden="1" x14ac:dyDescent="0.3">
      <c r="A6750" t="s">
        <v>11</v>
      </c>
      <c r="B6750" t="s">
        <v>687</v>
      </c>
      <c r="C6750" t="s">
        <v>688</v>
      </c>
      <c r="D6750" s="1">
        <v>38416</v>
      </c>
      <c r="E6750" s="1">
        <v>38430</v>
      </c>
      <c r="F6750" t="s">
        <v>71</v>
      </c>
      <c r="G6750" s="2" t="s">
        <v>94</v>
      </c>
      <c r="H6750" s="2" t="s">
        <v>164</v>
      </c>
      <c r="I6750" t="s">
        <v>429</v>
      </c>
      <c r="J6750">
        <v>130</v>
      </c>
      <c r="K6750">
        <v>0</v>
      </c>
      <c r="L6750" t="b">
        <f>IF(AND($M$1&gt;D6750,$M$1&lt;E6750),TRUE,FALSE)</f>
        <v>0</v>
      </c>
    </row>
    <row r="6751" spans="1:12" hidden="1" x14ac:dyDescent="0.3">
      <c r="A6751" t="s">
        <v>11</v>
      </c>
      <c r="B6751" t="s">
        <v>687</v>
      </c>
      <c r="C6751" t="s">
        <v>688</v>
      </c>
      <c r="D6751" s="1">
        <v>38417</v>
      </c>
      <c r="E6751" s="1">
        <v>38431</v>
      </c>
      <c r="F6751" t="s">
        <v>50</v>
      </c>
      <c r="G6751" s="2" t="s">
        <v>19</v>
      </c>
      <c r="H6751" s="2" t="s">
        <v>227</v>
      </c>
      <c r="I6751" t="s">
        <v>429</v>
      </c>
      <c r="J6751">
        <v>130</v>
      </c>
      <c r="K6751">
        <v>0</v>
      </c>
      <c r="L6751" t="b">
        <f>IF(AND($M$1&gt;D6751,$M$1&lt;E6751),TRUE,FALSE)</f>
        <v>0</v>
      </c>
    </row>
    <row r="6752" spans="1:12" hidden="1" x14ac:dyDescent="0.3">
      <c r="A6752" t="s">
        <v>11</v>
      </c>
      <c r="B6752" t="s">
        <v>687</v>
      </c>
      <c r="C6752" t="s">
        <v>688</v>
      </c>
      <c r="D6752" s="1">
        <v>38417</v>
      </c>
      <c r="E6752" s="1">
        <v>38431</v>
      </c>
      <c r="F6752" t="s">
        <v>50</v>
      </c>
      <c r="G6752" s="2" t="s">
        <v>82</v>
      </c>
      <c r="H6752" s="2" t="s">
        <v>400</v>
      </c>
      <c r="I6752" t="s">
        <v>429</v>
      </c>
      <c r="J6752">
        <v>130</v>
      </c>
      <c r="K6752">
        <v>0</v>
      </c>
      <c r="L6752" t="b">
        <f>IF(AND($M$1&gt;D6752,$M$1&lt;E6752),TRUE,FALSE)</f>
        <v>0</v>
      </c>
    </row>
    <row r="6753" spans="1:12" hidden="1" x14ac:dyDescent="0.3">
      <c r="A6753" t="s">
        <v>11</v>
      </c>
      <c r="B6753" t="s">
        <v>687</v>
      </c>
      <c r="C6753" t="s">
        <v>688</v>
      </c>
      <c r="D6753" s="1">
        <v>38417</v>
      </c>
      <c r="E6753" s="1">
        <v>38424</v>
      </c>
      <c r="F6753" t="s">
        <v>267</v>
      </c>
      <c r="G6753" s="2" t="s">
        <v>113</v>
      </c>
      <c r="H6753" s="2" t="s">
        <v>18</v>
      </c>
      <c r="I6753" t="s">
        <v>429</v>
      </c>
      <c r="J6753">
        <v>130</v>
      </c>
      <c r="K6753">
        <v>0</v>
      </c>
      <c r="L6753" t="b">
        <f>IF(AND($M$1&gt;D6753,$M$1&lt;E6753),TRUE,FALSE)</f>
        <v>0</v>
      </c>
    </row>
    <row r="6754" spans="1:12" hidden="1" x14ac:dyDescent="0.3">
      <c r="A6754" t="s">
        <v>11</v>
      </c>
      <c r="B6754" t="s">
        <v>687</v>
      </c>
      <c r="C6754" t="s">
        <v>688</v>
      </c>
      <c r="D6754" s="1">
        <v>38431</v>
      </c>
      <c r="E6754" s="1">
        <v>38431</v>
      </c>
      <c r="F6754" t="s">
        <v>50</v>
      </c>
      <c r="G6754" s="2" t="s">
        <v>113</v>
      </c>
      <c r="H6754" s="2" t="s">
        <v>18</v>
      </c>
      <c r="I6754" t="s">
        <v>429</v>
      </c>
      <c r="J6754">
        <v>130</v>
      </c>
      <c r="K6754">
        <v>0</v>
      </c>
      <c r="L6754" t="b">
        <f>IF(AND($M$1&gt;D6754,$M$1&lt;E6754),TRUE,FALSE)</f>
        <v>0</v>
      </c>
    </row>
    <row r="6755" spans="1:12" hidden="1" x14ac:dyDescent="0.3">
      <c r="A6755" t="s">
        <v>11</v>
      </c>
      <c r="B6755" t="s">
        <v>687</v>
      </c>
      <c r="C6755" t="s">
        <v>688</v>
      </c>
      <c r="D6755" s="1">
        <v>38438</v>
      </c>
      <c r="E6755" s="1">
        <v>38438</v>
      </c>
      <c r="F6755" t="s">
        <v>50</v>
      </c>
      <c r="G6755" s="2" t="s">
        <v>142</v>
      </c>
      <c r="H6755" s="2" t="s">
        <v>182</v>
      </c>
      <c r="I6755" t="s">
        <v>429</v>
      </c>
      <c r="J6755">
        <v>130</v>
      </c>
      <c r="K6755">
        <v>0</v>
      </c>
      <c r="L6755" t="b">
        <f>IF(AND($M$1&gt;D6755,$M$1&lt;E6755),TRUE,FALSE)</f>
        <v>0</v>
      </c>
    </row>
    <row r="6756" spans="1:12" hidden="1" x14ac:dyDescent="0.3">
      <c r="A6756" t="s">
        <v>11</v>
      </c>
      <c r="B6756" t="s">
        <v>687</v>
      </c>
      <c r="C6756" t="s">
        <v>688</v>
      </c>
      <c r="D6756" s="1">
        <v>38439</v>
      </c>
      <c r="E6756" s="1">
        <v>38472</v>
      </c>
      <c r="F6756" t="s">
        <v>332</v>
      </c>
      <c r="G6756" s="2" t="s">
        <v>287</v>
      </c>
      <c r="H6756" s="2" t="s">
        <v>245</v>
      </c>
      <c r="I6756" t="s">
        <v>429</v>
      </c>
      <c r="J6756">
        <v>130</v>
      </c>
      <c r="K6756">
        <v>0</v>
      </c>
      <c r="L6756" t="b">
        <f>IF(AND($M$1&gt;D6756,$M$1&lt;E6756),TRUE,FALSE)</f>
        <v>0</v>
      </c>
    </row>
    <row r="6757" spans="1:12" hidden="1" x14ac:dyDescent="0.3">
      <c r="A6757" t="s">
        <v>11</v>
      </c>
      <c r="B6757" t="s">
        <v>687</v>
      </c>
      <c r="C6757" t="s">
        <v>688</v>
      </c>
      <c r="D6757" s="1">
        <v>38444</v>
      </c>
      <c r="E6757" s="1">
        <v>38472</v>
      </c>
      <c r="F6757" t="s">
        <v>71</v>
      </c>
      <c r="G6757" s="2" t="s">
        <v>87</v>
      </c>
      <c r="H6757" s="2" t="s">
        <v>19</v>
      </c>
      <c r="I6757" t="s">
        <v>429</v>
      </c>
      <c r="J6757">
        <v>130</v>
      </c>
      <c r="K6757">
        <v>0</v>
      </c>
      <c r="L6757" t="b">
        <f>IF(AND($M$1&gt;D6757,$M$1&lt;E6757),TRUE,FALSE)</f>
        <v>0</v>
      </c>
    </row>
    <row r="6758" spans="1:12" hidden="1" x14ac:dyDescent="0.3">
      <c r="A6758" t="s">
        <v>11</v>
      </c>
      <c r="B6758" t="s">
        <v>687</v>
      </c>
      <c r="C6758" t="s">
        <v>688</v>
      </c>
      <c r="D6758" s="1">
        <v>38445</v>
      </c>
      <c r="E6758" s="1">
        <v>38466</v>
      </c>
      <c r="F6758" t="s">
        <v>50</v>
      </c>
      <c r="G6758" s="2" t="s">
        <v>77</v>
      </c>
      <c r="H6758" s="2" t="s">
        <v>25</v>
      </c>
      <c r="I6758" t="s">
        <v>429</v>
      </c>
      <c r="J6758">
        <v>130</v>
      </c>
      <c r="K6758">
        <v>0</v>
      </c>
      <c r="L6758" t="b">
        <f>IF(AND($M$1&gt;D6758,$M$1&lt;E6758),TRUE,FALSE)</f>
        <v>0</v>
      </c>
    </row>
    <row r="6759" spans="1:12" hidden="1" x14ac:dyDescent="0.3">
      <c r="A6759" t="s">
        <v>11</v>
      </c>
      <c r="B6759" t="s">
        <v>687</v>
      </c>
      <c r="C6759" t="s">
        <v>688</v>
      </c>
      <c r="D6759" s="1">
        <v>38445</v>
      </c>
      <c r="E6759" s="1">
        <v>38466</v>
      </c>
      <c r="F6759" t="s">
        <v>50</v>
      </c>
      <c r="G6759" s="2" t="s">
        <v>214</v>
      </c>
      <c r="H6759" s="2" t="s">
        <v>199</v>
      </c>
      <c r="I6759" t="s">
        <v>429</v>
      </c>
      <c r="J6759">
        <v>130</v>
      </c>
      <c r="K6759">
        <v>0</v>
      </c>
      <c r="L6759" t="b">
        <f>IF(AND($M$1&gt;D6759,$M$1&lt;E6759),TRUE,FALSE)</f>
        <v>0</v>
      </c>
    </row>
    <row r="6760" spans="1:12" hidden="1" x14ac:dyDescent="0.3">
      <c r="A6760" t="s">
        <v>11</v>
      </c>
      <c r="B6760" t="s">
        <v>687</v>
      </c>
      <c r="C6760" t="s">
        <v>688</v>
      </c>
      <c r="D6760" s="1">
        <v>38473</v>
      </c>
      <c r="E6760" s="1">
        <v>38500</v>
      </c>
      <c r="F6760" t="s">
        <v>267</v>
      </c>
      <c r="G6760" s="2" t="s">
        <v>77</v>
      </c>
      <c r="H6760" s="2" t="s">
        <v>25</v>
      </c>
      <c r="I6760" t="s">
        <v>429</v>
      </c>
      <c r="J6760">
        <v>130</v>
      </c>
      <c r="K6760">
        <v>0</v>
      </c>
      <c r="L6760" t="b">
        <f>IF(AND($M$1&gt;D6760,$M$1&lt;E6760),TRUE,FALSE)</f>
        <v>0</v>
      </c>
    </row>
    <row r="6761" spans="1:12" hidden="1" x14ac:dyDescent="0.3">
      <c r="A6761" t="s">
        <v>11</v>
      </c>
      <c r="B6761" t="s">
        <v>687</v>
      </c>
      <c r="C6761" t="s">
        <v>688</v>
      </c>
      <c r="D6761" s="1">
        <v>38473</v>
      </c>
      <c r="E6761" s="1">
        <v>38494</v>
      </c>
      <c r="F6761" t="s">
        <v>267</v>
      </c>
      <c r="G6761" s="2" t="s">
        <v>214</v>
      </c>
      <c r="H6761" s="2" t="s">
        <v>199</v>
      </c>
      <c r="I6761" t="s">
        <v>429</v>
      </c>
      <c r="J6761">
        <v>130</v>
      </c>
      <c r="K6761">
        <v>0</v>
      </c>
      <c r="L6761" t="b">
        <f>IF(AND($M$1&gt;D6761,$M$1&lt;E6761),TRUE,FALSE)</f>
        <v>0</v>
      </c>
    </row>
    <row r="6762" spans="1:12" hidden="1" x14ac:dyDescent="0.3">
      <c r="A6762" t="s">
        <v>11</v>
      </c>
      <c r="B6762" t="s">
        <v>687</v>
      </c>
      <c r="C6762" t="s">
        <v>688</v>
      </c>
      <c r="D6762" s="1">
        <v>38474</v>
      </c>
      <c r="E6762" s="1">
        <v>38503</v>
      </c>
      <c r="F6762" t="s">
        <v>37</v>
      </c>
      <c r="G6762" s="2" t="s">
        <v>287</v>
      </c>
      <c r="H6762" s="2" t="s">
        <v>245</v>
      </c>
      <c r="I6762" t="s">
        <v>429</v>
      </c>
      <c r="J6762">
        <v>130</v>
      </c>
      <c r="K6762">
        <v>0</v>
      </c>
      <c r="L6762" t="b">
        <f>IF(AND($M$1&gt;D6762,$M$1&lt;E6762),TRUE,FALSE)</f>
        <v>0</v>
      </c>
    </row>
    <row r="6763" spans="1:12" hidden="1" x14ac:dyDescent="0.3">
      <c r="A6763" t="s">
        <v>11</v>
      </c>
      <c r="B6763" t="s">
        <v>687</v>
      </c>
      <c r="C6763" t="s">
        <v>688</v>
      </c>
      <c r="D6763" s="1">
        <v>38479</v>
      </c>
      <c r="E6763" s="1">
        <v>38500</v>
      </c>
      <c r="F6763" t="s">
        <v>71</v>
      </c>
      <c r="G6763" s="2" t="s">
        <v>320</v>
      </c>
      <c r="H6763" s="2" t="s">
        <v>82</v>
      </c>
      <c r="I6763" t="s">
        <v>429</v>
      </c>
      <c r="J6763">
        <v>130</v>
      </c>
      <c r="K6763">
        <v>0</v>
      </c>
      <c r="L6763" t="b">
        <f>IF(AND($M$1&gt;D6763,$M$1&lt;E6763),TRUE,FALSE)</f>
        <v>0</v>
      </c>
    </row>
    <row r="6764" spans="1:12" hidden="1" x14ac:dyDescent="0.3">
      <c r="A6764" t="s">
        <v>11</v>
      </c>
      <c r="B6764" t="s">
        <v>687</v>
      </c>
      <c r="C6764" t="s">
        <v>688</v>
      </c>
      <c r="D6764" s="1">
        <v>38480</v>
      </c>
      <c r="E6764" s="1">
        <v>38494</v>
      </c>
      <c r="F6764" t="s">
        <v>50</v>
      </c>
      <c r="G6764" s="2" t="s">
        <v>72</v>
      </c>
      <c r="H6764" s="2" t="s">
        <v>134</v>
      </c>
      <c r="I6764" t="s">
        <v>429</v>
      </c>
      <c r="J6764">
        <v>130</v>
      </c>
      <c r="K6764">
        <v>0</v>
      </c>
      <c r="L6764" t="b">
        <f>IF(AND($M$1&gt;D6764,$M$1&lt;E6764),TRUE,FALSE)</f>
        <v>0</v>
      </c>
    </row>
    <row r="6765" spans="1:12" hidden="1" x14ac:dyDescent="0.3">
      <c r="A6765" t="s">
        <v>11</v>
      </c>
      <c r="B6765" t="s">
        <v>687</v>
      </c>
      <c r="C6765" t="s">
        <v>688</v>
      </c>
      <c r="D6765" s="1">
        <v>38480</v>
      </c>
      <c r="E6765" s="1">
        <v>38501</v>
      </c>
      <c r="F6765" t="s">
        <v>50</v>
      </c>
      <c r="G6765" s="2" t="s">
        <v>87</v>
      </c>
      <c r="H6765" s="2" t="s">
        <v>19</v>
      </c>
      <c r="I6765" t="s">
        <v>429</v>
      </c>
      <c r="J6765">
        <v>130</v>
      </c>
      <c r="K6765">
        <v>0</v>
      </c>
      <c r="L6765" t="b">
        <f>IF(AND($M$1&gt;D6765,$M$1&lt;E6765),TRUE,FALSE)</f>
        <v>0</v>
      </c>
    </row>
    <row r="6766" spans="1:12" hidden="1" x14ac:dyDescent="0.3">
      <c r="A6766" t="s">
        <v>11</v>
      </c>
      <c r="B6766" t="s">
        <v>687</v>
      </c>
      <c r="C6766" t="s">
        <v>688</v>
      </c>
      <c r="D6766" s="1">
        <v>38480</v>
      </c>
      <c r="E6766" s="1">
        <v>38494</v>
      </c>
      <c r="F6766" t="s">
        <v>50</v>
      </c>
      <c r="G6766" s="2" t="s">
        <v>158</v>
      </c>
      <c r="H6766" s="2" t="s">
        <v>353</v>
      </c>
      <c r="I6766" t="s">
        <v>429</v>
      </c>
      <c r="J6766">
        <v>130</v>
      </c>
      <c r="K6766">
        <v>0</v>
      </c>
      <c r="L6766" t="b">
        <f>IF(AND($M$1&gt;D6766,$M$1&lt;E6766),TRUE,FALSE)</f>
        <v>0</v>
      </c>
    </row>
    <row r="6767" spans="1:12" hidden="1" x14ac:dyDescent="0.3">
      <c r="A6767" t="s">
        <v>11</v>
      </c>
      <c r="B6767" t="s">
        <v>687</v>
      </c>
      <c r="C6767" t="s">
        <v>688</v>
      </c>
      <c r="D6767" s="1">
        <v>38504</v>
      </c>
      <c r="E6767" s="1">
        <v>38513</v>
      </c>
      <c r="F6767" t="s">
        <v>369</v>
      </c>
      <c r="G6767" s="2" t="s">
        <v>287</v>
      </c>
      <c r="H6767" s="2" t="s">
        <v>245</v>
      </c>
      <c r="I6767" t="s">
        <v>429</v>
      </c>
      <c r="J6767">
        <v>130</v>
      </c>
      <c r="K6767">
        <v>0</v>
      </c>
      <c r="L6767" t="b">
        <f>IF(AND($M$1&gt;D6767,$M$1&lt;E6767),TRUE,FALSE)</f>
        <v>0</v>
      </c>
    </row>
    <row r="6768" spans="1:12" hidden="1" x14ac:dyDescent="0.3">
      <c r="A6768" t="s">
        <v>11</v>
      </c>
      <c r="B6768" t="s">
        <v>687</v>
      </c>
      <c r="C6768" t="s">
        <v>688</v>
      </c>
      <c r="D6768" s="1">
        <v>38507</v>
      </c>
      <c r="E6768" s="1">
        <v>38528</v>
      </c>
      <c r="F6768" t="s">
        <v>71</v>
      </c>
      <c r="G6768" s="2" t="s">
        <v>320</v>
      </c>
      <c r="H6768" s="2" t="s">
        <v>82</v>
      </c>
      <c r="I6768" t="s">
        <v>429</v>
      </c>
      <c r="J6768">
        <v>130</v>
      </c>
      <c r="K6768">
        <v>0</v>
      </c>
      <c r="L6768" t="b">
        <f>IF(AND($M$1&gt;D6768,$M$1&lt;E6768),TRUE,FALSE)</f>
        <v>0</v>
      </c>
    </row>
    <row r="6769" spans="1:12" hidden="1" x14ac:dyDescent="0.3">
      <c r="A6769" t="s">
        <v>11</v>
      </c>
      <c r="B6769" t="s">
        <v>687</v>
      </c>
      <c r="C6769" t="s">
        <v>688</v>
      </c>
      <c r="D6769" s="1">
        <v>38507</v>
      </c>
      <c r="E6769" s="1">
        <v>38529</v>
      </c>
      <c r="F6769" t="s">
        <v>267</v>
      </c>
      <c r="G6769" s="2" t="s">
        <v>214</v>
      </c>
      <c r="H6769" s="2" t="s">
        <v>199</v>
      </c>
      <c r="I6769" t="s">
        <v>429</v>
      </c>
      <c r="J6769">
        <v>130</v>
      </c>
      <c r="K6769">
        <v>0</v>
      </c>
      <c r="L6769" t="b">
        <f>IF(AND($M$1&gt;D6769,$M$1&lt;E6769),TRUE,FALSE)</f>
        <v>0</v>
      </c>
    </row>
    <row r="6770" spans="1:12" hidden="1" x14ac:dyDescent="0.3">
      <c r="A6770" t="s">
        <v>11</v>
      </c>
      <c r="B6770" t="s">
        <v>687</v>
      </c>
      <c r="C6770" t="s">
        <v>688</v>
      </c>
      <c r="D6770" s="1">
        <v>38507</v>
      </c>
      <c r="E6770" s="1">
        <v>38529</v>
      </c>
      <c r="F6770" t="s">
        <v>267</v>
      </c>
      <c r="G6770" s="2" t="s">
        <v>77</v>
      </c>
      <c r="H6770" s="2" t="s">
        <v>25</v>
      </c>
      <c r="I6770" t="s">
        <v>429</v>
      </c>
      <c r="J6770">
        <v>130</v>
      </c>
      <c r="K6770">
        <v>0</v>
      </c>
      <c r="L6770" t="b">
        <f>IF(AND($M$1&gt;D6770,$M$1&lt;E6770),TRUE,FALSE)</f>
        <v>0</v>
      </c>
    </row>
    <row r="6771" spans="1:12" hidden="1" x14ac:dyDescent="0.3">
      <c r="A6771" t="s">
        <v>11</v>
      </c>
      <c r="B6771" t="s">
        <v>687</v>
      </c>
      <c r="C6771" t="s">
        <v>688</v>
      </c>
      <c r="D6771" s="1">
        <v>38508</v>
      </c>
      <c r="E6771" s="1">
        <v>38529</v>
      </c>
      <c r="F6771" t="s">
        <v>50</v>
      </c>
      <c r="G6771" s="2" t="s">
        <v>87</v>
      </c>
      <c r="H6771" s="2" t="s">
        <v>19</v>
      </c>
      <c r="I6771" t="s">
        <v>429</v>
      </c>
      <c r="J6771">
        <v>130</v>
      </c>
      <c r="K6771">
        <v>0</v>
      </c>
      <c r="L6771" t="b">
        <f>IF(AND($M$1&gt;D6771,$M$1&lt;E6771),TRUE,FALSE)</f>
        <v>0</v>
      </c>
    </row>
    <row r="6772" spans="1:12" hidden="1" x14ac:dyDescent="0.3">
      <c r="A6772" t="s">
        <v>11</v>
      </c>
      <c r="B6772" t="s">
        <v>687</v>
      </c>
      <c r="C6772" t="s">
        <v>688</v>
      </c>
      <c r="D6772" s="1">
        <v>38508</v>
      </c>
      <c r="E6772" s="1">
        <v>38529</v>
      </c>
      <c r="F6772" t="s">
        <v>50</v>
      </c>
      <c r="G6772" s="2" t="s">
        <v>158</v>
      </c>
      <c r="H6772" s="2" t="s">
        <v>353</v>
      </c>
      <c r="I6772" t="s">
        <v>429</v>
      </c>
      <c r="J6772">
        <v>130</v>
      </c>
      <c r="K6772">
        <v>0</v>
      </c>
      <c r="L6772" t="b">
        <f>IF(AND($M$1&gt;D6772,$M$1&lt;E6772),TRUE,FALSE)</f>
        <v>0</v>
      </c>
    </row>
    <row r="6773" spans="1:12" hidden="1" x14ac:dyDescent="0.3">
      <c r="A6773" t="s">
        <v>11</v>
      </c>
      <c r="B6773" t="s">
        <v>687</v>
      </c>
      <c r="C6773" t="s">
        <v>688</v>
      </c>
      <c r="D6773" s="1">
        <v>38508</v>
      </c>
      <c r="E6773" s="1">
        <v>38529</v>
      </c>
      <c r="F6773" t="s">
        <v>50</v>
      </c>
      <c r="G6773" s="2" t="s">
        <v>72</v>
      </c>
      <c r="H6773" s="2" t="s">
        <v>134</v>
      </c>
      <c r="I6773" t="s">
        <v>429</v>
      </c>
      <c r="J6773">
        <v>130</v>
      </c>
      <c r="K6773">
        <v>0</v>
      </c>
      <c r="L6773" t="b">
        <f>IF(AND($M$1&gt;D6773,$M$1&lt;E6773),TRUE,FALSE)</f>
        <v>0</v>
      </c>
    </row>
    <row r="6774" spans="1:12" hidden="1" x14ac:dyDescent="0.3">
      <c r="A6774" t="s">
        <v>11</v>
      </c>
      <c r="B6774" t="s">
        <v>687</v>
      </c>
      <c r="C6774" t="s">
        <v>688</v>
      </c>
      <c r="D6774" s="1">
        <v>38509</v>
      </c>
      <c r="E6774" s="1">
        <v>38530</v>
      </c>
      <c r="F6774" t="s">
        <v>106</v>
      </c>
      <c r="G6774" s="2" t="s">
        <v>287</v>
      </c>
      <c r="H6774" s="2" t="s">
        <v>245</v>
      </c>
      <c r="I6774" t="s">
        <v>429</v>
      </c>
      <c r="J6774">
        <v>130</v>
      </c>
      <c r="K6774">
        <v>0</v>
      </c>
      <c r="L6774" t="b">
        <f>IF(AND($M$1&gt;D6774,$M$1&lt;E6774),TRUE,FALSE)</f>
        <v>0</v>
      </c>
    </row>
    <row r="6775" spans="1:12" hidden="1" x14ac:dyDescent="0.3">
      <c r="A6775" t="s">
        <v>11</v>
      </c>
      <c r="B6775" t="s">
        <v>687</v>
      </c>
      <c r="C6775" t="s">
        <v>688</v>
      </c>
      <c r="D6775" s="1">
        <v>38517</v>
      </c>
      <c r="E6775" s="1">
        <v>38533</v>
      </c>
      <c r="F6775" t="s">
        <v>254</v>
      </c>
      <c r="G6775" s="2" t="s">
        <v>287</v>
      </c>
      <c r="H6775" s="2" t="s">
        <v>245</v>
      </c>
      <c r="I6775" t="s">
        <v>429</v>
      </c>
      <c r="J6775">
        <v>130</v>
      </c>
      <c r="K6775">
        <v>0</v>
      </c>
      <c r="L6775" t="b">
        <f>IF(AND($M$1&gt;D6775,$M$1&lt;E6775),TRUE,FALSE)</f>
        <v>0</v>
      </c>
    </row>
    <row r="6776" spans="1:12" hidden="1" x14ac:dyDescent="0.3">
      <c r="A6776" t="s">
        <v>11</v>
      </c>
      <c r="B6776" t="s">
        <v>687</v>
      </c>
      <c r="C6776" t="s">
        <v>688</v>
      </c>
      <c r="D6776" s="1">
        <v>38534</v>
      </c>
      <c r="E6776" s="1">
        <v>38562</v>
      </c>
      <c r="F6776" t="s">
        <v>254</v>
      </c>
      <c r="G6776" s="2" t="s">
        <v>287</v>
      </c>
      <c r="H6776" s="2" t="s">
        <v>245</v>
      </c>
      <c r="I6776" t="s">
        <v>429</v>
      </c>
      <c r="J6776">
        <v>130</v>
      </c>
      <c r="K6776">
        <v>0</v>
      </c>
      <c r="L6776" t="b">
        <f>IF(AND($M$1&gt;D6776,$M$1&lt;E6776),TRUE,FALSE)</f>
        <v>0</v>
      </c>
    </row>
    <row r="6777" spans="1:12" x14ac:dyDescent="0.3">
      <c r="A6777" t="s">
        <v>11</v>
      </c>
      <c r="B6777" t="s">
        <v>687</v>
      </c>
      <c r="C6777" t="s">
        <v>688</v>
      </c>
      <c r="D6777" s="1">
        <v>38535</v>
      </c>
      <c r="E6777" s="1">
        <v>38563</v>
      </c>
      <c r="F6777" t="s">
        <v>71</v>
      </c>
      <c r="G6777" s="2" t="s">
        <v>320</v>
      </c>
      <c r="H6777" s="2" t="s">
        <v>82</v>
      </c>
      <c r="I6777" t="s">
        <v>429</v>
      </c>
      <c r="J6777">
        <v>130</v>
      </c>
      <c r="K6777">
        <v>0</v>
      </c>
      <c r="L6777" t="b">
        <f>IF(AND($M$1&gt;D6777,$M$1&lt;E6777),TRUE,FALSE)</f>
        <v>1</v>
      </c>
    </row>
    <row r="6778" spans="1:12" x14ac:dyDescent="0.3">
      <c r="A6778" t="s">
        <v>11</v>
      </c>
      <c r="B6778" t="s">
        <v>687</v>
      </c>
      <c r="C6778" t="s">
        <v>688</v>
      </c>
      <c r="D6778" s="1">
        <v>38535</v>
      </c>
      <c r="E6778" s="1">
        <v>38564</v>
      </c>
      <c r="F6778" t="s">
        <v>267</v>
      </c>
      <c r="G6778" s="2" t="s">
        <v>214</v>
      </c>
      <c r="H6778" s="2" t="s">
        <v>199</v>
      </c>
      <c r="I6778" t="s">
        <v>429</v>
      </c>
      <c r="J6778">
        <v>130</v>
      </c>
      <c r="K6778">
        <v>0</v>
      </c>
      <c r="L6778" t="b">
        <f>IF(AND($M$1&gt;D6778,$M$1&lt;E6778),TRUE,FALSE)</f>
        <v>1</v>
      </c>
    </row>
    <row r="6779" spans="1:12" x14ac:dyDescent="0.3">
      <c r="A6779" t="s">
        <v>11</v>
      </c>
      <c r="B6779" t="s">
        <v>687</v>
      </c>
      <c r="C6779" t="s">
        <v>688</v>
      </c>
      <c r="D6779" s="1">
        <v>38535</v>
      </c>
      <c r="E6779" s="1">
        <v>38564</v>
      </c>
      <c r="F6779" t="s">
        <v>267</v>
      </c>
      <c r="G6779" s="2" t="s">
        <v>77</v>
      </c>
      <c r="H6779" s="2" t="s">
        <v>25</v>
      </c>
      <c r="I6779" t="s">
        <v>429</v>
      </c>
      <c r="J6779">
        <v>130</v>
      </c>
      <c r="K6779">
        <v>0</v>
      </c>
      <c r="L6779" t="b">
        <f>IF(AND($M$1&gt;D6779,$M$1&lt;E6779),TRUE,FALSE)</f>
        <v>1</v>
      </c>
    </row>
    <row r="6780" spans="1:12" x14ac:dyDescent="0.3">
      <c r="A6780" t="s">
        <v>11</v>
      </c>
      <c r="B6780" t="s">
        <v>687</v>
      </c>
      <c r="C6780" t="s">
        <v>688</v>
      </c>
      <c r="D6780" s="1">
        <v>38536</v>
      </c>
      <c r="E6780" s="1">
        <v>38564</v>
      </c>
      <c r="F6780" t="s">
        <v>50</v>
      </c>
      <c r="G6780" s="2" t="s">
        <v>72</v>
      </c>
      <c r="H6780" s="2" t="s">
        <v>134</v>
      </c>
      <c r="I6780" t="s">
        <v>429</v>
      </c>
      <c r="J6780">
        <v>130</v>
      </c>
      <c r="K6780">
        <v>0</v>
      </c>
      <c r="L6780" t="b">
        <f>IF(AND($M$1&gt;D6780,$M$1&lt;E6780),TRUE,FALSE)</f>
        <v>1</v>
      </c>
    </row>
    <row r="6781" spans="1:12" x14ac:dyDescent="0.3">
      <c r="A6781" t="s">
        <v>11</v>
      </c>
      <c r="B6781" t="s">
        <v>687</v>
      </c>
      <c r="C6781" t="s">
        <v>688</v>
      </c>
      <c r="D6781" s="1">
        <v>38536</v>
      </c>
      <c r="E6781" s="1">
        <v>38564</v>
      </c>
      <c r="F6781" t="s">
        <v>50</v>
      </c>
      <c r="G6781" s="2" t="s">
        <v>87</v>
      </c>
      <c r="H6781" s="2" t="s">
        <v>19</v>
      </c>
      <c r="I6781" t="s">
        <v>429</v>
      </c>
      <c r="J6781">
        <v>130</v>
      </c>
      <c r="K6781">
        <v>0</v>
      </c>
      <c r="L6781" t="b">
        <f>IF(AND($M$1&gt;D6781,$M$1&lt;E6781),TRUE,FALSE)</f>
        <v>1</v>
      </c>
    </row>
    <row r="6782" spans="1:12" x14ac:dyDescent="0.3">
      <c r="A6782" t="s">
        <v>11</v>
      </c>
      <c r="B6782" t="s">
        <v>687</v>
      </c>
      <c r="C6782" t="s">
        <v>688</v>
      </c>
      <c r="D6782" s="1">
        <v>38536</v>
      </c>
      <c r="E6782" s="1">
        <v>38564</v>
      </c>
      <c r="F6782" t="s">
        <v>50</v>
      </c>
      <c r="G6782" s="2" t="s">
        <v>158</v>
      </c>
      <c r="H6782" s="2" t="s">
        <v>78</v>
      </c>
      <c r="I6782" t="s">
        <v>429</v>
      </c>
      <c r="J6782">
        <v>130</v>
      </c>
      <c r="K6782">
        <v>0</v>
      </c>
      <c r="L6782" t="b">
        <f>IF(AND($M$1&gt;D6782,$M$1&lt;E6782),TRUE,FALSE)</f>
        <v>1</v>
      </c>
    </row>
    <row r="6783" spans="1:12" hidden="1" x14ac:dyDescent="0.3">
      <c r="A6783" t="s">
        <v>11</v>
      </c>
      <c r="B6783" t="s">
        <v>687</v>
      </c>
      <c r="C6783" t="s">
        <v>688</v>
      </c>
      <c r="D6783" s="1">
        <v>38537</v>
      </c>
      <c r="E6783" s="1">
        <v>38558</v>
      </c>
      <c r="F6783" t="s">
        <v>106</v>
      </c>
      <c r="G6783" s="2" t="s">
        <v>287</v>
      </c>
      <c r="H6783" s="2" t="s">
        <v>245</v>
      </c>
      <c r="I6783" t="s">
        <v>429</v>
      </c>
      <c r="J6783">
        <v>130</v>
      </c>
      <c r="K6783">
        <v>0</v>
      </c>
      <c r="L6783" t="b">
        <f>IF(AND($M$1&gt;D6783,$M$1&lt;E6783),TRUE,FALSE)</f>
        <v>0</v>
      </c>
    </row>
    <row r="6784" spans="1:12" hidden="1" x14ac:dyDescent="0.3">
      <c r="A6784" t="s">
        <v>11</v>
      </c>
      <c r="B6784" t="s">
        <v>687</v>
      </c>
      <c r="C6784" t="s">
        <v>688</v>
      </c>
      <c r="D6784" s="1">
        <v>38565</v>
      </c>
      <c r="E6784" s="1">
        <v>38593</v>
      </c>
      <c r="F6784" t="s">
        <v>106</v>
      </c>
      <c r="G6784" s="2" t="s">
        <v>287</v>
      </c>
      <c r="H6784" s="2" t="s">
        <v>245</v>
      </c>
      <c r="I6784" t="s">
        <v>429</v>
      </c>
      <c r="J6784">
        <v>130</v>
      </c>
      <c r="K6784">
        <v>0</v>
      </c>
      <c r="L6784" t="b">
        <f>IF(AND($M$1&gt;D6784,$M$1&lt;E6784),TRUE,FALSE)</f>
        <v>0</v>
      </c>
    </row>
    <row r="6785" spans="1:12" hidden="1" x14ac:dyDescent="0.3">
      <c r="A6785" t="s">
        <v>11</v>
      </c>
      <c r="B6785" t="s">
        <v>687</v>
      </c>
      <c r="C6785" t="s">
        <v>688</v>
      </c>
      <c r="D6785" s="1">
        <v>38566</v>
      </c>
      <c r="E6785" s="1">
        <v>38625</v>
      </c>
      <c r="F6785" t="s">
        <v>254</v>
      </c>
      <c r="G6785" s="2" t="s">
        <v>287</v>
      </c>
      <c r="H6785" s="2" t="s">
        <v>245</v>
      </c>
      <c r="I6785" t="s">
        <v>429</v>
      </c>
      <c r="J6785">
        <v>130</v>
      </c>
      <c r="K6785">
        <v>0</v>
      </c>
      <c r="L6785" t="b">
        <f>IF(AND($M$1&gt;D6785,$M$1&lt;E6785),TRUE,FALSE)</f>
        <v>0</v>
      </c>
    </row>
    <row r="6786" spans="1:12" hidden="1" x14ac:dyDescent="0.3">
      <c r="A6786" t="s">
        <v>11</v>
      </c>
      <c r="B6786" t="s">
        <v>687</v>
      </c>
      <c r="C6786" t="s">
        <v>688</v>
      </c>
      <c r="D6786" s="1">
        <v>38570</v>
      </c>
      <c r="E6786" s="1">
        <v>38591</v>
      </c>
      <c r="F6786" t="s">
        <v>71</v>
      </c>
      <c r="G6786" s="2" t="s">
        <v>214</v>
      </c>
      <c r="H6786" s="2" t="s">
        <v>113</v>
      </c>
      <c r="I6786" t="s">
        <v>429</v>
      </c>
      <c r="J6786">
        <v>130</v>
      </c>
      <c r="K6786">
        <v>0</v>
      </c>
      <c r="L6786" t="b">
        <f>IF(AND($M$1&gt;D6786,$M$1&lt;E6786),TRUE,FALSE)</f>
        <v>0</v>
      </c>
    </row>
    <row r="6787" spans="1:12" hidden="1" x14ac:dyDescent="0.3">
      <c r="A6787" t="s">
        <v>11</v>
      </c>
      <c r="B6787" t="s">
        <v>687</v>
      </c>
      <c r="C6787" t="s">
        <v>688</v>
      </c>
      <c r="D6787" s="1">
        <v>38570</v>
      </c>
      <c r="E6787" s="1">
        <v>38591</v>
      </c>
      <c r="F6787" t="s">
        <v>71</v>
      </c>
      <c r="G6787" s="2" t="s">
        <v>320</v>
      </c>
      <c r="H6787" s="2" t="s">
        <v>82</v>
      </c>
      <c r="I6787" t="s">
        <v>429</v>
      </c>
      <c r="J6787">
        <v>130</v>
      </c>
      <c r="K6787">
        <v>0</v>
      </c>
      <c r="L6787" t="b">
        <f>IF(AND($M$1&gt;D6787,$M$1&lt;E6787),TRUE,FALSE)</f>
        <v>0</v>
      </c>
    </row>
    <row r="6788" spans="1:12" hidden="1" x14ac:dyDescent="0.3">
      <c r="A6788" t="s">
        <v>11</v>
      </c>
      <c r="B6788" t="s">
        <v>687</v>
      </c>
      <c r="C6788" t="s">
        <v>688</v>
      </c>
      <c r="D6788" s="1">
        <v>38570</v>
      </c>
      <c r="E6788" s="1">
        <v>38592</v>
      </c>
      <c r="F6788" t="s">
        <v>267</v>
      </c>
      <c r="G6788" s="2" t="s">
        <v>77</v>
      </c>
      <c r="H6788" s="2" t="s">
        <v>25</v>
      </c>
      <c r="I6788" t="s">
        <v>429</v>
      </c>
      <c r="J6788">
        <v>130</v>
      </c>
      <c r="K6788">
        <v>0</v>
      </c>
      <c r="L6788" t="b">
        <f>IF(AND($M$1&gt;D6788,$M$1&lt;E6788),TRUE,FALSE)</f>
        <v>0</v>
      </c>
    </row>
    <row r="6789" spans="1:12" hidden="1" x14ac:dyDescent="0.3">
      <c r="A6789" t="s">
        <v>11</v>
      </c>
      <c r="B6789" t="s">
        <v>687</v>
      </c>
      <c r="C6789" t="s">
        <v>688</v>
      </c>
      <c r="D6789" s="1">
        <v>38571</v>
      </c>
      <c r="E6789" s="1">
        <v>38592</v>
      </c>
      <c r="F6789" t="s">
        <v>50</v>
      </c>
      <c r="G6789" s="2" t="s">
        <v>214</v>
      </c>
      <c r="H6789" s="2" t="s">
        <v>199</v>
      </c>
      <c r="I6789" t="s">
        <v>429</v>
      </c>
      <c r="J6789">
        <v>130</v>
      </c>
      <c r="K6789">
        <v>0</v>
      </c>
      <c r="L6789" t="b">
        <f>IF(AND($M$1&gt;D6789,$M$1&lt;E6789),TRUE,FALSE)</f>
        <v>0</v>
      </c>
    </row>
    <row r="6790" spans="1:12" hidden="1" x14ac:dyDescent="0.3">
      <c r="A6790" t="s">
        <v>11</v>
      </c>
      <c r="B6790" t="s">
        <v>687</v>
      </c>
      <c r="C6790" t="s">
        <v>688</v>
      </c>
      <c r="D6790" s="1">
        <v>38571</v>
      </c>
      <c r="E6790" s="1">
        <v>38592</v>
      </c>
      <c r="F6790" t="s">
        <v>50</v>
      </c>
      <c r="G6790" s="2" t="s">
        <v>87</v>
      </c>
      <c r="H6790" s="2" t="s">
        <v>19</v>
      </c>
      <c r="I6790" t="s">
        <v>429</v>
      </c>
      <c r="J6790">
        <v>130</v>
      </c>
      <c r="K6790">
        <v>0</v>
      </c>
      <c r="L6790" t="b">
        <f>IF(AND($M$1&gt;D6790,$M$1&lt;E6790),TRUE,FALSE)</f>
        <v>0</v>
      </c>
    </row>
    <row r="6791" spans="1:12" hidden="1" x14ac:dyDescent="0.3">
      <c r="A6791" t="s">
        <v>11</v>
      </c>
      <c r="B6791" t="s">
        <v>687</v>
      </c>
      <c r="C6791" t="s">
        <v>688</v>
      </c>
      <c r="D6791" s="1">
        <v>38571</v>
      </c>
      <c r="E6791" s="1">
        <v>38592</v>
      </c>
      <c r="F6791" t="s">
        <v>50</v>
      </c>
      <c r="G6791" s="2" t="s">
        <v>72</v>
      </c>
      <c r="H6791" s="2" t="s">
        <v>134</v>
      </c>
      <c r="I6791" t="s">
        <v>429</v>
      </c>
      <c r="J6791">
        <v>130</v>
      </c>
      <c r="K6791">
        <v>0</v>
      </c>
      <c r="L6791" t="b">
        <f>IF(AND($M$1&gt;D6791,$M$1&lt;E6791),TRUE,FALSE)</f>
        <v>0</v>
      </c>
    </row>
    <row r="6792" spans="1:12" hidden="1" x14ac:dyDescent="0.3">
      <c r="A6792" t="s">
        <v>11</v>
      </c>
      <c r="B6792" t="s">
        <v>687</v>
      </c>
      <c r="C6792" t="s">
        <v>688</v>
      </c>
      <c r="D6792" s="1">
        <v>38571</v>
      </c>
      <c r="E6792" s="1">
        <v>38592</v>
      </c>
      <c r="F6792" t="s">
        <v>50</v>
      </c>
      <c r="G6792" s="2" t="s">
        <v>158</v>
      </c>
      <c r="H6792" s="2" t="s">
        <v>78</v>
      </c>
      <c r="I6792" t="s">
        <v>429</v>
      </c>
      <c r="J6792">
        <v>130</v>
      </c>
      <c r="K6792">
        <v>0</v>
      </c>
      <c r="L6792" t="b">
        <f>IF(AND($M$1&gt;D6792,$M$1&lt;E6792),TRUE,FALSE)</f>
        <v>0</v>
      </c>
    </row>
    <row r="6793" spans="1:12" hidden="1" x14ac:dyDescent="0.3">
      <c r="A6793" t="s">
        <v>11</v>
      </c>
      <c r="B6793" t="s">
        <v>687</v>
      </c>
      <c r="C6793" t="s">
        <v>688</v>
      </c>
      <c r="D6793" s="1">
        <v>38598</v>
      </c>
      <c r="E6793" s="1">
        <v>38605</v>
      </c>
      <c r="F6793" t="s">
        <v>491</v>
      </c>
      <c r="G6793" s="2" t="s">
        <v>320</v>
      </c>
      <c r="H6793" s="2" t="s">
        <v>82</v>
      </c>
      <c r="I6793" t="s">
        <v>429</v>
      </c>
      <c r="J6793">
        <v>130</v>
      </c>
      <c r="K6793">
        <v>0</v>
      </c>
      <c r="L6793" t="b">
        <f>IF(AND($M$1&gt;D6793,$M$1&lt;E6793),TRUE,FALSE)</f>
        <v>0</v>
      </c>
    </row>
    <row r="6794" spans="1:12" hidden="1" x14ac:dyDescent="0.3">
      <c r="A6794" t="s">
        <v>11</v>
      </c>
      <c r="B6794" t="s">
        <v>687</v>
      </c>
      <c r="C6794" t="s">
        <v>688</v>
      </c>
      <c r="D6794" s="1">
        <v>38598</v>
      </c>
      <c r="E6794" s="1">
        <v>38598</v>
      </c>
      <c r="F6794" t="s">
        <v>71</v>
      </c>
      <c r="G6794" s="2" t="s">
        <v>214</v>
      </c>
      <c r="H6794" s="2" t="s">
        <v>113</v>
      </c>
      <c r="I6794" t="s">
        <v>429</v>
      </c>
      <c r="J6794">
        <v>130</v>
      </c>
      <c r="K6794">
        <v>0</v>
      </c>
      <c r="L6794" t="b">
        <f>IF(AND($M$1&gt;D6794,$M$1&lt;E6794),TRUE,FALSE)</f>
        <v>0</v>
      </c>
    </row>
    <row r="6795" spans="1:12" hidden="1" x14ac:dyDescent="0.3">
      <c r="A6795" t="s">
        <v>11</v>
      </c>
      <c r="B6795" t="s">
        <v>687</v>
      </c>
      <c r="C6795" t="s">
        <v>688</v>
      </c>
      <c r="D6795" s="1">
        <v>38598</v>
      </c>
      <c r="E6795" s="1">
        <v>38601</v>
      </c>
      <c r="F6795" t="s">
        <v>318</v>
      </c>
      <c r="G6795" s="2" t="s">
        <v>77</v>
      </c>
      <c r="H6795" s="2" t="s">
        <v>25</v>
      </c>
      <c r="I6795" t="s">
        <v>429</v>
      </c>
      <c r="J6795">
        <v>130</v>
      </c>
      <c r="K6795">
        <v>0</v>
      </c>
      <c r="L6795" t="b">
        <f>IF(AND($M$1&gt;D6795,$M$1&lt;E6795),TRUE,FALSE)</f>
        <v>0</v>
      </c>
    </row>
    <row r="6796" spans="1:12" hidden="1" x14ac:dyDescent="0.3">
      <c r="A6796" t="s">
        <v>11</v>
      </c>
      <c r="B6796" t="s">
        <v>687</v>
      </c>
      <c r="C6796" t="s">
        <v>688</v>
      </c>
      <c r="D6796" s="1">
        <v>38599</v>
      </c>
      <c r="E6796" s="1">
        <v>38606</v>
      </c>
      <c r="F6796" t="s">
        <v>246</v>
      </c>
      <c r="G6796" s="2" t="s">
        <v>158</v>
      </c>
      <c r="H6796" s="2" t="s">
        <v>78</v>
      </c>
      <c r="I6796" t="s">
        <v>429</v>
      </c>
      <c r="J6796">
        <v>130</v>
      </c>
      <c r="K6796">
        <v>0</v>
      </c>
      <c r="L6796" t="b">
        <f>IF(AND($M$1&gt;D6796,$M$1&lt;E6796),TRUE,FALSE)</f>
        <v>0</v>
      </c>
    </row>
    <row r="6797" spans="1:12" hidden="1" x14ac:dyDescent="0.3">
      <c r="A6797" t="s">
        <v>11</v>
      </c>
      <c r="B6797" t="s">
        <v>687</v>
      </c>
      <c r="C6797" t="s">
        <v>688</v>
      </c>
      <c r="D6797" s="1">
        <v>38599</v>
      </c>
      <c r="E6797" s="1">
        <v>38620</v>
      </c>
      <c r="F6797" t="s">
        <v>50</v>
      </c>
      <c r="G6797" s="2" t="s">
        <v>214</v>
      </c>
      <c r="H6797" s="2" t="s">
        <v>199</v>
      </c>
      <c r="I6797" t="s">
        <v>429</v>
      </c>
      <c r="J6797">
        <v>130</v>
      </c>
      <c r="K6797">
        <v>0</v>
      </c>
      <c r="L6797" t="b">
        <f>IF(AND($M$1&gt;D6797,$M$1&lt;E6797),TRUE,FALSE)</f>
        <v>0</v>
      </c>
    </row>
    <row r="6798" spans="1:12" hidden="1" x14ac:dyDescent="0.3">
      <c r="A6798" t="s">
        <v>11</v>
      </c>
      <c r="B6798" t="s">
        <v>687</v>
      </c>
      <c r="C6798" t="s">
        <v>688</v>
      </c>
      <c r="D6798" s="1">
        <v>38599</v>
      </c>
      <c r="E6798" s="1">
        <v>38606</v>
      </c>
      <c r="F6798" t="s">
        <v>246</v>
      </c>
      <c r="G6798" s="2" t="s">
        <v>72</v>
      </c>
      <c r="H6798" s="2" t="s">
        <v>134</v>
      </c>
      <c r="I6798" t="s">
        <v>429</v>
      </c>
      <c r="J6798">
        <v>130</v>
      </c>
      <c r="K6798">
        <v>0</v>
      </c>
      <c r="L6798" t="b">
        <f>IF(AND($M$1&gt;D6798,$M$1&lt;E6798),TRUE,FALSE)</f>
        <v>0</v>
      </c>
    </row>
    <row r="6799" spans="1:12" hidden="1" x14ac:dyDescent="0.3">
      <c r="A6799" t="s">
        <v>11</v>
      </c>
      <c r="B6799" t="s">
        <v>687</v>
      </c>
      <c r="C6799" t="s">
        <v>688</v>
      </c>
      <c r="D6799" s="1">
        <v>38599</v>
      </c>
      <c r="E6799" s="1">
        <v>38606</v>
      </c>
      <c r="F6799" t="s">
        <v>14</v>
      </c>
      <c r="G6799" s="2" t="s">
        <v>87</v>
      </c>
      <c r="H6799" s="2" t="s">
        <v>19</v>
      </c>
      <c r="I6799" t="s">
        <v>429</v>
      </c>
      <c r="J6799">
        <v>130</v>
      </c>
      <c r="K6799">
        <v>0</v>
      </c>
      <c r="L6799" t="b">
        <f>IF(AND($M$1&gt;D6799,$M$1&lt;E6799),TRUE,FALSE)</f>
        <v>0</v>
      </c>
    </row>
    <row r="6800" spans="1:12" hidden="1" x14ac:dyDescent="0.3">
      <c r="A6800" t="s">
        <v>11</v>
      </c>
      <c r="B6800" t="s">
        <v>687</v>
      </c>
      <c r="C6800" t="s">
        <v>688</v>
      </c>
      <c r="D6800" s="1">
        <v>38600</v>
      </c>
      <c r="E6800" s="1">
        <v>38621</v>
      </c>
      <c r="F6800" t="s">
        <v>106</v>
      </c>
      <c r="G6800" s="2" t="s">
        <v>287</v>
      </c>
      <c r="H6800" s="2" t="s">
        <v>245</v>
      </c>
      <c r="I6800" t="s">
        <v>429</v>
      </c>
      <c r="J6800">
        <v>130</v>
      </c>
      <c r="K6800">
        <v>0</v>
      </c>
      <c r="L6800" t="b">
        <f>IF(AND($M$1&gt;D6800,$M$1&lt;E6800),TRUE,FALSE)</f>
        <v>0</v>
      </c>
    </row>
    <row r="6801" spans="1:12" hidden="1" x14ac:dyDescent="0.3">
      <c r="A6801" t="s">
        <v>11</v>
      </c>
      <c r="B6801" t="s">
        <v>687</v>
      </c>
      <c r="C6801" t="s">
        <v>688</v>
      </c>
      <c r="D6801" s="1">
        <v>38601</v>
      </c>
      <c r="E6801" s="1">
        <v>38607</v>
      </c>
      <c r="F6801" t="s">
        <v>498</v>
      </c>
      <c r="G6801" s="2" t="s">
        <v>214</v>
      </c>
      <c r="H6801" s="2" t="s">
        <v>199</v>
      </c>
      <c r="I6801" t="s">
        <v>429</v>
      </c>
      <c r="J6801">
        <v>130</v>
      </c>
      <c r="K6801">
        <v>0</v>
      </c>
      <c r="L6801" t="b">
        <f>IF(AND($M$1&gt;D6801,$M$1&lt;E6801),TRUE,FALSE)</f>
        <v>0</v>
      </c>
    </row>
    <row r="6802" spans="1:12" hidden="1" x14ac:dyDescent="0.3">
      <c r="A6802" t="s">
        <v>11</v>
      </c>
      <c r="B6802" t="s">
        <v>687</v>
      </c>
      <c r="C6802" t="s">
        <v>688</v>
      </c>
      <c r="D6802" s="1">
        <v>38603</v>
      </c>
      <c r="E6802" s="1">
        <v>38603</v>
      </c>
      <c r="F6802" t="s">
        <v>54</v>
      </c>
      <c r="G6802" s="2" t="s">
        <v>222</v>
      </c>
      <c r="H6802" s="2" t="s">
        <v>166</v>
      </c>
      <c r="I6802" t="s">
        <v>429</v>
      </c>
      <c r="J6802">
        <v>130</v>
      </c>
      <c r="K6802">
        <v>0</v>
      </c>
      <c r="L6802" t="b">
        <f>IF(AND($M$1&gt;D6802,$M$1&lt;E6802),TRUE,FALSE)</f>
        <v>0</v>
      </c>
    </row>
    <row r="6803" spans="1:12" hidden="1" x14ac:dyDescent="0.3">
      <c r="A6803" t="s">
        <v>11</v>
      </c>
      <c r="B6803" t="s">
        <v>687</v>
      </c>
      <c r="C6803" t="s">
        <v>688</v>
      </c>
      <c r="D6803" s="1">
        <v>38606</v>
      </c>
      <c r="E6803" s="1">
        <v>38641</v>
      </c>
      <c r="F6803" t="s">
        <v>267</v>
      </c>
      <c r="G6803" s="2" t="s">
        <v>77</v>
      </c>
      <c r="H6803" s="2" t="s">
        <v>25</v>
      </c>
      <c r="I6803" t="s">
        <v>429</v>
      </c>
      <c r="J6803">
        <v>130</v>
      </c>
      <c r="K6803">
        <v>0</v>
      </c>
      <c r="L6803" t="b">
        <f>IF(AND($M$1&gt;D6803,$M$1&lt;E6803),TRUE,FALSE)</f>
        <v>0</v>
      </c>
    </row>
    <row r="6804" spans="1:12" hidden="1" x14ac:dyDescent="0.3">
      <c r="A6804" t="s">
        <v>11</v>
      </c>
      <c r="B6804" t="s">
        <v>687</v>
      </c>
      <c r="C6804" t="s">
        <v>688</v>
      </c>
      <c r="D6804" s="1">
        <v>38607</v>
      </c>
      <c r="E6804" s="1">
        <v>38613</v>
      </c>
      <c r="F6804" t="s">
        <v>159</v>
      </c>
      <c r="G6804" s="2" t="s">
        <v>158</v>
      </c>
      <c r="H6804" s="2" t="s">
        <v>78</v>
      </c>
      <c r="I6804" t="s">
        <v>429</v>
      </c>
      <c r="J6804">
        <v>130</v>
      </c>
      <c r="K6804">
        <v>0</v>
      </c>
      <c r="L6804" t="b">
        <f>IF(AND($M$1&gt;D6804,$M$1&lt;E6804),TRUE,FALSE)</f>
        <v>0</v>
      </c>
    </row>
    <row r="6805" spans="1:12" hidden="1" x14ac:dyDescent="0.3">
      <c r="A6805" t="s">
        <v>11</v>
      </c>
      <c r="B6805" t="s">
        <v>687</v>
      </c>
      <c r="C6805" t="s">
        <v>688</v>
      </c>
      <c r="D6805" s="1">
        <v>38607</v>
      </c>
      <c r="E6805" s="1">
        <v>38607</v>
      </c>
      <c r="F6805" t="s">
        <v>106</v>
      </c>
      <c r="G6805" s="2" t="s">
        <v>77</v>
      </c>
      <c r="H6805" s="2" t="s">
        <v>25</v>
      </c>
      <c r="I6805" t="s">
        <v>429</v>
      </c>
      <c r="J6805">
        <v>130</v>
      </c>
      <c r="K6805">
        <v>0</v>
      </c>
      <c r="L6805" t="b">
        <f>IF(AND($M$1&gt;D6805,$M$1&lt;E6805),TRUE,FALSE)</f>
        <v>0</v>
      </c>
    </row>
    <row r="6806" spans="1:12" hidden="1" x14ac:dyDescent="0.3">
      <c r="A6806" t="s">
        <v>11</v>
      </c>
      <c r="B6806" t="s">
        <v>687</v>
      </c>
      <c r="C6806" t="s">
        <v>688</v>
      </c>
      <c r="D6806" s="1">
        <v>38607</v>
      </c>
      <c r="E6806" s="1">
        <v>38613</v>
      </c>
      <c r="F6806" t="s">
        <v>159</v>
      </c>
      <c r="G6806" s="2" t="s">
        <v>72</v>
      </c>
      <c r="H6806" s="2" t="s">
        <v>134</v>
      </c>
      <c r="I6806" t="s">
        <v>429</v>
      </c>
      <c r="J6806">
        <v>130</v>
      </c>
      <c r="K6806">
        <v>0</v>
      </c>
      <c r="L6806" t="b">
        <f>IF(AND($M$1&gt;D6806,$M$1&lt;E6806),TRUE,FALSE)</f>
        <v>0</v>
      </c>
    </row>
    <row r="6807" spans="1:12" hidden="1" x14ac:dyDescent="0.3">
      <c r="A6807" t="s">
        <v>11</v>
      </c>
      <c r="B6807" t="s">
        <v>687</v>
      </c>
      <c r="C6807" t="s">
        <v>688</v>
      </c>
      <c r="D6807" s="1">
        <v>38612</v>
      </c>
      <c r="E6807" s="1">
        <v>38640</v>
      </c>
      <c r="F6807" t="s">
        <v>71</v>
      </c>
      <c r="G6807" s="2" t="s">
        <v>214</v>
      </c>
      <c r="H6807" s="2" t="s">
        <v>113</v>
      </c>
      <c r="I6807" t="s">
        <v>429</v>
      </c>
      <c r="J6807">
        <v>130</v>
      </c>
      <c r="K6807">
        <v>0</v>
      </c>
      <c r="L6807" t="b">
        <f>IF(AND($M$1&gt;D6807,$M$1&lt;E6807),TRUE,FALSE)</f>
        <v>0</v>
      </c>
    </row>
    <row r="6808" spans="1:12" hidden="1" x14ac:dyDescent="0.3">
      <c r="A6808" t="s">
        <v>11</v>
      </c>
      <c r="B6808" t="s">
        <v>687</v>
      </c>
      <c r="C6808" t="s">
        <v>688</v>
      </c>
      <c r="D6808" s="1">
        <v>38612</v>
      </c>
      <c r="E6808" s="1">
        <v>38654</v>
      </c>
      <c r="F6808" t="s">
        <v>71</v>
      </c>
      <c r="G6808" s="2" t="s">
        <v>320</v>
      </c>
      <c r="H6808" s="2" t="s">
        <v>82</v>
      </c>
      <c r="I6808" t="s">
        <v>429</v>
      </c>
      <c r="J6808">
        <v>130</v>
      </c>
      <c r="K6808">
        <v>0</v>
      </c>
      <c r="L6808" t="b">
        <f>IF(AND($M$1&gt;D6808,$M$1&lt;E6808),TRUE,FALSE)</f>
        <v>0</v>
      </c>
    </row>
    <row r="6809" spans="1:12" hidden="1" x14ac:dyDescent="0.3">
      <c r="A6809" t="s">
        <v>11</v>
      </c>
      <c r="B6809" t="s">
        <v>687</v>
      </c>
      <c r="C6809" t="s">
        <v>688</v>
      </c>
      <c r="D6809" s="1">
        <v>38613</v>
      </c>
      <c r="E6809" s="1">
        <v>38620</v>
      </c>
      <c r="F6809" t="s">
        <v>50</v>
      </c>
      <c r="G6809" s="2" t="s">
        <v>87</v>
      </c>
      <c r="H6809" s="2" t="s">
        <v>19</v>
      </c>
      <c r="I6809" t="s">
        <v>429</v>
      </c>
      <c r="J6809">
        <v>130</v>
      </c>
      <c r="K6809">
        <v>0</v>
      </c>
      <c r="L6809" t="b">
        <f>IF(AND($M$1&gt;D6809,$M$1&lt;E6809),TRUE,FALSE)</f>
        <v>0</v>
      </c>
    </row>
    <row r="6810" spans="1:12" hidden="1" x14ac:dyDescent="0.3">
      <c r="A6810" t="s">
        <v>11</v>
      </c>
      <c r="B6810" t="s">
        <v>687</v>
      </c>
      <c r="C6810" t="s">
        <v>688</v>
      </c>
      <c r="D6810" s="1">
        <v>38620</v>
      </c>
      <c r="E6810" s="1">
        <v>38620</v>
      </c>
      <c r="F6810" t="s">
        <v>50</v>
      </c>
      <c r="G6810" s="2" t="s">
        <v>158</v>
      </c>
      <c r="H6810" s="2" t="s">
        <v>78</v>
      </c>
      <c r="I6810" t="s">
        <v>429</v>
      </c>
      <c r="J6810">
        <v>130</v>
      </c>
      <c r="K6810">
        <v>0</v>
      </c>
      <c r="L6810" t="b">
        <f>IF(AND($M$1&gt;D6810,$M$1&lt;E6810),TRUE,FALSE)</f>
        <v>0</v>
      </c>
    </row>
    <row r="6811" spans="1:12" hidden="1" x14ac:dyDescent="0.3">
      <c r="A6811" t="s">
        <v>11</v>
      </c>
      <c r="B6811" t="s">
        <v>687</v>
      </c>
      <c r="C6811" t="s">
        <v>688</v>
      </c>
      <c r="D6811" s="1">
        <v>38620</v>
      </c>
      <c r="E6811" s="1">
        <v>38620</v>
      </c>
      <c r="F6811" t="s">
        <v>50</v>
      </c>
      <c r="G6811" s="2" t="s">
        <v>72</v>
      </c>
      <c r="H6811" s="2" t="s">
        <v>134</v>
      </c>
      <c r="I6811" t="s">
        <v>429</v>
      </c>
      <c r="J6811">
        <v>130</v>
      </c>
      <c r="K6811">
        <v>0</v>
      </c>
      <c r="L6811" t="b">
        <f>IF(AND($M$1&gt;D6811,$M$1&lt;E6811),TRUE,FALSE)</f>
        <v>0</v>
      </c>
    </row>
    <row r="6812" spans="1:12" hidden="1" x14ac:dyDescent="0.3">
      <c r="A6812" t="s">
        <v>11</v>
      </c>
      <c r="B6812" t="s">
        <v>687</v>
      </c>
      <c r="C6812" t="s">
        <v>688</v>
      </c>
      <c r="D6812" s="1">
        <v>38627</v>
      </c>
      <c r="E6812" s="1">
        <v>38648</v>
      </c>
      <c r="F6812" t="s">
        <v>50</v>
      </c>
      <c r="G6812" s="2" t="s">
        <v>72</v>
      </c>
      <c r="H6812" s="2" t="s">
        <v>134</v>
      </c>
      <c r="I6812" t="s">
        <v>429</v>
      </c>
      <c r="J6812">
        <v>130</v>
      </c>
      <c r="K6812">
        <v>0</v>
      </c>
      <c r="L6812" t="b">
        <f>IF(AND($M$1&gt;D6812,$M$1&lt;E6812),TRUE,FALSE)</f>
        <v>0</v>
      </c>
    </row>
    <row r="6813" spans="1:12" hidden="1" x14ac:dyDescent="0.3">
      <c r="A6813" t="s">
        <v>11</v>
      </c>
      <c r="B6813" t="s">
        <v>687</v>
      </c>
      <c r="C6813" t="s">
        <v>688</v>
      </c>
      <c r="D6813" s="1">
        <v>38627</v>
      </c>
      <c r="E6813" s="1">
        <v>38648</v>
      </c>
      <c r="F6813" t="s">
        <v>50</v>
      </c>
      <c r="G6813" s="2" t="s">
        <v>214</v>
      </c>
      <c r="H6813" s="2" t="s">
        <v>199</v>
      </c>
      <c r="I6813" t="s">
        <v>429</v>
      </c>
      <c r="J6813">
        <v>130</v>
      </c>
      <c r="K6813">
        <v>0</v>
      </c>
      <c r="L6813" t="b">
        <f>IF(AND($M$1&gt;D6813,$M$1&lt;E6813),TRUE,FALSE)</f>
        <v>0</v>
      </c>
    </row>
    <row r="6814" spans="1:12" hidden="1" x14ac:dyDescent="0.3">
      <c r="A6814" t="s">
        <v>11</v>
      </c>
      <c r="B6814" t="s">
        <v>687</v>
      </c>
      <c r="C6814" t="s">
        <v>688</v>
      </c>
      <c r="D6814" s="1">
        <v>38627</v>
      </c>
      <c r="E6814" s="1">
        <v>38648</v>
      </c>
      <c r="F6814" t="s">
        <v>50</v>
      </c>
      <c r="G6814" s="2" t="s">
        <v>158</v>
      </c>
      <c r="H6814" s="2" t="s">
        <v>78</v>
      </c>
      <c r="I6814" t="s">
        <v>429</v>
      </c>
      <c r="J6814">
        <v>130</v>
      </c>
      <c r="K6814">
        <v>0</v>
      </c>
      <c r="L6814" t="b">
        <f>IF(AND($M$1&gt;D6814,$M$1&lt;E6814),TRUE,FALSE)</f>
        <v>0</v>
      </c>
    </row>
    <row r="6815" spans="1:12" hidden="1" x14ac:dyDescent="0.3">
      <c r="A6815" t="s">
        <v>11</v>
      </c>
      <c r="B6815" t="s">
        <v>687</v>
      </c>
      <c r="C6815" t="s">
        <v>688</v>
      </c>
      <c r="D6815" s="1">
        <v>38627</v>
      </c>
      <c r="E6815" s="1">
        <v>38648</v>
      </c>
      <c r="F6815" t="s">
        <v>50</v>
      </c>
      <c r="G6815" s="2" t="s">
        <v>87</v>
      </c>
      <c r="H6815" s="2" t="s">
        <v>19</v>
      </c>
      <c r="I6815" t="s">
        <v>429</v>
      </c>
      <c r="J6815">
        <v>130</v>
      </c>
      <c r="K6815">
        <v>0</v>
      </c>
      <c r="L6815" t="b">
        <f>IF(AND($M$1&gt;D6815,$M$1&lt;E6815),TRUE,FALSE)</f>
        <v>0</v>
      </c>
    </row>
    <row r="6816" spans="1:12" hidden="1" x14ac:dyDescent="0.3">
      <c r="A6816" t="s">
        <v>11</v>
      </c>
      <c r="B6816" t="s">
        <v>687</v>
      </c>
      <c r="C6816" t="s">
        <v>688</v>
      </c>
      <c r="D6816" s="1">
        <v>38628</v>
      </c>
      <c r="E6816" s="1">
        <v>38649</v>
      </c>
      <c r="F6816" t="s">
        <v>106</v>
      </c>
      <c r="G6816" s="2" t="s">
        <v>287</v>
      </c>
      <c r="H6816" s="2" t="s">
        <v>245</v>
      </c>
      <c r="I6816" t="s">
        <v>429</v>
      </c>
      <c r="J6816">
        <v>130</v>
      </c>
      <c r="K6816">
        <v>0</v>
      </c>
      <c r="L6816" t="b">
        <f>IF(AND($M$1&gt;D6816,$M$1&lt;E6816),TRUE,FALSE)</f>
        <v>0</v>
      </c>
    </row>
    <row r="6817" spans="1:12" hidden="1" x14ac:dyDescent="0.3">
      <c r="A6817" t="s">
        <v>11</v>
      </c>
      <c r="B6817" t="s">
        <v>687</v>
      </c>
      <c r="C6817" t="s">
        <v>688</v>
      </c>
      <c r="D6817" s="1">
        <v>38629</v>
      </c>
      <c r="E6817" s="1">
        <v>38639</v>
      </c>
      <c r="F6817" t="s">
        <v>254</v>
      </c>
      <c r="G6817" s="2" t="s">
        <v>287</v>
      </c>
      <c r="H6817" s="2" t="s">
        <v>245</v>
      </c>
      <c r="I6817" t="s">
        <v>429</v>
      </c>
      <c r="J6817">
        <v>130</v>
      </c>
      <c r="K6817">
        <v>0</v>
      </c>
      <c r="L6817" t="b">
        <f>IF(AND($M$1&gt;D6817,$M$1&lt;E6817),TRUE,FALSE)</f>
        <v>0</v>
      </c>
    </row>
    <row r="6818" spans="1:12" hidden="1" x14ac:dyDescent="0.3">
      <c r="A6818" t="s">
        <v>11</v>
      </c>
      <c r="B6818" t="s">
        <v>687</v>
      </c>
      <c r="C6818" t="s">
        <v>688</v>
      </c>
      <c r="D6818" s="1">
        <v>38640</v>
      </c>
      <c r="E6818" s="1">
        <v>38646</v>
      </c>
      <c r="F6818" t="s">
        <v>369</v>
      </c>
      <c r="G6818" s="2" t="s">
        <v>287</v>
      </c>
      <c r="H6818" s="2" t="s">
        <v>245</v>
      </c>
      <c r="I6818" t="s">
        <v>429</v>
      </c>
      <c r="J6818">
        <v>130</v>
      </c>
      <c r="K6818">
        <v>0</v>
      </c>
      <c r="L6818" t="b">
        <f>IF(AND($M$1&gt;D6818,$M$1&lt;E6818),TRUE,FALSE)</f>
        <v>0</v>
      </c>
    </row>
    <row r="6819" spans="1:12" hidden="1" x14ac:dyDescent="0.3">
      <c r="A6819" t="s">
        <v>11</v>
      </c>
      <c r="B6819" t="s">
        <v>687</v>
      </c>
      <c r="C6819" t="s">
        <v>688</v>
      </c>
      <c r="D6819" s="1">
        <v>38648</v>
      </c>
      <c r="E6819" s="1">
        <v>38654</v>
      </c>
      <c r="F6819" t="s">
        <v>267</v>
      </c>
      <c r="G6819" s="2" t="s">
        <v>77</v>
      </c>
      <c r="H6819" s="2" t="s">
        <v>25</v>
      </c>
      <c r="I6819" t="s">
        <v>429</v>
      </c>
      <c r="J6819">
        <v>130</v>
      </c>
      <c r="K6819">
        <v>0</v>
      </c>
      <c r="L6819" t="b">
        <f>IF(AND($M$1&gt;D6819,$M$1&lt;E6819),TRUE,FALSE)</f>
        <v>0</v>
      </c>
    </row>
    <row r="6820" spans="1:12" hidden="1" x14ac:dyDescent="0.3">
      <c r="A6820" t="s">
        <v>11</v>
      </c>
      <c r="B6820" t="s">
        <v>687</v>
      </c>
      <c r="C6820" t="s">
        <v>688</v>
      </c>
      <c r="D6820" s="1">
        <v>38650</v>
      </c>
      <c r="E6820" s="1">
        <v>38653</v>
      </c>
      <c r="F6820" t="s">
        <v>254</v>
      </c>
      <c r="G6820" s="2" t="s">
        <v>287</v>
      </c>
      <c r="H6820" s="2" t="s">
        <v>245</v>
      </c>
      <c r="I6820" t="s">
        <v>429</v>
      </c>
      <c r="J6820">
        <v>130</v>
      </c>
      <c r="K6820">
        <v>0</v>
      </c>
      <c r="L6820" t="b">
        <f>IF(AND($M$1&gt;D6820,$M$1&lt;E6820),TRUE,FALSE)</f>
        <v>0</v>
      </c>
    </row>
    <row r="6821" spans="1:12" hidden="1" x14ac:dyDescent="0.3">
      <c r="A6821" t="s">
        <v>11</v>
      </c>
      <c r="B6821" t="s">
        <v>687</v>
      </c>
      <c r="C6821" t="s">
        <v>688</v>
      </c>
      <c r="D6821" s="1">
        <v>38654</v>
      </c>
      <c r="E6821" s="1">
        <v>38654</v>
      </c>
      <c r="F6821" t="s">
        <v>71</v>
      </c>
      <c r="G6821" s="2" t="s">
        <v>214</v>
      </c>
      <c r="H6821" s="2" t="s">
        <v>113</v>
      </c>
      <c r="I6821" t="s">
        <v>429</v>
      </c>
      <c r="J6821">
        <v>130</v>
      </c>
      <c r="K6821">
        <v>0</v>
      </c>
      <c r="L6821" t="b">
        <f>IF(AND($M$1&gt;D6821,$M$1&lt;E6821),TRUE,FALSE)</f>
        <v>0</v>
      </c>
    </row>
    <row r="6822" spans="1:12" hidden="1" x14ac:dyDescent="0.3">
      <c r="A6822" t="s">
        <v>11</v>
      </c>
      <c r="B6822" t="s">
        <v>687</v>
      </c>
      <c r="C6822" t="s">
        <v>688</v>
      </c>
      <c r="D6822" s="1">
        <v>38655</v>
      </c>
      <c r="E6822" s="1">
        <v>38655</v>
      </c>
      <c r="F6822" t="s">
        <v>50</v>
      </c>
      <c r="G6822" s="2" t="s">
        <v>113</v>
      </c>
      <c r="H6822" s="2" t="s">
        <v>18</v>
      </c>
      <c r="I6822" t="s">
        <v>429</v>
      </c>
      <c r="J6822">
        <v>130</v>
      </c>
      <c r="K6822">
        <v>0</v>
      </c>
      <c r="L6822" t="b">
        <f>IF(AND($M$1&gt;D6822,$M$1&lt;E6822),TRUE,FALSE)</f>
        <v>0</v>
      </c>
    </row>
    <row r="6823" spans="1:12" hidden="1" x14ac:dyDescent="0.3">
      <c r="A6823" t="s">
        <v>11</v>
      </c>
      <c r="B6823" t="s">
        <v>687</v>
      </c>
      <c r="C6823" t="s">
        <v>688</v>
      </c>
      <c r="D6823" s="1">
        <v>38655</v>
      </c>
      <c r="E6823" s="1">
        <v>38655</v>
      </c>
      <c r="F6823" t="s">
        <v>50</v>
      </c>
      <c r="G6823" s="2" t="s">
        <v>82</v>
      </c>
      <c r="H6823" s="2" t="s">
        <v>400</v>
      </c>
      <c r="I6823" t="s">
        <v>429</v>
      </c>
      <c r="J6823">
        <v>130</v>
      </c>
      <c r="K6823">
        <v>0</v>
      </c>
      <c r="L6823" t="b">
        <f>IF(AND($M$1&gt;D6823,$M$1&lt;E6823),TRUE,FALSE)</f>
        <v>0</v>
      </c>
    </row>
    <row r="6824" spans="1:12" hidden="1" x14ac:dyDescent="0.3">
      <c r="A6824" t="s">
        <v>11</v>
      </c>
      <c r="B6824" t="s">
        <v>687</v>
      </c>
      <c r="C6824" t="s">
        <v>688</v>
      </c>
      <c r="D6824" s="1">
        <v>38655</v>
      </c>
      <c r="E6824" s="1">
        <v>38655</v>
      </c>
      <c r="F6824" t="s">
        <v>50</v>
      </c>
      <c r="G6824" s="2" t="s">
        <v>19</v>
      </c>
      <c r="H6824" s="2" t="s">
        <v>227</v>
      </c>
      <c r="I6824" t="s">
        <v>429</v>
      </c>
      <c r="J6824">
        <v>130</v>
      </c>
      <c r="K6824">
        <v>0</v>
      </c>
      <c r="L6824" t="b">
        <f>IF(AND($M$1&gt;D6824,$M$1&lt;E6824),TRUE,FALSE)</f>
        <v>0</v>
      </c>
    </row>
    <row r="6825" spans="1:12" hidden="1" x14ac:dyDescent="0.3">
      <c r="A6825" t="s">
        <v>11</v>
      </c>
      <c r="B6825" t="s">
        <v>687</v>
      </c>
      <c r="C6825" t="s">
        <v>688</v>
      </c>
      <c r="D6825" s="1">
        <v>38713</v>
      </c>
      <c r="E6825" s="1">
        <v>38713</v>
      </c>
      <c r="F6825" t="s">
        <v>68</v>
      </c>
      <c r="G6825" s="2" t="s">
        <v>376</v>
      </c>
      <c r="H6825" s="2" t="s">
        <v>269</v>
      </c>
      <c r="I6825" t="s">
        <v>429</v>
      </c>
      <c r="J6825">
        <v>130</v>
      </c>
      <c r="K6825">
        <v>0</v>
      </c>
      <c r="L6825" t="b">
        <f>IF(AND($M$1&gt;D6825,$M$1&lt;E6825),TRUE,FALSE)</f>
        <v>0</v>
      </c>
    </row>
    <row r="6826" spans="1:12" hidden="1" x14ac:dyDescent="0.3">
      <c r="A6826" t="s">
        <v>11</v>
      </c>
      <c r="B6826" t="s">
        <v>687</v>
      </c>
      <c r="C6826" t="s">
        <v>688</v>
      </c>
      <c r="D6826" s="1">
        <v>38353</v>
      </c>
      <c r="E6826" s="1">
        <v>38355</v>
      </c>
      <c r="F6826" t="s">
        <v>446</v>
      </c>
      <c r="G6826" s="2" t="s">
        <v>82</v>
      </c>
      <c r="H6826" s="2" t="s">
        <v>400</v>
      </c>
      <c r="I6826" t="s">
        <v>179</v>
      </c>
      <c r="J6826">
        <v>147</v>
      </c>
      <c r="K6826">
        <v>2.5</v>
      </c>
      <c r="L6826" t="b">
        <f>IF(AND($M$1&gt;D6826,$M$1&lt;E6826),TRUE,FALSE)</f>
        <v>0</v>
      </c>
    </row>
    <row r="6827" spans="1:12" hidden="1" x14ac:dyDescent="0.3">
      <c r="A6827" t="s">
        <v>11</v>
      </c>
      <c r="B6827" t="s">
        <v>687</v>
      </c>
      <c r="C6827" t="s">
        <v>688</v>
      </c>
      <c r="D6827" s="1">
        <v>38353</v>
      </c>
      <c r="E6827" s="1">
        <v>38359</v>
      </c>
      <c r="F6827" t="s">
        <v>23</v>
      </c>
      <c r="G6827" s="2" t="s">
        <v>94</v>
      </c>
      <c r="H6827" s="2" t="s">
        <v>164</v>
      </c>
      <c r="I6827" t="s">
        <v>179</v>
      </c>
      <c r="J6827">
        <v>147</v>
      </c>
      <c r="K6827">
        <v>2.5</v>
      </c>
      <c r="L6827" t="b">
        <f>IF(AND($M$1&gt;D6827,$M$1&lt;E6827),TRUE,FALSE)</f>
        <v>0</v>
      </c>
    </row>
    <row r="6828" spans="1:12" hidden="1" x14ac:dyDescent="0.3">
      <c r="A6828" t="s">
        <v>11</v>
      </c>
      <c r="B6828" t="s">
        <v>687</v>
      </c>
      <c r="C6828" t="s">
        <v>688</v>
      </c>
      <c r="D6828" s="1">
        <v>38354</v>
      </c>
      <c r="E6828" s="1">
        <v>38360</v>
      </c>
      <c r="F6828" t="s">
        <v>156</v>
      </c>
      <c r="G6828" s="2" t="s">
        <v>113</v>
      </c>
      <c r="H6828" s="2" t="s">
        <v>18</v>
      </c>
      <c r="I6828" t="s">
        <v>179</v>
      </c>
      <c r="J6828">
        <v>147</v>
      </c>
      <c r="K6828">
        <v>2.5</v>
      </c>
      <c r="L6828" t="b">
        <f>IF(AND($M$1&gt;D6828,$M$1&lt;E6828),TRUE,FALSE)</f>
        <v>0</v>
      </c>
    </row>
    <row r="6829" spans="1:12" hidden="1" x14ac:dyDescent="0.3">
      <c r="A6829" t="s">
        <v>11</v>
      </c>
      <c r="B6829" t="s">
        <v>687</v>
      </c>
      <c r="C6829" t="s">
        <v>688</v>
      </c>
      <c r="D6829" s="1">
        <v>38354</v>
      </c>
      <c r="E6829" s="1">
        <v>38358</v>
      </c>
      <c r="F6829" t="s">
        <v>603</v>
      </c>
      <c r="G6829" s="2" t="s">
        <v>19</v>
      </c>
      <c r="H6829" s="2" t="s">
        <v>227</v>
      </c>
      <c r="I6829" t="s">
        <v>179</v>
      </c>
      <c r="J6829">
        <v>147</v>
      </c>
      <c r="K6829">
        <v>2.5</v>
      </c>
      <c r="L6829" t="b">
        <f>IF(AND($M$1&gt;D6829,$M$1&lt;E6829),TRUE,FALSE)</f>
        <v>0</v>
      </c>
    </row>
    <row r="6830" spans="1:12" hidden="1" x14ac:dyDescent="0.3">
      <c r="A6830" t="s">
        <v>11</v>
      </c>
      <c r="B6830" t="s">
        <v>687</v>
      </c>
      <c r="C6830" t="s">
        <v>688</v>
      </c>
      <c r="D6830" s="1">
        <v>38354</v>
      </c>
      <c r="E6830" s="1">
        <v>38410</v>
      </c>
      <c r="F6830" t="s">
        <v>463</v>
      </c>
      <c r="G6830" s="2" t="s">
        <v>52</v>
      </c>
      <c r="H6830" s="2" t="s">
        <v>25</v>
      </c>
      <c r="I6830" t="s">
        <v>179</v>
      </c>
      <c r="J6830">
        <v>147</v>
      </c>
      <c r="K6830">
        <v>2.5</v>
      </c>
      <c r="L6830" t="b">
        <f>IF(AND($M$1&gt;D6830,$M$1&lt;E6830),TRUE,FALSE)</f>
        <v>0</v>
      </c>
    </row>
    <row r="6831" spans="1:12" hidden="1" x14ac:dyDescent="0.3">
      <c r="A6831" t="s">
        <v>11</v>
      </c>
      <c r="B6831" t="s">
        <v>687</v>
      </c>
      <c r="C6831" t="s">
        <v>688</v>
      </c>
      <c r="D6831" s="1">
        <v>38355</v>
      </c>
      <c r="E6831" s="1">
        <v>38383</v>
      </c>
      <c r="F6831" t="s">
        <v>106</v>
      </c>
      <c r="G6831" s="2" t="s">
        <v>52</v>
      </c>
      <c r="H6831" s="2" t="s">
        <v>25</v>
      </c>
      <c r="I6831" t="s">
        <v>179</v>
      </c>
      <c r="J6831">
        <v>147</v>
      </c>
      <c r="K6831">
        <v>2.5</v>
      </c>
      <c r="L6831" t="b">
        <f>IF(AND($M$1&gt;D6831,$M$1&lt;E6831),TRUE,FALSE)</f>
        <v>0</v>
      </c>
    </row>
    <row r="6832" spans="1:12" hidden="1" x14ac:dyDescent="0.3">
      <c r="A6832" t="s">
        <v>11</v>
      </c>
      <c r="B6832" t="s">
        <v>687</v>
      </c>
      <c r="C6832" t="s">
        <v>688</v>
      </c>
      <c r="D6832" s="1">
        <v>38355</v>
      </c>
      <c r="E6832" s="1">
        <v>38383</v>
      </c>
      <c r="F6832" t="s">
        <v>337</v>
      </c>
      <c r="G6832" s="2" t="s">
        <v>308</v>
      </c>
      <c r="H6832" s="2" t="s">
        <v>507</v>
      </c>
      <c r="I6832" t="s">
        <v>179</v>
      </c>
      <c r="J6832">
        <v>147</v>
      </c>
      <c r="K6832">
        <v>2.5</v>
      </c>
      <c r="L6832" t="b">
        <f>IF(AND($M$1&gt;D6832,$M$1&lt;E6832),TRUE,FALSE)</f>
        <v>0</v>
      </c>
    </row>
    <row r="6833" spans="1:12" hidden="1" x14ac:dyDescent="0.3">
      <c r="A6833" t="s">
        <v>11</v>
      </c>
      <c r="B6833" t="s">
        <v>687</v>
      </c>
      <c r="C6833" t="s">
        <v>688</v>
      </c>
      <c r="D6833" s="1">
        <v>38355</v>
      </c>
      <c r="E6833" s="1">
        <v>38367</v>
      </c>
      <c r="F6833" t="s">
        <v>23</v>
      </c>
      <c r="G6833" s="2" t="s">
        <v>346</v>
      </c>
      <c r="H6833" s="2" t="s">
        <v>264</v>
      </c>
      <c r="I6833" t="s">
        <v>179</v>
      </c>
      <c r="J6833">
        <v>147</v>
      </c>
      <c r="K6833">
        <v>2.5</v>
      </c>
      <c r="L6833" t="b">
        <f>IF(AND($M$1&gt;D6833,$M$1&lt;E6833),TRUE,FALSE)</f>
        <v>0</v>
      </c>
    </row>
    <row r="6834" spans="1:12" hidden="1" x14ac:dyDescent="0.3">
      <c r="A6834" t="s">
        <v>11</v>
      </c>
      <c r="B6834" t="s">
        <v>687</v>
      </c>
      <c r="C6834" t="s">
        <v>688</v>
      </c>
      <c r="D6834" s="1">
        <v>38356</v>
      </c>
      <c r="E6834" s="1">
        <v>38377</v>
      </c>
      <c r="F6834" t="s">
        <v>68</v>
      </c>
      <c r="G6834" s="2" t="s">
        <v>308</v>
      </c>
      <c r="H6834" s="2" t="s">
        <v>507</v>
      </c>
      <c r="I6834" t="s">
        <v>179</v>
      </c>
      <c r="J6834">
        <v>147</v>
      </c>
      <c r="K6834">
        <v>2.5</v>
      </c>
      <c r="L6834" t="b">
        <f>IF(AND($M$1&gt;D6834,$M$1&lt;E6834),TRUE,FALSE)</f>
        <v>0</v>
      </c>
    </row>
    <row r="6835" spans="1:12" hidden="1" x14ac:dyDescent="0.3">
      <c r="A6835" t="s">
        <v>11</v>
      </c>
      <c r="B6835" t="s">
        <v>687</v>
      </c>
      <c r="C6835" t="s">
        <v>688</v>
      </c>
      <c r="D6835" s="1">
        <v>38357</v>
      </c>
      <c r="E6835" s="1">
        <v>38357</v>
      </c>
      <c r="F6835" t="s">
        <v>21</v>
      </c>
      <c r="G6835" s="2" t="s">
        <v>82</v>
      </c>
      <c r="H6835" s="2" t="s">
        <v>400</v>
      </c>
      <c r="I6835" t="s">
        <v>179</v>
      </c>
      <c r="J6835">
        <v>147</v>
      </c>
      <c r="K6835">
        <v>2.5</v>
      </c>
      <c r="L6835" t="b">
        <f>IF(AND($M$1&gt;D6835,$M$1&lt;E6835),TRUE,FALSE)</f>
        <v>0</v>
      </c>
    </row>
    <row r="6836" spans="1:12" hidden="1" x14ac:dyDescent="0.3">
      <c r="A6836" t="s">
        <v>11</v>
      </c>
      <c r="B6836" t="s">
        <v>687</v>
      </c>
      <c r="C6836" t="s">
        <v>688</v>
      </c>
      <c r="D6836" s="1">
        <v>38357</v>
      </c>
      <c r="E6836" s="1">
        <v>38378</v>
      </c>
      <c r="F6836" t="s">
        <v>21</v>
      </c>
      <c r="G6836" s="2" t="s">
        <v>113</v>
      </c>
      <c r="H6836" s="2" t="s">
        <v>18</v>
      </c>
      <c r="I6836" t="s">
        <v>179</v>
      </c>
      <c r="J6836">
        <v>147</v>
      </c>
      <c r="K6836">
        <v>2.5</v>
      </c>
      <c r="L6836" t="b">
        <f>IF(AND($M$1&gt;D6836,$M$1&lt;E6836),TRUE,FALSE)</f>
        <v>0</v>
      </c>
    </row>
    <row r="6837" spans="1:12" hidden="1" x14ac:dyDescent="0.3">
      <c r="A6837" t="s">
        <v>11</v>
      </c>
      <c r="B6837" t="s">
        <v>687</v>
      </c>
      <c r="C6837" t="s">
        <v>688</v>
      </c>
      <c r="D6837" s="1">
        <v>38358</v>
      </c>
      <c r="E6837" s="1">
        <v>38365</v>
      </c>
      <c r="F6837" t="s">
        <v>54</v>
      </c>
      <c r="G6837" s="2" t="s">
        <v>82</v>
      </c>
      <c r="H6837" s="2" t="s">
        <v>400</v>
      </c>
      <c r="I6837" t="s">
        <v>179</v>
      </c>
      <c r="J6837">
        <v>147</v>
      </c>
      <c r="K6837">
        <v>2.5</v>
      </c>
      <c r="L6837" t="b">
        <f>IF(AND($M$1&gt;D6837,$M$1&lt;E6837),TRUE,FALSE)</f>
        <v>0</v>
      </c>
    </row>
    <row r="6838" spans="1:12" hidden="1" x14ac:dyDescent="0.3">
      <c r="A6838" t="s">
        <v>11</v>
      </c>
      <c r="B6838" t="s">
        <v>687</v>
      </c>
      <c r="C6838" t="s">
        <v>688</v>
      </c>
      <c r="D6838" s="1">
        <v>38358</v>
      </c>
      <c r="E6838" s="1">
        <v>38381</v>
      </c>
      <c r="F6838" t="s">
        <v>351</v>
      </c>
      <c r="G6838" s="2" t="s">
        <v>308</v>
      </c>
      <c r="H6838" s="2" t="s">
        <v>507</v>
      </c>
      <c r="I6838" t="s">
        <v>179</v>
      </c>
      <c r="J6838">
        <v>147</v>
      </c>
      <c r="K6838">
        <v>2.5</v>
      </c>
      <c r="L6838" t="b">
        <f>IF(AND($M$1&gt;D6838,$M$1&lt;E6838),TRUE,FALSE)</f>
        <v>0</v>
      </c>
    </row>
    <row r="6839" spans="1:12" hidden="1" x14ac:dyDescent="0.3">
      <c r="A6839" t="s">
        <v>11</v>
      </c>
      <c r="B6839" t="s">
        <v>687</v>
      </c>
      <c r="C6839" t="s">
        <v>688</v>
      </c>
      <c r="D6839" s="1">
        <v>38361</v>
      </c>
      <c r="E6839" s="1">
        <v>38436</v>
      </c>
      <c r="F6839" t="s">
        <v>45</v>
      </c>
      <c r="G6839" s="2" t="s">
        <v>94</v>
      </c>
      <c r="H6839" s="2" t="s">
        <v>164</v>
      </c>
      <c r="I6839" t="s">
        <v>179</v>
      </c>
      <c r="J6839">
        <v>147</v>
      </c>
      <c r="K6839">
        <v>2.5</v>
      </c>
      <c r="L6839" t="b">
        <f>IF(AND($M$1&gt;D6839,$M$1&lt;E6839),TRUE,FALSE)</f>
        <v>0</v>
      </c>
    </row>
    <row r="6840" spans="1:12" hidden="1" x14ac:dyDescent="0.3">
      <c r="A6840" t="s">
        <v>11</v>
      </c>
      <c r="B6840" t="s">
        <v>687</v>
      </c>
      <c r="C6840" t="s">
        <v>688</v>
      </c>
      <c r="D6840" s="1">
        <v>38361</v>
      </c>
      <c r="E6840" s="1">
        <v>38366</v>
      </c>
      <c r="F6840" t="s">
        <v>150</v>
      </c>
      <c r="G6840" s="2" t="s">
        <v>334</v>
      </c>
      <c r="H6840" s="2" t="s">
        <v>378</v>
      </c>
      <c r="I6840" t="s">
        <v>179</v>
      </c>
      <c r="J6840">
        <v>147</v>
      </c>
      <c r="K6840">
        <v>2.5</v>
      </c>
      <c r="L6840" t="b">
        <f>IF(AND($M$1&gt;D6840,$M$1&lt;E6840),TRUE,FALSE)</f>
        <v>0</v>
      </c>
    </row>
    <row r="6841" spans="1:12" hidden="1" x14ac:dyDescent="0.3">
      <c r="A6841" t="s">
        <v>11</v>
      </c>
      <c r="B6841" t="s">
        <v>687</v>
      </c>
      <c r="C6841" t="s">
        <v>688</v>
      </c>
      <c r="D6841" s="1">
        <v>38362</v>
      </c>
      <c r="E6841" s="1">
        <v>38383</v>
      </c>
      <c r="F6841" t="s">
        <v>156</v>
      </c>
      <c r="G6841" s="2" t="s">
        <v>113</v>
      </c>
      <c r="H6841" s="2" t="s">
        <v>18</v>
      </c>
      <c r="I6841" t="s">
        <v>179</v>
      </c>
      <c r="J6841">
        <v>147</v>
      </c>
      <c r="K6841">
        <v>2.5</v>
      </c>
      <c r="L6841" t="b">
        <f>IF(AND($M$1&gt;D6841,$M$1&lt;E6841),TRUE,FALSE)</f>
        <v>0</v>
      </c>
    </row>
    <row r="6842" spans="1:12" hidden="1" x14ac:dyDescent="0.3">
      <c r="A6842" t="s">
        <v>11</v>
      </c>
      <c r="B6842" t="s">
        <v>687</v>
      </c>
      <c r="C6842" t="s">
        <v>688</v>
      </c>
      <c r="D6842" s="1">
        <v>38365</v>
      </c>
      <c r="E6842" s="1">
        <v>38368</v>
      </c>
      <c r="F6842" t="s">
        <v>14</v>
      </c>
      <c r="G6842" s="2" t="s">
        <v>19</v>
      </c>
      <c r="H6842" s="2" t="s">
        <v>227</v>
      </c>
      <c r="I6842" t="s">
        <v>179</v>
      </c>
      <c r="J6842">
        <v>147</v>
      </c>
      <c r="K6842">
        <v>2.5</v>
      </c>
      <c r="L6842" t="b">
        <f>IF(AND($M$1&gt;D6842,$M$1&lt;E6842),TRUE,FALSE)</f>
        <v>0</v>
      </c>
    </row>
    <row r="6843" spans="1:12" hidden="1" x14ac:dyDescent="0.3">
      <c r="A6843" t="s">
        <v>11</v>
      </c>
      <c r="B6843" t="s">
        <v>687</v>
      </c>
      <c r="C6843" t="s">
        <v>688</v>
      </c>
      <c r="D6843" s="1">
        <v>38369</v>
      </c>
      <c r="E6843" s="1">
        <v>38411</v>
      </c>
      <c r="F6843" t="s">
        <v>332</v>
      </c>
      <c r="G6843" s="2" t="s">
        <v>346</v>
      </c>
      <c r="H6843" s="2" t="s">
        <v>264</v>
      </c>
      <c r="I6843" t="s">
        <v>179</v>
      </c>
      <c r="J6843">
        <v>147</v>
      </c>
      <c r="K6843">
        <v>2.5</v>
      </c>
      <c r="L6843" t="b">
        <f>IF(AND($M$1&gt;D6843,$M$1&lt;E6843),TRUE,FALSE)</f>
        <v>0</v>
      </c>
    </row>
    <row r="6844" spans="1:12" hidden="1" x14ac:dyDescent="0.3">
      <c r="A6844" t="s">
        <v>11</v>
      </c>
      <c r="B6844" t="s">
        <v>687</v>
      </c>
      <c r="C6844" t="s">
        <v>688</v>
      </c>
      <c r="D6844" s="1">
        <v>38371</v>
      </c>
      <c r="E6844" s="1">
        <v>38380</v>
      </c>
      <c r="F6844" t="s">
        <v>493</v>
      </c>
      <c r="G6844" s="2" t="s">
        <v>334</v>
      </c>
      <c r="H6844" s="2" t="s">
        <v>378</v>
      </c>
      <c r="I6844" t="s">
        <v>179</v>
      </c>
      <c r="J6844">
        <v>147</v>
      </c>
      <c r="K6844">
        <v>2.5</v>
      </c>
      <c r="L6844" t="b">
        <f>IF(AND($M$1&gt;D6844,$M$1&lt;E6844),TRUE,FALSE)</f>
        <v>0</v>
      </c>
    </row>
    <row r="6845" spans="1:12" hidden="1" x14ac:dyDescent="0.3">
      <c r="A6845" t="s">
        <v>11</v>
      </c>
      <c r="B6845" t="s">
        <v>687</v>
      </c>
      <c r="C6845" t="s">
        <v>688</v>
      </c>
      <c r="D6845" s="1">
        <v>38375</v>
      </c>
      <c r="E6845" s="1">
        <v>38382</v>
      </c>
      <c r="F6845" t="s">
        <v>50</v>
      </c>
      <c r="G6845" s="2" t="s">
        <v>19</v>
      </c>
      <c r="H6845" s="2" t="s">
        <v>227</v>
      </c>
      <c r="I6845" t="s">
        <v>179</v>
      </c>
      <c r="J6845">
        <v>147</v>
      </c>
      <c r="K6845">
        <v>2.5</v>
      </c>
      <c r="L6845" t="b">
        <f>IF(AND($M$1&gt;D6845,$M$1&lt;E6845),TRUE,FALSE)</f>
        <v>0</v>
      </c>
    </row>
    <row r="6846" spans="1:12" hidden="1" x14ac:dyDescent="0.3">
      <c r="A6846" t="s">
        <v>11</v>
      </c>
      <c r="B6846" t="s">
        <v>687</v>
      </c>
      <c r="C6846" t="s">
        <v>688</v>
      </c>
      <c r="D6846" s="1">
        <v>38381</v>
      </c>
      <c r="E6846" s="1">
        <v>38381</v>
      </c>
      <c r="F6846" t="s">
        <v>71</v>
      </c>
      <c r="G6846" s="2" t="s">
        <v>82</v>
      </c>
      <c r="H6846" s="2" t="s">
        <v>400</v>
      </c>
      <c r="I6846" t="s">
        <v>179</v>
      </c>
      <c r="J6846">
        <v>147</v>
      </c>
      <c r="K6846">
        <v>2.5</v>
      </c>
      <c r="L6846" t="b">
        <f>IF(AND($M$1&gt;D6846,$M$1&lt;E6846),TRUE,FALSE)</f>
        <v>0</v>
      </c>
    </row>
    <row r="6847" spans="1:12" hidden="1" x14ac:dyDescent="0.3">
      <c r="A6847" t="s">
        <v>11</v>
      </c>
      <c r="B6847" t="s">
        <v>687</v>
      </c>
      <c r="C6847" t="s">
        <v>688</v>
      </c>
      <c r="D6847" s="1">
        <v>38384</v>
      </c>
      <c r="E6847" s="1">
        <v>38405</v>
      </c>
      <c r="F6847" t="s">
        <v>68</v>
      </c>
      <c r="G6847" s="2" t="s">
        <v>308</v>
      </c>
      <c r="H6847" s="2" t="s">
        <v>507</v>
      </c>
      <c r="I6847" t="s">
        <v>179</v>
      </c>
      <c r="J6847">
        <v>147</v>
      </c>
      <c r="K6847">
        <v>2.5</v>
      </c>
      <c r="L6847" t="b">
        <f>IF(AND($M$1&gt;D6847,$M$1&lt;E6847),TRUE,FALSE)</f>
        <v>0</v>
      </c>
    </row>
    <row r="6848" spans="1:12" hidden="1" x14ac:dyDescent="0.3">
      <c r="A6848" t="s">
        <v>11</v>
      </c>
      <c r="B6848" t="s">
        <v>687</v>
      </c>
      <c r="C6848" t="s">
        <v>688</v>
      </c>
      <c r="D6848" s="1">
        <v>38384</v>
      </c>
      <c r="E6848" s="1">
        <v>38409</v>
      </c>
      <c r="F6848" t="s">
        <v>124</v>
      </c>
      <c r="G6848" s="2" t="s">
        <v>113</v>
      </c>
      <c r="H6848" s="2" t="s">
        <v>18</v>
      </c>
      <c r="I6848" t="s">
        <v>179</v>
      </c>
      <c r="J6848">
        <v>147</v>
      </c>
      <c r="K6848">
        <v>2.5</v>
      </c>
      <c r="L6848" t="b">
        <f>IF(AND($M$1&gt;D6848,$M$1&lt;E6848),TRUE,FALSE)</f>
        <v>0</v>
      </c>
    </row>
    <row r="6849" spans="1:12" hidden="1" x14ac:dyDescent="0.3">
      <c r="A6849" t="s">
        <v>11</v>
      </c>
      <c r="B6849" t="s">
        <v>687</v>
      </c>
      <c r="C6849" t="s">
        <v>688</v>
      </c>
      <c r="D6849" s="1">
        <v>38384</v>
      </c>
      <c r="E6849" s="1">
        <v>38386</v>
      </c>
      <c r="F6849" t="s">
        <v>248</v>
      </c>
      <c r="G6849" s="2" t="s">
        <v>334</v>
      </c>
      <c r="H6849" s="2" t="s">
        <v>378</v>
      </c>
      <c r="I6849" t="s">
        <v>179</v>
      </c>
      <c r="J6849">
        <v>147</v>
      </c>
      <c r="K6849">
        <v>2.5</v>
      </c>
      <c r="L6849" t="b">
        <f>IF(AND($M$1&gt;D6849,$M$1&lt;E6849),TRUE,FALSE)</f>
        <v>0</v>
      </c>
    </row>
    <row r="6850" spans="1:12" hidden="1" x14ac:dyDescent="0.3">
      <c r="A6850" t="s">
        <v>11</v>
      </c>
      <c r="B6850" t="s">
        <v>687</v>
      </c>
      <c r="C6850" t="s">
        <v>688</v>
      </c>
      <c r="D6850" s="1">
        <v>38385</v>
      </c>
      <c r="E6850" s="1">
        <v>38406</v>
      </c>
      <c r="F6850" t="s">
        <v>21</v>
      </c>
      <c r="G6850" s="2" t="s">
        <v>113</v>
      </c>
      <c r="H6850" s="2" t="s">
        <v>18</v>
      </c>
      <c r="I6850" t="s">
        <v>179</v>
      </c>
      <c r="J6850">
        <v>147</v>
      </c>
      <c r="K6850">
        <v>2.5</v>
      </c>
      <c r="L6850" t="b">
        <f>IF(AND($M$1&gt;D6850,$M$1&lt;E6850),TRUE,FALSE)</f>
        <v>0</v>
      </c>
    </row>
    <row r="6851" spans="1:12" hidden="1" x14ac:dyDescent="0.3">
      <c r="A6851" t="s">
        <v>11</v>
      </c>
      <c r="B6851" t="s">
        <v>687</v>
      </c>
      <c r="C6851" t="s">
        <v>688</v>
      </c>
      <c r="D6851" s="1">
        <v>38385</v>
      </c>
      <c r="E6851" s="1">
        <v>38411</v>
      </c>
      <c r="F6851" t="s">
        <v>337</v>
      </c>
      <c r="G6851" s="2" t="s">
        <v>308</v>
      </c>
      <c r="H6851" s="2" t="s">
        <v>507</v>
      </c>
      <c r="I6851" t="s">
        <v>179</v>
      </c>
      <c r="J6851">
        <v>147</v>
      </c>
      <c r="K6851">
        <v>2.5</v>
      </c>
      <c r="L6851" t="b">
        <f>IF(AND($M$1&gt;D6851,$M$1&lt;E6851),TRUE,FALSE)</f>
        <v>0</v>
      </c>
    </row>
    <row r="6852" spans="1:12" hidden="1" x14ac:dyDescent="0.3">
      <c r="A6852" t="s">
        <v>11</v>
      </c>
      <c r="B6852" t="s">
        <v>687</v>
      </c>
      <c r="C6852" t="s">
        <v>688</v>
      </c>
      <c r="D6852" s="1">
        <v>38386</v>
      </c>
      <c r="E6852" s="1">
        <v>38407</v>
      </c>
      <c r="F6852" t="s">
        <v>54</v>
      </c>
      <c r="G6852" s="2" t="s">
        <v>308</v>
      </c>
      <c r="H6852" s="2" t="s">
        <v>507</v>
      </c>
      <c r="I6852" t="s">
        <v>179</v>
      </c>
      <c r="J6852">
        <v>147</v>
      </c>
      <c r="K6852">
        <v>2.5</v>
      </c>
      <c r="L6852" t="b">
        <f>IF(AND($M$1&gt;D6852,$M$1&lt;E6852),TRUE,FALSE)</f>
        <v>0</v>
      </c>
    </row>
    <row r="6853" spans="1:12" hidden="1" x14ac:dyDescent="0.3">
      <c r="A6853" t="s">
        <v>11</v>
      </c>
      <c r="B6853" t="s">
        <v>687</v>
      </c>
      <c r="C6853" t="s">
        <v>688</v>
      </c>
      <c r="D6853" s="1">
        <v>38388</v>
      </c>
      <c r="E6853" s="1">
        <v>38409</v>
      </c>
      <c r="F6853" t="s">
        <v>71</v>
      </c>
      <c r="G6853" s="2" t="s">
        <v>308</v>
      </c>
      <c r="H6853" s="2" t="s">
        <v>507</v>
      </c>
      <c r="I6853" t="s">
        <v>179</v>
      </c>
      <c r="J6853">
        <v>147</v>
      </c>
      <c r="K6853">
        <v>2.5</v>
      </c>
      <c r="L6853" t="b">
        <f>IF(AND($M$1&gt;D6853,$M$1&lt;E6853),TRUE,FALSE)</f>
        <v>0</v>
      </c>
    </row>
    <row r="6854" spans="1:12" hidden="1" x14ac:dyDescent="0.3">
      <c r="A6854" t="s">
        <v>11</v>
      </c>
      <c r="B6854" t="s">
        <v>687</v>
      </c>
      <c r="C6854" t="s">
        <v>688</v>
      </c>
      <c r="D6854" s="1">
        <v>38390</v>
      </c>
      <c r="E6854" s="1">
        <v>38411</v>
      </c>
      <c r="F6854" t="s">
        <v>106</v>
      </c>
      <c r="G6854" s="2" t="s">
        <v>52</v>
      </c>
      <c r="H6854" s="2" t="s">
        <v>25</v>
      </c>
      <c r="I6854" t="s">
        <v>179</v>
      </c>
      <c r="J6854">
        <v>147</v>
      </c>
      <c r="K6854">
        <v>2.5</v>
      </c>
      <c r="L6854" t="b">
        <f>IF(AND($M$1&gt;D6854,$M$1&lt;E6854),TRUE,FALSE)</f>
        <v>0</v>
      </c>
    </row>
    <row r="6855" spans="1:12" hidden="1" x14ac:dyDescent="0.3">
      <c r="A6855" t="s">
        <v>11</v>
      </c>
      <c r="B6855" t="s">
        <v>687</v>
      </c>
      <c r="C6855" t="s">
        <v>688</v>
      </c>
      <c r="D6855" s="1">
        <v>38407</v>
      </c>
      <c r="E6855" s="1">
        <v>38407</v>
      </c>
      <c r="F6855" t="s">
        <v>91</v>
      </c>
      <c r="G6855" s="2" t="s">
        <v>82</v>
      </c>
      <c r="H6855" s="2" t="s">
        <v>400</v>
      </c>
      <c r="I6855" t="s">
        <v>179</v>
      </c>
      <c r="J6855">
        <v>147</v>
      </c>
      <c r="K6855">
        <v>2.5</v>
      </c>
      <c r="L6855" t="b">
        <f>IF(AND($M$1&gt;D6855,$M$1&lt;E6855),TRUE,FALSE)</f>
        <v>0</v>
      </c>
    </row>
    <row r="6856" spans="1:12" hidden="1" x14ac:dyDescent="0.3">
      <c r="A6856" t="s">
        <v>11</v>
      </c>
      <c r="B6856" t="s">
        <v>687</v>
      </c>
      <c r="C6856" t="s">
        <v>688</v>
      </c>
      <c r="D6856" s="1">
        <v>38407</v>
      </c>
      <c r="E6856" s="1">
        <v>38411</v>
      </c>
      <c r="F6856" t="s">
        <v>45</v>
      </c>
      <c r="G6856" s="2" t="s">
        <v>19</v>
      </c>
      <c r="H6856" s="2" t="s">
        <v>227</v>
      </c>
      <c r="I6856" t="s">
        <v>179</v>
      </c>
      <c r="J6856">
        <v>147</v>
      </c>
      <c r="K6856">
        <v>2.5</v>
      </c>
      <c r="L6856" t="b">
        <f>IF(AND($M$1&gt;D6856,$M$1&lt;E6856),TRUE,FALSE)</f>
        <v>0</v>
      </c>
    </row>
    <row r="6857" spans="1:12" hidden="1" x14ac:dyDescent="0.3">
      <c r="A6857" t="s">
        <v>11</v>
      </c>
      <c r="B6857" t="s">
        <v>687</v>
      </c>
      <c r="C6857" t="s">
        <v>688</v>
      </c>
      <c r="D6857" s="1">
        <v>38408</v>
      </c>
      <c r="E6857" s="1">
        <v>38408</v>
      </c>
      <c r="F6857" t="s">
        <v>131</v>
      </c>
      <c r="G6857" s="2" t="s">
        <v>82</v>
      </c>
      <c r="H6857" s="2" t="s">
        <v>400</v>
      </c>
      <c r="I6857" t="s">
        <v>179</v>
      </c>
      <c r="J6857">
        <v>147</v>
      </c>
      <c r="K6857">
        <v>2.5</v>
      </c>
      <c r="L6857" t="b">
        <f>IF(AND($M$1&gt;D6857,$M$1&lt;E6857),TRUE,FALSE)</f>
        <v>0</v>
      </c>
    </row>
    <row r="6858" spans="1:12" hidden="1" x14ac:dyDescent="0.3">
      <c r="A6858" t="s">
        <v>11</v>
      </c>
      <c r="B6858" t="s">
        <v>687</v>
      </c>
      <c r="C6858" t="s">
        <v>688</v>
      </c>
      <c r="D6858" s="1">
        <v>38409</v>
      </c>
      <c r="E6858" s="1">
        <v>38411</v>
      </c>
      <c r="F6858" t="s">
        <v>446</v>
      </c>
      <c r="G6858" s="2" t="s">
        <v>82</v>
      </c>
      <c r="H6858" s="2" t="s">
        <v>400</v>
      </c>
      <c r="I6858" t="s">
        <v>179</v>
      </c>
      <c r="J6858">
        <v>147</v>
      </c>
      <c r="K6858">
        <v>2.5</v>
      </c>
      <c r="L6858" t="b">
        <f>IF(AND($M$1&gt;D6858,$M$1&lt;E6858),TRUE,FALSE)</f>
        <v>0</v>
      </c>
    </row>
    <row r="6859" spans="1:12" hidden="1" x14ac:dyDescent="0.3">
      <c r="A6859" t="s">
        <v>11</v>
      </c>
      <c r="B6859" t="s">
        <v>687</v>
      </c>
      <c r="C6859" t="s">
        <v>688</v>
      </c>
      <c r="D6859" s="1">
        <v>38410</v>
      </c>
      <c r="E6859" s="1">
        <v>38411</v>
      </c>
      <c r="F6859" t="s">
        <v>156</v>
      </c>
      <c r="G6859" s="2" t="s">
        <v>113</v>
      </c>
      <c r="H6859" s="2" t="s">
        <v>18</v>
      </c>
      <c r="I6859" t="s">
        <v>179</v>
      </c>
      <c r="J6859">
        <v>147</v>
      </c>
      <c r="K6859">
        <v>2.5</v>
      </c>
      <c r="L6859" t="b">
        <f>IF(AND($M$1&gt;D6859,$M$1&lt;E6859),TRUE,FALSE)</f>
        <v>0</v>
      </c>
    </row>
    <row r="6860" spans="1:12" hidden="1" x14ac:dyDescent="0.3">
      <c r="A6860" t="s">
        <v>11</v>
      </c>
      <c r="B6860" t="s">
        <v>687</v>
      </c>
      <c r="C6860" t="s">
        <v>688</v>
      </c>
      <c r="D6860" s="1">
        <v>38412</v>
      </c>
      <c r="E6860" s="1">
        <v>38433</v>
      </c>
      <c r="F6860" t="s">
        <v>68</v>
      </c>
      <c r="G6860" s="2" t="s">
        <v>308</v>
      </c>
      <c r="H6860" s="2" t="s">
        <v>507</v>
      </c>
      <c r="I6860" t="s">
        <v>179</v>
      </c>
      <c r="J6860">
        <v>147</v>
      </c>
      <c r="K6860">
        <v>2.5</v>
      </c>
      <c r="L6860" t="b">
        <f>IF(AND($M$1&gt;D6860,$M$1&lt;E6860),TRUE,FALSE)</f>
        <v>0</v>
      </c>
    </row>
    <row r="6861" spans="1:12" hidden="1" x14ac:dyDescent="0.3">
      <c r="A6861" t="s">
        <v>11</v>
      </c>
      <c r="B6861" t="s">
        <v>687</v>
      </c>
      <c r="C6861" t="s">
        <v>688</v>
      </c>
      <c r="D6861" s="1">
        <v>38412</v>
      </c>
      <c r="E6861" s="1">
        <v>38422</v>
      </c>
      <c r="F6861" t="s">
        <v>124</v>
      </c>
      <c r="G6861" s="2" t="s">
        <v>113</v>
      </c>
      <c r="H6861" s="2" t="s">
        <v>18</v>
      </c>
      <c r="I6861" t="s">
        <v>179</v>
      </c>
      <c r="J6861">
        <v>147</v>
      </c>
      <c r="K6861">
        <v>2.5</v>
      </c>
      <c r="L6861" t="b">
        <f>IF(AND($M$1&gt;D6861,$M$1&lt;E6861),TRUE,FALSE)</f>
        <v>0</v>
      </c>
    </row>
    <row r="6862" spans="1:12" hidden="1" x14ac:dyDescent="0.3">
      <c r="A6862" t="s">
        <v>11</v>
      </c>
      <c r="B6862" t="s">
        <v>687</v>
      </c>
      <c r="C6862" t="s">
        <v>688</v>
      </c>
      <c r="D6862" s="1">
        <v>38412</v>
      </c>
      <c r="E6862" s="1">
        <v>38436</v>
      </c>
      <c r="F6862" t="s">
        <v>37</v>
      </c>
      <c r="G6862" s="2" t="s">
        <v>346</v>
      </c>
      <c r="H6862" s="2" t="s">
        <v>264</v>
      </c>
      <c r="I6862" t="s">
        <v>179</v>
      </c>
      <c r="J6862">
        <v>147</v>
      </c>
      <c r="K6862">
        <v>2.5</v>
      </c>
      <c r="L6862" t="b">
        <f>IF(AND($M$1&gt;D6862,$M$1&lt;E6862),TRUE,FALSE)</f>
        <v>0</v>
      </c>
    </row>
    <row r="6863" spans="1:12" hidden="1" x14ac:dyDescent="0.3">
      <c r="A6863" t="s">
        <v>11</v>
      </c>
      <c r="B6863" t="s">
        <v>687</v>
      </c>
      <c r="C6863" t="s">
        <v>688</v>
      </c>
      <c r="D6863" s="1">
        <v>38412</v>
      </c>
      <c r="E6863" s="1">
        <v>38436</v>
      </c>
      <c r="F6863" t="s">
        <v>463</v>
      </c>
      <c r="G6863" s="2" t="s">
        <v>52</v>
      </c>
      <c r="H6863" s="2" t="s">
        <v>25</v>
      </c>
      <c r="I6863" t="s">
        <v>179</v>
      </c>
      <c r="J6863">
        <v>147</v>
      </c>
      <c r="K6863">
        <v>2.5</v>
      </c>
      <c r="L6863" t="b">
        <f>IF(AND($M$1&gt;D6863,$M$1&lt;E6863),TRUE,FALSE)</f>
        <v>0</v>
      </c>
    </row>
    <row r="6864" spans="1:12" hidden="1" x14ac:dyDescent="0.3">
      <c r="A6864" t="s">
        <v>11</v>
      </c>
      <c r="B6864" t="s">
        <v>687</v>
      </c>
      <c r="C6864" t="s">
        <v>688</v>
      </c>
      <c r="D6864" s="1">
        <v>38412</v>
      </c>
      <c r="E6864" s="1">
        <v>38435</v>
      </c>
      <c r="F6864" t="s">
        <v>91</v>
      </c>
      <c r="G6864" s="2" t="s">
        <v>82</v>
      </c>
      <c r="H6864" s="2" t="s">
        <v>400</v>
      </c>
      <c r="I6864" t="s">
        <v>179</v>
      </c>
      <c r="J6864">
        <v>147</v>
      </c>
      <c r="K6864">
        <v>2.5</v>
      </c>
      <c r="L6864" t="b">
        <f>IF(AND($M$1&gt;D6864,$M$1&lt;E6864),TRUE,FALSE)</f>
        <v>0</v>
      </c>
    </row>
    <row r="6865" spans="1:12" hidden="1" x14ac:dyDescent="0.3">
      <c r="A6865" t="s">
        <v>11</v>
      </c>
      <c r="B6865" t="s">
        <v>687</v>
      </c>
      <c r="C6865" t="s">
        <v>688</v>
      </c>
      <c r="D6865" s="1">
        <v>38412</v>
      </c>
      <c r="E6865" s="1">
        <v>38426</v>
      </c>
      <c r="F6865" t="s">
        <v>332</v>
      </c>
      <c r="G6865" s="2" t="s">
        <v>19</v>
      </c>
      <c r="H6865" s="2" t="s">
        <v>227</v>
      </c>
      <c r="I6865" t="s">
        <v>179</v>
      </c>
      <c r="J6865">
        <v>147</v>
      </c>
      <c r="K6865">
        <v>2.5</v>
      </c>
      <c r="L6865" t="b">
        <f>IF(AND($M$1&gt;D6865,$M$1&lt;E6865),TRUE,FALSE)</f>
        <v>0</v>
      </c>
    </row>
    <row r="6866" spans="1:12" hidden="1" x14ac:dyDescent="0.3">
      <c r="A6866" t="s">
        <v>11</v>
      </c>
      <c r="B6866" t="s">
        <v>687</v>
      </c>
      <c r="C6866" t="s">
        <v>688</v>
      </c>
      <c r="D6866" s="1">
        <v>38413</v>
      </c>
      <c r="E6866" s="1">
        <v>38434</v>
      </c>
      <c r="F6866" t="s">
        <v>21</v>
      </c>
      <c r="G6866" s="2" t="s">
        <v>113</v>
      </c>
      <c r="H6866" s="2" t="s">
        <v>18</v>
      </c>
      <c r="I6866" t="s">
        <v>179</v>
      </c>
      <c r="J6866">
        <v>147</v>
      </c>
      <c r="K6866">
        <v>2.5</v>
      </c>
      <c r="L6866" t="b">
        <f>IF(AND($M$1&gt;D6866,$M$1&lt;E6866),TRUE,FALSE)</f>
        <v>0</v>
      </c>
    </row>
    <row r="6867" spans="1:12" hidden="1" x14ac:dyDescent="0.3">
      <c r="A6867" t="s">
        <v>11</v>
      </c>
      <c r="B6867" t="s">
        <v>687</v>
      </c>
      <c r="C6867" t="s">
        <v>688</v>
      </c>
      <c r="D6867" s="1">
        <v>38413</v>
      </c>
      <c r="E6867" s="1">
        <v>38436</v>
      </c>
      <c r="F6867" t="s">
        <v>131</v>
      </c>
      <c r="G6867" s="2" t="s">
        <v>82</v>
      </c>
      <c r="H6867" s="2" t="s">
        <v>400</v>
      </c>
      <c r="I6867" t="s">
        <v>179</v>
      </c>
      <c r="J6867">
        <v>147</v>
      </c>
      <c r="K6867">
        <v>2.5</v>
      </c>
      <c r="L6867" t="b">
        <f>IF(AND($M$1&gt;D6867,$M$1&lt;E6867),TRUE,FALSE)</f>
        <v>0</v>
      </c>
    </row>
    <row r="6868" spans="1:12" hidden="1" x14ac:dyDescent="0.3">
      <c r="A6868" t="s">
        <v>11</v>
      </c>
      <c r="B6868" t="s">
        <v>687</v>
      </c>
      <c r="C6868" t="s">
        <v>688</v>
      </c>
      <c r="D6868" s="1">
        <v>38413</v>
      </c>
      <c r="E6868" s="1">
        <v>38436</v>
      </c>
      <c r="F6868" t="s">
        <v>337</v>
      </c>
      <c r="G6868" s="2" t="s">
        <v>308</v>
      </c>
      <c r="H6868" s="2" t="s">
        <v>507</v>
      </c>
      <c r="I6868" t="s">
        <v>179</v>
      </c>
      <c r="J6868">
        <v>147</v>
      </c>
      <c r="K6868">
        <v>2.5</v>
      </c>
      <c r="L6868" t="b">
        <f>IF(AND($M$1&gt;D6868,$M$1&lt;E6868),TRUE,FALSE)</f>
        <v>0</v>
      </c>
    </row>
    <row r="6869" spans="1:12" hidden="1" x14ac:dyDescent="0.3">
      <c r="A6869" t="s">
        <v>11</v>
      </c>
      <c r="B6869" t="s">
        <v>687</v>
      </c>
      <c r="C6869" t="s">
        <v>688</v>
      </c>
      <c r="D6869" s="1">
        <v>38414</v>
      </c>
      <c r="E6869" s="1">
        <v>38421</v>
      </c>
      <c r="F6869" t="s">
        <v>54</v>
      </c>
      <c r="G6869" s="2" t="s">
        <v>334</v>
      </c>
      <c r="H6869" s="2" t="s">
        <v>378</v>
      </c>
      <c r="I6869" t="s">
        <v>179</v>
      </c>
      <c r="J6869">
        <v>147</v>
      </c>
      <c r="K6869">
        <v>2.5</v>
      </c>
      <c r="L6869" t="b">
        <f>IF(AND($M$1&gt;D6869,$M$1&lt;E6869),TRUE,FALSE)</f>
        <v>0</v>
      </c>
    </row>
    <row r="6870" spans="1:12" hidden="1" x14ac:dyDescent="0.3">
      <c r="A6870" t="s">
        <v>11</v>
      </c>
      <c r="B6870" t="s">
        <v>687</v>
      </c>
      <c r="C6870" t="s">
        <v>688</v>
      </c>
      <c r="D6870" s="1">
        <v>38414</v>
      </c>
      <c r="E6870" s="1">
        <v>38435</v>
      </c>
      <c r="F6870" t="s">
        <v>54</v>
      </c>
      <c r="G6870" s="2" t="s">
        <v>308</v>
      </c>
      <c r="H6870" s="2" t="s">
        <v>507</v>
      </c>
      <c r="I6870" t="s">
        <v>179</v>
      </c>
      <c r="J6870">
        <v>147</v>
      </c>
      <c r="K6870">
        <v>2.5</v>
      </c>
      <c r="L6870" t="b">
        <f>IF(AND($M$1&gt;D6870,$M$1&lt;E6870),TRUE,FALSE)</f>
        <v>0</v>
      </c>
    </row>
    <row r="6871" spans="1:12" hidden="1" x14ac:dyDescent="0.3">
      <c r="A6871" t="s">
        <v>11</v>
      </c>
      <c r="B6871" t="s">
        <v>687</v>
      </c>
      <c r="C6871" t="s">
        <v>688</v>
      </c>
      <c r="D6871" s="1">
        <v>38416</v>
      </c>
      <c r="E6871" s="1">
        <v>38437</v>
      </c>
      <c r="F6871" t="s">
        <v>71</v>
      </c>
      <c r="G6871" s="2" t="s">
        <v>308</v>
      </c>
      <c r="H6871" s="2" t="s">
        <v>507</v>
      </c>
      <c r="I6871" t="s">
        <v>179</v>
      </c>
      <c r="J6871">
        <v>147</v>
      </c>
      <c r="K6871">
        <v>2.5</v>
      </c>
      <c r="L6871" t="b">
        <f>IF(AND($M$1&gt;D6871,$M$1&lt;E6871),TRUE,FALSE)</f>
        <v>0</v>
      </c>
    </row>
    <row r="6872" spans="1:12" hidden="1" x14ac:dyDescent="0.3">
      <c r="A6872" t="s">
        <v>11</v>
      </c>
      <c r="B6872" t="s">
        <v>687</v>
      </c>
      <c r="C6872" t="s">
        <v>688</v>
      </c>
      <c r="D6872" s="1">
        <v>38416</v>
      </c>
      <c r="E6872" s="1">
        <v>38437</v>
      </c>
      <c r="F6872" t="s">
        <v>446</v>
      </c>
      <c r="G6872" s="2" t="s">
        <v>82</v>
      </c>
      <c r="H6872" s="2" t="s">
        <v>400</v>
      </c>
      <c r="I6872" t="s">
        <v>179</v>
      </c>
      <c r="J6872">
        <v>147</v>
      </c>
      <c r="K6872">
        <v>2.5</v>
      </c>
      <c r="L6872" t="b">
        <f>IF(AND($M$1&gt;D6872,$M$1&lt;E6872),TRUE,FALSE)</f>
        <v>0</v>
      </c>
    </row>
    <row r="6873" spans="1:12" hidden="1" x14ac:dyDescent="0.3">
      <c r="A6873" t="s">
        <v>11</v>
      </c>
      <c r="B6873" t="s">
        <v>687</v>
      </c>
      <c r="C6873" t="s">
        <v>688</v>
      </c>
      <c r="D6873" s="1">
        <v>38418</v>
      </c>
      <c r="E6873" s="1">
        <v>38432</v>
      </c>
      <c r="F6873" t="s">
        <v>106</v>
      </c>
      <c r="G6873" s="2" t="s">
        <v>52</v>
      </c>
      <c r="H6873" s="2" t="s">
        <v>25</v>
      </c>
      <c r="I6873" t="s">
        <v>179</v>
      </c>
      <c r="J6873">
        <v>147</v>
      </c>
      <c r="K6873">
        <v>2.5</v>
      </c>
      <c r="L6873" t="b">
        <f>IF(AND($M$1&gt;D6873,$M$1&lt;E6873),TRUE,FALSE)</f>
        <v>0</v>
      </c>
    </row>
    <row r="6874" spans="1:12" hidden="1" x14ac:dyDescent="0.3">
      <c r="A6874" t="s">
        <v>11</v>
      </c>
      <c r="B6874" t="s">
        <v>687</v>
      </c>
      <c r="C6874" t="s">
        <v>688</v>
      </c>
      <c r="D6874" s="1">
        <v>38425</v>
      </c>
      <c r="E6874" s="1">
        <v>38437</v>
      </c>
      <c r="F6874" t="s">
        <v>124</v>
      </c>
      <c r="G6874" s="2" t="s">
        <v>113</v>
      </c>
      <c r="H6874" s="2" t="s">
        <v>18</v>
      </c>
      <c r="I6874" t="s">
        <v>179</v>
      </c>
      <c r="J6874">
        <v>147</v>
      </c>
      <c r="K6874">
        <v>2.5</v>
      </c>
      <c r="L6874" t="b">
        <f>IF(AND($M$1&gt;D6874,$M$1&lt;E6874),TRUE,FALSE)</f>
        <v>0</v>
      </c>
    </row>
    <row r="6875" spans="1:12" hidden="1" x14ac:dyDescent="0.3">
      <c r="A6875" t="s">
        <v>11</v>
      </c>
      <c r="B6875" t="s">
        <v>687</v>
      </c>
      <c r="C6875" t="s">
        <v>688</v>
      </c>
      <c r="D6875" s="1">
        <v>38426</v>
      </c>
      <c r="E6875" s="1">
        <v>38428</v>
      </c>
      <c r="F6875" t="s">
        <v>248</v>
      </c>
      <c r="G6875" s="2" t="s">
        <v>334</v>
      </c>
      <c r="H6875" s="2" t="s">
        <v>378</v>
      </c>
      <c r="I6875" t="s">
        <v>179</v>
      </c>
      <c r="J6875">
        <v>147</v>
      </c>
      <c r="K6875">
        <v>2.5</v>
      </c>
      <c r="L6875" t="b">
        <f>IF(AND($M$1&gt;D6875,$M$1&lt;E6875),TRUE,FALSE)</f>
        <v>0</v>
      </c>
    </row>
    <row r="6876" spans="1:12" hidden="1" x14ac:dyDescent="0.3">
      <c r="A6876" t="s">
        <v>11</v>
      </c>
      <c r="B6876" t="s">
        <v>687</v>
      </c>
      <c r="C6876" t="s">
        <v>688</v>
      </c>
      <c r="D6876" s="1">
        <v>38428</v>
      </c>
      <c r="E6876" s="1">
        <v>38436</v>
      </c>
      <c r="F6876" t="s">
        <v>332</v>
      </c>
      <c r="G6876" s="2" t="s">
        <v>19</v>
      </c>
      <c r="H6876" s="2" t="s">
        <v>227</v>
      </c>
      <c r="I6876" t="s">
        <v>179</v>
      </c>
      <c r="J6876">
        <v>147</v>
      </c>
      <c r="K6876">
        <v>2.5</v>
      </c>
      <c r="L6876" t="b">
        <f>IF(AND($M$1&gt;D6876,$M$1&lt;E6876),TRUE,FALSE)</f>
        <v>0</v>
      </c>
    </row>
    <row r="6877" spans="1:12" hidden="1" x14ac:dyDescent="0.3">
      <c r="A6877" t="s">
        <v>11</v>
      </c>
      <c r="B6877" t="s">
        <v>687</v>
      </c>
      <c r="C6877" t="s">
        <v>688</v>
      </c>
      <c r="D6877" s="1">
        <v>38435</v>
      </c>
      <c r="E6877" s="1">
        <v>38435</v>
      </c>
      <c r="F6877" t="s">
        <v>54</v>
      </c>
      <c r="G6877" s="2" t="s">
        <v>334</v>
      </c>
      <c r="H6877" s="2" t="s">
        <v>378</v>
      </c>
      <c r="I6877" t="s">
        <v>179</v>
      </c>
      <c r="J6877">
        <v>147</v>
      </c>
      <c r="K6877">
        <v>2.5</v>
      </c>
      <c r="L6877" t="b">
        <f>IF(AND($M$1&gt;D6877,$M$1&lt;E6877),TRUE,FALSE)</f>
        <v>0</v>
      </c>
    </row>
    <row r="6878" spans="1:12" hidden="1" x14ac:dyDescent="0.3">
      <c r="A6878" t="s">
        <v>11</v>
      </c>
      <c r="B6878" t="s">
        <v>687</v>
      </c>
      <c r="C6878" t="s">
        <v>688</v>
      </c>
      <c r="D6878" s="1">
        <v>38438</v>
      </c>
      <c r="E6878" s="1">
        <v>38478</v>
      </c>
      <c r="F6878" t="s">
        <v>45</v>
      </c>
      <c r="G6878" s="2" t="s">
        <v>72</v>
      </c>
      <c r="H6878" s="2" t="s">
        <v>134</v>
      </c>
      <c r="I6878" t="s">
        <v>179</v>
      </c>
      <c r="J6878">
        <v>147</v>
      </c>
      <c r="K6878">
        <v>2.5</v>
      </c>
      <c r="L6878" t="b">
        <f>IF(AND($M$1&gt;D6878,$M$1&lt;E6878),TRUE,FALSE)</f>
        <v>0</v>
      </c>
    </row>
    <row r="6879" spans="1:12" hidden="1" x14ac:dyDescent="0.3">
      <c r="A6879" t="s">
        <v>11</v>
      </c>
      <c r="B6879" t="s">
        <v>687</v>
      </c>
      <c r="C6879" t="s">
        <v>688</v>
      </c>
      <c r="D6879" s="1">
        <v>38438</v>
      </c>
      <c r="E6879" s="1">
        <v>38442</v>
      </c>
      <c r="F6879" t="s">
        <v>45</v>
      </c>
      <c r="G6879" s="2" t="s">
        <v>148</v>
      </c>
      <c r="H6879" s="2" t="s">
        <v>519</v>
      </c>
      <c r="I6879" t="s">
        <v>179</v>
      </c>
      <c r="J6879">
        <v>147</v>
      </c>
      <c r="K6879">
        <v>2.5</v>
      </c>
      <c r="L6879" t="b">
        <f>IF(AND($M$1&gt;D6879,$M$1&lt;E6879),TRUE,FALSE)</f>
        <v>0</v>
      </c>
    </row>
    <row r="6880" spans="1:12" hidden="1" x14ac:dyDescent="0.3">
      <c r="A6880" t="s">
        <v>11</v>
      </c>
      <c r="B6880" t="s">
        <v>687</v>
      </c>
      <c r="C6880" t="s">
        <v>688</v>
      </c>
      <c r="D6880" s="1">
        <v>38438</v>
      </c>
      <c r="E6880" s="1">
        <v>38464</v>
      </c>
      <c r="F6880" t="s">
        <v>45</v>
      </c>
      <c r="G6880" s="2" t="s">
        <v>87</v>
      </c>
      <c r="H6880" s="2" t="s">
        <v>19</v>
      </c>
      <c r="I6880" t="s">
        <v>179</v>
      </c>
      <c r="J6880">
        <v>147</v>
      </c>
      <c r="K6880">
        <v>2.5</v>
      </c>
      <c r="L6880" t="b">
        <f>IF(AND($M$1&gt;D6880,$M$1&lt;E6880),TRUE,FALSE)</f>
        <v>0</v>
      </c>
    </row>
    <row r="6881" spans="1:12" hidden="1" x14ac:dyDescent="0.3">
      <c r="A6881" t="s">
        <v>11</v>
      </c>
      <c r="B6881" t="s">
        <v>687</v>
      </c>
      <c r="C6881" t="s">
        <v>688</v>
      </c>
      <c r="D6881" s="1">
        <v>38439</v>
      </c>
      <c r="E6881" s="1">
        <v>38439</v>
      </c>
      <c r="F6881" t="s">
        <v>106</v>
      </c>
      <c r="G6881" s="2" t="s">
        <v>52</v>
      </c>
      <c r="H6881" s="2" t="s">
        <v>25</v>
      </c>
      <c r="I6881" t="s">
        <v>179</v>
      </c>
      <c r="J6881">
        <v>147</v>
      </c>
      <c r="K6881">
        <v>2.5</v>
      </c>
      <c r="L6881" t="b">
        <f>IF(AND($M$1&gt;D6881,$M$1&lt;E6881),TRUE,FALSE)</f>
        <v>0</v>
      </c>
    </row>
    <row r="6882" spans="1:12" hidden="1" x14ac:dyDescent="0.3">
      <c r="A6882" t="s">
        <v>11</v>
      </c>
      <c r="B6882" t="s">
        <v>687</v>
      </c>
      <c r="C6882" t="s">
        <v>688</v>
      </c>
      <c r="D6882" s="1">
        <v>38439</v>
      </c>
      <c r="E6882" s="1">
        <v>38439</v>
      </c>
      <c r="F6882" t="s">
        <v>106</v>
      </c>
      <c r="G6882" s="2" t="s">
        <v>142</v>
      </c>
      <c r="H6882" s="2" t="s">
        <v>182</v>
      </c>
      <c r="I6882" t="s">
        <v>179</v>
      </c>
      <c r="J6882">
        <v>147</v>
      </c>
      <c r="K6882">
        <v>2.5</v>
      </c>
      <c r="L6882" t="b">
        <f>IF(AND($M$1&gt;D6882,$M$1&lt;E6882),TRUE,FALSE)</f>
        <v>0</v>
      </c>
    </row>
    <row r="6883" spans="1:12" hidden="1" x14ac:dyDescent="0.3">
      <c r="A6883" t="s">
        <v>11</v>
      </c>
      <c r="B6883" t="s">
        <v>687</v>
      </c>
      <c r="C6883" t="s">
        <v>688</v>
      </c>
      <c r="D6883" s="1">
        <v>38439</v>
      </c>
      <c r="E6883" s="1">
        <v>38441</v>
      </c>
      <c r="F6883" t="s">
        <v>305</v>
      </c>
      <c r="G6883" s="2" t="s">
        <v>320</v>
      </c>
      <c r="H6883" s="2" t="s">
        <v>82</v>
      </c>
      <c r="I6883" t="s">
        <v>179</v>
      </c>
      <c r="J6883">
        <v>147</v>
      </c>
      <c r="K6883">
        <v>2.5</v>
      </c>
      <c r="L6883" t="b">
        <f>IF(AND($M$1&gt;D6883,$M$1&lt;E6883),TRUE,FALSE)</f>
        <v>0</v>
      </c>
    </row>
    <row r="6884" spans="1:12" hidden="1" x14ac:dyDescent="0.3">
      <c r="A6884" t="s">
        <v>11</v>
      </c>
      <c r="B6884" t="s">
        <v>687</v>
      </c>
      <c r="C6884" t="s">
        <v>688</v>
      </c>
      <c r="D6884" s="1">
        <v>38440</v>
      </c>
      <c r="E6884" s="1">
        <v>38442</v>
      </c>
      <c r="F6884" t="s">
        <v>369</v>
      </c>
      <c r="G6884" s="2" t="s">
        <v>142</v>
      </c>
      <c r="H6884" s="2" t="s">
        <v>182</v>
      </c>
      <c r="I6884" t="s">
        <v>179</v>
      </c>
      <c r="J6884">
        <v>147</v>
      </c>
      <c r="K6884">
        <v>2.5</v>
      </c>
      <c r="L6884" t="b">
        <f>IF(AND($M$1&gt;D6884,$M$1&lt;E6884),TRUE,FALSE)</f>
        <v>0</v>
      </c>
    </row>
    <row r="6885" spans="1:12" hidden="1" x14ac:dyDescent="0.3">
      <c r="A6885" t="s">
        <v>11</v>
      </c>
      <c r="B6885" t="s">
        <v>687</v>
      </c>
      <c r="C6885" t="s">
        <v>688</v>
      </c>
      <c r="D6885" s="1">
        <v>38440</v>
      </c>
      <c r="E6885" s="1">
        <v>38442</v>
      </c>
      <c r="F6885" t="s">
        <v>37</v>
      </c>
      <c r="G6885" s="2" t="s">
        <v>222</v>
      </c>
      <c r="H6885" s="2" t="s">
        <v>166</v>
      </c>
      <c r="I6885" t="s">
        <v>179</v>
      </c>
      <c r="J6885">
        <v>147</v>
      </c>
      <c r="K6885">
        <v>2.5</v>
      </c>
      <c r="L6885" t="b">
        <f>IF(AND($M$1&gt;D6885,$M$1&lt;E6885),TRUE,FALSE)</f>
        <v>0</v>
      </c>
    </row>
    <row r="6886" spans="1:12" hidden="1" x14ac:dyDescent="0.3">
      <c r="A6886" t="s">
        <v>11</v>
      </c>
      <c r="B6886" t="s">
        <v>687</v>
      </c>
      <c r="C6886" t="s">
        <v>688</v>
      </c>
      <c r="D6886" s="1">
        <v>38440</v>
      </c>
      <c r="E6886" s="1">
        <v>38442</v>
      </c>
      <c r="F6886" t="s">
        <v>369</v>
      </c>
      <c r="G6886" s="2" t="s">
        <v>52</v>
      </c>
      <c r="H6886" s="2" t="s">
        <v>25</v>
      </c>
      <c r="I6886" t="s">
        <v>179</v>
      </c>
      <c r="J6886">
        <v>147</v>
      </c>
      <c r="K6886">
        <v>2.5</v>
      </c>
      <c r="L6886" t="b">
        <f>IF(AND($M$1&gt;D6886,$M$1&lt;E6886),TRUE,FALSE)</f>
        <v>0</v>
      </c>
    </row>
    <row r="6887" spans="1:12" hidden="1" x14ac:dyDescent="0.3">
      <c r="A6887" t="s">
        <v>11</v>
      </c>
      <c r="B6887" t="s">
        <v>687</v>
      </c>
      <c r="C6887" t="s">
        <v>688</v>
      </c>
      <c r="D6887" s="1">
        <v>38440</v>
      </c>
      <c r="E6887" s="1">
        <v>38442</v>
      </c>
      <c r="F6887" t="s">
        <v>91</v>
      </c>
      <c r="G6887" s="2" t="s">
        <v>320</v>
      </c>
      <c r="H6887" s="2" t="s">
        <v>82</v>
      </c>
      <c r="I6887" t="s">
        <v>179</v>
      </c>
      <c r="J6887">
        <v>147</v>
      </c>
      <c r="K6887">
        <v>2.5</v>
      </c>
      <c r="L6887" t="b">
        <f>IF(AND($M$1&gt;D6887,$M$1&lt;E6887),TRUE,FALSE)</f>
        <v>0</v>
      </c>
    </row>
    <row r="6888" spans="1:12" hidden="1" x14ac:dyDescent="0.3">
      <c r="A6888" t="s">
        <v>11</v>
      </c>
      <c r="B6888" t="s">
        <v>687</v>
      </c>
      <c r="C6888" t="s">
        <v>688</v>
      </c>
      <c r="D6888" s="1">
        <v>38443</v>
      </c>
      <c r="E6888" s="1">
        <v>38472</v>
      </c>
      <c r="F6888" t="s">
        <v>305</v>
      </c>
      <c r="G6888" s="2" t="s">
        <v>320</v>
      </c>
      <c r="H6888" s="2" t="s">
        <v>82</v>
      </c>
      <c r="I6888" t="s">
        <v>179</v>
      </c>
      <c r="J6888">
        <v>147</v>
      </c>
      <c r="K6888">
        <v>2.5</v>
      </c>
      <c r="L6888" t="b">
        <f>IF(AND($M$1&gt;D6888,$M$1&lt;E6888),TRUE,FALSE)</f>
        <v>0</v>
      </c>
    </row>
    <row r="6889" spans="1:12" hidden="1" x14ac:dyDescent="0.3">
      <c r="A6889" t="s">
        <v>11</v>
      </c>
      <c r="B6889" t="s">
        <v>687</v>
      </c>
      <c r="C6889" t="s">
        <v>688</v>
      </c>
      <c r="D6889" s="1">
        <v>38443</v>
      </c>
      <c r="E6889" s="1">
        <v>38472</v>
      </c>
      <c r="F6889" t="s">
        <v>369</v>
      </c>
      <c r="G6889" s="2" t="s">
        <v>77</v>
      </c>
      <c r="H6889" s="2" t="s">
        <v>25</v>
      </c>
      <c r="I6889" t="s">
        <v>179</v>
      </c>
      <c r="J6889">
        <v>147</v>
      </c>
      <c r="K6889">
        <v>2.5</v>
      </c>
      <c r="L6889" t="b">
        <f>IF(AND($M$1&gt;D6889,$M$1&lt;E6889),TRUE,FALSE)</f>
        <v>0</v>
      </c>
    </row>
    <row r="6890" spans="1:12" hidden="1" x14ac:dyDescent="0.3">
      <c r="A6890" t="s">
        <v>11</v>
      </c>
      <c r="B6890" t="s">
        <v>687</v>
      </c>
      <c r="C6890" t="s">
        <v>688</v>
      </c>
      <c r="D6890" s="1">
        <v>38443</v>
      </c>
      <c r="E6890" s="1">
        <v>38471</v>
      </c>
      <c r="F6890" t="s">
        <v>45</v>
      </c>
      <c r="G6890" s="2" t="s">
        <v>158</v>
      </c>
      <c r="H6890" s="2" t="s">
        <v>353</v>
      </c>
      <c r="I6890" t="s">
        <v>179</v>
      </c>
      <c r="J6890">
        <v>147</v>
      </c>
      <c r="K6890">
        <v>2.5</v>
      </c>
      <c r="L6890" t="b">
        <f>IF(AND($M$1&gt;D6890,$M$1&lt;E6890),TRUE,FALSE)</f>
        <v>0</v>
      </c>
    </row>
    <row r="6891" spans="1:12" hidden="1" x14ac:dyDescent="0.3">
      <c r="A6891" t="s">
        <v>11</v>
      </c>
      <c r="B6891" t="s">
        <v>687</v>
      </c>
      <c r="C6891" t="s">
        <v>688</v>
      </c>
      <c r="D6891" s="1">
        <v>38443</v>
      </c>
      <c r="E6891" s="1">
        <v>38471</v>
      </c>
      <c r="F6891" t="s">
        <v>244</v>
      </c>
      <c r="G6891" s="2" t="s">
        <v>222</v>
      </c>
      <c r="H6891" s="2" t="s">
        <v>166</v>
      </c>
      <c r="I6891" t="s">
        <v>179</v>
      </c>
      <c r="J6891">
        <v>147</v>
      </c>
      <c r="K6891">
        <v>2.5</v>
      </c>
      <c r="L6891" t="b">
        <f>IF(AND($M$1&gt;D6891,$M$1&lt;E6891),TRUE,FALSE)</f>
        <v>0</v>
      </c>
    </row>
    <row r="6892" spans="1:12" hidden="1" x14ac:dyDescent="0.3">
      <c r="A6892" t="s">
        <v>11</v>
      </c>
      <c r="B6892" t="s">
        <v>687</v>
      </c>
      <c r="C6892" t="s">
        <v>688</v>
      </c>
      <c r="D6892" s="1">
        <v>38443</v>
      </c>
      <c r="E6892" s="1">
        <v>38472</v>
      </c>
      <c r="F6892" t="s">
        <v>369</v>
      </c>
      <c r="G6892" s="2" t="s">
        <v>214</v>
      </c>
      <c r="H6892" s="2" t="s">
        <v>199</v>
      </c>
      <c r="I6892" t="s">
        <v>179</v>
      </c>
      <c r="J6892">
        <v>147</v>
      </c>
      <c r="K6892">
        <v>2.5</v>
      </c>
      <c r="L6892" t="b">
        <f>IF(AND($M$1&gt;D6892,$M$1&lt;E6892),TRUE,FALSE)</f>
        <v>0</v>
      </c>
    </row>
    <row r="6893" spans="1:12" hidden="1" x14ac:dyDescent="0.3">
      <c r="A6893" t="s">
        <v>11</v>
      </c>
      <c r="B6893" t="s">
        <v>687</v>
      </c>
      <c r="C6893" t="s">
        <v>688</v>
      </c>
      <c r="D6893" s="1">
        <v>38444</v>
      </c>
      <c r="E6893" s="1">
        <v>38472</v>
      </c>
      <c r="F6893" t="s">
        <v>449</v>
      </c>
      <c r="G6893" s="2" t="s">
        <v>222</v>
      </c>
      <c r="H6893" s="2" t="s">
        <v>166</v>
      </c>
      <c r="I6893" t="s">
        <v>179</v>
      </c>
      <c r="J6893">
        <v>147</v>
      </c>
      <c r="K6893">
        <v>2.5</v>
      </c>
      <c r="L6893" t="b">
        <f>IF(AND($M$1&gt;D6893,$M$1&lt;E6893),TRUE,FALSE)</f>
        <v>0</v>
      </c>
    </row>
    <row r="6894" spans="1:12" hidden="1" x14ac:dyDescent="0.3">
      <c r="A6894" t="s">
        <v>11</v>
      </c>
      <c r="B6894" t="s">
        <v>687</v>
      </c>
      <c r="C6894" t="s">
        <v>688</v>
      </c>
      <c r="D6894" s="1">
        <v>38446</v>
      </c>
      <c r="E6894" s="1">
        <v>38467</v>
      </c>
      <c r="F6894" t="s">
        <v>106</v>
      </c>
      <c r="G6894" s="2" t="s">
        <v>214</v>
      </c>
      <c r="H6894" s="2" t="s">
        <v>199</v>
      </c>
      <c r="I6894" t="s">
        <v>179</v>
      </c>
      <c r="J6894">
        <v>147</v>
      </c>
      <c r="K6894">
        <v>2.5</v>
      </c>
      <c r="L6894" t="b">
        <f>IF(AND($M$1&gt;D6894,$M$1&lt;E6894),TRUE,FALSE)</f>
        <v>0</v>
      </c>
    </row>
    <row r="6895" spans="1:12" hidden="1" x14ac:dyDescent="0.3">
      <c r="A6895" t="s">
        <v>11</v>
      </c>
      <c r="B6895" t="s">
        <v>687</v>
      </c>
      <c r="C6895" t="s">
        <v>688</v>
      </c>
      <c r="D6895" s="1">
        <v>38446</v>
      </c>
      <c r="E6895" s="1">
        <v>38467</v>
      </c>
      <c r="F6895" t="s">
        <v>106</v>
      </c>
      <c r="G6895" s="2" t="s">
        <v>77</v>
      </c>
      <c r="H6895" s="2" t="s">
        <v>25</v>
      </c>
      <c r="I6895" t="s">
        <v>179</v>
      </c>
      <c r="J6895">
        <v>147</v>
      </c>
      <c r="K6895">
        <v>2.5</v>
      </c>
      <c r="L6895" t="b">
        <f>IF(AND($M$1&gt;D6895,$M$1&lt;E6895),TRUE,FALSE)</f>
        <v>0</v>
      </c>
    </row>
    <row r="6896" spans="1:12" hidden="1" x14ac:dyDescent="0.3">
      <c r="A6896" t="s">
        <v>11</v>
      </c>
      <c r="B6896" t="s">
        <v>687</v>
      </c>
      <c r="C6896" t="s">
        <v>688</v>
      </c>
      <c r="D6896" s="1">
        <v>38447</v>
      </c>
      <c r="E6896" s="1">
        <v>38470</v>
      </c>
      <c r="F6896" t="s">
        <v>91</v>
      </c>
      <c r="G6896" s="2" t="s">
        <v>320</v>
      </c>
      <c r="H6896" s="2" t="s">
        <v>82</v>
      </c>
      <c r="I6896" t="s">
        <v>179</v>
      </c>
      <c r="J6896">
        <v>147</v>
      </c>
      <c r="K6896">
        <v>2.5</v>
      </c>
      <c r="L6896" t="b">
        <f>IF(AND($M$1&gt;D6896,$M$1&lt;E6896),TRUE,FALSE)</f>
        <v>0</v>
      </c>
    </row>
    <row r="6897" spans="1:12" hidden="1" x14ac:dyDescent="0.3">
      <c r="A6897" t="s">
        <v>11</v>
      </c>
      <c r="B6897" t="s">
        <v>687</v>
      </c>
      <c r="C6897" t="s">
        <v>688</v>
      </c>
      <c r="D6897" s="1">
        <v>38466</v>
      </c>
      <c r="E6897" s="1">
        <v>38466</v>
      </c>
      <c r="F6897" t="s">
        <v>50</v>
      </c>
      <c r="G6897" s="2" t="s">
        <v>287</v>
      </c>
      <c r="H6897" s="2" t="s">
        <v>245</v>
      </c>
      <c r="I6897" t="s">
        <v>179</v>
      </c>
      <c r="J6897">
        <v>147</v>
      </c>
      <c r="K6897">
        <v>2.5</v>
      </c>
      <c r="L6897" t="b">
        <f>IF(AND($M$1&gt;D6897,$M$1&lt;E6897),TRUE,FALSE)</f>
        <v>0</v>
      </c>
    </row>
    <row r="6898" spans="1:12" hidden="1" x14ac:dyDescent="0.3">
      <c r="A6898" t="s">
        <v>11</v>
      </c>
      <c r="B6898" t="s">
        <v>687</v>
      </c>
      <c r="C6898" t="s">
        <v>688</v>
      </c>
      <c r="D6898" s="1">
        <v>38467</v>
      </c>
      <c r="E6898" s="1">
        <v>38471</v>
      </c>
      <c r="F6898" t="s">
        <v>37</v>
      </c>
      <c r="G6898" s="2" t="s">
        <v>87</v>
      </c>
      <c r="H6898" s="2" t="s">
        <v>19</v>
      </c>
      <c r="I6898" t="s">
        <v>179</v>
      </c>
      <c r="J6898">
        <v>147</v>
      </c>
      <c r="K6898">
        <v>2.5</v>
      </c>
      <c r="L6898" t="b">
        <f>IF(AND($M$1&gt;D6898,$M$1&lt;E6898),TRUE,FALSE)</f>
        <v>0</v>
      </c>
    </row>
    <row r="6899" spans="1:12" hidden="1" x14ac:dyDescent="0.3">
      <c r="A6899" t="s">
        <v>11</v>
      </c>
      <c r="B6899" t="s">
        <v>687</v>
      </c>
      <c r="C6899" t="s">
        <v>688</v>
      </c>
      <c r="D6899" s="1">
        <v>38473</v>
      </c>
      <c r="E6899" s="1">
        <v>38479</v>
      </c>
      <c r="F6899" t="s">
        <v>267</v>
      </c>
      <c r="G6899" s="2" t="s">
        <v>287</v>
      </c>
      <c r="H6899" s="2" t="s">
        <v>245</v>
      </c>
      <c r="I6899" t="s">
        <v>179</v>
      </c>
      <c r="J6899">
        <v>147</v>
      </c>
      <c r="K6899">
        <v>2.5</v>
      </c>
      <c r="L6899" t="b">
        <f>IF(AND($M$1&gt;D6899,$M$1&lt;E6899),TRUE,FALSE)</f>
        <v>0</v>
      </c>
    </row>
    <row r="6900" spans="1:12" hidden="1" x14ac:dyDescent="0.3">
      <c r="A6900" t="s">
        <v>11</v>
      </c>
      <c r="B6900" t="s">
        <v>687</v>
      </c>
      <c r="C6900" t="s">
        <v>688</v>
      </c>
      <c r="D6900" s="1">
        <v>38473</v>
      </c>
      <c r="E6900" s="1">
        <v>38478</v>
      </c>
      <c r="F6900" t="s">
        <v>45</v>
      </c>
      <c r="G6900" s="2" t="s">
        <v>158</v>
      </c>
      <c r="H6900" s="2" t="s">
        <v>353</v>
      </c>
      <c r="I6900" t="s">
        <v>179</v>
      </c>
      <c r="J6900">
        <v>147</v>
      </c>
      <c r="K6900">
        <v>2.5</v>
      </c>
      <c r="L6900" t="b">
        <f>IF(AND($M$1&gt;D6900,$M$1&lt;E6900),TRUE,FALSE)</f>
        <v>0</v>
      </c>
    </row>
    <row r="6901" spans="1:12" hidden="1" x14ac:dyDescent="0.3">
      <c r="A6901" t="s">
        <v>11</v>
      </c>
      <c r="B6901" t="s">
        <v>687</v>
      </c>
      <c r="C6901" t="s">
        <v>688</v>
      </c>
      <c r="D6901" s="1">
        <v>38474</v>
      </c>
      <c r="E6901" s="1">
        <v>38532</v>
      </c>
      <c r="F6901" t="s">
        <v>337</v>
      </c>
      <c r="G6901" s="2" t="s">
        <v>320</v>
      </c>
      <c r="H6901" s="2" t="s">
        <v>82</v>
      </c>
      <c r="I6901" t="s">
        <v>179</v>
      </c>
      <c r="J6901">
        <v>147</v>
      </c>
      <c r="K6901">
        <v>2.5</v>
      </c>
      <c r="L6901" t="b">
        <f>IF(AND($M$1&gt;D6901,$M$1&lt;E6901),TRUE,FALSE)</f>
        <v>0</v>
      </c>
    </row>
    <row r="6902" spans="1:12" hidden="1" x14ac:dyDescent="0.3">
      <c r="A6902" t="s">
        <v>11</v>
      </c>
      <c r="B6902" t="s">
        <v>687</v>
      </c>
      <c r="C6902" t="s">
        <v>688</v>
      </c>
      <c r="D6902" s="1">
        <v>38474</v>
      </c>
      <c r="E6902" s="1">
        <v>38533</v>
      </c>
      <c r="F6902" t="s">
        <v>332</v>
      </c>
      <c r="G6902" s="2" t="s">
        <v>87</v>
      </c>
      <c r="H6902" s="2" t="s">
        <v>19</v>
      </c>
      <c r="I6902" t="s">
        <v>179</v>
      </c>
      <c r="J6902">
        <v>147</v>
      </c>
      <c r="K6902">
        <v>2.5</v>
      </c>
      <c r="L6902" t="b">
        <f>IF(AND($M$1&gt;D6902,$M$1&lt;E6902),TRUE,FALSE)</f>
        <v>0</v>
      </c>
    </row>
    <row r="6903" spans="1:12" hidden="1" x14ac:dyDescent="0.3">
      <c r="A6903" t="s">
        <v>11</v>
      </c>
      <c r="B6903" t="s">
        <v>687</v>
      </c>
      <c r="C6903" t="s">
        <v>688</v>
      </c>
      <c r="D6903" s="1">
        <v>38474</v>
      </c>
      <c r="E6903" s="1">
        <v>38502</v>
      </c>
      <c r="F6903" t="s">
        <v>106</v>
      </c>
      <c r="G6903" s="2" t="s">
        <v>214</v>
      </c>
      <c r="H6903" s="2" t="s">
        <v>199</v>
      </c>
      <c r="I6903" t="s">
        <v>179</v>
      </c>
      <c r="J6903">
        <v>147</v>
      </c>
      <c r="K6903">
        <v>2.5</v>
      </c>
      <c r="L6903" t="b">
        <f>IF(AND($M$1&gt;D6903,$M$1&lt;E6903),TRUE,FALSE)</f>
        <v>0</v>
      </c>
    </row>
    <row r="6904" spans="1:12" hidden="1" x14ac:dyDescent="0.3">
      <c r="A6904" t="s">
        <v>11</v>
      </c>
      <c r="B6904" t="s">
        <v>687</v>
      </c>
      <c r="C6904" t="s">
        <v>688</v>
      </c>
      <c r="D6904" s="1">
        <v>38474</v>
      </c>
      <c r="E6904" s="1">
        <v>38502</v>
      </c>
      <c r="F6904" t="s">
        <v>106</v>
      </c>
      <c r="G6904" s="2" t="s">
        <v>77</v>
      </c>
      <c r="H6904" s="2" t="s">
        <v>25</v>
      </c>
      <c r="I6904" t="s">
        <v>179</v>
      </c>
      <c r="J6904">
        <v>147</v>
      </c>
      <c r="K6904">
        <v>2.5</v>
      </c>
      <c r="L6904" t="b">
        <f>IF(AND($M$1&gt;D6904,$M$1&lt;E6904),TRUE,FALSE)</f>
        <v>0</v>
      </c>
    </row>
    <row r="6905" spans="1:12" hidden="1" x14ac:dyDescent="0.3">
      <c r="A6905" t="s">
        <v>11</v>
      </c>
      <c r="B6905" t="s">
        <v>687</v>
      </c>
      <c r="C6905" t="s">
        <v>688</v>
      </c>
      <c r="D6905" s="1">
        <v>38474</v>
      </c>
      <c r="E6905" s="1">
        <v>38502</v>
      </c>
      <c r="F6905" t="s">
        <v>244</v>
      </c>
      <c r="G6905" s="2" t="s">
        <v>222</v>
      </c>
      <c r="H6905" s="2" t="s">
        <v>166</v>
      </c>
      <c r="I6905" t="s">
        <v>179</v>
      </c>
      <c r="J6905">
        <v>147</v>
      </c>
      <c r="K6905">
        <v>2.5</v>
      </c>
      <c r="L6905" t="b">
        <f>IF(AND($M$1&gt;D6905,$M$1&lt;E6905),TRUE,FALSE)</f>
        <v>0</v>
      </c>
    </row>
    <row r="6906" spans="1:12" hidden="1" x14ac:dyDescent="0.3">
      <c r="A6906" t="s">
        <v>11</v>
      </c>
      <c r="B6906" t="s">
        <v>687</v>
      </c>
      <c r="C6906" t="s">
        <v>688</v>
      </c>
      <c r="D6906" s="1">
        <v>38475</v>
      </c>
      <c r="E6906" s="1">
        <v>38503</v>
      </c>
      <c r="F6906" t="s">
        <v>449</v>
      </c>
      <c r="G6906" s="2" t="s">
        <v>222</v>
      </c>
      <c r="H6906" s="2" t="s">
        <v>166</v>
      </c>
      <c r="I6906" t="s">
        <v>179</v>
      </c>
      <c r="J6906">
        <v>147</v>
      </c>
      <c r="K6906">
        <v>2.5</v>
      </c>
      <c r="L6906" t="b">
        <f>IF(AND($M$1&gt;D6906,$M$1&lt;E6906),TRUE,FALSE)</f>
        <v>0</v>
      </c>
    </row>
    <row r="6907" spans="1:12" hidden="1" x14ac:dyDescent="0.3">
      <c r="A6907" t="s">
        <v>11</v>
      </c>
      <c r="B6907" t="s">
        <v>687</v>
      </c>
      <c r="C6907" t="s">
        <v>688</v>
      </c>
      <c r="D6907" s="1">
        <v>38475</v>
      </c>
      <c r="E6907" s="1">
        <v>38499</v>
      </c>
      <c r="F6907" t="s">
        <v>254</v>
      </c>
      <c r="G6907" s="2" t="s">
        <v>77</v>
      </c>
      <c r="H6907" s="2" t="s">
        <v>25</v>
      </c>
      <c r="I6907" t="s">
        <v>179</v>
      </c>
      <c r="J6907">
        <v>147</v>
      </c>
      <c r="K6907">
        <v>2.5</v>
      </c>
      <c r="L6907" t="b">
        <f>IF(AND($M$1&gt;D6907,$M$1&lt;E6907),TRUE,FALSE)</f>
        <v>0</v>
      </c>
    </row>
    <row r="6908" spans="1:12" hidden="1" x14ac:dyDescent="0.3">
      <c r="A6908" t="s">
        <v>11</v>
      </c>
      <c r="B6908" t="s">
        <v>687</v>
      </c>
      <c r="C6908" t="s">
        <v>688</v>
      </c>
      <c r="D6908" s="1">
        <v>38475</v>
      </c>
      <c r="E6908" s="1">
        <v>38503</v>
      </c>
      <c r="F6908" t="s">
        <v>91</v>
      </c>
      <c r="G6908" s="2" t="s">
        <v>320</v>
      </c>
      <c r="H6908" s="2" t="s">
        <v>82</v>
      </c>
      <c r="I6908" t="s">
        <v>179</v>
      </c>
      <c r="J6908">
        <v>147</v>
      </c>
      <c r="K6908">
        <v>2.5</v>
      </c>
      <c r="L6908" t="b">
        <f>IF(AND($M$1&gt;D6908,$M$1&lt;E6908),TRUE,FALSE)</f>
        <v>0</v>
      </c>
    </row>
    <row r="6909" spans="1:12" hidden="1" x14ac:dyDescent="0.3">
      <c r="A6909" t="s">
        <v>11</v>
      </c>
      <c r="B6909" t="s">
        <v>687</v>
      </c>
      <c r="C6909" t="s">
        <v>688</v>
      </c>
      <c r="D6909" s="1">
        <v>38475</v>
      </c>
      <c r="E6909" s="1">
        <v>38499</v>
      </c>
      <c r="F6909" t="s">
        <v>254</v>
      </c>
      <c r="G6909" s="2" t="s">
        <v>214</v>
      </c>
      <c r="H6909" s="2" t="s">
        <v>199</v>
      </c>
      <c r="I6909" t="s">
        <v>179</v>
      </c>
      <c r="J6909">
        <v>147</v>
      </c>
      <c r="K6909">
        <v>2.5</v>
      </c>
      <c r="L6909" t="b">
        <f>IF(AND($M$1&gt;D6909,$M$1&lt;E6909),TRUE,FALSE)</f>
        <v>0</v>
      </c>
    </row>
    <row r="6910" spans="1:12" hidden="1" x14ac:dyDescent="0.3">
      <c r="A6910" t="s">
        <v>11</v>
      </c>
      <c r="B6910" t="s">
        <v>687</v>
      </c>
      <c r="C6910" t="s">
        <v>688</v>
      </c>
      <c r="D6910" s="1">
        <v>38481</v>
      </c>
      <c r="E6910" s="1">
        <v>38499</v>
      </c>
      <c r="F6910" t="s">
        <v>37</v>
      </c>
      <c r="G6910" s="2" t="s">
        <v>158</v>
      </c>
      <c r="H6910" s="2" t="s">
        <v>353</v>
      </c>
      <c r="I6910" t="s">
        <v>179</v>
      </c>
      <c r="J6910">
        <v>147</v>
      </c>
      <c r="K6910">
        <v>2.5</v>
      </c>
      <c r="L6910" t="b">
        <f>IF(AND($M$1&gt;D6910,$M$1&lt;E6910),TRUE,FALSE)</f>
        <v>0</v>
      </c>
    </row>
    <row r="6911" spans="1:12" hidden="1" x14ac:dyDescent="0.3">
      <c r="A6911" t="s">
        <v>11</v>
      </c>
      <c r="B6911" t="s">
        <v>687</v>
      </c>
      <c r="C6911" t="s">
        <v>688</v>
      </c>
      <c r="D6911" s="1">
        <v>38481</v>
      </c>
      <c r="E6911" s="1">
        <v>38533</v>
      </c>
      <c r="F6911" t="s">
        <v>37</v>
      </c>
      <c r="G6911" s="2" t="s">
        <v>72</v>
      </c>
      <c r="H6911" s="2" t="s">
        <v>134</v>
      </c>
      <c r="I6911" t="s">
        <v>179</v>
      </c>
      <c r="J6911">
        <v>147</v>
      </c>
      <c r="K6911">
        <v>2.5</v>
      </c>
      <c r="L6911" t="b">
        <f>IF(AND($M$1&gt;D6911,$M$1&lt;E6911),TRUE,FALSE)</f>
        <v>0</v>
      </c>
    </row>
    <row r="6912" spans="1:12" hidden="1" x14ac:dyDescent="0.3">
      <c r="A6912" t="s">
        <v>11</v>
      </c>
      <c r="B6912" t="s">
        <v>687</v>
      </c>
      <c r="C6912" t="s">
        <v>688</v>
      </c>
      <c r="D6912" s="1">
        <v>38486</v>
      </c>
      <c r="E6912" s="1">
        <v>38500</v>
      </c>
      <c r="F6912" t="s">
        <v>71</v>
      </c>
      <c r="G6912" s="2" t="s">
        <v>287</v>
      </c>
      <c r="H6912" s="2" t="s">
        <v>245</v>
      </c>
      <c r="I6912" t="s">
        <v>179</v>
      </c>
      <c r="J6912">
        <v>147</v>
      </c>
      <c r="K6912">
        <v>2.5</v>
      </c>
      <c r="L6912" t="b">
        <f>IF(AND($M$1&gt;D6912,$M$1&lt;E6912),TRUE,FALSE)</f>
        <v>0</v>
      </c>
    </row>
    <row r="6913" spans="1:12" hidden="1" x14ac:dyDescent="0.3">
      <c r="A6913" t="s">
        <v>11</v>
      </c>
      <c r="B6913" t="s">
        <v>687</v>
      </c>
      <c r="C6913" t="s">
        <v>688</v>
      </c>
      <c r="D6913" s="1">
        <v>38501</v>
      </c>
      <c r="E6913" s="1">
        <v>38503</v>
      </c>
      <c r="F6913" t="s">
        <v>256</v>
      </c>
      <c r="G6913" s="2" t="s">
        <v>214</v>
      </c>
      <c r="H6913" s="2" t="s">
        <v>199</v>
      </c>
      <c r="I6913" t="s">
        <v>179</v>
      </c>
      <c r="J6913">
        <v>147</v>
      </c>
      <c r="K6913">
        <v>2.5</v>
      </c>
      <c r="L6913" t="b">
        <f>IF(AND($M$1&gt;D6913,$M$1&lt;E6913),TRUE,FALSE)</f>
        <v>0</v>
      </c>
    </row>
    <row r="6914" spans="1:12" hidden="1" x14ac:dyDescent="0.3">
      <c r="A6914" t="s">
        <v>11</v>
      </c>
      <c r="B6914" t="s">
        <v>687</v>
      </c>
      <c r="C6914" t="s">
        <v>688</v>
      </c>
      <c r="D6914" s="1">
        <v>38501</v>
      </c>
      <c r="E6914" s="1">
        <v>38503</v>
      </c>
      <c r="F6914" t="s">
        <v>256</v>
      </c>
      <c r="G6914" s="2" t="s">
        <v>77</v>
      </c>
      <c r="H6914" s="2" t="s">
        <v>25</v>
      </c>
      <c r="I6914" t="s">
        <v>179</v>
      </c>
      <c r="J6914">
        <v>147</v>
      </c>
      <c r="K6914">
        <v>2.5</v>
      </c>
      <c r="L6914" t="b">
        <f>IF(AND($M$1&gt;D6914,$M$1&lt;E6914),TRUE,FALSE)</f>
        <v>0</v>
      </c>
    </row>
    <row r="6915" spans="1:12" hidden="1" x14ac:dyDescent="0.3">
      <c r="A6915" t="s">
        <v>11</v>
      </c>
      <c r="B6915" t="s">
        <v>687</v>
      </c>
      <c r="C6915" t="s">
        <v>688</v>
      </c>
      <c r="D6915" s="1">
        <v>38501</v>
      </c>
      <c r="E6915" s="1">
        <v>38503</v>
      </c>
      <c r="F6915" t="s">
        <v>45</v>
      </c>
      <c r="G6915" s="2" t="s">
        <v>158</v>
      </c>
      <c r="H6915" s="2" t="s">
        <v>353</v>
      </c>
      <c r="I6915" t="s">
        <v>179</v>
      </c>
      <c r="J6915">
        <v>147</v>
      </c>
      <c r="K6915">
        <v>2.5</v>
      </c>
      <c r="L6915" t="b">
        <f>IF(AND($M$1&gt;D6915,$M$1&lt;E6915),TRUE,FALSE)</f>
        <v>0</v>
      </c>
    </row>
    <row r="6916" spans="1:12" hidden="1" x14ac:dyDescent="0.3">
      <c r="A6916" t="s">
        <v>11</v>
      </c>
      <c r="B6916" t="s">
        <v>687</v>
      </c>
      <c r="C6916" t="s">
        <v>688</v>
      </c>
      <c r="D6916" s="1">
        <v>38504</v>
      </c>
      <c r="E6916" s="1">
        <v>38532</v>
      </c>
      <c r="F6916" t="s">
        <v>131</v>
      </c>
      <c r="G6916" s="2" t="s">
        <v>214</v>
      </c>
      <c r="H6916" s="2" t="s">
        <v>199</v>
      </c>
      <c r="I6916" t="s">
        <v>179</v>
      </c>
      <c r="J6916">
        <v>147</v>
      </c>
      <c r="K6916">
        <v>2.5</v>
      </c>
      <c r="L6916" t="b">
        <f>IF(AND($M$1&gt;D6916,$M$1&lt;E6916),TRUE,FALSE)</f>
        <v>0</v>
      </c>
    </row>
    <row r="6917" spans="1:12" hidden="1" x14ac:dyDescent="0.3">
      <c r="A6917" t="s">
        <v>11</v>
      </c>
      <c r="B6917" t="s">
        <v>687</v>
      </c>
      <c r="C6917" t="s">
        <v>688</v>
      </c>
      <c r="D6917" s="1">
        <v>38504</v>
      </c>
      <c r="E6917" s="1">
        <v>38533</v>
      </c>
      <c r="F6917" t="s">
        <v>254</v>
      </c>
      <c r="G6917" s="2" t="s">
        <v>77</v>
      </c>
      <c r="H6917" s="2" t="s">
        <v>25</v>
      </c>
      <c r="I6917" t="s">
        <v>179</v>
      </c>
      <c r="J6917">
        <v>147</v>
      </c>
      <c r="K6917">
        <v>2.5</v>
      </c>
      <c r="L6917" t="b">
        <f>IF(AND($M$1&gt;D6917,$M$1&lt;E6917),TRUE,FALSE)</f>
        <v>0</v>
      </c>
    </row>
    <row r="6918" spans="1:12" hidden="1" x14ac:dyDescent="0.3">
      <c r="A6918" t="s">
        <v>11</v>
      </c>
      <c r="B6918" t="s">
        <v>687</v>
      </c>
      <c r="C6918" t="s">
        <v>688</v>
      </c>
      <c r="D6918" s="1">
        <v>38504</v>
      </c>
      <c r="E6918" s="1">
        <v>38532</v>
      </c>
      <c r="F6918" t="s">
        <v>337</v>
      </c>
      <c r="G6918" s="2" t="s">
        <v>222</v>
      </c>
      <c r="H6918" s="2" t="s">
        <v>166</v>
      </c>
      <c r="I6918" t="s">
        <v>179</v>
      </c>
      <c r="J6918">
        <v>147</v>
      </c>
      <c r="K6918">
        <v>2.5</v>
      </c>
      <c r="L6918" t="b">
        <f>IF(AND($M$1&gt;D6918,$M$1&lt;E6918),TRUE,FALSE)</f>
        <v>0</v>
      </c>
    </row>
    <row r="6919" spans="1:12" hidden="1" x14ac:dyDescent="0.3">
      <c r="A6919" t="s">
        <v>11</v>
      </c>
      <c r="B6919" t="s">
        <v>687</v>
      </c>
      <c r="C6919" t="s">
        <v>688</v>
      </c>
      <c r="D6919" s="1">
        <v>38504</v>
      </c>
      <c r="E6919" s="1">
        <v>38532</v>
      </c>
      <c r="F6919" t="s">
        <v>21</v>
      </c>
      <c r="G6919" s="2" t="s">
        <v>158</v>
      </c>
      <c r="H6919" s="2" t="s">
        <v>353</v>
      </c>
      <c r="I6919" t="s">
        <v>179</v>
      </c>
      <c r="J6919">
        <v>147</v>
      </c>
      <c r="K6919">
        <v>2.5</v>
      </c>
      <c r="L6919" t="b">
        <f>IF(AND($M$1&gt;D6919,$M$1&lt;E6919),TRUE,FALSE)</f>
        <v>0</v>
      </c>
    </row>
    <row r="6920" spans="1:12" hidden="1" x14ac:dyDescent="0.3">
      <c r="A6920" t="s">
        <v>11</v>
      </c>
      <c r="B6920" t="s">
        <v>687</v>
      </c>
      <c r="C6920" t="s">
        <v>688</v>
      </c>
      <c r="D6920" s="1">
        <v>38505</v>
      </c>
      <c r="E6920" s="1">
        <v>38533</v>
      </c>
      <c r="F6920" t="s">
        <v>54</v>
      </c>
      <c r="G6920" s="2" t="s">
        <v>222</v>
      </c>
      <c r="H6920" s="2" t="s">
        <v>166</v>
      </c>
      <c r="I6920" t="s">
        <v>179</v>
      </c>
      <c r="J6920">
        <v>147</v>
      </c>
      <c r="K6920">
        <v>2.5</v>
      </c>
      <c r="L6920" t="b">
        <f>IF(AND($M$1&gt;D6920,$M$1&lt;E6920),TRUE,FALSE)</f>
        <v>0</v>
      </c>
    </row>
    <row r="6921" spans="1:12" hidden="1" x14ac:dyDescent="0.3">
      <c r="A6921" t="s">
        <v>11</v>
      </c>
      <c r="B6921" t="s">
        <v>687</v>
      </c>
      <c r="C6921" t="s">
        <v>688</v>
      </c>
      <c r="D6921" s="1">
        <v>38505</v>
      </c>
      <c r="E6921" s="1">
        <v>38533</v>
      </c>
      <c r="F6921" t="s">
        <v>501</v>
      </c>
      <c r="G6921" s="2" t="s">
        <v>214</v>
      </c>
      <c r="H6921" s="2" t="s">
        <v>199</v>
      </c>
      <c r="I6921" t="s">
        <v>179</v>
      </c>
      <c r="J6921">
        <v>147</v>
      </c>
      <c r="K6921">
        <v>2.5</v>
      </c>
      <c r="L6921" t="b">
        <f>IF(AND($M$1&gt;D6921,$M$1&lt;E6921),TRUE,FALSE)</f>
        <v>0</v>
      </c>
    </row>
    <row r="6922" spans="1:12" hidden="1" x14ac:dyDescent="0.3">
      <c r="A6922" t="s">
        <v>11</v>
      </c>
      <c r="B6922" t="s">
        <v>687</v>
      </c>
      <c r="C6922" t="s">
        <v>688</v>
      </c>
      <c r="D6922" s="1">
        <v>38505</v>
      </c>
      <c r="E6922" s="1">
        <v>38533</v>
      </c>
      <c r="F6922" t="s">
        <v>243</v>
      </c>
      <c r="G6922" s="2" t="s">
        <v>158</v>
      </c>
      <c r="H6922" s="2" t="s">
        <v>353</v>
      </c>
      <c r="I6922" t="s">
        <v>179</v>
      </c>
      <c r="J6922">
        <v>147</v>
      </c>
      <c r="K6922">
        <v>2.5</v>
      </c>
      <c r="L6922" t="b">
        <f>IF(AND($M$1&gt;D6922,$M$1&lt;E6922),TRUE,FALSE)</f>
        <v>0</v>
      </c>
    </row>
    <row r="6923" spans="1:12" hidden="1" x14ac:dyDescent="0.3">
      <c r="A6923" t="s">
        <v>11</v>
      </c>
      <c r="B6923" t="s">
        <v>687</v>
      </c>
      <c r="C6923" t="s">
        <v>688</v>
      </c>
      <c r="D6923" s="1">
        <v>38505</v>
      </c>
      <c r="E6923" s="1">
        <v>38533</v>
      </c>
      <c r="F6923" t="s">
        <v>91</v>
      </c>
      <c r="G6923" s="2" t="s">
        <v>320</v>
      </c>
      <c r="H6923" s="2" t="s">
        <v>82</v>
      </c>
      <c r="I6923" t="s">
        <v>179</v>
      </c>
      <c r="J6923">
        <v>147</v>
      </c>
      <c r="K6923">
        <v>2.5</v>
      </c>
      <c r="L6923" t="b">
        <f>IF(AND($M$1&gt;D6923,$M$1&lt;E6923),TRUE,FALSE)</f>
        <v>0</v>
      </c>
    </row>
    <row r="6924" spans="1:12" hidden="1" x14ac:dyDescent="0.3">
      <c r="A6924" t="s">
        <v>11</v>
      </c>
      <c r="B6924" t="s">
        <v>687</v>
      </c>
      <c r="C6924" t="s">
        <v>688</v>
      </c>
      <c r="D6924" s="1">
        <v>38507</v>
      </c>
      <c r="E6924" s="1">
        <v>38531</v>
      </c>
      <c r="F6924" t="s">
        <v>449</v>
      </c>
      <c r="G6924" s="2" t="s">
        <v>222</v>
      </c>
      <c r="H6924" s="2" t="s">
        <v>166</v>
      </c>
      <c r="I6924" t="s">
        <v>179</v>
      </c>
      <c r="J6924">
        <v>147</v>
      </c>
      <c r="K6924">
        <v>2.5</v>
      </c>
      <c r="L6924" t="b">
        <f>IF(AND($M$1&gt;D6924,$M$1&lt;E6924),TRUE,FALSE)</f>
        <v>0</v>
      </c>
    </row>
    <row r="6925" spans="1:12" hidden="1" x14ac:dyDescent="0.3">
      <c r="A6925" t="s">
        <v>11</v>
      </c>
      <c r="B6925" t="s">
        <v>687</v>
      </c>
      <c r="C6925" t="s">
        <v>688</v>
      </c>
      <c r="D6925" s="1">
        <v>38509</v>
      </c>
      <c r="E6925" s="1">
        <v>38530</v>
      </c>
      <c r="F6925" t="s">
        <v>106</v>
      </c>
      <c r="G6925" s="2" t="s">
        <v>77</v>
      </c>
      <c r="H6925" s="2" t="s">
        <v>25</v>
      </c>
      <c r="I6925" t="s">
        <v>179</v>
      </c>
      <c r="J6925">
        <v>147</v>
      </c>
      <c r="K6925">
        <v>2.5</v>
      </c>
      <c r="L6925" t="b">
        <f>IF(AND($M$1&gt;D6925,$M$1&lt;E6925),TRUE,FALSE)</f>
        <v>0</v>
      </c>
    </row>
    <row r="6926" spans="1:12" hidden="1" x14ac:dyDescent="0.3">
      <c r="A6926" t="s">
        <v>11</v>
      </c>
      <c r="B6926" t="s">
        <v>687</v>
      </c>
      <c r="C6926" t="s">
        <v>688</v>
      </c>
      <c r="D6926" s="1">
        <v>38514</v>
      </c>
      <c r="E6926" s="1">
        <v>38528</v>
      </c>
      <c r="F6926" t="s">
        <v>71</v>
      </c>
      <c r="G6926" s="2" t="s">
        <v>287</v>
      </c>
      <c r="H6926" s="2" t="s">
        <v>245</v>
      </c>
      <c r="I6926" t="s">
        <v>179</v>
      </c>
      <c r="J6926">
        <v>147</v>
      </c>
      <c r="K6926">
        <v>2.5</v>
      </c>
      <c r="L6926" t="b">
        <f>IF(AND($M$1&gt;D6926,$M$1&lt;E6926),TRUE,FALSE)</f>
        <v>0</v>
      </c>
    </row>
    <row r="6927" spans="1:12" hidden="1" x14ac:dyDescent="0.3">
      <c r="A6927" t="s">
        <v>11</v>
      </c>
      <c r="B6927" t="s">
        <v>687</v>
      </c>
      <c r="C6927" t="s">
        <v>688</v>
      </c>
      <c r="D6927" s="1">
        <v>38534</v>
      </c>
      <c r="E6927" s="1">
        <v>38562</v>
      </c>
      <c r="F6927" t="s">
        <v>131</v>
      </c>
      <c r="G6927" s="2" t="s">
        <v>214</v>
      </c>
      <c r="H6927" s="2" t="s">
        <v>199</v>
      </c>
      <c r="I6927" t="s">
        <v>179</v>
      </c>
      <c r="J6927">
        <v>147</v>
      </c>
      <c r="K6927">
        <v>2.5</v>
      </c>
      <c r="L6927" t="b">
        <f>IF(AND($M$1&gt;D6927,$M$1&lt;E6927),TRUE,FALSE)</f>
        <v>0</v>
      </c>
    </row>
    <row r="6928" spans="1:12" hidden="1" x14ac:dyDescent="0.3">
      <c r="A6928" t="s">
        <v>11</v>
      </c>
      <c r="B6928" t="s">
        <v>687</v>
      </c>
      <c r="C6928" t="s">
        <v>688</v>
      </c>
      <c r="D6928" s="1">
        <v>38534</v>
      </c>
      <c r="E6928" s="1">
        <v>38562</v>
      </c>
      <c r="F6928" t="s">
        <v>337</v>
      </c>
      <c r="G6928" s="2" t="s">
        <v>222</v>
      </c>
      <c r="H6928" s="2" t="s">
        <v>166</v>
      </c>
      <c r="I6928" t="s">
        <v>179</v>
      </c>
      <c r="J6928">
        <v>147</v>
      </c>
      <c r="K6928">
        <v>2.5</v>
      </c>
      <c r="L6928" t="b">
        <f>IF(AND($M$1&gt;D6928,$M$1&lt;E6928),TRUE,FALSE)</f>
        <v>0</v>
      </c>
    </row>
    <row r="6929" spans="1:12" hidden="1" x14ac:dyDescent="0.3">
      <c r="A6929" t="s">
        <v>11</v>
      </c>
      <c r="B6929" t="s">
        <v>687</v>
      </c>
      <c r="C6929" t="s">
        <v>688</v>
      </c>
      <c r="D6929" s="1">
        <v>38534</v>
      </c>
      <c r="E6929" s="1">
        <v>38562</v>
      </c>
      <c r="F6929" t="s">
        <v>254</v>
      </c>
      <c r="G6929" s="2" t="s">
        <v>77</v>
      </c>
      <c r="H6929" s="2" t="s">
        <v>25</v>
      </c>
      <c r="I6929" t="s">
        <v>179</v>
      </c>
      <c r="J6929">
        <v>147</v>
      </c>
      <c r="K6929">
        <v>2.5</v>
      </c>
      <c r="L6929" t="b">
        <f>IF(AND($M$1&gt;D6929,$M$1&lt;E6929),TRUE,FALSE)</f>
        <v>0</v>
      </c>
    </row>
    <row r="6930" spans="1:12" hidden="1" x14ac:dyDescent="0.3">
      <c r="A6930" t="s">
        <v>11</v>
      </c>
      <c r="B6930" t="s">
        <v>687</v>
      </c>
      <c r="C6930" t="s">
        <v>688</v>
      </c>
      <c r="D6930" s="1">
        <v>38534</v>
      </c>
      <c r="E6930" s="1">
        <v>38562</v>
      </c>
      <c r="F6930" t="s">
        <v>337</v>
      </c>
      <c r="G6930" s="2" t="s">
        <v>320</v>
      </c>
      <c r="H6930" s="2" t="s">
        <v>82</v>
      </c>
      <c r="I6930" t="s">
        <v>179</v>
      </c>
      <c r="J6930">
        <v>147</v>
      </c>
      <c r="K6930">
        <v>2.5</v>
      </c>
      <c r="L6930" t="b">
        <f>IF(AND($M$1&gt;D6930,$M$1&lt;E6930),TRUE,FALSE)</f>
        <v>0</v>
      </c>
    </row>
    <row r="6931" spans="1:12" hidden="1" x14ac:dyDescent="0.3">
      <c r="A6931" t="s">
        <v>11</v>
      </c>
      <c r="B6931" t="s">
        <v>687</v>
      </c>
      <c r="C6931" t="s">
        <v>688</v>
      </c>
      <c r="D6931" s="1">
        <v>38534</v>
      </c>
      <c r="E6931" s="1">
        <v>38562</v>
      </c>
      <c r="F6931" t="s">
        <v>37</v>
      </c>
      <c r="G6931" s="2" t="s">
        <v>72</v>
      </c>
      <c r="H6931" s="2" t="s">
        <v>134</v>
      </c>
      <c r="I6931" t="s">
        <v>179</v>
      </c>
      <c r="J6931">
        <v>147</v>
      </c>
      <c r="K6931">
        <v>2.5</v>
      </c>
      <c r="L6931" t="b">
        <f>IF(AND($M$1&gt;D6931,$M$1&lt;E6931),TRUE,FALSE)</f>
        <v>0</v>
      </c>
    </row>
    <row r="6932" spans="1:12" x14ac:dyDescent="0.3">
      <c r="A6932" t="s">
        <v>11</v>
      </c>
      <c r="B6932" t="s">
        <v>687</v>
      </c>
      <c r="C6932" t="s">
        <v>688</v>
      </c>
      <c r="D6932" s="1">
        <v>38534</v>
      </c>
      <c r="E6932" s="1">
        <v>38563</v>
      </c>
      <c r="F6932" t="s">
        <v>332</v>
      </c>
      <c r="G6932" s="2" t="s">
        <v>87</v>
      </c>
      <c r="H6932" s="2" t="s">
        <v>19</v>
      </c>
      <c r="I6932" t="s">
        <v>179</v>
      </c>
      <c r="J6932">
        <v>147</v>
      </c>
      <c r="K6932">
        <v>2.5</v>
      </c>
      <c r="L6932" t="b">
        <f>IF(AND($M$1&gt;D6932,$M$1&lt;E6932),TRUE,FALSE)</f>
        <v>1</v>
      </c>
    </row>
    <row r="6933" spans="1:12" hidden="1" x14ac:dyDescent="0.3">
      <c r="A6933" t="s">
        <v>11</v>
      </c>
      <c r="B6933" t="s">
        <v>687</v>
      </c>
      <c r="C6933" t="s">
        <v>688</v>
      </c>
      <c r="D6933" s="1">
        <v>38534</v>
      </c>
      <c r="E6933" s="1">
        <v>38562</v>
      </c>
      <c r="F6933" t="s">
        <v>243</v>
      </c>
      <c r="G6933" s="2" t="s">
        <v>158</v>
      </c>
      <c r="H6933" s="2" t="s">
        <v>78</v>
      </c>
      <c r="I6933" t="s">
        <v>179</v>
      </c>
      <c r="J6933">
        <v>147</v>
      </c>
      <c r="K6933">
        <v>2.5</v>
      </c>
      <c r="L6933" t="b">
        <f>IF(AND($M$1&gt;D6933,$M$1&lt;E6933),TRUE,FALSE)</f>
        <v>0</v>
      </c>
    </row>
    <row r="6934" spans="1:12" x14ac:dyDescent="0.3">
      <c r="A6934" t="s">
        <v>11</v>
      </c>
      <c r="B6934" t="s">
        <v>687</v>
      </c>
      <c r="C6934" t="s">
        <v>688</v>
      </c>
      <c r="D6934" s="1">
        <v>38535</v>
      </c>
      <c r="E6934" s="1">
        <v>38563</v>
      </c>
      <c r="F6934" t="s">
        <v>449</v>
      </c>
      <c r="G6934" s="2" t="s">
        <v>222</v>
      </c>
      <c r="H6934" s="2" t="s">
        <v>166</v>
      </c>
      <c r="I6934" t="s">
        <v>179</v>
      </c>
      <c r="J6934">
        <v>147</v>
      </c>
      <c r="K6934">
        <v>2.5</v>
      </c>
      <c r="L6934" t="b">
        <f>IF(AND($M$1&gt;D6934,$M$1&lt;E6934),TRUE,FALSE)</f>
        <v>1</v>
      </c>
    </row>
    <row r="6935" spans="1:12" x14ac:dyDescent="0.3">
      <c r="A6935" t="s">
        <v>11</v>
      </c>
      <c r="B6935" t="s">
        <v>687</v>
      </c>
      <c r="C6935" t="s">
        <v>688</v>
      </c>
      <c r="D6935" s="1">
        <v>38535</v>
      </c>
      <c r="E6935" s="1">
        <v>38563</v>
      </c>
      <c r="F6935" t="s">
        <v>71</v>
      </c>
      <c r="G6935" s="2" t="s">
        <v>287</v>
      </c>
      <c r="H6935" s="2" t="s">
        <v>245</v>
      </c>
      <c r="I6935" t="s">
        <v>179</v>
      </c>
      <c r="J6935">
        <v>147</v>
      </c>
      <c r="K6935">
        <v>2.5</v>
      </c>
      <c r="L6935" t="b">
        <f>IF(AND($M$1&gt;D6935,$M$1&lt;E6935),TRUE,FALSE)</f>
        <v>1</v>
      </c>
    </row>
    <row r="6936" spans="1:12" hidden="1" x14ac:dyDescent="0.3">
      <c r="A6936" t="s">
        <v>11</v>
      </c>
      <c r="B6936" t="s">
        <v>687</v>
      </c>
      <c r="C6936" t="s">
        <v>688</v>
      </c>
      <c r="D6936" s="1">
        <v>38537</v>
      </c>
      <c r="E6936" s="1">
        <v>38558</v>
      </c>
      <c r="F6936" t="s">
        <v>106</v>
      </c>
      <c r="G6936" s="2" t="s">
        <v>77</v>
      </c>
      <c r="H6936" s="2" t="s">
        <v>25</v>
      </c>
      <c r="I6936" t="s">
        <v>179</v>
      </c>
      <c r="J6936">
        <v>147</v>
      </c>
      <c r="K6936">
        <v>2.5</v>
      </c>
      <c r="L6936" t="b">
        <f>IF(AND($M$1&gt;D6936,$M$1&lt;E6936),TRUE,FALSE)</f>
        <v>0</v>
      </c>
    </row>
    <row r="6937" spans="1:12" hidden="1" x14ac:dyDescent="0.3">
      <c r="A6937" t="s">
        <v>11</v>
      </c>
      <c r="B6937" t="s">
        <v>687</v>
      </c>
      <c r="C6937" t="s">
        <v>688</v>
      </c>
      <c r="D6937" s="1">
        <v>38537</v>
      </c>
      <c r="E6937" s="1">
        <v>38561</v>
      </c>
      <c r="F6937" t="s">
        <v>501</v>
      </c>
      <c r="G6937" s="2" t="s">
        <v>214</v>
      </c>
      <c r="H6937" s="2" t="s">
        <v>199</v>
      </c>
      <c r="I6937" t="s">
        <v>179</v>
      </c>
      <c r="J6937">
        <v>147</v>
      </c>
      <c r="K6937">
        <v>2.5</v>
      </c>
      <c r="L6937" t="b">
        <f>IF(AND($M$1&gt;D6937,$M$1&lt;E6937),TRUE,FALSE)</f>
        <v>0</v>
      </c>
    </row>
    <row r="6938" spans="1:12" hidden="1" x14ac:dyDescent="0.3">
      <c r="A6938" t="s">
        <v>11</v>
      </c>
      <c r="B6938" t="s">
        <v>687</v>
      </c>
      <c r="C6938" t="s">
        <v>688</v>
      </c>
      <c r="D6938" s="1">
        <v>38538</v>
      </c>
      <c r="E6938" s="1">
        <v>38561</v>
      </c>
      <c r="F6938" t="s">
        <v>91</v>
      </c>
      <c r="G6938" s="2" t="s">
        <v>320</v>
      </c>
      <c r="H6938" s="2" t="s">
        <v>82</v>
      </c>
      <c r="I6938" t="s">
        <v>179</v>
      </c>
      <c r="J6938">
        <v>147</v>
      </c>
      <c r="K6938">
        <v>2.5</v>
      </c>
      <c r="L6938" t="b">
        <f>IF(AND($M$1&gt;D6938,$M$1&lt;E6938),TRUE,FALSE)</f>
        <v>0</v>
      </c>
    </row>
    <row r="6939" spans="1:12" hidden="1" x14ac:dyDescent="0.3">
      <c r="A6939" t="s">
        <v>11</v>
      </c>
      <c r="B6939" t="s">
        <v>687</v>
      </c>
      <c r="C6939" t="s">
        <v>688</v>
      </c>
      <c r="D6939" s="1">
        <v>38539</v>
      </c>
      <c r="E6939" s="1">
        <v>38560</v>
      </c>
      <c r="F6939" t="s">
        <v>21</v>
      </c>
      <c r="G6939" s="2" t="s">
        <v>158</v>
      </c>
      <c r="H6939" s="2" t="s">
        <v>78</v>
      </c>
      <c r="I6939" t="s">
        <v>179</v>
      </c>
      <c r="J6939">
        <v>147</v>
      </c>
      <c r="K6939">
        <v>2.5</v>
      </c>
      <c r="L6939" t="b">
        <f>IF(AND($M$1&gt;D6939,$M$1&lt;E6939),TRUE,FALSE)</f>
        <v>0</v>
      </c>
    </row>
    <row r="6940" spans="1:12" hidden="1" x14ac:dyDescent="0.3">
      <c r="A6940" t="s">
        <v>11</v>
      </c>
      <c r="B6940" t="s">
        <v>687</v>
      </c>
      <c r="C6940" t="s">
        <v>688</v>
      </c>
      <c r="D6940" s="1">
        <v>38540</v>
      </c>
      <c r="E6940" s="1">
        <v>38561</v>
      </c>
      <c r="F6940" t="s">
        <v>54</v>
      </c>
      <c r="G6940" s="2" t="s">
        <v>222</v>
      </c>
      <c r="H6940" s="2" t="s">
        <v>166</v>
      </c>
      <c r="I6940" t="s">
        <v>179</v>
      </c>
      <c r="J6940">
        <v>147</v>
      </c>
      <c r="K6940">
        <v>2.5</v>
      </c>
      <c r="L6940" t="b">
        <f>IF(AND($M$1&gt;D6940,$M$1&lt;E6940),TRUE,FALSE)</f>
        <v>0</v>
      </c>
    </row>
    <row r="6941" spans="1:12" hidden="1" x14ac:dyDescent="0.3">
      <c r="A6941" t="s">
        <v>11</v>
      </c>
      <c r="B6941" t="s">
        <v>687</v>
      </c>
      <c r="C6941" t="s">
        <v>688</v>
      </c>
      <c r="D6941" s="1">
        <v>38565</v>
      </c>
      <c r="E6941" s="1">
        <v>38595</v>
      </c>
      <c r="F6941" t="s">
        <v>337</v>
      </c>
      <c r="G6941" s="2" t="s">
        <v>222</v>
      </c>
      <c r="H6941" s="2" t="s">
        <v>166</v>
      </c>
      <c r="I6941" t="s">
        <v>179</v>
      </c>
      <c r="J6941">
        <v>147</v>
      </c>
      <c r="K6941">
        <v>2.5</v>
      </c>
      <c r="L6941" t="b">
        <f>IF(AND($M$1&gt;D6941,$M$1&lt;E6941),TRUE,FALSE)</f>
        <v>0</v>
      </c>
    </row>
    <row r="6942" spans="1:12" hidden="1" x14ac:dyDescent="0.3">
      <c r="A6942" t="s">
        <v>11</v>
      </c>
      <c r="B6942" t="s">
        <v>687</v>
      </c>
      <c r="C6942" t="s">
        <v>688</v>
      </c>
      <c r="D6942" s="1">
        <v>38565</v>
      </c>
      <c r="E6942" s="1">
        <v>38595</v>
      </c>
      <c r="F6942" t="s">
        <v>37</v>
      </c>
      <c r="G6942" s="2" t="s">
        <v>72</v>
      </c>
      <c r="H6942" s="2" t="s">
        <v>134</v>
      </c>
      <c r="I6942" t="s">
        <v>179</v>
      </c>
      <c r="J6942">
        <v>147</v>
      </c>
      <c r="K6942">
        <v>2.5</v>
      </c>
      <c r="L6942" t="b">
        <f>IF(AND($M$1&gt;D6942,$M$1&lt;E6942),TRUE,FALSE)</f>
        <v>0</v>
      </c>
    </row>
    <row r="6943" spans="1:12" hidden="1" x14ac:dyDescent="0.3">
      <c r="A6943" t="s">
        <v>11</v>
      </c>
      <c r="B6943" t="s">
        <v>687</v>
      </c>
      <c r="C6943" t="s">
        <v>688</v>
      </c>
      <c r="D6943" s="1">
        <v>38565</v>
      </c>
      <c r="E6943" s="1">
        <v>38602</v>
      </c>
      <c r="F6943" t="s">
        <v>332</v>
      </c>
      <c r="G6943" s="2" t="s">
        <v>87</v>
      </c>
      <c r="H6943" s="2" t="s">
        <v>19</v>
      </c>
      <c r="I6943" t="s">
        <v>179</v>
      </c>
      <c r="J6943">
        <v>147</v>
      </c>
      <c r="K6943">
        <v>2.5</v>
      </c>
      <c r="L6943" t="b">
        <f>IF(AND($M$1&gt;D6943,$M$1&lt;E6943),TRUE,FALSE)</f>
        <v>0</v>
      </c>
    </row>
    <row r="6944" spans="1:12" hidden="1" x14ac:dyDescent="0.3">
      <c r="A6944" t="s">
        <v>11</v>
      </c>
      <c r="B6944" t="s">
        <v>687</v>
      </c>
      <c r="C6944" t="s">
        <v>688</v>
      </c>
      <c r="D6944" s="1">
        <v>38565</v>
      </c>
      <c r="E6944" s="1">
        <v>38595</v>
      </c>
      <c r="F6944" t="s">
        <v>337</v>
      </c>
      <c r="G6944" s="2" t="s">
        <v>320</v>
      </c>
      <c r="H6944" s="2" t="s">
        <v>82</v>
      </c>
      <c r="I6944" t="s">
        <v>179</v>
      </c>
      <c r="J6944">
        <v>147</v>
      </c>
      <c r="K6944">
        <v>2.5</v>
      </c>
      <c r="L6944" t="b">
        <f>IF(AND($M$1&gt;D6944,$M$1&lt;E6944),TRUE,FALSE)</f>
        <v>0</v>
      </c>
    </row>
    <row r="6945" spans="1:12" hidden="1" x14ac:dyDescent="0.3">
      <c r="A6945" t="s">
        <v>11</v>
      </c>
      <c r="B6945" t="s">
        <v>687</v>
      </c>
      <c r="C6945" t="s">
        <v>688</v>
      </c>
      <c r="D6945" s="1">
        <v>38565</v>
      </c>
      <c r="E6945" s="1">
        <v>38595</v>
      </c>
      <c r="F6945" t="s">
        <v>37</v>
      </c>
      <c r="G6945" s="2" t="s">
        <v>77</v>
      </c>
      <c r="H6945" s="2" t="s">
        <v>25</v>
      </c>
      <c r="I6945" t="s">
        <v>179</v>
      </c>
      <c r="J6945">
        <v>147</v>
      </c>
      <c r="K6945">
        <v>2.5</v>
      </c>
      <c r="L6945" t="b">
        <f>IF(AND($M$1&gt;D6945,$M$1&lt;E6945),TRUE,FALSE)</f>
        <v>0</v>
      </c>
    </row>
    <row r="6946" spans="1:12" hidden="1" x14ac:dyDescent="0.3">
      <c r="A6946" t="s">
        <v>11</v>
      </c>
      <c r="B6946" t="s">
        <v>687</v>
      </c>
      <c r="C6946" t="s">
        <v>688</v>
      </c>
      <c r="D6946" s="1">
        <v>38565</v>
      </c>
      <c r="E6946" s="1">
        <v>38594</v>
      </c>
      <c r="F6946" t="s">
        <v>501</v>
      </c>
      <c r="G6946" s="2" t="s">
        <v>214</v>
      </c>
      <c r="H6946" s="2" t="s">
        <v>199</v>
      </c>
      <c r="I6946" t="s">
        <v>179</v>
      </c>
      <c r="J6946">
        <v>147</v>
      </c>
      <c r="K6946">
        <v>2.5</v>
      </c>
      <c r="L6946" t="b">
        <f>IF(AND($M$1&gt;D6946,$M$1&lt;E6946),TRUE,FALSE)</f>
        <v>0</v>
      </c>
    </row>
    <row r="6947" spans="1:12" hidden="1" x14ac:dyDescent="0.3">
      <c r="A6947" t="s">
        <v>11</v>
      </c>
      <c r="B6947" t="s">
        <v>687</v>
      </c>
      <c r="C6947" t="s">
        <v>688</v>
      </c>
      <c r="D6947" s="1">
        <v>38565</v>
      </c>
      <c r="E6947" s="1">
        <v>38594</v>
      </c>
      <c r="F6947" t="s">
        <v>243</v>
      </c>
      <c r="G6947" s="2" t="s">
        <v>158</v>
      </c>
      <c r="H6947" s="2" t="s">
        <v>78</v>
      </c>
      <c r="I6947" t="s">
        <v>179</v>
      </c>
      <c r="J6947">
        <v>147</v>
      </c>
      <c r="K6947">
        <v>2.5</v>
      </c>
      <c r="L6947" t="b">
        <f>IF(AND($M$1&gt;D6947,$M$1&lt;E6947),TRUE,FALSE)</f>
        <v>0</v>
      </c>
    </row>
    <row r="6948" spans="1:12" hidden="1" x14ac:dyDescent="0.3">
      <c r="A6948" t="s">
        <v>11</v>
      </c>
      <c r="B6948" t="s">
        <v>687</v>
      </c>
      <c r="C6948" t="s">
        <v>688</v>
      </c>
      <c r="D6948" s="1">
        <v>38566</v>
      </c>
      <c r="E6948" s="1">
        <v>38594</v>
      </c>
      <c r="F6948" t="s">
        <v>449</v>
      </c>
      <c r="G6948" s="2" t="s">
        <v>222</v>
      </c>
      <c r="H6948" s="2" t="s">
        <v>166</v>
      </c>
      <c r="I6948" t="s">
        <v>179</v>
      </c>
      <c r="J6948">
        <v>147</v>
      </c>
      <c r="K6948">
        <v>2.5</v>
      </c>
      <c r="L6948" t="b">
        <f>IF(AND($M$1&gt;D6948,$M$1&lt;E6948),TRUE,FALSE)</f>
        <v>0</v>
      </c>
    </row>
    <row r="6949" spans="1:12" hidden="1" x14ac:dyDescent="0.3">
      <c r="A6949" t="s">
        <v>11</v>
      </c>
      <c r="B6949" t="s">
        <v>687</v>
      </c>
      <c r="C6949" t="s">
        <v>688</v>
      </c>
      <c r="D6949" s="1">
        <v>38566</v>
      </c>
      <c r="E6949" s="1">
        <v>38594</v>
      </c>
      <c r="F6949" t="s">
        <v>91</v>
      </c>
      <c r="G6949" s="2" t="s">
        <v>320</v>
      </c>
      <c r="H6949" s="2" t="s">
        <v>82</v>
      </c>
      <c r="I6949" t="s">
        <v>179</v>
      </c>
      <c r="J6949">
        <v>147</v>
      </c>
      <c r="K6949">
        <v>2.5</v>
      </c>
      <c r="L6949" t="b">
        <f>IF(AND($M$1&gt;D6949,$M$1&lt;E6949),TRUE,FALSE)</f>
        <v>0</v>
      </c>
    </row>
    <row r="6950" spans="1:12" hidden="1" x14ac:dyDescent="0.3">
      <c r="A6950" t="s">
        <v>11</v>
      </c>
      <c r="B6950" t="s">
        <v>687</v>
      </c>
      <c r="C6950" t="s">
        <v>688</v>
      </c>
      <c r="D6950" s="1">
        <v>38567</v>
      </c>
      <c r="E6950" s="1">
        <v>38595</v>
      </c>
      <c r="F6950" t="s">
        <v>21</v>
      </c>
      <c r="G6950" s="2" t="s">
        <v>158</v>
      </c>
      <c r="H6950" s="2" t="s">
        <v>78</v>
      </c>
      <c r="I6950" t="s">
        <v>179</v>
      </c>
      <c r="J6950">
        <v>147</v>
      </c>
      <c r="K6950">
        <v>2.5</v>
      </c>
      <c r="L6950" t="b">
        <f>IF(AND($M$1&gt;D6950,$M$1&lt;E6950),TRUE,FALSE)</f>
        <v>0</v>
      </c>
    </row>
    <row r="6951" spans="1:12" hidden="1" x14ac:dyDescent="0.3">
      <c r="A6951" t="s">
        <v>11</v>
      </c>
      <c r="B6951" t="s">
        <v>687</v>
      </c>
      <c r="C6951" t="s">
        <v>688</v>
      </c>
      <c r="D6951" s="1">
        <v>38567</v>
      </c>
      <c r="E6951" s="1">
        <v>38595</v>
      </c>
      <c r="F6951" t="s">
        <v>131</v>
      </c>
      <c r="G6951" s="2" t="s">
        <v>214</v>
      </c>
      <c r="H6951" s="2" t="s">
        <v>199</v>
      </c>
      <c r="I6951" t="s">
        <v>179</v>
      </c>
      <c r="J6951">
        <v>147</v>
      </c>
      <c r="K6951">
        <v>2.5</v>
      </c>
      <c r="L6951" t="b">
        <f>IF(AND($M$1&gt;D6951,$M$1&lt;E6951),TRUE,FALSE)</f>
        <v>0</v>
      </c>
    </row>
    <row r="6952" spans="1:12" hidden="1" x14ac:dyDescent="0.3">
      <c r="A6952" t="s">
        <v>11</v>
      </c>
      <c r="B6952" t="s">
        <v>687</v>
      </c>
      <c r="C6952" t="s">
        <v>688</v>
      </c>
      <c r="D6952" s="1">
        <v>38568</v>
      </c>
      <c r="E6952" s="1">
        <v>38589</v>
      </c>
      <c r="F6952" t="s">
        <v>54</v>
      </c>
      <c r="G6952" s="2" t="s">
        <v>222</v>
      </c>
      <c r="H6952" s="2" t="s">
        <v>166</v>
      </c>
      <c r="I6952" t="s">
        <v>179</v>
      </c>
      <c r="J6952">
        <v>147</v>
      </c>
      <c r="K6952">
        <v>2.5</v>
      </c>
      <c r="L6952" t="b">
        <f>IF(AND($M$1&gt;D6952,$M$1&lt;E6952),TRUE,FALSE)</f>
        <v>0</v>
      </c>
    </row>
    <row r="6953" spans="1:12" hidden="1" x14ac:dyDescent="0.3">
      <c r="A6953" t="s">
        <v>11</v>
      </c>
      <c r="B6953" t="s">
        <v>687</v>
      </c>
      <c r="C6953" t="s">
        <v>688</v>
      </c>
      <c r="D6953" s="1">
        <v>38570</v>
      </c>
      <c r="E6953" s="1">
        <v>38591</v>
      </c>
      <c r="F6953" t="s">
        <v>71</v>
      </c>
      <c r="G6953" s="2" t="s">
        <v>287</v>
      </c>
      <c r="H6953" s="2" t="s">
        <v>245</v>
      </c>
      <c r="I6953" t="s">
        <v>179</v>
      </c>
      <c r="J6953">
        <v>147</v>
      </c>
      <c r="K6953">
        <v>2.5</v>
      </c>
      <c r="L6953" t="b">
        <f>IF(AND($M$1&gt;D6953,$M$1&lt;E6953),TRUE,FALSE)</f>
        <v>0</v>
      </c>
    </row>
    <row r="6954" spans="1:12" hidden="1" x14ac:dyDescent="0.3">
      <c r="A6954" t="s">
        <v>11</v>
      </c>
      <c r="B6954" t="s">
        <v>687</v>
      </c>
      <c r="C6954" t="s">
        <v>688</v>
      </c>
      <c r="D6954" s="1">
        <v>38596</v>
      </c>
      <c r="E6954" s="1">
        <v>38603</v>
      </c>
      <c r="F6954" t="s">
        <v>172</v>
      </c>
      <c r="G6954" s="2" t="s">
        <v>214</v>
      </c>
      <c r="H6954" s="2" t="s">
        <v>199</v>
      </c>
      <c r="I6954" t="s">
        <v>179</v>
      </c>
      <c r="J6954">
        <v>147</v>
      </c>
      <c r="K6954">
        <v>2.5</v>
      </c>
      <c r="L6954" t="b">
        <f>IF(AND($M$1&gt;D6954,$M$1&lt;E6954),TRUE,FALSE)</f>
        <v>0</v>
      </c>
    </row>
    <row r="6955" spans="1:12" hidden="1" x14ac:dyDescent="0.3">
      <c r="A6955" t="s">
        <v>11</v>
      </c>
      <c r="B6955" t="s">
        <v>687</v>
      </c>
      <c r="C6955" t="s">
        <v>688</v>
      </c>
      <c r="D6955" s="1">
        <v>38596</v>
      </c>
      <c r="E6955" s="1">
        <v>38604</v>
      </c>
      <c r="F6955" t="s">
        <v>493</v>
      </c>
      <c r="G6955" s="2" t="s">
        <v>77</v>
      </c>
      <c r="H6955" s="2" t="s">
        <v>25</v>
      </c>
      <c r="I6955" t="s">
        <v>179</v>
      </c>
      <c r="J6955">
        <v>147</v>
      </c>
      <c r="K6955">
        <v>2.5</v>
      </c>
      <c r="L6955" t="b">
        <f>IF(AND($M$1&gt;D6955,$M$1&lt;E6955),TRUE,FALSE)</f>
        <v>0</v>
      </c>
    </row>
    <row r="6956" spans="1:12" hidden="1" x14ac:dyDescent="0.3">
      <c r="A6956" t="s">
        <v>11</v>
      </c>
      <c r="B6956" t="s">
        <v>687</v>
      </c>
      <c r="C6956" t="s">
        <v>688</v>
      </c>
      <c r="D6956" s="1">
        <v>38596</v>
      </c>
      <c r="E6956" s="1">
        <v>38604</v>
      </c>
      <c r="F6956" t="s">
        <v>244</v>
      </c>
      <c r="G6956" s="2" t="s">
        <v>72</v>
      </c>
      <c r="H6956" s="2" t="s">
        <v>134</v>
      </c>
      <c r="I6956" t="s">
        <v>179</v>
      </c>
      <c r="J6956">
        <v>147</v>
      </c>
      <c r="K6956">
        <v>2.5</v>
      </c>
      <c r="L6956" t="b">
        <f>IF(AND($M$1&gt;D6956,$M$1&lt;E6956),TRUE,FALSE)</f>
        <v>0</v>
      </c>
    </row>
    <row r="6957" spans="1:12" hidden="1" x14ac:dyDescent="0.3">
      <c r="A6957" t="s">
        <v>11</v>
      </c>
      <c r="B6957" t="s">
        <v>687</v>
      </c>
      <c r="C6957" t="s">
        <v>688</v>
      </c>
      <c r="D6957" s="1">
        <v>38596</v>
      </c>
      <c r="E6957" s="1">
        <v>38604</v>
      </c>
      <c r="F6957" t="s">
        <v>169</v>
      </c>
      <c r="G6957" s="2" t="s">
        <v>158</v>
      </c>
      <c r="H6957" s="2" t="s">
        <v>78</v>
      </c>
      <c r="I6957" t="s">
        <v>179</v>
      </c>
      <c r="J6957">
        <v>147</v>
      </c>
      <c r="K6957">
        <v>2.5</v>
      </c>
      <c r="L6957" t="b">
        <f>IF(AND($M$1&gt;D6957,$M$1&lt;E6957),TRUE,FALSE)</f>
        <v>0</v>
      </c>
    </row>
    <row r="6958" spans="1:12" hidden="1" x14ac:dyDescent="0.3">
      <c r="A6958" t="s">
        <v>11</v>
      </c>
      <c r="B6958" t="s">
        <v>687</v>
      </c>
      <c r="C6958" t="s">
        <v>688</v>
      </c>
      <c r="D6958" s="1">
        <v>38596</v>
      </c>
      <c r="E6958" s="1">
        <v>38624</v>
      </c>
      <c r="F6958" t="s">
        <v>91</v>
      </c>
      <c r="G6958" s="2" t="s">
        <v>320</v>
      </c>
      <c r="H6958" s="2" t="s">
        <v>82</v>
      </c>
      <c r="I6958" t="s">
        <v>179</v>
      </c>
      <c r="J6958">
        <v>147</v>
      </c>
      <c r="K6958">
        <v>2.5</v>
      </c>
      <c r="L6958" t="b">
        <f>IF(AND($M$1&gt;D6958,$M$1&lt;E6958),TRUE,FALSE)</f>
        <v>0</v>
      </c>
    </row>
    <row r="6959" spans="1:12" hidden="1" x14ac:dyDescent="0.3">
      <c r="A6959" t="s">
        <v>11</v>
      </c>
      <c r="B6959" t="s">
        <v>687</v>
      </c>
      <c r="C6959" t="s">
        <v>688</v>
      </c>
      <c r="D6959" s="1">
        <v>38596</v>
      </c>
      <c r="E6959" s="1">
        <v>38596</v>
      </c>
      <c r="F6959" t="s">
        <v>54</v>
      </c>
      <c r="G6959" s="2" t="s">
        <v>222</v>
      </c>
      <c r="H6959" s="2" t="s">
        <v>166</v>
      </c>
      <c r="I6959" t="s">
        <v>179</v>
      </c>
      <c r="J6959">
        <v>147</v>
      </c>
      <c r="K6959">
        <v>2.5</v>
      </c>
      <c r="L6959" t="b">
        <f>IF(AND($M$1&gt;D6959,$M$1&lt;E6959),TRUE,FALSE)</f>
        <v>0</v>
      </c>
    </row>
    <row r="6960" spans="1:12" hidden="1" x14ac:dyDescent="0.3">
      <c r="A6960" t="s">
        <v>11</v>
      </c>
      <c r="B6960" t="s">
        <v>687</v>
      </c>
      <c r="C6960" t="s">
        <v>688</v>
      </c>
      <c r="D6960" s="1">
        <v>38597</v>
      </c>
      <c r="E6960" s="1">
        <v>38607</v>
      </c>
      <c r="F6960" t="s">
        <v>250</v>
      </c>
      <c r="G6960" s="2" t="s">
        <v>320</v>
      </c>
      <c r="H6960" s="2" t="s">
        <v>82</v>
      </c>
      <c r="I6960" t="s">
        <v>179</v>
      </c>
      <c r="J6960">
        <v>147</v>
      </c>
      <c r="K6960">
        <v>2.5</v>
      </c>
      <c r="L6960" t="b">
        <f>IF(AND($M$1&gt;D6960,$M$1&lt;E6960),TRUE,FALSE)</f>
        <v>0</v>
      </c>
    </row>
    <row r="6961" spans="1:12" hidden="1" x14ac:dyDescent="0.3">
      <c r="A6961" t="s">
        <v>11</v>
      </c>
      <c r="B6961" t="s">
        <v>687</v>
      </c>
      <c r="C6961" t="s">
        <v>688</v>
      </c>
      <c r="D6961" s="1">
        <v>38597</v>
      </c>
      <c r="E6961" s="1">
        <v>38625</v>
      </c>
      <c r="F6961" t="s">
        <v>337</v>
      </c>
      <c r="G6961" s="2" t="s">
        <v>222</v>
      </c>
      <c r="H6961" s="2" t="s">
        <v>166</v>
      </c>
      <c r="I6961" t="s">
        <v>179</v>
      </c>
      <c r="J6961">
        <v>147</v>
      </c>
      <c r="K6961">
        <v>2.5</v>
      </c>
      <c r="L6961" t="b">
        <f>IF(AND($M$1&gt;D6961,$M$1&lt;E6961),TRUE,FALSE)</f>
        <v>0</v>
      </c>
    </row>
    <row r="6962" spans="1:12" hidden="1" x14ac:dyDescent="0.3">
      <c r="A6962" t="s">
        <v>11</v>
      </c>
      <c r="B6962" t="s">
        <v>687</v>
      </c>
      <c r="C6962" t="s">
        <v>688</v>
      </c>
      <c r="D6962" s="1">
        <v>38597</v>
      </c>
      <c r="E6962" s="1">
        <v>38625</v>
      </c>
      <c r="F6962" t="s">
        <v>131</v>
      </c>
      <c r="G6962" s="2" t="s">
        <v>214</v>
      </c>
      <c r="H6962" s="2" t="s">
        <v>199</v>
      </c>
      <c r="I6962" t="s">
        <v>179</v>
      </c>
      <c r="J6962">
        <v>147</v>
      </c>
      <c r="K6962">
        <v>2.5</v>
      </c>
      <c r="L6962" t="b">
        <f>IF(AND($M$1&gt;D6962,$M$1&lt;E6962),TRUE,FALSE)</f>
        <v>0</v>
      </c>
    </row>
    <row r="6963" spans="1:12" hidden="1" x14ac:dyDescent="0.3">
      <c r="A6963" t="s">
        <v>11</v>
      </c>
      <c r="B6963" t="s">
        <v>687</v>
      </c>
      <c r="C6963" t="s">
        <v>688</v>
      </c>
      <c r="D6963" s="1">
        <v>38598</v>
      </c>
      <c r="E6963" s="1">
        <v>38633</v>
      </c>
      <c r="F6963" t="s">
        <v>71</v>
      </c>
      <c r="G6963" s="2" t="s">
        <v>287</v>
      </c>
      <c r="H6963" s="2" t="s">
        <v>245</v>
      </c>
      <c r="I6963" t="s">
        <v>179</v>
      </c>
      <c r="J6963">
        <v>147</v>
      </c>
      <c r="K6963">
        <v>2.5</v>
      </c>
      <c r="L6963" t="b">
        <f>IF(AND($M$1&gt;D6963,$M$1&lt;E6963),TRUE,FALSE)</f>
        <v>0</v>
      </c>
    </row>
    <row r="6964" spans="1:12" hidden="1" x14ac:dyDescent="0.3">
      <c r="A6964" t="s">
        <v>11</v>
      </c>
      <c r="B6964" t="s">
        <v>687</v>
      </c>
      <c r="C6964" t="s">
        <v>688</v>
      </c>
      <c r="D6964" s="1">
        <v>38598</v>
      </c>
      <c r="E6964" s="1">
        <v>38654</v>
      </c>
      <c r="F6964" t="s">
        <v>449</v>
      </c>
      <c r="G6964" s="2" t="s">
        <v>222</v>
      </c>
      <c r="H6964" s="2" t="s">
        <v>166</v>
      </c>
      <c r="I6964" t="s">
        <v>179</v>
      </c>
      <c r="J6964">
        <v>147</v>
      </c>
      <c r="K6964">
        <v>2.5</v>
      </c>
      <c r="L6964" t="b">
        <f>IF(AND($M$1&gt;D6964,$M$1&lt;E6964),TRUE,FALSE)</f>
        <v>0</v>
      </c>
    </row>
    <row r="6965" spans="1:12" hidden="1" x14ac:dyDescent="0.3">
      <c r="A6965" t="s">
        <v>11</v>
      </c>
      <c r="B6965" t="s">
        <v>687</v>
      </c>
      <c r="C6965" t="s">
        <v>688</v>
      </c>
      <c r="D6965" s="1">
        <v>38600</v>
      </c>
      <c r="E6965" s="1">
        <v>38600</v>
      </c>
      <c r="F6965" t="s">
        <v>106</v>
      </c>
      <c r="G6965" s="2" t="s">
        <v>77</v>
      </c>
      <c r="H6965" s="2" t="s">
        <v>25</v>
      </c>
      <c r="I6965" t="s">
        <v>179</v>
      </c>
      <c r="J6965">
        <v>147</v>
      </c>
      <c r="K6965">
        <v>2.5</v>
      </c>
      <c r="L6965" t="b">
        <f>IF(AND($M$1&gt;D6965,$M$1&lt;E6965),TRUE,FALSE)</f>
        <v>0</v>
      </c>
    </row>
    <row r="6966" spans="1:12" hidden="1" x14ac:dyDescent="0.3">
      <c r="A6966" t="s">
        <v>11</v>
      </c>
      <c r="B6966" t="s">
        <v>687</v>
      </c>
      <c r="C6966" t="s">
        <v>688</v>
      </c>
      <c r="D6966" s="1">
        <v>38602</v>
      </c>
      <c r="E6966" s="1">
        <v>38623</v>
      </c>
      <c r="F6966" t="s">
        <v>21</v>
      </c>
      <c r="G6966" s="2" t="s">
        <v>158</v>
      </c>
      <c r="H6966" s="2" t="s">
        <v>78</v>
      </c>
      <c r="I6966" t="s">
        <v>179</v>
      </c>
      <c r="J6966">
        <v>147</v>
      </c>
      <c r="K6966">
        <v>2.5</v>
      </c>
      <c r="L6966" t="b">
        <f>IF(AND($M$1&gt;D6966,$M$1&lt;E6966),TRUE,FALSE)</f>
        <v>0</v>
      </c>
    </row>
    <row r="6967" spans="1:12" hidden="1" x14ac:dyDescent="0.3">
      <c r="A6967" t="s">
        <v>11</v>
      </c>
      <c r="B6967" t="s">
        <v>687</v>
      </c>
      <c r="C6967" t="s">
        <v>688</v>
      </c>
      <c r="D6967" s="1">
        <v>38604</v>
      </c>
      <c r="E6967" s="1">
        <v>38654</v>
      </c>
      <c r="F6967" t="s">
        <v>332</v>
      </c>
      <c r="G6967" s="2" t="s">
        <v>87</v>
      </c>
      <c r="H6967" s="2" t="s">
        <v>19</v>
      </c>
      <c r="I6967" t="s">
        <v>179</v>
      </c>
      <c r="J6967">
        <v>147</v>
      </c>
      <c r="K6967">
        <v>2.5</v>
      </c>
      <c r="L6967" t="b">
        <f>IF(AND($M$1&gt;D6967,$M$1&lt;E6967),TRUE,FALSE)</f>
        <v>0</v>
      </c>
    </row>
    <row r="6968" spans="1:12" hidden="1" x14ac:dyDescent="0.3">
      <c r="A6968" t="s">
        <v>11</v>
      </c>
      <c r="B6968" t="s">
        <v>687</v>
      </c>
      <c r="C6968" t="s">
        <v>688</v>
      </c>
      <c r="D6968" s="1">
        <v>38605</v>
      </c>
      <c r="E6968" s="1">
        <v>38605</v>
      </c>
      <c r="F6968" t="s">
        <v>71</v>
      </c>
      <c r="G6968" s="2" t="s">
        <v>214</v>
      </c>
      <c r="H6968" s="2" t="s">
        <v>113</v>
      </c>
      <c r="I6968" t="s">
        <v>179</v>
      </c>
      <c r="J6968">
        <v>147</v>
      </c>
      <c r="K6968">
        <v>2.5</v>
      </c>
      <c r="L6968" t="b">
        <f>IF(AND($M$1&gt;D6968,$M$1&lt;E6968),TRUE,FALSE)</f>
        <v>0</v>
      </c>
    </row>
    <row r="6969" spans="1:12" hidden="1" x14ac:dyDescent="0.3">
      <c r="A6969" t="s">
        <v>11</v>
      </c>
      <c r="B6969" t="s">
        <v>687</v>
      </c>
      <c r="C6969" t="s">
        <v>688</v>
      </c>
      <c r="D6969" s="1">
        <v>38605</v>
      </c>
      <c r="E6969" s="1">
        <v>38611</v>
      </c>
      <c r="F6969" t="s">
        <v>369</v>
      </c>
      <c r="G6969" s="2" t="s">
        <v>77</v>
      </c>
      <c r="H6969" s="2" t="s">
        <v>25</v>
      </c>
      <c r="I6969" t="s">
        <v>179</v>
      </c>
      <c r="J6969">
        <v>147</v>
      </c>
      <c r="K6969">
        <v>2.5</v>
      </c>
      <c r="L6969" t="b">
        <f>IF(AND($M$1&gt;D6969,$M$1&lt;E6969),TRUE,FALSE)</f>
        <v>0</v>
      </c>
    </row>
    <row r="6970" spans="1:12" hidden="1" x14ac:dyDescent="0.3">
      <c r="A6970" t="s">
        <v>11</v>
      </c>
      <c r="B6970" t="s">
        <v>687</v>
      </c>
      <c r="C6970" t="s">
        <v>688</v>
      </c>
      <c r="D6970" s="1">
        <v>38608</v>
      </c>
      <c r="E6970" s="1">
        <v>38624</v>
      </c>
      <c r="F6970" t="s">
        <v>501</v>
      </c>
      <c r="G6970" s="2" t="s">
        <v>214</v>
      </c>
      <c r="H6970" s="2" t="s">
        <v>199</v>
      </c>
      <c r="I6970" t="s">
        <v>179</v>
      </c>
      <c r="J6970">
        <v>147</v>
      </c>
      <c r="K6970">
        <v>2.5</v>
      </c>
      <c r="L6970" t="b">
        <f>IF(AND($M$1&gt;D6970,$M$1&lt;E6970),TRUE,FALSE)</f>
        <v>0</v>
      </c>
    </row>
    <row r="6971" spans="1:12" hidden="1" x14ac:dyDescent="0.3">
      <c r="A6971" t="s">
        <v>11</v>
      </c>
      <c r="B6971" t="s">
        <v>687</v>
      </c>
      <c r="C6971" t="s">
        <v>688</v>
      </c>
      <c r="D6971" s="1">
        <v>38608</v>
      </c>
      <c r="E6971" s="1">
        <v>38625</v>
      </c>
      <c r="F6971" t="s">
        <v>243</v>
      </c>
      <c r="G6971" s="2" t="s">
        <v>158</v>
      </c>
      <c r="H6971" s="2" t="s">
        <v>78</v>
      </c>
      <c r="I6971" t="s">
        <v>179</v>
      </c>
      <c r="J6971">
        <v>147</v>
      </c>
      <c r="K6971">
        <v>2.5</v>
      </c>
      <c r="L6971" t="b">
        <f>IF(AND($M$1&gt;D6971,$M$1&lt;E6971),TRUE,FALSE)</f>
        <v>0</v>
      </c>
    </row>
    <row r="6972" spans="1:12" hidden="1" x14ac:dyDescent="0.3">
      <c r="A6972" t="s">
        <v>11</v>
      </c>
      <c r="B6972" t="s">
        <v>687</v>
      </c>
      <c r="C6972" t="s">
        <v>688</v>
      </c>
      <c r="D6972" s="1">
        <v>38608</v>
      </c>
      <c r="E6972" s="1">
        <v>38625</v>
      </c>
      <c r="F6972" t="s">
        <v>37</v>
      </c>
      <c r="G6972" s="2" t="s">
        <v>72</v>
      </c>
      <c r="H6972" s="2" t="s">
        <v>134</v>
      </c>
      <c r="I6972" t="s">
        <v>179</v>
      </c>
      <c r="J6972">
        <v>147</v>
      </c>
      <c r="K6972">
        <v>2.5</v>
      </c>
      <c r="L6972" t="b">
        <f>IF(AND($M$1&gt;D6972,$M$1&lt;E6972),TRUE,FALSE)</f>
        <v>0</v>
      </c>
    </row>
    <row r="6973" spans="1:12" hidden="1" x14ac:dyDescent="0.3">
      <c r="A6973" t="s">
        <v>11</v>
      </c>
      <c r="B6973" t="s">
        <v>687</v>
      </c>
      <c r="C6973" t="s">
        <v>688</v>
      </c>
      <c r="D6973" s="1">
        <v>38609</v>
      </c>
      <c r="E6973" s="1">
        <v>38625</v>
      </c>
      <c r="F6973" t="s">
        <v>337</v>
      </c>
      <c r="G6973" s="2" t="s">
        <v>320</v>
      </c>
      <c r="H6973" s="2" t="s">
        <v>82</v>
      </c>
      <c r="I6973" t="s">
        <v>179</v>
      </c>
      <c r="J6973">
        <v>147</v>
      </c>
      <c r="K6973">
        <v>2.5</v>
      </c>
      <c r="L6973" t="b">
        <f>IF(AND($M$1&gt;D6973,$M$1&lt;E6973),TRUE,FALSE)</f>
        <v>0</v>
      </c>
    </row>
    <row r="6974" spans="1:12" hidden="1" x14ac:dyDescent="0.3">
      <c r="A6974" t="s">
        <v>11</v>
      </c>
      <c r="B6974" t="s">
        <v>687</v>
      </c>
      <c r="C6974" t="s">
        <v>688</v>
      </c>
      <c r="D6974" s="1">
        <v>38610</v>
      </c>
      <c r="E6974" s="1">
        <v>38624</v>
      </c>
      <c r="F6974" t="s">
        <v>54</v>
      </c>
      <c r="G6974" s="2" t="s">
        <v>222</v>
      </c>
      <c r="H6974" s="2" t="s">
        <v>166</v>
      </c>
      <c r="I6974" t="s">
        <v>179</v>
      </c>
      <c r="J6974">
        <v>147</v>
      </c>
      <c r="K6974">
        <v>2.5</v>
      </c>
      <c r="L6974" t="b">
        <f>IF(AND($M$1&gt;D6974,$M$1&lt;E6974),TRUE,FALSE)</f>
        <v>0</v>
      </c>
    </row>
    <row r="6975" spans="1:12" hidden="1" x14ac:dyDescent="0.3">
      <c r="A6975" t="s">
        <v>11</v>
      </c>
      <c r="B6975" t="s">
        <v>687</v>
      </c>
      <c r="C6975" t="s">
        <v>688</v>
      </c>
      <c r="D6975" s="1">
        <v>38614</v>
      </c>
      <c r="E6975" s="1">
        <v>38621</v>
      </c>
      <c r="F6975" t="s">
        <v>106</v>
      </c>
      <c r="G6975" s="2" t="s">
        <v>77</v>
      </c>
      <c r="H6975" s="2" t="s">
        <v>25</v>
      </c>
      <c r="I6975" t="s">
        <v>179</v>
      </c>
      <c r="J6975">
        <v>147</v>
      </c>
      <c r="K6975">
        <v>2.5</v>
      </c>
      <c r="L6975" t="b">
        <f>IF(AND($M$1&gt;D6975,$M$1&lt;E6975),TRUE,FALSE)</f>
        <v>0</v>
      </c>
    </row>
    <row r="6976" spans="1:12" hidden="1" x14ac:dyDescent="0.3">
      <c r="A6976" t="s">
        <v>11</v>
      </c>
      <c r="B6976" t="s">
        <v>687</v>
      </c>
      <c r="C6976" t="s">
        <v>688</v>
      </c>
      <c r="D6976" s="1">
        <v>38615</v>
      </c>
      <c r="E6976" s="1">
        <v>38625</v>
      </c>
      <c r="F6976" t="s">
        <v>254</v>
      </c>
      <c r="G6976" s="2" t="s">
        <v>77</v>
      </c>
      <c r="H6976" s="2" t="s">
        <v>25</v>
      </c>
      <c r="I6976" t="s">
        <v>179</v>
      </c>
      <c r="J6976">
        <v>147</v>
      </c>
      <c r="K6976">
        <v>2.5</v>
      </c>
      <c r="L6976" t="b">
        <f>IF(AND($M$1&gt;D6976,$M$1&lt;E6976),TRUE,FALSE)</f>
        <v>0</v>
      </c>
    </row>
    <row r="6977" spans="1:12" hidden="1" x14ac:dyDescent="0.3">
      <c r="A6977" t="s">
        <v>11</v>
      </c>
      <c r="B6977" t="s">
        <v>687</v>
      </c>
      <c r="C6977" t="s">
        <v>688</v>
      </c>
      <c r="D6977" s="1">
        <v>38628</v>
      </c>
      <c r="E6977" s="1">
        <v>38653</v>
      </c>
      <c r="F6977" t="s">
        <v>337</v>
      </c>
      <c r="G6977" s="2" t="s">
        <v>222</v>
      </c>
      <c r="H6977" s="2" t="s">
        <v>166</v>
      </c>
      <c r="I6977" t="s">
        <v>179</v>
      </c>
      <c r="J6977">
        <v>147</v>
      </c>
      <c r="K6977">
        <v>2.5</v>
      </c>
      <c r="L6977" t="b">
        <f>IF(AND($M$1&gt;D6977,$M$1&lt;E6977),TRUE,FALSE)</f>
        <v>0</v>
      </c>
    </row>
    <row r="6978" spans="1:12" hidden="1" x14ac:dyDescent="0.3">
      <c r="A6978" t="s">
        <v>11</v>
      </c>
      <c r="B6978" t="s">
        <v>687</v>
      </c>
      <c r="C6978" t="s">
        <v>688</v>
      </c>
      <c r="D6978" s="1">
        <v>38628</v>
      </c>
      <c r="E6978" s="1">
        <v>38653</v>
      </c>
      <c r="F6978" t="s">
        <v>337</v>
      </c>
      <c r="G6978" s="2" t="s">
        <v>320</v>
      </c>
      <c r="H6978" s="2" t="s">
        <v>82</v>
      </c>
      <c r="I6978" t="s">
        <v>179</v>
      </c>
      <c r="J6978">
        <v>147</v>
      </c>
      <c r="K6978">
        <v>2.5</v>
      </c>
      <c r="L6978" t="b">
        <f>IF(AND($M$1&gt;D6978,$M$1&lt;E6978),TRUE,FALSE)</f>
        <v>0</v>
      </c>
    </row>
    <row r="6979" spans="1:12" hidden="1" x14ac:dyDescent="0.3">
      <c r="A6979" t="s">
        <v>11</v>
      </c>
      <c r="B6979" t="s">
        <v>687</v>
      </c>
      <c r="C6979" t="s">
        <v>688</v>
      </c>
      <c r="D6979" s="1">
        <v>38628</v>
      </c>
      <c r="E6979" s="1">
        <v>38652</v>
      </c>
      <c r="F6979" t="s">
        <v>501</v>
      </c>
      <c r="G6979" s="2" t="s">
        <v>214</v>
      </c>
      <c r="H6979" s="2" t="s">
        <v>199</v>
      </c>
      <c r="I6979" t="s">
        <v>179</v>
      </c>
      <c r="J6979">
        <v>147</v>
      </c>
      <c r="K6979">
        <v>2.5</v>
      </c>
      <c r="L6979" t="b">
        <f>IF(AND($M$1&gt;D6979,$M$1&lt;E6979),TRUE,FALSE)</f>
        <v>0</v>
      </c>
    </row>
    <row r="6980" spans="1:12" hidden="1" x14ac:dyDescent="0.3">
      <c r="A6980" t="s">
        <v>11</v>
      </c>
      <c r="B6980" t="s">
        <v>687</v>
      </c>
      <c r="C6980" t="s">
        <v>688</v>
      </c>
      <c r="D6980" s="1">
        <v>38628</v>
      </c>
      <c r="E6980" s="1">
        <v>38653</v>
      </c>
      <c r="F6980" t="s">
        <v>37</v>
      </c>
      <c r="G6980" s="2" t="s">
        <v>158</v>
      </c>
      <c r="H6980" s="2" t="s">
        <v>78</v>
      </c>
      <c r="I6980" t="s">
        <v>179</v>
      </c>
      <c r="J6980">
        <v>147</v>
      </c>
      <c r="K6980">
        <v>2.5</v>
      </c>
      <c r="L6980" t="b">
        <f>IF(AND($M$1&gt;D6980,$M$1&lt;E6980),TRUE,FALSE)</f>
        <v>0</v>
      </c>
    </row>
    <row r="6981" spans="1:12" hidden="1" x14ac:dyDescent="0.3">
      <c r="A6981" t="s">
        <v>11</v>
      </c>
      <c r="B6981" t="s">
        <v>687</v>
      </c>
      <c r="C6981" t="s">
        <v>688</v>
      </c>
      <c r="D6981" s="1">
        <v>38628</v>
      </c>
      <c r="E6981" s="1">
        <v>38653</v>
      </c>
      <c r="F6981" t="s">
        <v>37</v>
      </c>
      <c r="G6981" s="2" t="s">
        <v>72</v>
      </c>
      <c r="H6981" s="2" t="s">
        <v>134</v>
      </c>
      <c r="I6981" t="s">
        <v>179</v>
      </c>
      <c r="J6981">
        <v>147</v>
      </c>
      <c r="K6981">
        <v>2.5</v>
      </c>
      <c r="L6981" t="b">
        <f>IF(AND($M$1&gt;D6981,$M$1&lt;E6981),TRUE,FALSE)</f>
        <v>0</v>
      </c>
    </row>
    <row r="6982" spans="1:12" hidden="1" x14ac:dyDescent="0.3">
      <c r="A6982" t="s">
        <v>11</v>
      </c>
      <c r="B6982" t="s">
        <v>687</v>
      </c>
      <c r="C6982" t="s">
        <v>688</v>
      </c>
      <c r="D6982" s="1">
        <v>38628</v>
      </c>
      <c r="E6982" s="1">
        <v>38649</v>
      </c>
      <c r="F6982" t="s">
        <v>106</v>
      </c>
      <c r="G6982" s="2" t="s">
        <v>77</v>
      </c>
      <c r="H6982" s="2" t="s">
        <v>25</v>
      </c>
      <c r="I6982" t="s">
        <v>179</v>
      </c>
      <c r="J6982">
        <v>147</v>
      </c>
      <c r="K6982">
        <v>2.5</v>
      </c>
      <c r="L6982" t="b">
        <f>IF(AND($M$1&gt;D6982,$M$1&lt;E6982),TRUE,FALSE)</f>
        <v>0</v>
      </c>
    </row>
    <row r="6983" spans="1:12" hidden="1" x14ac:dyDescent="0.3">
      <c r="A6983" t="s">
        <v>11</v>
      </c>
      <c r="B6983" t="s">
        <v>687</v>
      </c>
      <c r="C6983" t="s">
        <v>688</v>
      </c>
      <c r="D6983" s="1">
        <v>38629</v>
      </c>
      <c r="E6983" s="1">
        <v>38646</v>
      </c>
      <c r="F6983" t="s">
        <v>254</v>
      </c>
      <c r="G6983" s="2" t="s">
        <v>77</v>
      </c>
      <c r="H6983" s="2" t="s">
        <v>25</v>
      </c>
      <c r="I6983" t="s">
        <v>179</v>
      </c>
      <c r="J6983">
        <v>147</v>
      </c>
      <c r="K6983">
        <v>2.5</v>
      </c>
      <c r="L6983" t="b">
        <f>IF(AND($M$1&gt;D6983,$M$1&lt;E6983),TRUE,FALSE)</f>
        <v>0</v>
      </c>
    </row>
    <row r="6984" spans="1:12" hidden="1" x14ac:dyDescent="0.3">
      <c r="A6984" t="s">
        <v>11</v>
      </c>
      <c r="B6984" t="s">
        <v>687</v>
      </c>
      <c r="C6984" t="s">
        <v>688</v>
      </c>
      <c r="D6984" s="1">
        <v>38629</v>
      </c>
      <c r="E6984" s="1">
        <v>38652</v>
      </c>
      <c r="F6984" t="s">
        <v>91</v>
      </c>
      <c r="G6984" s="2" t="s">
        <v>320</v>
      </c>
      <c r="H6984" s="2" t="s">
        <v>82</v>
      </c>
      <c r="I6984" t="s">
        <v>179</v>
      </c>
      <c r="J6984">
        <v>147</v>
      </c>
      <c r="K6984">
        <v>2.5</v>
      </c>
      <c r="L6984" t="b">
        <f>IF(AND($M$1&gt;D6984,$M$1&lt;E6984),TRUE,FALSE)</f>
        <v>0</v>
      </c>
    </row>
    <row r="6985" spans="1:12" hidden="1" x14ac:dyDescent="0.3">
      <c r="A6985" t="s">
        <v>11</v>
      </c>
      <c r="B6985" t="s">
        <v>687</v>
      </c>
      <c r="C6985" t="s">
        <v>688</v>
      </c>
      <c r="D6985" s="1">
        <v>38630</v>
      </c>
      <c r="E6985" s="1">
        <v>38653</v>
      </c>
      <c r="F6985" t="s">
        <v>131</v>
      </c>
      <c r="G6985" s="2" t="s">
        <v>214</v>
      </c>
      <c r="H6985" s="2" t="s">
        <v>199</v>
      </c>
      <c r="I6985" t="s">
        <v>179</v>
      </c>
      <c r="J6985">
        <v>147</v>
      </c>
      <c r="K6985">
        <v>2.5</v>
      </c>
      <c r="L6985" t="b">
        <f>IF(AND($M$1&gt;D6985,$M$1&lt;E6985),TRUE,FALSE)</f>
        <v>0</v>
      </c>
    </row>
    <row r="6986" spans="1:12" hidden="1" x14ac:dyDescent="0.3">
      <c r="A6986" t="s">
        <v>11</v>
      </c>
      <c r="B6986" t="s">
        <v>687</v>
      </c>
      <c r="C6986" t="s">
        <v>688</v>
      </c>
      <c r="D6986" s="1">
        <v>38631</v>
      </c>
      <c r="E6986" s="1">
        <v>38652</v>
      </c>
      <c r="F6986" t="s">
        <v>54</v>
      </c>
      <c r="G6986" s="2" t="s">
        <v>222</v>
      </c>
      <c r="H6986" s="2" t="s">
        <v>166</v>
      </c>
      <c r="I6986" t="s">
        <v>179</v>
      </c>
      <c r="J6986">
        <v>147</v>
      </c>
      <c r="K6986">
        <v>2.5</v>
      </c>
      <c r="L6986" t="b">
        <f>IF(AND($M$1&gt;D6986,$M$1&lt;E6986),TRUE,FALSE)</f>
        <v>0</v>
      </c>
    </row>
    <row r="6987" spans="1:12" hidden="1" x14ac:dyDescent="0.3">
      <c r="A6987" t="s">
        <v>11</v>
      </c>
      <c r="B6987" t="s">
        <v>687</v>
      </c>
      <c r="C6987" t="s">
        <v>688</v>
      </c>
      <c r="D6987" s="1">
        <v>38647</v>
      </c>
      <c r="E6987" s="1">
        <v>38654</v>
      </c>
      <c r="F6987" t="s">
        <v>71</v>
      </c>
      <c r="G6987" s="2" t="s">
        <v>287</v>
      </c>
      <c r="H6987" s="2" t="s">
        <v>245</v>
      </c>
      <c r="I6987" t="s">
        <v>179</v>
      </c>
      <c r="J6987">
        <v>147</v>
      </c>
      <c r="K6987">
        <v>2.5</v>
      </c>
      <c r="L6987" t="b">
        <f>IF(AND($M$1&gt;D6987,$M$1&lt;E6987),TRUE,FALSE)</f>
        <v>0</v>
      </c>
    </row>
    <row r="6988" spans="1:12" hidden="1" x14ac:dyDescent="0.3">
      <c r="A6988" t="s">
        <v>11</v>
      </c>
      <c r="B6988" t="s">
        <v>687</v>
      </c>
      <c r="C6988" t="s">
        <v>688</v>
      </c>
      <c r="D6988" s="1">
        <v>38647</v>
      </c>
      <c r="E6988" s="1">
        <v>38647</v>
      </c>
      <c r="F6988" t="s">
        <v>71</v>
      </c>
      <c r="G6988" s="2" t="s">
        <v>214</v>
      </c>
      <c r="H6988" s="2" t="s">
        <v>113</v>
      </c>
      <c r="I6988" t="s">
        <v>179</v>
      </c>
      <c r="J6988">
        <v>147</v>
      </c>
      <c r="K6988">
        <v>2.5</v>
      </c>
      <c r="L6988" t="b">
        <f>IF(AND($M$1&gt;D6988,$M$1&lt;E6988),TRUE,FALSE)</f>
        <v>0</v>
      </c>
    </row>
    <row r="6989" spans="1:12" hidden="1" x14ac:dyDescent="0.3">
      <c r="A6989" t="s">
        <v>11</v>
      </c>
      <c r="B6989" t="s">
        <v>687</v>
      </c>
      <c r="C6989" t="s">
        <v>688</v>
      </c>
      <c r="D6989" s="1">
        <v>38647</v>
      </c>
      <c r="E6989" s="1">
        <v>38653</v>
      </c>
      <c r="F6989" t="s">
        <v>369</v>
      </c>
      <c r="G6989" s="2" t="s">
        <v>77</v>
      </c>
      <c r="H6989" s="2" t="s">
        <v>25</v>
      </c>
      <c r="I6989" t="s">
        <v>179</v>
      </c>
      <c r="J6989">
        <v>147</v>
      </c>
      <c r="K6989">
        <v>2.5</v>
      </c>
      <c r="L6989" t="b">
        <f>IF(AND($M$1&gt;D6989,$M$1&lt;E6989),TRUE,FALSE)</f>
        <v>0</v>
      </c>
    </row>
    <row r="6990" spans="1:12" hidden="1" x14ac:dyDescent="0.3">
      <c r="A6990" t="s">
        <v>11</v>
      </c>
      <c r="B6990" t="s">
        <v>687</v>
      </c>
      <c r="C6990" t="s">
        <v>688</v>
      </c>
      <c r="D6990" s="1">
        <v>38655</v>
      </c>
      <c r="E6990" s="1">
        <v>38655</v>
      </c>
      <c r="F6990" t="s">
        <v>463</v>
      </c>
      <c r="G6990" s="2" t="s">
        <v>52</v>
      </c>
      <c r="H6990" s="2" t="s">
        <v>25</v>
      </c>
      <c r="I6990" t="s">
        <v>179</v>
      </c>
      <c r="J6990">
        <v>147</v>
      </c>
      <c r="K6990">
        <v>2.5</v>
      </c>
      <c r="L6990" t="b">
        <f>IF(AND($M$1&gt;D6990,$M$1&lt;E6990),TRUE,FALSE)</f>
        <v>0</v>
      </c>
    </row>
    <row r="6991" spans="1:12" hidden="1" x14ac:dyDescent="0.3">
      <c r="A6991" t="s">
        <v>11</v>
      </c>
      <c r="B6991" t="s">
        <v>687</v>
      </c>
      <c r="C6991" t="s">
        <v>688</v>
      </c>
      <c r="D6991" s="1">
        <v>38655</v>
      </c>
      <c r="E6991" s="1">
        <v>38656</v>
      </c>
      <c r="F6991" t="s">
        <v>45</v>
      </c>
      <c r="G6991" s="2" t="s">
        <v>94</v>
      </c>
      <c r="H6991" s="2" t="s">
        <v>164</v>
      </c>
      <c r="I6991" t="s">
        <v>179</v>
      </c>
      <c r="J6991">
        <v>147</v>
      </c>
      <c r="K6991">
        <v>2.5</v>
      </c>
      <c r="L6991" t="b">
        <f>IF(AND($M$1&gt;D6991,$M$1&lt;E6991),TRUE,FALSE)</f>
        <v>0</v>
      </c>
    </row>
    <row r="6992" spans="1:12" hidden="1" x14ac:dyDescent="0.3">
      <c r="A6992" t="s">
        <v>11</v>
      </c>
      <c r="B6992" t="s">
        <v>687</v>
      </c>
      <c r="C6992" t="s">
        <v>688</v>
      </c>
      <c r="D6992" s="1">
        <v>38656</v>
      </c>
      <c r="E6992" s="1">
        <v>38656</v>
      </c>
      <c r="F6992" t="s">
        <v>106</v>
      </c>
      <c r="G6992" s="2" t="s">
        <v>52</v>
      </c>
      <c r="H6992" s="2" t="s">
        <v>25</v>
      </c>
      <c r="I6992" t="s">
        <v>179</v>
      </c>
      <c r="J6992">
        <v>147</v>
      </c>
      <c r="K6992">
        <v>2.5</v>
      </c>
      <c r="L6992" t="b">
        <f>IF(AND($M$1&gt;D6992,$M$1&lt;E6992),TRUE,FALSE)</f>
        <v>0</v>
      </c>
    </row>
    <row r="6993" spans="1:12" hidden="1" x14ac:dyDescent="0.3">
      <c r="A6993" t="s">
        <v>11</v>
      </c>
      <c r="B6993" t="s">
        <v>687</v>
      </c>
      <c r="C6993" t="s">
        <v>688</v>
      </c>
      <c r="D6993" s="1">
        <v>38656</v>
      </c>
      <c r="E6993" s="1">
        <v>38656</v>
      </c>
      <c r="F6993" t="s">
        <v>305</v>
      </c>
      <c r="G6993" s="2" t="s">
        <v>82</v>
      </c>
      <c r="H6993" s="2" t="s">
        <v>400</v>
      </c>
      <c r="I6993" t="s">
        <v>179</v>
      </c>
      <c r="J6993">
        <v>147</v>
      </c>
      <c r="K6993">
        <v>2.5</v>
      </c>
      <c r="L6993" t="b">
        <f>IF(AND($M$1&gt;D6993,$M$1&lt;E6993),TRUE,FALSE)</f>
        <v>0</v>
      </c>
    </row>
    <row r="6994" spans="1:12" hidden="1" x14ac:dyDescent="0.3">
      <c r="A6994" t="s">
        <v>11</v>
      </c>
      <c r="B6994" t="s">
        <v>687</v>
      </c>
      <c r="C6994" t="s">
        <v>688</v>
      </c>
      <c r="D6994" s="1">
        <v>38656</v>
      </c>
      <c r="E6994" s="1">
        <v>38656</v>
      </c>
      <c r="F6994" t="s">
        <v>106</v>
      </c>
      <c r="G6994" s="2" t="s">
        <v>113</v>
      </c>
      <c r="H6994" s="2" t="s">
        <v>18</v>
      </c>
      <c r="I6994" t="s">
        <v>179</v>
      </c>
      <c r="J6994">
        <v>147</v>
      </c>
      <c r="K6994">
        <v>2.5</v>
      </c>
      <c r="L6994" t="b">
        <f>IF(AND($M$1&gt;D6994,$M$1&lt;E6994),TRUE,FALSE)</f>
        <v>0</v>
      </c>
    </row>
    <row r="6995" spans="1:12" hidden="1" x14ac:dyDescent="0.3">
      <c r="A6995" t="s">
        <v>11</v>
      </c>
      <c r="B6995" t="s">
        <v>687</v>
      </c>
      <c r="C6995" t="s">
        <v>688</v>
      </c>
      <c r="D6995" s="1">
        <v>38656</v>
      </c>
      <c r="E6995" s="1">
        <v>38656</v>
      </c>
      <c r="F6995" t="s">
        <v>332</v>
      </c>
      <c r="G6995" s="2" t="s">
        <v>19</v>
      </c>
      <c r="H6995" s="2" t="s">
        <v>227</v>
      </c>
      <c r="I6995" t="s">
        <v>179</v>
      </c>
      <c r="J6995">
        <v>147</v>
      </c>
      <c r="K6995">
        <v>2.5</v>
      </c>
      <c r="L6995" t="b">
        <f>IF(AND($M$1&gt;D6995,$M$1&lt;E6995),TRUE,FALSE)</f>
        <v>0</v>
      </c>
    </row>
    <row r="6996" spans="1:12" hidden="1" x14ac:dyDescent="0.3">
      <c r="A6996" t="s">
        <v>11</v>
      </c>
      <c r="B6996" t="s">
        <v>687</v>
      </c>
      <c r="C6996" t="s">
        <v>688</v>
      </c>
      <c r="D6996" s="1">
        <v>38656</v>
      </c>
      <c r="E6996" s="1">
        <v>38656</v>
      </c>
      <c r="F6996" t="s">
        <v>37</v>
      </c>
      <c r="G6996" s="2" t="s">
        <v>346</v>
      </c>
      <c r="H6996" s="2" t="s">
        <v>264</v>
      </c>
      <c r="I6996" t="s">
        <v>179</v>
      </c>
      <c r="J6996">
        <v>147</v>
      </c>
      <c r="K6996">
        <v>2.5</v>
      </c>
      <c r="L6996" t="b">
        <f>IF(AND($M$1&gt;D6996,$M$1&lt;E6996),TRUE,FALSE)</f>
        <v>0</v>
      </c>
    </row>
    <row r="6997" spans="1:12" hidden="1" x14ac:dyDescent="0.3">
      <c r="A6997" t="s">
        <v>11</v>
      </c>
      <c r="B6997" t="s">
        <v>687</v>
      </c>
      <c r="C6997" t="s">
        <v>688</v>
      </c>
      <c r="D6997" s="1">
        <v>38656</v>
      </c>
      <c r="E6997" s="1">
        <v>38656</v>
      </c>
      <c r="F6997" t="s">
        <v>337</v>
      </c>
      <c r="G6997" s="2" t="s">
        <v>308</v>
      </c>
      <c r="H6997" s="2" t="s">
        <v>507</v>
      </c>
      <c r="I6997" t="s">
        <v>179</v>
      </c>
      <c r="J6997">
        <v>147</v>
      </c>
      <c r="K6997">
        <v>2.5</v>
      </c>
      <c r="L6997" t="b">
        <f>IF(AND($M$1&gt;D6997,$M$1&lt;E6997),TRUE,FALSE)</f>
        <v>0</v>
      </c>
    </row>
    <row r="6998" spans="1:12" hidden="1" x14ac:dyDescent="0.3">
      <c r="A6998" t="s">
        <v>11</v>
      </c>
      <c r="B6998" t="s">
        <v>687</v>
      </c>
      <c r="C6998" t="s">
        <v>688</v>
      </c>
      <c r="D6998" s="1">
        <v>38657</v>
      </c>
      <c r="E6998" s="1">
        <v>38667</v>
      </c>
      <c r="F6998" t="s">
        <v>369</v>
      </c>
      <c r="G6998" s="2" t="s">
        <v>142</v>
      </c>
      <c r="H6998" s="2" t="s">
        <v>113</v>
      </c>
      <c r="I6998" t="s">
        <v>179</v>
      </c>
      <c r="J6998">
        <v>147</v>
      </c>
      <c r="K6998">
        <v>2.5</v>
      </c>
      <c r="L6998" t="b">
        <f>IF(AND($M$1&gt;D6998,$M$1&lt;E6998),TRUE,FALSE)</f>
        <v>0</v>
      </c>
    </row>
    <row r="6999" spans="1:12" hidden="1" x14ac:dyDescent="0.3">
      <c r="A6999" t="s">
        <v>11</v>
      </c>
      <c r="B6999" t="s">
        <v>687</v>
      </c>
      <c r="C6999" t="s">
        <v>688</v>
      </c>
      <c r="D6999" s="1">
        <v>38657</v>
      </c>
      <c r="E6999" s="1">
        <v>38709</v>
      </c>
      <c r="F6999" t="s">
        <v>45</v>
      </c>
      <c r="G6999" s="2" t="s">
        <v>136</v>
      </c>
      <c r="H6999" s="2" t="s">
        <v>134</v>
      </c>
      <c r="I6999" t="s">
        <v>179</v>
      </c>
      <c r="J6999">
        <v>147</v>
      </c>
      <c r="K6999">
        <v>2.5</v>
      </c>
      <c r="L6999" t="b">
        <f>IF(AND($M$1&gt;D6999,$M$1&lt;E6999),TRUE,FALSE)</f>
        <v>0</v>
      </c>
    </row>
    <row r="7000" spans="1:12" hidden="1" x14ac:dyDescent="0.3">
      <c r="A7000" t="s">
        <v>11</v>
      </c>
      <c r="B7000" t="s">
        <v>687</v>
      </c>
      <c r="C7000" t="s">
        <v>688</v>
      </c>
      <c r="D7000" s="1">
        <v>38657</v>
      </c>
      <c r="E7000" s="1">
        <v>38709</v>
      </c>
      <c r="F7000" t="s">
        <v>256</v>
      </c>
      <c r="G7000" s="2" t="s">
        <v>287</v>
      </c>
      <c r="H7000" s="2" t="s">
        <v>211</v>
      </c>
      <c r="I7000" t="s">
        <v>179</v>
      </c>
      <c r="J7000">
        <v>147</v>
      </c>
      <c r="K7000">
        <v>2.5</v>
      </c>
      <c r="L7000" t="b">
        <f>IF(AND($M$1&gt;D7000,$M$1&lt;E7000),TRUE,FALSE)</f>
        <v>0</v>
      </c>
    </row>
    <row r="7001" spans="1:12" hidden="1" x14ac:dyDescent="0.3">
      <c r="A7001" t="s">
        <v>11</v>
      </c>
      <c r="B7001" t="s">
        <v>687</v>
      </c>
      <c r="C7001" t="s">
        <v>688</v>
      </c>
      <c r="D7001" s="1">
        <v>38657</v>
      </c>
      <c r="E7001" s="1">
        <v>38686</v>
      </c>
      <c r="F7001" t="s">
        <v>23</v>
      </c>
      <c r="G7001" s="2" t="s">
        <v>376</v>
      </c>
      <c r="H7001" s="2" t="s">
        <v>269</v>
      </c>
      <c r="I7001" t="s">
        <v>179</v>
      </c>
      <c r="J7001">
        <v>147</v>
      </c>
      <c r="K7001">
        <v>2.5</v>
      </c>
      <c r="L7001" t="b">
        <f>IF(AND($M$1&gt;D7001,$M$1&lt;E7001),TRUE,FALSE)</f>
        <v>0</v>
      </c>
    </row>
    <row r="7002" spans="1:12" hidden="1" x14ac:dyDescent="0.3">
      <c r="A7002" t="s">
        <v>11</v>
      </c>
      <c r="B7002" t="s">
        <v>687</v>
      </c>
      <c r="C7002" t="s">
        <v>688</v>
      </c>
      <c r="D7002" s="1">
        <v>38657</v>
      </c>
      <c r="E7002" s="1">
        <v>38685</v>
      </c>
      <c r="F7002" t="s">
        <v>512</v>
      </c>
      <c r="G7002" s="2" t="s">
        <v>264</v>
      </c>
      <c r="H7002" s="2" t="s">
        <v>158</v>
      </c>
      <c r="I7002" t="s">
        <v>179</v>
      </c>
      <c r="J7002">
        <v>147</v>
      </c>
      <c r="K7002">
        <v>2.5</v>
      </c>
      <c r="L7002" t="b">
        <f>IF(AND($M$1&gt;D7002,$M$1&lt;E7002),TRUE,FALSE)</f>
        <v>0</v>
      </c>
    </row>
    <row r="7003" spans="1:12" hidden="1" x14ac:dyDescent="0.3">
      <c r="A7003" t="s">
        <v>11</v>
      </c>
      <c r="B7003" t="s">
        <v>687</v>
      </c>
      <c r="C7003" t="s">
        <v>688</v>
      </c>
      <c r="D7003" s="1">
        <v>38657</v>
      </c>
      <c r="E7003" s="1">
        <v>38715</v>
      </c>
      <c r="F7003" t="s">
        <v>91</v>
      </c>
      <c r="G7003" s="2" t="s">
        <v>363</v>
      </c>
      <c r="H7003" s="2" t="s">
        <v>80</v>
      </c>
      <c r="I7003" t="s">
        <v>179</v>
      </c>
      <c r="J7003">
        <v>147</v>
      </c>
      <c r="K7003">
        <v>2.5</v>
      </c>
      <c r="L7003" t="b">
        <f>IF(AND($M$1&gt;D7003,$M$1&lt;E7003),TRUE,FALSE)</f>
        <v>0</v>
      </c>
    </row>
    <row r="7004" spans="1:12" hidden="1" x14ac:dyDescent="0.3">
      <c r="A7004" t="s">
        <v>11</v>
      </c>
      <c r="B7004" t="s">
        <v>687</v>
      </c>
      <c r="C7004" t="s">
        <v>688</v>
      </c>
      <c r="D7004" s="1">
        <v>38657</v>
      </c>
      <c r="E7004" s="1">
        <v>38667</v>
      </c>
      <c r="F7004" t="s">
        <v>463</v>
      </c>
      <c r="G7004" s="2" t="s">
        <v>77</v>
      </c>
      <c r="H7004" s="2" t="s">
        <v>25</v>
      </c>
      <c r="I7004" t="s">
        <v>179</v>
      </c>
      <c r="J7004">
        <v>147</v>
      </c>
      <c r="K7004">
        <v>2.5</v>
      </c>
      <c r="L7004" t="b">
        <f>IF(AND($M$1&gt;D7004,$M$1&lt;E7004),TRUE,FALSE)</f>
        <v>0</v>
      </c>
    </row>
    <row r="7005" spans="1:12" hidden="1" x14ac:dyDescent="0.3">
      <c r="A7005" t="s">
        <v>11</v>
      </c>
      <c r="B7005" t="s">
        <v>687</v>
      </c>
      <c r="C7005" t="s">
        <v>688</v>
      </c>
      <c r="D7005" s="1">
        <v>38657</v>
      </c>
      <c r="E7005" s="1">
        <v>38685</v>
      </c>
      <c r="F7005" t="s">
        <v>449</v>
      </c>
      <c r="G7005" s="2" t="s">
        <v>222</v>
      </c>
      <c r="H7005" s="2" t="s">
        <v>507</v>
      </c>
      <c r="I7005" t="s">
        <v>179</v>
      </c>
      <c r="J7005">
        <v>147</v>
      </c>
      <c r="K7005">
        <v>2.5</v>
      </c>
      <c r="L7005" t="b">
        <f>IF(AND($M$1&gt;D7005,$M$1&lt;E7005),TRUE,FALSE)</f>
        <v>0</v>
      </c>
    </row>
    <row r="7006" spans="1:12" hidden="1" x14ac:dyDescent="0.3">
      <c r="A7006" t="s">
        <v>11</v>
      </c>
      <c r="B7006" t="s">
        <v>687</v>
      </c>
      <c r="C7006" t="s">
        <v>688</v>
      </c>
      <c r="D7006" s="1">
        <v>38658</v>
      </c>
      <c r="E7006" s="1">
        <v>38686</v>
      </c>
      <c r="F7006" t="s">
        <v>21</v>
      </c>
      <c r="G7006" s="2" t="s">
        <v>158</v>
      </c>
      <c r="H7006" s="2" t="s">
        <v>353</v>
      </c>
      <c r="I7006" t="s">
        <v>179</v>
      </c>
      <c r="J7006">
        <v>147</v>
      </c>
      <c r="K7006">
        <v>2.5</v>
      </c>
      <c r="L7006" t="b">
        <f>IF(AND($M$1&gt;D7006,$M$1&lt;E7006),TRUE,FALSE)</f>
        <v>0</v>
      </c>
    </row>
    <row r="7007" spans="1:12" hidden="1" x14ac:dyDescent="0.3">
      <c r="A7007" t="s">
        <v>11</v>
      </c>
      <c r="B7007" t="s">
        <v>687</v>
      </c>
      <c r="C7007" t="s">
        <v>688</v>
      </c>
      <c r="D7007" s="1">
        <v>38658</v>
      </c>
      <c r="E7007" s="1">
        <v>38686</v>
      </c>
      <c r="F7007" t="s">
        <v>96</v>
      </c>
      <c r="G7007" s="2" t="s">
        <v>363</v>
      </c>
      <c r="H7007" s="2" t="s">
        <v>80</v>
      </c>
      <c r="I7007" t="s">
        <v>179</v>
      </c>
      <c r="J7007">
        <v>147</v>
      </c>
      <c r="K7007">
        <v>2.5</v>
      </c>
      <c r="L7007" t="b">
        <f>IF(AND($M$1&gt;D7007,$M$1&lt;E7007),TRUE,FALSE)</f>
        <v>0</v>
      </c>
    </row>
    <row r="7008" spans="1:12" hidden="1" x14ac:dyDescent="0.3">
      <c r="A7008" t="s">
        <v>11</v>
      </c>
      <c r="B7008" t="s">
        <v>687</v>
      </c>
      <c r="C7008" t="s">
        <v>688</v>
      </c>
      <c r="D7008" s="1">
        <v>38658</v>
      </c>
      <c r="E7008" s="1">
        <v>38686</v>
      </c>
      <c r="F7008" t="s">
        <v>337</v>
      </c>
      <c r="G7008" s="2" t="s">
        <v>222</v>
      </c>
      <c r="H7008" s="2" t="s">
        <v>507</v>
      </c>
      <c r="I7008" t="s">
        <v>179</v>
      </c>
      <c r="J7008">
        <v>147</v>
      </c>
      <c r="K7008">
        <v>2.5</v>
      </c>
      <c r="L7008" t="b">
        <f>IF(AND($M$1&gt;D7008,$M$1&lt;E7008),TRUE,FALSE)</f>
        <v>0</v>
      </c>
    </row>
    <row r="7009" spans="1:12" hidden="1" x14ac:dyDescent="0.3">
      <c r="A7009" t="s">
        <v>11</v>
      </c>
      <c r="B7009" t="s">
        <v>687</v>
      </c>
      <c r="C7009" t="s">
        <v>688</v>
      </c>
      <c r="D7009" s="1">
        <v>38659</v>
      </c>
      <c r="E7009" s="1">
        <v>38717</v>
      </c>
      <c r="F7009" t="s">
        <v>54</v>
      </c>
      <c r="G7009" s="2" t="s">
        <v>222</v>
      </c>
      <c r="H7009" s="2" t="s">
        <v>507</v>
      </c>
      <c r="I7009" t="s">
        <v>179</v>
      </c>
      <c r="J7009">
        <v>147</v>
      </c>
      <c r="K7009">
        <v>2.5</v>
      </c>
      <c r="L7009" t="b">
        <f>IF(AND($M$1&gt;D7009,$M$1&lt;E7009),TRUE,FALSE)</f>
        <v>0</v>
      </c>
    </row>
    <row r="7010" spans="1:12" hidden="1" x14ac:dyDescent="0.3">
      <c r="A7010" t="s">
        <v>11</v>
      </c>
      <c r="B7010" t="s">
        <v>687</v>
      </c>
      <c r="C7010" t="s">
        <v>688</v>
      </c>
      <c r="D7010" s="1">
        <v>38659</v>
      </c>
      <c r="E7010" s="1">
        <v>38684</v>
      </c>
      <c r="F7010" t="s">
        <v>172</v>
      </c>
      <c r="G7010" s="2" t="s">
        <v>158</v>
      </c>
      <c r="H7010" s="2" t="s">
        <v>353</v>
      </c>
      <c r="I7010" t="s">
        <v>179</v>
      </c>
      <c r="J7010">
        <v>147</v>
      </c>
      <c r="K7010">
        <v>2.5</v>
      </c>
      <c r="L7010" t="b">
        <f>IF(AND($M$1&gt;D7010,$M$1&lt;E7010),TRUE,FALSE)</f>
        <v>0</v>
      </c>
    </row>
    <row r="7011" spans="1:12" hidden="1" x14ac:dyDescent="0.3">
      <c r="A7011" t="s">
        <v>11</v>
      </c>
      <c r="B7011" t="s">
        <v>687</v>
      </c>
      <c r="C7011" t="s">
        <v>688</v>
      </c>
      <c r="D7011" s="1">
        <v>38661</v>
      </c>
      <c r="E7011" s="1">
        <v>38682</v>
      </c>
      <c r="F7011" t="s">
        <v>71</v>
      </c>
      <c r="G7011" s="2" t="s">
        <v>158</v>
      </c>
      <c r="H7011" s="2" t="s">
        <v>353</v>
      </c>
      <c r="I7011" t="s">
        <v>179</v>
      </c>
      <c r="J7011">
        <v>147</v>
      </c>
      <c r="K7011">
        <v>2.5</v>
      </c>
      <c r="L7011" t="b">
        <f>IF(AND($M$1&gt;D7011,$M$1&lt;E7011),TRUE,FALSE)</f>
        <v>0</v>
      </c>
    </row>
    <row r="7012" spans="1:12" hidden="1" x14ac:dyDescent="0.3">
      <c r="A7012" t="s">
        <v>11</v>
      </c>
      <c r="B7012" t="s">
        <v>687</v>
      </c>
      <c r="C7012" t="s">
        <v>688</v>
      </c>
      <c r="D7012" s="1">
        <v>38661</v>
      </c>
      <c r="E7012" s="1">
        <v>38682</v>
      </c>
      <c r="F7012" t="s">
        <v>71</v>
      </c>
      <c r="G7012" s="2" t="s">
        <v>287</v>
      </c>
      <c r="H7012" s="2" t="s">
        <v>211</v>
      </c>
      <c r="I7012" t="s">
        <v>179</v>
      </c>
      <c r="J7012">
        <v>147</v>
      </c>
      <c r="K7012">
        <v>2.5</v>
      </c>
      <c r="L7012" t="b">
        <f>IF(AND($M$1&gt;D7012,$M$1&lt;E7012),TRUE,FALSE)</f>
        <v>0</v>
      </c>
    </row>
    <row r="7013" spans="1:12" hidden="1" x14ac:dyDescent="0.3">
      <c r="A7013" t="s">
        <v>11</v>
      </c>
      <c r="B7013" t="s">
        <v>687</v>
      </c>
      <c r="C7013" t="s">
        <v>688</v>
      </c>
      <c r="D7013" s="1">
        <v>38662</v>
      </c>
      <c r="E7013" s="1">
        <v>38683</v>
      </c>
      <c r="F7013" t="s">
        <v>50</v>
      </c>
      <c r="G7013" s="2" t="s">
        <v>142</v>
      </c>
      <c r="H7013" s="2" t="s">
        <v>113</v>
      </c>
      <c r="I7013" t="s">
        <v>179</v>
      </c>
      <c r="J7013">
        <v>147</v>
      </c>
      <c r="K7013">
        <v>2.5</v>
      </c>
      <c r="L7013" t="b">
        <f>IF(AND($M$1&gt;D7013,$M$1&lt;E7013),TRUE,FALSE)</f>
        <v>0</v>
      </c>
    </row>
    <row r="7014" spans="1:12" hidden="1" x14ac:dyDescent="0.3">
      <c r="A7014" t="s">
        <v>11</v>
      </c>
      <c r="B7014" t="s">
        <v>687</v>
      </c>
      <c r="C7014" t="s">
        <v>688</v>
      </c>
      <c r="D7014" s="1">
        <v>38663</v>
      </c>
      <c r="E7014" s="1">
        <v>38684</v>
      </c>
      <c r="F7014" t="s">
        <v>106</v>
      </c>
      <c r="G7014" s="2" t="s">
        <v>287</v>
      </c>
      <c r="H7014" s="2" t="s">
        <v>211</v>
      </c>
      <c r="I7014" t="s">
        <v>179</v>
      </c>
      <c r="J7014">
        <v>147</v>
      </c>
      <c r="K7014">
        <v>2.5</v>
      </c>
      <c r="L7014" t="b">
        <f>IF(AND($M$1&gt;D7014,$M$1&lt;E7014),TRUE,FALSE)</f>
        <v>0</v>
      </c>
    </row>
    <row r="7015" spans="1:12" hidden="1" x14ac:dyDescent="0.3">
      <c r="A7015" t="s">
        <v>11</v>
      </c>
      <c r="B7015" t="s">
        <v>687</v>
      </c>
      <c r="C7015" t="s">
        <v>688</v>
      </c>
      <c r="D7015" s="1">
        <v>38663</v>
      </c>
      <c r="E7015" s="1">
        <v>38684</v>
      </c>
      <c r="F7015" t="s">
        <v>106</v>
      </c>
      <c r="G7015" s="2" t="s">
        <v>142</v>
      </c>
      <c r="H7015" s="2" t="s">
        <v>113</v>
      </c>
      <c r="I7015" t="s">
        <v>179</v>
      </c>
      <c r="J7015">
        <v>147</v>
      </c>
      <c r="K7015">
        <v>2.5</v>
      </c>
      <c r="L7015" t="b">
        <f>IF(AND($M$1&gt;D7015,$M$1&lt;E7015),TRUE,FALSE)</f>
        <v>0</v>
      </c>
    </row>
    <row r="7016" spans="1:12" hidden="1" x14ac:dyDescent="0.3">
      <c r="A7016" t="s">
        <v>11</v>
      </c>
      <c r="B7016" t="s">
        <v>687</v>
      </c>
      <c r="C7016" t="s">
        <v>688</v>
      </c>
      <c r="D7016" s="1">
        <v>38663</v>
      </c>
      <c r="E7016" s="1">
        <v>38684</v>
      </c>
      <c r="F7016" t="s">
        <v>106</v>
      </c>
      <c r="G7016" s="2" t="s">
        <v>77</v>
      </c>
      <c r="H7016" s="2" t="s">
        <v>25</v>
      </c>
      <c r="I7016" t="s">
        <v>179</v>
      </c>
      <c r="J7016">
        <v>147</v>
      </c>
      <c r="K7016">
        <v>2.5</v>
      </c>
      <c r="L7016" t="b">
        <f>IF(AND($M$1&gt;D7016,$M$1&lt;E7016),TRUE,FALSE)</f>
        <v>0</v>
      </c>
    </row>
    <row r="7017" spans="1:12" hidden="1" x14ac:dyDescent="0.3">
      <c r="A7017" t="s">
        <v>11</v>
      </c>
      <c r="B7017" t="s">
        <v>687</v>
      </c>
      <c r="C7017" t="s">
        <v>688</v>
      </c>
      <c r="D7017" s="1">
        <v>38669</v>
      </c>
      <c r="E7017" s="1">
        <v>38710</v>
      </c>
      <c r="F7017" t="s">
        <v>463</v>
      </c>
      <c r="G7017" s="2" t="s">
        <v>77</v>
      </c>
      <c r="H7017" s="2" t="s">
        <v>25</v>
      </c>
      <c r="I7017" t="s">
        <v>179</v>
      </c>
      <c r="J7017">
        <v>147</v>
      </c>
      <c r="K7017">
        <v>2.5</v>
      </c>
      <c r="L7017" t="b">
        <f>IF(AND($M$1&gt;D7017,$M$1&lt;E7017),TRUE,FALSE)</f>
        <v>0</v>
      </c>
    </row>
    <row r="7018" spans="1:12" hidden="1" x14ac:dyDescent="0.3">
      <c r="A7018" t="s">
        <v>11</v>
      </c>
      <c r="B7018" t="s">
        <v>687</v>
      </c>
      <c r="C7018" t="s">
        <v>688</v>
      </c>
      <c r="D7018" s="1">
        <v>38671</v>
      </c>
      <c r="E7018" s="1">
        <v>38707</v>
      </c>
      <c r="F7018" t="s">
        <v>369</v>
      </c>
      <c r="G7018" s="2" t="s">
        <v>142</v>
      </c>
      <c r="H7018" s="2" t="s">
        <v>113</v>
      </c>
      <c r="I7018" t="s">
        <v>179</v>
      </c>
      <c r="J7018">
        <v>147</v>
      </c>
      <c r="K7018">
        <v>2.5</v>
      </c>
      <c r="L7018" t="b">
        <f>IF(AND($M$1&gt;D7018,$M$1&lt;E7018),TRUE,FALSE)</f>
        <v>0</v>
      </c>
    </row>
    <row r="7019" spans="1:12" hidden="1" x14ac:dyDescent="0.3">
      <c r="A7019" t="s">
        <v>11</v>
      </c>
      <c r="B7019" t="s">
        <v>687</v>
      </c>
      <c r="C7019" t="s">
        <v>688</v>
      </c>
      <c r="D7019" s="1">
        <v>38687</v>
      </c>
      <c r="E7019" s="1">
        <v>38710</v>
      </c>
      <c r="F7019" t="s">
        <v>109</v>
      </c>
      <c r="G7019" s="2" t="s">
        <v>158</v>
      </c>
      <c r="H7019" s="2" t="s">
        <v>353</v>
      </c>
      <c r="I7019" t="s">
        <v>179</v>
      </c>
      <c r="J7019">
        <v>147</v>
      </c>
      <c r="K7019">
        <v>2.5</v>
      </c>
      <c r="L7019" t="b">
        <f>IF(AND($M$1&gt;D7019,$M$1&lt;E7019),TRUE,FALSE)</f>
        <v>0</v>
      </c>
    </row>
    <row r="7020" spans="1:12" hidden="1" x14ac:dyDescent="0.3">
      <c r="A7020" t="s">
        <v>11</v>
      </c>
      <c r="B7020" t="s">
        <v>687</v>
      </c>
      <c r="C7020" t="s">
        <v>688</v>
      </c>
      <c r="D7020" s="1">
        <v>38687</v>
      </c>
      <c r="E7020" s="1">
        <v>38708</v>
      </c>
      <c r="F7020" t="s">
        <v>143</v>
      </c>
      <c r="G7020" s="2" t="s">
        <v>376</v>
      </c>
      <c r="H7020" s="2" t="s">
        <v>269</v>
      </c>
      <c r="I7020" t="s">
        <v>179</v>
      </c>
      <c r="J7020">
        <v>147</v>
      </c>
      <c r="K7020">
        <v>2.5</v>
      </c>
      <c r="L7020" t="b">
        <f>IF(AND($M$1&gt;D7020,$M$1&lt;E7020),TRUE,FALSE)</f>
        <v>0</v>
      </c>
    </row>
    <row r="7021" spans="1:12" hidden="1" x14ac:dyDescent="0.3">
      <c r="A7021" t="s">
        <v>11</v>
      </c>
      <c r="B7021" t="s">
        <v>687</v>
      </c>
      <c r="C7021" t="s">
        <v>688</v>
      </c>
      <c r="D7021" s="1">
        <v>38688</v>
      </c>
      <c r="E7021" s="1">
        <v>38709</v>
      </c>
      <c r="F7021" t="s">
        <v>150</v>
      </c>
      <c r="G7021" s="2" t="s">
        <v>376</v>
      </c>
      <c r="H7021" s="2" t="s">
        <v>269</v>
      </c>
      <c r="I7021" t="s">
        <v>179</v>
      </c>
      <c r="J7021">
        <v>147</v>
      </c>
      <c r="K7021">
        <v>2.5</v>
      </c>
      <c r="L7021" t="b">
        <f>IF(AND($M$1&gt;D7021,$M$1&lt;E7021),TRUE,FALSE)</f>
        <v>0</v>
      </c>
    </row>
    <row r="7022" spans="1:12" hidden="1" x14ac:dyDescent="0.3">
      <c r="A7022" t="s">
        <v>11</v>
      </c>
      <c r="B7022" t="s">
        <v>687</v>
      </c>
      <c r="C7022" t="s">
        <v>688</v>
      </c>
      <c r="D7022" s="1">
        <v>38688</v>
      </c>
      <c r="E7022" s="1">
        <v>38707</v>
      </c>
      <c r="F7022" t="s">
        <v>151</v>
      </c>
      <c r="G7022" s="2" t="s">
        <v>363</v>
      </c>
      <c r="H7022" s="2" t="s">
        <v>80</v>
      </c>
      <c r="I7022" t="s">
        <v>179</v>
      </c>
      <c r="J7022">
        <v>147</v>
      </c>
      <c r="K7022">
        <v>2.5</v>
      </c>
      <c r="L7022" t="b">
        <f>IF(AND($M$1&gt;D7022,$M$1&lt;E7022),TRUE,FALSE)</f>
        <v>0</v>
      </c>
    </row>
    <row r="7023" spans="1:12" hidden="1" x14ac:dyDescent="0.3">
      <c r="A7023" t="s">
        <v>11</v>
      </c>
      <c r="B7023" t="s">
        <v>687</v>
      </c>
      <c r="C7023" t="s">
        <v>688</v>
      </c>
      <c r="D7023" s="1">
        <v>38688</v>
      </c>
      <c r="E7023" s="1">
        <v>38717</v>
      </c>
      <c r="F7023" t="s">
        <v>131</v>
      </c>
      <c r="G7023" s="2" t="s">
        <v>222</v>
      </c>
      <c r="H7023" s="2" t="s">
        <v>507</v>
      </c>
      <c r="I7023" t="s">
        <v>179</v>
      </c>
      <c r="J7023">
        <v>147</v>
      </c>
      <c r="K7023">
        <v>2.5</v>
      </c>
      <c r="L7023" t="b">
        <f>IF(AND($M$1&gt;D7023,$M$1&lt;E7023),TRUE,FALSE)</f>
        <v>0</v>
      </c>
    </row>
    <row r="7024" spans="1:12" hidden="1" x14ac:dyDescent="0.3">
      <c r="A7024" t="s">
        <v>11</v>
      </c>
      <c r="B7024" t="s">
        <v>687</v>
      </c>
      <c r="C7024" t="s">
        <v>688</v>
      </c>
      <c r="D7024" s="1">
        <v>38688</v>
      </c>
      <c r="E7024" s="1">
        <v>38709</v>
      </c>
      <c r="F7024" t="s">
        <v>512</v>
      </c>
      <c r="G7024" s="2" t="s">
        <v>264</v>
      </c>
      <c r="H7024" s="2" t="s">
        <v>158</v>
      </c>
      <c r="I7024" t="s">
        <v>179</v>
      </c>
      <c r="J7024">
        <v>147</v>
      </c>
      <c r="K7024">
        <v>2.5</v>
      </c>
      <c r="L7024" t="b">
        <f>IF(AND($M$1&gt;D7024,$M$1&lt;E7024),TRUE,FALSE)</f>
        <v>0</v>
      </c>
    </row>
    <row r="7025" spans="1:12" hidden="1" x14ac:dyDescent="0.3">
      <c r="A7025" t="s">
        <v>11</v>
      </c>
      <c r="B7025" t="s">
        <v>687</v>
      </c>
      <c r="C7025" t="s">
        <v>688</v>
      </c>
      <c r="D7025" s="1">
        <v>38689</v>
      </c>
      <c r="E7025" s="1">
        <v>38717</v>
      </c>
      <c r="F7025" t="s">
        <v>71</v>
      </c>
      <c r="G7025" s="2" t="s">
        <v>287</v>
      </c>
      <c r="H7025" s="2" t="s">
        <v>211</v>
      </c>
      <c r="I7025" t="s">
        <v>179</v>
      </c>
      <c r="J7025">
        <v>147</v>
      </c>
      <c r="K7025">
        <v>2.5</v>
      </c>
      <c r="L7025" t="b">
        <f>IF(AND($M$1&gt;D7025,$M$1&lt;E7025),TRUE,FALSE)</f>
        <v>0</v>
      </c>
    </row>
    <row r="7026" spans="1:12" hidden="1" x14ac:dyDescent="0.3">
      <c r="A7026" t="s">
        <v>11</v>
      </c>
      <c r="B7026" t="s">
        <v>687</v>
      </c>
      <c r="C7026" t="s">
        <v>688</v>
      </c>
      <c r="D7026" s="1">
        <v>38689</v>
      </c>
      <c r="E7026" s="1">
        <v>38717</v>
      </c>
      <c r="F7026" t="s">
        <v>71</v>
      </c>
      <c r="G7026" s="2" t="s">
        <v>222</v>
      </c>
      <c r="H7026" s="2" t="s">
        <v>507</v>
      </c>
      <c r="I7026" t="s">
        <v>179</v>
      </c>
      <c r="J7026">
        <v>147</v>
      </c>
      <c r="K7026">
        <v>2.5</v>
      </c>
      <c r="L7026" t="b">
        <f>IF(AND($M$1&gt;D7026,$M$1&lt;E7026),TRUE,FALSE)</f>
        <v>0</v>
      </c>
    </row>
    <row r="7027" spans="1:12" hidden="1" x14ac:dyDescent="0.3">
      <c r="A7027" t="s">
        <v>11</v>
      </c>
      <c r="B7027" t="s">
        <v>687</v>
      </c>
      <c r="C7027" t="s">
        <v>688</v>
      </c>
      <c r="D7027" s="1">
        <v>38689</v>
      </c>
      <c r="E7027" s="1">
        <v>38717</v>
      </c>
      <c r="F7027" t="s">
        <v>71</v>
      </c>
      <c r="G7027" s="2" t="s">
        <v>363</v>
      </c>
      <c r="H7027" s="2" t="s">
        <v>80</v>
      </c>
      <c r="I7027" t="s">
        <v>179</v>
      </c>
      <c r="J7027">
        <v>147</v>
      </c>
      <c r="K7027">
        <v>2.5</v>
      </c>
      <c r="L7027" t="b">
        <f>IF(AND($M$1&gt;D7027,$M$1&lt;E7027),TRUE,FALSE)</f>
        <v>0</v>
      </c>
    </row>
    <row r="7028" spans="1:12" hidden="1" x14ac:dyDescent="0.3">
      <c r="A7028" t="s">
        <v>11</v>
      </c>
      <c r="B7028" t="s">
        <v>687</v>
      </c>
      <c r="C7028" t="s">
        <v>688</v>
      </c>
      <c r="D7028" s="1">
        <v>38690</v>
      </c>
      <c r="E7028" s="1">
        <v>38704</v>
      </c>
      <c r="F7028" t="s">
        <v>50</v>
      </c>
      <c r="G7028" s="2" t="s">
        <v>142</v>
      </c>
      <c r="H7028" s="2" t="s">
        <v>113</v>
      </c>
      <c r="I7028" t="s">
        <v>179</v>
      </c>
      <c r="J7028">
        <v>147</v>
      </c>
      <c r="K7028">
        <v>2.5</v>
      </c>
      <c r="L7028" t="b">
        <f>IF(AND($M$1&gt;D7028,$M$1&lt;E7028),TRUE,FALSE)</f>
        <v>0</v>
      </c>
    </row>
    <row r="7029" spans="1:12" hidden="1" x14ac:dyDescent="0.3">
      <c r="A7029" t="s">
        <v>11</v>
      </c>
      <c r="B7029" t="s">
        <v>687</v>
      </c>
      <c r="C7029" t="s">
        <v>688</v>
      </c>
      <c r="D7029" s="1">
        <v>38691</v>
      </c>
      <c r="E7029" s="1">
        <v>38705</v>
      </c>
      <c r="F7029" t="s">
        <v>106</v>
      </c>
      <c r="G7029" s="2" t="s">
        <v>77</v>
      </c>
      <c r="H7029" s="2" t="s">
        <v>25</v>
      </c>
      <c r="I7029" t="s">
        <v>179</v>
      </c>
      <c r="J7029">
        <v>147</v>
      </c>
      <c r="K7029">
        <v>2.5</v>
      </c>
      <c r="L7029" t="b">
        <f>IF(AND($M$1&gt;D7029,$M$1&lt;E7029),TRUE,FALSE)</f>
        <v>0</v>
      </c>
    </row>
    <row r="7030" spans="1:12" hidden="1" x14ac:dyDescent="0.3">
      <c r="A7030" t="s">
        <v>11</v>
      </c>
      <c r="B7030" t="s">
        <v>687</v>
      </c>
      <c r="C7030" t="s">
        <v>688</v>
      </c>
      <c r="D7030" s="1">
        <v>38691</v>
      </c>
      <c r="E7030" s="1">
        <v>38705</v>
      </c>
      <c r="F7030" t="s">
        <v>106</v>
      </c>
      <c r="G7030" s="2" t="s">
        <v>142</v>
      </c>
      <c r="H7030" s="2" t="s">
        <v>113</v>
      </c>
      <c r="I7030" t="s">
        <v>179</v>
      </c>
      <c r="J7030">
        <v>147</v>
      </c>
      <c r="K7030">
        <v>2.5</v>
      </c>
      <c r="L7030" t="b">
        <f>IF(AND($M$1&gt;D7030,$M$1&lt;E7030),TRUE,FALSE)</f>
        <v>0</v>
      </c>
    </row>
    <row r="7031" spans="1:12" hidden="1" x14ac:dyDescent="0.3">
      <c r="A7031" t="s">
        <v>11</v>
      </c>
      <c r="B7031" t="s">
        <v>687</v>
      </c>
      <c r="C7031" t="s">
        <v>688</v>
      </c>
      <c r="D7031" s="1">
        <v>38691</v>
      </c>
      <c r="E7031" s="1">
        <v>38717</v>
      </c>
      <c r="F7031" t="s">
        <v>106</v>
      </c>
      <c r="G7031" s="2" t="s">
        <v>287</v>
      </c>
      <c r="H7031" s="2" t="s">
        <v>211</v>
      </c>
      <c r="I7031" t="s">
        <v>179</v>
      </c>
      <c r="J7031">
        <v>147</v>
      </c>
      <c r="K7031">
        <v>2.5</v>
      </c>
      <c r="L7031" t="b">
        <f>IF(AND($M$1&gt;D7031,$M$1&lt;E7031),TRUE,FALSE)</f>
        <v>0</v>
      </c>
    </row>
    <row r="7032" spans="1:12" hidden="1" x14ac:dyDescent="0.3">
      <c r="A7032" t="s">
        <v>11</v>
      </c>
      <c r="B7032" t="s">
        <v>687</v>
      </c>
      <c r="C7032" t="s">
        <v>688</v>
      </c>
      <c r="D7032" s="1">
        <v>38691</v>
      </c>
      <c r="E7032" s="1">
        <v>38717</v>
      </c>
      <c r="F7032" t="s">
        <v>106</v>
      </c>
      <c r="G7032" s="2" t="s">
        <v>222</v>
      </c>
      <c r="H7032" s="2" t="s">
        <v>507</v>
      </c>
      <c r="I7032" t="s">
        <v>179</v>
      </c>
      <c r="J7032">
        <v>147</v>
      </c>
      <c r="K7032">
        <v>2.5</v>
      </c>
      <c r="L7032" t="b">
        <f>IF(AND($M$1&gt;D7032,$M$1&lt;E7032),TRUE,FALSE)</f>
        <v>0</v>
      </c>
    </row>
    <row r="7033" spans="1:12" hidden="1" x14ac:dyDescent="0.3">
      <c r="A7033" t="s">
        <v>11</v>
      </c>
      <c r="B7033" t="s">
        <v>687</v>
      </c>
      <c r="C7033" t="s">
        <v>688</v>
      </c>
      <c r="D7033" s="1">
        <v>38692</v>
      </c>
      <c r="E7033" s="1">
        <v>38717</v>
      </c>
      <c r="F7033" t="s">
        <v>68</v>
      </c>
      <c r="G7033" s="2" t="s">
        <v>222</v>
      </c>
      <c r="H7033" s="2" t="s">
        <v>507</v>
      </c>
      <c r="I7033" t="s">
        <v>179</v>
      </c>
      <c r="J7033">
        <v>147</v>
      </c>
      <c r="K7033">
        <v>2.5</v>
      </c>
      <c r="L7033" t="b">
        <f>IF(AND($M$1&gt;D7033,$M$1&lt;E7033),TRUE,FALSE)</f>
        <v>0</v>
      </c>
    </row>
    <row r="7034" spans="1:12" hidden="1" x14ac:dyDescent="0.3">
      <c r="A7034" t="s">
        <v>11</v>
      </c>
      <c r="B7034" t="s">
        <v>687</v>
      </c>
      <c r="C7034" t="s">
        <v>688</v>
      </c>
      <c r="D7034" s="1">
        <v>38709</v>
      </c>
      <c r="E7034" s="1">
        <v>38716</v>
      </c>
      <c r="F7034" t="s">
        <v>254</v>
      </c>
      <c r="G7034" s="2" t="s">
        <v>142</v>
      </c>
      <c r="H7034" s="2" t="s">
        <v>113</v>
      </c>
      <c r="I7034" t="s">
        <v>179</v>
      </c>
      <c r="J7034">
        <v>147</v>
      </c>
      <c r="K7034">
        <v>2.5</v>
      </c>
      <c r="L7034" t="b">
        <f>IF(AND($M$1&gt;D7034,$M$1&lt;E7034),TRUE,FALSE)</f>
        <v>0</v>
      </c>
    </row>
    <row r="7035" spans="1:12" hidden="1" x14ac:dyDescent="0.3">
      <c r="A7035" t="s">
        <v>11</v>
      </c>
      <c r="B7035" t="s">
        <v>687</v>
      </c>
      <c r="C7035" t="s">
        <v>688</v>
      </c>
      <c r="D7035" s="1">
        <v>38712</v>
      </c>
      <c r="E7035" s="1">
        <v>38717</v>
      </c>
      <c r="F7035" t="s">
        <v>151</v>
      </c>
      <c r="G7035" s="2" t="s">
        <v>363</v>
      </c>
      <c r="H7035" s="2" t="s">
        <v>80</v>
      </c>
      <c r="I7035" t="s">
        <v>179</v>
      </c>
      <c r="J7035">
        <v>147</v>
      </c>
      <c r="K7035">
        <v>2.5</v>
      </c>
      <c r="L7035" t="b">
        <f>IF(AND($M$1&gt;D7035,$M$1&lt;E7035),TRUE,FALSE)</f>
        <v>0</v>
      </c>
    </row>
    <row r="7036" spans="1:12" hidden="1" x14ac:dyDescent="0.3">
      <c r="A7036" t="s">
        <v>11</v>
      </c>
      <c r="B7036" t="s">
        <v>687</v>
      </c>
      <c r="C7036" t="s">
        <v>688</v>
      </c>
      <c r="D7036" s="1">
        <v>38713</v>
      </c>
      <c r="E7036" s="1">
        <v>38717</v>
      </c>
      <c r="F7036" t="s">
        <v>254</v>
      </c>
      <c r="G7036" s="2" t="s">
        <v>287</v>
      </c>
      <c r="H7036" s="2" t="s">
        <v>211</v>
      </c>
      <c r="I7036" t="s">
        <v>179</v>
      </c>
      <c r="J7036">
        <v>147</v>
      </c>
      <c r="K7036">
        <v>2.5</v>
      </c>
      <c r="L7036" t="b">
        <f>IF(AND($M$1&gt;D7036,$M$1&lt;E7036),TRUE,FALSE)</f>
        <v>0</v>
      </c>
    </row>
    <row r="7037" spans="1:12" hidden="1" x14ac:dyDescent="0.3">
      <c r="A7037" t="s">
        <v>11</v>
      </c>
      <c r="B7037" t="s">
        <v>687</v>
      </c>
      <c r="C7037" t="s">
        <v>688</v>
      </c>
      <c r="D7037" s="1">
        <v>38713</v>
      </c>
      <c r="E7037" s="1">
        <v>38717</v>
      </c>
      <c r="F7037" t="s">
        <v>512</v>
      </c>
      <c r="G7037" s="2" t="s">
        <v>264</v>
      </c>
      <c r="H7037" s="2" t="s">
        <v>158</v>
      </c>
      <c r="I7037" t="s">
        <v>179</v>
      </c>
      <c r="J7037">
        <v>147</v>
      </c>
      <c r="K7037">
        <v>2.5</v>
      </c>
      <c r="L7037" t="b">
        <f>IF(AND($M$1&gt;D7037,$M$1&lt;E7037),TRUE,FALSE)</f>
        <v>0</v>
      </c>
    </row>
    <row r="7038" spans="1:12" hidden="1" x14ac:dyDescent="0.3">
      <c r="A7038" t="s">
        <v>11</v>
      </c>
      <c r="B7038" t="s">
        <v>687</v>
      </c>
      <c r="C7038" t="s">
        <v>688</v>
      </c>
      <c r="D7038" s="1">
        <v>38714</v>
      </c>
      <c r="E7038" s="1">
        <v>38717</v>
      </c>
      <c r="F7038" t="s">
        <v>21</v>
      </c>
      <c r="G7038" s="2" t="s">
        <v>376</v>
      </c>
      <c r="H7038" s="2" t="s">
        <v>269</v>
      </c>
      <c r="I7038" t="s">
        <v>179</v>
      </c>
      <c r="J7038">
        <v>147</v>
      </c>
      <c r="K7038">
        <v>2.5</v>
      </c>
      <c r="L7038" t="b">
        <f>IF(AND($M$1&gt;D7038,$M$1&lt;E7038),TRUE,FALSE)</f>
        <v>0</v>
      </c>
    </row>
    <row r="7039" spans="1:12" hidden="1" x14ac:dyDescent="0.3">
      <c r="A7039" t="s">
        <v>11</v>
      </c>
      <c r="B7039" t="s">
        <v>687</v>
      </c>
      <c r="C7039" t="s">
        <v>688</v>
      </c>
      <c r="D7039" s="1">
        <v>38714</v>
      </c>
      <c r="E7039" s="1">
        <v>38717</v>
      </c>
      <c r="F7039" t="s">
        <v>109</v>
      </c>
      <c r="G7039" s="2" t="s">
        <v>158</v>
      </c>
      <c r="H7039" s="2" t="s">
        <v>353</v>
      </c>
      <c r="I7039" t="s">
        <v>179</v>
      </c>
      <c r="J7039">
        <v>147</v>
      </c>
      <c r="K7039">
        <v>2.5</v>
      </c>
      <c r="L7039" t="b">
        <f>IF(AND($M$1&gt;D7039,$M$1&lt;E7039),TRUE,FALSE)</f>
        <v>0</v>
      </c>
    </row>
    <row r="7040" spans="1:12" hidden="1" x14ac:dyDescent="0.3">
      <c r="A7040" t="s">
        <v>11</v>
      </c>
      <c r="B7040" t="s">
        <v>687</v>
      </c>
      <c r="C7040" t="s">
        <v>688</v>
      </c>
      <c r="D7040" s="1">
        <v>38715</v>
      </c>
      <c r="E7040" s="1">
        <v>38717</v>
      </c>
      <c r="F7040" t="s">
        <v>172</v>
      </c>
      <c r="G7040" s="2" t="s">
        <v>376</v>
      </c>
      <c r="H7040" s="2" t="s">
        <v>269</v>
      </c>
      <c r="I7040" t="s">
        <v>179</v>
      </c>
      <c r="J7040">
        <v>147</v>
      </c>
      <c r="K7040">
        <v>2.5</v>
      </c>
      <c r="L7040" t="b">
        <f>IF(AND($M$1&gt;D7040,$M$1&lt;E7040),TRUE,FALSE)</f>
        <v>0</v>
      </c>
    </row>
    <row r="7041" spans="1:12" hidden="1" x14ac:dyDescent="0.3">
      <c r="A7041" t="s">
        <v>11</v>
      </c>
      <c r="B7041" t="s">
        <v>687</v>
      </c>
      <c r="C7041" t="s">
        <v>688</v>
      </c>
      <c r="D7041" s="1">
        <v>38716</v>
      </c>
      <c r="E7041" s="1">
        <v>38717</v>
      </c>
      <c r="F7041" t="s">
        <v>254</v>
      </c>
      <c r="G7041" s="2" t="s">
        <v>77</v>
      </c>
      <c r="H7041" s="2" t="s">
        <v>25</v>
      </c>
      <c r="I7041" t="s">
        <v>179</v>
      </c>
      <c r="J7041">
        <v>147</v>
      </c>
      <c r="K7041">
        <v>2.5</v>
      </c>
      <c r="L7041" t="b">
        <f>IF(AND($M$1&gt;D7041,$M$1&lt;E7041),TRUE,FALSE)</f>
        <v>0</v>
      </c>
    </row>
    <row r="7042" spans="1:12" hidden="1" x14ac:dyDescent="0.3">
      <c r="A7042" t="s">
        <v>11</v>
      </c>
      <c r="B7042" t="s">
        <v>687</v>
      </c>
      <c r="C7042" t="s">
        <v>688</v>
      </c>
      <c r="D7042" s="1">
        <v>38717</v>
      </c>
      <c r="E7042" s="1">
        <v>38717</v>
      </c>
      <c r="F7042" t="s">
        <v>369</v>
      </c>
      <c r="G7042" s="2" t="s">
        <v>142</v>
      </c>
      <c r="H7042" s="2" t="s">
        <v>113</v>
      </c>
      <c r="I7042" t="s">
        <v>179</v>
      </c>
      <c r="J7042">
        <v>147</v>
      </c>
      <c r="K7042">
        <v>2.5</v>
      </c>
      <c r="L7042" t="b">
        <f>IF(AND($M$1&gt;D7042,$M$1&lt;E7042),TRUE,FALSE)</f>
        <v>0</v>
      </c>
    </row>
    <row r="7043" spans="1:12" hidden="1" x14ac:dyDescent="0.3">
      <c r="A7043" t="s">
        <v>11</v>
      </c>
      <c r="B7043" t="s">
        <v>687</v>
      </c>
      <c r="C7043" t="s">
        <v>688</v>
      </c>
      <c r="D7043" s="1">
        <v>38354</v>
      </c>
      <c r="E7043" s="1">
        <v>38354</v>
      </c>
      <c r="F7043" t="s">
        <v>50</v>
      </c>
      <c r="G7043" s="2" t="s">
        <v>346</v>
      </c>
      <c r="H7043" s="2" t="s">
        <v>264</v>
      </c>
      <c r="I7043" t="s">
        <v>457</v>
      </c>
      <c r="J7043">
        <v>184</v>
      </c>
      <c r="K7043">
        <v>3</v>
      </c>
      <c r="L7043" t="b">
        <f>IF(AND($M$1&gt;D7043,$M$1&lt;E7043),TRUE,FALSE)</f>
        <v>0</v>
      </c>
    </row>
    <row r="7044" spans="1:12" hidden="1" x14ac:dyDescent="0.3">
      <c r="A7044" t="s">
        <v>11</v>
      </c>
      <c r="B7044" t="s">
        <v>687</v>
      </c>
      <c r="C7044" t="s">
        <v>688</v>
      </c>
      <c r="D7044" s="1">
        <v>38354</v>
      </c>
      <c r="E7044" s="1">
        <v>38359</v>
      </c>
      <c r="F7044" t="s">
        <v>45</v>
      </c>
      <c r="G7044" s="2" t="s">
        <v>334</v>
      </c>
      <c r="H7044" s="2" t="s">
        <v>378</v>
      </c>
      <c r="I7044" t="s">
        <v>457</v>
      </c>
      <c r="J7044">
        <v>184</v>
      </c>
      <c r="K7044">
        <v>3</v>
      </c>
      <c r="L7044" t="b">
        <f>IF(AND($M$1&gt;D7044,$M$1&lt;E7044),TRUE,FALSE)</f>
        <v>0</v>
      </c>
    </row>
    <row r="7045" spans="1:12" hidden="1" x14ac:dyDescent="0.3">
      <c r="A7045" t="s">
        <v>11</v>
      </c>
      <c r="B7045" t="s">
        <v>687</v>
      </c>
      <c r="C7045" t="s">
        <v>688</v>
      </c>
      <c r="D7045" s="1">
        <v>38356</v>
      </c>
      <c r="E7045" s="1">
        <v>38370</v>
      </c>
      <c r="F7045" t="s">
        <v>68</v>
      </c>
      <c r="G7045" s="2" t="s">
        <v>82</v>
      </c>
      <c r="H7045" s="2" t="s">
        <v>400</v>
      </c>
      <c r="I7045" t="s">
        <v>457</v>
      </c>
      <c r="J7045">
        <v>184</v>
      </c>
      <c r="K7045">
        <v>3</v>
      </c>
      <c r="L7045" t="b">
        <f>IF(AND($M$1&gt;D7045,$M$1&lt;E7045),TRUE,FALSE)</f>
        <v>0</v>
      </c>
    </row>
    <row r="7046" spans="1:12" hidden="1" x14ac:dyDescent="0.3">
      <c r="A7046" t="s">
        <v>11</v>
      </c>
      <c r="B7046" t="s">
        <v>687</v>
      </c>
      <c r="C7046" t="s">
        <v>688</v>
      </c>
      <c r="D7046" s="1">
        <v>38356</v>
      </c>
      <c r="E7046" s="1">
        <v>38363</v>
      </c>
      <c r="F7046" t="s">
        <v>596</v>
      </c>
      <c r="G7046" s="2" t="s">
        <v>19</v>
      </c>
      <c r="H7046" s="2" t="s">
        <v>227</v>
      </c>
      <c r="I7046" t="s">
        <v>457</v>
      </c>
      <c r="J7046">
        <v>184</v>
      </c>
      <c r="K7046">
        <v>3</v>
      </c>
      <c r="L7046" t="b">
        <f>IF(AND($M$1&gt;D7046,$M$1&lt;E7046),TRUE,FALSE)</f>
        <v>0</v>
      </c>
    </row>
    <row r="7047" spans="1:12" hidden="1" x14ac:dyDescent="0.3">
      <c r="A7047" t="s">
        <v>11</v>
      </c>
      <c r="B7047" t="s">
        <v>687</v>
      </c>
      <c r="C7047" t="s">
        <v>688</v>
      </c>
      <c r="D7047" s="1">
        <v>38359</v>
      </c>
      <c r="E7047" s="1">
        <v>38380</v>
      </c>
      <c r="F7047" t="s">
        <v>131</v>
      </c>
      <c r="G7047" s="2" t="s">
        <v>82</v>
      </c>
      <c r="H7047" s="2" t="s">
        <v>400</v>
      </c>
      <c r="I7047" t="s">
        <v>457</v>
      </c>
      <c r="J7047">
        <v>184</v>
      </c>
      <c r="K7047">
        <v>3</v>
      </c>
      <c r="L7047" t="b">
        <f>IF(AND($M$1&gt;D7047,$M$1&lt;E7047),TRUE,FALSE)</f>
        <v>0</v>
      </c>
    </row>
    <row r="7048" spans="1:12" hidden="1" x14ac:dyDescent="0.3">
      <c r="A7048" t="s">
        <v>11</v>
      </c>
      <c r="B7048" t="s">
        <v>687</v>
      </c>
      <c r="C7048" t="s">
        <v>688</v>
      </c>
      <c r="D7048" s="1">
        <v>38360</v>
      </c>
      <c r="E7048" s="1">
        <v>38376</v>
      </c>
      <c r="F7048" t="s">
        <v>446</v>
      </c>
      <c r="G7048" s="2" t="s">
        <v>82</v>
      </c>
      <c r="H7048" s="2" t="s">
        <v>400</v>
      </c>
      <c r="I7048" t="s">
        <v>457</v>
      </c>
      <c r="J7048">
        <v>184</v>
      </c>
      <c r="K7048">
        <v>3</v>
      </c>
      <c r="L7048" t="b">
        <f>IF(AND($M$1&gt;D7048,$M$1&lt;E7048),TRUE,FALSE)</f>
        <v>0</v>
      </c>
    </row>
    <row r="7049" spans="1:12" hidden="1" x14ac:dyDescent="0.3">
      <c r="A7049" t="s">
        <v>11</v>
      </c>
      <c r="B7049" t="s">
        <v>687</v>
      </c>
      <c r="C7049" t="s">
        <v>688</v>
      </c>
      <c r="D7049" s="1">
        <v>38361</v>
      </c>
      <c r="E7049" s="1">
        <v>38361</v>
      </c>
      <c r="F7049" t="s">
        <v>50</v>
      </c>
      <c r="G7049" s="2" t="s">
        <v>113</v>
      </c>
      <c r="H7049" s="2" t="s">
        <v>18</v>
      </c>
      <c r="I7049" t="s">
        <v>457</v>
      </c>
      <c r="J7049">
        <v>184</v>
      </c>
      <c r="K7049">
        <v>3</v>
      </c>
      <c r="L7049" t="b">
        <f>IF(AND($M$1&gt;D7049,$M$1&lt;E7049),TRUE,FALSE)</f>
        <v>0</v>
      </c>
    </row>
    <row r="7050" spans="1:12" hidden="1" x14ac:dyDescent="0.3">
      <c r="A7050" t="s">
        <v>11</v>
      </c>
      <c r="B7050" t="s">
        <v>687</v>
      </c>
      <c r="C7050" t="s">
        <v>688</v>
      </c>
      <c r="D7050" s="1">
        <v>38362</v>
      </c>
      <c r="E7050" s="1">
        <v>38370</v>
      </c>
      <c r="F7050" t="s">
        <v>145</v>
      </c>
      <c r="G7050" s="2" t="s">
        <v>334</v>
      </c>
      <c r="H7050" s="2" t="s">
        <v>378</v>
      </c>
      <c r="I7050" t="s">
        <v>457</v>
      </c>
      <c r="J7050">
        <v>184</v>
      </c>
      <c r="K7050">
        <v>3</v>
      </c>
      <c r="L7050" t="b">
        <f>IF(AND($M$1&gt;D7050,$M$1&lt;E7050),TRUE,FALSE)</f>
        <v>0</v>
      </c>
    </row>
    <row r="7051" spans="1:12" hidden="1" x14ac:dyDescent="0.3">
      <c r="A7051" t="s">
        <v>11</v>
      </c>
      <c r="B7051" t="s">
        <v>687</v>
      </c>
      <c r="C7051" t="s">
        <v>688</v>
      </c>
      <c r="D7051" s="1">
        <v>38364</v>
      </c>
      <c r="E7051" s="1">
        <v>38371</v>
      </c>
      <c r="F7051" t="s">
        <v>242</v>
      </c>
      <c r="G7051" s="2" t="s">
        <v>19</v>
      </c>
      <c r="H7051" s="2" t="s">
        <v>227</v>
      </c>
      <c r="I7051" t="s">
        <v>457</v>
      </c>
      <c r="J7051">
        <v>184</v>
      </c>
      <c r="K7051">
        <v>3</v>
      </c>
      <c r="L7051" t="b">
        <f>IF(AND($M$1&gt;D7051,$M$1&lt;E7051),TRUE,FALSE)</f>
        <v>0</v>
      </c>
    </row>
    <row r="7052" spans="1:12" hidden="1" x14ac:dyDescent="0.3">
      <c r="A7052" t="s">
        <v>11</v>
      </c>
      <c r="B7052" t="s">
        <v>687</v>
      </c>
      <c r="C7052" t="s">
        <v>688</v>
      </c>
      <c r="D7052" s="1">
        <v>38368</v>
      </c>
      <c r="E7052" s="1">
        <v>38382</v>
      </c>
      <c r="F7052" t="s">
        <v>50</v>
      </c>
      <c r="G7052" s="2" t="s">
        <v>346</v>
      </c>
      <c r="H7052" s="2" t="s">
        <v>264</v>
      </c>
      <c r="I7052" t="s">
        <v>457</v>
      </c>
      <c r="J7052">
        <v>184</v>
      </c>
      <c r="K7052">
        <v>3</v>
      </c>
      <c r="L7052" t="b">
        <f>IF(AND($M$1&gt;D7052,$M$1&lt;E7052),TRUE,FALSE)</f>
        <v>0</v>
      </c>
    </row>
    <row r="7053" spans="1:12" hidden="1" x14ac:dyDescent="0.3">
      <c r="A7053" t="s">
        <v>11</v>
      </c>
      <c r="B7053" t="s">
        <v>687</v>
      </c>
      <c r="C7053" t="s">
        <v>688</v>
      </c>
      <c r="D7053" s="1">
        <v>38372</v>
      </c>
      <c r="E7053" s="1">
        <v>38405</v>
      </c>
      <c r="F7053" t="s">
        <v>91</v>
      </c>
      <c r="G7053" s="2" t="s">
        <v>82</v>
      </c>
      <c r="H7053" s="2" t="s">
        <v>400</v>
      </c>
      <c r="I7053" t="s">
        <v>457</v>
      </c>
      <c r="J7053">
        <v>184</v>
      </c>
      <c r="K7053">
        <v>3</v>
      </c>
      <c r="L7053" t="b">
        <f>IF(AND($M$1&gt;D7053,$M$1&lt;E7053),TRUE,FALSE)</f>
        <v>0</v>
      </c>
    </row>
    <row r="7054" spans="1:12" hidden="1" x14ac:dyDescent="0.3">
      <c r="A7054" t="s">
        <v>11</v>
      </c>
      <c r="B7054" t="s">
        <v>687</v>
      </c>
      <c r="C7054" t="s">
        <v>688</v>
      </c>
      <c r="D7054" s="1">
        <v>38372</v>
      </c>
      <c r="E7054" s="1">
        <v>38383</v>
      </c>
      <c r="F7054" t="s">
        <v>37</v>
      </c>
      <c r="G7054" s="2" t="s">
        <v>19</v>
      </c>
      <c r="H7054" s="2" t="s">
        <v>227</v>
      </c>
      <c r="I7054" t="s">
        <v>457</v>
      </c>
      <c r="J7054">
        <v>184</v>
      </c>
      <c r="K7054">
        <v>3</v>
      </c>
      <c r="L7054" t="b">
        <f>IF(AND($M$1&gt;D7054,$M$1&lt;E7054),TRUE,FALSE)</f>
        <v>0</v>
      </c>
    </row>
    <row r="7055" spans="1:12" hidden="1" x14ac:dyDescent="0.3">
      <c r="A7055" t="s">
        <v>11</v>
      </c>
      <c r="B7055" t="s">
        <v>687</v>
      </c>
      <c r="C7055" t="s">
        <v>688</v>
      </c>
      <c r="D7055" s="1">
        <v>38375</v>
      </c>
      <c r="E7055" s="1">
        <v>38383</v>
      </c>
      <c r="F7055" t="s">
        <v>471</v>
      </c>
      <c r="G7055" s="2" t="s">
        <v>334</v>
      </c>
      <c r="H7055" s="2" t="s">
        <v>378</v>
      </c>
      <c r="I7055" t="s">
        <v>457</v>
      </c>
      <c r="J7055">
        <v>184</v>
      </c>
      <c r="K7055">
        <v>3</v>
      </c>
      <c r="L7055" t="b">
        <f>IF(AND($M$1&gt;D7055,$M$1&lt;E7055),TRUE,FALSE)</f>
        <v>0</v>
      </c>
    </row>
    <row r="7056" spans="1:12" hidden="1" x14ac:dyDescent="0.3">
      <c r="A7056" t="s">
        <v>11</v>
      </c>
      <c r="B7056" t="s">
        <v>687</v>
      </c>
      <c r="C7056" t="s">
        <v>688</v>
      </c>
      <c r="D7056" s="1">
        <v>38383</v>
      </c>
      <c r="E7056" s="1">
        <v>38383</v>
      </c>
      <c r="F7056" t="s">
        <v>446</v>
      </c>
      <c r="G7056" s="2" t="s">
        <v>82</v>
      </c>
      <c r="H7056" s="2" t="s">
        <v>400</v>
      </c>
      <c r="I7056" t="s">
        <v>457</v>
      </c>
      <c r="J7056">
        <v>184</v>
      </c>
      <c r="K7056">
        <v>3</v>
      </c>
      <c r="L7056" t="b">
        <f>IF(AND($M$1&gt;D7056,$M$1&lt;E7056),TRUE,FALSE)</f>
        <v>0</v>
      </c>
    </row>
    <row r="7057" spans="1:12" hidden="1" x14ac:dyDescent="0.3">
      <c r="A7057" t="s">
        <v>11</v>
      </c>
      <c r="B7057" t="s">
        <v>687</v>
      </c>
      <c r="C7057" t="s">
        <v>688</v>
      </c>
      <c r="D7057" s="1">
        <v>38384</v>
      </c>
      <c r="E7057" s="1">
        <v>38406</v>
      </c>
      <c r="F7057" t="s">
        <v>45</v>
      </c>
      <c r="G7057" s="2" t="s">
        <v>19</v>
      </c>
      <c r="H7057" s="2" t="s">
        <v>227</v>
      </c>
      <c r="I7057" t="s">
        <v>457</v>
      </c>
      <c r="J7057">
        <v>184</v>
      </c>
      <c r="K7057">
        <v>3</v>
      </c>
      <c r="L7057" t="b">
        <f>IF(AND($M$1&gt;D7057,$M$1&lt;E7057),TRUE,FALSE)</f>
        <v>0</v>
      </c>
    </row>
    <row r="7058" spans="1:12" hidden="1" x14ac:dyDescent="0.3">
      <c r="A7058" t="s">
        <v>11</v>
      </c>
      <c r="B7058" t="s">
        <v>687</v>
      </c>
      <c r="C7058" t="s">
        <v>688</v>
      </c>
      <c r="D7058" s="1">
        <v>38385</v>
      </c>
      <c r="E7058" s="1">
        <v>38406</v>
      </c>
      <c r="F7058" t="s">
        <v>131</v>
      </c>
      <c r="G7058" s="2" t="s">
        <v>82</v>
      </c>
      <c r="H7058" s="2" t="s">
        <v>400</v>
      </c>
      <c r="I7058" t="s">
        <v>457</v>
      </c>
      <c r="J7058">
        <v>184</v>
      </c>
      <c r="K7058">
        <v>3</v>
      </c>
      <c r="L7058" t="b">
        <f>IF(AND($M$1&gt;D7058,$M$1&lt;E7058),TRUE,FALSE)</f>
        <v>0</v>
      </c>
    </row>
    <row r="7059" spans="1:12" hidden="1" x14ac:dyDescent="0.3">
      <c r="A7059" t="s">
        <v>11</v>
      </c>
      <c r="B7059" t="s">
        <v>687</v>
      </c>
      <c r="C7059" t="s">
        <v>688</v>
      </c>
      <c r="D7059" s="1">
        <v>38387</v>
      </c>
      <c r="E7059" s="1">
        <v>38411</v>
      </c>
      <c r="F7059" t="s">
        <v>45</v>
      </c>
      <c r="G7059" s="2" t="s">
        <v>334</v>
      </c>
      <c r="H7059" s="2" t="s">
        <v>378</v>
      </c>
      <c r="I7059" t="s">
        <v>457</v>
      </c>
      <c r="J7059">
        <v>184</v>
      </c>
      <c r="K7059">
        <v>3</v>
      </c>
      <c r="L7059" t="b">
        <f>IF(AND($M$1&gt;D7059,$M$1&lt;E7059),TRUE,FALSE)</f>
        <v>0</v>
      </c>
    </row>
    <row r="7060" spans="1:12" hidden="1" x14ac:dyDescent="0.3">
      <c r="A7060" t="s">
        <v>11</v>
      </c>
      <c r="B7060" t="s">
        <v>687</v>
      </c>
      <c r="C7060" t="s">
        <v>688</v>
      </c>
      <c r="D7060" s="1">
        <v>38388</v>
      </c>
      <c r="E7060" s="1">
        <v>38395</v>
      </c>
      <c r="F7060" t="s">
        <v>446</v>
      </c>
      <c r="G7060" s="2" t="s">
        <v>82</v>
      </c>
      <c r="H7060" s="2" t="s">
        <v>400</v>
      </c>
      <c r="I7060" t="s">
        <v>457</v>
      </c>
      <c r="J7060">
        <v>184</v>
      </c>
      <c r="K7060">
        <v>3</v>
      </c>
      <c r="L7060" t="b">
        <f>IF(AND($M$1&gt;D7060,$M$1&lt;E7060),TRUE,FALSE)</f>
        <v>0</v>
      </c>
    </row>
    <row r="7061" spans="1:12" hidden="1" x14ac:dyDescent="0.3">
      <c r="A7061" t="s">
        <v>11</v>
      </c>
      <c r="B7061" t="s">
        <v>687</v>
      </c>
      <c r="C7061" t="s">
        <v>688</v>
      </c>
      <c r="D7061" s="1">
        <v>38389</v>
      </c>
      <c r="E7061" s="1">
        <v>38403</v>
      </c>
      <c r="F7061" t="s">
        <v>50</v>
      </c>
      <c r="G7061" s="2" t="s">
        <v>113</v>
      </c>
      <c r="H7061" s="2" t="s">
        <v>18</v>
      </c>
      <c r="I7061" t="s">
        <v>457</v>
      </c>
      <c r="J7061">
        <v>184</v>
      </c>
      <c r="K7061">
        <v>3</v>
      </c>
      <c r="L7061" t="b">
        <f>IF(AND($M$1&gt;D7061,$M$1&lt;E7061),TRUE,FALSE)</f>
        <v>0</v>
      </c>
    </row>
    <row r="7062" spans="1:12" hidden="1" x14ac:dyDescent="0.3">
      <c r="A7062" t="s">
        <v>11</v>
      </c>
      <c r="B7062" t="s">
        <v>687</v>
      </c>
      <c r="C7062" t="s">
        <v>688</v>
      </c>
      <c r="D7062" s="1">
        <v>38389</v>
      </c>
      <c r="E7062" s="1">
        <v>38410</v>
      </c>
      <c r="F7062" t="s">
        <v>50</v>
      </c>
      <c r="G7062" s="2" t="s">
        <v>346</v>
      </c>
      <c r="H7062" s="2" t="s">
        <v>264</v>
      </c>
      <c r="I7062" t="s">
        <v>457</v>
      </c>
      <c r="J7062">
        <v>184</v>
      </c>
      <c r="K7062">
        <v>3</v>
      </c>
      <c r="L7062" t="b">
        <f>IF(AND($M$1&gt;D7062,$M$1&lt;E7062),TRUE,FALSE)</f>
        <v>0</v>
      </c>
    </row>
    <row r="7063" spans="1:12" hidden="1" x14ac:dyDescent="0.3">
      <c r="A7063" t="s">
        <v>11</v>
      </c>
      <c r="B7063" t="s">
        <v>687</v>
      </c>
      <c r="C7063" t="s">
        <v>688</v>
      </c>
      <c r="D7063" s="1">
        <v>38402</v>
      </c>
      <c r="E7063" s="1">
        <v>38404</v>
      </c>
      <c r="F7063" t="s">
        <v>446</v>
      </c>
      <c r="G7063" s="2" t="s">
        <v>82</v>
      </c>
      <c r="H7063" s="2" t="s">
        <v>400</v>
      </c>
      <c r="I7063" t="s">
        <v>457</v>
      </c>
      <c r="J7063">
        <v>184</v>
      </c>
      <c r="K7063">
        <v>3</v>
      </c>
      <c r="L7063" t="b">
        <f>IF(AND($M$1&gt;D7063,$M$1&lt;E7063),TRUE,FALSE)</f>
        <v>0</v>
      </c>
    </row>
    <row r="7064" spans="1:12" hidden="1" x14ac:dyDescent="0.3">
      <c r="A7064" t="s">
        <v>11</v>
      </c>
      <c r="B7064" t="s">
        <v>687</v>
      </c>
      <c r="C7064" t="s">
        <v>688</v>
      </c>
      <c r="D7064" s="1">
        <v>38412</v>
      </c>
      <c r="E7064" s="1">
        <v>38425</v>
      </c>
      <c r="F7064" t="s">
        <v>394</v>
      </c>
      <c r="G7064" s="2" t="s">
        <v>334</v>
      </c>
      <c r="H7064" s="2" t="s">
        <v>378</v>
      </c>
      <c r="I7064" t="s">
        <v>457</v>
      </c>
      <c r="J7064">
        <v>184</v>
      </c>
      <c r="K7064">
        <v>3</v>
      </c>
      <c r="L7064" t="b">
        <f>IF(AND($M$1&gt;D7064,$M$1&lt;E7064),TRUE,FALSE)</f>
        <v>0</v>
      </c>
    </row>
    <row r="7065" spans="1:12" hidden="1" x14ac:dyDescent="0.3">
      <c r="A7065" t="s">
        <v>11</v>
      </c>
      <c r="B7065" t="s">
        <v>687</v>
      </c>
      <c r="C7065" t="s">
        <v>688</v>
      </c>
      <c r="D7065" s="1">
        <v>38417</v>
      </c>
      <c r="E7065" s="1">
        <v>38431</v>
      </c>
      <c r="F7065" t="s">
        <v>50</v>
      </c>
      <c r="G7065" s="2" t="s">
        <v>346</v>
      </c>
      <c r="H7065" s="2" t="s">
        <v>264</v>
      </c>
      <c r="I7065" t="s">
        <v>457</v>
      </c>
      <c r="J7065">
        <v>184</v>
      </c>
      <c r="K7065">
        <v>3</v>
      </c>
      <c r="L7065" t="b">
        <f>IF(AND($M$1&gt;D7065,$M$1&lt;E7065),TRUE,FALSE)</f>
        <v>0</v>
      </c>
    </row>
    <row r="7066" spans="1:12" hidden="1" x14ac:dyDescent="0.3">
      <c r="A7066" t="s">
        <v>11</v>
      </c>
      <c r="B7066" t="s">
        <v>687</v>
      </c>
      <c r="C7066" t="s">
        <v>688</v>
      </c>
      <c r="D7066" s="1">
        <v>38427</v>
      </c>
      <c r="E7066" s="1">
        <v>38427</v>
      </c>
      <c r="F7066" t="s">
        <v>21</v>
      </c>
      <c r="G7066" s="2" t="s">
        <v>19</v>
      </c>
      <c r="H7066" s="2" t="s">
        <v>227</v>
      </c>
      <c r="I7066" t="s">
        <v>457</v>
      </c>
      <c r="J7066">
        <v>184</v>
      </c>
      <c r="K7066">
        <v>3</v>
      </c>
      <c r="L7066" t="b">
        <f>IF(AND($M$1&gt;D7066,$M$1&lt;E7066),TRUE,FALSE)</f>
        <v>0</v>
      </c>
    </row>
    <row r="7067" spans="1:12" hidden="1" x14ac:dyDescent="0.3">
      <c r="A7067" t="s">
        <v>11</v>
      </c>
      <c r="B7067" t="s">
        <v>687</v>
      </c>
      <c r="C7067" t="s">
        <v>688</v>
      </c>
      <c r="D7067" s="1">
        <v>38429</v>
      </c>
      <c r="E7067" s="1">
        <v>38434</v>
      </c>
      <c r="F7067" t="s">
        <v>394</v>
      </c>
      <c r="G7067" s="2" t="s">
        <v>334</v>
      </c>
      <c r="H7067" s="2" t="s">
        <v>378</v>
      </c>
      <c r="I7067" t="s">
        <v>457</v>
      </c>
      <c r="J7067">
        <v>184</v>
      </c>
      <c r="K7067">
        <v>3</v>
      </c>
      <c r="L7067" t="b">
        <f>IF(AND($M$1&gt;D7067,$M$1&lt;E7067),TRUE,FALSE)</f>
        <v>0</v>
      </c>
    </row>
    <row r="7068" spans="1:12" hidden="1" x14ac:dyDescent="0.3">
      <c r="A7068" t="s">
        <v>11</v>
      </c>
      <c r="B7068" t="s">
        <v>687</v>
      </c>
      <c r="C7068" t="s">
        <v>688</v>
      </c>
      <c r="D7068" s="1">
        <v>38466</v>
      </c>
      <c r="E7068" s="1">
        <v>38466</v>
      </c>
      <c r="F7068" t="s">
        <v>50</v>
      </c>
      <c r="G7068" s="2" t="s">
        <v>87</v>
      </c>
      <c r="H7068" s="2" t="s">
        <v>19</v>
      </c>
      <c r="I7068" t="s">
        <v>457</v>
      </c>
      <c r="J7068">
        <v>184</v>
      </c>
      <c r="K7068">
        <v>3</v>
      </c>
      <c r="L7068" t="b">
        <f>IF(AND($M$1&gt;D7068,$M$1&lt;E7068),TRUE,FALSE)</f>
        <v>0</v>
      </c>
    </row>
    <row r="7069" spans="1:12" hidden="1" x14ac:dyDescent="0.3">
      <c r="A7069" t="s">
        <v>11</v>
      </c>
      <c r="B7069" t="s">
        <v>687</v>
      </c>
      <c r="C7069" t="s">
        <v>688</v>
      </c>
      <c r="D7069" s="1">
        <v>38473</v>
      </c>
      <c r="E7069" s="1">
        <v>38473</v>
      </c>
      <c r="F7069" t="s">
        <v>50</v>
      </c>
      <c r="G7069" s="2" t="s">
        <v>87</v>
      </c>
      <c r="H7069" s="2" t="s">
        <v>19</v>
      </c>
      <c r="I7069" t="s">
        <v>457</v>
      </c>
      <c r="J7069">
        <v>184</v>
      </c>
      <c r="K7069">
        <v>3</v>
      </c>
      <c r="L7069" t="b">
        <f>IF(AND($M$1&gt;D7069,$M$1&lt;E7069),TRUE,FALSE)</f>
        <v>0</v>
      </c>
    </row>
    <row r="7070" spans="1:12" hidden="1" x14ac:dyDescent="0.3">
      <c r="A7070" t="s">
        <v>11</v>
      </c>
      <c r="B7070" t="s">
        <v>687</v>
      </c>
      <c r="C7070" t="s">
        <v>688</v>
      </c>
      <c r="D7070" s="1">
        <v>38655</v>
      </c>
      <c r="E7070" s="1">
        <v>38656</v>
      </c>
      <c r="F7070" t="s">
        <v>151</v>
      </c>
      <c r="G7070" s="2" t="s">
        <v>334</v>
      </c>
      <c r="H7070" s="2" t="s">
        <v>378</v>
      </c>
      <c r="I7070" t="s">
        <v>457</v>
      </c>
      <c r="J7070">
        <v>184</v>
      </c>
      <c r="K7070">
        <v>3</v>
      </c>
      <c r="L7070" t="b">
        <f>IF(AND($M$1&gt;D7070,$M$1&lt;E7070),TRUE,FALSE)</f>
        <v>0</v>
      </c>
    </row>
    <row r="7071" spans="1:12" hidden="1" x14ac:dyDescent="0.3">
      <c r="A7071" t="s">
        <v>11</v>
      </c>
      <c r="B7071" t="s">
        <v>687</v>
      </c>
      <c r="C7071" t="s">
        <v>688</v>
      </c>
      <c r="D7071" s="1">
        <v>38655</v>
      </c>
      <c r="E7071" s="1">
        <v>38655</v>
      </c>
      <c r="F7071" t="s">
        <v>50</v>
      </c>
      <c r="G7071" s="2" t="s">
        <v>346</v>
      </c>
      <c r="H7071" s="2" t="s">
        <v>264</v>
      </c>
      <c r="I7071" t="s">
        <v>457</v>
      </c>
      <c r="J7071">
        <v>184</v>
      </c>
      <c r="K7071">
        <v>3</v>
      </c>
      <c r="L7071" t="b">
        <f>IF(AND($M$1&gt;D7071,$M$1&lt;E7071),TRUE,FALSE)</f>
        <v>0</v>
      </c>
    </row>
    <row r="7072" spans="1:12" hidden="1" x14ac:dyDescent="0.3">
      <c r="A7072" t="s">
        <v>11</v>
      </c>
      <c r="B7072" t="s">
        <v>687</v>
      </c>
      <c r="C7072" t="s">
        <v>688</v>
      </c>
      <c r="D7072" s="1">
        <v>38668</v>
      </c>
      <c r="E7072" s="1">
        <v>38668</v>
      </c>
      <c r="F7072" t="s">
        <v>71</v>
      </c>
      <c r="G7072" s="2" t="s">
        <v>142</v>
      </c>
      <c r="H7072" s="2" t="s">
        <v>113</v>
      </c>
      <c r="I7072" t="s">
        <v>457</v>
      </c>
      <c r="J7072">
        <v>184</v>
      </c>
      <c r="K7072">
        <v>3</v>
      </c>
      <c r="L7072" t="b">
        <f>IF(AND($M$1&gt;D7072,$M$1&lt;E7072),TRUE,FALSE)</f>
        <v>0</v>
      </c>
    </row>
    <row r="7073" spans="1:12" hidden="1" x14ac:dyDescent="0.3">
      <c r="A7073" t="s">
        <v>11</v>
      </c>
      <c r="B7073" t="s">
        <v>687</v>
      </c>
      <c r="C7073" t="s">
        <v>688</v>
      </c>
      <c r="D7073" s="1">
        <v>38668</v>
      </c>
      <c r="E7073" s="1">
        <v>38668</v>
      </c>
      <c r="F7073" t="s">
        <v>71</v>
      </c>
      <c r="G7073" s="2" t="s">
        <v>77</v>
      </c>
      <c r="H7073" s="2" t="s">
        <v>25</v>
      </c>
      <c r="I7073" t="s">
        <v>457</v>
      </c>
      <c r="J7073">
        <v>184</v>
      </c>
      <c r="K7073">
        <v>3</v>
      </c>
      <c r="L7073" t="b">
        <f>IF(AND($M$1&gt;D7073,$M$1&lt;E7073),TRUE,FALSE)</f>
        <v>0</v>
      </c>
    </row>
    <row r="7074" spans="1:12" hidden="1" x14ac:dyDescent="0.3">
      <c r="A7074" t="s">
        <v>11</v>
      </c>
      <c r="B7074" t="s">
        <v>687</v>
      </c>
      <c r="C7074" t="s">
        <v>688</v>
      </c>
      <c r="D7074" s="1">
        <v>38438</v>
      </c>
      <c r="E7074" s="1">
        <v>38438</v>
      </c>
      <c r="F7074" t="s">
        <v>50</v>
      </c>
      <c r="G7074" s="2" t="s">
        <v>287</v>
      </c>
      <c r="H7074" s="2" t="s">
        <v>245</v>
      </c>
      <c r="I7074" t="s">
        <v>408</v>
      </c>
      <c r="J7074">
        <v>49</v>
      </c>
      <c r="K7074">
        <v>1</v>
      </c>
      <c r="L7074" t="b">
        <f>IF(AND($M$1&gt;D7074,$M$1&lt;E7074),TRUE,FALSE)</f>
        <v>0</v>
      </c>
    </row>
    <row r="7075" spans="1:12" hidden="1" x14ac:dyDescent="0.3">
      <c r="A7075" t="s">
        <v>11</v>
      </c>
      <c r="B7075" t="s">
        <v>687</v>
      </c>
      <c r="C7075" t="s">
        <v>688</v>
      </c>
      <c r="D7075" s="1">
        <v>38445</v>
      </c>
      <c r="E7075" s="1">
        <v>38459</v>
      </c>
      <c r="F7075" t="s">
        <v>50</v>
      </c>
      <c r="G7075" s="2" t="s">
        <v>287</v>
      </c>
      <c r="H7075" s="2" t="s">
        <v>245</v>
      </c>
      <c r="I7075" t="s">
        <v>408</v>
      </c>
      <c r="J7075">
        <v>49</v>
      </c>
      <c r="K7075">
        <v>1</v>
      </c>
      <c r="L7075" t="b">
        <f>IF(AND($M$1&gt;D7075,$M$1&lt;E7075),TRUE,FALSE)</f>
        <v>0</v>
      </c>
    </row>
    <row r="7076" spans="1:12" hidden="1" x14ac:dyDescent="0.3">
      <c r="A7076" t="s">
        <v>11</v>
      </c>
      <c r="B7076" t="s">
        <v>687</v>
      </c>
      <c r="C7076" t="s">
        <v>688</v>
      </c>
      <c r="D7076" s="1">
        <v>38480</v>
      </c>
      <c r="E7076" s="1">
        <v>38494</v>
      </c>
      <c r="F7076" t="s">
        <v>50</v>
      </c>
      <c r="G7076" s="2" t="s">
        <v>287</v>
      </c>
      <c r="H7076" s="2" t="s">
        <v>245</v>
      </c>
      <c r="I7076" t="s">
        <v>408</v>
      </c>
      <c r="J7076">
        <v>49</v>
      </c>
      <c r="K7076">
        <v>1</v>
      </c>
      <c r="L7076" t="b">
        <f>IF(AND($M$1&gt;D7076,$M$1&lt;E7076),TRUE,FALSE)</f>
        <v>0</v>
      </c>
    </row>
    <row r="7077" spans="1:12" hidden="1" x14ac:dyDescent="0.3">
      <c r="A7077" t="s">
        <v>11</v>
      </c>
      <c r="B7077" t="s">
        <v>687</v>
      </c>
      <c r="C7077" t="s">
        <v>688</v>
      </c>
      <c r="D7077" s="1">
        <v>38500</v>
      </c>
      <c r="E7077" s="1">
        <v>38500</v>
      </c>
      <c r="F7077" t="s">
        <v>71</v>
      </c>
      <c r="G7077" s="2" t="s">
        <v>214</v>
      </c>
      <c r="H7077" s="2" t="s">
        <v>199</v>
      </c>
      <c r="I7077" t="s">
        <v>408</v>
      </c>
      <c r="J7077">
        <v>49</v>
      </c>
      <c r="K7077">
        <v>1</v>
      </c>
      <c r="L7077" t="b">
        <f>IF(AND($M$1&gt;D7077,$M$1&lt;E7077),TRUE,FALSE)</f>
        <v>0</v>
      </c>
    </row>
    <row r="7078" spans="1:12" hidden="1" x14ac:dyDescent="0.3">
      <c r="A7078" t="s">
        <v>11</v>
      </c>
      <c r="B7078" t="s">
        <v>687</v>
      </c>
      <c r="C7078" t="s">
        <v>688</v>
      </c>
      <c r="D7078" s="1">
        <v>38508</v>
      </c>
      <c r="E7078" s="1">
        <v>38529</v>
      </c>
      <c r="F7078" t="s">
        <v>50</v>
      </c>
      <c r="G7078" s="2" t="s">
        <v>287</v>
      </c>
      <c r="H7078" s="2" t="s">
        <v>245</v>
      </c>
      <c r="I7078" t="s">
        <v>408</v>
      </c>
      <c r="J7078">
        <v>49</v>
      </c>
      <c r="K7078">
        <v>1</v>
      </c>
      <c r="L7078" t="b">
        <f>IF(AND($M$1&gt;D7078,$M$1&lt;E7078),TRUE,FALSE)</f>
        <v>0</v>
      </c>
    </row>
    <row r="7079" spans="1:12" x14ac:dyDescent="0.3">
      <c r="A7079" t="s">
        <v>11</v>
      </c>
      <c r="B7079" t="s">
        <v>687</v>
      </c>
      <c r="C7079" t="s">
        <v>688</v>
      </c>
      <c r="D7079" s="1">
        <v>38536</v>
      </c>
      <c r="E7079" s="1">
        <v>38564</v>
      </c>
      <c r="F7079" t="s">
        <v>50</v>
      </c>
      <c r="G7079" s="2" t="s">
        <v>287</v>
      </c>
      <c r="H7079" s="2" t="s">
        <v>245</v>
      </c>
      <c r="I7079" t="s">
        <v>408</v>
      </c>
      <c r="J7079">
        <v>49</v>
      </c>
      <c r="K7079">
        <v>1</v>
      </c>
      <c r="L7079" t="b">
        <f>IF(AND($M$1&gt;D7079,$M$1&lt;E7079),TRUE,FALSE)</f>
        <v>1</v>
      </c>
    </row>
    <row r="7080" spans="1:12" hidden="1" x14ac:dyDescent="0.3">
      <c r="A7080" t="s">
        <v>11</v>
      </c>
      <c r="B7080" t="s">
        <v>687</v>
      </c>
      <c r="C7080" t="s">
        <v>688</v>
      </c>
      <c r="D7080" s="1">
        <v>38571</v>
      </c>
      <c r="E7080" s="1">
        <v>38592</v>
      </c>
      <c r="F7080" t="s">
        <v>50</v>
      </c>
      <c r="G7080" s="2" t="s">
        <v>287</v>
      </c>
      <c r="H7080" s="2" t="s">
        <v>245</v>
      </c>
      <c r="I7080" t="s">
        <v>408</v>
      </c>
      <c r="J7080">
        <v>49</v>
      </c>
      <c r="K7080">
        <v>1</v>
      </c>
      <c r="L7080" t="b">
        <f>IF(AND($M$1&gt;D7080,$M$1&lt;E7080),TRUE,FALSE)</f>
        <v>0</v>
      </c>
    </row>
    <row r="7081" spans="1:12" hidden="1" x14ac:dyDescent="0.3">
      <c r="A7081" t="s">
        <v>11</v>
      </c>
      <c r="B7081" t="s">
        <v>687</v>
      </c>
      <c r="C7081" t="s">
        <v>688</v>
      </c>
      <c r="D7081" s="1">
        <v>38599</v>
      </c>
      <c r="E7081" s="1">
        <v>38620</v>
      </c>
      <c r="F7081" t="s">
        <v>50</v>
      </c>
      <c r="G7081" s="2" t="s">
        <v>287</v>
      </c>
      <c r="H7081" s="2" t="s">
        <v>245</v>
      </c>
      <c r="I7081" t="s">
        <v>408</v>
      </c>
      <c r="J7081">
        <v>49</v>
      </c>
      <c r="K7081">
        <v>1</v>
      </c>
      <c r="L7081" t="b">
        <f>IF(AND($M$1&gt;D7081,$M$1&lt;E7081),TRUE,FALSE)</f>
        <v>0</v>
      </c>
    </row>
    <row r="7082" spans="1:12" hidden="1" x14ac:dyDescent="0.3">
      <c r="A7082" t="s">
        <v>11</v>
      </c>
      <c r="B7082" t="s">
        <v>687</v>
      </c>
      <c r="C7082" t="s">
        <v>688</v>
      </c>
      <c r="D7082" s="1">
        <v>38627</v>
      </c>
      <c r="E7082" s="1">
        <v>38648</v>
      </c>
      <c r="F7082" t="s">
        <v>50</v>
      </c>
      <c r="G7082" s="2" t="s">
        <v>287</v>
      </c>
      <c r="H7082" s="2" t="s">
        <v>245</v>
      </c>
      <c r="I7082" t="s">
        <v>408</v>
      </c>
      <c r="J7082">
        <v>49</v>
      </c>
      <c r="K7082">
        <v>1</v>
      </c>
      <c r="L7082" t="b">
        <f>IF(AND($M$1&gt;D7082,$M$1&lt;E7082),TRUE,FALSE)</f>
        <v>0</v>
      </c>
    </row>
    <row r="7083" spans="1:12" hidden="1" x14ac:dyDescent="0.3">
      <c r="A7083" t="s">
        <v>11</v>
      </c>
      <c r="B7083" t="s">
        <v>687</v>
      </c>
      <c r="C7083" t="s">
        <v>688</v>
      </c>
      <c r="D7083" s="1">
        <v>38710</v>
      </c>
      <c r="E7083" s="1">
        <v>38710</v>
      </c>
      <c r="F7083" t="s">
        <v>71</v>
      </c>
      <c r="G7083" s="2" t="s">
        <v>142</v>
      </c>
      <c r="H7083" s="2" t="s">
        <v>113</v>
      </c>
      <c r="I7083" t="s">
        <v>408</v>
      </c>
      <c r="J7083">
        <v>49</v>
      </c>
      <c r="K7083">
        <v>1</v>
      </c>
      <c r="L7083" t="b">
        <f>IF(AND($M$1&gt;D7083,$M$1&lt;E7083),TRUE,FALSE)</f>
        <v>0</v>
      </c>
    </row>
    <row r="7084" spans="1:12" hidden="1" x14ac:dyDescent="0.3">
      <c r="A7084" t="s">
        <v>11</v>
      </c>
      <c r="B7084" t="s">
        <v>687</v>
      </c>
      <c r="C7084" t="s">
        <v>688</v>
      </c>
      <c r="D7084" s="1">
        <v>38717</v>
      </c>
      <c r="E7084" s="1">
        <v>38717</v>
      </c>
      <c r="F7084" t="s">
        <v>71</v>
      </c>
      <c r="G7084" s="2" t="s">
        <v>376</v>
      </c>
      <c r="H7084" s="2" t="s">
        <v>269</v>
      </c>
      <c r="I7084" t="s">
        <v>408</v>
      </c>
      <c r="J7084">
        <v>49</v>
      </c>
      <c r="K7084">
        <v>1</v>
      </c>
      <c r="L7084" t="b">
        <f>IF(AND($M$1&gt;D7084,$M$1&lt;E7084),TRUE,FALSE)</f>
        <v>0</v>
      </c>
    </row>
    <row r="7085" spans="1:12" hidden="1" x14ac:dyDescent="0.3">
      <c r="A7085" t="s">
        <v>11</v>
      </c>
      <c r="B7085" t="s">
        <v>687</v>
      </c>
      <c r="C7085" t="s">
        <v>13</v>
      </c>
      <c r="D7085" s="1">
        <v>38353</v>
      </c>
      <c r="E7085" s="1">
        <v>38383</v>
      </c>
      <c r="F7085" t="s">
        <v>23</v>
      </c>
      <c r="G7085" s="2" t="s">
        <v>40</v>
      </c>
      <c r="H7085" s="2" t="s">
        <v>187</v>
      </c>
      <c r="I7085" t="s">
        <v>26</v>
      </c>
      <c r="J7085">
        <v>122</v>
      </c>
      <c r="K7085">
        <v>0</v>
      </c>
      <c r="L7085" t="b">
        <f>IF(AND($M$1&gt;D7085,$M$1&lt;E7085),TRUE,FALSE)</f>
        <v>0</v>
      </c>
    </row>
    <row r="7086" spans="1:12" hidden="1" x14ac:dyDescent="0.3">
      <c r="A7086" t="s">
        <v>11</v>
      </c>
      <c r="B7086" t="s">
        <v>687</v>
      </c>
      <c r="C7086" t="s">
        <v>13</v>
      </c>
      <c r="D7086" s="1">
        <v>38353</v>
      </c>
      <c r="E7086" s="1">
        <v>38382</v>
      </c>
      <c r="F7086" t="s">
        <v>267</v>
      </c>
      <c r="G7086" s="2" t="s">
        <v>98</v>
      </c>
      <c r="H7086" s="2" t="s">
        <v>162</v>
      </c>
      <c r="I7086" t="s">
        <v>26</v>
      </c>
      <c r="J7086">
        <v>122</v>
      </c>
      <c r="K7086">
        <v>0</v>
      </c>
      <c r="L7086" t="b">
        <f>IF(AND($M$1&gt;D7086,$M$1&lt;E7086),TRUE,FALSE)</f>
        <v>0</v>
      </c>
    </row>
    <row r="7087" spans="1:12" hidden="1" x14ac:dyDescent="0.3">
      <c r="A7087" t="s">
        <v>11</v>
      </c>
      <c r="B7087" t="s">
        <v>687</v>
      </c>
      <c r="C7087" t="s">
        <v>13</v>
      </c>
      <c r="D7087" s="1">
        <v>38353</v>
      </c>
      <c r="E7087" s="1">
        <v>38383</v>
      </c>
      <c r="F7087" t="s">
        <v>23</v>
      </c>
      <c r="G7087" s="2" t="s">
        <v>339</v>
      </c>
      <c r="H7087" s="2" t="s">
        <v>89</v>
      </c>
      <c r="I7087" t="s">
        <v>26</v>
      </c>
      <c r="J7087">
        <v>122</v>
      </c>
      <c r="K7087">
        <v>0</v>
      </c>
      <c r="L7087" t="b">
        <f>IF(AND($M$1&gt;D7087,$M$1&lt;E7087),TRUE,FALSE)</f>
        <v>0</v>
      </c>
    </row>
    <row r="7088" spans="1:12" hidden="1" x14ac:dyDescent="0.3">
      <c r="A7088" t="s">
        <v>11</v>
      </c>
      <c r="B7088" t="s">
        <v>687</v>
      </c>
      <c r="C7088" t="s">
        <v>13</v>
      </c>
      <c r="D7088" s="1">
        <v>38353</v>
      </c>
      <c r="E7088" s="1">
        <v>38383</v>
      </c>
      <c r="F7088" t="s">
        <v>23</v>
      </c>
      <c r="G7088" s="2" t="s">
        <v>350</v>
      </c>
      <c r="H7088" s="2" t="s">
        <v>83</v>
      </c>
      <c r="I7088" t="s">
        <v>26</v>
      </c>
      <c r="J7088">
        <v>122</v>
      </c>
      <c r="K7088">
        <v>0</v>
      </c>
      <c r="L7088" t="b">
        <f>IF(AND($M$1&gt;D7088,$M$1&lt;E7088),TRUE,FALSE)</f>
        <v>0</v>
      </c>
    </row>
    <row r="7089" spans="1:12" hidden="1" x14ac:dyDescent="0.3">
      <c r="A7089" t="s">
        <v>11</v>
      </c>
      <c r="B7089" t="s">
        <v>687</v>
      </c>
      <c r="C7089" t="s">
        <v>13</v>
      </c>
      <c r="D7089" s="1">
        <v>38353</v>
      </c>
      <c r="E7089" s="1">
        <v>38354</v>
      </c>
      <c r="F7089" t="s">
        <v>267</v>
      </c>
      <c r="G7089" s="2" t="s">
        <v>326</v>
      </c>
      <c r="H7089" s="2" t="s">
        <v>182</v>
      </c>
      <c r="I7089" t="s">
        <v>26</v>
      </c>
      <c r="J7089">
        <v>122</v>
      </c>
      <c r="K7089">
        <v>0</v>
      </c>
      <c r="L7089" t="b">
        <f>IF(AND($M$1&gt;D7089,$M$1&lt;E7089),TRUE,FALSE)</f>
        <v>0</v>
      </c>
    </row>
    <row r="7090" spans="1:12" hidden="1" x14ac:dyDescent="0.3">
      <c r="A7090" t="s">
        <v>11</v>
      </c>
      <c r="B7090" t="s">
        <v>687</v>
      </c>
      <c r="C7090" t="s">
        <v>13</v>
      </c>
      <c r="D7090" s="1">
        <v>38353</v>
      </c>
      <c r="E7090" s="1">
        <v>38383</v>
      </c>
      <c r="F7090" t="s">
        <v>23</v>
      </c>
      <c r="G7090" s="2" t="s">
        <v>200</v>
      </c>
      <c r="H7090" s="2" t="s">
        <v>346</v>
      </c>
      <c r="I7090" t="s">
        <v>26</v>
      </c>
      <c r="J7090">
        <v>122</v>
      </c>
      <c r="K7090">
        <v>0</v>
      </c>
      <c r="L7090" t="b">
        <f>IF(AND($M$1&gt;D7090,$M$1&lt;E7090),TRUE,FALSE)</f>
        <v>0</v>
      </c>
    </row>
    <row r="7091" spans="1:12" hidden="1" x14ac:dyDescent="0.3">
      <c r="A7091" t="s">
        <v>11</v>
      </c>
      <c r="B7091" t="s">
        <v>687</v>
      </c>
      <c r="C7091" t="s">
        <v>13</v>
      </c>
      <c r="D7091" s="1">
        <v>38354</v>
      </c>
      <c r="E7091" s="1">
        <v>38383</v>
      </c>
      <c r="F7091" t="s">
        <v>23</v>
      </c>
      <c r="G7091" s="2" t="s">
        <v>149</v>
      </c>
      <c r="H7091" s="2" t="s">
        <v>171</v>
      </c>
      <c r="I7091" t="s">
        <v>26</v>
      </c>
      <c r="J7091">
        <v>122</v>
      </c>
      <c r="K7091">
        <v>0</v>
      </c>
      <c r="L7091" t="b">
        <f>IF(AND($M$1&gt;D7091,$M$1&lt;E7091),TRUE,FALSE)</f>
        <v>0</v>
      </c>
    </row>
    <row r="7092" spans="1:12" hidden="1" x14ac:dyDescent="0.3">
      <c r="A7092" t="s">
        <v>11</v>
      </c>
      <c r="B7092" t="s">
        <v>687</v>
      </c>
      <c r="C7092" t="s">
        <v>13</v>
      </c>
      <c r="D7092" s="1">
        <v>38354</v>
      </c>
      <c r="E7092" s="1">
        <v>38383</v>
      </c>
      <c r="F7092" t="s">
        <v>45</v>
      </c>
      <c r="G7092" s="2" t="s">
        <v>279</v>
      </c>
      <c r="H7092" s="2" t="s">
        <v>321</v>
      </c>
      <c r="I7092" t="s">
        <v>26</v>
      </c>
      <c r="J7092">
        <v>122</v>
      </c>
      <c r="K7092">
        <v>0</v>
      </c>
      <c r="L7092" t="b">
        <f>IF(AND($M$1&gt;D7092,$M$1&lt;E7092),TRUE,FALSE)</f>
        <v>0</v>
      </c>
    </row>
    <row r="7093" spans="1:12" hidden="1" x14ac:dyDescent="0.3">
      <c r="A7093" t="s">
        <v>11</v>
      </c>
      <c r="B7093" t="s">
        <v>687</v>
      </c>
      <c r="C7093" t="s">
        <v>13</v>
      </c>
      <c r="D7093" s="1">
        <v>38355</v>
      </c>
      <c r="E7093" s="1">
        <v>38380</v>
      </c>
      <c r="F7093" t="s">
        <v>37</v>
      </c>
      <c r="G7093" s="2" t="s">
        <v>47</v>
      </c>
      <c r="H7093" s="2" t="s">
        <v>338</v>
      </c>
      <c r="I7093" t="s">
        <v>26</v>
      </c>
      <c r="J7093">
        <v>122</v>
      </c>
      <c r="K7093">
        <v>0</v>
      </c>
      <c r="L7093" t="b">
        <f>IF(AND($M$1&gt;D7093,$M$1&lt;E7093),TRUE,FALSE)</f>
        <v>0</v>
      </c>
    </row>
    <row r="7094" spans="1:12" hidden="1" x14ac:dyDescent="0.3">
      <c r="A7094" t="s">
        <v>11</v>
      </c>
      <c r="B7094" t="s">
        <v>687</v>
      </c>
      <c r="C7094" t="s">
        <v>13</v>
      </c>
      <c r="D7094" s="1">
        <v>38383</v>
      </c>
      <c r="E7094" s="1">
        <v>38383</v>
      </c>
      <c r="F7094" t="s">
        <v>23</v>
      </c>
      <c r="G7094" s="2" t="s">
        <v>326</v>
      </c>
      <c r="H7094" s="2" t="s">
        <v>182</v>
      </c>
      <c r="I7094" t="s">
        <v>26</v>
      </c>
      <c r="J7094">
        <v>122</v>
      </c>
      <c r="K7094">
        <v>0</v>
      </c>
      <c r="L7094" t="b">
        <f>IF(AND($M$1&gt;D7094,$M$1&lt;E7094),TRUE,FALSE)</f>
        <v>0</v>
      </c>
    </row>
    <row r="7095" spans="1:12" hidden="1" x14ac:dyDescent="0.3">
      <c r="A7095" t="s">
        <v>11</v>
      </c>
      <c r="B7095" t="s">
        <v>687</v>
      </c>
      <c r="C7095" t="s">
        <v>13</v>
      </c>
      <c r="D7095" s="1">
        <v>38384</v>
      </c>
      <c r="E7095" s="1">
        <v>38437</v>
      </c>
      <c r="F7095" t="s">
        <v>23</v>
      </c>
      <c r="G7095" s="2" t="s">
        <v>149</v>
      </c>
      <c r="H7095" s="2" t="s">
        <v>171</v>
      </c>
      <c r="I7095" t="s">
        <v>26</v>
      </c>
      <c r="J7095">
        <v>122</v>
      </c>
      <c r="K7095">
        <v>0</v>
      </c>
      <c r="L7095" t="b">
        <f>IF(AND($M$1&gt;D7095,$M$1&lt;E7095),TRUE,FALSE)</f>
        <v>0</v>
      </c>
    </row>
    <row r="7096" spans="1:12" hidden="1" x14ac:dyDescent="0.3">
      <c r="A7096" t="s">
        <v>11</v>
      </c>
      <c r="B7096" t="s">
        <v>687</v>
      </c>
      <c r="C7096" t="s">
        <v>13</v>
      </c>
      <c r="D7096" s="1">
        <v>38384</v>
      </c>
      <c r="E7096" s="1">
        <v>38437</v>
      </c>
      <c r="F7096" t="s">
        <v>23</v>
      </c>
      <c r="G7096" s="2" t="s">
        <v>200</v>
      </c>
      <c r="H7096" s="2" t="s">
        <v>346</v>
      </c>
      <c r="I7096" t="s">
        <v>26</v>
      </c>
      <c r="J7096">
        <v>122</v>
      </c>
      <c r="K7096">
        <v>0</v>
      </c>
      <c r="L7096" t="b">
        <f>IF(AND($M$1&gt;D7096,$M$1&lt;E7096),TRUE,FALSE)</f>
        <v>0</v>
      </c>
    </row>
    <row r="7097" spans="1:12" hidden="1" x14ac:dyDescent="0.3">
      <c r="A7097" t="s">
        <v>11</v>
      </c>
      <c r="B7097" t="s">
        <v>687</v>
      </c>
      <c r="C7097" t="s">
        <v>13</v>
      </c>
      <c r="D7097" s="1">
        <v>38384</v>
      </c>
      <c r="E7097" s="1">
        <v>38418</v>
      </c>
      <c r="F7097" t="s">
        <v>23</v>
      </c>
      <c r="G7097" s="2" t="s">
        <v>326</v>
      </c>
      <c r="H7097" s="2" t="s">
        <v>182</v>
      </c>
      <c r="I7097" t="s">
        <v>26</v>
      </c>
      <c r="J7097">
        <v>122</v>
      </c>
      <c r="K7097">
        <v>0</v>
      </c>
      <c r="L7097" t="b">
        <f>IF(AND($M$1&gt;D7097,$M$1&lt;E7097),TRUE,FALSE)</f>
        <v>0</v>
      </c>
    </row>
    <row r="7098" spans="1:12" hidden="1" x14ac:dyDescent="0.3">
      <c r="A7098" t="s">
        <v>11</v>
      </c>
      <c r="B7098" t="s">
        <v>687</v>
      </c>
      <c r="C7098" t="s">
        <v>13</v>
      </c>
      <c r="D7098" s="1">
        <v>38384</v>
      </c>
      <c r="E7098" s="1">
        <v>38437</v>
      </c>
      <c r="F7098" t="s">
        <v>23</v>
      </c>
      <c r="G7098" s="2" t="s">
        <v>350</v>
      </c>
      <c r="H7098" s="2" t="s">
        <v>83</v>
      </c>
      <c r="I7098" t="s">
        <v>26</v>
      </c>
      <c r="J7098">
        <v>122</v>
      </c>
      <c r="K7098">
        <v>0</v>
      </c>
      <c r="L7098" t="b">
        <f>IF(AND($M$1&gt;D7098,$M$1&lt;E7098),TRUE,FALSE)</f>
        <v>0</v>
      </c>
    </row>
    <row r="7099" spans="1:12" hidden="1" x14ac:dyDescent="0.3">
      <c r="A7099" t="s">
        <v>11</v>
      </c>
      <c r="B7099" t="s">
        <v>687</v>
      </c>
      <c r="C7099" t="s">
        <v>13</v>
      </c>
      <c r="D7099" s="1">
        <v>38384</v>
      </c>
      <c r="E7099" s="1">
        <v>38437</v>
      </c>
      <c r="F7099" t="s">
        <v>23</v>
      </c>
      <c r="G7099" s="2" t="s">
        <v>40</v>
      </c>
      <c r="H7099" s="2" t="s">
        <v>187</v>
      </c>
      <c r="I7099" t="s">
        <v>26</v>
      </c>
      <c r="J7099">
        <v>122</v>
      </c>
      <c r="K7099">
        <v>0</v>
      </c>
      <c r="L7099" t="b">
        <f>IF(AND($M$1&gt;D7099,$M$1&lt;E7099),TRUE,FALSE)</f>
        <v>0</v>
      </c>
    </row>
    <row r="7100" spans="1:12" hidden="1" x14ac:dyDescent="0.3">
      <c r="A7100" t="s">
        <v>11</v>
      </c>
      <c r="B7100" t="s">
        <v>687</v>
      </c>
      <c r="C7100" t="s">
        <v>13</v>
      </c>
      <c r="D7100" s="1">
        <v>38384</v>
      </c>
      <c r="E7100" s="1">
        <v>38437</v>
      </c>
      <c r="F7100" t="s">
        <v>23</v>
      </c>
      <c r="G7100" s="2" t="s">
        <v>339</v>
      </c>
      <c r="H7100" s="2" t="s">
        <v>89</v>
      </c>
      <c r="I7100" t="s">
        <v>26</v>
      </c>
      <c r="J7100">
        <v>122</v>
      </c>
      <c r="K7100">
        <v>0</v>
      </c>
      <c r="L7100" t="b">
        <f>IF(AND($M$1&gt;D7100,$M$1&lt;E7100),TRUE,FALSE)</f>
        <v>0</v>
      </c>
    </row>
    <row r="7101" spans="1:12" hidden="1" x14ac:dyDescent="0.3">
      <c r="A7101" t="s">
        <v>11</v>
      </c>
      <c r="B7101" t="s">
        <v>687</v>
      </c>
      <c r="C7101" t="s">
        <v>13</v>
      </c>
      <c r="D7101" s="1">
        <v>38384</v>
      </c>
      <c r="E7101" s="1">
        <v>38436</v>
      </c>
      <c r="F7101" t="s">
        <v>45</v>
      </c>
      <c r="G7101" s="2" t="s">
        <v>279</v>
      </c>
      <c r="H7101" s="2" t="s">
        <v>321</v>
      </c>
      <c r="I7101" t="s">
        <v>26</v>
      </c>
      <c r="J7101">
        <v>122</v>
      </c>
      <c r="K7101">
        <v>0</v>
      </c>
      <c r="L7101" t="b">
        <f>IF(AND($M$1&gt;D7101,$M$1&lt;E7101),TRUE,FALSE)</f>
        <v>0</v>
      </c>
    </row>
    <row r="7102" spans="1:12" hidden="1" x14ac:dyDescent="0.3">
      <c r="A7102" t="s">
        <v>11</v>
      </c>
      <c r="B7102" t="s">
        <v>687</v>
      </c>
      <c r="C7102" t="s">
        <v>13</v>
      </c>
      <c r="D7102" s="1">
        <v>38388</v>
      </c>
      <c r="E7102" s="1">
        <v>38410</v>
      </c>
      <c r="F7102" t="s">
        <v>267</v>
      </c>
      <c r="G7102" s="2" t="s">
        <v>98</v>
      </c>
      <c r="H7102" s="2" t="s">
        <v>162</v>
      </c>
      <c r="I7102" t="s">
        <v>26</v>
      </c>
      <c r="J7102">
        <v>122</v>
      </c>
      <c r="K7102">
        <v>0</v>
      </c>
      <c r="L7102" t="b">
        <f>IF(AND($M$1&gt;D7102,$M$1&lt;E7102),TRUE,FALSE)</f>
        <v>0</v>
      </c>
    </row>
    <row r="7103" spans="1:12" hidden="1" x14ac:dyDescent="0.3">
      <c r="A7103" t="s">
        <v>11</v>
      </c>
      <c r="B7103" t="s">
        <v>687</v>
      </c>
      <c r="C7103" t="s">
        <v>13</v>
      </c>
      <c r="D7103" s="1">
        <v>38411</v>
      </c>
      <c r="E7103" s="1">
        <v>38436</v>
      </c>
      <c r="F7103" t="s">
        <v>37</v>
      </c>
      <c r="G7103" s="2" t="s">
        <v>47</v>
      </c>
      <c r="H7103" s="2" t="s">
        <v>338</v>
      </c>
      <c r="I7103" t="s">
        <v>26</v>
      </c>
      <c r="J7103">
        <v>122</v>
      </c>
      <c r="K7103">
        <v>0</v>
      </c>
      <c r="L7103" t="b">
        <f>IF(AND($M$1&gt;D7103,$M$1&lt;E7103),TRUE,FALSE)</f>
        <v>0</v>
      </c>
    </row>
    <row r="7104" spans="1:12" hidden="1" x14ac:dyDescent="0.3">
      <c r="A7104" t="s">
        <v>11</v>
      </c>
      <c r="B7104" t="s">
        <v>687</v>
      </c>
      <c r="C7104" t="s">
        <v>13</v>
      </c>
      <c r="D7104" s="1">
        <v>38416</v>
      </c>
      <c r="E7104" s="1">
        <v>38437</v>
      </c>
      <c r="F7104" t="s">
        <v>267</v>
      </c>
      <c r="G7104" s="2" t="s">
        <v>98</v>
      </c>
      <c r="H7104" s="2" t="s">
        <v>162</v>
      </c>
      <c r="I7104" t="s">
        <v>26</v>
      </c>
      <c r="J7104">
        <v>122</v>
      </c>
      <c r="K7104">
        <v>0</v>
      </c>
      <c r="L7104" t="b">
        <f>IF(AND($M$1&gt;D7104,$M$1&lt;E7104),TRUE,FALSE)</f>
        <v>0</v>
      </c>
    </row>
    <row r="7105" spans="1:12" hidden="1" x14ac:dyDescent="0.3">
      <c r="A7105" t="s">
        <v>11</v>
      </c>
      <c r="B7105" t="s">
        <v>687</v>
      </c>
      <c r="C7105" t="s">
        <v>13</v>
      </c>
      <c r="D7105" s="1">
        <v>38420</v>
      </c>
      <c r="E7105" s="1">
        <v>38442</v>
      </c>
      <c r="F7105" t="s">
        <v>23</v>
      </c>
      <c r="G7105" s="2" t="s">
        <v>326</v>
      </c>
      <c r="H7105" s="2" t="s">
        <v>182</v>
      </c>
      <c r="I7105" t="s">
        <v>26</v>
      </c>
      <c r="J7105">
        <v>122</v>
      </c>
      <c r="K7105">
        <v>0</v>
      </c>
      <c r="L7105" t="b">
        <f>IF(AND($M$1&gt;D7105,$M$1&lt;E7105),TRUE,FALSE)</f>
        <v>0</v>
      </c>
    </row>
    <row r="7106" spans="1:12" x14ac:dyDescent="0.3">
      <c r="A7106" t="s">
        <v>11</v>
      </c>
      <c r="B7106" t="s">
        <v>687</v>
      </c>
      <c r="C7106" t="s">
        <v>13</v>
      </c>
      <c r="D7106" s="1">
        <v>38438</v>
      </c>
      <c r="E7106" s="1">
        <v>38654</v>
      </c>
      <c r="F7106" t="s">
        <v>23</v>
      </c>
      <c r="G7106" s="2" t="s">
        <v>379</v>
      </c>
      <c r="H7106" s="2" t="s">
        <v>89</v>
      </c>
      <c r="I7106" t="s">
        <v>26</v>
      </c>
      <c r="J7106">
        <v>122</v>
      </c>
      <c r="K7106">
        <v>0</v>
      </c>
      <c r="L7106" t="b">
        <f>IF(AND($M$1&gt;D7106,$M$1&lt;E7106),TRUE,FALSE)</f>
        <v>1</v>
      </c>
    </row>
    <row r="7107" spans="1:12" x14ac:dyDescent="0.3">
      <c r="A7107" t="s">
        <v>11</v>
      </c>
      <c r="B7107" t="s">
        <v>687</v>
      </c>
      <c r="C7107" t="s">
        <v>13</v>
      </c>
      <c r="D7107" s="1">
        <v>38438</v>
      </c>
      <c r="E7107" s="1">
        <v>38654</v>
      </c>
      <c r="F7107" t="s">
        <v>23</v>
      </c>
      <c r="G7107" s="2" t="s">
        <v>377</v>
      </c>
      <c r="H7107" s="2" t="s">
        <v>207</v>
      </c>
      <c r="I7107" t="s">
        <v>26</v>
      </c>
      <c r="J7107">
        <v>122</v>
      </c>
      <c r="K7107">
        <v>0</v>
      </c>
      <c r="L7107" t="b">
        <f>IF(AND($M$1&gt;D7107,$M$1&lt;E7107),TRUE,FALSE)</f>
        <v>1</v>
      </c>
    </row>
    <row r="7108" spans="1:12" x14ac:dyDescent="0.3">
      <c r="A7108" t="s">
        <v>11</v>
      </c>
      <c r="B7108" t="s">
        <v>687</v>
      </c>
      <c r="C7108" t="s">
        <v>13</v>
      </c>
      <c r="D7108" s="1">
        <v>38438</v>
      </c>
      <c r="E7108" s="1">
        <v>38654</v>
      </c>
      <c r="F7108" t="s">
        <v>23</v>
      </c>
      <c r="G7108" s="2" t="s">
        <v>200</v>
      </c>
      <c r="H7108" s="2" t="s">
        <v>178</v>
      </c>
      <c r="I7108" t="s">
        <v>26</v>
      </c>
      <c r="J7108">
        <v>122</v>
      </c>
      <c r="K7108">
        <v>0</v>
      </c>
      <c r="L7108" t="b">
        <f>IF(AND($M$1&gt;D7108,$M$1&lt;E7108),TRUE,FALSE)</f>
        <v>1</v>
      </c>
    </row>
    <row r="7109" spans="1:12" x14ac:dyDescent="0.3">
      <c r="A7109" t="s">
        <v>11</v>
      </c>
      <c r="B7109" t="s">
        <v>687</v>
      </c>
      <c r="C7109" t="s">
        <v>13</v>
      </c>
      <c r="D7109" s="1">
        <v>38438</v>
      </c>
      <c r="E7109" s="1">
        <v>38654</v>
      </c>
      <c r="F7109" t="s">
        <v>23</v>
      </c>
      <c r="G7109" s="2" t="s">
        <v>84</v>
      </c>
      <c r="H7109" s="2" t="s">
        <v>87</v>
      </c>
      <c r="I7109" t="s">
        <v>26</v>
      </c>
      <c r="J7109">
        <v>122</v>
      </c>
      <c r="K7109">
        <v>0</v>
      </c>
      <c r="L7109" t="b">
        <f>IF(AND($M$1&gt;D7109,$M$1&lt;E7109),TRUE,FALSE)</f>
        <v>1</v>
      </c>
    </row>
    <row r="7110" spans="1:12" hidden="1" x14ac:dyDescent="0.3">
      <c r="A7110" t="s">
        <v>11</v>
      </c>
      <c r="B7110" t="s">
        <v>687</v>
      </c>
      <c r="C7110" t="s">
        <v>13</v>
      </c>
      <c r="D7110" s="1">
        <v>38438</v>
      </c>
      <c r="E7110" s="1">
        <v>38438</v>
      </c>
      <c r="F7110" t="s">
        <v>267</v>
      </c>
      <c r="G7110" s="2" t="s">
        <v>400</v>
      </c>
      <c r="H7110" s="2" t="s">
        <v>93</v>
      </c>
      <c r="I7110" t="s">
        <v>26</v>
      </c>
      <c r="J7110">
        <v>122</v>
      </c>
      <c r="K7110">
        <v>0</v>
      </c>
      <c r="L7110" t="b">
        <f>IF(AND($M$1&gt;D7110,$M$1&lt;E7110),TRUE,FALSE)</f>
        <v>0</v>
      </c>
    </row>
    <row r="7111" spans="1:12" hidden="1" x14ac:dyDescent="0.3">
      <c r="A7111" t="s">
        <v>11</v>
      </c>
      <c r="B7111" t="s">
        <v>687</v>
      </c>
      <c r="C7111" t="s">
        <v>13</v>
      </c>
      <c r="D7111" s="1">
        <v>38438</v>
      </c>
      <c r="E7111" s="1">
        <v>38503</v>
      </c>
      <c r="F7111" t="s">
        <v>23</v>
      </c>
      <c r="G7111" s="2" t="s">
        <v>43</v>
      </c>
      <c r="H7111" s="2" t="s">
        <v>171</v>
      </c>
      <c r="I7111" t="s">
        <v>26</v>
      </c>
      <c r="J7111">
        <v>122</v>
      </c>
      <c r="K7111">
        <v>0</v>
      </c>
      <c r="L7111" t="b">
        <f>IF(AND($M$1&gt;D7111,$M$1&lt;E7111),TRUE,FALSE)</f>
        <v>0</v>
      </c>
    </row>
    <row r="7112" spans="1:12" hidden="1" x14ac:dyDescent="0.3">
      <c r="A7112" t="s">
        <v>11</v>
      </c>
      <c r="B7112" t="s">
        <v>687</v>
      </c>
      <c r="C7112" t="s">
        <v>13</v>
      </c>
      <c r="D7112" s="1">
        <v>38439</v>
      </c>
      <c r="E7112" s="1">
        <v>38471</v>
      </c>
      <c r="F7112" t="s">
        <v>37</v>
      </c>
      <c r="G7112" s="2" t="s">
        <v>20</v>
      </c>
      <c r="H7112" s="2" t="s">
        <v>210</v>
      </c>
      <c r="I7112" t="s">
        <v>26</v>
      </c>
      <c r="J7112">
        <v>122</v>
      </c>
      <c r="K7112">
        <v>0</v>
      </c>
      <c r="L7112" t="b">
        <f>IF(AND($M$1&gt;D7112,$M$1&lt;E7112),TRUE,FALSE)</f>
        <v>0</v>
      </c>
    </row>
    <row r="7113" spans="1:12" hidden="1" x14ac:dyDescent="0.3">
      <c r="A7113" t="s">
        <v>11</v>
      </c>
      <c r="B7113" t="s">
        <v>687</v>
      </c>
      <c r="C7113" t="s">
        <v>13</v>
      </c>
      <c r="D7113" s="1">
        <v>38440</v>
      </c>
      <c r="E7113" s="1">
        <v>38471</v>
      </c>
      <c r="F7113" t="s">
        <v>443</v>
      </c>
      <c r="G7113" s="2" t="s">
        <v>281</v>
      </c>
      <c r="H7113" s="2" t="s">
        <v>280</v>
      </c>
      <c r="I7113" t="s">
        <v>26</v>
      </c>
      <c r="J7113">
        <v>122</v>
      </c>
      <c r="K7113">
        <v>0</v>
      </c>
      <c r="L7113" t="b">
        <f>IF(AND($M$1&gt;D7113,$M$1&lt;E7113),TRUE,FALSE)</f>
        <v>0</v>
      </c>
    </row>
    <row r="7114" spans="1:12" hidden="1" x14ac:dyDescent="0.3">
      <c r="A7114" t="s">
        <v>11</v>
      </c>
      <c r="B7114" t="s">
        <v>687</v>
      </c>
      <c r="C7114" t="s">
        <v>13</v>
      </c>
      <c r="D7114" s="1">
        <v>38443</v>
      </c>
      <c r="E7114" s="1">
        <v>38533</v>
      </c>
      <c r="F7114" t="s">
        <v>23</v>
      </c>
      <c r="G7114" s="2" t="s">
        <v>326</v>
      </c>
      <c r="H7114" s="2" t="s">
        <v>182</v>
      </c>
      <c r="I7114" t="s">
        <v>26</v>
      </c>
      <c r="J7114">
        <v>122</v>
      </c>
      <c r="K7114">
        <v>0</v>
      </c>
      <c r="L7114" t="b">
        <f>IF(AND($M$1&gt;D7114,$M$1&lt;E7114),TRUE,FALSE)</f>
        <v>0</v>
      </c>
    </row>
    <row r="7115" spans="1:12" hidden="1" x14ac:dyDescent="0.3">
      <c r="A7115" t="s">
        <v>11</v>
      </c>
      <c r="B7115" t="s">
        <v>687</v>
      </c>
      <c r="C7115" t="s">
        <v>13</v>
      </c>
      <c r="D7115" s="1">
        <v>38444</v>
      </c>
      <c r="E7115" s="1">
        <v>38501</v>
      </c>
      <c r="F7115" t="s">
        <v>267</v>
      </c>
      <c r="G7115" s="2" t="s">
        <v>400</v>
      </c>
      <c r="H7115" s="2" t="s">
        <v>93</v>
      </c>
      <c r="I7115" t="s">
        <v>26</v>
      </c>
      <c r="J7115">
        <v>122</v>
      </c>
      <c r="K7115">
        <v>0</v>
      </c>
      <c r="L7115" t="b">
        <f>IF(AND($M$1&gt;D7115,$M$1&lt;E7115),TRUE,FALSE)</f>
        <v>0</v>
      </c>
    </row>
    <row r="7116" spans="1:12" hidden="1" x14ac:dyDescent="0.3">
      <c r="A7116" t="s">
        <v>11</v>
      </c>
      <c r="B7116" t="s">
        <v>687</v>
      </c>
      <c r="C7116" t="s">
        <v>13</v>
      </c>
      <c r="D7116" s="1">
        <v>38474</v>
      </c>
      <c r="E7116" s="1">
        <v>38482</v>
      </c>
      <c r="F7116" t="s">
        <v>243</v>
      </c>
      <c r="G7116" s="2" t="s">
        <v>20</v>
      </c>
      <c r="H7116" s="2" t="s">
        <v>210</v>
      </c>
      <c r="I7116" t="s">
        <v>26</v>
      </c>
      <c r="J7116">
        <v>122</v>
      </c>
      <c r="K7116">
        <v>0</v>
      </c>
      <c r="L7116" t="b">
        <f>IF(AND($M$1&gt;D7116,$M$1&lt;E7116),TRUE,FALSE)</f>
        <v>0</v>
      </c>
    </row>
    <row r="7117" spans="1:12" hidden="1" x14ac:dyDescent="0.3">
      <c r="A7117" t="s">
        <v>11</v>
      </c>
      <c r="B7117" t="s">
        <v>687</v>
      </c>
      <c r="C7117" t="s">
        <v>13</v>
      </c>
      <c r="D7117" s="1">
        <v>38475</v>
      </c>
      <c r="E7117" s="1">
        <v>38503</v>
      </c>
      <c r="F7117" t="s">
        <v>443</v>
      </c>
      <c r="G7117" s="2" t="s">
        <v>281</v>
      </c>
      <c r="H7117" s="2" t="s">
        <v>280</v>
      </c>
      <c r="I7117" t="s">
        <v>26</v>
      </c>
      <c r="J7117">
        <v>122</v>
      </c>
      <c r="K7117">
        <v>0</v>
      </c>
      <c r="L7117" t="b">
        <f>IF(AND($M$1&gt;D7117,$M$1&lt;E7117),TRUE,FALSE)</f>
        <v>0</v>
      </c>
    </row>
    <row r="7118" spans="1:12" hidden="1" x14ac:dyDescent="0.3">
      <c r="A7118" t="s">
        <v>11</v>
      </c>
      <c r="B7118" t="s">
        <v>687</v>
      </c>
      <c r="C7118" t="s">
        <v>13</v>
      </c>
      <c r="D7118" s="1">
        <v>38483</v>
      </c>
      <c r="E7118" s="1">
        <v>38533</v>
      </c>
      <c r="F7118" t="s">
        <v>37</v>
      </c>
      <c r="G7118" s="2" t="s">
        <v>20</v>
      </c>
      <c r="H7118" s="2" t="s">
        <v>210</v>
      </c>
      <c r="I7118" t="s">
        <v>26</v>
      </c>
      <c r="J7118">
        <v>122</v>
      </c>
      <c r="K7118">
        <v>0</v>
      </c>
      <c r="L7118" t="b">
        <f>IF(AND($M$1&gt;D7118,$M$1&lt;E7118),TRUE,FALSE)</f>
        <v>0</v>
      </c>
    </row>
    <row r="7119" spans="1:12" x14ac:dyDescent="0.3">
      <c r="A7119" t="s">
        <v>11</v>
      </c>
      <c r="B7119" t="s">
        <v>687</v>
      </c>
      <c r="C7119" t="s">
        <v>13</v>
      </c>
      <c r="D7119" s="1">
        <v>38504</v>
      </c>
      <c r="E7119" s="1">
        <v>38654</v>
      </c>
      <c r="F7119" t="s">
        <v>23</v>
      </c>
      <c r="G7119" s="2" t="s">
        <v>43</v>
      </c>
      <c r="H7119" s="2" t="s">
        <v>171</v>
      </c>
      <c r="I7119" t="s">
        <v>26</v>
      </c>
      <c r="J7119">
        <v>122</v>
      </c>
      <c r="K7119">
        <v>0</v>
      </c>
      <c r="L7119" t="b">
        <f>IF(AND($M$1&gt;D7119,$M$1&lt;E7119),TRUE,FALSE)</f>
        <v>1</v>
      </c>
    </row>
    <row r="7120" spans="1:12" hidden="1" x14ac:dyDescent="0.3">
      <c r="A7120" t="s">
        <v>11</v>
      </c>
      <c r="B7120" t="s">
        <v>687</v>
      </c>
      <c r="C7120" t="s">
        <v>13</v>
      </c>
      <c r="D7120" s="1">
        <v>38505</v>
      </c>
      <c r="E7120" s="1">
        <v>38513</v>
      </c>
      <c r="F7120" t="s">
        <v>443</v>
      </c>
      <c r="G7120" s="2" t="s">
        <v>281</v>
      </c>
      <c r="H7120" s="2" t="s">
        <v>280</v>
      </c>
      <c r="I7120" t="s">
        <v>26</v>
      </c>
      <c r="J7120">
        <v>122</v>
      </c>
      <c r="K7120">
        <v>0</v>
      </c>
      <c r="L7120" t="b">
        <f>IF(AND($M$1&gt;D7120,$M$1&lt;E7120),TRUE,FALSE)</f>
        <v>0</v>
      </c>
    </row>
    <row r="7121" spans="1:12" hidden="1" x14ac:dyDescent="0.3">
      <c r="A7121" t="s">
        <v>11</v>
      </c>
      <c r="B7121" t="s">
        <v>687</v>
      </c>
      <c r="C7121" t="s">
        <v>13</v>
      </c>
      <c r="D7121" s="1">
        <v>38507</v>
      </c>
      <c r="E7121" s="1">
        <v>38529</v>
      </c>
      <c r="F7121" t="s">
        <v>267</v>
      </c>
      <c r="G7121" s="2" t="s">
        <v>400</v>
      </c>
      <c r="H7121" s="2" t="s">
        <v>93</v>
      </c>
      <c r="I7121" t="s">
        <v>26</v>
      </c>
      <c r="J7121">
        <v>122</v>
      </c>
      <c r="K7121">
        <v>0</v>
      </c>
      <c r="L7121" t="b">
        <f>IF(AND($M$1&gt;D7121,$M$1&lt;E7121),TRUE,FALSE)</f>
        <v>0</v>
      </c>
    </row>
    <row r="7122" spans="1:12" hidden="1" x14ac:dyDescent="0.3">
      <c r="A7122" t="s">
        <v>11</v>
      </c>
      <c r="B7122" t="s">
        <v>687</v>
      </c>
      <c r="C7122" t="s">
        <v>13</v>
      </c>
      <c r="D7122" s="1">
        <v>38519</v>
      </c>
      <c r="E7122" s="1">
        <v>38533</v>
      </c>
      <c r="F7122" t="s">
        <v>153</v>
      </c>
      <c r="G7122" s="2" t="s">
        <v>281</v>
      </c>
      <c r="H7122" s="2" t="s">
        <v>280</v>
      </c>
      <c r="I7122" t="s">
        <v>26</v>
      </c>
      <c r="J7122">
        <v>122</v>
      </c>
      <c r="K7122">
        <v>0</v>
      </c>
      <c r="L7122" t="b">
        <f>IF(AND($M$1&gt;D7122,$M$1&lt;E7122),TRUE,FALSE)</f>
        <v>0</v>
      </c>
    </row>
    <row r="7123" spans="1:12" x14ac:dyDescent="0.3">
      <c r="A7123" t="s">
        <v>11</v>
      </c>
      <c r="B7123" t="s">
        <v>687</v>
      </c>
      <c r="C7123" t="s">
        <v>13</v>
      </c>
      <c r="D7123" s="1">
        <v>38534</v>
      </c>
      <c r="E7123" s="1">
        <v>38625</v>
      </c>
      <c r="F7123" t="s">
        <v>23</v>
      </c>
      <c r="G7123" s="2" t="s">
        <v>326</v>
      </c>
      <c r="H7123" s="2" t="s">
        <v>182</v>
      </c>
      <c r="I7123" t="s">
        <v>26</v>
      </c>
      <c r="J7123">
        <v>122</v>
      </c>
      <c r="K7123">
        <v>0</v>
      </c>
      <c r="L7123" t="b">
        <f>IF(AND($M$1&gt;D7123,$M$1&lt;E7123),TRUE,FALSE)</f>
        <v>1</v>
      </c>
    </row>
    <row r="7124" spans="1:12" x14ac:dyDescent="0.3">
      <c r="A7124" t="s">
        <v>11</v>
      </c>
      <c r="B7124" t="s">
        <v>687</v>
      </c>
      <c r="C7124" t="s">
        <v>13</v>
      </c>
      <c r="D7124" s="1">
        <v>38534</v>
      </c>
      <c r="E7124" s="1">
        <v>38625</v>
      </c>
      <c r="F7124" t="s">
        <v>37</v>
      </c>
      <c r="G7124" s="2" t="s">
        <v>20</v>
      </c>
      <c r="H7124" s="2" t="s">
        <v>210</v>
      </c>
      <c r="I7124" t="s">
        <v>26</v>
      </c>
      <c r="J7124">
        <v>122</v>
      </c>
      <c r="K7124">
        <v>0</v>
      </c>
      <c r="L7124" t="b">
        <f>IF(AND($M$1&gt;D7124,$M$1&lt;E7124),TRUE,FALSE)</f>
        <v>1</v>
      </c>
    </row>
    <row r="7125" spans="1:12" hidden="1" x14ac:dyDescent="0.3">
      <c r="A7125" t="s">
        <v>11</v>
      </c>
      <c r="B7125" t="s">
        <v>687</v>
      </c>
      <c r="C7125" t="s">
        <v>13</v>
      </c>
      <c r="D7125" s="1">
        <v>38534</v>
      </c>
      <c r="E7125" s="1">
        <v>38562</v>
      </c>
      <c r="F7125" t="s">
        <v>490</v>
      </c>
      <c r="G7125" s="2" t="s">
        <v>281</v>
      </c>
      <c r="H7125" s="2" t="s">
        <v>280</v>
      </c>
      <c r="I7125" t="s">
        <v>26</v>
      </c>
      <c r="J7125">
        <v>122</v>
      </c>
      <c r="K7125">
        <v>0</v>
      </c>
      <c r="L7125" t="b">
        <f>IF(AND($M$1&gt;D7125,$M$1&lt;E7125),TRUE,FALSE)</f>
        <v>0</v>
      </c>
    </row>
    <row r="7126" spans="1:12" x14ac:dyDescent="0.3">
      <c r="A7126" t="s">
        <v>11</v>
      </c>
      <c r="B7126" t="s">
        <v>687</v>
      </c>
      <c r="C7126" t="s">
        <v>13</v>
      </c>
      <c r="D7126" s="1">
        <v>38535</v>
      </c>
      <c r="E7126" s="1">
        <v>38564</v>
      </c>
      <c r="F7126" t="s">
        <v>267</v>
      </c>
      <c r="G7126" s="2" t="s">
        <v>400</v>
      </c>
      <c r="H7126" s="2" t="s">
        <v>93</v>
      </c>
      <c r="I7126" t="s">
        <v>26</v>
      </c>
      <c r="J7126">
        <v>122</v>
      </c>
      <c r="K7126">
        <v>0</v>
      </c>
      <c r="L7126" t="b">
        <f>IF(AND($M$1&gt;D7126,$M$1&lt;E7126),TRUE,FALSE)</f>
        <v>1</v>
      </c>
    </row>
    <row r="7127" spans="1:12" hidden="1" x14ac:dyDescent="0.3">
      <c r="A7127" t="s">
        <v>11</v>
      </c>
      <c r="B7127" t="s">
        <v>687</v>
      </c>
      <c r="C7127" t="s">
        <v>13</v>
      </c>
      <c r="D7127" s="1">
        <v>38566</v>
      </c>
      <c r="E7127" s="1">
        <v>38594</v>
      </c>
      <c r="F7127" t="s">
        <v>490</v>
      </c>
      <c r="G7127" s="2" t="s">
        <v>281</v>
      </c>
      <c r="H7127" s="2" t="s">
        <v>280</v>
      </c>
      <c r="I7127" t="s">
        <v>26</v>
      </c>
      <c r="J7127">
        <v>122</v>
      </c>
      <c r="K7127">
        <v>0</v>
      </c>
      <c r="L7127" t="b">
        <f>IF(AND($M$1&gt;D7127,$M$1&lt;E7127),TRUE,FALSE)</f>
        <v>0</v>
      </c>
    </row>
    <row r="7128" spans="1:12" hidden="1" x14ac:dyDescent="0.3">
      <c r="A7128" t="s">
        <v>11</v>
      </c>
      <c r="B7128" t="s">
        <v>687</v>
      </c>
      <c r="C7128" t="s">
        <v>13</v>
      </c>
      <c r="D7128" s="1">
        <v>38570</v>
      </c>
      <c r="E7128" s="1">
        <v>38592</v>
      </c>
      <c r="F7128" t="s">
        <v>267</v>
      </c>
      <c r="G7128" s="2" t="s">
        <v>400</v>
      </c>
      <c r="H7128" s="2" t="s">
        <v>93</v>
      </c>
      <c r="I7128" t="s">
        <v>26</v>
      </c>
      <c r="J7128">
        <v>122</v>
      </c>
      <c r="K7128">
        <v>0</v>
      </c>
      <c r="L7128" t="b">
        <f>IF(AND($M$1&gt;D7128,$M$1&lt;E7128),TRUE,FALSE)</f>
        <v>0</v>
      </c>
    </row>
    <row r="7129" spans="1:12" hidden="1" x14ac:dyDescent="0.3">
      <c r="A7129" t="s">
        <v>11</v>
      </c>
      <c r="B7129" t="s">
        <v>687</v>
      </c>
      <c r="C7129" t="s">
        <v>13</v>
      </c>
      <c r="D7129" s="1">
        <v>38596</v>
      </c>
      <c r="E7129" s="1">
        <v>38625</v>
      </c>
      <c r="F7129" t="s">
        <v>443</v>
      </c>
      <c r="G7129" s="2" t="s">
        <v>281</v>
      </c>
      <c r="H7129" s="2" t="s">
        <v>280</v>
      </c>
      <c r="I7129" t="s">
        <v>26</v>
      </c>
      <c r="J7129">
        <v>122</v>
      </c>
      <c r="K7129">
        <v>0</v>
      </c>
      <c r="L7129" t="b">
        <f>IF(AND($M$1&gt;D7129,$M$1&lt;E7129),TRUE,FALSE)</f>
        <v>0</v>
      </c>
    </row>
    <row r="7130" spans="1:12" hidden="1" x14ac:dyDescent="0.3">
      <c r="A7130" t="s">
        <v>11</v>
      </c>
      <c r="B7130" t="s">
        <v>687</v>
      </c>
      <c r="C7130" t="s">
        <v>13</v>
      </c>
      <c r="D7130" s="1">
        <v>38598</v>
      </c>
      <c r="E7130" s="1">
        <v>38654</v>
      </c>
      <c r="F7130" t="s">
        <v>267</v>
      </c>
      <c r="G7130" s="2" t="s">
        <v>400</v>
      </c>
      <c r="H7130" s="2" t="s">
        <v>93</v>
      </c>
      <c r="I7130" t="s">
        <v>26</v>
      </c>
      <c r="J7130">
        <v>122</v>
      </c>
      <c r="K7130">
        <v>0</v>
      </c>
      <c r="L7130" t="b">
        <f>IF(AND($M$1&gt;D7130,$M$1&lt;E7130),TRUE,FALSE)</f>
        <v>0</v>
      </c>
    </row>
    <row r="7131" spans="1:12" hidden="1" x14ac:dyDescent="0.3">
      <c r="A7131" t="s">
        <v>11</v>
      </c>
      <c r="B7131" t="s">
        <v>687</v>
      </c>
      <c r="C7131" t="s">
        <v>13</v>
      </c>
      <c r="D7131" s="1">
        <v>38626</v>
      </c>
      <c r="E7131" s="1">
        <v>38636</v>
      </c>
      <c r="F7131" t="s">
        <v>156</v>
      </c>
      <c r="G7131" s="2" t="s">
        <v>326</v>
      </c>
      <c r="H7131" s="2" t="s">
        <v>182</v>
      </c>
      <c r="I7131" t="s">
        <v>26</v>
      </c>
      <c r="J7131">
        <v>122</v>
      </c>
      <c r="K7131">
        <v>0</v>
      </c>
      <c r="L7131" t="b">
        <f>IF(AND($M$1&gt;D7131,$M$1&lt;E7131),TRUE,FALSE)</f>
        <v>0</v>
      </c>
    </row>
    <row r="7132" spans="1:12" hidden="1" x14ac:dyDescent="0.3">
      <c r="A7132" t="s">
        <v>11</v>
      </c>
      <c r="B7132" t="s">
        <v>687</v>
      </c>
      <c r="C7132" t="s">
        <v>13</v>
      </c>
      <c r="D7132" s="1">
        <v>38628</v>
      </c>
      <c r="E7132" s="1">
        <v>38653</v>
      </c>
      <c r="F7132" t="s">
        <v>37</v>
      </c>
      <c r="G7132" s="2" t="s">
        <v>20</v>
      </c>
      <c r="H7132" s="2" t="s">
        <v>210</v>
      </c>
      <c r="I7132" t="s">
        <v>26</v>
      </c>
      <c r="J7132">
        <v>122</v>
      </c>
      <c r="K7132">
        <v>0</v>
      </c>
      <c r="L7132" t="b">
        <f>IF(AND($M$1&gt;D7132,$M$1&lt;E7132),TRUE,FALSE)</f>
        <v>0</v>
      </c>
    </row>
    <row r="7133" spans="1:12" hidden="1" x14ac:dyDescent="0.3">
      <c r="A7133" t="s">
        <v>11</v>
      </c>
      <c r="B7133" t="s">
        <v>687</v>
      </c>
      <c r="C7133" t="s">
        <v>13</v>
      </c>
      <c r="D7133" s="1">
        <v>38629</v>
      </c>
      <c r="E7133" s="1">
        <v>38653</v>
      </c>
      <c r="F7133" t="s">
        <v>443</v>
      </c>
      <c r="G7133" s="2" t="s">
        <v>281</v>
      </c>
      <c r="H7133" s="2" t="s">
        <v>280</v>
      </c>
      <c r="I7133" t="s">
        <v>26</v>
      </c>
      <c r="J7133">
        <v>122</v>
      </c>
      <c r="K7133">
        <v>0</v>
      </c>
      <c r="L7133" t="b">
        <f>IF(AND($M$1&gt;D7133,$M$1&lt;E7133),TRUE,FALSE)</f>
        <v>0</v>
      </c>
    </row>
    <row r="7134" spans="1:12" hidden="1" x14ac:dyDescent="0.3">
      <c r="A7134" t="s">
        <v>11</v>
      </c>
      <c r="B7134" t="s">
        <v>687</v>
      </c>
      <c r="C7134" t="s">
        <v>13</v>
      </c>
      <c r="D7134" s="1">
        <v>38637</v>
      </c>
      <c r="E7134" s="1">
        <v>38654</v>
      </c>
      <c r="F7134" t="s">
        <v>23</v>
      </c>
      <c r="G7134" s="2" t="s">
        <v>326</v>
      </c>
      <c r="H7134" s="2" t="s">
        <v>182</v>
      </c>
      <c r="I7134" t="s">
        <v>26</v>
      </c>
      <c r="J7134">
        <v>122</v>
      </c>
      <c r="K7134">
        <v>0</v>
      </c>
      <c r="L7134" t="b">
        <f>IF(AND($M$1&gt;D7134,$M$1&lt;E7134),TRUE,FALSE)</f>
        <v>0</v>
      </c>
    </row>
    <row r="7135" spans="1:12" hidden="1" x14ac:dyDescent="0.3">
      <c r="A7135" t="s">
        <v>11</v>
      </c>
      <c r="B7135" t="s">
        <v>687</v>
      </c>
      <c r="C7135" t="s">
        <v>13</v>
      </c>
      <c r="D7135" s="1">
        <v>38655</v>
      </c>
      <c r="E7135" s="1">
        <v>38686</v>
      </c>
      <c r="F7135" t="s">
        <v>23</v>
      </c>
      <c r="G7135" s="2" t="s">
        <v>200</v>
      </c>
      <c r="H7135" s="2" t="s">
        <v>346</v>
      </c>
      <c r="I7135" t="s">
        <v>26</v>
      </c>
      <c r="J7135">
        <v>122</v>
      </c>
      <c r="K7135">
        <v>0</v>
      </c>
      <c r="L7135" t="b">
        <f>IF(AND($M$1&gt;D7135,$M$1&lt;E7135),TRUE,FALSE)</f>
        <v>0</v>
      </c>
    </row>
    <row r="7136" spans="1:12" hidden="1" x14ac:dyDescent="0.3">
      <c r="A7136" t="s">
        <v>11</v>
      </c>
      <c r="B7136" t="s">
        <v>687</v>
      </c>
      <c r="C7136" t="s">
        <v>13</v>
      </c>
      <c r="D7136" s="1">
        <v>38655</v>
      </c>
      <c r="E7136" s="1">
        <v>38717</v>
      </c>
      <c r="F7136" t="s">
        <v>23</v>
      </c>
      <c r="G7136" s="2" t="s">
        <v>350</v>
      </c>
      <c r="H7136" s="2" t="s">
        <v>83</v>
      </c>
      <c r="I7136" t="s">
        <v>26</v>
      </c>
      <c r="J7136">
        <v>122</v>
      </c>
      <c r="K7136">
        <v>0</v>
      </c>
      <c r="L7136" t="b">
        <f>IF(AND($M$1&gt;D7136,$M$1&lt;E7136),TRUE,FALSE)</f>
        <v>0</v>
      </c>
    </row>
    <row r="7137" spans="1:12" hidden="1" x14ac:dyDescent="0.3">
      <c r="A7137" t="s">
        <v>11</v>
      </c>
      <c r="B7137" t="s">
        <v>687</v>
      </c>
      <c r="C7137" t="s">
        <v>13</v>
      </c>
      <c r="D7137" s="1">
        <v>38655</v>
      </c>
      <c r="E7137" s="1">
        <v>38709</v>
      </c>
      <c r="F7137" t="s">
        <v>23</v>
      </c>
      <c r="G7137" s="2" t="s">
        <v>149</v>
      </c>
      <c r="H7137" s="2" t="s">
        <v>171</v>
      </c>
      <c r="I7137" t="s">
        <v>26</v>
      </c>
      <c r="J7137">
        <v>122</v>
      </c>
      <c r="K7137">
        <v>0</v>
      </c>
      <c r="L7137" t="b">
        <f>IF(AND($M$1&gt;D7137,$M$1&lt;E7137),TRUE,FALSE)</f>
        <v>0</v>
      </c>
    </row>
    <row r="7138" spans="1:12" hidden="1" x14ac:dyDescent="0.3">
      <c r="A7138" t="s">
        <v>11</v>
      </c>
      <c r="B7138" t="s">
        <v>687</v>
      </c>
      <c r="C7138" t="s">
        <v>13</v>
      </c>
      <c r="D7138" s="1">
        <v>38655</v>
      </c>
      <c r="E7138" s="1">
        <v>38717</v>
      </c>
      <c r="F7138" t="s">
        <v>23</v>
      </c>
      <c r="G7138" s="2" t="s">
        <v>339</v>
      </c>
      <c r="H7138" s="2" t="s">
        <v>89</v>
      </c>
      <c r="I7138" t="s">
        <v>26</v>
      </c>
      <c r="J7138">
        <v>122</v>
      </c>
      <c r="K7138">
        <v>0</v>
      </c>
      <c r="L7138" t="b">
        <f>IF(AND($M$1&gt;D7138,$M$1&lt;E7138),TRUE,FALSE)</f>
        <v>0</v>
      </c>
    </row>
    <row r="7139" spans="1:12" hidden="1" x14ac:dyDescent="0.3">
      <c r="A7139" t="s">
        <v>11</v>
      </c>
      <c r="B7139" t="s">
        <v>687</v>
      </c>
      <c r="C7139" t="s">
        <v>13</v>
      </c>
      <c r="D7139" s="1">
        <v>38655</v>
      </c>
      <c r="E7139" s="1">
        <v>38717</v>
      </c>
      <c r="F7139" t="s">
        <v>45</v>
      </c>
      <c r="G7139" s="2" t="s">
        <v>133</v>
      </c>
      <c r="H7139" s="2" t="s">
        <v>321</v>
      </c>
      <c r="I7139" t="s">
        <v>26</v>
      </c>
      <c r="J7139">
        <v>122</v>
      </c>
      <c r="K7139">
        <v>0</v>
      </c>
      <c r="L7139" t="b">
        <f>IF(AND($M$1&gt;D7139,$M$1&lt;E7139),TRUE,FALSE)</f>
        <v>0</v>
      </c>
    </row>
    <row r="7140" spans="1:12" hidden="1" x14ac:dyDescent="0.3">
      <c r="A7140" t="s">
        <v>11</v>
      </c>
      <c r="B7140" t="s">
        <v>687</v>
      </c>
      <c r="C7140" t="s">
        <v>13</v>
      </c>
      <c r="D7140" s="1">
        <v>38655</v>
      </c>
      <c r="E7140" s="1">
        <v>38655</v>
      </c>
      <c r="F7140" t="s">
        <v>267</v>
      </c>
      <c r="G7140" s="2" t="s">
        <v>288</v>
      </c>
      <c r="H7140" s="2" t="s">
        <v>162</v>
      </c>
      <c r="I7140" t="s">
        <v>26</v>
      </c>
      <c r="J7140">
        <v>122</v>
      </c>
      <c r="K7140">
        <v>0</v>
      </c>
      <c r="L7140" t="b">
        <f>IF(AND($M$1&gt;D7140,$M$1&lt;E7140),TRUE,FALSE)</f>
        <v>0</v>
      </c>
    </row>
    <row r="7141" spans="1:12" hidden="1" x14ac:dyDescent="0.3">
      <c r="A7141" t="s">
        <v>11</v>
      </c>
      <c r="B7141" t="s">
        <v>687</v>
      </c>
      <c r="C7141" t="s">
        <v>13</v>
      </c>
      <c r="D7141" s="1">
        <v>38655</v>
      </c>
      <c r="E7141" s="1">
        <v>38717</v>
      </c>
      <c r="F7141" t="s">
        <v>23</v>
      </c>
      <c r="G7141" s="2" t="s">
        <v>40</v>
      </c>
      <c r="H7141" s="2" t="s">
        <v>168</v>
      </c>
      <c r="I7141" t="s">
        <v>26</v>
      </c>
      <c r="J7141">
        <v>122</v>
      </c>
      <c r="K7141">
        <v>0</v>
      </c>
      <c r="L7141" t="b">
        <f>IF(AND($M$1&gt;D7141,$M$1&lt;E7141),TRUE,FALSE)</f>
        <v>0</v>
      </c>
    </row>
    <row r="7142" spans="1:12" hidden="1" x14ac:dyDescent="0.3">
      <c r="A7142" t="s">
        <v>11</v>
      </c>
      <c r="B7142" t="s">
        <v>687</v>
      </c>
      <c r="C7142" t="s">
        <v>13</v>
      </c>
      <c r="D7142" s="1">
        <v>38655</v>
      </c>
      <c r="E7142" s="1">
        <v>38709</v>
      </c>
      <c r="F7142" t="s">
        <v>23</v>
      </c>
      <c r="G7142" s="2" t="s">
        <v>326</v>
      </c>
      <c r="H7142" s="2" t="s">
        <v>182</v>
      </c>
      <c r="I7142" t="s">
        <v>26</v>
      </c>
      <c r="J7142">
        <v>122</v>
      </c>
      <c r="K7142">
        <v>0</v>
      </c>
      <c r="L7142" t="b">
        <f>IF(AND($M$1&gt;D7142,$M$1&lt;E7142),TRUE,FALSE)</f>
        <v>0</v>
      </c>
    </row>
    <row r="7143" spans="1:12" hidden="1" x14ac:dyDescent="0.3">
      <c r="A7143" t="s">
        <v>11</v>
      </c>
      <c r="B7143" t="s">
        <v>687</v>
      </c>
      <c r="C7143" t="s">
        <v>13</v>
      </c>
      <c r="D7143" s="1">
        <v>38656</v>
      </c>
      <c r="E7143" s="1">
        <v>38709</v>
      </c>
      <c r="F7143" t="s">
        <v>37</v>
      </c>
      <c r="G7143" s="2" t="s">
        <v>20</v>
      </c>
      <c r="H7143" s="2" t="s">
        <v>210</v>
      </c>
      <c r="I7143" t="s">
        <v>26</v>
      </c>
      <c r="J7143">
        <v>122</v>
      </c>
      <c r="K7143">
        <v>0</v>
      </c>
      <c r="L7143" t="b">
        <f>IF(AND($M$1&gt;D7143,$M$1&lt;E7143),TRUE,FALSE)</f>
        <v>0</v>
      </c>
    </row>
    <row r="7144" spans="1:12" hidden="1" x14ac:dyDescent="0.3">
      <c r="A7144" t="s">
        <v>11</v>
      </c>
      <c r="B7144" t="s">
        <v>687</v>
      </c>
      <c r="C7144" t="s">
        <v>13</v>
      </c>
      <c r="D7144" s="1">
        <v>38661</v>
      </c>
      <c r="E7144" s="1">
        <v>38683</v>
      </c>
      <c r="F7144" t="s">
        <v>267</v>
      </c>
      <c r="G7144" s="2" t="s">
        <v>288</v>
      </c>
      <c r="H7144" s="2" t="s">
        <v>162</v>
      </c>
      <c r="I7144" t="s">
        <v>26</v>
      </c>
      <c r="J7144">
        <v>122</v>
      </c>
      <c r="K7144">
        <v>0</v>
      </c>
      <c r="L7144" t="b">
        <f>IF(AND($M$1&gt;D7144,$M$1&lt;E7144),TRUE,FALSE)</f>
        <v>0</v>
      </c>
    </row>
    <row r="7145" spans="1:12" hidden="1" x14ac:dyDescent="0.3">
      <c r="A7145" t="s">
        <v>11</v>
      </c>
      <c r="B7145" t="s">
        <v>687</v>
      </c>
      <c r="C7145" t="s">
        <v>13</v>
      </c>
      <c r="D7145" s="1">
        <v>38687</v>
      </c>
      <c r="E7145" s="1">
        <v>38695</v>
      </c>
      <c r="F7145" t="s">
        <v>45</v>
      </c>
      <c r="G7145" s="2" t="s">
        <v>200</v>
      </c>
      <c r="H7145" s="2" t="s">
        <v>346</v>
      </c>
      <c r="I7145" t="s">
        <v>26</v>
      </c>
      <c r="J7145">
        <v>122</v>
      </c>
      <c r="K7145">
        <v>0</v>
      </c>
      <c r="L7145" t="b">
        <f>IF(AND($M$1&gt;D7145,$M$1&lt;E7145),TRUE,FALSE)</f>
        <v>0</v>
      </c>
    </row>
    <row r="7146" spans="1:12" hidden="1" x14ac:dyDescent="0.3">
      <c r="A7146" t="s">
        <v>11</v>
      </c>
      <c r="B7146" t="s">
        <v>687</v>
      </c>
      <c r="C7146" t="s">
        <v>13</v>
      </c>
      <c r="D7146" s="1">
        <v>38689</v>
      </c>
      <c r="E7146" s="1">
        <v>38717</v>
      </c>
      <c r="F7146" t="s">
        <v>267</v>
      </c>
      <c r="G7146" s="2" t="s">
        <v>288</v>
      </c>
      <c r="H7146" s="2" t="s">
        <v>162</v>
      </c>
      <c r="I7146" t="s">
        <v>26</v>
      </c>
      <c r="J7146">
        <v>122</v>
      </c>
      <c r="K7146">
        <v>0</v>
      </c>
      <c r="L7146" t="b">
        <f>IF(AND($M$1&gt;D7146,$M$1&lt;E7146),TRUE,FALSE)</f>
        <v>0</v>
      </c>
    </row>
    <row r="7147" spans="1:12" hidden="1" x14ac:dyDescent="0.3">
      <c r="A7147" t="s">
        <v>11</v>
      </c>
      <c r="B7147" t="s">
        <v>687</v>
      </c>
      <c r="C7147" t="s">
        <v>13</v>
      </c>
      <c r="D7147" s="1">
        <v>38696</v>
      </c>
      <c r="E7147" s="1">
        <v>38709</v>
      </c>
      <c r="F7147" t="s">
        <v>23</v>
      </c>
      <c r="G7147" s="2" t="s">
        <v>200</v>
      </c>
      <c r="H7147" s="2" t="s">
        <v>346</v>
      </c>
      <c r="I7147" t="s">
        <v>26</v>
      </c>
      <c r="J7147">
        <v>122</v>
      </c>
      <c r="K7147">
        <v>0</v>
      </c>
      <c r="L7147" t="b">
        <f>IF(AND($M$1&gt;D7147,$M$1&lt;E7147),TRUE,FALSE)</f>
        <v>0</v>
      </c>
    </row>
    <row r="7148" spans="1:12" hidden="1" x14ac:dyDescent="0.3">
      <c r="A7148" t="s">
        <v>11</v>
      </c>
      <c r="B7148" t="s">
        <v>687</v>
      </c>
      <c r="C7148" t="s">
        <v>13</v>
      </c>
      <c r="D7148" s="1">
        <v>38712</v>
      </c>
      <c r="E7148" s="1">
        <v>38717</v>
      </c>
      <c r="F7148" t="s">
        <v>23</v>
      </c>
      <c r="G7148" s="2" t="s">
        <v>326</v>
      </c>
      <c r="H7148" s="2" t="s">
        <v>182</v>
      </c>
      <c r="I7148" t="s">
        <v>26</v>
      </c>
      <c r="J7148">
        <v>122</v>
      </c>
      <c r="K7148">
        <v>0</v>
      </c>
      <c r="L7148" t="b">
        <f>IF(AND($M$1&gt;D7148,$M$1&lt;E7148),TRUE,FALSE)</f>
        <v>0</v>
      </c>
    </row>
    <row r="7149" spans="1:12" hidden="1" x14ac:dyDescent="0.3">
      <c r="A7149" t="s">
        <v>11</v>
      </c>
      <c r="B7149" t="s">
        <v>687</v>
      </c>
      <c r="C7149" t="s">
        <v>13</v>
      </c>
      <c r="D7149" s="1">
        <v>38713</v>
      </c>
      <c r="E7149" s="1">
        <v>38717</v>
      </c>
      <c r="F7149" t="s">
        <v>332</v>
      </c>
      <c r="G7149" s="2" t="s">
        <v>200</v>
      </c>
      <c r="H7149" s="2" t="s">
        <v>346</v>
      </c>
      <c r="I7149" t="s">
        <v>26</v>
      </c>
      <c r="J7149">
        <v>122</v>
      </c>
      <c r="K7149">
        <v>0</v>
      </c>
      <c r="L7149" t="b">
        <f>IF(AND($M$1&gt;D7149,$M$1&lt;E7149),TRUE,FALSE)</f>
        <v>0</v>
      </c>
    </row>
    <row r="7150" spans="1:12" hidden="1" x14ac:dyDescent="0.3">
      <c r="A7150" t="s">
        <v>11</v>
      </c>
      <c r="B7150" t="s">
        <v>687</v>
      </c>
      <c r="C7150" t="s">
        <v>13</v>
      </c>
      <c r="D7150" s="1">
        <v>38713</v>
      </c>
      <c r="E7150" s="1">
        <v>38717</v>
      </c>
      <c r="F7150" t="s">
        <v>45</v>
      </c>
      <c r="G7150" s="2" t="s">
        <v>149</v>
      </c>
      <c r="H7150" s="2" t="s">
        <v>171</v>
      </c>
      <c r="I7150" t="s">
        <v>26</v>
      </c>
      <c r="J7150">
        <v>122</v>
      </c>
      <c r="K7150">
        <v>0</v>
      </c>
      <c r="L7150" t="b">
        <f>IF(AND($M$1&gt;D7150,$M$1&lt;E7150),TRUE,FALSE)</f>
        <v>0</v>
      </c>
    </row>
    <row r="7151" spans="1:12" hidden="1" x14ac:dyDescent="0.3">
      <c r="A7151" t="s">
        <v>11</v>
      </c>
      <c r="B7151" t="s">
        <v>687</v>
      </c>
      <c r="C7151" t="s">
        <v>13</v>
      </c>
      <c r="D7151" s="1">
        <v>38354</v>
      </c>
      <c r="E7151" s="1">
        <v>38383</v>
      </c>
      <c r="F7151" t="s">
        <v>23</v>
      </c>
      <c r="G7151" s="2" t="s">
        <v>63</v>
      </c>
      <c r="H7151" s="2" t="s">
        <v>155</v>
      </c>
      <c r="I7151" t="s">
        <v>17</v>
      </c>
      <c r="J7151">
        <v>220</v>
      </c>
      <c r="K7151">
        <v>35.200000762939453</v>
      </c>
      <c r="L7151" t="b">
        <f>IF(AND($M$1&gt;D7151,$M$1&lt;E7151),TRUE,FALSE)</f>
        <v>0</v>
      </c>
    </row>
    <row r="7152" spans="1:12" hidden="1" x14ac:dyDescent="0.3">
      <c r="A7152" t="s">
        <v>11</v>
      </c>
      <c r="B7152" t="s">
        <v>687</v>
      </c>
      <c r="C7152" t="s">
        <v>13</v>
      </c>
      <c r="D7152" s="1">
        <v>38384</v>
      </c>
      <c r="E7152" s="1">
        <v>38442</v>
      </c>
      <c r="F7152" t="s">
        <v>23</v>
      </c>
      <c r="G7152" s="2" t="s">
        <v>63</v>
      </c>
      <c r="H7152" s="2" t="s">
        <v>155</v>
      </c>
      <c r="I7152" t="s">
        <v>17</v>
      </c>
      <c r="J7152">
        <v>220</v>
      </c>
      <c r="K7152">
        <v>35.200000762939453</v>
      </c>
      <c r="L7152" t="b">
        <f>IF(AND($M$1&gt;D7152,$M$1&lt;E7152),TRUE,FALSE)</f>
        <v>0</v>
      </c>
    </row>
    <row r="7153" spans="1:12" hidden="1" x14ac:dyDescent="0.3">
      <c r="A7153" t="s">
        <v>11</v>
      </c>
      <c r="B7153" t="s">
        <v>687</v>
      </c>
      <c r="C7153" t="s">
        <v>13</v>
      </c>
      <c r="D7153" s="1">
        <v>38438</v>
      </c>
      <c r="E7153" s="1">
        <v>38441</v>
      </c>
      <c r="F7153" t="s">
        <v>218</v>
      </c>
      <c r="G7153" s="2" t="s">
        <v>281</v>
      </c>
      <c r="H7153" s="2" t="s">
        <v>280</v>
      </c>
      <c r="I7153" t="s">
        <v>17</v>
      </c>
      <c r="J7153">
        <v>220</v>
      </c>
      <c r="K7153">
        <v>35.200000762939453</v>
      </c>
      <c r="L7153" t="b">
        <f>IF(AND($M$1&gt;D7153,$M$1&lt;E7153),TRUE,FALSE)</f>
        <v>0</v>
      </c>
    </row>
    <row r="7154" spans="1:12" hidden="1" x14ac:dyDescent="0.3">
      <c r="A7154" t="s">
        <v>11</v>
      </c>
      <c r="B7154" t="s">
        <v>687</v>
      </c>
      <c r="C7154" t="s">
        <v>13</v>
      </c>
      <c r="D7154" s="1">
        <v>38443</v>
      </c>
      <c r="E7154" s="1">
        <v>38472</v>
      </c>
      <c r="F7154" t="s">
        <v>23</v>
      </c>
      <c r="G7154" s="2" t="s">
        <v>63</v>
      </c>
      <c r="H7154" s="2" t="s">
        <v>155</v>
      </c>
      <c r="I7154" t="s">
        <v>17</v>
      </c>
      <c r="J7154">
        <v>220</v>
      </c>
      <c r="K7154">
        <v>35.200000762939453</v>
      </c>
      <c r="L7154" t="b">
        <f>IF(AND($M$1&gt;D7154,$M$1&lt;E7154),TRUE,FALSE)</f>
        <v>0</v>
      </c>
    </row>
    <row r="7155" spans="1:12" hidden="1" x14ac:dyDescent="0.3">
      <c r="A7155" t="s">
        <v>11</v>
      </c>
      <c r="B7155" t="s">
        <v>687</v>
      </c>
      <c r="C7155" t="s">
        <v>13</v>
      </c>
      <c r="D7155" s="1">
        <v>38445</v>
      </c>
      <c r="E7155" s="1">
        <v>38516</v>
      </c>
      <c r="F7155" t="s">
        <v>218</v>
      </c>
      <c r="G7155" s="2" t="s">
        <v>281</v>
      </c>
      <c r="H7155" s="2" t="s">
        <v>280</v>
      </c>
      <c r="I7155" t="s">
        <v>17</v>
      </c>
      <c r="J7155">
        <v>220</v>
      </c>
      <c r="K7155">
        <v>35.200000762939453</v>
      </c>
      <c r="L7155" t="b">
        <f>IF(AND($M$1&gt;D7155,$M$1&lt;E7155),TRUE,FALSE)</f>
        <v>0</v>
      </c>
    </row>
    <row r="7156" spans="1:12" x14ac:dyDescent="0.3">
      <c r="A7156" t="s">
        <v>11</v>
      </c>
      <c r="B7156" t="s">
        <v>687</v>
      </c>
      <c r="C7156" t="s">
        <v>13</v>
      </c>
      <c r="D7156" s="1">
        <v>38473</v>
      </c>
      <c r="E7156" s="1">
        <v>38595</v>
      </c>
      <c r="F7156" t="s">
        <v>23</v>
      </c>
      <c r="G7156" s="2" t="s">
        <v>63</v>
      </c>
      <c r="H7156" s="2" t="s">
        <v>155</v>
      </c>
      <c r="I7156" t="s">
        <v>17</v>
      </c>
      <c r="J7156">
        <v>220</v>
      </c>
      <c r="K7156">
        <v>35.200000762939453</v>
      </c>
      <c r="L7156" t="b">
        <f>IF(AND($M$1&gt;D7156,$M$1&lt;E7156),TRUE,FALSE)</f>
        <v>1</v>
      </c>
    </row>
    <row r="7157" spans="1:12" hidden="1" x14ac:dyDescent="0.3">
      <c r="A7157" t="s">
        <v>11</v>
      </c>
      <c r="B7157" t="s">
        <v>687</v>
      </c>
      <c r="C7157" t="s">
        <v>13</v>
      </c>
      <c r="D7157" s="1">
        <v>38517</v>
      </c>
      <c r="E7157" s="1">
        <v>38532</v>
      </c>
      <c r="F7157" t="s">
        <v>470</v>
      </c>
      <c r="G7157" s="2" t="s">
        <v>281</v>
      </c>
      <c r="H7157" s="2" t="s">
        <v>280</v>
      </c>
      <c r="I7157" t="s">
        <v>17</v>
      </c>
      <c r="J7157">
        <v>220</v>
      </c>
      <c r="K7157">
        <v>35.200000762939453</v>
      </c>
      <c r="L7157" t="b">
        <f>IF(AND($M$1&gt;D7157,$M$1&lt;E7157),TRUE,FALSE)</f>
        <v>0</v>
      </c>
    </row>
    <row r="7158" spans="1:12" x14ac:dyDescent="0.3">
      <c r="A7158" t="s">
        <v>11</v>
      </c>
      <c r="B7158" t="s">
        <v>687</v>
      </c>
      <c r="C7158" t="s">
        <v>13</v>
      </c>
      <c r="D7158" s="1">
        <v>38536</v>
      </c>
      <c r="E7158" s="1">
        <v>38595</v>
      </c>
      <c r="F7158" t="s">
        <v>603</v>
      </c>
      <c r="G7158" s="2" t="s">
        <v>281</v>
      </c>
      <c r="H7158" s="2" t="s">
        <v>280</v>
      </c>
      <c r="I7158" t="s">
        <v>17</v>
      </c>
      <c r="J7158">
        <v>220</v>
      </c>
      <c r="K7158">
        <v>35.200000762939453</v>
      </c>
      <c r="L7158" t="b">
        <f>IF(AND($M$1&gt;D7158,$M$1&lt;E7158),TRUE,FALSE)</f>
        <v>1</v>
      </c>
    </row>
    <row r="7159" spans="1:12" hidden="1" x14ac:dyDescent="0.3">
      <c r="A7159" t="s">
        <v>11</v>
      </c>
      <c r="B7159" t="s">
        <v>687</v>
      </c>
      <c r="C7159" t="s">
        <v>13</v>
      </c>
      <c r="D7159" s="1">
        <v>38596</v>
      </c>
      <c r="E7159" s="1">
        <v>38625</v>
      </c>
      <c r="F7159" t="s">
        <v>23</v>
      </c>
      <c r="G7159" s="2" t="s">
        <v>63</v>
      </c>
      <c r="H7159" s="2" t="s">
        <v>155</v>
      </c>
      <c r="I7159" t="s">
        <v>17</v>
      </c>
      <c r="J7159">
        <v>220</v>
      </c>
      <c r="K7159">
        <v>35.200000762939453</v>
      </c>
      <c r="L7159" t="b">
        <f>IF(AND($M$1&gt;D7159,$M$1&lt;E7159),TRUE,FALSE)</f>
        <v>0</v>
      </c>
    </row>
    <row r="7160" spans="1:12" hidden="1" x14ac:dyDescent="0.3">
      <c r="A7160" t="s">
        <v>11</v>
      </c>
      <c r="B7160" t="s">
        <v>687</v>
      </c>
      <c r="C7160" t="s">
        <v>13</v>
      </c>
      <c r="D7160" s="1">
        <v>38599</v>
      </c>
      <c r="E7160" s="1">
        <v>38623</v>
      </c>
      <c r="F7160" t="s">
        <v>218</v>
      </c>
      <c r="G7160" s="2" t="s">
        <v>281</v>
      </c>
      <c r="H7160" s="2" t="s">
        <v>280</v>
      </c>
      <c r="I7160" t="s">
        <v>17</v>
      </c>
      <c r="J7160">
        <v>220</v>
      </c>
      <c r="K7160">
        <v>35.200000762939453</v>
      </c>
      <c r="L7160" t="b">
        <f>IF(AND($M$1&gt;D7160,$M$1&lt;E7160),TRUE,FALSE)</f>
        <v>0</v>
      </c>
    </row>
    <row r="7161" spans="1:12" hidden="1" x14ac:dyDescent="0.3">
      <c r="A7161" t="s">
        <v>11</v>
      </c>
      <c r="B7161" t="s">
        <v>687</v>
      </c>
      <c r="C7161" t="s">
        <v>13</v>
      </c>
      <c r="D7161" s="1">
        <v>38626</v>
      </c>
      <c r="E7161" s="1">
        <v>38654</v>
      </c>
      <c r="F7161" t="s">
        <v>23</v>
      </c>
      <c r="G7161" s="2" t="s">
        <v>63</v>
      </c>
      <c r="H7161" s="2" t="s">
        <v>155</v>
      </c>
      <c r="I7161" t="s">
        <v>17</v>
      </c>
      <c r="J7161">
        <v>220</v>
      </c>
      <c r="K7161">
        <v>35.200000762939453</v>
      </c>
      <c r="L7161" t="b">
        <f>IF(AND($M$1&gt;D7161,$M$1&lt;E7161),TRUE,FALSE)</f>
        <v>0</v>
      </c>
    </row>
    <row r="7162" spans="1:12" hidden="1" x14ac:dyDescent="0.3">
      <c r="A7162" t="s">
        <v>11</v>
      </c>
      <c r="B7162" t="s">
        <v>687</v>
      </c>
      <c r="C7162" t="s">
        <v>13</v>
      </c>
      <c r="D7162" s="1">
        <v>38627</v>
      </c>
      <c r="E7162" s="1">
        <v>38651</v>
      </c>
      <c r="F7162" t="s">
        <v>218</v>
      </c>
      <c r="G7162" s="2" t="s">
        <v>281</v>
      </c>
      <c r="H7162" s="2" t="s">
        <v>280</v>
      </c>
      <c r="I7162" t="s">
        <v>17</v>
      </c>
      <c r="J7162">
        <v>220</v>
      </c>
      <c r="K7162">
        <v>35.200000762939453</v>
      </c>
      <c r="L7162" t="b">
        <f>IF(AND($M$1&gt;D7162,$M$1&lt;E7162),TRUE,FALSE)</f>
        <v>0</v>
      </c>
    </row>
    <row r="7163" spans="1:12" hidden="1" x14ac:dyDescent="0.3">
      <c r="A7163" t="s">
        <v>11</v>
      </c>
      <c r="B7163" t="s">
        <v>687</v>
      </c>
      <c r="C7163" t="s">
        <v>13</v>
      </c>
      <c r="D7163" s="1">
        <v>38655</v>
      </c>
      <c r="E7163" s="1">
        <v>38717</v>
      </c>
      <c r="F7163" t="s">
        <v>23</v>
      </c>
      <c r="G7163" s="2" t="s">
        <v>63</v>
      </c>
      <c r="H7163" s="2" t="s">
        <v>155</v>
      </c>
      <c r="I7163" t="s">
        <v>17</v>
      </c>
      <c r="J7163">
        <v>220</v>
      </c>
      <c r="K7163">
        <v>35.200000762939453</v>
      </c>
      <c r="L7163" t="b">
        <f>IF(AND($M$1&gt;D7163,$M$1&lt;E7163),TRUE,FALSE)</f>
        <v>0</v>
      </c>
    </row>
    <row r="7164" spans="1:12" hidden="1" x14ac:dyDescent="0.3">
      <c r="A7164" t="s">
        <v>11</v>
      </c>
      <c r="B7164" t="s">
        <v>687</v>
      </c>
      <c r="C7164" t="s">
        <v>466</v>
      </c>
      <c r="D7164" s="1">
        <v>38353</v>
      </c>
      <c r="E7164" s="1">
        <v>38439</v>
      </c>
      <c r="F7164" t="s">
        <v>106</v>
      </c>
      <c r="G7164" s="2" t="s">
        <v>279</v>
      </c>
      <c r="H7164" s="2" t="s">
        <v>321</v>
      </c>
      <c r="I7164" t="s">
        <v>130</v>
      </c>
      <c r="J7164">
        <v>0</v>
      </c>
      <c r="K7164">
        <v>109</v>
      </c>
      <c r="L7164" t="b">
        <f>IF(AND($M$1&gt;D7164,$M$1&lt;E7164),TRUE,FALSE)</f>
        <v>0</v>
      </c>
    </row>
    <row r="7165" spans="1:12" hidden="1" x14ac:dyDescent="0.3">
      <c r="A7165" t="s">
        <v>11</v>
      </c>
      <c r="B7165" t="s">
        <v>689</v>
      </c>
      <c r="C7165" t="s">
        <v>205</v>
      </c>
      <c r="D7165" s="1">
        <v>38354</v>
      </c>
      <c r="E7165" s="1">
        <v>38363</v>
      </c>
      <c r="F7165" t="s">
        <v>495</v>
      </c>
      <c r="G7165" s="2" t="s">
        <v>171</v>
      </c>
      <c r="H7165" s="2" t="s">
        <v>292</v>
      </c>
      <c r="I7165" t="s">
        <v>429</v>
      </c>
      <c r="J7165">
        <v>110</v>
      </c>
      <c r="K7165">
        <v>0</v>
      </c>
      <c r="L7165" t="b">
        <f>IF(AND($M$1&gt;D7165,$M$1&lt;E7165),TRUE,FALSE)</f>
        <v>0</v>
      </c>
    </row>
    <row r="7166" spans="1:12" hidden="1" x14ac:dyDescent="0.3">
      <c r="A7166" t="s">
        <v>11</v>
      </c>
      <c r="B7166" t="s">
        <v>689</v>
      </c>
      <c r="C7166" t="s">
        <v>205</v>
      </c>
      <c r="D7166" s="1">
        <v>38364</v>
      </c>
      <c r="E7166" s="1">
        <v>38436</v>
      </c>
      <c r="F7166" t="s">
        <v>45</v>
      </c>
      <c r="G7166" s="2" t="s">
        <v>171</v>
      </c>
      <c r="H7166" s="2" t="s">
        <v>292</v>
      </c>
      <c r="I7166" t="s">
        <v>429</v>
      </c>
      <c r="J7166">
        <v>110</v>
      </c>
      <c r="K7166">
        <v>0</v>
      </c>
      <c r="L7166" t="b">
        <f>IF(AND($M$1&gt;D7166,$M$1&lt;E7166),TRUE,FALSE)</f>
        <v>0</v>
      </c>
    </row>
    <row r="7167" spans="1:12" hidden="1" x14ac:dyDescent="0.3">
      <c r="A7167" t="s">
        <v>11</v>
      </c>
      <c r="B7167" t="s">
        <v>689</v>
      </c>
      <c r="C7167" t="s">
        <v>205</v>
      </c>
      <c r="D7167" s="1">
        <v>38439</v>
      </c>
      <c r="E7167" s="1">
        <v>38442</v>
      </c>
      <c r="F7167" t="s">
        <v>45</v>
      </c>
      <c r="G7167" s="2" t="s">
        <v>171</v>
      </c>
      <c r="H7167" s="2" t="s">
        <v>292</v>
      </c>
      <c r="I7167" t="s">
        <v>429</v>
      </c>
      <c r="J7167">
        <v>110</v>
      </c>
      <c r="K7167">
        <v>0</v>
      </c>
      <c r="L7167" t="b">
        <f>IF(AND($M$1&gt;D7167,$M$1&lt;E7167),TRUE,FALSE)</f>
        <v>0</v>
      </c>
    </row>
    <row r="7168" spans="1:12" hidden="1" x14ac:dyDescent="0.3">
      <c r="A7168" t="s">
        <v>11</v>
      </c>
      <c r="B7168" t="s">
        <v>689</v>
      </c>
      <c r="C7168" t="s">
        <v>205</v>
      </c>
      <c r="D7168" s="1">
        <v>38443</v>
      </c>
      <c r="E7168" s="1">
        <v>38533</v>
      </c>
      <c r="F7168" t="s">
        <v>45</v>
      </c>
      <c r="G7168" s="2" t="s">
        <v>171</v>
      </c>
      <c r="H7168" s="2" t="s">
        <v>292</v>
      </c>
      <c r="I7168" t="s">
        <v>429</v>
      </c>
      <c r="J7168">
        <v>110</v>
      </c>
      <c r="K7168">
        <v>0</v>
      </c>
      <c r="L7168" t="b">
        <f>IF(AND($M$1&gt;D7168,$M$1&lt;E7168),TRUE,FALSE)</f>
        <v>0</v>
      </c>
    </row>
    <row r="7169" spans="1:12" x14ac:dyDescent="0.3">
      <c r="A7169" t="s">
        <v>11</v>
      </c>
      <c r="B7169" t="s">
        <v>689</v>
      </c>
      <c r="C7169" t="s">
        <v>205</v>
      </c>
      <c r="D7169" s="1">
        <v>38534</v>
      </c>
      <c r="E7169" s="1">
        <v>38564</v>
      </c>
      <c r="F7169" t="s">
        <v>45</v>
      </c>
      <c r="G7169" s="2" t="s">
        <v>171</v>
      </c>
      <c r="H7169" s="2" t="s">
        <v>292</v>
      </c>
      <c r="I7169" t="s">
        <v>429</v>
      </c>
      <c r="J7169">
        <v>110</v>
      </c>
      <c r="K7169">
        <v>0</v>
      </c>
      <c r="L7169" t="b">
        <f>IF(AND($M$1&gt;D7169,$M$1&lt;E7169),TRUE,FALSE)</f>
        <v>1</v>
      </c>
    </row>
    <row r="7170" spans="1:12" hidden="1" x14ac:dyDescent="0.3">
      <c r="A7170" t="s">
        <v>11</v>
      </c>
      <c r="B7170" t="s">
        <v>689</v>
      </c>
      <c r="C7170" t="s">
        <v>205</v>
      </c>
      <c r="D7170" s="1">
        <v>38565</v>
      </c>
      <c r="E7170" s="1">
        <v>38569</v>
      </c>
      <c r="F7170" t="s">
        <v>37</v>
      </c>
      <c r="G7170" s="2" t="s">
        <v>171</v>
      </c>
      <c r="H7170" s="2" t="s">
        <v>292</v>
      </c>
      <c r="I7170" t="s">
        <v>429</v>
      </c>
      <c r="J7170">
        <v>110</v>
      </c>
      <c r="K7170">
        <v>0</v>
      </c>
      <c r="L7170" t="b">
        <f>IF(AND($M$1&gt;D7170,$M$1&lt;E7170),TRUE,FALSE)</f>
        <v>0</v>
      </c>
    </row>
    <row r="7171" spans="1:12" hidden="1" x14ac:dyDescent="0.3">
      <c r="A7171" t="s">
        <v>11</v>
      </c>
      <c r="B7171" t="s">
        <v>689</v>
      </c>
      <c r="C7171" t="s">
        <v>205</v>
      </c>
      <c r="D7171" s="1">
        <v>38576</v>
      </c>
      <c r="E7171" s="1">
        <v>38583</v>
      </c>
      <c r="F7171" t="s">
        <v>97</v>
      </c>
      <c r="G7171" s="2" t="s">
        <v>171</v>
      </c>
      <c r="H7171" s="2" t="s">
        <v>292</v>
      </c>
      <c r="I7171" t="s">
        <v>429</v>
      </c>
      <c r="J7171">
        <v>110</v>
      </c>
      <c r="K7171">
        <v>0</v>
      </c>
      <c r="L7171" t="b">
        <f>IF(AND($M$1&gt;D7171,$M$1&lt;E7171),TRUE,FALSE)</f>
        <v>0</v>
      </c>
    </row>
    <row r="7172" spans="1:12" hidden="1" x14ac:dyDescent="0.3">
      <c r="A7172" t="s">
        <v>11</v>
      </c>
      <c r="B7172" t="s">
        <v>689</v>
      </c>
      <c r="C7172" t="s">
        <v>205</v>
      </c>
      <c r="D7172" s="1">
        <v>38585</v>
      </c>
      <c r="E7172" s="1">
        <v>38625</v>
      </c>
      <c r="F7172" t="s">
        <v>45</v>
      </c>
      <c r="G7172" s="2" t="s">
        <v>171</v>
      </c>
      <c r="H7172" s="2" t="s">
        <v>292</v>
      </c>
      <c r="I7172" t="s">
        <v>429</v>
      </c>
      <c r="J7172">
        <v>110</v>
      </c>
      <c r="K7172">
        <v>0</v>
      </c>
      <c r="L7172" t="b">
        <f>IF(AND($M$1&gt;D7172,$M$1&lt;E7172),TRUE,FALSE)</f>
        <v>0</v>
      </c>
    </row>
    <row r="7173" spans="1:12" hidden="1" x14ac:dyDescent="0.3">
      <c r="A7173" t="s">
        <v>11</v>
      </c>
      <c r="B7173" t="s">
        <v>689</v>
      </c>
      <c r="C7173" t="s">
        <v>205</v>
      </c>
      <c r="D7173" s="1">
        <v>38627</v>
      </c>
      <c r="E7173" s="1">
        <v>38653</v>
      </c>
      <c r="F7173" t="s">
        <v>45</v>
      </c>
      <c r="G7173" s="2" t="s">
        <v>171</v>
      </c>
      <c r="H7173" s="2" t="s">
        <v>292</v>
      </c>
      <c r="I7173" t="s">
        <v>429</v>
      </c>
      <c r="J7173">
        <v>110</v>
      </c>
      <c r="K7173">
        <v>0</v>
      </c>
      <c r="L7173" t="b">
        <f>IF(AND($M$1&gt;D7173,$M$1&lt;E7173),TRUE,FALSE)</f>
        <v>0</v>
      </c>
    </row>
    <row r="7174" spans="1:12" hidden="1" x14ac:dyDescent="0.3">
      <c r="A7174" t="s">
        <v>11</v>
      </c>
      <c r="B7174" t="s">
        <v>689</v>
      </c>
      <c r="C7174" t="s">
        <v>205</v>
      </c>
      <c r="D7174" s="1">
        <v>38657</v>
      </c>
      <c r="E7174" s="1">
        <v>38693</v>
      </c>
      <c r="F7174" t="s">
        <v>45</v>
      </c>
      <c r="G7174" s="2" t="s">
        <v>171</v>
      </c>
      <c r="H7174" s="2" t="s">
        <v>292</v>
      </c>
      <c r="I7174" t="s">
        <v>429</v>
      </c>
      <c r="J7174">
        <v>110</v>
      </c>
      <c r="K7174">
        <v>0</v>
      </c>
      <c r="L7174" t="b">
        <f>IF(AND($M$1&gt;D7174,$M$1&lt;E7174),TRUE,FALSE)</f>
        <v>0</v>
      </c>
    </row>
    <row r="7175" spans="1:12" hidden="1" x14ac:dyDescent="0.3">
      <c r="A7175" t="s">
        <v>11</v>
      </c>
      <c r="B7175" t="s">
        <v>689</v>
      </c>
      <c r="C7175" t="s">
        <v>205</v>
      </c>
      <c r="D7175" s="1">
        <v>38697</v>
      </c>
      <c r="E7175" s="1">
        <v>38709</v>
      </c>
      <c r="F7175" t="s">
        <v>45</v>
      </c>
      <c r="G7175" s="2" t="s">
        <v>171</v>
      </c>
      <c r="H7175" s="2" t="s">
        <v>292</v>
      </c>
      <c r="I7175" t="s">
        <v>429</v>
      </c>
      <c r="J7175">
        <v>110</v>
      </c>
      <c r="K7175">
        <v>0</v>
      </c>
      <c r="L7175" t="b">
        <f>IF(AND($M$1&gt;D7175,$M$1&lt;E7175),TRUE,FALSE)</f>
        <v>0</v>
      </c>
    </row>
    <row r="7176" spans="1:12" hidden="1" x14ac:dyDescent="0.3">
      <c r="A7176" t="s">
        <v>11</v>
      </c>
      <c r="B7176" t="s">
        <v>689</v>
      </c>
      <c r="C7176" t="s">
        <v>205</v>
      </c>
      <c r="D7176" s="1">
        <v>38713</v>
      </c>
      <c r="E7176" s="1">
        <v>38716</v>
      </c>
      <c r="F7176" t="s">
        <v>254</v>
      </c>
      <c r="G7176" s="2" t="s">
        <v>171</v>
      </c>
      <c r="H7176" s="2" t="s">
        <v>292</v>
      </c>
      <c r="I7176" t="s">
        <v>429</v>
      </c>
      <c r="J7176">
        <v>110</v>
      </c>
      <c r="K7176">
        <v>0</v>
      </c>
      <c r="L7176" t="b">
        <f>IF(AND($M$1&gt;D7176,$M$1&lt;E7176),TRUE,FALSE)</f>
        <v>0</v>
      </c>
    </row>
    <row r="7177" spans="1:12" hidden="1" x14ac:dyDescent="0.3">
      <c r="A7177" t="s">
        <v>11</v>
      </c>
      <c r="B7177" t="s">
        <v>689</v>
      </c>
      <c r="C7177" t="s">
        <v>13</v>
      </c>
      <c r="D7177" s="1">
        <v>38383</v>
      </c>
      <c r="E7177" s="1">
        <v>38383</v>
      </c>
      <c r="F7177" t="s">
        <v>23</v>
      </c>
      <c r="G7177" s="2" t="s">
        <v>217</v>
      </c>
      <c r="H7177" s="2" t="s">
        <v>25</v>
      </c>
      <c r="I7177" t="s">
        <v>26</v>
      </c>
      <c r="J7177">
        <v>122</v>
      </c>
      <c r="K7177">
        <v>0</v>
      </c>
      <c r="L7177" t="b">
        <f>IF(AND($M$1&gt;D7177,$M$1&lt;E7177),TRUE,FALSE)</f>
        <v>0</v>
      </c>
    </row>
    <row r="7178" spans="1:12" hidden="1" x14ac:dyDescent="0.3">
      <c r="A7178" t="s">
        <v>11</v>
      </c>
      <c r="B7178" t="s">
        <v>689</v>
      </c>
      <c r="C7178" t="s">
        <v>13</v>
      </c>
      <c r="D7178" s="1">
        <v>38384</v>
      </c>
      <c r="E7178" s="1">
        <v>38437</v>
      </c>
      <c r="F7178" t="s">
        <v>23</v>
      </c>
      <c r="G7178" s="2" t="s">
        <v>217</v>
      </c>
      <c r="H7178" s="2" t="s">
        <v>25</v>
      </c>
      <c r="I7178" t="s">
        <v>26</v>
      </c>
      <c r="J7178">
        <v>122</v>
      </c>
      <c r="K7178">
        <v>0</v>
      </c>
      <c r="L7178" t="b">
        <f>IF(AND($M$1&gt;D7178,$M$1&lt;E7178),TRUE,FALSE)</f>
        <v>0</v>
      </c>
    </row>
    <row r="7179" spans="1:12" hidden="1" x14ac:dyDescent="0.3">
      <c r="A7179" t="s">
        <v>11</v>
      </c>
      <c r="B7179" t="s">
        <v>689</v>
      </c>
      <c r="C7179" t="s">
        <v>13</v>
      </c>
      <c r="D7179" s="1">
        <v>38438</v>
      </c>
      <c r="E7179" s="1">
        <v>38442</v>
      </c>
      <c r="F7179" t="s">
        <v>23</v>
      </c>
      <c r="G7179" s="2" t="s">
        <v>61</v>
      </c>
      <c r="H7179" s="2" t="s">
        <v>263</v>
      </c>
      <c r="I7179" t="s">
        <v>26</v>
      </c>
      <c r="J7179">
        <v>122</v>
      </c>
      <c r="K7179">
        <v>0</v>
      </c>
      <c r="L7179" t="b">
        <f>IF(AND($M$1&gt;D7179,$M$1&lt;E7179),TRUE,FALSE)</f>
        <v>0</v>
      </c>
    </row>
    <row r="7180" spans="1:12" x14ac:dyDescent="0.3">
      <c r="A7180" t="s">
        <v>11</v>
      </c>
      <c r="B7180" t="s">
        <v>689</v>
      </c>
      <c r="C7180" t="s">
        <v>13</v>
      </c>
      <c r="D7180" s="1">
        <v>38443</v>
      </c>
      <c r="E7180" s="1">
        <v>38654</v>
      </c>
      <c r="F7180" t="s">
        <v>23</v>
      </c>
      <c r="G7180" s="2" t="s">
        <v>61</v>
      </c>
      <c r="H7180" s="2" t="s">
        <v>263</v>
      </c>
      <c r="I7180" t="s">
        <v>26</v>
      </c>
      <c r="J7180">
        <v>122</v>
      </c>
      <c r="K7180">
        <v>0</v>
      </c>
      <c r="L7180" t="b">
        <f>IF(AND($M$1&gt;D7180,$M$1&lt;E7180),TRUE,FALSE)</f>
        <v>1</v>
      </c>
    </row>
    <row r="7181" spans="1:12" hidden="1" x14ac:dyDescent="0.3">
      <c r="A7181" t="s">
        <v>11</v>
      </c>
      <c r="B7181" t="s">
        <v>689</v>
      </c>
      <c r="C7181" t="s">
        <v>13</v>
      </c>
      <c r="D7181" s="1">
        <v>38655</v>
      </c>
      <c r="E7181" s="1">
        <v>38702</v>
      </c>
      <c r="F7181" t="s">
        <v>23</v>
      </c>
      <c r="G7181" s="2" t="s">
        <v>217</v>
      </c>
      <c r="H7181" s="2" t="s">
        <v>25</v>
      </c>
      <c r="I7181" t="s">
        <v>26</v>
      </c>
      <c r="J7181">
        <v>122</v>
      </c>
      <c r="K7181">
        <v>0</v>
      </c>
      <c r="L7181" t="b">
        <f>IF(AND($M$1&gt;D7181,$M$1&lt;E7181),TRUE,FALSE)</f>
        <v>0</v>
      </c>
    </row>
    <row r="7182" spans="1:12" hidden="1" x14ac:dyDescent="0.3">
      <c r="A7182" t="s">
        <v>11</v>
      </c>
      <c r="B7182" t="s">
        <v>689</v>
      </c>
      <c r="C7182" t="s">
        <v>13</v>
      </c>
      <c r="D7182" s="1">
        <v>38355</v>
      </c>
      <c r="E7182" s="1">
        <v>38382</v>
      </c>
      <c r="F7182" t="s">
        <v>23</v>
      </c>
      <c r="G7182" s="2" t="s">
        <v>217</v>
      </c>
      <c r="H7182" s="2" t="s">
        <v>25</v>
      </c>
      <c r="I7182" t="s">
        <v>370</v>
      </c>
      <c r="J7182">
        <v>80</v>
      </c>
      <c r="K7182">
        <v>5.9000000953674316</v>
      </c>
      <c r="L7182" t="b">
        <f>IF(AND($M$1&gt;D7182,$M$1&lt;E7182),TRUE,FALSE)</f>
        <v>0</v>
      </c>
    </row>
    <row r="7183" spans="1:12" hidden="1" x14ac:dyDescent="0.3">
      <c r="A7183" t="s">
        <v>11</v>
      </c>
      <c r="B7183" t="s">
        <v>689</v>
      </c>
      <c r="C7183" t="s">
        <v>580</v>
      </c>
      <c r="D7183" s="1">
        <v>38353</v>
      </c>
      <c r="E7183" s="1">
        <v>38360</v>
      </c>
      <c r="F7183" t="s">
        <v>332</v>
      </c>
      <c r="G7183" s="2" t="s">
        <v>377</v>
      </c>
      <c r="H7183" s="2" t="s">
        <v>289</v>
      </c>
      <c r="I7183" t="s">
        <v>274</v>
      </c>
      <c r="J7183">
        <v>142</v>
      </c>
      <c r="K7183">
        <v>15</v>
      </c>
      <c r="L7183" t="b">
        <f>IF(AND($M$1&gt;D7183,$M$1&lt;E7183),TRUE,FALSE)</f>
        <v>0</v>
      </c>
    </row>
    <row r="7184" spans="1:12" hidden="1" x14ac:dyDescent="0.3">
      <c r="A7184" t="s">
        <v>11</v>
      </c>
      <c r="B7184" t="s">
        <v>689</v>
      </c>
      <c r="C7184" t="s">
        <v>580</v>
      </c>
      <c r="D7184" s="1">
        <v>38361</v>
      </c>
      <c r="E7184" s="1">
        <v>38367</v>
      </c>
      <c r="F7184" t="s">
        <v>23</v>
      </c>
      <c r="G7184" s="2" t="s">
        <v>377</v>
      </c>
      <c r="H7184" s="2" t="s">
        <v>289</v>
      </c>
      <c r="I7184" t="s">
        <v>274</v>
      </c>
      <c r="J7184">
        <v>142</v>
      </c>
      <c r="K7184">
        <v>15</v>
      </c>
      <c r="L7184" t="b">
        <f>IF(AND($M$1&gt;D7184,$M$1&lt;E7184),TRUE,FALSE)</f>
        <v>0</v>
      </c>
    </row>
    <row r="7185" spans="1:12" hidden="1" x14ac:dyDescent="0.3">
      <c r="A7185" t="s">
        <v>11</v>
      </c>
      <c r="B7185" t="s">
        <v>689</v>
      </c>
      <c r="C7185" t="s">
        <v>580</v>
      </c>
      <c r="D7185" s="1">
        <v>38369</v>
      </c>
      <c r="E7185" s="1">
        <v>38378</v>
      </c>
      <c r="F7185" t="s">
        <v>303</v>
      </c>
      <c r="G7185" s="2" t="s">
        <v>377</v>
      </c>
      <c r="H7185" s="2" t="s">
        <v>289</v>
      </c>
      <c r="I7185" t="s">
        <v>274</v>
      </c>
      <c r="J7185">
        <v>142</v>
      </c>
      <c r="K7185">
        <v>15</v>
      </c>
      <c r="L7185" t="b">
        <f>IF(AND($M$1&gt;D7185,$M$1&lt;E7185),TRUE,FALSE)</f>
        <v>0</v>
      </c>
    </row>
    <row r="7186" spans="1:12" hidden="1" x14ac:dyDescent="0.3">
      <c r="A7186" t="s">
        <v>11</v>
      </c>
      <c r="B7186" t="s">
        <v>689</v>
      </c>
      <c r="C7186" t="s">
        <v>580</v>
      </c>
      <c r="D7186" s="1">
        <v>38379</v>
      </c>
      <c r="E7186" s="1">
        <v>38383</v>
      </c>
      <c r="F7186" t="s">
        <v>304</v>
      </c>
      <c r="G7186" s="2" t="s">
        <v>377</v>
      </c>
      <c r="H7186" s="2" t="s">
        <v>289</v>
      </c>
      <c r="I7186" t="s">
        <v>274</v>
      </c>
      <c r="J7186">
        <v>142</v>
      </c>
      <c r="K7186">
        <v>15</v>
      </c>
      <c r="L7186" t="b">
        <f>IF(AND($M$1&gt;D7186,$M$1&lt;E7186),TRUE,FALSE)</f>
        <v>0</v>
      </c>
    </row>
    <row r="7187" spans="1:12" hidden="1" x14ac:dyDescent="0.3">
      <c r="A7187" t="s">
        <v>11</v>
      </c>
      <c r="B7187" t="s">
        <v>689</v>
      </c>
      <c r="C7187" t="s">
        <v>580</v>
      </c>
      <c r="D7187" s="1">
        <v>38384</v>
      </c>
      <c r="E7187" s="1">
        <v>38437</v>
      </c>
      <c r="F7187" t="s">
        <v>23</v>
      </c>
      <c r="G7187" s="2" t="s">
        <v>377</v>
      </c>
      <c r="H7187" s="2" t="s">
        <v>289</v>
      </c>
      <c r="I7187" t="s">
        <v>274</v>
      </c>
      <c r="J7187">
        <v>142</v>
      </c>
      <c r="K7187">
        <v>15</v>
      </c>
      <c r="L7187" t="b">
        <f>IF(AND($M$1&gt;D7187,$M$1&lt;E7187),TRUE,FALSE)</f>
        <v>0</v>
      </c>
    </row>
    <row r="7188" spans="1:12" hidden="1" x14ac:dyDescent="0.3">
      <c r="A7188" t="s">
        <v>11</v>
      </c>
      <c r="B7188" t="s">
        <v>689</v>
      </c>
      <c r="C7188" t="s">
        <v>580</v>
      </c>
      <c r="D7188" s="1">
        <v>38438</v>
      </c>
      <c r="E7188" s="1">
        <v>38442</v>
      </c>
      <c r="F7188" t="s">
        <v>23</v>
      </c>
      <c r="G7188" s="2" t="s">
        <v>294</v>
      </c>
      <c r="H7188" s="2" t="s">
        <v>519</v>
      </c>
      <c r="I7188" t="s">
        <v>274</v>
      </c>
      <c r="J7188">
        <v>142</v>
      </c>
      <c r="K7188">
        <v>15</v>
      </c>
      <c r="L7188" t="b">
        <f>IF(AND($M$1&gt;D7188,$M$1&lt;E7188),TRUE,FALSE)</f>
        <v>0</v>
      </c>
    </row>
    <row r="7189" spans="1:12" hidden="1" x14ac:dyDescent="0.3">
      <c r="A7189" t="s">
        <v>11</v>
      </c>
      <c r="B7189" t="s">
        <v>689</v>
      </c>
      <c r="C7189" t="s">
        <v>580</v>
      </c>
      <c r="D7189" s="1">
        <v>38443</v>
      </c>
      <c r="E7189" s="1">
        <v>38457</v>
      </c>
      <c r="F7189" t="s">
        <v>23</v>
      </c>
      <c r="G7189" s="2" t="s">
        <v>83</v>
      </c>
      <c r="H7189" s="2" t="s">
        <v>519</v>
      </c>
      <c r="I7189" t="s">
        <v>274</v>
      </c>
      <c r="J7189">
        <v>142</v>
      </c>
      <c r="K7189">
        <v>15</v>
      </c>
      <c r="L7189" t="b">
        <f>IF(AND($M$1&gt;D7189,$M$1&lt;E7189),TRUE,FALSE)</f>
        <v>0</v>
      </c>
    </row>
    <row r="7190" spans="1:12" hidden="1" x14ac:dyDescent="0.3">
      <c r="A7190" t="s">
        <v>11</v>
      </c>
      <c r="B7190" t="s">
        <v>689</v>
      </c>
      <c r="C7190" t="s">
        <v>580</v>
      </c>
      <c r="D7190" s="1">
        <v>38459</v>
      </c>
      <c r="E7190" s="1">
        <v>38503</v>
      </c>
      <c r="F7190" t="s">
        <v>23</v>
      </c>
      <c r="G7190" s="2" t="s">
        <v>83</v>
      </c>
      <c r="H7190" s="2" t="s">
        <v>519</v>
      </c>
      <c r="I7190" t="s">
        <v>274</v>
      </c>
      <c r="J7190">
        <v>142</v>
      </c>
      <c r="K7190">
        <v>15</v>
      </c>
      <c r="L7190" t="b">
        <f>IF(AND($M$1&gt;D7190,$M$1&lt;E7190),TRUE,FALSE)</f>
        <v>0</v>
      </c>
    </row>
    <row r="7191" spans="1:12" hidden="1" x14ac:dyDescent="0.3">
      <c r="A7191" t="s">
        <v>11</v>
      </c>
      <c r="B7191" t="s">
        <v>689</v>
      </c>
      <c r="C7191" t="s">
        <v>580</v>
      </c>
      <c r="D7191" s="1">
        <v>38354</v>
      </c>
      <c r="E7191" s="1">
        <v>38354</v>
      </c>
      <c r="F7191" t="s">
        <v>50</v>
      </c>
      <c r="G7191" s="2" t="s">
        <v>377</v>
      </c>
      <c r="H7191" s="2" t="s">
        <v>289</v>
      </c>
      <c r="I7191" t="s">
        <v>275</v>
      </c>
      <c r="J7191">
        <v>164</v>
      </c>
      <c r="K7191">
        <v>17.399999618530273</v>
      </c>
      <c r="L7191" t="b">
        <f>IF(AND($M$1&gt;D7191,$M$1&lt;E7191),TRUE,FALSE)</f>
        <v>0</v>
      </c>
    </row>
    <row r="7192" spans="1:12" hidden="1" x14ac:dyDescent="0.3">
      <c r="A7192" t="s">
        <v>11</v>
      </c>
      <c r="B7192" t="s">
        <v>689</v>
      </c>
      <c r="C7192" t="s">
        <v>580</v>
      </c>
      <c r="D7192" s="1">
        <v>38368</v>
      </c>
      <c r="E7192" s="1">
        <v>38372</v>
      </c>
      <c r="F7192" t="s">
        <v>14</v>
      </c>
      <c r="G7192" s="2" t="s">
        <v>377</v>
      </c>
      <c r="H7192" s="2" t="s">
        <v>289</v>
      </c>
      <c r="I7192" t="s">
        <v>275</v>
      </c>
      <c r="J7192">
        <v>164</v>
      </c>
      <c r="K7192">
        <v>17.399999618530273</v>
      </c>
      <c r="L7192" t="b">
        <f>IF(AND($M$1&gt;D7192,$M$1&lt;E7192),TRUE,FALSE)</f>
        <v>0</v>
      </c>
    </row>
    <row r="7193" spans="1:12" hidden="1" x14ac:dyDescent="0.3">
      <c r="A7193" t="s">
        <v>11</v>
      </c>
      <c r="B7193" t="s">
        <v>689</v>
      </c>
      <c r="C7193" t="s">
        <v>580</v>
      </c>
      <c r="D7193" s="1">
        <v>38458</v>
      </c>
      <c r="E7193" s="1">
        <v>38458</v>
      </c>
      <c r="F7193" t="s">
        <v>71</v>
      </c>
      <c r="G7193" s="2" t="s">
        <v>83</v>
      </c>
      <c r="H7193" s="2" t="s">
        <v>519</v>
      </c>
      <c r="I7193" t="s">
        <v>275</v>
      </c>
      <c r="J7193">
        <v>164</v>
      </c>
      <c r="K7193">
        <v>17.399999618530273</v>
      </c>
      <c r="L7193" t="b">
        <f>IF(AND($M$1&gt;D7193,$M$1&lt;E7193),TRUE,FALSE)</f>
        <v>0</v>
      </c>
    </row>
    <row r="7194" spans="1:12" hidden="1" x14ac:dyDescent="0.3">
      <c r="A7194" t="s">
        <v>11</v>
      </c>
      <c r="B7194" t="s">
        <v>690</v>
      </c>
      <c r="C7194" t="s">
        <v>49</v>
      </c>
      <c r="D7194" s="1">
        <v>38464</v>
      </c>
      <c r="E7194" s="1">
        <v>38471</v>
      </c>
      <c r="F7194" t="s">
        <v>97</v>
      </c>
      <c r="G7194" s="2" t="s">
        <v>424</v>
      </c>
      <c r="H7194" s="2" t="s">
        <v>108</v>
      </c>
      <c r="I7194" t="s">
        <v>53</v>
      </c>
      <c r="J7194">
        <v>186</v>
      </c>
      <c r="K7194">
        <v>0</v>
      </c>
      <c r="L7194" t="b">
        <f>IF(AND($M$1&gt;D7194,$M$1&lt;E7194),TRUE,FALSE)</f>
        <v>0</v>
      </c>
    </row>
    <row r="7195" spans="1:12" hidden="1" x14ac:dyDescent="0.3">
      <c r="A7195" t="s">
        <v>11</v>
      </c>
      <c r="B7195" t="s">
        <v>690</v>
      </c>
      <c r="C7195" t="s">
        <v>49</v>
      </c>
      <c r="D7195" s="1">
        <v>38467</v>
      </c>
      <c r="E7195" s="1">
        <v>38467</v>
      </c>
      <c r="F7195" t="s">
        <v>106</v>
      </c>
      <c r="G7195" s="2" t="s">
        <v>424</v>
      </c>
      <c r="H7195" s="2" t="s">
        <v>108</v>
      </c>
      <c r="I7195" t="s">
        <v>53</v>
      </c>
      <c r="J7195">
        <v>186</v>
      </c>
      <c r="K7195">
        <v>0</v>
      </c>
      <c r="L7195" t="b">
        <f>IF(AND($M$1&gt;D7195,$M$1&lt;E7195),TRUE,FALSE)</f>
        <v>0</v>
      </c>
    </row>
    <row r="7196" spans="1:12" hidden="1" x14ac:dyDescent="0.3">
      <c r="A7196" t="s">
        <v>11</v>
      </c>
      <c r="B7196" t="s">
        <v>690</v>
      </c>
      <c r="C7196" t="s">
        <v>49</v>
      </c>
      <c r="D7196" s="1">
        <v>38474</v>
      </c>
      <c r="E7196" s="1">
        <v>38502</v>
      </c>
      <c r="F7196" t="s">
        <v>106</v>
      </c>
      <c r="G7196" s="2" t="s">
        <v>424</v>
      </c>
      <c r="H7196" s="2" t="s">
        <v>108</v>
      </c>
      <c r="I7196" t="s">
        <v>53</v>
      </c>
      <c r="J7196">
        <v>186</v>
      </c>
      <c r="K7196">
        <v>0</v>
      </c>
      <c r="L7196" t="b">
        <f>IF(AND($M$1&gt;D7196,$M$1&lt;E7196),TRUE,FALSE)</f>
        <v>0</v>
      </c>
    </row>
    <row r="7197" spans="1:12" hidden="1" x14ac:dyDescent="0.3">
      <c r="A7197" t="s">
        <v>11</v>
      </c>
      <c r="B7197" t="s">
        <v>690</v>
      </c>
      <c r="C7197" t="s">
        <v>49</v>
      </c>
      <c r="D7197" s="1">
        <v>38478</v>
      </c>
      <c r="E7197" s="1">
        <v>38499</v>
      </c>
      <c r="F7197" t="s">
        <v>97</v>
      </c>
      <c r="G7197" s="2" t="s">
        <v>424</v>
      </c>
      <c r="H7197" s="2" t="s">
        <v>108</v>
      </c>
      <c r="I7197" t="s">
        <v>53</v>
      </c>
      <c r="J7197">
        <v>186</v>
      </c>
      <c r="K7197">
        <v>0</v>
      </c>
      <c r="L7197" t="b">
        <f>IF(AND($M$1&gt;D7197,$M$1&lt;E7197),TRUE,FALSE)</f>
        <v>0</v>
      </c>
    </row>
    <row r="7198" spans="1:12" hidden="1" x14ac:dyDescent="0.3">
      <c r="A7198" t="s">
        <v>11</v>
      </c>
      <c r="B7198" t="s">
        <v>690</v>
      </c>
      <c r="C7198" t="s">
        <v>49</v>
      </c>
      <c r="D7198" s="1">
        <v>38509</v>
      </c>
      <c r="E7198" s="1">
        <v>38509</v>
      </c>
      <c r="F7198" t="s">
        <v>106</v>
      </c>
      <c r="G7198" s="2" t="s">
        <v>424</v>
      </c>
      <c r="H7198" s="2" t="s">
        <v>108</v>
      </c>
      <c r="I7198" t="s">
        <v>53</v>
      </c>
      <c r="J7198">
        <v>186</v>
      </c>
      <c r="K7198">
        <v>0</v>
      </c>
      <c r="L7198" t="b">
        <f>IF(AND($M$1&gt;D7198,$M$1&lt;E7198),TRUE,FALSE)</f>
        <v>0</v>
      </c>
    </row>
    <row r="7199" spans="1:12" hidden="1" x14ac:dyDescent="0.3">
      <c r="A7199" t="s">
        <v>11</v>
      </c>
      <c r="B7199" t="s">
        <v>690</v>
      </c>
      <c r="C7199" t="s">
        <v>49</v>
      </c>
      <c r="D7199" s="1">
        <v>38516</v>
      </c>
      <c r="E7199" s="1">
        <v>38516</v>
      </c>
      <c r="F7199" t="s">
        <v>106</v>
      </c>
      <c r="G7199" s="2" t="s">
        <v>424</v>
      </c>
      <c r="H7199" s="2" t="s">
        <v>108</v>
      </c>
      <c r="I7199" t="s">
        <v>53</v>
      </c>
      <c r="J7199">
        <v>186</v>
      </c>
      <c r="K7199">
        <v>0</v>
      </c>
      <c r="L7199" t="b">
        <f>IF(AND($M$1&gt;D7199,$M$1&lt;E7199),TRUE,FALSE)</f>
        <v>0</v>
      </c>
    </row>
    <row r="7200" spans="1:12" hidden="1" x14ac:dyDescent="0.3">
      <c r="A7200" t="s">
        <v>11</v>
      </c>
      <c r="B7200" t="s">
        <v>690</v>
      </c>
      <c r="C7200" t="s">
        <v>49</v>
      </c>
      <c r="D7200" s="1">
        <v>38523</v>
      </c>
      <c r="E7200" s="1">
        <v>38523</v>
      </c>
      <c r="F7200" t="s">
        <v>106</v>
      </c>
      <c r="G7200" s="2" t="s">
        <v>424</v>
      </c>
      <c r="H7200" s="2" t="s">
        <v>108</v>
      </c>
      <c r="I7200" t="s">
        <v>53</v>
      </c>
      <c r="J7200">
        <v>186</v>
      </c>
      <c r="K7200">
        <v>0</v>
      </c>
      <c r="L7200" t="b">
        <f>IF(AND($M$1&gt;D7200,$M$1&lt;E7200),TRUE,FALSE)</f>
        <v>0</v>
      </c>
    </row>
    <row r="7201" spans="1:12" hidden="1" x14ac:dyDescent="0.3">
      <c r="A7201" t="s">
        <v>11</v>
      </c>
      <c r="B7201" t="s">
        <v>690</v>
      </c>
      <c r="C7201" t="s">
        <v>49</v>
      </c>
      <c r="D7201" s="1">
        <v>38530</v>
      </c>
      <c r="E7201" s="1">
        <v>38530</v>
      </c>
      <c r="F7201" t="s">
        <v>106</v>
      </c>
      <c r="G7201" s="2" t="s">
        <v>424</v>
      </c>
      <c r="H7201" s="2" t="s">
        <v>108</v>
      </c>
      <c r="I7201" t="s">
        <v>53</v>
      </c>
      <c r="J7201">
        <v>186</v>
      </c>
      <c r="K7201">
        <v>0</v>
      </c>
      <c r="L7201" t="b">
        <f>IF(AND($M$1&gt;D7201,$M$1&lt;E7201),TRUE,FALSE)</f>
        <v>0</v>
      </c>
    </row>
    <row r="7202" spans="1:12" hidden="1" x14ac:dyDescent="0.3">
      <c r="A7202" t="s">
        <v>11</v>
      </c>
      <c r="B7202" t="s">
        <v>690</v>
      </c>
      <c r="C7202" t="s">
        <v>49</v>
      </c>
      <c r="D7202" s="1">
        <v>38537</v>
      </c>
      <c r="E7202" s="1">
        <v>38537</v>
      </c>
      <c r="F7202" t="s">
        <v>106</v>
      </c>
      <c r="G7202" s="2" t="s">
        <v>424</v>
      </c>
      <c r="H7202" s="2" t="s">
        <v>108</v>
      </c>
      <c r="I7202" t="s">
        <v>53</v>
      </c>
      <c r="J7202">
        <v>186</v>
      </c>
      <c r="K7202">
        <v>0</v>
      </c>
      <c r="L7202" t="b">
        <f>IF(AND($M$1&gt;D7202,$M$1&lt;E7202),TRUE,FALSE)</f>
        <v>0</v>
      </c>
    </row>
    <row r="7203" spans="1:12" x14ac:dyDescent="0.3">
      <c r="A7203" t="s">
        <v>11</v>
      </c>
      <c r="B7203" t="s">
        <v>690</v>
      </c>
      <c r="C7203" t="s">
        <v>49</v>
      </c>
      <c r="D7203" s="1">
        <v>38544</v>
      </c>
      <c r="E7203" s="1">
        <v>38593</v>
      </c>
      <c r="F7203" t="s">
        <v>106</v>
      </c>
      <c r="G7203" s="2" t="s">
        <v>424</v>
      </c>
      <c r="H7203" s="2" t="s">
        <v>108</v>
      </c>
      <c r="I7203" t="s">
        <v>53</v>
      </c>
      <c r="J7203">
        <v>186</v>
      </c>
      <c r="K7203">
        <v>0</v>
      </c>
      <c r="L7203" t="b">
        <f>IF(AND($M$1&gt;D7203,$M$1&lt;E7203),TRUE,FALSE)</f>
        <v>1</v>
      </c>
    </row>
    <row r="7204" spans="1:12" hidden="1" x14ac:dyDescent="0.3">
      <c r="A7204" t="s">
        <v>11</v>
      </c>
      <c r="B7204" t="s">
        <v>690</v>
      </c>
      <c r="C7204" t="s">
        <v>49</v>
      </c>
      <c r="D7204" s="1">
        <v>38597</v>
      </c>
      <c r="E7204" s="1">
        <v>38625</v>
      </c>
      <c r="F7204" t="s">
        <v>97</v>
      </c>
      <c r="G7204" s="2" t="s">
        <v>424</v>
      </c>
      <c r="H7204" s="2" t="s">
        <v>108</v>
      </c>
      <c r="I7204" t="s">
        <v>53</v>
      </c>
      <c r="J7204">
        <v>186</v>
      </c>
      <c r="K7204">
        <v>0</v>
      </c>
      <c r="L7204" t="b">
        <f>IF(AND($M$1&gt;D7204,$M$1&lt;E7204),TRUE,FALSE)</f>
        <v>0</v>
      </c>
    </row>
    <row r="7205" spans="1:12" hidden="1" x14ac:dyDescent="0.3">
      <c r="A7205" t="s">
        <v>11</v>
      </c>
      <c r="B7205" t="s">
        <v>690</v>
      </c>
      <c r="C7205" t="s">
        <v>49</v>
      </c>
      <c r="D7205" s="1">
        <v>38600</v>
      </c>
      <c r="E7205" s="1">
        <v>38621</v>
      </c>
      <c r="F7205" t="s">
        <v>106</v>
      </c>
      <c r="G7205" s="2" t="s">
        <v>424</v>
      </c>
      <c r="H7205" s="2" t="s">
        <v>108</v>
      </c>
      <c r="I7205" t="s">
        <v>53</v>
      </c>
      <c r="J7205">
        <v>186</v>
      </c>
      <c r="K7205">
        <v>0</v>
      </c>
      <c r="L7205" t="b">
        <f>IF(AND($M$1&gt;D7205,$M$1&lt;E7205),TRUE,FALSE)</f>
        <v>0</v>
      </c>
    </row>
    <row r="7206" spans="1:12" hidden="1" x14ac:dyDescent="0.3">
      <c r="A7206" t="s">
        <v>11</v>
      </c>
      <c r="B7206" t="s">
        <v>690</v>
      </c>
      <c r="C7206" t="s">
        <v>49</v>
      </c>
      <c r="D7206" s="1">
        <v>38628</v>
      </c>
      <c r="E7206" s="1">
        <v>38635</v>
      </c>
      <c r="F7206" t="s">
        <v>106</v>
      </c>
      <c r="G7206" s="2" t="s">
        <v>424</v>
      </c>
      <c r="H7206" s="2" t="s">
        <v>108</v>
      </c>
      <c r="I7206" t="s">
        <v>53</v>
      </c>
      <c r="J7206">
        <v>186</v>
      </c>
      <c r="K7206">
        <v>0</v>
      </c>
      <c r="L7206" t="b">
        <f>IF(AND($M$1&gt;D7206,$M$1&lt;E7206),TRUE,FALSE)</f>
        <v>0</v>
      </c>
    </row>
    <row r="7207" spans="1:12" hidden="1" x14ac:dyDescent="0.3">
      <c r="A7207" t="s">
        <v>11</v>
      </c>
      <c r="B7207" t="s">
        <v>690</v>
      </c>
      <c r="C7207" t="s">
        <v>49</v>
      </c>
      <c r="D7207" s="1">
        <v>38632</v>
      </c>
      <c r="E7207" s="1">
        <v>38646</v>
      </c>
      <c r="F7207" t="s">
        <v>97</v>
      </c>
      <c r="G7207" s="2" t="s">
        <v>424</v>
      </c>
      <c r="H7207" s="2" t="s">
        <v>108</v>
      </c>
      <c r="I7207" t="s">
        <v>53</v>
      </c>
      <c r="J7207">
        <v>186</v>
      </c>
      <c r="K7207">
        <v>0</v>
      </c>
      <c r="L7207" t="b">
        <f>IF(AND($M$1&gt;D7207,$M$1&lt;E7207),TRUE,FALSE)</f>
        <v>0</v>
      </c>
    </row>
    <row r="7208" spans="1:12" hidden="1" x14ac:dyDescent="0.3">
      <c r="A7208" t="s">
        <v>11</v>
      </c>
      <c r="B7208" t="s">
        <v>690</v>
      </c>
      <c r="C7208" t="s">
        <v>13</v>
      </c>
      <c r="D7208" s="1">
        <v>38353</v>
      </c>
      <c r="E7208" s="1">
        <v>38383</v>
      </c>
      <c r="F7208" t="s">
        <v>23</v>
      </c>
      <c r="G7208" s="2" t="s">
        <v>171</v>
      </c>
      <c r="H7208" s="2" t="s">
        <v>415</v>
      </c>
      <c r="I7208" t="s">
        <v>26</v>
      </c>
      <c r="J7208">
        <v>122</v>
      </c>
      <c r="K7208">
        <v>0</v>
      </c>
      <c r="L7208" t="b">
        <f>IF(AND($M$1&gt;D7208,$M$1&lt;E7208),TRUE,FALSE)</f>
        <v>0</v>
      </c>
    </row>
    <row r="7209" spans="1:12" hidden="1" x14ac:dyDescent="0.3">
      <c r="A7209" t="s">
        <v>11</v>
      </c>
      <c r="B7209" t="s">
        <v>690</v>
      </c>
      <c r="C7209" t="s">
        <v>13</v>
      </c>
      <c r="D7209" s="1">
        <v>38353</v>
      </c>
      <c r="E7209" s="1">
        <v>38383</v>
      </c>
      <c r="F7209" t="s">
        <v>23</v>
      </c>
      <c r="G7209" s="2" t="s">
        <v>281</v>
      </c>
      <c r="H7209" s="2" t="s">
        <v>329</v>
      </c>
      <c r="I7209" t="s">
        <v>26</v>
      </c>
      <c r="J7209">
        <v>122</v>
      </c>
      <c r="K7209">
        <v>0</v>
      </c>
      <c r="L7209" t="b">
        <f>IF(AND($M$1&gt;D7209,$M$1&lt;E7209),TRUE,FALSE)</f>
        <v>0</v>
      </c>
    </row>
    <row r="7210" spans="1:12" hidden="1" x14ac:dyDescent="0.3">
      <c r="A7210" t="s">
        <v>11</v>
      </c>
      <c r="B7210" t="s">
        <v>690</v>
      </c>
      <c r="C7210" t="s">
        <v>13</v>
      </c>
      <c r="D7210" s="1">
        <v>38384</v>
      </c>
      <c r="E7210" s="1">
        <v>38437</v>
      </c>
      <c r="F7210" t="s">
        <v>23</v>
      </c>
      <c r="G7210" s="2" t="s">
        <v>171</v>
      </c>
      <c r="H7210" s="2" t="s">
        <v>415</v>
      </c>
      <c r="I7210" t="s">
        <v>26</v>
      </c>
      <c r="J7210">
        <v>122</v>
      </c>
      <c r="K7210">
        <v>0</v>
      </c>
      <c r="L7210" t="b">
        <f>IF(AND($M$1&gt;D7210,$M$1&lt;E7210),TRUE,FALSE)</f>
        <v>0</v>
      </c>
    </row>
    <row r="7211" spans="1:12" hidden="1" x14ac:dyDescent="0.3">
      <c r="A7211" t="s">
        <v>11</v>
      </c>
      <c r="B7211" t="s">
        <v>690</v>
      </c>
      <c r="C7211" t="s">
        <v>13</v>
      </c>
      <c r="D7211" s="1">
        <v>38384</v>
      </c>
      <c r="E7211" s="1">
        <v>38437</v>
      </c>
      <c r="F7211" t="s">
        <v>23</v>
      </c>
      <c r="G7211" s="2" t="s">
        <v>281</v>
      </c>
      <c r="H7211" s="2" t="s">
        <v>329</v>
      </c>
      <c r="I7211" t="s">
        <v>26</v>
      </c>
      <c r="J7211">
        <v>122</v>
      </c>
      <c r="K7211">
        <v>0</v>
      </c>
      <c r="L7211" t="b">
        <f>IF(AND($M$1&gt;D7211,$M$1&lt;E7211),TRUE,FALSE)</f>
        <v>0</v>
      </c>
    </row>
    <row r="7212" spans="1:12" hidden="1" x14ac:dyDescent="0.3">
      <c r="A7212" t="s">
        <v>11</v>
      </c>
      <c r="B7212" t="s">
        <v>690</v>
      </c>
      <c r="C7212" t="s">
        <v>13</v>
      </c>
      <c r="D7212" s="1">
        <v>38438</v>
      </c>
      <c r="E7212" s="1">
        <v>38503</v>
      </c>
      <c r="F7212" t="s">
        <v>23</v>
      </c>
      <c r="G7212" s="2" t="s">
        <v>231</v>
      </c>
      <c r="H7212" s="2" t="s">
        <v>183</v>
      </c>
      <c r="I7212" t="s">
        <v>26</v>
      </c>
      <c r="J7212">
        <v>122</v>
      </c>
      <c r="K7212">
        <v>0</v>
      </c>
      <c r="L7212" t="b">
        <f>IF(AND($M$1&gt;D7212,$M$1&lt;E7212),TRUE,FALSE)</f>
        <v>0</v>
      </c>
    </row>
    <row r="7213" spans="1:12" hidden="1" x14ac:dyDescent="0.3">
      <c r="A7213" t="s">
        <v>11</v>
      </c>
      <c r="B7213" t="s">
        <v>690</v>
      </c>
      <c r="C7213" t="s">
        <v>13</v>
      </c>
      <c r="D7213" s="1">
        <v>38438</v>
      </c>
      <c r="E7213" s="1">
        <v>38503</v>
      </c>
      <c r="F7213" t="s">
        <v>23</v>
      </c>
      <c r="G7213" s="2" t="s">
        <v>363</v>
      </c>
      <c r="H7213" s="2" t="s">
        <v>282</v>
      </c>
      <c r="I7213" t="s">
        <v>26</v>
      </c>
      <c r="J7213">
        <v>122</v>
      </c>
      <c r="K7213">
        <v>0</v>
      </c>
      <c r="L7213" t="b">
        <f>IF(AND($M$1&gt;D7213,$M$1&lt;E7213),TRUE,FALSE)</f>
        <v>0</v>
      </c>
    </row>
    <row r="7214" spans="1:12" x14ac:dyDescent="0.3">
      <c r="A7214" t="s">
        <v>11</v>
      </c>
      <c r="B7214" t="s">
        <v>690</v>
      </c>
      <c r="C7214" t="s">
        <v>13</v>
      </c>
      <c r="D7214" s="1">
        <v>38504</v>
      </c>
      <c r="E7214" s="1">
        <v>38654</v>
      </c>
      <c r="F7214" t="s">
        <v>23</v>
      </c>
      <c r="G7214" s="2" t="s">
        <v>231</v>
      </c>
      <c r="H7214" s="2" t="s">
        <v>183</v>
      </c>
      <c r="I7214" t="s">
        <v>26</v>
      </c>
      <c r="J7214">
        <v>122</v>
      </c>
      <c r="K7214">
        <v>0</v>
      </c>
      <c r="L7214" t="b">
        <f>IF(AND($M$1&gt;D7214,$M$1&lt;E7214),TRUE,FALSE)</f>
        <v>1</v>
      </c>
    </row>
    <row r="7215" spans="1:12" hidden="1" x14ac:dyDescent="0.3">
      <c r="A7215" t="s">
        <v>11</v>
      </c>
      <c r="B7215" t="s">
        <v>690</v>
      </c>
      <c r="C7215" t="s">
        <v>13</v>
      </c>
      <c r="D7215" s="1">
        <v>38504</v>
      </c>
      <c r="E7215" s="1">
        <v>38533</v>
      </c>
      <c r="F7215" t="s">
        <v>23</v>
      </c>
      <c r="G7215" s="2" t="s">
        <v>363</v>
      </c>
      <c r="H7215" s="2" t="s">
        <v>282</v>
      </c>
      <c r="I7215" t="s">
        <v>26</v>
      </c>
      <c r="J7215">
        <v>122</v>
      </c>
      <c r="K7215">
        <v>0</v>
      </c>
      <c r="L7215" t="b">
        <f>IF(AND($M$1&gt;D7215,$M$1&lt;E7215),TRUE,FALSE)</f>
        <v>0</v>
      </c>
    </row>
    <row r="7216" spans="1:12" x14ac:dyDescent="0.3">
      <c r="A7216" t="s">
        <v>11</v>
      </c>
      <c r="B7216" t="s">
        <v>690</v>
      </c>
      <c r="C7216" t="s">
        <v>13</v>
      </c>
      <c r="D7216" s="1">
        <v>38516</v>
      </c>
      <c r="E7216" s="1">
        <v>38606</v>
      </c>
      <c r="F7216" t="s">
        <v>23</v>
      </c>
      <c r="G7216" s="2" t="s">
        <v>623</v>
      </c>
      <c r="H7216" s="2" t="s">
        <v>691</v>
      </c>
      <c r="I7216" t="s">
        <v>26</v>
      </c>
      <c r="J7216">
        <v>122</v>
      </c>
      <c r="K7216">
        <v>0</v>
      </c>
      <c r="L7216" t="b">
        <f>IF(AND($M$1&gt;D7216,$M$1&lt;E7216),TRUE,FALSE)</f>
        <v>1</v>
      </c>
    </row>
    <row r="7217" spans="1:12" hidden="1" x14ac:dyDescent="0.3">
      <c r="A7217" t="s">
        <v>11</v>
      </c>
      <c r="B7217" t="s">
        <v>690</v>
      </c>
      <c r="C7217" t="s">
        <v>13</v>
      </c>
      <c r="D7217" s="1">
        <v>38534</v>
      </c>
      <c r="E7217" s="1">
        <v>38536</v>
      </c>
      <c r="F7217" t="s">
        <v>88</v>
      </c>
      <c r="G7217" s="2" t="s">
        <v>363</v>
      </c>
      <c r="H7217" s="2" t="s">
        <v>282</v>
      </c>
      <c r="I7217" t="s">
        <v>26</v>
      </c>
      <c r="J7217">
        <v>122</v>
      </c>
      <c r="K7217">
        <v>0</v>
      </c>
      <c r="L7217" t="b">
        <f>IF(AND($M$1&gt;D7217,$M$1&lt;E7217),TRUE,FALSE)</f>
        <v>0</v>
      </c>
    </row>
    <row r="7218" spans="1:12" x14ac:dyDescent="0.3">
      <c r="A7218" t="s">
        <v>11</v>
      </c>
      <c r="B7218" t="s">
        <v>690</v>
      </c>
      <c r="C7218" t="s">
        <v>13</v>
      </c>
      <c r="D7218" s="1">
        <v>38537</v>
      </c>
      <c r="E7218" s="1">
        <v>38592</v>
      </c>
      <c r="F7218" t="s">
        <v>23</v>
      </c>
      <c r="G7218" s="2" t="s">
        <v>281</v>
      </c>
      <c r="H7218" s="2" t="s">
        <v>238</v>
      </c>
      <c r="I7218" t="s">
        <v>26</v>
      </c>
      <c r="J7218">
        <v>122</v>
      </c>
      <c r="K7218">
        <v>0</v>
      </c>
      <c r="L7218" t="b">
        <f>IF(AND($M$1&gt;D7218,$M$1&lt;E7218),TRUE,FALSE)</f>
        <v>1</v>
      </c>
    </row>
    <row r="7219" spans="1:12" x14ac:dyDescent="0.3">
      <c r="A7219" t="s">
        <v>11</v>
      </c>
      <c r="B7219" t="s">
        <v>690</v>
      </c>
      <c r="C7219" t="s">
        <v>13</v>
      </c>
      <c r="D7219" s="1">
        <v>38537</v>
      </c>
      <c r="E7219" s="1">
        <v>38592</v>
      </c>
      <c r="F7219" t="s">
        <v>23</v>
      </c>
      <c r="G7219" s="2" t="s">
        <v>363</v>
      </c>
      <c r="H7219" s="2" t="s">
        <v>282</v>
      </c>
      <c r="I7219" t="s">
        <v>26</v>
      </c>
      <c r="J7219">
        <v>122</v>
      </c>
      <c r="K7219">
        <v>0</v>
      </c>
      <c r="L7219" t="b">
        <f>IF(AND($M$1&gt;D7219,$M$1&lt;E7219),TRUE,FALSE)</f>
        <v>1</v>
      </c>
    </row>
    <row r="7220" spans="1:12" hidden="1" x14ac:dyDescent="0.3">
      <c r="A7220" t="s">
        <v>11</v>
      </c>
      <c r="B7220" t="s">
        <v>690</v>
      </c>
      <c r="C7220" t="s">
        <v>13</v>
      </c>
      <c r="D7220" s="1">
        <v>38593</v>
      </c>
      <c r="E7220" s="1">
        <v>38654</v>
      </c>
      <c r="F7220" t="s">
        <v>23</v>
      </c>
      <c r="G7220" s="2" t="s">
        <v>363</v>
      </c>
      <c r="H7220" s="2" t="s">
        <v>282</v>
      </c>
      <c r="I7220" t="s">
        <v>26</v>
      </c>
      <c r="J7220">
        <v>122</v>
      </c>
      <c r="K7220">
        <v>0</v>
      </c>
      <c r="L7220" t="b">
        <f>IF(AND($M$1&gt;D7220,$M$1&lt;E7220),TRUE,FALSE)</f>
        <v>0</v>
      </c>
    </row>
    <row r="7221" spans="1:12" hidden="1" x14ac:dyDescent="0.3">
      <c r="A7221" t="s">
        <v>11</v>
      </c>
      <c r="B7221" t="s">
        <v>690</v>
      </c>
      <c r="C7221" t="s">
        <v>13</v>
      </c>
      <c r="D7221" s="1">
        <v>38655</v>
      </c>
      <c r="E7221" s="1">
        <v>38709</v>
      </c>
      <c r="F7221" t="s">
        <v>23</v>
      </c>
      <c r="G7221" s="2" t="s">
        <v>171</v>
      </c>
      <c r="H7221" s="2" t="s">
        <v>415</v>
      </c>
      <c r="I7221" t="s">
        <v>26</v>
      </c>
      <c r="J7221">
        <v>122</v>
      </c>
      <c r="K7221">
        <v>0</v>
      </c>
      <c r="L7221" t="b">
        <f>IF(AND($M$1&gt;D7221,$M$1&lt;E7221),TRUE,FALSE)</f>
        <v>0</v>
      </c>
    </row>
    <row r="7222" spans="1:12" hidden="1" x14ac:dyDescent="0.3">
      <c r="A7222" t="s">
        <v>11</v>
      </c>
      <c r="B7222" t="s">
        <v>690</v>
      </c>
      <c r="C7222" t="s">
        <v>13</v>
      </c>
      <c r="D7222" s="1">
        <v>38655</v>
      </c>
      <c r="E7222" s="1">
        <v>38717</v>
      </c>
      <c r="F7222" t="s">
        <v>23</v>
      </c>
      <c r="G7222" s="2" t="s">
        <v>281</v>
      </c>
      <c r="H7222" s="2" t="s">
        <v>329</v>
      </c>
      <c r="I7222" t="s">
        <v>26</v>
      </c>
      <c r="J7222">
        <v>122</v>
      </c>
      <c r="K7222">
        <v>0</v>
      </c>
      <c r="L7222" t="b">
        <f>IF(AND($M$1&gt;D7222,$M$1&lt;E7222),TRUE,FALSE)</f>
        <v>0</v>
      </c>
    </row>
    <row r="7223" spans="1:12" hidden="1" x14ac:dyDescent="0.3">
      <c r="A7223" t="s">
        <v>11</v>
      </c>
      <c r="B7223" t="s">
        <v>690</v>
      </c>
      <c r="C7223" t="s">
        <v>13</v>
      </c>
      <c r="D7223" s="1">
        <v>38711</v>
      </c>
      <c r="E7223" s="1">
        <v>38717</v>
      </c>
      <c r="F7223" t="s">
        <v>45</v>
      </c>
      <c r="G7223" s="2" t="s">
        <v>171</v>
      </c>
      <c r="H7223" s="2" t="s">
        <v>415</v>
      </c>
      <c r="I7223" t="s">
        <v>26</v>
      </c>
      <c r="J7223">
        <v>122</v>
      </c>
      <c r="K7223">
        <v>0</v>
      </c>
      <c r="L7223" t="b">
        <f>IF(AND($M$1&gt;D7223,$M$1&lt;E7223),TRUE,FALSE)</f>
        <v>0</v>
      </c>
    </row>
    <row r="7224" spans="1:12" hidden="1" x14ac:dyDescent="0.3">
      <c r="A7224" t="s">
        <v>11</v>
      </c>
      <c r="B7224" t="s">
        <v>690</v>
      </c>
      <c r="C7224" t="s">
        <v>692</v>
      </c>
      <c r="D7224" s="1">
        <v>38353</v>
      </c>
      <c r="E7224" s="1">
        <v>38382</v>
      </c>
      <c r="F7224" t="s">
        <v>147</v>
      </c>
      <c r="G7224" s="2" t="s">
        <v>157</v>
      </c>
      <c r="H7224" s="2" t="s">
        <v>371</v>
      </c>
      <c r="I7224" t="s">
        <v>429</v>
      </c>
      <c r="J7224">
        <v>132</v>
      </c>
      <c r="K7224">
        <v>0</v>
      </c>
      <c r="L7224" t="b">
        <f>IF(AND($M$1&gt;D7224,$M$1&lt;E7224),TRUE,FALSE)</f>
        <v>0</v>
      </c>
    </row>
    <row r="7225" spans="1:12" hidden="1" x14ac:dyDescent="0.3">
      <c r="A7225" t="s">
        <v>11</v>
      </c>
      <c r="B7225" t="s">
        <v>690</v>
      </c>
      <c r="C7225" t="s">
        <v>692</v>
      </c>
      <c r="D7225" s="1">
        <v>38353</v>
      </c>
      <c r="E7225" s="1">
        <v>38382</v>
      </c>
      <c r="F7225" t="s">
        <v>300</v>
      </c>
      <c r="G7225" s="2" t="s">
        <v>84</v>
      </c>
      <c r="H7225" s="2" t="s">
        <v>16</v>
      </c>
      <c r="I7225" t="s">
        <v>429</v>
      </c>
      <c r="J7225">
        <v>132</v>
      </c>
      <c r="K7225">
        <v>0</v>
      </c>
      <c r="L7225" t="b">
        <f>IF(AND($M$1&gt;D7225,$M$1&lt;E7225),TRUE,FALSE)</f>
        <v>0</v>
      </c>
    </row>
    <row r="7226" spans="1:12" hidden="1" x14ac:dyDescent="0.3">
      <c r="A7226" t="s">
        <v>11</v>
      </c>
      <c r="B7226" t="s">
        <v>690</v>
      </c>
      <c r="C7226" t="s">
        <v>692</v>
      </c>
      <c r="D7226" s="1">
        <v>38354</v>
      </c>
      <c r="E7226" s="1">
        <v>38360</v>
      </c>
      <c r="F7226" t="s">
        <v>96</v>
      </c>
      <c r="G7226" s="2" t="s">
        <v>329</v>
      </c>
      <c r="H7226" s="2" t="s">
        <v>18</v>
      </c>
      <c r="I7226" t="s">
        <v>429</v>
      </c>
      <c r="J7226">
        <v>132</v>
      </c>
      <c r="K7226">
        <v>0</v>
      </c>
      <c r="L7226" t="b">
        <f>IF(AND($M$1&gt;D7226,$M$1&lt;E7226),TRUE,FALSE)</f>
        <v>0</v>
      </c>
    </row>
    <row r="7227" spans="1:12" hidden="1" x14ac:dyDescent="0.3">
      <c r="A7227" t="s">
        <v>11</v>
      </c>
      <c r="B7227" t="s">
        <v>690</v>
      </c>
      <c r="C7227" t="s">
        <v>692</v>
      </c>
      <c r="D7227" s="1">
        <v>38362</v>
      </c>
      <c r="E7227" s="1">
        <v>38383</v>
      </c>
      <c r="F7227" t="s">
        <v>305</v>
      </c>
      <c r="G7227" s="2" t="s">
        <v>329</v>
      </c>
      <c r="H7227" s="2" t="s">
        <v>18</v>
      </c>
      <c r="I7227" t="s">
        <v>429</v>
      </c>
      <c r="J7227">
        <v>132</v>
      </c>
      <c r="K7227">
        <v>0</v>
      </c>
      <c r="L7227" t="b">
        <f>IF(AND($M$1&gt;D7227,$M$1&lt;E7227),TRUE,FALSE)</f>
        <v>0</v>
      </c>
    </row>
    <row r="7228" spans="1:12" hidden="1" x14ac:dyDescent="0.3">
      <c r="A7228" t="s">
        <v>11</v>
      </c>
      <c r="B7228" t="s">
        <v>690</v>
      </c>
      <c r="C7228" t="s">
        <v>692</v>
      </c>
      <c r="D7228" s="1">
        <v>38385</v>
      </c>
      <c r="E7228" s="1">
        <v>38410</v>
      </c>
      <c r="F7228" t="s">
        <v>300</v>
      </c>
      <c r="G7228" s="2" t="s">
        <v>84</v>
      </c>
      <c r="H7228" s="2" t="s">
        <v>16</v>
      </c>
      <c r="I7228" t="s">
        <v>429</v>
      </c>
      <c r="J7228">
        <v>132</v>
      </c>
      <c r="K7228">
        <v>0</v>
      </c>
      <c r="L7228" t="b">
        <f>IF(AND($M$1&gt;D7228,$M$1&lt;E7228),TRUE,FALSE)</f>
        <v>0</v>
      </c>
    </row>
    <row r="7229" spans="1:12" hidden="1" x14ac:dyDescent="0.3">
      <c r="A7229" t="s">
        <v>11</v>
      </c>
      <c r="B7229" t="s">
        <v>690</v>
      </c>
      <c r="C7229" t="s">
        <v>692</v>
      </c>
      <c r="D7229" s="1">
        <v>38385</v>
      </c>
      <c r="E7229" s="1">
        <v>38390</v>
      </c>
      <c r="F7229" t="s">
        <v>337</v>
      </c>
      <c r="G7229" s="2" t="s">
        <v>329</v>
      </c>
      <c r="H7229" s="2" t="s">
        <v>18</v>
      </c>
      <c r="I7229" t="s">
        <v>429</v>
      </c>
      <c r="J7229">
        <v>132</v>
      </c>
      <c r="K7229">
        <v>0</v>
      </c>
      <c r="L7229" t="b">
        <f>IF(AND($M$1&gt;D7229,$M$1&lt;E7229),TRUE,FALSE)</f>
        <v>0</v>
      </c>
    </row>
    <row r="7230" spans="1:12" hidden="1" x14ac:dyDescent="0.3">
      <c r="A7230" t="s">
        <v>11</v>
      </c>
      <c r="B7230" t="s">
        <v>690</v>
      </c>
      <c r="C7230" t="s">
        <v>692</v>
      </c>
      <c r="D7230" s="1">
        <v>38385</v>
      </c>
      <c r="E7230" s="1">
        <v>38410</v>
      </c>
      <c r="F7230" t="s">
        <v>147</v>
      </c>
      <c r="G7230" s="2" t="s">
        <v>157</v>
      </c>
      <c r="H7230" s="2" t="s">
        <v>371</v>
      </c>
      <c r="I7230" t="s">
        <v>429</v>
      </c>
      <c r="J7230">
        <v>132</v>
      </c>
      <c r="K7230">
        <v>0</v>
      </c>
      <c r="L7230" t="b">
        <f>IF(AND($M$1&gt;D7230,$M$1&lt;E7230),TRUE,FALSE)</f>
        <v>0</v>
      </c>
    </row>
    <row r="7231" spans="1:12" hidden="1" x14ac:dyDescent="0.3">
      <c r="A7231" t="s">
        <v>11</v>
      </c>
      <c r="B7231" t="s">
        <v>690</v>
      </c>
      <c r="C7231" t="s">
        <v>692</v>
      </c>
      <c r="D7231" s="1">
        <v>38394</v>
      </c>
      <c r="E7231" s="1">
        <v>38401</v>
      </c>
      <c r="F7231" t="s">
        <v>447</v>
      </c>
      <c r="G7231" s="2" t="s">
        <v>329</v>
      </c>
      <c r="H7231" s="2" t="s">
        <v>18</v>
      </c>
      <c r="I7231" t="s">
        <v>429</v>
      </c>
      <c r="J7231">
        <v>132</v>
      </c>
      <c r="K7231">
        <v>0</v>
      </c>
      <c r="L7231" t="b">
        <f>IF(AND($M$1&gt;D7231,$M$1&lt;E7231),TRUE,FALSE)</f>
        <v>0</v>
      </c>
    </row>
    <row r="7232" spans="1:12" hidden="1" x14ac:dyDescent="0.3">
      <c r="A7232" t="s">
        <v>11</v>
      </c>
      <c r="B7232" t="s">
        <v>690</v>
      </c>
      <c r="C7232" t="s">
        <v>692</v>
      </c>
      <c r="D7232" s="1">
        <v>38404</v>
      </c>
      <c r="E7232" s="1">
        <v>38411</v>
      </c>
      <c r="F7232" t="s">
        <v>592</v>
      </c>
      <c r="G7232" s="2" t="s">
        <v>329</v>
      </c>
      <c r="H7232" s="2" t="s">
        <v>18</v>
      </c>
      <c r="I7232" t="s">
        <v>429</v>
      </c>
      <c r="J7232">
        <v>132</v>
      </c>
      <c r="K7232">
        <v>0</v>
      </c>
      <c r="L7232" t="b">
        <f>IF(AND($M$1&gt;D7232,$M$1&lt;E7232),TRUE,FALSE)</f>
        <v>0</v>
      </c>
    </row>
    <row r="7233" spans="1:12" hidden="1" x14ac:dyDescent="0.3">
      <c r="A7233" t="s">
        <v>11</v>
      </c>
      <c r="B7233" t="s">
        <v>690</v>
      </c>
      <c r="C7233" t="s">
        <v>692</v>
      </c>
      <c r="D7233" s="1">
        <v>38412</v>
      </c>
      <c r="E7233" s="1">
        <v>38418</v>
      </c>
      <c r="F7233" t="s">
        <v>45</v>
      </c>
      <c r="G7233" s="2" t="s">
        <v>84</v>
      </c>
      <c r="H7233" s="2" t="s">
        <v>16</v>
      </c>
      <c r="I7233" t="s">
        <v>429</v>
      </c>
      <c r="J7233">
        <v>132</v>
      </c>
      <c r="K7233">
        <v>0</v>
      </c>
      <c r="L7233" t="b">
        <f>IF(AND($M$1&gt;D7233,$M$1&lt;E7233),TRUE,FALSE)</f>
        <v>0</v>
      </c>
    </row>
    <row r="7234" spans="1:12" hidden="1" x14ac:dyDescent="0.3">
      <c r="A7234" t="s">
        <v>11</v>
      </c>
      <c r="B7234" t="s">
        <v>690</v>
      </c>
      <c r="C7234" t="s">
        <v>692</v>
      </c>
      <c r="D7234" s="1">
        <v>38412</v>
      </c>
      <c r="E7234" s="1">
        <v>38416</v>
      </c>
      <c r="F7234" t="s">
        <v>516</v>
      </c>
      <c r="G7234" s="2" t="s">
        <v>329</v>
      </c>
      <c r="H7234" s="2" t="s">
        <v>18</v>
      </c>
      <c r="I7234" t="s">
        <v>429</v>
      </c>
      <c r="J7234">
        <v>132</v>
      </c>
      <c r="K7234">
        <v>0</v>
      </c>
      <c r="L7234" t="b">
        <f>IF(AND($M$1&gt;D7234,$M$1&lt;E7234),TRUE,FALSE)</f>
        <v>0</v>
      </c>
    </row>
    <row r="7235" spans="1:12" hidden="1" x14ac:dyDescent="0.3">
      <c r="A7235" t="s">
        <v>11</v>
      </c>
      <c r="B7235" t="s">
        <v>690</v>
      </c>
      <c r="C7235" t="s">
        <v>692</v>
      </c>
      <c r="D7235" s="1">
        <v>38413</v>
      </c>
      <c r="E7235" s="1">
        <v>38437</v>
      </c>
      <c r="F7235" t="s">
        <v>147</v>
      </c>
      <c r="G7235" s="2" t="s">
        <v>157</v>
      </c>
      <c r="H7235" s="2" t="s">
        <v>371</v>
      </c>
      <c r="I7235" t="s">
        <v>429</v>
      </c>
      <c r="J7235">
        <v>132</v>
      </c>
      <c r="K7235">
        <v>0</v>
      </c>
      <c r="L7235" t="b">
        <f>IF(AND($M$1&gt;D7235,$M$1&lt;E7235),TRUE,FALSE)</f>
        <v>0</v>
      </c>
    </row>
    <row r="7236" spans="1:12" hidden="1" x14ac:dyDescent="0.3">
      <c r="A7236" t="s">
        <v>11</v>
      </c>
      <c r="B7236" t="s">
        <v>690</v>
      </c>
      <c r="C7236" t="s">
        <v>692</v>
      </c>
      <c r="D7236" s="1">
        <v>38420</v>
      </c>
      <c r="E7236" s="1">
        <v>38430</v>
      </c>
      <c r="F7236" t="s">
        <v>305</v>
      </c>
      <c r="G7236" s="2" t="s">
        <v>329</v>
      </c>
      <c r="H7236" s="2" t="s">
        <v>18</v>
      </c>
      <c r="I7236" t="s">
        <v>429</v>
      </c>
      <c r="J7236">
        <v>132</v>
      </c>
      <c r="K7236">
        <v>0</v>
      </c>
      <c r="L7236" t="b">
        <f>IF(AND($M$1&gt;D7236,$M$1&lt;E7236),TRUE,FALSE)</f>
        <v>0</v>
      </c>
    </row>
    <row r="7237" spans="1:12" hidden="1" x14ac:dyDescent="0.3">
      <c r="A7237" t="s">
        <v>11</v>
      </c>
      <c r="B7237" t="s">
        <v>690</v>
      </c>
      <c r="C7237" t="s">
        <v>692</v>
      </c>
      <c r="D7237" s="1">
        <v>38420</v>
      </c>
      <c r="E7237" s="1">
        <v>38427</v>
      </c>
      <c r="F7237" t="s">
        <v>147</v>
      </c>
      <c r="G7237" s="2" t="s">
        <v>84</v>
      </c>
      <c r="H7237" s="2" t="s">
        <v>16</v>
      </c>
      <c r="I7237" t="s">
        <v>429</v>
      </c>
      <c r="J7237">
        <v>132</v>
      </c>
      <c r="K7237">
        <v>0</v>
      </c>
      <c r="L7237" t="b">
        <f>IF(AND($M$1&gt;D7237,$M$1&lt;E7237),TRUE,FALSE)</f>
        <v>0</v>
      </c>
    </row>
    <row r="7238" spans="1:12" hidden="1" x14ac:dyDescent="0.3">
      <c r="A7238" t="s">
        <v>11</v>
      </c>
      <c r="B7238" t="s">
        <v>690</v>
      </c>
      <c r="C7238" t="s">
        <v>692</v>
      </c>
      <c r="D7238" s="1">
        <v>38428</v>
      </c>
      <c r="E7238" s="1">
        <v>38437</v>
      </c>
      <c r="F7238" t="s">
        <v>298</v>
      </c>
      <c r="G7238" s="2" t="s">
        <v>84</v>
      </c>
      <c r="H7238" s="2" t="s">
        <v>16</v>
      </c>
      <c r="I7238" t="s">
        <v>429</v>
      </c>
      <c r="J7238">
        <v>132</v>
      </c>
      <c r="K7238">
        <v>0</v>
      </c>
      <c r="L7238" t="b">
        <f>IF(AND($M$1&gt;D7238,$M$1&lt;E7238),TRUE,FALSE)</f>
        <v>0</v>
      </c>
    </row>
    <row r="7239" spans="1:12" hidden="1" x14ac:dyDescent="0.3">
      <c r="A7239" t="s">
        <v>11</v>
      </c>
      <c r="B7239" t="s">
        <v>690</v>
      </c>
      <c r="C7239" t="s">
        <v>692</v>
      </c>
      <c r="D7239" s="1">
        <v>38431</v>
      </c>
      <c r="E7239" s="1">
        <v>38437</v>
      </c>
      <c r="F7239" t="s">
        <v>303</v>
      </c>
      <c r="G7239" s="2" t="s">
        <v>329</v>
      </c>
      <c r="H7239" s="2" t="s">
        <v>18</v>
      </c>
      <c r="I7239" t="s">
        <v>429</v>
      </c>
      <c r="J7239">
        <v>132</v>
      </c>
      <c r="K7239">
        <v>0</v>
      </c>
      <c r="L7239" t="b">
        <f>IF(AND($M$1&gt;D7239,$M$1&lt;E7239),TRUE,FALSE)</f>
        <v>0</v>
      </c>
    </row>
    <row r="7240" spans="1:12" hidden="1" x14ac:dyDescent="0.3">
      <c r="A7240" t="s">
        <v>11</v>
      </c>
      <c r="B7240" t="s">
        <v>690</v>
      </c>
      <c r="C7240" t="s">
        <v>692</v>
      </c>
      <c r="D7240" s="1">
        <v>38438</v>
      </c>
      <c r="E7240" s="1">
        <v>38440</v>
      </c>
      <c r="F7240" t="s">
        <v>471</v>
      </c>
      <c r="G7240" s="2" t="s">
        <v>92</v>
      </c>
      <c r="H7240" s="2" t="s">
        <v>102</v>
      </c>
      <c r="I7240" t="s">
        <v>429</v>
      </c>
      <c r="J7240">
        <v>132</v>
      </c>
      <c r="K7240">
        <v>0</v>
      </c>
      <c r="L7240" t="b">
        <f>IF(AND($M$1&gt;D7240,$M$1&lt;E7240),TRUE,FALSE)</f>
        <v>0</v>
      </c>
    </row>
    <row r="7241" spans="1:12" hidden="1" x14ac:dyDescent="0.3">
      <c r="A7241" t="s">
        <v>11</v>
      </c>
      <c r="B7241" t="s">
        <v>690</v>
      </c>
      <c r="C7241" t="s">
        <v>692</v>
      </c>
      <c r="D7241" s="1">
        <v>38438</v>
      </c>
      <c r="E7241" s="1">
        <v>38442</v>
      </c>
      <c r="F7241" t="s">
        <v>495</v>
      </c>
      <c r="G7241" s="2" t="s">
        <v>329</v>
      </c>
      <c r="H7241" s="2" t="s">
        <v>18</v>
      </c>
      <c r="I7241" t="s">
        <v>429</v>
      </c>
      <c r="J7241">
        <v>132</v>
      </c>
      <c r="K7241">
        <v>0</v>
      </c>
      <c r="L7241" t="b">
        <f>IF(AND($M$1&gt;D7241,$M$1&lt;E7241),TRUE,FALSE)</f>
        <v>0</v>
      </c>
    </row>
    <row r="7242" spans="1:12" hidden="1" x14ac:dyDescent="0.3">
      <c r="A7242" t="s">
        <v>11</v>
      </c>
      <c r="B7242" t="s">
        <v>690</v>
      </c>
      <c r="C7242" t="s">
        <v>692</v>
      </c>
      <c r="D7242" s="1">
        <v>38438</v>
      </c>
      <c r="E7242" s="1">
        <v>38440</v>
      </c>
      <c r="F7242" t="s">
        <v>595</v>
      </c>
      <c r="G7242" s="2" t="s">
        <v>84</v>
      </c>
      <c r="H7242" s="2" t="s">
        <v>16</v>
      </c>
      <c r="I7242" t="s">
        <v>429</v>
      </c>
      <c r="J7242">
        <v>132</v>
      </c>
      <c r="K7242">
        <v>0</v>
      </c>
      <c r="L7242" t="b">
        <f>IF(AND($M$1&gt;D7242,$M$1&lt;E7242),TRUE,FALSE)</f>
        <v>0</v>
      </c>
    </row>
    <row r="7243" spans="1:12" hidden="1" x14ac:dyDescent="0.3">
      <c r="A7243" t="s">
        <v>11</v>
      </c>
      <c r="B7243" t="s">
        <v>690</v>
      </c>
      <c r="C7243" t="s">
        <v>692</v>
      </c>
      <c r="D7243" s="1">
        <v>38443</v>
      </c>
      <c r="E7243" s="1">
        <v>38454</v>
      </c>
      <c r="F7243" t="s">
        <v>45</v>
      </c>
      <c r="G7243" s="2" t="s">
        <v>329</v>
      </c>
      <c r="H7243" s="2" t="s">
        <v>18</v>
      </c>
      <c r="I7243" t="s">
        <v>429</v>
      </c>
      <c r="J7243">
        <v>132</v>
      </c>
      <c r="K7243">
        <v>0</v>
      </c>
      <c r="L7243" t="b">
        <f>IF(AND($M$1&gt;D7243,$M$1&lt;E7243),TRUE,FALSE)</f>
        <v>0</v>
      </c>
    </row>
    <row r="7244" spans="1:12" hidden="1" x14ac:dyDescent="0.3">
      <c r="A7244" t="s">
        <v>11</v>
      </c>
      <c r="B7244" t="s">
        <v>690</v>
      </c>
      <c r="C7244" t="s">
        <v>692</v>
      </c>
      <c r="D7244" s="1">
        <v>38444</v>
      </c>
      <c r="E7244" s="1">
        <v>38451</v>
      </c>
      <c r="F7244" t="s">
        <v>595</v>
      </c>
      <c r="G7244" s="2" t="s">
        <v>84</v>
      </c>
      <c r="H7244" s="2" t="s">
        <v>16</v>
      </c>
      <c r="I7244" t="s">
        <v>429</v>
      </c>
      <c r="J7244">
        <v>132</v>
      </c>
      <c r="K7244">
        <v>0</v>
      </c>
      <c r="L7244" t="b">
        <f>IF(AND($M$1&gt;D7244,$M$1&lt;E7244),TRUE,FALSE)</f>
        <v>0</v>
      </c>
    </row>
    <row r="7245" spans="1:12" hidden="1" x14ac:dyDescent="0.3">
      <c r="A7245" t="s">
        <v>11</v>
      </c>
      <c r="B7245" t="s">
        <v>690</v>
      </c>
      <c r="C7245" t="s">
        <v>692</v>
      </c>
      <c r="D7245" s="1">
        <v>38445</v>
      </c>
      <c r="E7245" s="1">
        <v>38452</v>
      </c>
      <c r="F7245" t="s">
        <v>471</v>
      </c>
      <c r="G7245" s="2" t="s">
        <v>92</v>
      </c>
      <c r="H7245" s="2" t="s">
        <v>102</v>
      </c>
      <c r="I7245" t="s">
        <v>429</v>
      </c>
      <c r="J7245">
        <v>132</v>
      </c>
      <c r="K7245">
        <v>0</v>
      </c>
      <c r="L7245" t="b">
        <f>IF(AND($M$1&gt;D7245,$M$1&lt;E7245),TRUE,FALSE)</f>
        <v>0</v>
      </c>
    </row>
    <row r="7246" spans="1:12" hidden="1" x14ac:dyDescent="0.3">
      <c r="A7246" t="s">
        <v>11</v>
      </c>
      <c r="B7246" t="s">
        <v>690</v>
      </c>
      <c r="C7246" t="s">
        <v>692</v>
      </c>
      <c r="D7246" s="1">
        <v>38453</v>
      </c>
      <c r="E7246" s="1">
        <v>38472</v>
      </c>
      <c r="F7246" t="s">
        <v>595</v>
      </c>
      <c r="G7246" s="2" t="s">
        <v>84</v>
      </c>
      <c r="H7246" s="2" t="s">
        <v>16</v>
      </c>
      <c r="I7246" t="s">
        <v>429</v>
      </c>
      <c r="J7246">
        <v>132</v>
      </c>
      <c r="K7246">
        <v>0</v>
      </c>
      <c r="L7246" t="b">
        <f>IF(AND($M$1&gt;D7246,$M$1&lt;E7246),TRUE,FALSE)</f>
        <v>0</v>
      </c>
    </row>
    <row r="7247" spans="1:12" hidden="1" x14ac:dyDescent="0.3">
      <c r="A7247" t="s">
        <v>11</v>
      </c>
      <c r="B7247" t="s">
        <v>690</v>
      </c>
      <c r="C7247" t="s">
        <v>692</v>
      </c>
      <c r="D7247" s="1">
        <v>38454</v>
      </c>
      <c r="E7247" s="1">
        <v>38468</v>
      </c>
      <c r="F7247" t="s">
        <v>471</v>
      </c>
      <c r="G7247" s="2" t="s">
        <v>92</v>
      </c>
      <c r="H7247" s="2" t="s">
        <v>102</v>
      </c>
      <c r="I7247" t="s">
        <v>429</v>
      </c>
      <c r="J7247">
        <v>132</v>
      </c>
      <c r="K7247">
        <v>0</v>
      </c>
      <c r="L7247" t="b">
        <f>IF(AND($M$1&gt;D7247,$M$1&lt;E7247),TRUE,FALSE)</f>
        <v>0</v>
      </c>
    </row>
    <row r="7248" spans="1:12" hidden="1" x14ac:dyDescent="0.3">
      <c r="A7248" t="s">
        <v>11</v>
      </c>
      <c r="B7248" t="s">
        <v>690</v>
      </c>
      <c r="C7248" t="s">
        <v>692</v>
      </c>
      <c r="D7248" s="1">
        <v>38456</v>
      </c>
      <c r="E7248" s="1">
        <v>38471</v>
      </c>
      <c r="F7248" t="s">
        <v>495</v>
      </c>
      <c r="G7248" s="2" t="s">
        <v>329</v>
      </c>
      <c r="H7248" s="2" t="s">
        <v>18</v>
      </c>
      <c r="I7248" t="s">
        <v>429</v>
      </c>
      <c r="J7248">
        <v>132</v>
      </c>
      <c r="K7248">
        <v>0</v>
      </c>
      <c r="L7248" t="b">
        <f>IF(AND($M$1&gt;D7248,$M$1&lt;E7248),TRUE,FALSE)</f>
        <v>0</v>
      </c>
    </row>
    <row r="7249" spans="1:12" hidden="1" x14ac:dyDescent="0.3">
      <c r="A7249" t="s">
        <v>11</v>
      </c>
      <c r="B7249" t="s">
        <v>690</v>
      </c>
      <c r="C7249" t="s">
        <v>692</v>
      </c>
      <c r="D7249" s="1">
        <v>38473</v>
      </c>
      <c r="E7249" s="1">
        <v>38503</v>
      </c>
      <c r="F7249" t="s">
        <v>471</v>
      </c>
      <c r="G7249" s="2" t="s">
        <v>92</v>
      </c>
      <c r="H7249" s="2" t="s">
        <v>102</v>
      </c>
      <c r="I7249" t="s">
        <v>429</v>
      </c>
      <c r="J7249">
        <v>132</v>
      </c>
      <c r="K7249">
        <v>0</v>
      </c>
      <c r="L7249" t="b">
        <f>IF(AND($M$1&gt;D7249,$M$1&lt;E7249),TRUE,FALSE)</f>
        <v>0</v>
      </c>
    </row>
    <row r="7250" spans="1:12" hidden="1" x14ac:dyDescent="0.3">
      <c r="A7250" t="s">
        <v>11</v>
      </c>
      <c r="B7250" t="s">
        <v>690</v>
      </c>
      <c r="C7250" t="s">
        <v>692</v>
      </c>
      <c r="D7250" s="1">
        <v>38473</v>
      </c>
      <c r="E7250" s="1">
        <v>38485</v>
      </c>
      <c r="F7250" t="s">
        <v>156</v>
      </c>
      <c r="G7250" s="2" t="s">
        <v>329</v>
      </c>
      <c r="H7250" s="2" t="s">
        <v>18</v>
      </c>
      <c r="I7250" t="s">
        <v>429</v>
      </c>
      <c r="J7250">
        <v>132</v>
      </c>
      <c r="K7250">
        <v>0</v>
      </c>
      <c r="L7250" t="b">
        <f>IF(AND($M$1&gt;D7250,$M$1&lt;E7250),TRUE,FALSE)</f>
        <v>0</v>
      </c>
    </row>
    <row r="7251" spans="1:12" hidden="1" x14ac:dyDescent="0.3">
      <c r="A7251" t="s">
        <v>11</v>
      </c>
      <c r="B7251" t="s">
        <v>690</v>
      </c>
      <c r="C7251" t="s">
        <v>692</v>
      </c>
      <c r="D7251" s="1">
        <v>38473</v>
      </c>
      <c r="E7251" s="1">
        <v>38500</v>
      </c>
      <c r="F7251" t="s">
        <v>595</v>
      </c>
      <c r="G7251" s="2" t="s">
        <v>84</v>
      </c>
      <c r="H7251" s="2" t="s">
        <v>16</v>
      </c>
      <c r="I7251" t="s">
        <v>429</v>
      </c>
      <c r="J7251">
        <v>132</v>
      </c>
      <c r="K7251">
        <v>0</v>
      </c>
      <c r="L7251" t="b">
        <f>IF(AND($M$1&gt;D7251,$M$1&lt;E7251),TRUE,FALSE)</f>
        <v>0</v>
      </c>
    </row>
    <row r="7252" spans="1:12" hidden="1" x14ac:dyDescent="0.3">
      <c r="A7252" t="s">
        <v>11</v>
      </c>
      <c r="B7252" t="s">
        <v>690</v>
      </c>
      <c r="C7252" t="s">
        <v>692</v>
      </c>
      <c r="D7252" s="1">
        <v>38487</v>
      </c>
      <c r="E7252" s="1">
        <v>38501</v>
      </c>
      <c r="F7252" t="s">
        <v>495</v>
      </c>
      <c r="G7252" s="2" t="s">
        <v>329</v>
      </c>
      <c r="H7252" s="2" t="s">
        <v>18</v>
      </c>
      <c r="I7252" t="s">
        <v>429</v>
      </c>
      <c r="J7252">
        <v>132</v>
      </c>
      <c r="K7252">
        <v>0</v>
      </c>
      <c r="L7252" t="b">
        <f>IF(AND($M$1&gt;D7252,$M$1&lt;E7252),TRUE,FALSE)</f>
        <v>0</v>
      </c>
    </row>
    <row r="7253" spans="1:12" hidden="1" x14ac:dyDescent="0.3">
      <c r="A7253" t="s">
        <v>11</v>
      </c>
      <c r="B7253" t="s">
        <v>690</v>
      </c>
      <c r="C7253" t="s">
        <v>692</v>
      </c>
      <c r="D7253" s="1">
        <v>38502</v>
      </c>
      <c r="E7253" s="1">
        <v>38503</v>
      </c>
      <c r="F7253" t="s">
        <v>595</v>
      </c>
      <c r="G7253" s="2" t="s">
        <v>84</v>
      </c>
      <c r="H7253" s="2" t="s">
        <v>16</v>
      </c>
      <c r="I7253" t="s">
        <v>429</v>
      </c>
      <c r="J7253">
        <v>132</v>
      </c>
      <c r="K7253">
        <v>0</v>
      </c>
      <c r="L7253" t="b">
        <f>IF(AND($M$1&gt;D7253,$M$1&lt;E7253),TRUE,FALSE)</f>
        <v>0</v>
      </c>
    </row>
    <row r="7254" spans="1:12" hidden="1" x14ac:dyDescent="0.3">
      <c r="A7254" t="s">
        <v>11</v>
      </c>
      <c r="B7254" t="s">
        <v>690</v>
      </c>
      <c r="C7254" t="s">
        <v>692</v>
      </c>
      <c r="D7254" s="1">
        <v>38503</v>
      </c>
      <c r="E7254" s="1">
        <v>38503</v>
      </c>
      <c r="F7254" t="s">
        <v>495</v>
      </c>
      <c r="G7254" s="2" t="s">
        <v>329</v>
      </c>
      <c r="H7254" s="2" t="s">
        <v>18</v>
      </c>
      <c r="I7254" t="s">
        <v>429</v>
      </c>
      <c r="J7254">
        <v>132</v>
      </c>
      <c r="K7254">
        <v>0</v>
      </c>
      <c r="L7254" t="b">
        <f>IF(AND($M$1&gt;D7254,$M$1&lt;E7254),TRUE,FALSE)</f>
        <v>0</v>
      </c>
    </row>
    <row r="7255" spans="1:12" hidden="1" x14ac:dyDescent="0.3">
      <c r="A7255" t="s">
        <v>11</v>
      </c>
      <c r="B7255" t="s">
        <v>690</v>
      </c>
      <c r="C7255" t="s">
        <v>692</v>
      </c>
      <c r="D7255" s="1">
        <v>38505</v>
      </c>
      <c r="E7255" s="1">
        <v>38520</v>
      </c>
      <c r="F7255" t="s">
        <v>495</v>
      </c>
      <c r="G7255" s="2" t="s">
        <v>329</v>
      </c>
      <c r="H7255" s="2" t="s">
        <v>18</v>
      </c>
      <c r="I7255" t="s">
        <v>429</v>
      </c>
      <c r="J7255">
        <v>132</v>
      </c>
      <c r="K7255">
        <v>0</v>
      </c>
      <c r="L7255" t="b">
        <f>IF(AND($M$1&gt;D7255,$M$1&lt;E7255),TRUE,FALSE)</f>
        <v>0</v>
      </c>
    </row>
    <row r="7256" spans="1:12" hidden="1" x14ac:dyDescent="0.3">
      <c r="A7256" t="s">
        <v>11</v>
      </c>
      <c r="B7256" t="s">
        <v>690</v>
      </c>
      <c r="C7256" t="s">
        <v>692</v>
      </c>
      <c r="D7256" s="1">
        <v>38505</v>
      </c>
      <c r="E7256" s="1">
        <v>38510</v>
      </c>
      <c r="F7256" t="s">
        <v>156</v>
      </c>
      <c r="G7256" s="2" t="s">
        <v>84</v>
      </c>
      <c r="H7256" s="2" t="s">
        <v>16</v>
      </c>
      <c r="I7256" t="s">
        <v>429</v>
      </c>
      <c r="J7256">
        <v>132</v>
      </c>
      <c r="K7256">
        <v>0</v>
      </c>
      <c r="L7256" t="b">
        <f>IF(AND($M$1&gt;D7256,$M$1&lt;E7256),TRUE,FALSE)</f>
        <v>0</v>
      </c>
    </row>
    <row r="7257" spans="1:12" hidden="1" x14ac:dyDescent="0.3">
      <c r="A7257" t="s">
        <v>11</v>
      </c>
      <c r="B7257" t="s">
        <v>690</v>
      </c>
      <c r="C7257" t="s">
        <v>692</v>
      </c>
      <c r="D7257" s="1">
        <v>38508</v>
      </c>
      <c r="E7257" s="1">
        <v>38517</v>
      </c>
      <c r="F7257" t="s">
        <v>471</v>
      </c>
      <c r="G7257" s="2" t="s">
        <v>92</v>
      </c>
      <c r="H7257" s="2" t="s">
        <v>102</v>
      </c>
      <c r="I7257" t="s">
        <v>429</v>
      </c>
      <c r="J7257">
        <v>132</v>
      </c>
      <c r="K7257">
        <v>0</v>
      </c>
      <c r="L7257" t="b">
        <f>IF(AND($M$1&gt;D7257,$M$1&lt;E7257),TRUE,FALSE)</f>
        <v>0</v>
      </c>
    </row>
    <row r="7258" spans="1:12" hidden="1" x14ac:dyDescent="0.3">
      <c r="A7258" t="s">
        <v>11</v>
      </c>
      <c r="B7258" t="s">
        <v>690</v>
      </c>
      <c r="C7258" t="s">
        <v>692</v>
      </c>
      <c r="D7258" s="1">
        <v>38514</v>
      </c>
      <c r="E7258" s="1">
        <v>38517</v>
      </c>
      <c r="F7258" t="s">
        <v>595</v>
      </c>
      <c r="G7258" s="2" t="s">
        <v>84</v>
      </c>
      <c r="H7258" s="2" t="s">
        <v>16</v>
      </c>
      <c r="I7258" t="s">
        <v>429</v>
      </c>
      <c r="J7258">
        <v>132</v>
      </c>
      <c r="K7258">
        <v>0</v>
      </c>
      <c r="L7258" t="b">
        <f>IF(AND($M$1&gt;D7258,$M$1&lt;E7258),TRUE,FALSE)</f>
        <v>0</v>
      </c>
    </row>
    <row r="7259" spans="1:12" hidden="1" x14ac:dyDescent="0.3">
      <c r="A7259" t="s">
        <v>11</v>
      </c>
      <c r="B7259" t="s">
        <v>690</v>
      </c>
      <c r="C7259" t="s">
        <v>692</v>
      </c>
      <c r="D7259" s="1">
        <v>38521</v>
      </c>
      <c r="E7259" s="1">
        <v>38530</v>
      </c>
      <c r="F7259" t="s">
        <v>304</v>
      </c>
      <c r="G7259" s="2" t="s">
        <v>329</v>
      </c>
      <c r="H7259" s="2" t="s">
        <v>18</v>
      </c>
      <c r="I7259" t="s">
        <v>429</v>
      </c>
      <c r="J7259">
        <v>132</v>
      </c>
      <c r="K7259">
        <v>0</v>
      </c>
      <c r="L7259" t="b">
        <f>IF(AND($M$1&gt;D7259,$M$1&lt;E7259),TRUE,FALSE)</f>
        <v>0</v>
      </c>
    </row>
    <row r="7260" spans="1:12" hidden="1" x14ac:dyDescent="0.3">
      <c r="A7260" t="s">
        <v>11</v>
      </c>
      <c r="B7260" t="s">
        <v>690</v>
      </c>
      <c r="C7260" t="s">
        <v>692</v>
      </c>
      <c r="D7260" s="1">
        <v>38521</v>
      </c>
      <c r="E7260" s="1">
        <v>38531</v>
      </c>
      <c r="F7260" t="s">
        <v>595</v>
      </c>
      <c r="G7260" s="2" t="s">
        <v>92</v>
      </c>
      <c r="H7260" s="2" t="s">
        <v>102</v>
      </c>
      <c r="I7260" t="s">
        <v>429</v>
      </c>
      <c r="J7260">
        <v>132</v>
      </c>
      <c r="K7260">
        <v>0</v>
      </c>
      <c r="L7260" t="b">
        <f>IF(AND($M$1&gt;D7260,$M$1&lt;E7260),TRUE,FALSE)</f>
        <v>0</v>
      </c>
    </row>
    <row r="7261" spans="1:12" hidden="1" x14ac:dyDescent="0.3">
      <c r="A7261" t="s">
        <v>11</v>
      </c>
      <c r="B7261" t="s">
        <v>690</v>
      </c>
      <c r="C7261" t="s">
        <v>692</v>
      </c>
      <c r="D7261" s="1">
        <v>38523</v>
      </c>
      <c r="E7261" s="1">
        <v>38530</v>
      </c>
      <c r="F7261" t="s">
        <v>106</v>
      </c>
      <c r="G7261" s="2" t="s">
        <v>84</v>
      </c>
      <c r="H7261" s="2" t="s">
        <v>16</v>
      </c>
      <c r="I7261" t="s">
        <v>429</v>
      </c>
      <c r="J7261">
        <v>132</v>
      </c>
      <c r="K7261">
        <v>0</v>
      </c>
      <c r="L7261" t="b">
        <f>IF(AND($M$1&gt;D7261,$M$1&lt;E7261),TRUE,FALSE)</f>
        <v>0</v>
      </c>
    </row>
    <row r="7262" spans="1:12" hidden="1" x14ac:dyDescent="0.3">
      <c r="A7262" t="s">
        <v>11</v>
      </c>
      <c r="B7262" t="s">
        <v>690</v>
      </c>
      <c r="C7262" t="s">
        <v>692</v>
      </c>
      <c r="D7262" s="1">
        <v>38531</v>
      </c>
      <c r="E7262" s="1">
        <v>38533</v>
      </c>
      <c r="F7262" t="s">
        <v>156</v>
      </c>
      <c r="G7262" s="2" t="s">
        <v>329</v>
      </c>
      <c r="H7262" s="2" t="s">
        <v>18</v>
      </c>
      <c r="I7262" t="s">
        <v>429</v>
      </c>
      <c r="J7262">
        <v>132</v>
      </c>
      <c r="K7262">
        <v>0</v>
      </c>
      <c r="L7262" t="b">
        <f>IF(AND($M$1&gt;D7262,$M$1&lt;E7262),TRUE,FALSE)</f>
        <v>0</v>
      </c>
    </row>
    <row r="7263" spans="1:12" hidden="1" x14ac:dyDescent="0.3">
      <c r="A7263" t="s">
        <v>11</v>
      </c>
      <c r="B7263" t="s">
        <v>690</v>
      </c>
      <c r="C7263" t="s">
        <v>692</v>
      </c>
      <c r="D7263" s="1">
        <v>38534</v>
      </c>
      <c r="E7263" s="1">
        <v>38544</v>
      </c>
      <c r="F7263" t="s">
        <v>23</v>
      </c>
      <c r="G7263" s="2" t="s">
        <v>329</v>
      </c>
      <c r="H7263" s="2" t="s">
        <v>18</v>
      </c>
      <c r="I7263" t="s">
        <v>429</v>
      </c>
      <c r="J7263">
        <v>125</v>
      </c>
      <c r="K7263">
        <v>0</v>
      </c>
      <c r="L7263" t="b">
        <f>IF(AND($M$1&gt;D7263,$M$1&lt;E7263),TRUE,FALSE)</f>
        <v>0</v>
      </c>
    </row>
    <row r="7264" spans="1:12" hidden="1" x14ac:dyDescent="0.3">
      <c r="A7264" t="s">
        <v>11</v>
      </c>
      <c r="B7264" t="s">
        <v>690</v>
      </c>
      <c r="C7264" t="s">
        <v>692</v>
      </c>
      <c r="D7264" s="1">
        <v>38535</v>
      </c>
      <c r="E7264" s="1">
        <v>38537</v>
      </c>
      <c r="F7264" t="s">
        <v>446</v>
      </c>
      <c r="G7264" s="2" t="s">
        <v>84</v>
      </c>
      <c r="H7264" s="2" t="s">
        <v>16</v>
      </c>
      <c r="I7264" t="s">
        <v>429</v>
      </c>
      <c r="J7264">
        <v>125</v>
      </c>
      <c r="K7264">
        <v>0</v>
      </c>
      <c r="L7264" t="b">
        <f>IF(AND($M$1&gt;D7264,$M$1&lt;E7264),TRUE,FALSE)</f>
        <v>0</v>
      </c>
    </row>
    <row r="7265" spans="1:12" x14ac:dyDescent="0.3">
      <c r="A7265" t="s">
        <v>11</v>
      </c>
      <c r="B7265" t="s">
        <v>690</v>
      </c>
      <c r="C7265" t="s">
        <v>692</v>
      </c>
      <c r="D7265" s="1">
        <v>38535</v>
      </c>
      <c r="E7265" s="1">
        <v>38594</v>
      </c>
      <c r="F7265" t="s">
        <v>595</v>
      </c>
      <c r="G7265" s="2" t="s">
        <v>92</v>
      </c>
      <c r="H7265" s="2" t="s">
        <v>102</v>
      </c>
      <c r="I7265" t="s">
        <v>429</v>
      </c>
      <c r="J7265">
        <v>125</v>
      </c>
      <c r="K7265">
        <v>0</v>
      </c>
      <c r="L7265" t="b">
        <f>IF(AND($M$1&gt;D7265,$M$1&lt;E7265),TRUE,FALSE)</f>
        <v>1</v>
      </c>
    </row>
    <row r="7266" spans="1:12" hidden="1" x14ac:dyDescent="0.3">
      <c r="A7266" t="s">
        <v>11</v>
      </c>
      <c r="B7266" t="s">
        <v>690</v>
      </c>
      <c r="C7266" t="s">
        <v>692</v>
      </c>
      <c r="D7266" s="1">
        <v>38544</v>
      </c>
      <c r="E7266" s="1">
        <v>38551</v>
      </c>
      <c r="F7266" t="s">
        <v>498</v>
      </c>
      <c r="G7266" s="2" t="s">
        <v>84</v>
      </c>
      <c r="H7266" s="2" t="s">
        <v>16</v>
      </c>
      <c r="I7266" t="s">
        <v>429</v>
      </c>
      <c r="J7266">
        <v>125</v>
      </c>
      <c r="K7266">
        <v>0</v>
      </c>
      <c r="L7266" t="b">
        <f>IF(AND($M$1&gt;D7266,$M$1&lt;E7266),TRUE,FALSE)</f>
        <v>0</v>
      </c>
    </row>
    <row r="7267" spans="1:12" x14ac:dyDescent="0.3">
      <c r="A7267" t="s">
        <v>11</v>
      </c>
      <c r="B7267" t="s">
        <v>690</v>
      </c>
      <c r="C7267" t="s">
        <v>692</v>
      </c>
      <c r="D7267" s="1">
        <v>38547</v>
      </c>
      <c r="E7267" s="1">
        <v>38606</v>
      </c>
      <c r="F7267" t="s">
        <v>304</v>
      </c>
      <c r="G7267" s="2" t="s">
        <v>329</v>
      </c>
      <c r="H7267" s="2" t="s">
        <v>18</v>
      </c>
      <c r="I7267" t="s">
        <v>429</v>
      </c>
      <c r="J7267">
        <v>125</v>
      </c>
      <c r="K7267">
        <v>0</v>
      </c>
      <c r="L7267" t="b">
        <f>IF(AND($M$1&gt;D7267,$M$1&lt;E7267),TRUE,FALSE)</f>
        <v>1</v>
      </c>
    </row>
    <row r="7268" spans="1:12" x14ac:dyDescent="0.3">
      <c r="A7268" t="s">
        <v>11</v>
      </c>
      <c r="B7268" t="s">
        <v>690</v>
      </c>
      <c r="C7268" t="s">
        <v>692</v>
      </c>
      <c r="D7268" s="1">
        <v>38558</v>
      </c>
      <c r="E7268" s="1">
        <v>38593</v>
      </c>
      <c r="F7268" t="s">
        <v>106</v>
      </c>
      <c r="G7268" s="2" t="s">
        <v>84</v>
      </c>
      <c r="H7268" s="2" t="s">
        <v>16</v>
      </c>
      <c r="I7268" t="s">
        <v>429</v>
      </c>
      <c r="J7268">
        <v>125</v>
      </c>
      <c r="K7268">
        <v>0</v>
      </c>
      <c r="L7268" t="b">
        <f>IF(AND($M$1&gt;D7268,$M$1&lt;E7268),TRUE,FALSE)</f>
        <v>1</v>
      </c>
    </row>
    <row r="7269" spans="1:12" hidden="1" x14ac:dyDescent="0.3">
      <c r="A7269" t="s">
        <v>11</v>
      </c>
      <c r="B7269" t="s">
        <v>690</v>
      </c>
      <c r="C7269" t="s">
        <v>692</v>
      </c>
      <c r="D7269" s="1">
        <v>38598</v>
      </c>
      <c r="E7269" s="1">
        <v>38608</v>
      </c>
      <c r="F7269" t="s">
        <v>595</v>
      </c>
      <c r="G7269" s="2" t="s">
        <v>92</v>
      </c>
      <c r="H7269" s="2" t="s">
        <v>102</v>
      </c>
      <c r="I7269" t="s">
        <v>429</v>
      </c>
      <c r="J7269">
        <v>125</v>
      </c>
      <c r="K7269">
        <v>0</v>
      </c>
      <c r="L7269" t="b">
        <f>IF(AND($M$1&gt;D7269,$M$1&lt;E7269),TRUE,FALSE)</f>
        <v>0</v>
      </c>
    </row>
    <row r="7270" spans="1:12" hidden="1" x14ac:dyDescent="0.3">
      <c r="A7270" t="s">
        <v>11</v>
      </c>
      <c r="B7270" t="s">
        <v>690</v>
      </c>
      <c r="C7270" t="s">
        <v>692</v>
      </c>
      <c r="D7270" s="1">
        <v>38600</v>
      </c>
      <c r="E7270" s="1">
        <v>38607</v>
      </c>
      <c r="F7270" t="s">
        <v>215</v>
      </c>
      <c r="G7270" s="2" t="s">
        <v>84</v>
      </c>
      <c r="H7270" s="2" t="s">
        <v>16</v>
      </c>
      <c r="I7270" t="s">
        <v>429</v>
      </c>
      <c r="J7270">
        <v>125</v>
      </c>
      <c r="K7270">
        <v>0</v>
      </c>
      <c r="L7270" t="b">
        <f>IF(AND($M$1&gt;D7270,$M$1&lt;E7270),TRUE,FALSE)</f>
        <v>0</v>
      </c>
    </row>
    <row r="7271" spans="1:12" hidden="1" x14ac:dyDescent="0.3">
      <c r="A7271" t="s">
        <v>11</v>
      </c>
      <c r="B7271" t="s">
        <v>690</v>
      </c>
      <c r="C7271" t="s">
        <v>692</v>
      </c>
      <c r="D7271" s="1">
        <v>38607</v>
      </c>
      <c r="E7271" s="1">
        <v>38614</v>
      </c>
      <c r="F7271" t="s">
        <v>511</v>
      </c>
      <c r="G7271" s="2" t="s">
        <v>329</v>
      </c>
      <c r="H7271" s="2" t="s">
        <v>18</v>
      </c>
      <c r="I7271" t="s">
        <v>429</v>
      </c>
      <c r="J7271">
        <v>125</v>
      </c>
      <c r="K7271">
        <v>0</v>
      </c>
      <c r="L7271" t="b">
        <f>IF(AND($M$1&gt;D7271,$M$1&lt;E7271),TRUE,FALSE)</f>
        <v>0</v>
      </c>
    </row>
    <row r="7272" spans="1:12" hidden="1" x14ac:dyDescent="0.3">
      <c r="A7272" t="s">
        <v>11</v>
      </c>
      <c r="B7272" t="s">
        <v>690</v>
      </c>
      <c r="C7272" t="s">
        <v>692</v>
      </c>
      <c r="D7272" s="1">
        <v>38612</v>
      </c>
      <c r="E7272" s="1">
        <v>38643</v>
      </c>
      <c r="F7272" t="s">
        <v>595</v>
      </c>
      <c r="G7272" s="2" t="s">
        <v>84</v>
      </c>
      <c r="H7272" s="2" t="s">
        <v>16</v>
      </c>
      <c r="I7272" t="s">
        <v>429</v>
      </c>
      <c r="J7272">
        <v>125</v>
      </c>
      <c r="K7272">
        <v>0</v>
      </c>
      <c r="L7272" t="b">
        <f>IF(AND($M$1&gt;D7272,$M$1&lt;E7272),TRUE,FALSE)</f>
        <v>0</v>
      </c>
    </row>
    <row r="7273" spans="1:12" hidden="1" x14ac:dyDescent="0.3">
      <c r="A7273" t="s">
        <v>11</v>
      </c>
      <c r="B7273" t="s">
        <v>690</v>
      </c>
      <c r="C7273" t="s">
        <v>692</v>
      </c>
      <c r="D7273" s="1">
        <v>38613</v>
      </c>
      <c r="E7273" s="1">
        <v>38622</v>
      </c>
      <c r="F7273" t="s">
        <v>471</v>
      </c>
      <c r="G7273" s="2" t="s">
        <v>92</v>
      </c>
      <c r="H7273" s="2" t="s">
        <v>102</v>
      </c>
      <c r="I7273" t="s">
        <v>429</v>
      </c>
      <c r="J7273">
        <v>125</v>
      </c>
      <c r="K7273">
        <v>0</v>
      </c>
      <c r="L7273" t="b">
        <f>IF(AND($M$1&gt;D7273,$M$1&lt;E7273),TRUE,FALSE)</f>
        <v>0</v>
      </c>
    </row>
    <row r="7274" spans="1:12" hidden="1" x14ac:dyDescent="0.3">
      <c r="A7274" t="s">
        <v>11</v>
      </c>
      <c r="B7274" t="s">
        <v>690</v>
      </c>
      <c r="C7274" t="s">
        <v>692</v>
      </c>
      <c r="D7274" s="1">
        <v>38615</v>
      </c>
      <c r="E7274" s="1">
        <v>38625</v>
      </c>
      <c r="F7274" t="s">
        <v>495</v>
      </c>
      <c r="G7274" s="2" t="s">
        <v>329</v>
      </c>
      <c r="H7274" s="2" t="s">
        <v>18</v>
      </c>
      <c r="I7274" t="s">
        <v>429</v>
      </c>
      <c r="J7274">
        <v>125</v>
      </c>
      <c r="K7274">
        <v>0</v>
      </c>
      <c r="L7274" t="b">
        <f>IF(AND($M$1&gt;D7274,$M$1&lt;E7274),TRUE,FALSE)</f>
        <v>0</v>
      </c>
    </row>
    <row r="7275" spans="1:12" hidden="1" x14ac:dyDescent="0.3">
      <c r="A7275" t="s">
        <v>11</v>
      </c>
      <c r="B7275" t="s">
        <v>690</v>
      </c>
      <c r="C7275" t="s">
        <v>692</v>
      </c>
      <c r="D7275" s="1">
        <v>38627</v>
      </c>
      <c r="E7275" s="1">
        <v>38650</v>
      </c>
      <c r="F7275" t="s">
        <v>471</v>
      </c>
      <c r="G7275" s="2" t="s">
        <v>92</v>
      </c>
      <c r="H7275" s="2" t="s">
        <v>102</v>
      </c>
      <c r="I7275" t="s">
        <v>429</v>
      </c>
      <c r="J7275">
        <v>125</v>
      </c>
      <c r="K7275">
        <v>0</v>
      </c>
      <c r="L7275" t="b">
        <f>IF(AND($M$1&gt;D7275,$M$1&lt;E7275),TRUE,FALSE)</f>
        <v>0</v>
      </c>
    </row>
    <row r="7276" spans="1:12" hidden="1" x14ac:dyDescent="0.3">
      <c r="A7276" t="s">
        <v>11</v>
      </c>
      <c r="B7276" t="s">
        <v>690</v>
      </c>
      <c r="C7276" t="s">
        <v>692</v>
      </c>
      <c r="D7276" s="1">
        <v>38627</v>
      </c>
      <c r="E7276" s="1">
        <v>38634</v>
      </c>
      <c r="F7276" t="s">
        <v>186</v>
      </c>
      <c r="G7276" s="2" t="s">
        <v>329</v>
      </c>
      <c r="H7276" s="2" t="s">
        <v>18</v>
      </c>
      <c r="I7276" t="s">
        <v>429</v>
      </c>
      <c r="J7276">
        <v>125</v>
      </c>
      <c r="K7276">
        <v>0</v>
      </c>
      <c r="L7276" t="b">
        <f>IF(AND($M$1&gt;D7276,$M$1&lt;E7276),TRUE,FALSE)</f>
        <v>0</v>
      </c>
    </row>
    <row r="7277" spans="1:12" hidden="1" x14ac:dyDescent="0.3">
      <c r="A7277" t="s">
        <v>11</v>
      </c>
      <c r="B7277" t="s">
        <v>690</v>
      </c>
      <c r="C7277" t="s">
        <v>692</v>
      </c>
      <c r="D7277" s="1">
        <v>38635</v>
      </c>
      <c r="E7277" s="1">
        <v>38653</v>
      </c>
      <c r="F7277" t="s">
        <v>495</v>
      </c>
      <c r="G7277" s="2" t="s">
        <v>329</v>
      </c>
      <c r="H7277" s="2" t="s">
        <v>18</v>
      </c>
      <c r="I7277" t="s">
        <v>429</v>
      </c>
      <c r="J7277">
        <v>125</v>
      </c>
      <c r="K7277">
        <v>0</v>
      </c>
      <c r="L7277" t="b">
        <f>IF(AND($M$1&gt;D7277,$M$1&lt;E7277),TRUE,FALSE)</f>
        <v>0</v>
      </c>
    </row>
    <row r="7278" spans="1:12" hidden="1" x14ac:dyDescent="0.3">
      <c r="A7278" t="s">
        <v>11</v>
      </c>
      <c r="B7278" t="s">
        <v>690</v>
      </c>
      <c r="C7278" t="s">
        <v>692</v>
      </c>
      <c r="D7278" s="1">
        <v>38645</v>
      </c>
      <c r="E7278" s="1">
        <v>38650</v>
      </c>
      <c r="F7278" t="s">
        <v>127</v>
      </c>
      <c r="G7278" s="2" t="s">
        <v>84</v>
      </c>
      <c r="H7278" s="2" t="s">
        <v>16</v>
      </c>
      <c r="I7278" t="s">
        <v>429</v>
      </c>
      <c r="J7278">
        <v>125</v>
      </c>
      <c r="K7278">
        <v>0</v>
      </c>
      <c r="L7278" t="b">
        <f>IF(AND($M$1&gt;D7278,$M$1&lt;E7278),TRUE,FALSE)</f>
        <v>0</v>
      </c>
    </row>
    <row r="7279" spans="1:12" hidden="1" x14ac:dyDescent="0.3">
      <c r="A7279" t="s">
        <v>11</v>
      </c>
      <c r="B7279" t="s">
        <v>690</v>
      </c>
      <c r="C7279" t="s">
        <v>692</v>
      </c>
      <c r="D7279" s="1">
        <v>38654</v>
      </c>
      <c r="E7279" s="1">
        <v>38654</v>
      </c>
      <c r="F7279" t="s">
        <v>71</v>
      </c>
      <c r="G7279" s="2" t="s">
        <v>84</v>
      </c>
      <c r="H7279" s="2" t="s">
        <v>16</v>
      </c>
      <c r="I7279" t="s">
        <v>429</v>
      </c>
      <c r="J7279">
        <v>125</v>
      </c>
      <c r="K7279">
        <v>0</v>
      </c>
      <c r="L7279" t="b">
        <f>IF(AND($M$1&gt;D7279,$M$1&lt;E7279),TRUE,FALSE)</f>
        <v>0</v>
      </c>
    </row>
    <row r="7280" spans="1:12" hidden="1" x14ac:dyDescent="0.3">
      <c r="A7280" t="s">
        <v>11</v>
      </c>
      <c r="B7280" t="s">
        <v>690</v>
      </c>
      <c r="C7280" t="s">
        <v>692</v>
      </c>
      <c r="D7280" s="1">
        <v>38655</v>
      </c>
      <c r="E7280" s="1">
        <v>38655</v>
      </c>
      <c r="F7280" t="s">
        <v>150</v>
      </c>
      <c r="G7280" s="2" t="s">
        <v>157</v>
      </c>
      <c r="H7280" s="2" t="s">
        <v>371</v>
      </c>
      <c r="I7280" t="s">
        <v>429</v>
      </c>
      <c r="J7280">
        <v>125</v>
      </c>
      <c r="K7280">
        <v>0</v>
      </c>
      <c r="L7280" t="b">
        <f>IF(AND($M$1&gt;D7280,$M$1&lt;E7280),TRUE,FALSE)</f>
        <v>0</v>
      </c>
    </row>
    <row r="7281" spans="1:12" hidden="1" x14ac:dyDescent="0.3">
      <c r="A7281" t="s">
        <v>11</v>
      </c>
      <c r="B7281" t="s">
        <v>690</v>
      </c>
      <c r="C7281" t="s">
        <v>692</v>
      </c>
      <c r="D7281" s="1">
        <v>38656</v>
      </c>
      <c r="E7281" s="1">
        <v>38656</v>
      </c>
      <c r="F7281" t="s">
        <v>592</v>
      </c>
      <c r="G7281" s="2" t="s">
        <v>329</v>
      </c>
      <c r="H7281" s="2" t="s">
        <v>18</v>
      </c>
      <c r="I7281" t="s">
        <v>429</v>
      </c>
      <c r="J7281">
        <v>125</v>
      </c>
      <c r="K7281">
        <v>0</v>
      </c>
      <c r="L7281" t="b">
        <f>IF(AND($M$1&gt;D7281,$M$1&lt;E7281),TRUE,FALSE)</f>
        <v>0</v>
      </c>
    </row>
    <row r="7282" spans="1:12" hidden="1" x14ac:dyDescent="0.3">
      <c r="A7282" t="s">
        <v>11</v>
      </c>
      <c r="B7282" t="s">
        <v>690</v>
      </c>
      <c r="C7282" t="s">
        <v>692</v>
      </c>
      <c r="D7282" s="1">
        <v>38657</v>
      </c>
      <c r="E7282" s="1">
        <v>38685</v>
      </c>
      <c r="F7282" t="s">
        <v>449</v>
      </c>
      <c r="G7282" s="2" t="s">
        <v>84</v>
      </c>
      <c r="H7282" s="2" t="s">
        <v>16</v>
      </c>
      <c r="I7282" t="s">
        <v>429</v>
      </c>
      <c r="J7282">
        <v>125</v>
      </c>
      <c r="K7282">
        <v>0</v>
      </c>
      <c r="L7282" t="b">
        <f>IF(AND($M$1&gt;D7282,$M$1&lt;E7282),TRUE,FALSE)</f>
        <v>0</v>
      </c>
    </row>
    <row r="7283" spans="1:12" hidden="1" x14ac:dyDescent="0.3">
      <c r="A7283" t="s">
        <v>11</v>
      </c>
      <c r="B7283" t="s">
        <v>690</v>
      </c>
      <c r="C7283" t="s">
        <v>692</v>
      </c>
      <c r="D7283" s="1">
        <v>38657</v>
      </c>
      <c r="E7283" s="1">
        <v>38662</v>
      </c>
      <c r="F7283" t="s">
        <v>389</v>
      </c>
      <c r="G7283" s="2" t="s">
        <v>157</v>
      </c>
      <c r="H7283" s="2" t="s">
        <v>371</v>
      </c>
      <c r="I7283" t="s">
        <v>429</v>
      </c>
      <c r="J7283">
        <v>125</v>
      </c>
      <c r="K7283">
        <v>0</v>
      </c>
      <c r="L7283" t="b">
        <f>IF(AND($M$1&gt;D7283,$M$1&lt;E7283),TRUE,FALSE)</f>
        <v>0</v>
      </c>
    </row>
    <row r="7284" spans="1:12" hidden="1" x14ac:dyDescent="0.3">
      <c r="A7284" t="s">
        <v>11</v>
      </c>
      <c r="B7284" t="s">
        <v>690</v>
      </c>
      <c r="C7284" t="s">
        <v>692</v>
      </c>
      <c r="D7284" s="1">
        <v>38658</v>
      </c>
      <c r="E7284" s="1">
        <v>38658</v>
      </c>
      <c r="F7284" t="s">
        <v>21</v>
      </c>
      <c r="G7284" s="2" t="s">
        <v>84</v>
      </c>
      <c r="H7284" s="2" t="s">
        <v>16</v>
      </c>
      <c r="I7284" t="s">
        <v>429</v>
      </c>
      <c r="J7284">
        <v>125</v>
      </c>
      <c r="K7284">
        <v>0</v>
      </c>
      <c r="L7284" t="b">
        <f>IF(AND($M$1&gt;D7284,$M$1&lt;E7284),TRUE,FALSE)</f>
        <v>0</v>
      </c>
    </row>
    <row r="7285" spans="1:12" hidden="1" x14ac:dyDescent="0.3">
      <c r="A7285" t="s">
        <v>11</v>
      </c>
      <c r="B7285" t="s">
        <v>690</v>
      </c>
      <c r="C7285" t="s">
        <v>692</v>
      </c>
      <c r="D7285" s="1">
        <v>38660</v>
      </c>
      <c r="E7285" s="1">
        <v>38670</v>
      </c>
      <c r="F7285" t="s">
        <v>305</v>
      </c>
      <c r="G7285" s="2" t="s">
        <v>329</v>
      </c>
      <c r="H7285" s="2" t="s">
        <v>18</v>
      </c>
      <c r="I7285" t="s">
        <v>429</v>
      </c>
      <c r="J7285">
        <v>125</v>
      </c>
      <c r="K7285">
        <v>0</v>
      </c>
      <c r="L7285" t="b">
        <f>IF(AND($M$1&gt;D7285,$M$1&lt;E7285),TRUE,FALSE)</f>
        <v>0</v>
      </c>
    </row>
    <row r="7286" spans="1:12" hidden="1" x14ac:dyDescent="0.3">
      <c r="A7286" t="s">
        <v>11</v>
      </c>
      <c r="B7286" t="s">
        <v>690</v>
      </c>
      <c r="C7286" t="s">
        <v>692</v>
      </c>
      <c r="D7286" s="1">
        <v>38665</v>
      </c>
      <c r="E7286" s="1">
        <v>38686</v>
      </c>
      <c r="F7286" t="s">
        <v>150</v>
      </c>
      <c r="G7286" s="2" t="s">
        <v>157</v>
      </c>
      <c r="H7286" s="2" t="s">
        <v>371</v>
      </c>
      <c r="I7286" t="s">
        <v>429</v>
      </c>
      <c r="J7286">
        <v>125</v>
      </c>
      <c r="K7286">
        <v>0</v>
      </c>
      <c r="L7286" t="b">
        <f>IF(AND($M$1&gt;D7286,$M$1&lt;E7286),TRUE,FALSE)</f>
        <v>0</v>
      </c>
    </row>
    <row r="7287" spans="1:12" hidden="1" x14ac:dyDescent="0.3">
      <c r="A7287" t="s">
        <v>11</v>
      </c>
      <c r="B7287" t="s">
        <v>690</v>
      </c>
      <c r="C7287" t="s">
        <v>692</v>
      </c>
      <c r="D7287" s="1">
        <v>38674</v>
      </c>
      <c r="E7287" s="1">
        <v>38684</v>
      </c>
      <c r="F7287" t="s">
        <v>592</v>
      </c>
      <c r="G7287" s="2" t="s">
        <v>329</v>
      </c>
      <c r="H7287" s="2" t="s">
        <v>18</v>
      </c>
      <c r="I7287" t="s">
        <v>429</v>
      </c>
      <c r="J7287">
        <v>125</v>
      </c>
      <c r="K7287">
        <v>0</v>
      </c>
      <c r="L7287" t="b">
        <f>IF(AND($M$1&gt;D7287,$M$1&lt;E7287),TRUE,FALSE)</f>
        <v>0</v>
      </c>
    </row>
    <row r="7288" spans="1:12" hidden="1" x14ac:dyDescent="0.3">
      <c r="A7288" t="s">
        <v>11</v>
      </c>
      <c r="B7288" t="s">
        <v>690</v>
      </c>
      <c r="C7288" t="s">
        <v>692</v>
      </c>
      <c r="D7288" s="1">
        <v>38688</v>
      </c>
      <c r="E7288" s="1">
        <v>38705</v>
      </c>
      <c r="F7288" t="s">
        <v>592</v>
      </c>
      <c r="G7288" s="2" t="s">
        <v>329</v>
      </c>
      <c r="H7288" s="2" t="s">
        <v>18</v>
      </c>
      <c r="I7288" t="s">
        <v>429</v>
      </c>
      <c r="J7288">
        <v>125</v>
      </c>
      <c r="K7288">
        <v>0</v>
      </c>
      <c r="L7288" t="b">
        <f>IF(AND($M$1&gt;D7288,$M$1&lt;E7288),TRUE,FALSE)</f>
        <v>0</v>
      </c>
    </row>
    <row r="7289" spans="1:12" hidden="1" x14ac:dyDescent="0.3">
      <c r="A7289" t="s">
        <v>11</v>
      </c>
      <c r="B7289" t="s">
        <v>690</v>
      </c>
      <c r="C7289" t="s">
        <v>692</v>
      </c>
      <c r="D7289" s="1">
        <v>38688</v>
      </c>
      <c r="E7289" s="1">
        <v>38709</v>
      </c>
      <c r="F7289" t="s">
        <v>150</v>
      </c>
      <c r="G7289" s="2" t="s">
        <v>157</v>
      </c>
      <c r="H7289" s="2" t="s">
        <v>371</v>
      </c>
      <c r="I7289" t="s">
        <v>429</v>
      </c>
      <c r="J7289">
        <v>125</v>
      </c>
      <c r="K7289">
        <v>0</v>
      </c>
      <c r="L7289" t="b">
        <f>IF(AND($M$1&gt;D7289,$M$1&lt;E7289),TRUE,FALSE)</f>
        <v>0</v>
      </c>
    </row>
    <row r="7290" spans="1:12" hidden="1" x14ac:dyDescent="0.3">
      <c r="A7290" t="s">
        <v>11</v>
      </c>
      <c r="B7290" t="s">
        <v>690</v>
      </c>
      <c r="C7290" t="s">
        <v>692</v>
      </c>
      <c r="D7290" s="1">
        <v>38689</v>
      </c>
      <c r="E7290" s="1">
        <v>38717</v>
      </c>
      <c r="F7290" t="s">
        <v>449</v>
      </c>
      <c r="G7290" s="2" t="s">
        <v>84</v>
      </c>
      <c r="H7290" s="2" t="s">
        <v>16</v>
      </c>
      <c r="I7290" t="s">
        <v>429</v>
      </c>
      <c r="J7290">
        <v>125</v>
      </c>
      <c r="K7290">
        <v>0</v>
      </c>
      <c r="L7290" t="b">
        <f>IF(AND($M$1&gt;D7290,$M$1&lt;E7290),TRUE,FALSE)</f>
        <v>0</v>
      </c>
    </row>
    <row r="7291" spans="1:12" hidden="1" x14ac:dyDescent="0.3">
      <c r="A7291" t="s">
        <v>11</v>
      </c>
      <c r="B7291" t="s">
        <v>690</v>
      </c>
      <c r="C7291" t="s">
        <v>692</v>
      </c>
      <c r="D7291" s="1">
        <v>38693</v>
      </c>
      <c r="E7291" s="1">
        <v>38700</v>
      </c>
      <c r="F7291" t="s">
        <v>21</v>
      </c>
      <c r="G7291" s="2" t="s">
        <v>84</v>
      </c>
      <c r="H7291" s="2" t="s">
        <v>16</v>
      </c>
      <c r="I7291" t="s">
        <v>429</v>
      </c>
      <c r="J7291">
        <v>125</v>
      </c>
      <c r="K7291">
        <v>0</v>
      </c>
      <c r="L7291" t="b">
        <f>IF(AND($M$1&gt;D7291,$M$1&lt;E7291),TRUE,FALSE)</f>
        <v>0</v>
      </c>
    </row>
    <row r="7292" spans="1:12" hidden="1" x14ac:dyDescent="0.3">
      <c r="A7292" t="s">
        <v>11</v>
      </c>
      <c r="B7292" t="s">
        <v>690</v>
      </c>
      <c r="C7292" t="s">
        <v>692</v>
      </c>
      <c r="D7292" s="1">
        <v>38706</v>
      </c>
      <c r="E7292" s="1">
        <v>38712</v>
      </c>
      <c r="F7292" t="s">
        <v>575</v>
      </c>
      <c r="G7292" s="2" t="s">
        <v>329</v>
      </c>
      <c r="H7292" s="2" t="s">
        <v>18</v>
      </c>
      <c r="I7292" t="s">
        <v>429</v>
      </c>
      <c r="J7292">
        <v>125</v>
      </c>
      <c r="K7292">
        <v>0</v>
      </c>
      <c r="L7292" t="b">
        <f>IF(AND($M$1&gt;D7292,$M$1&lt;E7292),TRUE,FALSE)</f>
        <v>0</v>
      </c>
    </row>
    <row r="7293" spans="1:12" hidden="1" x14ac:dyDescent="0.3">
      <c r="A7293" t="s">
        <v>11</v>
      </c>
      <c r="B7293" t="s">
        <v>690</v>
      </c>
      <c r="C7293" t="s">
        <v>692</v>
      </c>
      <c r="D7293" s="1">
        <v>38714</v>
      </c>
      <c r="E7293" s="1">
        <v>38714</v>
      </c>
      <c r="F7293" t="s">
        <v>21</v>
      </c>
      <c r="G7293" s="2" t="s">
        <v>84</v>
      </c>
      <c r="H7293" s="2" t="s">
        <v>16</v>
      </c>
      <c r="I7293" t="s">
        <v>429</v>
      </c>
      <c r="J7293">
        <v>125</v>
      </c>
      <c r="K7293">
        <v>0</v>
      </c>
      <c r="L7293" t="b">
        <f>IF(AND($M$1&gt;D7293,$M$1&lt;E7293),TRUE,FALSE)</f>
        <v>0</v>
      </c>
    </row>
    <row r="7294" spans="1:12" hidden="1" x14ac:dyDescent="0.3">
      <c r="A7294" t="s">
        <v>11</v>
      </c>
      <c r="B7294" t="s">
        <v>690</v>
      </c>
      <c r="C7294" t="s">
        <v>692</v>
      </c>
      <c r="D7294" s="1">
        <v>38716</v>
      </c>
      <c r="E7294" s="1">
        <v>38717</v>
      </c>
      <c r="F7294" t="s">
        <v>592</v>
      </c>
      <c r="G7294" s="2" t="s">
        <v>329</v>
      </c>
      <c r="H7294" s="2" t="s">
        <v>18</v>
      </c>
      <c r="I7294" t="s">
        <v>429</v>
      </c>
      <c r="J7294">
        <v>125</v>
      </c>
      <c r="K7294">
        <v>0</v>
      </c>
      <c r="L7294" t="b">
        <f>IF(AND($M$1&gt;D7294,$M$1&lt;E7294),TRUE,FALSE)</f>
        <v>0</v>
      </c>
    </row>
    <row r="7295" spans="1:12" hidden="1" x14ac:dyDescent="0.3">
      <c r="A7295" t="s">
        <v>11</v>
      </c>
      <c r="B7295" t="s">
        <v>690</v>
      </c>
      <c r="C7295" t="s">
        <v>692</v>
      </c>
      <c r="D7295" s="1">
        <v>38355</v>
      </c>
      <c r="E7295" s="1">
        <v>38383</v>
      </c>
      <c r="F7295" t="s">
        <v>498</v>
      </c>
      <c r="G7295" s="2" t="s">
        <v>84</v>
      </c>
      <c r="H7295" s="2" t="s">
        <v>16</v>
      </c>
      <c r="I7295" t="s">
        <v>179</v>
      </c>
      <c r="J7295">
        <v>156</v>
      </c>
      <c r="K7295">
        <v>0</v>
      </c>
      <c r="L7295" t="b">
        <f>IF(AND($M$1&gt;D7295,$M$1&lt;E7295),TRUE,FALSE)</f>
        <v>0</v>
      </c>
    </row>
    <row r="7296" spans="1:12" hidden="1" x14ac:dyDescent="0.3">
      <c r="A7296" t="s">
        <v>11</v>
      </c>
      <c r="B7296" t="s">
        <v>690</v>
      </c>
      <c r="C7296" t="s">
        <v>692</v>
      </c>
      <c r="D7296" s="1">
        <v>38355</v>
      </c>
      <c r="E7296" s="1">
        <v>38383</v>
      </c>
      <c r="F7296" t="s">
        <v>501</v>
      </c>
      <c r="G7296" s="2" t="s">
        <v>157</v>
      </c>
      <c r="H7296" s="2" t="s">
        <v>371</v>
      </c>
      <c r="I7296" t="s">
        <v>179</v>
      </c>
      <c r="J7296">
        <v>156</v>
      </c>
      <c r="K7296">
        <v>0</v>
      </c>
      <c r="L7296" t="b">
        <f>IF(AND($M$1&gt;D7296,$M$1&lt;E7296),TRUE,FALSE)</f>
        <v>0</v>
      </c>
    </row>
    <row r="7297" spans="1:12" hidden="1" x14ac:dyDescent="0.3">
      <c r="A7297" t="s">
        <v>11</v>
      </c>
      <c r="B7297" t="s">
        <v>690</v>
      </c>
      <c r="C7297" t="s">
        <v>692</v>
      </c>
      <c r="D7297" s="1">
        <v>38361</v>
      </c>
      <c r="E7297" s="1">
        <v>38361</v>
      </c>
      <c r="F7297" t="s">
        <v>50</v>
      </c>
      <c r="G7297" s="2" t="s">
        <v>329</v>
      </c>
      <c r="H7297" s="2" t="s">
        <v>18</v>
      </c>
      <c r="I7297" t="s">
        <v>179</v>
      </c>
      <c r="J7297">
        <v>156</v>
      </c>
      <c r="K7297">
        <v>0</v>
      </c>
      <c r="L7297" t="b">
        <f>IF(AND($M$1&gt;D7297,$M$1&lt;E7297),TRUE,FALSE)</f>
        <v>0</v>
      </c>
    </row>
    <row r="7298" spans="1:12" hidden="1" x14ac:dyDescent="0.3">
      <c r="A7298" t="s">
        <v>11</v>
      </c>
      <c r="B7298" t="s">
        <v>690</v>
      </c>
      <c r="C7298" t="s">
        <v>692</v>
      </c>
      <c r="D7298" s="1">
        <v>38384</v>
      </c>
      <c r="E7298" s="1">
        <v>38411</v>
      </c>
      <c r="F7298" t="s">
        <v>498</v>
      </c>
      <c r="G7298" s="2" t="s">
        <v>84</v>
      </c>
      <c r="H7298" s="2" t="s">
        <v>16</v>
      </c>
      <c r="I7298" t="s">
        <v>179</v>
      </c>
      <c r="J7298">
        <v>156</v>
      </c>
      <c r="K7298">
        <v>0</v>
      </c>
      <c r="L7298" t="b">
        <f>IF(AND($M$1&gt;D7298,$M$1&lt;E7298),TRUE,FALSE)</f>
        <v>0</v>
      </c>
    </row>
    <row r="7299" spans="1:12" hidden="1" x14ac:dyDescent="0.3">
      <c r="A7299" t="s">
        <v>11</v>
      </c>
      <c r="B7299" t="s">
        <v>690</v>
      </c>
      <c r="C7299" t="s">
        <v>692</v>
      </c>
      <c r="D7299" s="1">
        <v>38384</v>
      </c>
      <c r="E7299" s="1">
        <v>38435</v>
      </c>
      <c r="F7299" t="s">
        <v>501</v>
      </c>
      <c r="G7299" s="2" t="s">
        <v>157</v>
      </c>
      <c r="H7299" s="2" t="s">
        <v>371</v>
      </c>
      <c r="I7299" t="s">
        <v>179</v>
      </c>
      <c r="J7299">
        <v>156</v>
      </c>
      <c r="K7299">
        <v>0</v>
      </c>
      <c r="L7299" t="b">
        <f>IF(AND($M$1&gt;D7299,$M$1&lt;E7299),TRUE,FALSE)</f>
        <v>0</v>
      </c>
    </row>
    <row r="7300" spans="1:12" hidden="1" x14ac:dyDescent="0.3">
      <c r="A7300" t="s">
        <v>11</v>
      </c>
      <c r="B7300" t="s">
        <v>690</v>
      </c>
      <c r="C7300" t="s">
        <v>692</v>
      </c>
      <c r="D7300" s="1">
        <v>38386</v>
      </c>
      <c r="E7300" s="1">
        <v>38395</v>
      </c>
      <c r="F7300" t="s">
        <v>359</v>
      </c>
      <c r="G7300" s="2" t="s">
        <v>329</v>
      </c>
      <c r="H7300" s="2" t="s">
        <v>18</v>
      </c>
      <c r="I7300" t="s">
        <v>179</v>
      </c>
      <c r="J7300">
        <v>156</v>
      </c>
      <c r="K7300">
        <v>0</v>
      </c>
      <c r="L7300" t="b">
        <f>IF(AND($M$1&gt;D7300,$M$1&lt;E7300),TRUE,FALSE)</f>
        <v>0</v>
      </c>
    </row>
    <row r="7301" spans="1:12" hidden="1" x14ac:dyDescent="0.3">
      <c r="A7301" t="s">
        <v>11</v>
      </c>
      <c r="B7301" t="s">
        <v>690</v>
      </c>
      <c r="C7301" t="s">
        <v>692</v>
      </c>
      <c r="D7301" s="1">
        <v>38398</v>
      </c>
      <c r="E7301" s="1">
        <v>38406</v>
      </c>
      <c r="F7301" t="s">
        <v>359</v>
      </c>
      <c r="G7301" s="2" t="s">
        <v>329</v>
      </c>
      <c r="H7301" s="2" t="s">
        <v>18</v>
      </c>
      <c r="I7301" t="s">
        <v>179</v>
      </c>
      <c r="J7301">
        <v>156</v>
      </c>
      <c r="K7301">
        <v>0</v>
      </c>
      <c r="L7301" t="b">
        <f>IF(AND($M$1&gt;D7301,$M$1&lt;E7301),TRUE,FALSE)</f>
        <v>0</v>
      </c>
    </row>
    <row r="7302" spans="1:12" hidden="1" x14ac:dyDescent="0.3">
      <c r="A7302" t="s">
        <v>11</v>
      </c>
      <c r="B7302" t="s">
        <v>690</v>
      </c>
      <c r="C7302" t="s">
        <v>692</v>
      </c>
      <c r="D7302" s="1">
        <v>38416</v>
      </c>
      <c r="E7302" s="1">
        <v>38421</v>
      </c>
      <c r="F7302" t="s">
        <v>175</v>
      </c>
      <c r="G7302" s="2" t="s">
        <v>84</v>
      </c>
      <c r="H7302" s="2" t="s">
        <v>16</v>
      </c>
      <c r="I7302" t="s">
        <v>179</v>
      </c>
      <c r="J7302">
        <v>156</v>
      </c>
      <c r="K7302">
        <v>0</v>
      </c>
      <c r="L7302" t="b">
        <f>IF(AND($M$1&gt;D7302,$M$1&lt;E7302),TRUE,FALSE)</f>
        <v>0</v>
      </c>
    </row>
    <row r="7303" spans="1:12" hidden="1" x14ac:dyDescent="0.3">
      <c r="A7303" t="s">
        <v>11</v>
      </c>
      <c r="B7303" t="s">
        <v>690</v>
      </c>
      <c r="C7303" t="s">
        <v>692</v>
      </c>
      <c r="D7303" s="1">
        <v>38418</v>
      </c>
      <c r="E7303" s="1">
        <v>38418</v>
      </c>
      <c r="F7303" t="s">
        <v>106</v>
      </c>
      <c r="G7303" s="2" t="s">
        <v>329</v>
      </c>
      <c r="H7303" s="2" t="s">
        <v>18</v>
      </c>
      <c r="I7303" t="s">
        <v>179</v>
      </c>
      <c r="J7303">
        <v>156</v>
      </c>
      <c r="K7303">
        <v>0</v>
      </c>
      <c r="L7303" t="b">
        <f>IF(AND($M$1&gt;D7303,$M$1&lt;E7303),TRUE,FALSE)</f>
        <v>0</v>
      </c>
    </row>
    <row r="7304" spans="1:12" hidden="1" x14ac:dyDescent="0.3">
      <c r="A7304" t="s">
        <v>11</v>
      </c>
      <c r="B7304" t="s">
        <v>690</v>
      </c>
      <c r="C7304" t="s">
        <v>692</v>
      </c>
      <c r="D7304" s="1">
        <v>38425</v>
      </c>
      <c r="E7304" s="1">
        <v>38426</v>
      </c>
      <c r="F7304" t="s">
        <v>498</v>
      </c>
      <c r="G7304" s="2" t="s">
        <v>84</v>
      </c>
      <c r="H7304" s="2" t="s">
        <v>16</v>
      </c>
      <c r="I7304" t="s">
        <v>179</v>
      </c>
      <c r="J7304">
        <v>156</v>
      </c>
      <c r="K7304">
        <v>0</v>
      </c>
      <c r="L7304" t="b">
        <f>IF(AND($M$1&gt;D7304,$M$1&lt;E7304),TRUE,FALSE)</f>
        <v>0</v>
      </c>
    </row>
    <row r="7305" spans="1:12" hidden="1" x14ac:dyDescent="0.3">
      <c r="A7305" t="s">
        <v>11</v>
      </c>
      <c r="B7305" t="s">
        <v>690</v>
      </c>
      <c r="C7305" t="s">
        <v>692</v>
      </c>
      <c r="D7305" s="1">
        <v>38433</v>
      </c>
      <c r="E7305" s="1">
        <v>38433</v>
      </c>
      <c r="F7305" t="s">
        <v>68</v>
      </c>
      <c r="G7305" s="2" t="s">
        <v>84</v>
      </c>
      <c r="H7305" s="2" t="s">
        <v>16</v>
      </c>
      <c r="I7305" t="s">
        <v>179</v>
      </c>
      <c r="J7305">
        <v>156</v>
      </c>
      <c r="K7305">
        <v>0</v>
      </c>
      <c r="L7305" t="b">
        <f>IF(AND($M$1&gt;D7305,$M$1&lt;E7305),TRUE,FALSE)</f>
        <v>0</v>
      </c>
    </row>
    <row r="7306" spans="1:12" hidden="1" x14ac:dyDescent="0.3">
      <c r="A7306" t="s">
        <v>11</v>
      </c>
      <c r="B7306" t="s">
        <v>690</v>
      </c>
      <c r="C7306" t="s">
        <v>692</v>
      </c>
      <c r="D7306" s="1">
        <v>38441</v>
      </c>
      <c r="E7306" s="1">
        <v>38451</v>
      </c>
      <c r="F7306" t="s">
        <v>513</v>
      </c>
      <c r="G7306" s="2" t="s">
        <v>92</v>
      </c>
      <c r="H7306" s="2" t="s">
        <v>102</v>
      </c>
      <c r="I7306" t="s">
        <v>179</v>
      </c>
      <c r="J7306">
        <v>156</v>
      </c>
      <c r="K7306">
        <v>0</v>
      </c>
      <c r="L7306" t="b">
        <f>IF(AND($M$1&gt;D7306,$M$1&lt;E7306),TRUE,FALSE)</f>
        <v>0</v>
      </c>
    </row>
    <row r="7307" spans="1:12" hidden="1" x14ac:dyDescent="0.3">
      <c r="A7307" t="s">
        <v>11</v>
      </c>
      <c r="B7307" t="s">
        <v>690</v>
      </c>
      <c r="C7307" t="s">
        <v>692</v>
      </c>
      <c r="D7307" s="1">
        <v>38441</v>
      </c>
      <c r="E7307" s="1">
        <v>38441</v>
      </c>
      <c r="F7307" t="s">
        <v>491</v>
      </c>
      <c r="G7307" s="2" t="s">
        <v>329</v>
      </c>
      <c r="H7307" s="2" t="s">
        <v>18</v>
      </c>
      <c r="I7307" t="s">
        <v>179</v>
      </c>
      <c r="J7307">
        <v>156</v>
      </c>
      <c r="K7307">
        <v>0</v>
      </c>
      <c r="L7307" t="b">
        <f>IF(AND($M$1&gt;D7307,$M$1&lt;E7307),TRUE,FALSE)</f>
        <v>0</v>
      </c>
    </row>
    <row r="7308" spans="1:12" hidden="1" x14ac:dyDescent="0.3">
      <c r="A7308" t="s">
        <v>11</v>
      </c>
      <c r="B7308" t="s">
        <v>690</v>
      </c>
      <c r="C7308" t="s">
        <v>692</v>
      </c>
      <c r="D7308" s="1">
        <v>38441</v>
      </c>
      <c r="E7308" s="1">
        <v>38471</v>
      </c>
      <c r="F7308" t="s">
        <v>493</v>
      </c>
      <c r="G7308" s="2" t="s">
        <v>84</v>
      </c>
      <c r="H7308" s="2" t="s">
        <v>16</v>
      </c>
      <c r="I7308" t="s">
        <v>179</v>
      </c>
      <c r="J7308">
        <v>156</v>
      </c>
      <c r="K7308">
        <v>0</v>
      </c>
      <c r="L7308" t="b">
        <f>IF(AND($M$1&gt;D7308,$M$1&lt;E7308),TRUE,FALSE)</f>
        <v>0</v>
      </c>
    </row>
    <row r="7309" spans="1:12" hidden="1" x14ac:dyDescent="0.3">
      <c r="A7309" t="s">
        <v>11</v>
      </c>
      <c r="B7309" t="s">
        <v>690</v>
      </c>
      <c r="C7309" t="s">
        <v>692</v>
      </c>
      <c r="D7309" s="1">
        <v>38444</v>
      </c>
      <c r="E7309" s="1">
        <v>38451</v>
      </c>
      <c r="F7309" t="s">
        <v>71</v>
      </c>
      <c r="G7309" s="2" t="s">
        <v>329</v>
      </c>
      <c r="H7309" s="2" t="s">
        <v>18</v>
      </c>
      <c r="I7309" t="s">
        <v>179</v>
      </c>
      <c r="J7309">
        <v>156</v>
      </c>
      <c r="K7309">
        <v>0</v>
      </c>
      <c r="L7309" t="b">
        <f>IF(AND($M$1&gt;D7309,$M$1&lt;E7309),TRUE,FALSE)</f>
        <v>0</v>
      </c>
    </row>
    <row r="7310" spans="1:12" hidden="1" x14ac:dyDescent="0.3">
      <c r="A7310" t="s">
        <v>11</v>
      </c>
      <c r="B7310" t="s">
        <v>690</v>
      </c>
      <c r="C7310" t="s">
        <v>692</v>
      </c>
      <c r="D7310" s="1">
        <v>38453</v>
      </c>
      <c r="E7310" s="1">
        <v>38458</v>
      </c>
      <c r="F7310" t="s">
        <v>306</v>
      </c>
      <c r="G7310" s="2" t="s">
        <v>92</v>
      </c>
      <c r="H7310" s="2" t="s">
        <v>102</v>
      </c>
      <c r="I7310" t="s">
        <v>179</v>
      </c>
      <c r="J7310">
        <v>156</v>
      </c>
      <c r="K7310">
        <v>0</v>
      </c>
      <c r="L7310" t="b">
        <f>IF(AND($M$1&gt;D7310,$M$1&lt;E7310),TRUE,FALSE)</f>
        <v>0</v>
      </c>
    </row>
    <row r="7311" spans="1:12" hidden="1" x14ac:dyDescent="0.3">
      <c r="A7311" t="s">
        <v>11</v>
      </c>
      <c r="B7311" t="s">
        <v>690</v>
      </c>
      <c r="C7311" t="s">
        <v>692</v>
      </c>
      <c r="D7311" s="1">
        <v>38455</v>
      </c>
      <c r="E7311" s="1">
        <v>38472</v>
      </c>
      <c r="F7311" t="s">
        <v>491</v>
      </c>
      <c r="G7311" s="2" t="s">
        <v>329</v>
      </c>
      <c r="H7311" s="2" t="s">
        <v>18</v>
      </c>
      <c r="I7311" t="s">
        <v>179</v>
      </c>
      <c r="J7311">
        <v>156</v>
      </c>
      <c r="K7311">
        <v>0</v>
      </c>
      <c r="L7311" t="b">
        <f>IF(AND($M$1&gt;D7311,$M$1&lt;E7311),TRUE,FALSE)</f>
        <v>0</v>
      </c>
    </row>
    <row r="7312" spans="1:12" hidden="1" x14ac:dyDescent="0.3">
      <c r="A7312" t="s">
        <v>11</v>
      </c>
      <c r="B7312" t="s">
        <v>690</v>
      </c>
      <c r="C7312" t="s">
        <v>692</v>
      </c>
      <c r="D7312" s="1">
        <v>38462</v>
      </c>
      <c r="E7312" s="1">
        <v>38472</v>
      </c>
      <c r="F7312" t="s">
        <v>513</v>
      </c>
      <c r="G7312" s="2" t="s">
        <v>92</v>
      </c>
      <c r="H7312" s="2" t="s">
        <v>102</v>
      </c>
      <c r="I7312" t="s">
        <v>179</v>
      </c>
      <c r="J7312">
        <v>156</v>
      </c>
      <c r="K7312">
        <v>0</v>
      </c>
      <c r="L7312" t="b">
        <f>IF(AND($M$1&gt;D7312,$M$1&lt;E7312),TRUE,FALSE)</f>
        <v>0</v>
      </c>
    </row>
    <row r="7313" spans="1:12" hidden="1" x14ac:dyDescent="0.3">
      <c r="A7313" t="s">
        <v>11</v>
      </c>
      <c r="B7313" t="s">
        <v>690</v>
      </c>
      <c r="C7313" t="s">
        <v>692</v>
      </c>
      <c r="D7313" s="1">
        <v>38476</v>
      </c>
      <c r="E7313" s="1">
        <v>38499</v>
      </c>
      <c r="F7313" t="s">
        <v>493</v>
      </c>
      <c r="G7313" s="2" t="s">
        <v>84</v>
      </c>
      <c r="H7313" s="2" t="s">
        <v>16</v>
      </c>
      <c r="I7313" t="s">
        <v>179</v>
      </c>
      <c r="J7313">
        <v>156</v>
      </c>
      <c r="K7313">
        <v>0</v>
      </c>
      <c r="L7313" t="b">
        <f>IF(AND($M$1&gt;D7313,$M$1&lt;E7313),TRUE,FALSE)</f>
        <v>0</v>
      </c>
    </row>
    <row r="7314" spans="1:12" hidden="1" x14ac:dyDescent="0.3">
      <c r="A7314" t="s">
        <v>11</v>
      </c>
      <c r="B7314" t="s">
        <v>690</v>
      </c>
      <c r="C7314" t="s">
        <v>692</v>
      </c>
      <c r="D7314" s="1">
        <v>38476</v>
      </c>
      <c r="E7314" s="1">
        <v>38483</v>
      </c>
      <c r="F7314" t="s">
        <v>21</v>
      </c>
      <c r="G7314" s="2" t="s">
        <v>329</v>
      </c>
      <c r="H7314" s="2" t="s">
        <v>18</v>
      </c>
      <c r="I7314" t="s">
        <v>179</v>
      </c>
      <c r="J7314">
        <v>156</v>
      </c>
      <c r="K7314">
        <v>0</v>
      </c>
      <c r="L7314" t="b">
        <f>IF(AND($M$1&gt;D7314,$M$1&lt;E7314),TRUE,FALSE)</f>
        <v>0</v>
      </c>
    </row>
    <row r="7315" spans="1:12" hidden="1" x14ac:dyDescent="0.3">
      <c r="A7315" t="s">
        <v>11</v>
      </c>
      <c r="B7315" t="s">
        <v>690</v>
      </c>
      <c r="C7315" t="s">
        <v>692</v>
      </c>
      <c r="D7315" s="1">
        <v>38476</v>
      </c>
      <c r="E7315" s="1">
        <v>38520</v>
      </c>
      <c r="F7315" t="s">
        <v>513</v>
      </c>
      <c r="G7315" s="2" t="s">
        <v>92</v>
      </c>
      <c r="H7315" s="2" t="s">
        <v>102</v>
      </c>
      <c r="I7315" t="s">
        <v>179</v>
      </c>
      <c r="J7315">
        <v>156</v>
      </c>
      <c r="K7315">
        <v>0</v>
      </c>
      <c r="L7315" t="b">
        <f>IF(AND($M$1&gt;D7315,$M$1&lt;E7315),TRUE,FALSE)</f>
        <v>0</v>
      </c>
    </row>
    <row r="7316" spans="1:12" hidden="1" x14ac:dyDescent="0.3">
      <c r="A7316" t="s">
        <v>11</v>
      </c>
      <c r="B7316" t="s">
        <v>690</v>
      </c>
      <c r="C7316" t="s">
        <v>692</v>
      </c>
      <c r="D7316" s="1">
        <v>38486</v>
      </c>
      <c r="E7316" s="1">
        <v>38500</v>
      </c>
      <c r="F7316" t="s">
        <v>491</v>
      </c>
      <c r="G7316" s="2" t="s">
        <v>329</v>
      </c>
      <c r="H7316" s="2" t="s">
        <v>18</v>
      </c>
      <c r="I7316" t="s">
        <v>179</v>
      </c>
      <c r="J7316">
        <v>156</v>
      </c>
      <c r="K7316">
        <v>0</v>
      </c>
      <c r="L7316" t="b">
        <f>IF(AND($M$1&gt;D7316,$M$1&lt;E7316),TRUE,FALSE)</f>
        <v>0</v>
      </c>
    </row>
    <row r="7317" spans="1:12" hidden="1" x14ac:dyDescent="0.3">
      <c r="A7317" t="s">
        <v>11</v>
      </c>
      <c r="B7317" t="s">
        <v>690</v>
      </c>
      <c r="C7317" t="s">
        <v>692</v>
      </c>
      <c r="D7317" s="1">
        <v>38501</v>
      </c>
      <c r="E7317" s="1">
        <v>38501</v>
      </c>
      <c r="F7317" t="s">
        <v>693</v>
      </c>
      <c r="G7317" s="2" t="s">
        <v>84</v>
      </c>
      <c r="H7317" s="2" t="s">
        <v>16</v>
      </c>
      <c r="I7317" t="s">
        <v>179</v>
      </c>
      <c r="J7317">
        <v>156</v>
      </c>
      <c r="K7317">
        <v>0</v>
      </c>
      <c r="L7317" t="b">
        <f>IF(AND($M$1&gt;D7317,$M$1&lt;E7317),TRUE,FALSE)</f>
        <v>0</v>
      </c>
    </row>
    <row r="7318" spans="1:12" hidden="1" x14ac:dyDescent="0.3">
      <c r="A7318" t="s">
        <v>11</v>
      </c>
      <c r="B7318" t="s">
        <v>690</v>
      </c>
      <c r="C7318" t="s">
        <v>692</v>
      </c>
      <c r="D7318" s="1">
        <v>38502</v>
      </c>
      <c r="E7318" s="1">
        <v>38502</v>
      </c>
      <c r="F7318" t="s">
        <v>85</v>
      </c>
      <c r="G7318" s="2" t="s">
        <v>329</v>
      </c>
      <c r="H7318" s="2" t="s">
        <v>18</v>
      </c>
      <c r="I7318" t="s">
        <v>179</v>
      </c>
      <c r="J7318">
        <v>156</v>
      </c>
      <c r="K7318">
        <v>0</v>
      </c>
      <c r="L7318" t="b">
        <f>IF(AND($M$1&gt;D7318,$M$1&lt;E7318),TRUE,FALSE)</f>
        <v>0</v>
      </c>
    </row>
    <row r="7319" spans="1:12" hidden="1" x14ac:dyDescent="0.3">
      <c r="A7319" t="s">
        <v>11</v>
      </c>
      <c r="B7319" t="s">
        <v>690</v>
      </c>
      <c r="C7319" t="s">
        <v>692</v>
      </c>
      <c r="D7319" s="1">
        <v>38504</v>
      </c>
      <c r="E7319" s="1">
        <v>38511</v>
      </c>
      <c r="F7319" t="s">
        <v>21</v>
      </c>
      <c r="G7319" s="2" t="s">
        <v>84</v>
      </c>
      <c r="H7319" s="2" t="s">
        <v>16</v>
      </c>
      <c r="I7319" t="s">
        <v>179</v>
      </c>
      <c r="J7319">
        <v>156</v>
      </c>
      <c r="K7319">
        <v>0</v>
      </c>
      <c r="L7319" t="b">
        <f>IF(AND($M$1&gt;D7319,$M$1&lt;E7319),TRUE,FALSE)</f>
        <v>0</v>
      </c>
    </row>
    <row r="7320" spans="1:12" hidden="1" x14ac:dyDescent="0.3">
      <c r="A7320" t="s">
        <v>11</v>
      </c>
      <c r="B7320" t="s">
        <v>690</v>
      </c>
      <c r="C7320" t="s">
        <v>692</v>
      </c>
      <c r="D7320" s="1">
        <v>38504</v>
      </c>
      <c r="E7320" s="1">
        <v>38518</v>
      </c>
      <c r="F7320" t="s">
        <v>491</v>
      </c>
      <c r="G7320" s="2" t="s">
        <v>329</v>
      </c>
      <c r="H7320" s="2" t="s">
        <v>18</v>
      </c>
      <c r="I7320" t="s">
        <v>179</v>
      </c>
      <c r="J7320">
        <v>156</v>
      </c>
      <c r="K7320">
        <v>0</v>
      </c>
      <c r="L7320" t="b">
        <f>IF(AND($M$1&gt;D7320,$M$1&lt;E7320),TRUE,FALSE)</f>
        <v>0</v>
      </c>
    </row>
    <row r="7321" spans="1:12" hidden="1" x14ac:dyDescent="0.3">
      <c r="A7321" t="s">
        <v>11</v>
      </c>
      <c r="B7321" t="s">
        <v>690</v>
      </c>
      <c r="C7321" t="s">
        <v>692</v>
      </c>
      <c r="D7321" s="1">
        <v>38512</v>
      </c>
      <c r="E7321" s="1">
        <v>38520</v>
      </c>
      <c r="F7321" t="s">
        <v>493</v>
      </c>
      <c r="G7321" s="2" t="s">
        <v>84</v>
      </c>
      <c r="H7321" s="2" t="s">
        <v>16</v>
      </c>
      <c r="I7321" t="s">
        <v>179</v>
      </c>
      <c r="J7321">
        <v>156</v>
      </c>
      <c r="K7321">
        <v>0</v>
      </c>
      <c r="L7321" t="b">
        <f>IF(AND($M$1&gt;D7321,$M$1&lt;E7321),TRUE,FALSE)</f>
        <v>0</v>
      </c>
    </row>
    <row r="7322" spans="1:12" hidden="1" x14ac:dyDescent="0.3">
      <c r="A7322" t="s">
        <v>11</v>
      </c>
      <c r="B7322" t="s">
        <v>690</v>
      </c>
      <c r="C7322" t="s">
        <v>692</v>
      </c>
      <c r="D7322" s="1">
        <v>38521</v>
      </c>
      <c r="E7322" s="1">
        <v>38533</v>
      </c>
      <c r="F7322" t="s">
        <v>463</v>
      </c>
      <c r="G7322" s="2" t="s">
        <v>84</v>
      </c>
      <c r="H7322" s="2" t="s">
        <v>16</v>
      </c>
      <c r="I7322" t="s">
        <v>179</v>
      </c>
      <c r="J7322">
        <v>156</v>
      </c>
      <c r="K7322">
        <v>0</v>
      </c>
      <c r="L7322" t="b">
        <f>IF(AND($M$1&gt;D7322,$M$1&lt;E7322),TRUE,FALSE)</f>
        <v>0</v>
      </c>
    </row>
    <row r="7323" spans="1:12" hidden="1" x14ac:dyDescent="0.3">
      <c r="A7323" t="s">
        <v>11</v>
      </c>
      <c r="B7323" t="s">
        <v>690</v>
      </c>
      <c r="C7323" t="s">
        <v>692</v>
      </c>
      <c r="D7323" s="1">
        <v>38524</v>
      </c>
      <c r="E7323" s="1">
        <v>38525</v>
      </c>
      <c r="F7323" t="s">
        <v>499</v>
      </c>
      <c r="G7323" s="2" t="s">
        <v>329</v>
      </c>
      <c r="H7323" s="2" t="s">
        <v>18</v>
      </c>
      <c r="I7323" t="s">
        <v>179</v>
      </c>
      <c r="J7323">
        <v>156</v>
      </c>
      <c r="K7323">
        <v>0</v>
      </c>
      <c r="L7323" t="b">
        <f>IF(AND($M$1&gt;D7323,$M$1&lt;E7323),TRUE,FALSE)</f>
        <v>0</v>
      </c>
    </row>
    <row r="7324" spans="1:12" hidden="1" x14ac:dyDescent="0.3">
      <c r="A7324" t="s">
        <v>11</v>
      </c>
      <c r="B7324" t="s">
        <v>690</v>
      </c>
      <c r="C7324" t="s">
        <v>692</v>
      </c>
      <c r="D7324" s="1">
        <v>38525</v>
      </c>
      <c r="E7324" s="1">
        <v>38533</v>
      </c>
      <c r="F7324" t="s">
        <v>493</v>
      </c>
      <c r="G7324" s="2" t="s">
        <v>92</v>
      </c>
      <c r="H7324" s="2" t="s">
        <v>102</v>
      </c>
      <c r="I7324" t="s">
        <v>179</v>
      </c>
      <c r="J7324">
        <v>156</v>
      </c>
      <c r="K7324">
        <v>0</v>
      </c>
      <c r="L7324" t="b">
        <f>IF(AND($M$1&gt;D7324,$M$1&lt;E7324),TRUE,FALSE)</f>
        <v>0</v>
      </c>
    </row>
    <row r="7325" spans="1:12" hidden="1" x14ac:dyDescent="0.3">
      <c r="A7325" t="s">
        <v>11</v>
      </c>
      <c r="B7325" t="s">
        <v>690</v>
      </c>
      <c r="C7325" t="s">
        <v>692</v>
      </c>
      <c r="D7325" s="1">
        <v>38532</v>
      </c>
      <c r="E7325" s="1">
        <v>38532</v>
      </c>
      <c r="F7325" t="s">
        <v>499</v>
      </c>
      <c r="G7325" s="2" t="s">
        <v>329</v>
      </c>
      <c r="H7325" s="2" t="s">
        <v>18</v>
      </c>
      <c r="I7325" t="s">
        <v>179</v>
      </c>
      <c r="J7325">
        <v>156</v>
      </c>
      <c r="K7325">
        <v>0</v>
      </c>
      <c r="L7325" t="b">
        <f>IF(AND($M$1&gt;D7325,$M$1&lt;E7325),TRUE,FALSE)</f>
        <v>0</v>
      </c>
    </row>
    <row r="7326" spans="1:12" hidden="1" x14ac:dyDescent="0.3">
      <c r="A7326" t="s">
        <v>11</v>
      </c>
      <c r="B7326" t="s">
        <v>690</v>
      </c>
      <c r="C7326" t="s">
        <v>692</v>
      </c>
      <c r="D7326" s="1">
        <v>38534</v>
      </c>
      <c r="E7326" s="1">
        <v>38541</v>
      </c>
      <c r="F7326" t="s">
        <v>256</v>
      </c>
      <c r="G7326" s="2" t="s">
        <v>84</v>
      </c>
      <c r="H7326" s="2" t="s">
        <v>16</v>
      </c>
      <c r="I7326" t="s">
        <v>179</v>
      </c>
      <c r="J7326">
        <v>150</v>
      </c>
      <c r="K7326">
        <v>0</v>
      </c>
      <c r="L7326" t="b">
        <f>IF(AND($M$1&gt;D7326,$M$1&lt;E7326),TRUE,FALSE)</f>
        <v>0</v>
      </c>
    </row>
    <row r="7327" spans="1:12" hidden="1" x14ac:dyDescent="0.3">
      <c r="A7327" t="s">
        <v>11</v>
      </c>
      <c r="B7327" t="s">
        <v>690</v>
      </c>
      <c r="C7327" t="s">
        <v>692</v>
      </c>
      <c r="D7327" s="1">
        <v>38534</v>
      </c>
      <c r="E7327" s="1">
        <v>38562</v>
      </c>
      <c r="F7327" t="s">
        <v>493</v>
      </c>
      <c r="G7327" s="2" t="s">
        <v>92</v>
      </c>
      <c r="H7327" s="2" t="s">
        <v>102</v>
      </c>
      <c r="I7327" t="s">
        <v>179</v>
      </c>
      <c r="J7327">
        <v>150</v>
      </c>
      <c r="K7327">
        <v>0</v>
      </c>
      <c r="L7327" t="b">
        <f>IF(AND($M$1&gt;D7327,$M$1&lt;E7327),TRUE,FALSE)</f>
        <v>0</v>
      </c>
    </row>
    <row r="7328" spans="1:12" hidden="1" x14ac:dyDescent="0.3">
      <c r="A7328" t="s">
        <v>11</v>
      </c>
      <c r="B7328" t="s">
        <v>690</v>
      </c>
      <c r="C7328" t="s">
        <v>692</v>
      </c>
      <c r="D7328" s="1">
        <v>38542</v>
      </c>
      <c r="E7328" s="1">
        <v>38550</v>
      </c>
      <c r="F7328" t="s">
        <v>300</v>
      </c>
      <c r="G7328" s="2" t="s">
        <v>84</v>
      </c>
      <c r="H7328" s="2" t="s">
        <v>16</v>
      </c>
      <c r="I7328" t="s">
        <v>179</v>
      </c>
      <c r="J7328">
        <v>150</v>
      </c>
      <c r="K7328">
        <v>0</v>
      </c>
      <c r="L7328" t="b">
        <f>IF(AND($M$1&gt;D7328,$M$1&lt;E7328),TRUE,FALSE)</f>
        <v>0</v>
      </c>
    </row>
    <row r="7329" spans="1:12" hidden="1" x14ac:dyDescent="0.3">
      <c r="A7329" t="s">
        <v>11</v>
      </c>
      <c r="B7329" t="s">
        <v>690</v>
      </c>
      <c r="C7329" t="s">
        <v>692</v>
      </c>
      <c r="D7329" s="1">
        <v>38545</v>
      </c>
      <c r="E7329" s="1">
        <v>38560</v>
      </c>
      <c r="F7329" t="s">
        <v>499</v>
      </c>
      <c r="G7329" s="2" t="s">
        <v>329</v>
      </c>
      <c r="H7329" s="2" t="s">
        <v>18</v>
      </c>
      <c r="I7329" t="s">
        <v>179</v>
      </c>
      <c r="J7329">
        <v>150</v>
      </c>
      <c r="K7329">
        <v>0</v>
      </c>
      <c r="L7329" t="b">
        <f>IF(AND($M$1&gt;D7329,$M$1&lt;E7329),TRUE,FALSE)</f>
        <v>0</v>
      </c>
    </row>
    <row r="7330" spans="1:12" x14ac:dyDescent="0.3">
      <c r="A7330" t="s">
        <v>11</v>
      </c>
      <c r="B7330" t="s">
        <v>690</v>
      </c>
      <c r="C7330" t="s">
        <v>692</v>
      </c>
      <c r="D7330" s="1">
        <v>38552</v>
      </c>
      <c r="E7330" s="1">
        <v>38564</v>
      </c>
      <c r="F7330" t="s">
        <v>463</v>
      </c>
      <c r="G7330" s="2" t="s">
        <v>84</v>
      </c>
      <c r="H7330" s="2" t="s">
        <v>16</v>
      </c>
      <c r="I7330" t="s">
        <v>179</v>
      </c>
      <c r="J7330">
        <v>150</v>
      </c>
      <c r="K7330">
        <v>0</v>
      </c>
      <c r="L7330" t="b">
        <f>IF(AND($M$1&gt;D7330,$M$1&lt;E7330),TRUE,FALSE)</f>
        <v>1</v>
      </c>
    </row>
    <row r="7331" spans="1:12" hidden="1" x14ac:dyDescent="0.3">
      <c r="A7331" t="s">
        <v>11</v>
      </c>
      <c r="B7331" t="s">
        <v>690</v>
      </c>
      <c r="C7331" t="s">
        <v>692</v>
      </c>
      <c r="D7331" s="1">
        <v>38566</v>
      </c>
      <c r="E7331" s="1">
        <v>38595</v>
      </c>
      <c r="F7331" t="s">
        <v>463</v>
      </c>
      <c r="G7331" s="2" t="s">
        <v>84</v>
      </c>
      <c r="H7331" s="2" t="s">
        <v>16</v>
      </c>
      <c r="I7331" t="s">
        <v>179</v>
      </c>
      <c r="J7331">
        <v>150</v>
      </c>
      <c r="K7331">
        <v>0</v>
      </c>
      <c r="L7331" t="b">
        <f>IF(AND($M$1&gt;D7331,$M$1&lt;E7331),TRUE,FALSE)</f>
        <v>0</v>
      </c>
    </row>
    <row r="7332" spans="1:12" hidden="1" x14ac:dyDescent="0.3">
      <c r="A7332" t="s">
        <v>11</v>
      </c>
      <c r="B7332" t="s">
        <v>690</v>
      </c>
      <c r="C7332" t="s">
        <v>692</v>
      </c>
      <c r="D7332" s="1">
        <v>38566</v>
      </c>
      <c r="E7332" s="1">
        <v>38595</v>
      </c>
      <c r="F7332" t="s">
        <v>499</v>
      </c>
      <c r="G7332" s="2" t="s">
        <v>329</v>
      </c>
      <c r="H7332" s="2" t="s">
        <v>18</v>
      </c>
      <c r="I7332" t="s">
        <v>179</v>
      </c>
      <c r="J7332">
        <v>150</v>
      </c>
      <c r="K7332">
        <v>0</v>
      </c>
      <c r="L7332" t="b">
        <f>IF(AND($M$1&gt;D7332,$M$1&lt;E7332),TRUE,FALSE)</f>
        <v>0</v>
      </c>
    </row>
    <row r="7333" spans="1:12" hidden="1" x14ac:dyDescent="0.3">
      <c r="A7333" t="s">
        <v>11</v>
      </c>
      <c r="B7333" t="s">
        <v>690</v>
      </c>
      <c r="C7333" t="s">
        <v>692</v>
      </c>
      <c r="D7333" s="1">
        <v>38567</v>
      </c>
      <c r="E7333" s="1">
        <v>38611</v>
      </c>
      <c r="F7333" t="s">
        <v>493</v>
      </c>
      <c r="G7333" s="2" t="s">
        <v>92</v>
      </c>
      <c r="H7333" s="2" t="s">
        <v>102</v>
      </c>
      <c r="I7333" t="s">
        <v>179</v>
      </c>
      <c r="J7333">
        <v>150</v>
      </c>
      <c r="K7333">
        <v>0</v>
      </c>
      <c r="L7333" t="b">
        <f>IF(AND($M$1&gt;D7333,$M$1&lt;E7333),TRUE,FALSE)</f>
        <v>0</v>
      </c>
    </row>
    <row r="7334" spans="1:12" hidden="1" x14ac:dyDescent="0.3">
      <c r="A7334" t="s">
        <v>11</v>
      </c>
      <c r="B7334" t="s">
        <v>690</v>
      </c>
      <c r="C7334" t="s">
        <v>692</v>
      </c>
      <c r="D7334" s="1">
        <v>38596</v>
      </c>
      <c r="E7334" s="1">
        <v>38608</v>
      </c>
      <c r="F7334" t="s">
        <v>186</v>
      </c>
      <c r="G7334" s="2" t="s">
        <v>84</v>
      </c>
      <c r="H7334" s="2" t="s">
        <v>16</v>
      </c>
      <c r="I7334" t="s">
        <v>179</v>
      </c>
      <c r="J7334">
        <v>150</v>
      </c>
      <c r="K7334">
        <v>0</v>
      </c>
      <c r="L7334" t="b">
        <f>IF(AND($M$1&gt;D7334,$M$1&lt;E7334),TRUE,FALSE)</f>
        <v>0</v>
      </c>
    </row>
    <row r="7335" spans="1:12" hidden="1" x14ac:dyDescent="0.3">
      <c r="A7335" t="s">
        <v>11</v>
      </c>
      <c r="B7335" t="s">
        <v>690</v>
      </c>
      <c r="C7335" t="s">
        <v>692</v>
      </c>
      <c r="D7335" s="1">
        <v>38601</v>
      </c>
      <c r="E7335" s="1">
        <v>38602</v>
      </c>
      <c r="F7335" t="s">
        <v>499</v>
      </c>
      <c r="G7335" s="2" t="s">
        <v>329</v>
      </c>
      <c r="H7335" s="2" t="s">
        <v>18</v>
      </c>
      <c r="I7335" t="s">
        <v>179</v>
      </c>
      <c r="J7335">
        <v>150</v>
      </c>
      <c r="K7335">
        <v>0</v>
      </c>
      <c r="L7335" t="b">
        <f>IF(AND($M$1&gt;D7335,$M$1&lt;E7335),TRUE,FALSE)</f>
        <v>0</v>
      </c>
    </row>
    <row r="7336" spans="1:12" hidden="1" x14ac:dyDescent="0.3">
      <c r="A7336" t="s">
        <v>11</v>
      </c>
      <c r="B7336" t="s">
        <v>690</v>
      </c>
      <c r="C7336" t="s">
        <v>692</v>
      </c>
      <c r="D7336" s="1">
        <v>38608</v>
      </c>
      <c r="E7336" s="1">
        <v>38612</v>
      </c>
      <c r="F7336" t="s">
        <v>694</v>
      </c>
      <c r="G7336" s="2" t="s">
        <v>329</v>
      </c>
      <c r="H7336" s="2" t="s">
        <v>18</v>
      </c>
      <c r="I7336" t="s">
        <v>179</v>
      </c>
      <c r="J7336">
        <v>150</v>
      </c>
      <c r="K7336">
        <v>0</v>
      </c>
      <c r="L7336" t="b">
        <f>IF(AND($M$1&gt;D7336,$M$1&lt;E7336),TRUE,FALSE)</f>
        <v>0</v>
      </c>
    </row>
    <row r="7337" spans="1:12" hidden="1" x14ac:dyDescent="0.3">
      <c r="A7337" t="s">
        <v>11</v>
      </c>
      <c r="B7337" t="s">
        <v>690</v>
      </c>
      <c r="C7337" t="s">
        <v>692</v>
      </c>
      <c r="D7337" s="1">
        <v>38609</v>
      </c>
      <c r="E7337" s="1">
        <v>38625</v>
      </c>
      <c r="F7337" t="s">
        <v>493</v>
      </c>
      <c r="G7337" s="2" t="s">
        <v>84</v>
      </c>
      <c r="H7337" s="2" t="s">
        <v>16</v>
      </c>
      <c r="I7337" t="s">
        <v>179</v>
      </c>
      <c r="J7337">
        <v>150</v>
      </c>
      <c r="K7337">
        <v>0</v>
      </c>
      <c r="L7337" t="b">
        <f>IF(AND($M$1&gt;D7337,$M$1&lt;E7337),TRUE,FALSE)</f>
        <v>0</v>
      </c>
    </row>
    <row r="7338" spans="1:12" hidden="1" x14ac:dyDescent="0.3">
      <c r="A7338" t="s">
        <v>11</v>
      </c>
      <c r="B7338" t="s">
        <v>690</v>
      </c>
      <c r="C7338" t="s">
        <v>692</v>
      </c>
      <c r="D7338" s="1">
        <v>38612</v>
      </c>
      <c r="E7338" s="1">
        <v>38654</v>
      </c>
      <c r="F7338" t="s">
        <v>513</v>
      </c>
      <c r="G7338" s="2" t="s">
        <v>92</v>
      </c>
      <c r="H7338" s="2" t="s">
        <v>102</v>
      </c>
      <c r="I7338" t="s">
        <v>179</v>
      </c>
      <c r="J7338">
        <v>150</v>
      </c>
      <c r="K7338">
        <v>0</v>
      </c>
      <c r="L7338" t="b">
        <f>IF(AND($M$1&gt;D7338,$M$1&lt;E7338),TRUE,FALSE)</f>
        <v>0</v>
      </c>
    </row>
    <row r="7339" spans="1:12" hidden="1" x14ac:dyDescent="0.3">
      <c r="A7339" t="s">
        <v>11</v>
      </c>
      <c r="B7339" t="s">
        <v>690</v>
      </c>
      <c r="C7339" t="s">
        <v>692</v>
      </c>
      <c r="D7339" s="1">
        <v>38616</v>
      </c>
      <c r="E7339" s="1">
        <v>38623</v>
      </c>
      <c r="F7339" t="s">
        <v>491</v>
      </c>
      <c r="G7339" s="2" t="s">
        <v>329</v>
      </c>
      <c r="H7339" s="2" t="s">
        <v>18</v>
      </c>
      <c r="I7339" t="s">
        <v>179</v>
      </c>
      <c r="J7339">
        <v>150</v>
      </c>
      <c r="K7339">
        <v>0</v>
      </c>
      <c r="L7339" t="b">
        <f>IF(AND($M$1&gt;D7339,$M$1&lt;E7339),TRUE,FALSE)</f>
        <v>0</v>
      </c>
    </row>
    <row r="7340" spans="1:12" hidden="1" x14ac:dyDescent="0.3">
      <c r="A7340" t="s">
        <v>11</v>
      </c>
      <c r="B7340" t="s">
        <v>690</v>
      </c>
      <c r="C7340" t="s">
        <v>692</v>
      </c>
      <c r="D7340" s="1">
        <v>38626</v>
      </c>
      <c r="E7340" s="1">
        <v>38630</v>
      </c>
      <c r="F7340" t="s">
        <v>85</v>
      </c>
      <c r="G7340" s="2" t="s">
        <v>329</v>
      </c>
      <c r="H7340" s="2" t="s">
        <v>18</v>
      </c>
      <c r="I7340" t="s">
        <v>179</v>
      </c>
      <c r="J7340">
        <v>150</v>
      </c>
      <c r="K7340">
        <v>0</v>
      </c>
      <c r="L7340" t="b">
        <f>IF(AND($M$1&gt;D7340,$M$1&lt;E7340),TRUE,FALSE)</f>
        <v>0</v>
      </c>
    </row>
    <row r="7341" spans="1:12" hidden="1" x14ac:dyDescent="0.3">
      <c r="A7341" t="s">
        <v>11</v>
      </c>
      <c r="B7341" t="s">
        <v>690</v>
      </c>
      <c r="C7341" t="s">
        <v>692</v>
      </c>
      <c r="D7341" s="1">
        <v>38630</v>
      </c>
      <c r="E7341" s="1">
        <v>38644</v>
      </c>
      <c r="F7341" t="s">
        <v>493</v>
      </c>
      <c r="G7341" s="2" t="s">
        <v>84</v>
      </c>
      <c r="H7341" s="2" t="s">
        <v>16</v>
      </c>
      <c r="I7341" t="s">
        <v>179</v>
      </c>
      <c r="J7341">
        <v>150</v>
      </c>
      <c r="K7341">
        <v>0</v>
      </c>
      <c r="L7341" t="b">
        <f>IF(AND($M$1&gt;D7341,$M$1&lt;E7341),TRUE,FALSE)</f>
        <v>0</v>
      </c>
    </row>
    <row r="7342" spans="1:12" hidden="1" x14ac:dyDescent="0.3">
      <c r="A7342" t="s">
        <v>11</v>
      </c>
      <c r="B7342" t="s">
        <v>690</v>
      </c>
      <c r="C7342" t="s">
        <v>692</v>
      </c>
      <c r="D7342" s="1">
        <v>38637</v>
      </c>
      <c r="E7342" s="1">
        <v>38654</v>
      </c>
      <c r="F7342" t="s">
        <v>491</v>
      </c>
      <c r="G7342" s="2" t="s">
        <v>329</v>
      </c>
      <c r="H7342" s="2" t="s">
        <v>18</v>
      </c>
      <c r="I7342" t="s">
        <v>179</v>
      </c>
      <c r="J7342">
        <v>150</v>
      </c>
      <c r="K7342">
        <v>0</v>
      </c>
      <c r="L7342" t="b">
        <f>IF(AND($M$1&gt;D7342,$M$1&lt;E7342),TRUE,FALSE)</f>
        <v>0</v>
      </c>
    </row>
    <row r="7343" spans="1:12" hidden="1" x14ac:dyDescent="0.3">
      <c r="A7343" t="s">
        <v>11</v>
      </c>
      <c r="B7343" t="s">
        <v>690</v>
      </c>
      <c r="C7343" t="s">
        <v>692</v>
      </c>
      <c r="D7343" s="1">
        <v>38646</v>
      </c>
      <c r="E7343" s="1">
        <v>38653</v>
      </c>
      <c r="F7343" t="s">
        <v>493</v>
      </c>
      <c r="G7343" s="2" t="s">
        <v>84</v>
      </c>
      <c r="H7343" s="2" t="s">
        <v>16</v>
      </c>
      <c r="I7343" t="s">
        <v>179</v>
      </c>
      <c r="J7343">
        <v>150</v>
      </c>
      <c r="K7343">
        <v>0</v>
      </c>
      <c r="L7343" t="b">
        <f>IF(AND($M$1&gt;D7343,$M$1&lt;E7343),TRUE,FALSE)</f>
        <v>0</v>
      </c>
    </row>
    <row r="7344" spans="1:12" hidden="1" x14ac:dyDescent="0.3">
      <c r="A7344" t="s">
        <v>11</v>
      </c>
      <c r="B7344" t="s">
        <v>690</v>
      </c>
      <c r="C7344" t="s">
        <v>692</v>
      </c>
      <c r="D7344" s="1">
        <v>38655</v>
      </c>
      <c r="E7344" s="1">
        <v>38655</v>
      </c>
      <c r="F7344" t="s">
        <v>600</v>
      </c>
      <c r="G7344" s="2" t="s">
        <v>329</v>
      </c>
      <c r="H7344" s="2" t="s">
        <v>18</v>
      </c>
      <c r="I7344" t="s">
        <v>179</v>
      </c>
      <c r="J7344">
        <v>150</v>
      </c>
      <c r="K7344">
        <v>0</v>
      </c>
      <c r="L7344" t="b">
        <f>IF(AND($M$1&gt;D7344,$M$1&lt;E7344),TRUE,FALSE)</f>
        <v>0</v>
      </c>
    </row>
    <row r="7345" spans="1:12" hidden="1" x14ac:dyDescent="0.3">
      <c r="A7345" t="s">
        <v>11</v>
      </c>
      <c r="B7345" t="s">
        <v>690</v>
      </c>
      <c r="C7345" t="s">
        <v>692</v>
      </c>
      <c r="D7345" s="1">
        <v>38656</v>
      </c>
      <c r="E7345" s="1">
        <v>38656</v>
      </c>
      <c r="F7345" t="s">
        <v>143</v>
      </c>
      <c r="G7345" s="2" t="s">
        <v>157</v>
      </c>
      <c r="H7345" s="2" t="s">
        <v>371</v>
      </c>
      <c r="I7345" t="s">
        <v>179</v>
      </c>
      <c r="J7345">
        <v>150</v>
      </c>
      <c r="K7345">
        <v>0</v>
      </c>
      <c r="L7345" t="b">
        <f>IF(AND($M$1&gt;D7345,$M$1&lt;E7345),TRUE,FALSE)</f>
        <v>0</v>
      </c>
    </row>
    <row r="7346" spans="1:12" hidden="1" x14ac:dyDescent="0.3">
      <c r="A7346" t="s">
        <v>11</v>
      </c>
      <c r="B7346" t="s">
        <v>690</v>
      </c>
      <c r="C7346" t="s">
        <v>692</v>
      </c>
      <c r="D7346" s="1">
        <v>38657</v>
      </c>
      <c r="E7346" s="1">
        <v>38664</v>
      </c>
      <c r="F7346" t="s">
        <v>600</v>
      </c>
      <c r="G7346" s="2" t="s">
        <v>329</v>
      </c>
      <c r="H7346" s="2" t="s">
        <v>18</v>
      </c>
      <c r="I7346" t="s">
        <v>179</v>
      </c>
      <c r="J7346">
        <v>150</v>
      </c>
      <c r="K7346">
        <v>0</v>
      </c>
      <c r="L7346" t="b">
        <f>IF(AND($M$1&gt;D7346,$M$1&lt;E7346),TRUE,FALSE)</f>
        <v>0</v>
      </c>
    </row>
    <row r="7347" spans="1:12" hidden="1" x14ac:dyDescent="0.3">
      <c r="A7347" t="s">
        <v>11</v>
      </c>
      <c r="B7347" t="s">
        <v>690</v>
      </c>
      <c r="C7347" t="s">
        <v>692</v>
      </c>
      <c r="D7347" s="1">
        <v>38659</v>
      </c>
      <c r="E7347" s="1">
        <v>38717</v>
      </c>
      <c r="F7347" t="s">
        <v>54</v>
      </c>
      <c r="G7347" s="2" t="s">
        <v>84</v>
      </c>
      <c r="H7347" s="2" t="s">
        <v>16</v>
      </c>
      <c r="I7347" t="s">
        <v>179</v>
      </c>
      <c r="J7347">
        <v>150</v>
      </c>
      <c r="K7347">
        <v>0</v>
      </c>
      <c r="L7347" t="b">
        <f>IF(AND($M$1&gt;D7347,$M$1&lt;E7347),TRUE,FALSE)</f>
        <v>0</v>
      </c>
    </row>
    <row r="7348" spans="1:12" hidden="1" x14ac:dyDescent="0.3">
      <c r="A7348" t="s">
        <v>11</v>
      </c>
      <c r="B7348" t="s">
        <v>690</v>
      </c>
      <c r="C7348" t="s">
        <v>692</v>
      </c>
      <c r="D7348" s="1">
        <v>38659</v>
      </c>
      <c r="E7348" s="1">
        <v>38710</v>
      </c>
      <c r="F7348" t="s">
        <v>143</v>
      </c>
      <c r="G7348" s="2" t="s">
        <v>157</v>
      </c>
      <c r="H7348" s="2" t="s">
        <v>371</v>
      </c>
      <c r="I7348" t="s">
        <v>179</v>
      </c>
      <c r="J7348">
        <v>150</v>
      </c>
      <c r="K7348">
        <v>0</v>
      </c>
      <c r="L7348" t="b">
        <f>IF(AND($M$1&gt;D7348,$M$1&lt;E7348),TRUE,FALSE)</f>
        <v>0</v>
      </c>
    </row>
    <row r="7349" spans="1:12" hidden="1" x14ac:dyDescent="0.3">
      <c r="A7349" t="s">
        <v>11</v>
      </c>
      <c r="B7349" t="s">
        <v>690</v>
      </c>
      <c r="C7349" t="s">
        <v>692</v>
      </c>
      <c r="D7349" s="1">
        <v>38666</v>
      </c>
      <c r="E7349" s="1">
        <v>38704</v>
      </c>
      <c r="F7349" t="s">
        <v>600</v>
      </c>
      <c r="G7349" s="2" t="s">
        <v>329</v>
      </c>
      <c r="H7349" s="2" t="s">
        <v>18</v>
      </c>
      <c r="I7349" t="s">
        <v>179</v>
      </c>
      <c r="J7349">
        <v>150</v>
      </c>
      <c r="K7349">
        <v>0</v>
      </c>
      <c r="L7349" t="b">
        <f>IF(AND($M$1&gt;D7349,$M$1&lt;E7349),TRUE,FALSE)</f>
        <v>0</v>
      </c>
    </row>
    <row r="7350" spans="1:12" hidden="1" x14ac:dyDescent="0.3">
      <c r="A7350" t="s">
        <v>11</v>
      </c>
      <c r="B7350" t="s">
        <v>690</v>
      </c>
      <c r="C7350" t="s">
        <v>692</v>
      </c>
      <c r="D7350" s="1">
        <v>38707</v>
      </c>
      <c r="E7350" s="1">
        <v>38717</v>
      </c>
      <c r="F7350" t="s">
        <v>248</v>
      </c>
      <c r="G7350" s="2" t="s">
        <v>329</v>
      </c>
      <c r="H7350" s="2" t="s">
        <v>18</v>
      </c>
      <c r="I7350" t="s">
        <v>179</v>
      </c>
      <c r="J7350">
        <v>150</v>
      </c>
      <c r="K7350">
        <v>0</v>
      </c>
      <c r="L7350" t="b">
        <f>IF(AND($M$1&gt;D7350,$M$1&lt;E7350),TRUE,FALSE)</f>
        <v>0</v>
      </c>
    </row>
    <row r="7351" spans="1:12" hidden="1" x14ac:dyDescent="0.3">
      <c r="A7351" t="s">
        <v>11</v>
      </c>
      <c r="B7351" t="s">
        <v>690</v>
      </c>
      <c r="C7351" t="s">
        <v>692</v>
      </c>
      <c r="D7351" s="1">
        <v>38356</v>
      </c>
      <c r="E7351" s="1">
        <v>38365</v>
      </c>
      <c r="F7351" t="s">
        <v>91</v>
      </c>
      <c r="G7351" s="2" t="s">
        <v>329</v>
      </c>
      <c r="H7351" s="2" t="s">
        <v>18</v>
      </c>
      <c r="I7351" t="s">
        <v>457</v>
      </c>
      <c r="J7351">
        <v>176</v>
      </c>
      <c r="K7351">
        <v>0</v>
      </c>
      <c r="L7351" t="b">
        <f>IF(AND($M$1&gt;D7351,$M$1&lt;E7351),TRUE,FALSE)</f>
        <v>0</v>
      </c>
    </row>
    <row r="7352" spans="1:12" hidden="1" x14ac:dyDescent="0.3">
      <c r="A7352" t="s">
        <v>11</v>
      </c>
      <c r="B7352" t="s">
        <v>690</v>
      </c>
      <c r="C7352" t="s">
        <v>692</v>
      </c>
      <c r="D7352" s="1">
        <v>38368</v>
      </c>
      <c r="E7352" s="1">
        <v>38382</v>
      </c>
      <c r="F7352" t="s">
        <v>485</v>
      </c>
      <c r="G7352" s="2" t="s">
        <v>329</v>
      </c>
      <c r="H7352" s="2" t="s">
        <v>18</v>
      </c>
      <c r="I7352" t="s">
        <v>457</v>
      </c>
      <c r="J7352">
        <v>176</v>
      </c>
      <c r="K7352">
        <v>0</v>
      </c>
      <c r="L7352" t="b">
        <f>IF(AND($M$1&gt;D7352,$M$1&lt;E7352),TRUE,FALSE)</f>
        <v>0</v>
      </c>
    </row>
    <row r="7353" spans="1:12" hidden="1" x14ac:dyDescent="0.3">
      <c r="A7353" t="s">
        <v>11</v>
      </c>
      <c r="B7353" t="s">
        <v>690</v>
      </c>
      <c r="C7353" t="s">
        <v>692</v>
      </c>
      <c r="D7353" s="1">
        <v>38384</v>
      </c>
      <c r="E7353" s="1">
        <v>38384</v>
      </c>
      <c r="F7353" t="s">
        <v>68</v>
      </c>
      <c r="G7353" s="2" t="s">
        <v>329</v>
      </c>
      <c r="H7353" s="2" t="s">
        <v>18</v>
      </c>
      <c r="I7353" t="s">
        <v>457</v>
      </c>
      <c r="J7353">
        <v>176</v>
      </c>
      <c r="K7353">
        <v>0</v>
      </c>
      <c r="L7353" t="b">
        <f>IF(AND($M$1&gt;D7353,$M$1&lt;E7353),TRUE,FALSE)</f>
        <v>0</v>
      </c>
    </row>
    <row r="7354" spans="1:12" hidden="1" x14ac:dyDescent="0.3">
      <c r="A7354" t="s">
        <v>11</v>
      </c>
      <c r="B7354" t="s">
        <v>690</v>
      </c>
      <c r="C7354" t="s">
        <v>692</v>
      </c>
      <c r="D7354" s="1">
        <v>38407</v>
      </c>
      <c r="E7354" s="1">
        <v>38410</v>
      </c>
      <c r="F7354" t="s">
        <v>485</v>
      </c>
      <c r="G7354" s="2" t="s">
        <v>329</v>
      </c>
      <c r="H7354" s="2" t="s">
        <v>18</v>
      </c>
      <c r="I7354" t="s">
        <v>457</v>
      </c>
      <c r="J7354">
        <v>176</v>
      </c>
      <c r="K7354">
        <v>0</v>
      </c>
      <c r="L7354" t="b">
        <f>IF(AND($M$1&gt;D7354,$M$1&lt;E7354),TRUE,FALSE)</f>
        <v>0</v>
      </c>
    </row>
    <row r="7355" spans="1:12" hidden="1" x14ac:dyDescent="0.3">
      <c r="A7355" t="s">
        <v>11</v>
      </c>
      <c r="B7355" t="s">
        <v>690</v>
      </c>
      <c r="C7355" t="s">
        <v>692</v>
      </c>
      <c r="D7355" s="1">
        <v>38414</v>
      </c>
      <c r="E7355" s="1">
        <v>38428</v>
      </c>
      <c r="F7355" t="s">
        <v>485</v>
      </c>
      <c r="G7355" s="2" t="s">
        <v>329</v>
      </c>
      <c r="H7355" s="2" t="s">
        <v>18</v>
      </c>
      <c r="I7355" t="s">
        <v>457</v>
      </c>
      <c r="J7355">
        <v>176</v>
      </c>
      <c r="K7355">
        <v>0</v>
      </c>
      <c r="L7355" t="b">
        <f>IF(AND($M$1&gt;D7355,$M$1&lt;E7355),TRUE,FALSE)</f>
        <v>0</v>
      </c>
    </row>
    <row r="7356" spans="1:12" hidden="1" x14ac:dyDescent="0.3">
      <c r="A7356" t="s">
        <v>11</v>
      </c>
      <c r="B7356" t="s">
        <v>690</v>
      </c>
      <c r="C7356" t="s">
        <v>692</v>
      </c>
      <c r="D7356" s="1">
        <v>38435</v>
      </c>
      <c r="E7356" s="1">
        <v>38435</v>
      </c>
      <c r="F7356" t="s">
        <v>54</v>
      </c>
      <c r="G7356" s="2" t="s">
        <v>329</v>
      </c>
      <c r="H7356" s="2" t="s">
        <v>18</v>
      </c>
      <c r="I7356" t="s">
        <v>457</v>
      </c>
      <c r="J7356">
        <v>176</v>
      </c>
      <c r="K7356">
        <v>0</v>
      </c>
      <c r="L7356" t="b">
        <f>IF(AND($M$1&gt;D7356,$M$1&lt;E7356),TRUE,FALSE)</f>
        <v>0</v>
      </c>
    </row>
    <row r="7357" spans="1:12" hidden="1" x14ac:dyDescent="0.3">
      <c r="A7357" t="s">
        <v>11</v>
      </c>
      <c r="B7357" t="s">
        <v>690</v>
      </c>
      <c r="C7357" t="s">
        <v>692</v>
      </c>
      <c r="D7357" s="1">
        <v>38655</v>
      </c>
      <c r="E7357" s="1">
        <v>38656</v>
      </c>
      <c r="F7357" t="s">
        <v>151</v>
      </c>
      <c r="G7357" s="2" t="s">
        <v>84</v>
      </c>
      <c r="H7357" s="2" t="s">
        <v>16</v>
      </c>
      <c r="I7357" t="s">
        <v>457</v>
      </c>
      <c r="J7357">
        <v>187</v>
      </c>
      <c r="K7357">
        <v>0</v>
      </c>
      <c r="L7357" t="b">
        <f>IF(AND($M$1&gt;D7357,$M$1&lt;E7357),TRUE,FALSE)</f>
        <v>0</v>
      </c>
    </row>
    <row r="7358" spans="1:12" hidden="1" x14ac:dyDescent="0.3">
      <c r="A7358" t="s">
        <v>11</v>
      </c>
      <c r="B7358" t="s">
        <v>690</v>
      </c>
      <c r="C7358" t="s">
        <v>692</v>
      </c>
      <c r="D7358" s="1">
        <v>38660</v>
      </c>
      <c r="E7358" s="1">
        <v>38686</v>
      </c>
      <c r="F7358" t="s">
        <v>151</v>
      </c>
      <c r="G7358" s="2" t="s">
        <v>84</v>
      </c>
      <c r="H7358" s="2" t="s">
        <v>16</v>
      </c>
      <c r="I7358" t="s">
        <v>457</v>
      </c>
      <c r="J7358">
        <v>187</v>
      </c>
      <c r="K7358">
        <v>0</v>
      </c>
      <c r="L7358" t="b">
        <f>IF(AND($M$1&gt;D7358,$M$1&lt;E7358),TRUE,FALSE)</f>
        <v>0</v>
      </c>
    </row>
    <row r="7359" spans="1:12" hidden="1" x14ac:dyDescent="0.3">
      <c r="A7359" t="s">
        <v>11</v>
      </c>
      <c r="B7359" t="s">
        <v>690</v>
      </c>
      <c r="C7359" t="s">
        <v>692</v>
      </c>
      <c r="D7359" s="1">
        <v>38688</v>
      </c>
      <c r="E7359" s="1">
        <v>38705</v>
      </c>
      <c r="F7359" t="s">
        <v>447</v>
      </c>
      <c r="G7359" s="2" t="s">
        <v>84</v>
      </c>
      <c r="H7359" s="2" t="s">
        <v>16</v>
      </c>
      <c r="I7359" t="s">
        <v>457</v>
      </c>
      <c r="J7359">
        <v>187</v>
      </c>
      <c r="K7359">
        <v>0</v>
      </c>
      <c r="L7359" t="b">
        <f>IF(AND($M$1&gt;D7359,$M$1&lt;E7359),TRUE,FALSE)</f>
        <v>0</v>
      </c>
    </row>
    <row r="7360" spans="1:12" hidden="1" x14ac:dyDescent="0.3">
      <c r="A7360" t="s">
        <v>11</v>
      </c>
      <c r="B7360" t="s">
        <v>690</v>
      </c>
      <c r="C7360" t="s">
        <v>692</v>
      </c>
      <c r="D7360" s="1">
        <v>38707</v>
      </c>
      <c r="E7360" s="1">
        <v>38712</v>
      </c>
      <c r="F7360" t="s">
        <v>151</v>
      </c>
      <c r="G7360" s="2" t="s">
        <v>84</v>
      </c>
      <c r="H7360" s="2" t="s">
        <v>16</v>
      </c>
      <c r="I7360" t="s">
        <v>457</v>
      </c>
      <c r="J7360">
        <v>187</v>
      </c>
      <c r="K7360">
        <v>0</v>
      </c>
      <c r="L7360" t="b">
        <f>IF(AND($M$1&gt;D7360,$M$1&lt;E7360),TRUE,FALSE)</f>
        <v>0</v>
      </c>
    </row>
    <row r="7361" spans="1:12" hidden="1" x14ac:dyDescent="0.3">
      <c r="A7361" t="s">
        <v>11</v>
      </c>
      <c r="B7361" t="s">
        <v>690</v>
      </c>
      <c r="C7361" t="s">
        <v>692</v>
      </c>
      <c r="D7361" s="1">
        <v>38716</v>
      </c>
      <c r="E7361" s="1">
        <v>38717</v>
      </c>
      <c r="F7361" t="s">
        <v>151</v>
      </c>
      <c r="G7361" s="2" t="s">
        <v>84</v>
      </c>
      <c r="H7361" s="2" t="s">
        <v>16</v>
      </c>
      <c r="I7361" t="s">
        <v>457</v>
      </c>
      <c r="J7361">
        <v>187</v>
      </c>
      <c r="K7361">
        <v>0</v>
      </c>
      <c r="L7361" t="b">
        <f>IF(AND($M$1&gt;D7361,$M$1&lt;E7361),TRUE,FALSE)</f>
        <v>0</v>
      </c>
    </row>
    <row r="7362" spans="1:12" hidden="1" x14ac:dyDescent="0.3">
      <c r="A7362" t="s">
        <v>11</v>
      </c>
      <c r="B7362" t="s">
        <v>695</v>
      </c>
      <c r="C7362" t="s">
        <v>696</v>
      </c>
      <c r="D7362" s="1">
        <v>38452</v>
      </c>
      <c r="E7362" s="1">
        <v>38452</v>
      </c>
      <c r="F7362" t="s">
        <v>50</v>
      </c>
      <c r="G7362" s="2" t="s">
        <v>334</v>
      </c>
      <c r="H7362" s="2" t="s">
        <v>549</v>
      </c>
      <c r="I7362" t="s">
        <v>179</v>
      </c>
      <c r="J7362">
        <v>162</v>
      </c>
      <c r="K7362">
        <v>0.40000000596046448</v>
      </c>
      <c r="L7362" t="b">
        <f>IF(AND($M$1&gt;D7362,$M$1&lt;E7362),TRUE,FALSE)</f>
        <v>0</v>
      </c>
    </row>
    <row r="7363" spans="1:12" hidden="1" x14ac:dyDescent="0.3">
      <c r="A7363" t="s">
        <v>11</v>
      </c>
      <c r="B7363" t="s">
        <v>695</v>
      </c>
      <c r="C7363" t="s">
        <v>696</v>
      </c>
      <c r="D7363" s="1">
        <v>38508</v>
      </c>
      <c r="E7363" s="1">
        <v>38508</v>
      </c>
      <c r="F7363" t="s">
        <v>50</v>
      </c>
      <c r="G7363" s="2" t="s">
        <v>334</v>
      </c>
      <c r="H7363" s="2" t="s">
        <v>549</v>
      </c>
      <c r="I7363" t="s">
        <v>179</v>
      </c>
      <c r="J7363">
        <v>162</v>
      </c>
      <c r="K7363">
        <v>0.40000000596046448</v>
      </c>
      <c r="L7363" t="b">
        <f>IF(AND($M$1&gt;D7363,$M$1&lt;E7363),TRUE,FALSE)</f>
        <v>0</v>
      </c>
    </row>
    <row r="7364" spans="1:12" hidden="1" x14ac:dyDescent="0.3">
      <c r="A7364" t="s">
        <v>11</v>
      </c>
      <c r="B7364" t="s">
        <v>695</v>
      </c>
      <c r="C7364" t="s">
        <v>696</v>
      </c>
      <c r="D7364" s="1">
        <v>38354</v>
      </c>
      <c r="E7364" s="1">
        <v>38382</v>
      </c>
      <c r="F7364" t="s">
        <v>76</v>
      </c>
      <c r="G7364" s="2" t="s">
        <v>334</v>
      </c>
      <c r="H7364" s="2" t="s">
        <v>549</v>
      </c>
      <c r="I7364" t="s">
        <v>697</v>
      </c>
      <c r="J7364">
        <v>48</v>
      </c>
      <c r="K7364">
        <v>0.40000000596046448</v>
      </c>
      <c r="L7364" t="b">
        <f>IF(AND($M$1&gt;D7364,$M$1&lt;E7364),TRUE,FALSE)</f>
        <v>0</v>
      </c>
    </row>
    <row r="7365" spans="1:12" hidden="1" x14ac:dyDescent="0.3">
      <c r="A7365" t="s">
        <v>11</v>
      </c>
      <c r="B7365" t="s">
        <v>695</v>
      </c>
      <c r="C7365" t="s">
        <v>696</v>
      </c>
      <c r="D7365" s="1">
        <v>38356</v>
      </c>
      <c r="E7365" s="1">
        <v>38380</v>
      </c>
      <c r="F7365" t="s">
        <v>443</v>
      </c>
      <c r="G7365" s="2" t="s">
        <v>263</v>
      </c>
      <c r="H7365" s="2" t="s">
        <v>162</v>
      </c>
      <c r="I7365" t="s">
        <v>697</v>
      </c>
      <c r="J7365">
        <v>48</v>
      </c>
      <c r="K7365">
        <v>0.40000000596046448</v>
      </c>
      <c r="L7365" t="b">
        <f>IF(AND($M$1&gt;D7365,$M$1&lt;E7365),TRUE,FALSE)</f>
        <v>0</v>
      </c>
    </row>
    <row r="7366" spans="1:12" hidden="1" x14ac:dyDescent="0.3">
      <c r="A7366" t="s">
        <v>11</v>
      </c>
      <c r="B7366" t="s">
        <v>695</v>
      </c>
      <c r="C7366" t="s">
        <v>696</v>
      </c>
      <c r="D7366" s="1">
        <v>38384</v>
      </c>
      <c r="E7366" s="1">
        <v>38422</v>
      </c>
      <c r="F7366" t="s">
        <v>443</v>
      </c>
      <c r="G7366" s="2" t="s">
        <v>263</v>
      </c>
      <c r="H7366" s="2" t="s">
        <v>162</v>
      </c>
      <c r="I7366" t="s">
        <v>697</v>
      </c>
      <c r="J7366">
        <v>48</v>
      </c>
      <c r="K7366">
        <v>0.40000000596046448</v>
      </c>
      <c r="L7366" t="b">
        <f>IF(AND($M$1&gt;D7366,$M$1&lt;E7366),TRUE,FALSE)</f>
        <v>0</v>
      </c>
    </row>
    <row r="7367" spans="1:12" hidden="1" x14ac:dyDescent="0.3">
      <c r="A7367" t="s">
        <v>11</v>
      </c>
      <c r="B7367" t="s">
        <v>695</v>
      </c>
      <c r="C7367" t="s">
        <v>696</v>
      </c>
      <c r="D7367" s="1">
        <v>38385</v>
      </c>
      <c r="E7367" s="1">
        <v>38410</v>
      </c>
      <c r="F7367" t="s">
        <v>76</v>
      </c>
      <c r="G7367" s="2" t="s">
        <v>334</v>
      </c>
      <c r="H7367" s="2" t="s">
        <v>549</v>
      </c>
      <c r="I7367" t="s">
        <v>697</v>
      </c>
      <c r="J7367">
        <v>48</v>
      </c>
      <c r="K7367">
        <v>0.40000000596046448</v>
      </c>
      <c r="L7367" t="b">
        <f>IF(AND($M$1&gt;D7367,$M$1&lt;E7367),TRUE,FALSE)</f>
        <v>0</v>
      </c>
    </row>
    <row r="7368" spans="1:12" hidden="1" x14ac:dyDescent="0.3">
      <c r="A7368" t="s">
        <v>11</v>
      </c>
      <c r="B7368" t="s">
        <v>695</v>
      </c>
      <c r="C7368" t="s">
        <v>696</v>
      </c>
      <c r="D7368" s="1">
        <v>38413</v>
      </c>
      <c r="E7368" s="1">
        <v>38441</v>
      </c>
      <c r="F7368" t="s">
        <v>76</v>
      </c>
      <c r="G7368" s="2" t="s">
        <v>334</v>
      </c>
      <c r="H7368" s="2" t="s">
        <v>549</v>
      </c>
      <c r="I7368" t="s">
        <v>697</v>
      </c>
      <c r="J7368">
        <v>48</v>
      </c>
      <c r="K7368">
        <v>0.40000000596046448</v>
      </c>
      <c r="L7368" t="b">
        <f>IF(AND($M$1&gt;D7368,$M$1&lt;E7368),TRUE,FALSE)</f>
        <v>0</v>
      </c>
    </row>
    <row r="7369" spans="1:12" hidden="1" x14ac:dyDescent="0.3">
      <c r="A7369" t="s">
        <v>11</v>
      </c>
      <c r="B7369" t="s">
        <v>695</v>
      </c>
      <c r="C7369" t="s">
        <v>696</v>
      </c>
      <c r="D7369" s="1">
        <v>38428</v>
      </c>
      <c r="E7369" s="1">
        <v>38442</v>
      </c>
      <c r="F7369" t="s">
        <v>443</v>
      </c>
      <c r="G7369" s="2" t="s">
        <v>263</v>
      </c>
      <c r="H7369" s="2" t="s">
        <v>162</v>
      </c>
      <c r="I7369" t="s">
        <v>697</v>
      </c>
      <c r="J7369">
        <v>48</v>
      </c>
      <c r="K7369">
        <v>0.40000000596046448</v>
      </c>
      <c r="L7369" t="b">
        <f>IF(AND($M$1&gt;D7369,$M$1&lt;E7369),TRUE,FALSE)</f>
        <v>0</v>
      </c>
    </row>
    <row r="7370" spans="1:12" hidden="1" x14ac:dyDescent="0.3">
      <c r="A7370" t="s">
        <v>11</v>
      </c>
      <c r="B7370" t="s">
        <v>695</v>
      </c>
      <c r="C7370" t="s">
        <v>696</v>
      </c>
      <c r="D7370" s="1">
        <v>38443</v>
      </c>
      <c r="E7370" s="1">
        <v>38471</v>
      </c>
      <c r="F7370" t="s">
        <v>443</v>
      </c>
      <c r="G7370" s="2" t="s">
        <v>263</v>
      </c>
      <c r="H7370" s="2" t="s">
        <v>162</v>
      </c>
      <c r="I7370" t="s">
        <v>697</v>
      </c>
      <c r="J7370">
        <v>48</v>
      </c>
      <c r="K7370">
        <v>0.40000000596046448</v>
      </c>
      <c r="L7370" t="b">
        <f>IF(AND($M$1&gt;D7370,$M$1&lt;E7370),TRUE,FALSE)</f>
        <v>0</v>
      </c>
    </row>
    <row r="7371" spans="1:12" hidden="1" x14ac:dyDescent="0.3">
      <c r="A7371" t="s">
        <v>11</v>
      </c>
      <c r="B7371" t="s">
        <v>695</v>
      </c>
      <c r="C7371" t="s">
        <v>696</v>
      </c>
      <c r="D7371" s="1">
        <v>38445</v>
      </c>
      <c r="E7371" s="1">
        <v>38448</v>
      </c>
      <c r="F7371" t="s">
        <v>76</v>
      </c>
      <c r="G7371" s="2" t="s">
        <v>334</v>
      </c>
      <c r="H7371" s="2" t="s">
        <v>549</v>
      </c>
      <c r="I7371" t="s">
        <v>697</v>
      </c>
      <c r="J7371">
        <v>48</v>
      </c>
      <c r="K7371">
        <v>0.40000000596046448</v>
      </c>
      <c r="L7371" t="b">
        <f>IF(AND($M$1&gt;D7371,$M$1&lt;E7371),TRUE,FALSE)</f>
        <v>0</v>
      </c>
    </row>
    <row r="7372" spans="1:12" hidden="1" x14ac:dyDescent="0.3">
      <c r="A7372" t="s">
        <v>11</v>
      </c>
      <c r="B7372" t="s">
        <v>695</v>
      </c>
      <c r="C7372" t="s">
        <v>696</v>
      </c>
      <c r="D7372" s="1">
        <v>38455</v>
      </c>
      <c r="E7372" s="1">
        <v>38469</v>
      </c>
      <c r="F7372" t="s">
        <v>76</v>
      </c>
      <c r="G7372" s="2" t="s">
        <v>334</v>
      </c>
      <c r="H7372" s="2" t="s">
        <v>549</v>
      </c>
      <c r="I7372" t="s">
        <v>697</v>
      </c>
      <c r="J7372">
        <v>48</v>
      </c>
      <c r="K7372">
        <v>0.40000000596046448</v>
      </c>
      <c r="L7372" t="b">
        <f>IF(AND($M$1&gt;D7372,$M$1&lt;E7372),TRUE,FALSE)</f>
        <v>0</v>
      </c>
    </row>
    <row r="7373" spans="1:12" hidden="1" x14ac:dyDescent="0.3">
      <c r="A7373" t="s">
        <v>11</v>
      </c>
      <c r="B7373" t="s">
        <v>695</v>
      </c>
      <c r="C7373" t="s">
        <v>696</v>
      </c>
      <c r="D7373" s="1">
        <v>38473</v>
      </c>
      <c r="E7373" s="1">
        <v>38501</v>
      </c>
      <c r="F7373" t="s">
        <v>76</v>
      </c>
      <c r="G7373" s="2" t="s">
        <v>334</v>
      </c>
      <c r="H7373" s="2" t="s">
        <v>549</v>
      </c>
      <c r="I7373" t="s">
        <v>697</v>
      </c>
      <c r="J7373">
        <v>48</v>
      </c>
      <c r="K7373">
        <v>0.40000000596046448</v>
      </c>
      <c r="L7373" t="b">
        <f>IF(AND($M$1&gt;D7373,$M$1&lt;E7373),TRUE,FALSE)</f>
        <v>0</v>
      </c>
    </row>
    <row r="7374" spans="1:12" hidden="1" x14ac:dyDescent="0.3">
      <c r="A7374" t="s">
        <v>11</v>
      </c>
      <c r="B7374" t="s">
        <v>695</v>
      </c>
      <c r="C7374" t="s">
        <v>696</v>
      </c>
      <c r="D7374" s="1">
        <v>38475</v>
      </c>
      <c r="E7374" s="1">
        <v>38503</v>
      </c>
      <c r="F7374" t="s">
        <v>443</v>
      </c>
      <c r="G7374" s="2" t="s">
        <v>263</v>
      </c>
      <c r="H7374" s="2" t="s">
        <v>162</v>
      </c>
      <c r="I7374" t="s">
        <v>697</v>
      </c>
      <c r="J7374">
        <v>48</v>
      </c>
      <c r="K7374">
        <v>0.40000000596046448</v>
      </c>
      <c r="L7374" t="b">
        <f>IF(AND($M$1&gt;D7374,$M$1&lt;E7374),TRUE,FALSE)</f>
        <v>0</v>
      </c>
    </row>
    <row r="7375" spans="1:12" hidden="1" x14ac:dyDescent="0.3">
      <c r="A7375" t="s">
        <v>11</v>
      </c>
      <c r="B7375" t="s">
        <v>695</v>
      </c>
      <c r="C7375" t="s">
        <v>696</v>
      </c>
      <c r="D7375" s="1">
        <v>38504</v>
      </c>
      <c r="E7375" s="1">
        <v>38511</v>
      </c>
      <c r="F7375" t="s">
        <v>21</v>
      </c>
      <c r="G7375" s="2" t="s">
        <v>334</v>
      </c>
      <c r="H7375" s="2" t="s">
        <v>549</v>
      </c>
      <c r="I7375" t="s">
        <v>697</v>
      </c>
      <c r="J7375">
        <v>48</v>
      </c>
      <c r="K7375">
        <v>0.40000000596046448</v>
      </c>
      <c r="L7375" t="b">
        <f>IF(AND($M$1&gt;D7375,$M$1&lt;E7375),TRUE,FALSE)</f>
        <v>0</v>
      </c>
    </row>
    <row r="7376" spans="1:12" hidden="1" x14ac:dyDescent="0.3">
      <c r="A7376" t="s">
        <v>11</v>
      </c>
      <c r="B7376" t="s">
        <v>695</v>
      </c>
      <c r="C7376" t="s">
        <v>696</v>
      </c>
      <c r="D7376" s="1">
        <v>38505</v>
      </c>
      <c r="E7376" s="1">
        <v>38533</v>
      </c>
      <c r="F7376" t="s">
        <v>443</v>
      </c>
      <c r="G7376" s="2" t="s">
        <v>263</v>
      </c>
      <c r="H7376" s="2" t="s">
        <v>162</v>
      </c>
      <c r="I7376" t="s">
        <v>697</v>
      </c>
      <c r="J7376">
        <v>48</v>
      </c>
      <c r="K7376">
        <v>0.40000000596046448</v>
      </c>
      <c r="L7376" t="b">
        <f>IF(AND($M$1&gt;D7376,$M$1&lt;E7376),TRUE,FALSE)</f>
        <v>0</v>
      </c>
    </row>
    <row r="7377" spans="1:12" hidden="1" x14ac:dyDescent="0.3">
      <c r="A7377" t="s">
        <v>11</v>
      </c>
      <c r="B7377" t="s">
        <v>695</v>
      </c>
      <c r="C7377" t="s">
        <v>696</v>
      </c>
      <c r="D7377" s="1">
        <v>38515</v>
      </c>
      <c r="E7377" s="1">
        <v>38532</v>
      </c>
      <c r="F7377" t="s">
        <v>76</v>
      </c>
      <c r="G7377" s="2" t="s">
        <v>334</v>
      </c>
      <c r="H7377" s="2" t="s">
        <v>549</v>
      </c>
      <c r="I7377" t="s">
        <v>697</v>
      </c>
      <c r="J7377">
        <v>48</v>
      </c>
      <c r="K7377">
        <v>0.40000000596046448</v>
      </c>
      <c r="L7377" t="b">
        <f>IF(AND($M$1&gt;D7377,$M$1&lt;E7377),TRUE,FALSE)</f>
        <v>0</v>
      </c>
    </row>
    <row r="7378" spans="1:12" hidden="1" x14ac:dyDescent="0.3">
      <c r="A7378" t="s">
        <v>11</v>
      </c>
      <c r="B7378" t="s">
        <v>695</v>
      </c>
      <c r="C7378" t="s">
        <v>696</v>
      </c>
      <c r="D7378" s="1">
        <v>38534</v>
      </c>
      <c r="E7378" s="1">
        <v>38545</v>
      </c>
      <c r="F7378" t="s">
        <v>490</v>
      </c>
      <c r="G7378" s="2" t="s">
        <v>263</v>
      </c>
      <c r="H7378" s="2" t="s">
        <v>162</v>
      </c>
      <c r="I7378" t="s">
        <v>697</v>
      </c>
      <c r="J7378">
        <v>48</v>
      </c>
      <c r="K7378">
        <v>0.40000000596046448</v>
      </c>
      <c r="L7378" t="b">
        <f>IF(AND($M$1&gt;D7378,$M$1&lt;E7378),TRUE,FALSE)</f>
        <v>0</v>
      </c>
    </row>
    <row r="7379" spans="1:12" x14ac:dyDescent="0.3">
      <c r="A7379" t="s">
        <v>11</v>
      </c>
      <c r="B7379" t="s">
        <v>695</v>
      </c>
      <c r="C7379" t="s">
        <v>696</v>
      </c>
      <c r="D7379" s="1">
        <v>38536</v>
      </c>
      <c r="E7379" s="1">
        <v>38564</v>
      </c>
      <c r="F7379" t="s">
        <v>76</v>
      </c>
      <c r="G7379" s="2" t="s">
        <v>334</v>
      </c>
      <c r="H7379" s="2" t="s">
        <v>549</v>
      </c>
      <c r="I7379" t="s">
        <v>697</v>
      </c>
      <c r="J7379">
        <v>48</v>
      </c>
      <c r="K7379">
        <v>0.40000000596046448</v>
      </c>
      <c r="L7379" t="b">
        <f>IF(AND($M$1&gt;D7379,$M$1&lt;E7379),TRUE,FALSE)</f>
        <v>1</v>
      </c>
    </row>
    <row r="7380" spans="1:12" hidden="1" x14ac:dyDescent="0.3">
      <c r="A7380" t="s">
        <v>11</v>
      </c>
      <c r="B7380" t="s">
        <v>695</v>
      </c>
      <c r="C7380" t="s">
        <v>696</v>
      </c>
      <c r="D7380" s="1">
        <v>38547</v>
      </c>
      <c r="E7380" s="1">
        <v>38559</v>
      </c>
      <c r="F7380" t="s">
        <v>443</v>
      </c>
      <c r="G7380" s="2" t="s">
        <v>263</v>
      </c>
      <c r="H7380" s="2" t="s">
        <v>162</v>
      </c>
      <c r="I7380" t="s">
        <v>697</v>
      </c>
      <c r="J7380">
        <v>48</v>
      </c>
      <c r="K7380">
        <v>0.40000000596046448</v>
      </c>
      <c r="L7380" t="b">
        <f>IF(AND($M$1&gt;D7380,$M$1&lt;E7380),TRUE,FALSE)</f>
        <v>0</v>
      </c>
    </row>
    <row r="7381" spans="1:12" hidden="1" x14ac:dyDescent="0.3">
      <c r="A7381" t="s">
        <v>11</v>
      </c>
      <c r="B7381" t="s">
        <v>695</v>
      </c>
      <c r="C7381" t="s">
        <v>696</v>
      </c>
      <c r="D7381" s="1">
        <v>38562</v>
      </c>
      <c r="E7381" s="1">
        <v>38562</v>
      </c>
      <c r="F7381" t="s">
        <v>443</v>
      </c>
      <c r="G7381" s="2" t="s">
        <v>263</v>
      </c>
      <c r="H7381" s="2" t="s">
        <v>162</v>
      </c>
      <c r="I7381" t="s">
        <v>697</v>
      </c>
      <c r="J7381">
        <v>48</v>
      </c>
      <c r="K7381">
        <v>0.40000000596046448</v>
      </c>
      <c r="L7381" t="b">
        <f>IF(AND($M$1&gt;D7381,$M$1&lt;E7381),TRUE,FALSE)</f>
        <v>0</v>
      </c>
    </row>
    <row r="7382" spans="1:12" hidden="1" x14ac:dyDescent="0.3">
      <c r="A7382" t="s">
        <v>11</v>
      </c>
      <c r="B7382" t="s">
        <v>695</v>
      </c>
      <c r="C7382" t="s">
        <v>696</v>
      </c>
      <c r="D7382" s="1">
        <v>38566</v>
      </c>
      <c r="E7382" s="1">
        <v>38587</v>
      </c>
      <c r="F7382" t="s">
        <v>443</v>
      </c>
      <c r="G7382" s="2" t="s">
        <v>263</v>
      </c>
      <c r="H7382" s="2" t="s">
        <v>162</v>
      </c>
      <c r="I7382" t="s">
        <v>697</v>
      </c>
      <c r="J7382">
        <v>48</v>
      </c>
      <c r="K7382">
        <v>0.40000000596046448</v>
      </c>
      <c r="L7382" t="b">
        <f>IF(AND($M$1&gt;D7382,$M$1&lt;E7382),TRUE,FALSE)</f>
        <v>0</v>
      </c>
    </row>
    <row r="7383" spans="1:12" hidden="1" x14ac:dyDescent="0.3">
      <c r="A7383" t="s">
        <v>11</v>
      </c>
      <c r="B7383" t="s">
        <v>695</v>
      </c>
      <c r="C7383" t="s">
        <v>696</v>
      </c>
      <c r="D7383" s="1">
        <v>38567</v>
      </c>
      <c r="E7383" s="1">
        <v>38595</v>
      </c>
      <c r="F7383" t="s">
        <v>76</v>
      </c>
      <c r="G7383" s="2" t="s">
        <v>334</v>
      </c>
      <c r="H7383" s="2" t="s">
        <v>549</v>
      </c>
      <c r="I7383" t="s">
        <v>697</v>
      </c>
      <c r="J7383">
        <v>48</v>
      </c>
      <c r="K7383">
        <v>0.40000000596046448</v>
      </c>
      <c r="L7383" t="b">
        <f>IF(AND($M$1&gt;D7383,$M$1&lt;E7383),TRUE,FALSE)</f>
        <v>0</v>
      </c>
    </row>
    <row r="7384" spans="1:12" hidden="1" x14ac:dyDescent="0.3">
      <c r="A7384" t="s">
        <v>11</v>
      </c>
      <c r="B7384" t="s">
        <v>695</v>
      </c>
      <c r="C7384" t="s">
        <v>696</v>
      </c>
      <c r="D7384" s="1">
        <v>38590</v>
      </c>
      <c r="E7384" s="1">
        <v>38594</v>
      </c>
      <c r="F7384" t="s">
        <v>443</v>
      </c>
      <c r="G7384" s="2" t="s">
        <v>263</v>
      </c>
      <c r="H7384" s="2" t="s">
        <v>162</v>
      </c>
      <c r="I7384" t="s">
        <v>697</v>
      </c>
      <c r="J7384">
        <v>48</v>
      </c>
      <c r="K7384">
        <v>0.40000000596046448</v>
      </c>
      <c r="L7384" t="b">
        <f>IF(AND($M$1&gt;D7384,$M$1&lt;E7384),TRUE,FALSE)</f>
        <v>0</v>
      </c>
    </row>
    <row r="7385" spans="1:12" hidden="1" x14ac:dyDescent="0.3">
      <c r="A7385" t="s">
        <v>11</v>
      </c>
      <c r="B7385" t="s">
        <v>695</v>
      </c>
      <c r="C7385" t="s">
        <v>696</v>
      </c>
      <c r="D7385" s="1">
        <v>38596</v>
      </c>
      <c r="E7385" s="1">
        <v>38625</v>
      </c>
      <c r="F7385" t="s">
        <v>443</v>
      </c>
      <c r="G7385" s="2" t="s">
        <v>263</v>
      </c>
      <c r="H7385" s="2" t="s">
        <v>162</v>
      </c>
      <c r="I7385" t="s">
        <v>697</v>
      </c>
      <c r="J7385">
        <v>48</v>
      </c>
      <c r="K7385">
        <v>1.5</v>
      </c>
      <c r="L7385" t="b">
        <f>IF(AND($M$1&gt;D7385,$M$1&lt;E7385),TRUE,FALSE)</f>
        <v>0</v>
      </c>
    </row>
    <row r="7386" spans="1:12" hidden="1" x14ac:dyDescent="0.3">
      <c r="A7386" t="s">
        <v>11</v>
      </c>
      <c r="B7386" t="s">
        <v>695</v>
      </c>
      <c r="C7386" t="s">
        <v>696</v>
      </c>
      <c r="D7386" s="1">
        <v>38599</v>
      </c>
      <c r="E7386" s="1">
        <v>38623</v>
      </c>
      <c r="F7386" t="s">
        <v>76</v>
      </c>
      <c r="G7386" s="2" t="s">
        <v>334</v>
      </c>
      <c r="H7386" s="2" t="s">
        <v>549</v>
      </c>
      <c r="I7386" t="s">
        <v>697</v>
      </c>
      <c r="J7386">
        <v>48</v>
      </c>
      <c r="K7386">
        <v>1.5</v>
      </c>
      <c r="L7386" t="b">
        <f>IF(AND($M$1&gt;D7386,$M$1&lt;E7386),TRUE,FALSE)</f>
        <v>0</v>
      </c>
    </row>
    <row r="7387" spans="1:12" hidden="1" x14ac:dyDescent="0.3">
      <c r="A7387" t="s">
        <v>11</v>
      </c>
      <c r="B7387" t="s">
        <v>695</v>
      </c>
      <c r="C7387" t="s">
        <v>696</v>
      </c>
      <c r="D7387" s="1">
        <v>38627</v>
      </c>
      <c r="E7387" s="1">
        <v>38651</v>
      </c>
      <c r="F7387" t="s">
        <v>76</v>
      </c>
      <c r="G7387" s="2" t="s">
        <v>334</v>
      </c>
      <c r="H7387" s="2" t="s">
        <v>549</v>
      </c>
      <c r="I7387" t="s">
        <v>697</v>
      </c>
      <c r="J7387">
        <v>48</v>
      </c>
      <c r="K7387">
        <v>1.5</v>
      </c>
      <c r="L7387" t="b">
        <f>IF(AND($M$1&gt;D7387,$M$1&lt;E7387),TRUE,FALSE)</f>
        <v>0</v>
      </c>
    </row>
    <row r="7388" spans="1:12" hidden="1" x14ac:dyDescent="0.3">
      <c r="A7388" t="s">
        <v>11</v>
      </c>
      <c r="B7388" t="s">
        <v>695</v>
      </c>
      <c r="C7388" t="s">
        <v>696</v>
      </c>
      <c r="D7388" s="1">
        <v>38629</v>
      </c>
      <c r="E7388" s="1">
        <v>38653</v>
      </c>
      <c r="F7388" t="s">
        <v>443</v>
      </c>
      <c r="G7388" s="2" t="s">
        <v>263</v>
      </c>
      <c r="H7388" s="2" t="s">
        <v>162</v>
      </c>
      <c r="I7388" t="s">
        <v>697</v>
      </c>
      <c r="J7388">
        <v>48</v>
      </c>
      <c r="K7388">
        <v>1.5</v>
      </c>
      <c r="L7388" t="b">
        <f>IF(AND($M$1&gt;D7388,$M$1&lt;E7388),TRUE,FALSE)</f>
        <v>0</v>
      </c>
    </row>
    <row r="7389" spans="1:12" hidden="1" x14ac:dyDescent="0.3">
      <c r="A7389" t="s">
        <v>11</v>
      </c>
      <c r="B7389" t="s">
        <v>695</v>
      </c>
      <c r="C7389" t="s">
        <v>696</v>
      </c>
      <c r="D7389" s="1">
        <v>38655</v>
      </c>
      <c r="E7389" s="1">
        <v>38655</v>
      </c>
      <c r="F7389" t="s">
        <v>496</v>
      </c>
      <c r="G7389" s="2" t="s">
        <v>16</v>
      </c>
      <c r="H7389" s="2" t="s">
        <v>201</v>
      </c>
      <c r="I7389" t="s">
        <v>697</v>
      </c>
      <c r="J7389">
        <v>48</v>
      </c>
      <c r="K7389">
        <v>1.5</v>
      </c>
      <c r="L7389" t="b">
        <f>IF(AND($M$1&gt;D7389,$M$1&lt;E7389),TRUE,FALSE)</f>
        <v>0</v>
      </c>
    </row>
    <row r="7390" spans="1:12" hidden="1" x14ac:dyDescent="0.3">
      <c r="A7390" t="s">
        <v>11</v>
      </c>
      <c r="B7390" t="s">
        <v>695</v>
      </c>
      <c r="C7390" t="s">
        <v>696</v>
      </c>
      <c r="D7390" s="1">
        <v>38657</v>
      </c>
      <c r="E7390" s="1">
        <v>38685</v>
      </c>
      <c r="F7390" t="s">
        <v>490</v>
      </c>
      <c r="G7390" s="2" t="s">
        <v>263</v>
      </c>
      <c r="H7390" s="2" t="s">
        <v>162</v>
      </c>
      <c r="I7390" t="s">
        <v>697</v>
      </c>
      <c r="J7390">
        <v>48</v>
      </c>
      <c r="K7390">
        <v>1.5</v>
      </c>
      <c r="L7390" t="b">
        <f>IF(AND($M$1&gt;D7390,$M$1&lt;E7390),TRUE,FALSE)</f>
        <v>0</v>
      </c>
    </row>
    <row r="7391" spans="1:12" hidden="1" x14ac:dyDescent="0.3">
      <c r="A7391" t="s">
        <v>11</v>
      </c>
      <c r="B7391" t="s">
        <v>695</v>
      </c>
      <c r="C7391" t="s">
        <v>696</v>
      </c>
      <c r="D7391" s="1">
        <v>38658</v>
      </c>
      <c r="E7391" s="1">
        <v>38686</v>
      </c>
      <c r="F7391" t="s">
        <v>76</v>
      </c>
      <c r="G7391" s="2" t="s">
        <v>16</v>
      </c>
      <c r="H7391" s="2" t="s">
        <v>201</v>
      </c>
      <c r="I7391" t="s">
        <v>697</v>
      </c>
      <c r="J7391">
        <v>48</v>
      </c>
      <c r="K7391">
        <v>1.5</v>
      </c>
      <c r="L7391" t="b">
        <f>IF(AND($M$1&gt;D7391,$M$1&lt;E7391),TRUE,FALSE)</f>
        <v>0</v>
      </c>
    </row>
    <row r="7392" spans="1:12" hidden="1" x14ac:dyDescent="0.3">
      <c r="A7392" t="s">
        <v>11</v>
      </c>
      <c r="B7392" t="s">
        <v>695</v>
      </c>
      <c r="C7392" t="s">
        <v>696</v>
      </c>
      <c r="D7392" s="1">
        <v>38688</v>
      </c>
      <c r="E7392" s="1">
        <v>38717</v>
      </c>
      <c r="F7392" t="s">
        <v>490</v>
      </c>
      <c r="G7392" s="2" t="s">
        <v>263</v>
      </c>
      <c r="H7392" s="2" t="s">
        <v>162</v>
      </c>
      <c r="I7392" t="s">
        <v>697</v>
      </c>
      <c r="J7392">
        <v>48</v>
      </c>
      <c r="K7392">
        <v>1.5</v>
      </c>
      <c r="L7392" t="b">
        <f>IF(AND($M$1&gt;D7392,$M$1&lt;E7392),TRUE,FALSE)</f>
        <v>0</v>
      </c>
    </row>
    <row r="7393" spans="1:12" hidden="1" x14ac:dyDescent="0.3">
      <c r="A7393" t="s">
        <v>11</v>
      </c>
      <c r="B7393" t="s">
        <v>695</v>
      </c>
      <c r="C7393" t="s">
        <v>696</v>
      </c>
      <c r="D7393" s="1">
        <v>38690</v>
      </c>
      <c r="E7393" s="1">
        <v>38717</v>
      </c>
      <c r="F7393" t="s">
        <v>76</v>
      </c>
      <c r="G7393" s="2" t="s">
        <v>16</v>
      </c>
      <c r="H7393" s="2" t="s">
        <v>201</v>
      </c>
      <c r="I7393" t="s">
        <v>697</v>
      </c>
      <c r="J7393">
        <v>48</v>
      </c>
      <c r="K7393">
        <v>1.5</v>
      </c>
      <c r="L7393" t="b">
        <f>IF(AND($M$1&gt;D7393,$M$1&lt;E7393),TRUE,FALSE)</f>
        <v>0</v>
      </c>
    </row>
    <row r="7394" spans="1:12" hidden="1" x14ac:dyDescent="0.3">
      <c r="A7394" t="s">
        <v>11</v>
      </c>
      <c r="B7394" t="s">
        <v>698</v>
      </c>
      <c r="C7394" t="s">
        <v>13</v>
      </c>
      <c r="D7394" s="1">
        <v>38687</v>
      </c>
      <c r="E7394" s="1">
        <v>38697</v>
      </c>
      <c r="F7394" t="s">
        <v>463</v>
      </c>
      <c r="G7394" s="2" t="s">
        <v>285</v>
      </c>
      <c r="H7394" s="2" t="s">
        <v>168</v>
      </c>
      <c r="I7394" t="s">
        <v>44</v>
      </c>
      <c r="J7394">
        <v>251</v>
      </c>
      <c r="K7394">
        <v>23.600000381469727</v>
      </c>
      <c r="L7394" t="b">
        <f>IF(AND($M$1&gt;D7394,$M$1&lt;E7394),TRUE,FALSE)</f>
        <v>0</v>
      </c>
    </row>
    <row r="7395" spans="1:12" hidden="1" x14ac:dyDescent="0.3">
      <c r="A7395" t="s">
        <v>11</v>
      </c>
      <c r="B7395" t="s">
        <v>698</v>
      </c>
      <c r="C7395" t="s">
        <v>13</v>
      </c>
      <c r="D7395" s="1">
        <v>38691</v>
      </c>
      <c r="E7395" s="1">
        <v>38691</v>
      </c>
      <c r="F7395" t="s">
        <v>106</v>
      </c>
      <c r="G7395" s="2" t="s">
        <v>163</v>
      </c>
      <c r="H7395" s="2" t="s">
        <v>84</v>
      </c>
      <c r="I7395" t="s">
        <v>44</v>
      </c>
      <c r="J7395">
        <v>251</v>
      </c>
      <c r="K7395">
        <v>23.600000381469727</v>
      </c>
      <c r="L7395" t="b">
        <f>IF(AND($M$1&gt;D7395,$M$1&lt;E7395),TRUE,FALSE)</f>
        <v>0</v>
      </c>
    </row>
    <row r="7396" spans="1:12" hidden="1" x14ac:dyDescent="0.3">
      <c r="A7396" t="s">
        <v>11</v>
      </c>
      <c r="B7396" t="s">
        <v>698</v>
      </c>
      <c r="C7396" t="s">
        <v>13</v>
      </c>
      <c r="D7396" s="1">
        <v>38698</v>
      </c>
      <c r="E7396" s="1">
        <v>38698</v>
      </c>
      <c r="F7396" t="s">
        <v>106</v>
      </c>
      <c r="G7396" s="2" t="s">
        <v>285</v>
      </c>
      <c r="H7396" s="2" t="s">
        <v>168</v>
      </c>
      <c r="I7396" t="s">
        <v>44</v>
      </c>
      <c r="J7396">
        <v>251</v>
      </c>
      <c r="K7396">
        <v>23.600000381469727</v>
      </c>
      <c r="L7396" t="b">
        <f>IF(AND($M$1&gt;D7396,$M$1&lt;E7396),TRUE,FALSE)</f>
        <v>0</v>
      </c>
    </row>
    <row r="7397" spans="1:12" hidden="1" x14ac:dyDescent="0.3">
      <c r="A7397" t="s">
        <v>11</v>
      </c>
      <c r="B7397" t="s">
        <v>698</v>
      </c>
      <c r="C7397" t="s">
        <v>13</v>
      </c>
      <c r="D7397" s="1">
        <v>38699</v>
      </c>
      <c r="E7397" s="1">
        <v>38710</v>
      </c>
      <c r="F7397" t="s">
        <v>23</v>
      </c>
      <c r="G7397" s="2" t="s">
        <v>160</v>
      </c>
      <c r="H7397" s="2" t="s">
        <v>187</v>
      </c>
      <c r="I7397" t="s">
        <v>17</v>
      </c>
      <c r="J7397">
        <v>220</v>
      </c>
      <c r="K7397">
        <v>35.200000762939453</v>
      </c>
      <c r="L7397" t="b">
        <f>IF(AND($M$1&gt;D7397,$M$1&lt;E7397),TRUE,FALSE)</f>
        <v>0</v>
      </c>
    </row>
    <row r="7398" spans="1:12" hidden="1" x14ac:dyDescent="0.3">
      <c r="A7398" t="s">
        <v>11</v>
      </c>
      <c r="B7398" t="s">
        <v>698</v>
      </c>
      <c r="C7398" t="s">
        <v>13</v>
      </c>
      <c r="D7398" s="1">
        <v>38712</v>
      </c>
      <c r="E7398" s="1">
        <v>38717</v>
      </c>
      <c r="F7398" t="s">
        <v>23</v>
      </c>
      <c r="G7398" s="2" t="s">
        <v>160</v>
      </c>
      <c r="H7398" s="2" t="s">
        <v>187</v>
      </c>
      <c r="I7398" t="s">
        <v>17</v>
      </c>
      <c r="J7398">
        <v>220</v>
      </c>
      <c r="K7398">
        <v>35.200000762939453</v>
      </c>
      <c r="L7398" t="b">
        <f>IF(AND($M$1&gt;D7398,$M$1&lt;E7398),TRUE,FALSE)</f>
        <v>0</v>
      </c>
    </row>
    <row r="7399" spans="1:12" hidden="1" x14ac:dyDescent="0.3">
      <c r="A7399" t="s">
        <v>11</v>
      </c>
      <c r="B7399" t="s">
        <v>698</v>
      </c>
      <c r="C7399" t="s">
        <v>13</v>
      </c>
      <c r="D7399" s="1">
        <v>38353</v>
      </c>
      <c r="E7399" s="1">
        <v>38437</v>
      </c>
      <c r="F7399" t="s">
        <v>23</v>
      </c>
      <c r="G7399" s="2" t="s">
        <v>285</v>
      </c>
      <c r="H7399" s="2" t="s">
        <v>84</v>
      </c>
      <c r="I7399" t="s">
        <v>453</v>
      </c>
      <c r="J7399">
        <v>286</v>
      </c>
      <c r="K7399">
        <v>22</v>
      </c>
      <c r="L7399" t="b">
        <f>IF(AND($M$1&gt;D7399,$M$1&lt;E7399),TRUE,FALSE)</f>
        <v>0</v>
      </c>
    </row>
    <row r="7400" spans="1:12" hidden="1" x14ac:dyDescent="0.3">
      <c r="A7400" t="s">
        <v>11</v>
      </c>
      <c r="B7400" t="s">
        <v>698</v>
      </c>
      <c r="C7400" t="s">
        <v>13</v>
      </c>
      <c r="D7400" s="1">
        <v>38438</v>
      </c>
      <c r="E7400" s="1">
        <v>38503</v>
      </c>
      <c r="F7400" t="s">
        <v>23</v>
      </c>
      <c r="G7400" s="2" t="s">
        <v>285</v>
      </c>
      <c r="H7400" s="2" t="s">
        <v>519</v>
      </c>
      <c r="I7400" t="s">
        <v>453</v>
      </c>
      <c r="J7400">
        <v>286</v>
      </c>
      <c r="K7400">
        <v>22</v>
      </c>
      <c r="L7400" t="b">
        <f>IF(AND($M$1&gt;D7400,$M$1&lt;E7400),TRUE,FALSE)</f>
        <v>0</v>
      </c>
    </row>
    <row r="7401" spans="1:12" hidden="1" x14ac:dyDescent="0.3">
      <c r="A7401" t="s">
        <v>11</v>
      </c>
      <c r="B7401" t="s">
        <v>698</v>
      </c>
      <c r="C7401" t="s">
        <v>13</v>
      </c>
      <c r="D7401" s="1">
        <v>38504</v>
      </c>
      <c r="E7401" s="1">
        <v>38509</v>
      </c>
      <c r="F7401" t="s">
        <v>298</v>
      </c>
      <c r="G7401" s="2" t="s">
        <v>285</v>
      </c>
      <c r="H7401" s="2" t="s">
        <v>519</v>
      </c>
      <c r="I7401" t="s">
        <v>453</v>
      </c>
      <c r="J7401">
        <v>286</v>
      </c>
      <c r="K7401">
        <v>22</v>
      </c>
      <c r="L7401" t="b">
        <f>IF(AND($M$1&gt;D7401,$M$1&lt;E7401),TRUE,FALSE)</f>
        <v>0</v>
      </c>
    </row>
    <row r="7402" spans="1:12" x14ac:dyDescent="0.3">
      <c r="A7402" t="s">
        <v>11</v>
      </c>
      <c r="B7402" t="s">
        <v>698</v>
      </c>
      <c r="C7402" t="s">
        <v>13</v>
      </c>
      <c r="D7402" s="1">
        <v>38510</v>
      </c>
      <c r="E7402" s="1">
        <v>38654</v>
      </c>
      <c r="F7402" t="s">
        <v>23</v>
      </c>
      <c r="G7402" s="2" t="s">
        <v>285</v>
      </c>
      <c r="H7402" s="2" t="s">
        <v>519</v>
      </c>
      <c r="I7402" t="s">
        <v>42</v>
      </c>
      <c r="J7402">
        <v>282</v>
      </c>
      <c r="K7402">
        <v>46.099998474121094</v>
      </c>
      <c r="L7402" t="b">
        <f>IF(AND($M$1&gt;D7402,$M$1&lt;E7402),TRUE,FALSE)</f>
        <v>1</v>
      </c>
    </row>
    <row r="7403" spans="1:12" hidden="1" x14ac:dyDescent="0.3">
      <c r="A7403" t="s">
        <v>11</v>
      </c>
      <c r="B7403" t="s">
        <v>698</v>
      </c>
      <c r="C7403" t="s">
        <v>13</v>
      </c>
      <c r="D7403" s="1">
        <v>38655</v>
      </c>
      <c r="E7403" s="1">
        <v>38686</v>
      </c>
      <c r="F7403" t="s">
        <v>23</v>
      </c>
      <c r="G7403" s="2" t="s">
        <v>285</v>
      </c>
      <c r="H7403" s="2" t="s">
        <v>84</v>
      </c>
      <c r="I7403" t="s">
        <v>42</v>
      </c>
      <c r="J7403">
        <v>282</v>
      </c>
      <c r="K7403">
        <v>46.099998474121094</v>
      </c>
      <c r="L7403" t="b">
        <f>IF(AND($M$1&gt;D7403,$M$1&lt;E7403),TRUE,FALSE)</f>
        <v>0</v>
      </c>
    </row>
    <row r="7404" spans="1:12" hidden="1" x14ac:dyDescent="0.3">
      <c r="A7404" t="s">
        <v>11</v>
      </c>
      <c r="B7404" t="s">
        <v>699</v>
      </c>
      <c r="C7404" t="s">
        <v>49</v>
      </c>
      <c r="D7404" s="1">
        <v>38353</v>
      </c>
      <c r="E7404" s="1">
        <v>38381</v>
      </c>
      <c r="F7404" t="s">
        <v>71</v>
      </c>
      <c r="G7404" s="2" t="s">
        <v>660</v>
      </c>
      <c r="H7404" s="2" t="s">
        <v>374</v>
      </c>
      <c r="I7404" t="s">
        <v>53</v>
      </c>
      <c r="J7404">
        <v>186</v>
      </c>
      <c r="K7404">
        <v>0</v>
      </c>
      <c r="L7404" t="b">
        <f>IF(AND($M$1&gt;D7404,$M$1&lt;E7404),TRUE,FALSE)</f>
        <v>0</v>
      </c>
    </row>
    <row r="7405" spans="1:12" hidden="1" x14ac:dyDescent="0.3">
      <c r="A7405" t="s">
        <v>11</v>
      </c>
      <c r="B7405" t="s">
        <v>699</v>
      </c>
      <c r="C7405" t="s">
        <v>49</v>
      </c>
      <c r="D7405" s="1">
        <v>38354</v>
      </c>
      <c r="E7405" s="1">
        <v>38382</v>
      </c>
      <c r="F7405" t="s">
        <v>50</v>
      </c>
      <c r="G7405" s="2" t="s">
        <v>101</v>
      </c>
      <c r="H7405" s="2" t="s">
        <v>77</v>
      </c>
      <c r="I7405" t="s">
        <v>53</v>
      </c>
      <c r="J7405">
        <v>186</v>
      </c>
      <c r="K7405">
        <v>0</v>
      </c>
      <c r="L7405" t="b">
        <f>IF(AND($M$1&gt;D7405,$M$1&lt;E7405),TRUE,FALSE)</f>
        <v>0</v>
      </c>
    </row>
    <row r="7406" spans="1:12" hidden="1" x14ac:dyDescent="0.3">
      <c r="A7406" t="s">
        <v>11</v>
      </c>
      <c r="B7406" t="s">
        <v>699</v>
      </c>
      <c r="C7406" t="s">
        <v>49</v>
      </c>
      <c r="D7406" s="1">
        <v>38357</v>
      </c>
      <c r="E7406" s="1">
        <v>38378</v>
      </c>
      <c r="F7406" t="s">
        <v>21</v>
      </c>
      <c r="G7406" s="2" t="s">
        <v>59</v>
      </c>
      <c r="H7406" s="2" t="s">
        <v>52</v>
      </c>
      <c r="I7406" t="s">
        <v>53</v>
      </c>
      <c r="J7406">
        <v>186</v>
      </c>
      <c r="K7406">
        <v>0</v>
      </c>
      <c r="L7406" t="b">
        <f>IF(AND($M$1&gt;D7406,$M$1&lt;E7406),TRUE,FALSE)</f>
        <v>0</v>
      </c>
    </row>
    <row r="7407" spans="1:12" hidden="1" x14ac:dyDescent="0.3">
      <c r="A7407" t="s">
        <v>11</v>
      </c>
      <c r="B7407" t="s">
        <v>699</v>
      </c>
      <c r="C7407" t="s">
        <v>49</v>
      </c>
      <c r="D7407" s="1">
        <v>38360</v>
      </c>
      <c r="E7407" s="1">
        <v>38360</v>
      </c>
      <c r="F7407" t="s">
        <v>71</v>
      </c>
      <c r="G7407" s="2" t="s">
        <v>62</v>
      </c>
      <c r="H7407" s="2" t="s">
        <v>181</v>
      </c>
      <c r="I7407" t="s">
        <v>53</v>
      </c>
      <c r="J7407">
        <v>186</v>
      </c>
      <c r="K7407">
        <v>0</v>
      </c>
      <c r="L7407" t="b">
        <f>IF(AND($M$1&gt;D7407,$M$1&lt;E7407),TRUE,FALSE)</f>
        <v>0</v>
      </c>
    </row>
    <row r="7408" spans="1:12" hidden="1" x14ac:dyDescent="0.3">
      <c r="A7408" t="s">
        <v>11</v>
      </c>
      <c r="B7408" t="s">
        <v>699</v>
      </c>
      <c r="C7408" t="s">
        <v>49</v>
      </c>
      <c r="D7408" s="1">
        <v>38385</v>
      </c>
      <c r="E7408" s="1">
        <v>38406</v>
      </c>
      <c r="F7408" t="s">
        <v>21</v>
      </c>
      <c r="G7408" s="2" t="s">
        <v>59</v>
      </c>
      <c r="H7408" s="2" t="s">
        <v>52</v>
      </c>
      <c r="I7408" t="s">
        <v>53</v>
      </c>
      <c r="J7408">
        <v>186</v>
      </c>
      <c r="K7408">
        <v>0</v>
      </c>
      <c r="L7408" t="b">
        <f>IF(AND($M$1&gt;D7408,$M$1&lt;E7408),TRUE,FALSE)</f>
        <v>0</v>
      </c>
    </row>
    <row r="7409" spans="1:12" hidden="1" x14ac:dyDescent="0.3">
      <c r="A7409" t="s">
        <v>11</v>
      </c>
      <c r="B7409" t="s">
        <v>699</v>
      </c>
      <c r="C7409" t="s">
        <v>49</v>
      </c>
      <c r="D7409" s="1">
        <v>38388</v>
      </c>
      <c r="E7409" s="1">
        <v>38409</v>
      </c>
      <c r="F7409" t="s">
        <v>71</v>
      </c>
      <c r="G7409" s="2" t="s">
        <v>660</v>
      </c>
      <c r="H7409" s="2" t="s">
        <v>374</v>
      </c>
      <c r="I7409" t="s">
        <v>53</v>
      </c>
      <c r="J7409">
        <v>186</v>
      </c>
      <c r="K7409">
        <v>0</v>
      </c>
      <c r="L7409" t="b">
        <f>IF(AND($M$1&gt;D7409,$M$1&lt;E7409),TRUE,FALSE)</f>
        <v>0</v>
      </c>
    </row>
    <row r="7410" spans="1:12" hidden="1" x14ac:dyDescent="0.3">
      <c r="A7410" t="s">
        <v>11</v>
      </c>
      <c r="B7410" t="s">
        <v>699</v>
      </c>
      <c r="C7410" t="s">
        <v>49</v>
      </c>
      <c r="D7410" s="1">
        <v>38389</v>
      </c>
      <c r="E7410" s="1">
        <v>38410</v>
      </c>
      <c r="F7410" t="s">
        <v>50</v>
      </c>
      <c r="G7410" s="2" t="s">
        <v>101</v>
      </c>
      <c r="H7410" s="2" t="s">
        <v>77</v>
      </c>
      <c r="I7410" t="s">
        <v>53</v>
      </c>
      <c r="J7410">
        <v>186</v>
      </c>
      <c r="K7410">
        <v>0</v>
      </c>
      <c r="L7410" t="b">
        <f>IF(AND($M$1&gt;D7410,$M$1&lt;E7410),TRUE,FALSE)</f>
        <v>0</v>
      </c>
    </row>
    <row r="7411" spans="1:12" hidden="1" x14ac:dyDescent="0.3">
      <c r="A7411" t="s">
        <v>11</v>
      </c>
      <c r="B7411" t="s">
        <v>699</v>
      </c>
      <c r="C7411" t="s">
        <v>49</v>
      </c>
      <c r="D7411" s="1">
        <v>38413</v>
      </c>
      <c r="E7411" s="1">
        <v>38441</v>
      </c>
      <c r="F7411" t="s">
        <v>21</v>
      </c>
      <c r="G7411" s="2" t="s">
        <v>59</v>
      </c>
      <c r="H7411" s="2" t="s">
        <v>52</v>
      </c>
      <c r="I7411" t="s">
        <v>53</v>
      </c>
      <c r="J7411">
        <v>186</v>
      </c>
      <c r="K7411">
        <v>0</v>
      </c>
      <c r="L7411" t="b">
        <f>IF(AND($M$1&gt;D7411,$M$1&lt;E7411),TRUE,FALSE)</f>
        <v>0</v>
      </c>
    </row>
    <row r="7412" spans="1:12" hidden="1" x14ac:dyDescent="0.3">
      <c r="A7412" t="s">
        <v>11</v>
      </c>
      <c r="B7412" t="s">
        <v>699</v>
      </c>
      <c r="C7412" t="s">
        <v>49</v>
      </c>
      <c r="D7412" s="1">
        <v>38416</v>
      </c>
      <c r="E7412" s="1">
        <v>38437</v>
      </c>
      <c r="F7412" t="s">
        <v>71</v>
      </c>
      <c r="G7412" s="2" t="s">
        <v>660</v>
      </c>
      <c r="H7412" s="2" t="s">
        <v>374</v>
      </c>
      <c r="I7412" t="s">
        <v>53</v>
      </c>
      <c r="J7412">
        <v>186</v>
      </c>
      <c r="K7412">
        <v>0</v>
      </c>
      <c r="L7412" t="b">
        <f>IF(AND($M$1&gt;D7412,$M$1&lt;E7412),TRUE,FALSE)</f>
        <v>0</v>
      </c>
    </row>
    <row r="7413" spans="1:12" hidden="1" x14ac:dyDescent="0.3">
      <c r="A7413" t="s">
        <v>11</v>
      </c>
      <c r="B7413" t="s">
        <v>699</v>
      </c>
      <c r="C7413" t="s">
        <v>49</v>
      </c>
      <c r="D7413" s="1">
        <v>38417</v>
      </c>
      <c r="E7413" s="1">
        <v>38438</v>
      </c>
      <c r="F7413" t="s">
        <v>50</v>
      </c>
      <c r="G7413" s="2" t="s">
        <v>101</v>
      </c>
      <c r="H7413" s="2" t="s">
        <v>77</v>
      </c>
      <c r="I7413" t="s">
        <v>53</v>
      </c>
      <c r="J7413">
        <v>186</v>
      </c>
      <c r="K7413">
        <v>0</v>
      </c>
      <c r="L7413" t="b">
        <f>IF(AND($M$1&gt;D7413,$M$1&lt;E7413),TRUE,FALSE)</f>
        <v>0</v>
      </c>
    </row>
    <row r="7414" spans="1:12" hidden="1" x14ac:dyDescent="0.3">
      <c r="A7414" t="s">
        <v>11</v>
      </c>
      <c r="B7414" t="s">
        <v>699</v>
      </c>
      <c r="C7414" t="s">
        <v>49</v>
      </c>
      <c r="D7414" s="1">
        <v>38445</v>
      </c>
      <c r="E7414" s="1">
        <v>38501</v>
      </c>
      <c r="F7414" t="s">
        <v>50</v>
      </c>
      <c r="G7414" s="2" t="s">
        <v>660</v>
      </c>
      <c r="H7414" s="2" t="s">
        <v>374</v>
      </c>
      <c r="I7414" t="s">
        <v>53</v>
      </c>
      <c r="J7414">
        <v>186</v>
      </c>
      <c r="K7414">
        <v>0</v>
      </c>
      <c r="L7414" t="b">
        <f>IF(AND($M$1&gt;D7414,$M$1&lt;E7414),TRUE,FALSE)</f>
        <v>0</v>
      </c>
    </row>
    <row r="7415" spans="1:12" hidden="1" x14ac:dyDescent="0.3">
      <c r="A7415" t="s">
        <v>11</v>
      </c>
      <c r="B7415" t="s">
        <v>699</v>
      </c>
      <c r="C7415" t="s">
        <v>49</v>
      </c>
      <c r="D7415" s="1">
        <v>38448</v>
      </c>
      <c r="E7415" s="1">
        <v>38469</v>
      </c>
      <c r="F7415" t="s">
        <v>21</v>
      </c>
      <c r="G7415" s="2" t="s">
        <v>660</v>
      </c>
      <c r="H7415" s="2" t="s">
        <v>374</v>
      </c>
      <c r="I7415" t="s">
        <v>53</v>
      </c>
      <c r="J7415">
        <v>186</v>
      </c>
      <c r="K7415">
        <v>0</v>
      </c>
      <c r="L7415" t="b">
        <f>IF(AND($M$1&gt;D7415,$M$1&lt;E7415),TRUE,FALSE)</f>
        <v>0</v>
      </c>
    </row>
    <row r="7416" spans="1:12" hidden="1" x14ac:dyDescent="0.3">
      <c r="A7416" t="s">
        <v>11</v>
      </c>
      <c r="B7416" t="s">
        <v>699</v>
      </c>
      <c r="C7416" t="s">
        <v>49</v>
      </c>
      <c r="D7416" s="1">
        <v>38476</v>
      </c>
      <c r="E7416" s="1">
        <v>38532</v>
      </c>
      <c r="F7416" t="s">
        <v>21</v>
      </c>
      <c r="G7416" s="2" t="s">
        <v>660</v>
      </c>
      <c r="H7416" s="2" t="s">
        <v>374</v>
      </c>
      <c r="I7416" t="s">
        <v>53</v>
      </c>
      <c r="J7416">
        <v>186</v>
      </c>
      <c r="K7416">
        <v>0</v>
      </c>
      <c r="L7416" t="b">
        <f>IF(AND($M$1&gt;D7416,$M$1&lt;E7416),TRUE,FALSE)</f>
        <v>0</v>
      </c>
    </row>
    <row r="7417" spans="1:12" hidden="1" x14ac:dyDescent="0.3">
      <c r="A7417" t="s">
        <v>11</v>
      </c>
      <c r="B7417" t="s">
        <v>699</v>
      </c>
      <c r="C7417" t="s">
        <v>49</v>
      </c>
      <c r="D7417" s="1">
        <v>38493</v>
      </c>
      <c r="E7417" s="1">
        <v>38500</v>
      </c>
      <c r="F7417" t="s">
        <v>71</v>
      </c>
      <c r="G7417" s="2" t="s">
        <v>700</v>
      </c>
      <c r="H7417" s="2" t="s">
        <v>374</v>
      </c>
      <c r="I7417" t="s">
        <v>53</v>
      </c>
      <c r="J7417">
        <v>186</v>
      </c>
      <c r="K7417">
        <v>0</v>
      </c>
      <c r="L7417" t="b">
        <f>IF(AND($M$1&gt;D7417,$M$1&lt;E7417),TRUE,FALSE)</f>
        <v>0</v>
      </c>
    </row>
    <row r="7418" spans="1:12" hidden="1" x14ac:dyDescent="0.3">
      <c r="A7418" t="s">
        <v>11</v>
      </c>
      <c r="B7418" t="s">
        <v>699</v>
      </c>
      <c r="C7418" t="s">
        <v>49</v>
      </c>
      <c r="D7418" s="1">
        <v>38507</v>
      </c>
      <c r="E7418" s="1">
        <v>38528</v>
      </c>
      <c r="F7418" t="s">
        <v>71</v>
      </c>
      <c r="G7418" s="2" t="s">
        <v>700</v>
      </c>
      <c r="H7418" s="2" t="s">
        <v>374</v>
      </c>
      <c r="I7418" t="s">
        <v>53</v>
      </c>
      <c r="J7418">
        <v>186</v>
      </c>
      <c r="K7418">
        <v>0</v>
      </c>
      <c r="L7418" t="b">
        <f>IF(AND($M$1&gt;D7418,$M$1&lt;E7418),TRUE,FALSE)</f>
        <v>0</v>
      </c>
    </row>
    <row r="7419" spans="1:12" hidden="1" x14ac:dyDescent="0.3">
      <c r="A7419" t="s">
        <v>11</v>
      </c>
      <c r="B7419" t="s">
        <v>699</v>
      </c>
      <c r="C7419" t="s">
        <v>49</v>
      </c>
      <c r="D7419" s="1">
        <v>38508</v>
      </c>
      <c r="E7419" s="1">
        <v>38529</v>
      </c>
      <c r="F7419" t="s">
        <v>50</v>
      </c>
      <c r="G7419" s="2" t="s">
        <v>660</v>
      </c>
      <c r="H7419" s="2" t="s">
        <v>374</v>
      </c>
      <c r="I7419" t="s">
        <v>53</v>
      </c>
      <c r="J7419">
        <v>186</v>
      </c>
      <c r="K7419">
        <v>0</v>
      </c>
      <c r="L7419" t="b">
        <f>IF(AND($M$1&gt;D7419,$M$1&lt;E7419),TRUE,FALSE)</f>
        <v>0</v>
      </c>
    </row>
    <row r="7420" spans="1:12" x14ac:dyDescent="0.3">
      <c r="A7420" t="s">
        <v>11</v>
      </c>
      <c r="B7420" t="s">
        <v>699</v>
      </c>
      <c r="C7420" t="s">
        <v>49</v>
      </c>
      <c r="D7420" s="1">
        <v>38536</v>
      </c>
      <c r="E7420" s="1">
        <v>38564</v>
      </c>
      <c r="F7420" t="s">
        <v>50</v>
      </c>
      <c r="G7420" s="2" t="s">
        <v>660</v>
      </c>
      <c r="H7420" s="2" t="s">
        <v>374</v>
      </c>
      <c r="I7420" t="s">
        <v>53</v>
      </c>
      <c r="J7420">
        <v>186</v>
      </c>
      <c r="K7420">
        <v>0</v>
      </c>
      <c r="L7420" t="b">
        <f>IF(AND($M$1&gt;D7420,$M$1&lt;E7420),TRUE,FALSE)</f>
        <v>1</v>
      </c>
    </row>
    <row r="7421" spans="1:12" hidden="1" x14ac:dyDescent="0.3">
      <c r="A7421" t="s">
        <v>11</v>
      </c>
      <c r="B7421" t="s">
        <v>699</v>
      </c>
      <c r="C7421" t="s">
        <v>49</v>
      </c>
      <c r="D7421" s="1">
        <v>38539</v>
      </c>
      <c r="E7421" s="1">
        <v>38560</v>
      </c>
      <c r="F7421" t="s">
        <v>21</v>
      </c>
      <c r="G7421" s="2" t="s">
        <v>660</v>
      </c>
      <c r="H7421" s="2" t="s">
        <v>374</v>
      </c>
      <c r="I7421" t="s">
        <v>53</v>
      </c>
      <c r="J7421">
        <v>186</v>
      </c>
      <c r="K7421">
        <v>0</v>
      </c>
      <c r="L7421" t="b">
        <f>IF(AND($M$1&gt;D7421,$M$1&lt;E7421),TRUE,FALSE)</f>
        <v>0</v>
      </c>
    </row>
    <row r="7422" spans="1:12" hidden="1" x14ac:dyDescent="0.3">
      <c r="A7422" t="s">
        <v>11</v>
      </c>
      <c r="B7422" t="s">
        <v>699</v>
      </c>
      <c r="C7422" t="s">
        <v>49</v>
      </c>
      <c r="D7422" s="1">
        <v>38567</v>
      </c>
      <c r="E7422" s="1">
        <v>38595</v>
      </c>
      <c r="F7422" t="s">
        <v>21</v>
      </c>
      <c r="G7422" s="2" t="s">
        <v>660</v>
      </c>
      <c r="H7422" s="2" t="s">
        <v>374</v>
      </c>
      <c r="I7422" t="s">
        <v>53</v>
      </c>
      <c r="J7422">
        <v>186</v>
      </c>
      <c r="K7422">
        <v>0</v>
      </c>
      <c r="L7422" t="b">
        <f>IF(AND($M$1&gt;D7422,$M$1&lt;E7422),TRUE,FALSE)</f>
        <v>0</v>
      </c>
    </row>
    <row r="7423" spans="1:12" hidden="1" x14ac:dyDescent="0.3">
      <c r="A7423" t="s">
        <v>11</v>
      </c>
      <c r="B7423" t="s">
        <v>699</v>
      </c>
      <c r="C7423" t="s">
        <v>49</v>
      </c>
      <c r="D7423" s="1">
        <v>38571</v>
      </c>
      <c r="E7423" s="1">
        <v>38592</v>
      </c>
      <c r="F7423" t="s">
        <v>50</v>
      </c>
      <c r="G7423" s="2" t="s">
        <v>660</v>
      </c>
      <c r="H7423" s="2" t="s">
        <v>374</v>
      </c>
      <c r="I7423" t="s">
        <v>53</v>
      </c>
      <c r="J7423">
        <v>186</v>
      </c>
      <c r="K7423">
        <v>0</v>
      </c>
      <c r="L7423" t="b">
        <f>IF(AND($M$1&gt;D7423,$M$1&lt;E7423),TRUE,FALSE)</f>
        <v>0</v>
      </c>
    </row>
    <row r="7424" spans="1:12" hidden="1" x14ac:dyDescent="0.3">
      <c r="A7424" t="s">
        <v>11</v>
      </c>
      <c r="B7424" t="s">
        <v>699</v>
      </c>
      <c r="C7424" t="s">
        <v>49</v>
      </c>
      <c r="D7424" s="1">
        <v>38591</v>
      </c>
      <c r="E7424" s="1">
        <v>38591</v>
      </c>
      <c r="F7424" t="s">
        <v>71</v>
      </c>
      <c r="G7424" s="2" t="s">
        <v>700</v>
      </c>
      <c r="H7424" s="2" t="s">
        <v>374</v>
      </c>
      <c r="I7424" t="s">
        <v>53</v>
      </c>
      <c r="J7424">
        <v>186</v>
      </c>
      <c r="K7424">
        <v>0</v>
      </c>
      <c r="L7424" t="b">
        <f>IF(AND($M$1&gt;D7424,$M$1&lt;E7424),TRUE,FALSE)</f>
        <v>0</v>
      </c>
    </row>
    <row r="7425" spans="1:12" hidden="1" x14ac:dyDescent="0.3">
      <c r="A7425" t="s">
        <v>11</v>
      </c>
      <c r="B7425" t="s">
        <v>699</v>
      </c>
      <c r="C7425" t="s">
        <v>49</v>
      </c>
      <c r="D7425" s="1">
        <v>38598</v>
      </c>
      <c r="E7425" s="1">
        <v>38633</v>
      </c>
      <c r="F7425" t="s">
        <v>71</v>
      </c>
      <c r="G7425" s="2" t="s">
        <v>700</v>
      </c>
      <c r="H7425" s="2" t="s">
        <v>374</v>
      </c>
      <c r="I7425" t="s">
        <v>53</v>
      </c>
      <c r="J7425">
        <v>186</v>
      </c>
      <c r="K7425">
        <v>0</v>
      </c>
      <c r="L7425" t="b">
        <f>IF(AND($M$1&gt;D7425,$M$1&lt;E7425),TRUE,FALSE)</f>
        <v>0</v>
      </c>
    </row>
    <row r="7426" spans="1:12" hidden="1" x14ac:dyDescent="0.3">
      <c r="A7426" t="s">
        <v>11</v>
      </c>
      <c r="B7426" t="s">
        <v>699</v>
      </c>
      <c r="C7426" t="s">
        <v>49</v>
      </c>
      <c r="D7426" s="1">
        <v>38599</v>
      </c>
      <c r="E7426" s="1">
        <v>38620</v>
      </c>
      <c r="F7426" t="s">
        <v>50</v>
      </c>
      <c r="G7426" s="2" t="s">
        <v>660</v>
      </c>
      <c r="H7426" s="2" t="s">
        <v>374</v>
      </c>
      <c r="I7426" t="s">
        <v>53</v>
      </c>
      <c r="J7426">
        <v>186</v>
      </c>
      <c r="K7426">
        <v>0</v>
      </c>
      <c r="L7426" t="b">
        <f>IF(AND($M$1&gt;D7426,$M$1&lt;E7426),TRUE,FALSE)</f>
        <v>0</v>
      </c>
    </row>
    <row r="7427" spans="1:12" hidden="1" x14ac:dyDescent="0.3">
      <c r="A7427" t="s">
        <v>11</v>
      </c>
      <c r="B7427" t="s">
        <v>699</v>
      </c>
      <c r="C7427" t="s">
        <v>49</v>
      </c>
      <c r="D7427" s="1">
        <v>38602</v>
      </c>
      <c r="E7427" s="1">
        <v>38623</v>
      </c>
      <c r="F7427" t="s">
        <v>21</v>
      </c>
      <c r="G7427" s="2" t="s">
        <v>660</v>
      </c>
      <c r="H7427" s="2" t="s">
        <v>374</v>
      </c>
      <c r="I7427" t="s">
        <v>53</v>
      </c>
      <c r="J7427">
        <v>186</v>
      </c>
      <c r="K7427">
        <v>0</v>
      </c>
      <c r="L7427" t="b">
        <f>IF(AND($M$1&gt;D7427,$M$1&lt;E7427),TRUE,FALSE)</f>
        <v>0</v>
      </c>
    </row>
    <row r="7428" spans="1:12" hidden="1" x14ac:dyDescent="0.3">
      <c r="A7428" t="s">
        <v>11</v>
      </c>
      <c r="B7428" t="s">
        <v>699</v>
      </c>
      <c r="C7428" t="s">
        <v>49</v>
      </c>
      <c r="D7428" s="1">
        <v>38627</v>
      </c>
      <c r="E7428" s="1">
        <v>38648</v>
      </c>
      <c r="F7428" t="s">
        <v>50</v>
      </c>
      <c r="G7428" s="2" t="s">
        <v>660</v>
      </c>
      <c r="H7428" s="2" t="s">
        <v>374</v>
      </c>
      <c r="I7428" t="s">
        <v>53</v>
      </c>
      <c r="J7428">
        <v>186</v>
      </c>
      <c r="K7428">
        <v>0</v>
      </c>
      <c r="L7428" t="b">
        <f>IF(AND($M$1&gt;D7428,$M$1&lt;E7428),TRUE,FALSE)</f>
        <v>0</v>
      </c>
    </row>
    <row r="7429" spans="1:12" hidden="1" x14ac:dyDescent="0.3">
      <c r="A7429" t="s">
        <v>11</v>
      </c>
      <c r="B7429" t="s">
        <v>699</v>
      </c>
      <c r="C7429" t="s">
        <v>49</v>
      </c>
      <c r="D7429" s="1">
        <v>38630</v>
      </c>
      <c r="E7429" s="1">
        <v>38651</v>
      </c>
      <c r="F7429" t="s">
        <v>21</v>
      </c>
      <c r="G7429" s="2" t="s">
        <v>660</v>
      </c>
      <c r="H7429" s="2" t="s">
        <v>374</v>
      </c>
      <c r="I7429" t="s">
        <v>53</v>
      </c>
      <c r="J7429">
        <v>186</v>
      </c>
      <c r="K7429">
        <v>0</v>
      </c>
      <c r="L7429" t="b">
        <f>IF(AND($M$1&gt;D7429,$M$1&lt;E7429),TRUE,FALSE)</f>
        <v>0</v>
      </c>
    </row>
    <row r="7430" spans="1:12" hidden="1" x14ac:dyDescent="0.3">
      <c r="A7430" t="s">
        <v>11</v>
      </c>
      <c r="B7430" t="s">
        <v>699</v>
      </c>
      <c r="C7430" t="s">
        <v>49</v>
      </c>
      <c r="D7430" s="1">
        <v>38658</v>
      </c>
      <c r="E7430" s="1">
        <v>38686</v>
      </c>
      <c r="F7430" t="s">
        <v>21</v>
      </c>
      <c r="G7430" s="2" t="s">
        <v>385</v>
      </c>
      <c r="H7430" s="2" t="s">
        <v>155</v>
      </c>
      <c r="I7430" t="s">
        <v>53</v>
      </c>
      <c r="J7430">
        <v>186</v>
      </c>
      <c r="K7430">
        <v>0</v>
      </c>
      <c r="L7430" t="b">
        <f>IF(AND($M$1&gt;D7430,$M$1&lt;E7430),TRUE,FALSE)</f>
        <v>0</v>
      </c>
    </row>
    <row r="7431" spans="1:12" hidden="1" x14ac:dyDescent="0.3">
      <c r="A7431" t="s">
        <v>11</v>
      </c>
      <c r="B7431" t="s">
        <v>699</v>
      </c>
      <c r="C7431" t="s">
        <v>49</v>
      </c>
      <c r="D7431" s="1">
        <v>38661</v>
      </c>
      <c r="E7431" s="1">
        <v>38682</v>
      </c>
      <c r="F7431" t="s">
        <v>71</v>
      </c>
      <c r="G7431" s="2" t="s">
        <v>29</v>
      </c>
      <c r="H7431" s="2" t="s">
        <v>195</v>
      </c>
      <c r="I7431" t="s">
        <v>53</v>
      </c>
      <c r="J7431">
        <v>186</v>
      </c>
      <c r="K7431">
        <v>0</v>
      </c>
      <c r="L7431" t="b">
        <f>IF(AND($M$1&gt;D7431,$M$1&lt;E7431),TRUE,FALSE)</f>
        <v>0</v>
      </c>
    </row>
    <row r="7432" spans="1:12" hidden="1" x14ac:dyDescent="0.3">
      <c r="A7432" t="s">
        <v>11</v>
      </c>
      <c r="B7432" t="s">
        <v>699</v>
      </c>
      <c r="C7432" t="s">
        <v>49</v>
      </c>
      <c r="D7432" s="1">
        <v>38662</v>
      </c>
      <c r="E7432" s="1">
        <v>38683</v>
      </c>
      <c r="F7432" t="s">
        <v>50</v>
      </c>
      <c r="G7432" s="2" t="s">
        <v>101</v>
      </c>
      <c r="H7432" s="2" t="s">
        <v>69</v>
      </c>
      <c r="I7432" t="s">
        <v>53</v>
      </c>
      <c r="J7432">
        <v>186</v>
      </c>
      <c r="K7432">
        <v>0</v>
      </c>
      <c r="L7432" t="b">
        <f>IF(AND($M$1&gt;D7432,$M$1&lt;E7432),TRUE,FALSE)</f>
        <v>0</v>
      </c>
    </row>
    <row r="7433" spans="1:12" hidden="1" x14ac:dyDescent="0.3">
      <c r="A7433" t="s">
        <v>11</v>
      </c>
      <c r="B7433" t="s">
        <v>699</v>
      </c>
      <c r="C7433" t="s">
        <v>49</v>
      </c>
      <c r="D7433" s="1">
        <v>38689</v>
      </c>
      <c r="E7433" s="1">
        <v>38717</v>
      </c>
      <c r="F7433" t="s">
        <v>71</v>
      </c>
      <c r="G7433" s="2" t="s">
        <v>29</v>
      </c>
      <c r="H7433" s="2" t="s">
        <v>195</v>
      </c>
      <c r="I7433" t="s">
        <v>53</v>
      </c>
      <c r="J7433">
        <v>186</v>
      </c>
      <c r="K7433">
        <v>0</v>
      </c>
      <c r="L7433" t="b">
        <f>IF(AND($M$1&gt;D7433,$M$1&lt;E7433),TRUE,FALSE)</f>
        <v>0</v>
      </c>
    </row>
    <row r="7434" spans="1:12" hidden="1" x14ac:dyDescent="0.3">
      <c r="A7434" t="s">
        <v>11</v>
      </c>
      <c r="B7434" t="s">
        <v>699</v>
      </c>
      <c r="C7434" t="s">
        <v>49</v>
      </c>
      <c r="D7434" s="1">
        <v>38690</v>
      </c>
      <c r="E7434" s="1">
        <v>38717</v>
      </c>
      <c r="F7434" t="s">
        <v>50</v>
      </c>
      <c r="G7434" s="2" t="s">
        <v>101</v>
      </c>
      <c r="H7434" s="2" t="s">
        <v>69</v>
      </c>
      <c r="I7434" t="s">
        <v>53</v>
      </c>
      <c r="J7434">
        <v>186</v>
      </c>
      <c r="K7434">
        <v>0</v>
      </c>
      <c r="L7434" t="b">
        <f>IF(AND($M$1&gt;D7434,$M$1&lt;E7434),TRUE,FALSE)</f>
        <v>0</v>
      </c>
    </row>
    <row r="7435" spans="1:12" hidden="1" x14ac:dyDescent="0.3">
      <c r="A7435" t="s">
        <v>11</v>
      </c>
      <c r="B7435" t="s">
        <v>699</v>
      </c>
      <c r="C7435" t="s">
        <v>49</v>
      </c>
      <c r="D7435" s="1">
        <v>38693</v>
      </c>
      <c r="E7435" s="1">
        <v>38717</v>
      </c>
      <c r="F7435" t="s">
        <v>21</v>
      </c>
      <c r="G7435" s="2" t="s">
        <v>385</v>
      </c>
      <c r="H7435" s="2" t="s">
        <v>155</v>
      </c>
      <c r="I7435" t="s">
        <v>53</v>
      </c>
      <c r="J7435">
        <v>186</v>
      </c>
      <c r="K7435">
        <v>0</v>
      </c>
      <c r="L7435" t="b">
        <f>IF(AND($M$1&gt;D7435,$M$1&lt;E7435),TRUE,FALSE)</f>
        <v>0</v>
      </c>
    </row>
    <row r="7436" spans="1:12" hidden="1" x14ac:dyDescent="0.3">
      <c r="A7436" t="s">
        <v>11</v>
      </c>
      <c r="B7436" t="s">
        <v>701</v>
      </c>
      <c r="C7436" t="s">
        <v>365</v>
      </c>
      <c r="D7436" s="1">
        <v>38354</v>
      </c>
      <c r="E7436" s="1">
        <v>38375</v>
      </c>
      <c r="F7436" t="s">
        <v>50</v>
      </c>
      <c r="G7436" s="2" t="s">
        <v>264</v>
      </c>
      <c r="H7436" s="2" t="s">
        <v>353</v>
      </c>
      <c r="I7436" t="s">
        <v>274</v>
      </c>
      <c r="J7436">
        <v>149</v>
      </c>
      <c r="K7436">
        <v>0</v>
      </c>
      <c r="L7436" t="b">
        <f>IF(AND($M$1&gt;D7436,$M$1&lt;E7436),TRUE,FALSE)</f>
        <v>0</v>
      </c>
    </row>
    <row r="7437" spans="1:12" hidden="1" x14ac:dyDescent="0.3">
      <c r="A7437" t="s">
        <v>11</v>
      </c>
      <c r="B7437" t="s">
        <v>701</v>
      </c>
      <c r="C7437" t="s">
        <v>365</v>
      </c>
      <c r="D7437" s="1">
        <v>38355</v>
      </c>
      <c r="E7437" s="1">
        <v>38380</v>
      </c>
      <c r="F7437" t="s">
        <v>37</v>
      </c>
      <c r="G7437" s="2" t="s">
        <v>134</v>
      </c>
      <c r="H7437" s="2" t="s">
        <v>198</v>
      </c>
      <c r="I7437" t="s">
        <v>274</v>
      </c>
      <c r="J7437">
        <v>149</v>
      </c>
      <c r="K7437">
        <v>0</v>
      </c>
      <c r="L7437" t="b">
        <f>IF(AND($M$1&gt;D7437,$M$1&lt;E7437),TRUE,FALSE)</f>
        <v>0</v>
      </c>
    </row>
    <row r="7438" spans="1:12" hidden="1" x14ac:dyDescent="0.3">
      <c r="A7438" t="s">
        <v>11</v>
      </c>
      <c r="B7438" t="s">
        <v>701</v>
      </c>
      <c r="C7438" t="s">
        <v>365</v>
      </c>
      <c r="D7438" s="1">
        <v>38355</v>
      </c>
      <c r="E7438" s="1">
        <v>38436</v>
      </c>
      <c r="F7438" t="s">
        <v>37</v>
      </c>
      <c r="G7438" s="2" t="s">
        <v>238</v>
      </c>
      <c r="H7438" s="2" t="s">
        <v>241</v>
      </c>
      <c r="I7438" t="s">
        <v>274</v>
      </c>
      <c r="J7438">
        <v>149</v>
      </c>
      <c r="K7438">
        <v>0</v>
      </c>
      <c r="L7438" t="b">
        <f>IF(AND($M$1&gt;D7438,$M$1&lt;E7438),TRUE,FALSE)</f>
        <v>0</v>
      </c>
    </row>
    <row r="7439" spans="1:12" hidden="1" x14ac:dyDescent="0.3">
      <c r="A7439" t="s">
        <v>11</v>
      </c>
      <c r="B7439" t="s">
        <v>701</v>
      </c>
      <c r="C7439" t="s">
        <v>365</v>
      </c>
      <c r="D7439" s="1">
        <v>38355</v>
      </c>
      <c r="E7439" s="1">
        <v>38436</v>
      </c>
      <c r="F7439" t="s">
        <v>37</v>
      </c>
      <c r="G7439" s="2" t="s">
        <v>203</v>
      </c>
      <c r="H7439" s="2" t="s">
        <v>108</v>
      </c>
      <c r="I7439" t="s">
        <v>274</v>
      </c>
      <c r="J7439">
        <v>149</v>
      </c>
      <c r="K7439">
        <v>0</v>
      </c>
      <c r="L7439" t="b">
        <f>IF(AND($M$1&gt;D7439,$M$1&lt;E7439),TRUE,FALSE)</f>
        <v>0</v>
      </c>
    </row>
    <row r="7440" spans="1:12" hidden="1" x14ac:dyDescent="0.3">
      <c r="A7440" t="s">
        <v>11</v>
      </c>
      <c r="B7440" t="s">
        <v>701</v>
      </c>
      <c r="C7440" t="s">
        <v>365</v>
      </c>
      <c r="D7440" s="1">
        <v>38382</v>
      </c>
      <c r="E7440" s="1">
        <v>38436</v>
      </c>
      <c r="F7440" t="s">
        <v>45</v>
      </c>
      <c r="G7440" s="2" t="s">
        <v>134</v>
      </c>
      <c r="H7440" s="2" t="s">
        <v>198</v>
      </c>
      <c r="I7440" t="s">
        <v>274</v>
      </c>
      <c r="J7440">
        <v>149</v>
      </c>
      <c r="K7440">
        <v>0</v>
      </c>
      <c r="L7440" t="b">
        <f>IF(AND($M$1&gt;D7440,$M$1&lt;E7440),TRUE,FALSE)</f>
        <v>0</v>
      </c>
    </row>
    <row r="7441" spans="1:12" hidden="1" x14ac:dyDescent="0.3">
      <c r="A7441" t="s">
        <v>11</v>
      </c>
      <c r="B7441" t="s">
        <v>701</v>
      </c>
      <c r="C7441" t="s">
        <v>365</v>
      </c>
      <c r="D7441" s="1">
        <v>38438</v>
      </c>
      <c r="E7441" s="1">
        <v>38438</v>
      </c>
      <c r="F7441" t="s">
        <v>50</v>
      </c>
      <c r="G7441" s="2" t="s">
        <v>232</v>
      </c>
      <c r="H7441" s="2" t="s">
        <v>292</v>
      </c>
      <c r="I7441" t="s">
        <v>274</v>
      </c>
      <c r="J7441">
        <v>149</v>
      </c>
      <c r="K7441">
        <v>0</v>
      </c>
      <c r="L7441" t="b">
        <f>IF(AND($M$1&gt;D7441,$M$1&lt;E7441),TRUE,FALSE)</f>
        <v>0</v>
      </c>
    </row>
    <row r="7442" spans="1:12" hidden="1" x14ac:dyDescent="0.3">
      <c r="A7442" t="s">
        <v>11</v>
      </c>
      <c r="B7442" t="s">
        <v>701</v>
      </c>
      <c r="C7442" t="s">
        <v>365</v>
      </c>
      <c r="D7442" s="1">
        <v>38438</v>
      </c>
      <c r="E7442" s="1">
        <v>38438</v>
      </c>
      <c r="F7442" t="s">
        <v>50</v>
      </c>
      <c r="G7442" s="2" t="s">
        <v>302</v>
      </c>
      <c r="H7442" s="2" t="s">
        <v>103</v>
      </c>
      <c r="I7442" t="s">
        <v>274</v>
      </c>
      <c r="J7442">
        <v>149</v>
      </c>
      <c r="K7442">
        <v>0</v>
      </c>
      <c r="L7442" t="b">
        <f>IF(AND($M$1&gt;D7442,$M$1&lt;E7442),TRUE,FALSE)</f>
        <v>0</v>
      </c>
    </row>
    <row r="7443" spans="1:12" hidden="1" x14ac:dyDescent="0.3">
      <c r="A7443" t="s">
        <v>11</v>
      </c>
      <c r="B7443" t="s">
        <v>701</v>
      </c>
      <c r="C7443" t="s">
        <v>365</v>
      </c>
      <c r="D7443" s="1">
        <v>38439</v>
      </c>
      <c r="E7443" s="1">
        <v>38471</v>
      </c>
      <c r="F7443" t="s">
        <v>37</v>
      </c>
      <c r="G7443" s="2" t="s">
        <v>155</v>
      </c>
      <c r="H7443" s="2" t="s">
        <v>30</v>
      </c>
      <c r="I7443" t="s">
        <v>274</v>
      </c>
      <c r="J7443">
        <v>149</v>
      </c>
      <c r="K7443">
        <v>0</v>
      </c>
      <c r="L7443" t="b">
        <f>IF(AND($M$1&gt;D7443,$M$1&lt;E7443),TRUE,FALSE)</f>
        <v>0</v>
      </c>
    </row>
    <row r="7444" spans="1:12" hidden="1" x14ac:dyDescent="0.3">
      <c r="A7444" t="s">
        <v>11</v>
      </c>
      <c r="B7444" t="s">
        <v>701</v>
      </c>
      <c r="C7444" t="s">
        <v>365</v>
      </c>
      <c r="D7444" s="1">
        <v>38439</v>
      </c>
      <c r="E7444" s="1">
        <v>38442</v>
      </c>
      <c r="F7444" t="s">
        <v>37</v>
      </c>
      <c r="G7444" s="2" t="s">
        <v>302</v>
      </c>
      <c r="H7444" s="2" t="s">
        <v>103</v>
      </c>
      <c r="I7444" t="s">
        <v>274</v>
      </c>
      <c r="J7444">
        <v>149</v>
      </c>
      <c r="K7444">
        <v>0</v>
      </c>
      <c r="L7444" t="b">
        <f>IF(AND($M$1&gt;D7444,$M$1&lt;E7444),TRUE,FALSE)</f>
        <v>0</v>
      </c>
    </row>
    <row r="7445" spans="1:12" hidden="1" x14ac:dyDescent="0.3">
      <c r="A7445" t="s">
        <v>11</v>
      </c>
      <c r="B7445" t="s">
        <v>701</v>
      </c>
      <c r="C7445" t="s">
        <v>365</v>
      </c>
      <c r="D7445" s="1">
        <v>38439</v>
      </c>
      <c r="E7445" s="1">
        <v>38471</v>
      </c>
      <c r="F7445" t="s">
        <v>37</v>
      </c>
      <c r="G7445" s="2" t="s">
        <v>285</v>
      </c>
      <c r="H7445" s="2" t="s">
        <v>194</v>
      </c>
      <c r="I7445" t="s">
        <v>274</v>
      </c>
      <c r="J7445">
        <v>149</v>
      </c>
      <c r="K7445">
        <v>0</v>
      </c>
      <c r="L7445" t="b">
        <f>IF(AND($M$1&gt;D7445,$M$1&lt;E7445),TRUE,FALSE)</f>
        <v>0</v>
      </c>
    </row>
    <row r="7446" spans="1:12" hidden="1" x14ac:dyDescent="0.3">
      <c r="A7446" t="s">
        <v>11</v>
      </c>
      <c r="B7446" t="s">
        <v>701</v>
      </c>
      <c r="C7446" t="s">
        <v>365</v>
      </c>
      <c r="D7446" s="1">
        <v>38443</v>
      </c>
      <c r="E7446" s="1">
        <v>38471</v>
      </c>
      <c r="F7446" t="s">
        <v>37</v>
      </c>
      <c r="G7446" s="2" t="s">
        <v>302</v>
      </c>
      <c r="H7446" s="2" t="s">
        <v>103</v>
      </c>
      <c r="I7446" t="s">
        <v>274</v>
      </c>
      <c r="J7446">
        <v>149</v>
      </c>
      <c r="K7446">
        <v>0</v>
      </c>
      <c r="L7446" t="b">
        <f>IF(AND($M$1&gt;D7446,$M$1&lt;E7446),TRUE,FALSE)</f>
        <v>0</v>
      </c>
    </row>
    <row r="7447" spans="1:12" hidden="1" x14ac:dyDescent="0.3">
      <c r="A7447" t="s">
        <v>11</v>
      </c>
      <c r="B7447" t="s">
        <v>701</v>
      </c>
      <c r="C7447" t="s">
        <v>365</v>
      </c>
      <c r="D7447" s="1">
        <v>38444</v>
      </c>
      <c r="E7447" s="1">
        <v>38472</v>
      </c>
      <c r="F7447" t="s">
        <v>71</v>
      </c>
      <c r="G7447" s="2" t="s">
        <v>155</v>
      </c>
      <c r="H7447" s="2" t="s">
        <v>30</v>
      </c>
      <c r="I7447" t="s">
        <v>274</v>
      </c>
      <c r="J7447">
        <v>149</v>
      </c>
      <c r="K7447">
        <v>0</v>
      </c>
      <c r="L7447" t="b">
        <f>IF(AND($M$1&gt;D7447,$M$1&lt;E7447),TRUE,FALSE)</f>
        <v>0</v>
      </c>
    </row>
    <row r="7448" spans="1:12" hidden="1" x14ac:dyDescent="0.3">
      <c r="A7448" t="s">
        <v>11</v>
      </c>
      <c r="B7448" t="s">
        <v>701</v>
      </c>
      <c r="C7448" t="s">
        <v>365</v>
      </c>
      <c r="D7448" s="1">
        <v>38444</v>
      </c>
      <c r="E7448" s="1">
        <v>38472</v>
      </c>
      <c r="F7448" t="s">
        <v>71</v>
      </c>
      <c r="G7448" s="2" t="s">
        <v>232</v>
      </c>
      <c r="H7448" s="2" t="s">
        <v>292</v>
      </c>
      <c r="I7448" t="s">
        <v>274</v>
      </c>
      <c r="J7448">
        <v>149</v>
      </c>
      <c r="K7448">
        <v>0</v>
      </c>
      <c r="L7448" t="b">
        <f>IF(AND($M$1&gt;D7448,$M$1&lt;E7448),TRUE,FALSE)</f>
        <v>0</v>
      </c>
    </row>
    <row r="7449" spans="1:12" hidden="1" x14ac:dyDescent="0.3">
      <c r="A7449" t="s">
        <v>11</v>
      </c>
      <c r="B7449" t="s">
        <v>701</v>
      </c>
      <c r="C7449" t="s">
        <v>365</v>
      </c>
      <c r="D7449" s="1">
        <v>38445</v>
      </c>
      <c r="E7449" s="1">
        <v>38501</v>
      </c>
      <c r="F7449" t="s">
        <v>50</v>
      </c>
      <c r="G7449" s="2" t="s">
        <v>232</v>
      </c>
      <c r="H7449" s="2" t="s">
        <v>292</v>
      </c>
      <c r="I7449" t="s">
        <v>274</v>
      </c>
      <c r="J7449">
        <v>149</v>
      </c>
      <c r="K7449">
        <v>0</v>
      </c>
      <c r="L7449" t="b">
        <f>IF(AND($M$1&gt;D7449,$M$1&lt;E7449),TRUE,FALSE)</f>
        <v>0</v>
      </c>
    </row>
    <row r="7450" spans="1:12" hidden="1" x14ac:dyDescent="0.3">
      <c r="A7450" t="s">
        <v>11</v>
      </c>
      <c r="B7450" t="s">
        <v>701</v>
      </c>
      <c r="C7450" t="s">
        <v>365</v>
      </c>
      <c r="D7450" s="1">
        <v>38445</v>
      </c>
      <c r="E7450" s="1">
        <v>38501</v>
      </c>
      <c r="F7450" t="s">
        <v>50</v>
      </c>
      <c r="G7450" s="2" t="s">
        <v>302</v>
      </c>
      <c r="H7450" s="2" t="s">
        <v>103</v>
      </c>
      <c r="I7450" t="s">
        <v>274</v>
      </c>
      <c r="J7450">
        <v>149</v>
      </c>
      <c r="K7450">
        <v>0</v>
      </c>
      <c r="L7450" t="b">
        <f>IF(AND($M$1&gt;D7450,$M$1&lt;E7450),TRUE,FALSE)</f>
        <v>0</v>
      </c>
    </row>
    <row r="7451" spans="1:12" hidden="1" x14ac:dyDescent="0.3">
      <c r="A7451" t="s">
        <v>11</v>
      </c>
      <c r="B7451" t="s">
        <v>701</v>
      </c>
      <c r="C7451" t="s">
        <v>365</v>
      </c>
      <c r="D7451" s="1">
        <v>38462</v>
      </c>
      <c r="E7451" s="1">
        <v>38471</v>
      </c>
      <c r="F7451" t="s">
        <v>37</v>
      </c>
      <c r="G7451" s="2" t="s">
        <v>136</v>
      </c>
      <c r="H7451" s="2" t="s">
        <v>100</v>
      </c>
      <c r="I7451" t="s">
        <v>274</v>
      </c>
      <c r="J7451">
        <v>149</v>
      </c>
      <c r="K7451">
        <v>0</v>
      </c>
      <c r="L7451" t="b">
        <f>IF(AND($M$1&gt;D7451,$M$1&lt;E7451),TRUE,FALSE)</f>
        <v>0</v>
      </c>
    </row>
    <row r="7452" spans="1:12" hidden="1" x14ac:dyDescent="0.3">
      <c r="A7452" t="s">
        <v>11</v>
      </c>
      <c r="B7452" t="s">
        <v>701</v>
      </c>
      <c r="C7452" t="s">
        <v>365</v>
      </c>
      <c r="D7452" s="1">
        <v>38474</v>
      </c>
      <c r="E7452" s="1">
        <v>38558</v>
      </c>
      <c r="F7452" t="s">
        <v>37</v>
      </c>
      <c r="G7452" s="2" t="s">
        <v>285</v>
      </c>
      <c r="H7452" s="2" t="s">
        <v>194</v>
      </c>
      <c r="I7452" t="s">
        <v>274</v>
      </c>
      <c r="J7452">
        <v>149</v>
      </c>
      <c r="K7452">
        <v>0</v>
      </c>
      <c r="L7452" t="b">
        <f>IF(AND($M$1&gt;D7452,$M$1&lt;E7452),TRUE,FALSE)</f>
        <v>0</v>
      </c>
    </row>
    <row r="7453" spans="1:12" x14ac:dyDescent="0.3">
      <c r="A7453" t="s">
        <v>11</v>
      </c>
      <c r="B7453" t="s">
        <v>701</v>
      </c>
      <c r="C7453" t="s">
        <v>365</v>
      </c>
      <c r="D7453" s="1">
        <v>38474</v>
      </c>
      <c r="E7453" s="1">
        <v>38625</v>
      </c>
      <c r="F7453" t="s">
        <v>37</v>
      </c>
      <c r="G7453" s="2" t="s">
        <v>302</v>
      </c>
      <c r="H7453" s="2" t="s">
        <v>103</v>
      </c>
      <c r="I7453" t="s">
        <v>274</v>
      </c>
      <c r="J7453">
        <v>149</v>
      </c>
      <c r="K7453">
        <v>0</v>
      </c>
      <c r="L7453" t="b">
        <f>IF(AND($M$1&gt;D7453,$M$1&lt;E7453),TRUE,FALSE)</f>
        <v>1</v>
      </c>
    </row>
    <row r="7454" spans="1:12" x14ac:dyDescent="0.3">
      <c r="A7454" t="s">
        <v>11</v>
      </c>
      <c r="B7454" t="s">
        <v>701</v>
      </c>
      <c r="C7454" t="s">
        <v>365</v>
      </c>
      <c r="D7454" s="1">
        <v>38474</v>
      </c>
      <c r="E7454" s="1">
        <v>38625</v>
      </c>
      <c r="F7454" t="s">
        <v>37</v>
      </c>
      <c r="G7454" s="2" t="s">
        <v>136</v>
      </c>
      <c r="H7454" s="2" t="s">
        <v>100</v>
      </c>
      <c r="I7454" t="s">
        <v>274</v>
      </c>
      <c r="J7454">
        <v>149</v>
      </c>
      <c r="K7454">
        <v>0</v>
      </c>
      <c r="L7454" t="b">
        <f>IF(AND($M$1&gt;D7454,$M$1&lt;E7454),TRUE,FALSE)</f>
        <v>1</v>
      </c>
    </row>
    <row r="7455" spans="1:12" x14ac:dyDescent="0.3">
      <c r="A7455" t="s">
        <v>11</v>
      </c>
      <c r="B7455" t="s">
        <v>701</v>
      </c>
      <c r="C7455" t="s">
        <v>365</v>
      </c>
      <c r="D7455" s="1">
        <v>38474</v>
      </c>
      <c r="E7455" s="1">
        <v>38625</v>
      </c>
      <c r="F7455" t="s">
        <v>37</v>
      </c>
      <c r="G7455" s="2" t="s">
        <v>155</v>
      </c>
      <c r="H7455" s="2" t="s">
        <v>30</v>
      </c>
      <c r="I7455" t="s">
        <v>274</v>
      </c>
      <c r="J7455">
        <v>149</v>
      </c>
      <c r="K7455">
        <v>0</v>
      </c>
      <c r="L7455" t="b">
        <f>IF(AND($M$1&gt;D7455,$M$1&lt;E7455),TRUE,FALSE)</f>
        <v>1</v>
      </c>
    </row>
    <row r="7456" spans="1:12" hidden="1" x14ac:dyDescent="0.3">
      <c r="A7456" t="s">
        <v>11</v>
      </c>
      <c r="B7456" t="s">
        <v>701</v>
      </c>
      <c r="C7456" t="s">
        <v>365</v>
      </c>
      <c r="D7456" s="1">
        <v>38479</v>
      </c>
      <c r="E7456" s="1">
        <v>38500</v>
      </c>
      <c r="F7456" t="s">
        <v>71</v>
      </c>
      <c r="G7456" s="2" t="s">
        <v>155</v>
      </c>
      <c r="H7456" s="2" t="s">
        <v>30</v>
      </c>
      <c r="I7456" t="s">
        <v>274</v>
      </c>
      <c r="J7456">
        <v>149</v>
      </c>
      <c r="K7456">
        <v>0</v>
      </c>
      <c r="L7456" t="b">
        <f>IF(AND($M$1&gt;D7456,$M$1&lt;E7456),TRUE,FALSE)</f>
        <v>0</v>
      </c>
    </row>
    <row r="7457" spans="1:12" hidden="1" x14ac:dyDescent="0.3">
      <c r="A7457" t="s">
        <v>11</v>
      </c>
      <c r="B7457" t="s">
        <v>701</v>
      </c>
      <c r="C7457" t="s">
        <v>365</v>
      </c>
      <c r="D7457" s="1">
        <v>38479</v>
      </c>
      <c r="E7457" s="1">
        <v>38500</v>
      </c>
      <c r="F7457" t="s">
        <v>71</v>
      </c>
      <c r="G7457" s="2" t="s">
        <v>232</v>
      </c>
      <c r="H7457" s="2" t="s">
        <v>292</v>
      </c>
      <c r="I7457" t="s">
        <v>274</v>
      </c>
      <c r="J7457">
        <v>149</v>
      </c>
      <c r="K7457">
        <v>0</v>
      </c>
      <c r="L7457" t="b">
        <f>IF(AND($M$1&gt;D7457,$M$1&lt;E7457),TRUE,FALSE)</f>
        <v>0</v>
      </c>
    </row>
    <row r="7458" spans="1:12" hidden="1" x14ac:dyDescent="0.3">
      <c r="A7458" t="s">
        <v>11</v>
      </c>
      <c r="B7458" t="s">
        <v>701</v>
      </c>
      <c r="C7458" t="s">
        <v>365</v>
      </c>
      <c r="D7458" s="1">
        <v>38507</v>
      </c>
      <c r="E7458" s="1">
        <v>38528</v>
      </c>
      <c r="F7458" t="s">
        <v>71</v>
      </c>
      <c r="G7458" s="2" t="s">
        <v>155</v>
      </c>
      <c r="H7458" s="2" t="s">
        <v>30</v>
      </c>
      <c r="I7458" t="s">
        <v>274</v>
      </c>
      <c r="J7458">
        <v>149</v>
      </c>
      <c r="K7458">
        <v>0</v>
      </c>
      <c r="L7458" t="b">
        <f>IF(AND($M$1&gt;D7458,$M$1&lt;E7458),TRUE,FALSE)</f>
        <v>0</v>
      </c>
    </row>
    <row r="7459" spans="1:12" hidden="1" x14ac:dyDescent="0.3">
      <c r="A7459" t="s">
        <v>11</v>
      </c>
      <c r="B7459" t="s">
        <v>701</v>
      </c>
      <c r="C7459" t="s">
        <v>365</v>
      </c>
      <c r="D7459" s="1">
        <v>38507</v>
      </c>
      <c r="E7459" s="1">
        <v>38528</v>
      </c>
      <c r="F7459" t="s">
        <v>71</v>
      </c>
      <c r="G7459" s="2" t="s">
        <v>232</v>
      </c>
      <c r="H7459" s="2" t="s">
        <v>292</v>
      </c>
      <c r="I7459" t="s">
        <v>274</v>
      </c>
      <c r="J7459">
        <v>149</v>
      </c>
      <c r="K7459">
        <v>0</v>
      </c>
      <c r="L7459" t="b">
        <f>IF(AND($M$1&gt;D7459,$M$1&lt;E7459),TRUE,FALSE)</f>
        <v>0</v>
      </c>
    </row>
    <row r="7460" spans="1:12" hidden="1" x14ac:dyDescent="0.3">
      <c r="A7460" t="s">
        <v>11</v>
      </c>
      <c r="B7460" t="s">
        <v>701</v>
      </c>
      <c r="C7460" t="s">
        <v>365</v>
      </c>
      <c r="D7460" s="1">
        <v>38508</v>
      </c>
      <c r="E7460" s="1">
        <v>38529</v>
      </c>
      <c r="F7460" t="s">
        <v>50</v>
      </c>
      <c r="G7460" s="2" t="s">
        <v>232</v>
      </c>
      <c r="H7460" s="2" t="s">
        <v>292</v>
      </c>
      <c r="I7460" t="s">
        <v>274</v>
      </c>
      <c r="J7460">
        <v>149</v>
      </c>
      <c r="K7460">
        <v>0</v>
      </c>
      <c r="L7460" t="b">
        <f>IF(AND($M$1&gt;D7460,$M$1&lt;E7460),TRUE,FALSE)</f>
        <v>0</v>
      </c>
    </row>
    <row r="7461" spans="1:12" hidden="1" x14ac:dyDescent="0.3">
      <c r="A7461" t="s">
        <v>11</v>
      </c>
      <c r="B7461" t="s">
        <v>701</v>
      </c>
      <c r="C7461" t="s">
        <v>365</v>
      </c>
      <c r="D7461" s="1">
        <v>38508</v>
      </c>
      <c r="E7461" s="1">
        <v>38529</v>
      </c>
      <c r="F7461" t="s">
        <v>50</v>
      </c>
      <c r="G7461" s="2" t="s">
        <v>302</v>
      </c>
      <c r="H7461" s="2" t="s">
        <v>103</v>
      </c>
      <c r="I7461" t="s">
        <v>274</v>
      </c>
      <c r="J7461">
        <v>149</v>
      </c>
      <c r="K7461">
        <v>0</v>
      </c>
      <c r="L7461" t="b">
        <f>IF(AND($M$1&gt;D7461,$M$1&lt;E7461),TRUE,FALSE)</f>
        <v>0</v>
      </c>
    </row>
    <row r="7462" spans="1:12" x14ac:dyDescent="0.3">
      <c r="A7462" t="s">
        <v>11</v>
      </c>
      <c r="B7462" t="s">
        <v>701</v>
      </c>
      <c r="C7462" t="s">
        <v>365</v>
      </c>
      <c r="D7462" s="1">
        <v>38535</v>
      </c>
      <c r="E7462" s="1">
        <v>38563</v>
      </c>
      <c r="F7462" t="s">
        <v>71</v>
      </c>
      <c r="G7462" s="2" t="s">
        <v>232</v>
      </c>
      <c r="H7462" s="2" t="s">
        <v>292</v>
      </c>
      <c r="I7462" t="s">
        <v>274</v>
      </c>
      <c r="J7462">
        <v>149</v>
      </c>
      <c r="K7462">
        <v>0</v>
      </c>
      <c r="L7462" t="b">
        <f>IF(AND($M$1&gt;D7462,$M$1&lt;E7462),TRUE,FALSE)</f>
        <v>1</v>
      </c>
    </row>
    <row r="7463" spans="1:12" x14ac:dyDescent="0.3">
      <c r="A7463" t="s">
        <v>11</v>
      </c>
      <c r="B7463" t="s">
        <v>701</v>
      </c>
      <c r="C7463" t="s">
        <v>365</v>
      </c>
      <c r="D7463" s="1">
        <v>38535</v>
      </c>
      <c r="E7463" s="1">
        <v>38563</v>
      </c>
      <c r="F7463" t="s">
        <v>71</v>
      </c>
      <c r="G7463" s="2" t="s">
        <v>155</v>
      </c>
      <c r="H7463" s="2" t="s">
        <v>30</v>
      </c>
      <c r="I7463" t="s">
        <v>274</v>
      </c>
      <c r="J7463">
        <v>149</v>
      </c>
      <c r="K7463">
        <v>0</v>
      </c>
      <c r="L7463" t="b">
        <f>IF(AND($M$1&gt;D7463,$M$1&lt;E7463),TRUE,FALSE)</f>
        <v>1</v>
      </c>
    </row>
    <row r="7464" spans="1:12" x14ac:dyDescent="0.3">
      <c r="A7464" t="s">
        <v>11</v>
      </c>
      <c r="B7464" t="s">
        <v>701</v>
      </c>
      <c r="C7464" t="s">
        <v>365</v>
      </c>
      <c r="D7464" s="1">
        <v>38536</v>
      </c>
      <c r="E7464" s="1">
        <v>38564</v>
      </c>
      <c r="F7464" t="s">
        <v>50</v>
      </c>
      <c r="G7464" s="2" t="s">
        <v>232</v>
      </c>
      <c r="H7464" s="2" t="s">
        <v>292</v>
      </c>
      <c r="I7464" t="s">
        <v>274</v>
      </c>
      <c r="J7464">
        <v>149</v>
      </c>
      <c r="K7464">
        <v>0</v>
      </c>
      <c r="L7464" t="b">
        <f>IF(AND($M$1&gt;D7464,$M$1&lt;E7464),TRUE,FALSE)</f>
        <v>1</v>
      </c>
    </row>
    <row r="7465" spans="1:12" x14ac:dyDescent="0.3">
      <c r="A7465" t="s">
        <v>11</v>
      </c>
      <c r="B7465" t="s">
        <v>701</v>
      </c>
      <c r="C7465" t="s">
        <v>365</v>
      </c>
      <c r="D7465" s="1">
        <v>38536</v>
      </c>
      <c r="E7465" s="1">
        <v>38564</v>
      </c>
      <c r="F7465" t="s">
        <v>50</v>
      </c>
      <c r="G7465" s="2" t="s">
        <v>302</v>
      </c>
      <c r="H7465" s="2" t="s">
        <v>103</v>
      </c>
      <c r="I7465" t="s">
        <v>274</v>
      </c>
      <c r="J7465">
        <v>149</v>
      </c>
      <c r="K7465">
        <v>0</v>
      </c>
      <c r="L7465" t="b">
        <f>IF(AND($M$1&gt;D7465,$M$1&lt;E7465),TRUE,FALSE)</f>
        <v>1</v>
      </c>
    </row>
    <row r="7466" spans="1:12" x14ac:dyDescent="0.3">
      <c r="A7466" t="s">
        <v>11</v>
      </c>
      <c r="B7466" t="s">
        <v>701</v>
      </c>
      <c r="C7466" t="s">
        <v>365</v>
      </c>
      <c r="D7466" s="1">
        <v>38561</v>
      </c>
      <c r="E7466" s="1">
        <v>38593</v>
      </c>
      <c r="F7466" t="s">
        <v>169</v>
      </c>
      <c r="G7466" s="2" t="s">
        <v>285</v>
      </c>
      <c r="H7466" s="2" t="s">
        <v>194</v>
      </c>
      <c r="I7466" t="s">
        <v>274</v>
      </c>
      <c r="J7466">
        <v>149</v>
      </c>
      <c r="K7466">
        <v>0</v>
      </c>
      <c r="L7466" t="b">
        <f>IF(AND($M$1&gt;D7466,$M$1&lt;E7466),TRUE,FALSE)</f>
        <v>1</v>
      </c>
    </row>
    <row r="7467" spans="1:12" hidden="1" x14ac:dyDescent="0.3">
      <c r="A7467" t="s">
        <v>11</v>
      </c>
      <c r="B7467" t="s">
        <v>701</v>
      </c>
      <c r="C7467" t="s">
        <v>365</v>
      </c>
      <c r="D7467" s="1">
        <v>38570</v>
      </c>
      <c r="E7467" s="1">
        <v>38591</v>
      </c>
      <c r="F7467" t="s">
        <v>71</v>
      </c>
      <c r="G7467" s="2" t="s">
        <v>155</v>
      </c>
      <c r="H7467" s="2" t="s">
        <v>30</v>
      </c>
      <c r="I7467" t="s">
        <v>274</v>
      </c>
      <c r="J7467">
        <v>149</v>
      </c>
      <c r="K7467">
        <v>0</v>
      </c>
      <c r="L7467" t="b">
        <f>IF(AND($M$1&gt;D7467,$M$1&lt;E7467),TRUE,FALSE)</f>
        <v>0</v>
      </c>
    </row>
    <row r="7468" spans="1:12" hidden="1" x14ac:dyDescent="0.3">
      <c r="A7468" t="s">
        <v>11</v>
      </c>
      <c r="B7468" t="s">
        <v>701</v>
      </c>
      <c r="C7468" t="s">
        <v>365</v>
      </c>
      <c r="D7468" s="1">
        <v>38570</v>
      </c>
      <c r="E7468" s="1">
        <v>38591</v>
      </c>
      <c r="F7468" t="s">
        <v>71</v>
      </c>
      <c r="G7468" s="2" t="s">
        <v>232</v>
      </c>
      <c r="H7468" s="2" t="s">
        <v>292</v>
      </c>
      <c r="I7468" t="s">
        <v>274</v>
      </c>
      <c r="J7468">
        <v>149</v>
      </c>
      <c r="K7468">
        <v>0</v>
      </c>
      <c r="L7468" t="b">
        <f>IF(AND($M$1&gt;D7468,$M$1&lt;E7468),TRUE,FALSE)</f>
        <v>0</v>
      </c>
    </row>
    <row r="7469" spans="1:12" hidden="1" x14ac:dyDescent="0.3">
      <c r="A7469" t="s">
        <v>11</v>
      </c>
      <c r="B7469" t="s">
        <v>701</v>
      </c>
      <c r="C7469" t="s">
        <v>365</v>
      </c>
      <c r="D7469" s="1">
        <v>38571</v>
      </c>
      <c r="E7469" s="1">
        <v>38592</v>
      </c>
      <c r="F7469" t="s">
        <v>50</v>
      </c>
      <c r="G7469" s="2" t="s">
        <v>232</v>
      </c>
      <c r="H7469" s="2" t="s">
        <v>292</v>
      </c>
      <c r="I7469" t="s">
        <v>274</v>
      </c>
      <c r="J7469">
        <v>149</v>
      </c>
      <c r="K7469">
        <v>0</v>
      </c>
      <c r="L7469" t="b">
        <f>IF(AND($M$1&gt;D7469,$M$1&lt;E7469),TRUE,FALSE)</f>
        <v>0</v>
      </c>
    </row>
    <row r="7470" spans="1:12" hidden="1" x14ac:dyDescent="0.3">
      <c r="A7470" t="s">
        <v>11</v>
      </c>
      <c r="B7470" t="s">
        <v>701</v>
      </c>
      <c r="C7470" t="s">
        <v>365</v>
      </c>
      <c r="D7470" s="1">
        <v>38571</v>
      </c>
      <c r="E7470" s="1">
        <v>38592</v>
      </c>
      <c r="F7470" t="s">
        <v>50</v>
      </c>
      <c r="G7470" s="2" t="s">
        <v>302</v>
      </c>
      <c r="H7470" s="2" t="s">
        <v>103</v>
      </c>
      <c r="I7470" t="s">
        <v>274</v>
      </c>
      <c r="J7470">
        <v>149</v>
      </c>
      <c r="K7470">
        <v>0</v>
      </c>
      <c r="L7470" t="b">
        <f>IF(AND($M$1&gt;D7470,$M$1&lt;E7470),TRUE,FALSE)</f>
        <v>0</v>
      </c>
    </row>
    <row r="7471" spans="1:12" hidden="1" x14ac:dyDescent="0.3">
      <c r="A7471" t="s">
        <v>11</v>
      </c>
      <c r="B7471" t="s">
        <v>701</v>
      </c>
      <c r="C7471" t="s">
        <v>365</v>
      </c>
      <c r="D7471" s="1">
        <v>38596</v>
      </c>
      <c r="E7471" s="1">
        <v>38625</v>
      </c>
      <c r="F7471" t="s">
        <v>37</v>
      </c>
      <c r="G7471" s="2" t="s">
        <v>285</v>
      </c>
      <c r="H7471" s="2" t="s">
        <v>194</v>
      </c>
      <c r="I7471" t="s">
        <v>274</v>
      </c>
      <c r="J7471">
        <v>149</v>
      </c>
      <c r="K7471">
        <v>0</v>
      </c>
      <c r="L7471" t="b">
        <f>IF(AND($M$1&gt;D7471,$M$1&lt;E7471),TRUE,FALSE)</f>
        <v>0</v>
      </c>
    </row>
    <row r="7472" spans="1:12" hidden="1" x14ac:dyDescent="0.3">
      <c r="A7472" t="s">
        <v>11</v>
      </c>
      <c r="B7472" t="s">
        <v>701</v>
      </c>
      <c r="C7472" t="s">
        <v>365</v>
      </c>
      <c r="D7472" s="1">
        <v>38598</v>
      </c>
      <c r="E7472" s="1">
        <v>38654</v>
      </c>
      <c r="F7472" t="s">
        <v>71</v>
      </c>
      <c r="G7472" s="2" t="s">
        <v>232</v>
      </c>
      <c r="H7472" s="2" t="s">
        <v>292</v>
      </c>
      <c r="I7472" t="s">
        <v>274</v>
      </c>
      <c r="J7472">
        <v>149</v>
      </c>
      <c r="K7472">
        <v>0</v>
      </c>
      <c r="L7472" t="b">
        <f>IF(AND($M$1&gt;D7472,$M$1&lt;E7472),TRUE,FALSE)</f>
        <v>0</v>
      </c>
    </row>
    <row r="7473" spans="1:12" hidden="1" x14ac:dyDescent="0.3">
      <c r="A7473" t="s">
        <v>11</v>
      </c>
      <c r="B7473" t="s">
        <v>701</v>
      </c>
      <c r="C7473" t="s">
        <v>365</v>
      </c>
      <c r="D7473" s="1">
        <v>38598</v>
      </c>
      <c r="E7473" s="1">
        <v>38654</v>
      </c>
      <c r="F7473" t="s">
        <v>71</v>
      </c>
      <c r="G7473" s="2" t="s">
        <v>155</v>
      </c>
      <c r="H7473" s="2" t="s">
        <v>30</v>
      </c>
      <c r="I7473" t="s">
        <v>274</v>
      </c>
      <c r="J7473">
        <v>149</v>
      </c>
      <c r="K7473">
        <v>0</v>
      </c>
      <c r="L7473" t="b">
        <f>IF(AND($M$1&gt;D7473,$M$1&lt;E7473),TRUE,FALSE)</f>
        <v>0</v>
      </c>
    </row>
    <row r="7474" spans="1:12" hidden="1" x14ac:dyDescent="0.3">
      <c r="A7474" t="s">
        <v>11</v>
      </c>
      <c r="B7474" t="s">
        <v>701</v>
      </c>
      <c r="C7474" t="s">
        <v>365</v>
      </c>
      <c r="D7474" s="1">
        <v>38599</v>
      </c>
      <c r="E7474" s="1">
        <v>38620</v>
      </c>
      <c r="F7474" t="s">
        <v>50</v>
      </c>
      <c r="G7474" s="2" t="s">
        <v>232</v>
      </c>
      <c r="H7474" s="2" t="s">
        <v>292</v>
      </c>
      <c r="I7474" t="s">
        <v>274</v>
      </c>
      <c r="J7474">
        <v>149</v>
      </c>
      <c r="K7474">
        <v>0</v>
      </c>
      <c r="L7474" t="b">
        <f>IF(AND($M$1&gt;D7474,$M$1&lt;E7474),TRUE,FALSE)</f>
        <v>0</v>
      </c>
    </row>
    <row r="7475" spans="1:12" hidden="1" x14ac:dyDescent="0.3">
      <c r="A7475" t="s">
        <v>11</v>
      </c>
      <c r="B7475" t="s">
        <v>701</v>
      </c>
      <c r="C7475" t="s">
        <v>365</v>
      </c>
      <c r="D7475" s="1">
        <v>38599</v>
      </c>
      <c r="E7475" s="1">
        <v>38620</v>
      </c>
      <c r="F7475" t="s">
        <v>50</v>
      </c>
      <c r="G7475" s="2" t="s">
        <v>302</v>
      </c>
      <c r="H7475" s="2" t="s">
        <v>103</v>
      </c>
      <c r="I7475" t="s">
        <v>274</v>
      </c>
      <c r="J7475">
        <v>149</v>
      </c>
      <c r="K7475">
        <v>0</v>
      </c>
      <c r="L7475" t="b">
        <f>IF(AND($M$1&gt;D7475,$M$1&lt;E7475),TRUE,FALSE)</f>
        <v>0</v>
      </c>
    </row>
    <row r="7476" spans="1:12" hidden="1" x14ac:dyDescent="0.3">
      <c r="A7476" t="s">
        <v>11</v>
      </c>
      <c r="B7476" t="s">
        <v>701</v>
      </c>
      <c r="C7476" t="s">
        <v>365</v>
      </c>
      <c r="D7476" s="1">
        <v>38627</v>
      </c>
      <c r="E7476" s="1">
        <v>38648</v>
      </c>
      <c r="F7476" t="s">
        <v>50</v>
      </c>
      <c r="G7476" s="2" t="s">
        <v>302</v>
      </c>
      <c r="H7476" s="2" t="s">
        <v>103</v>
      </c>
      <c r="I7476" t="s">
        <v>274</v>
      </c>
      <c r="J7476">
        <v>149</v>
      </c>
      <c r="K7476">
        <v>0</v>
      </c>
      <c r="L7476" t="b">
        <f>IF(AND($M$1&gt;D7476,$M$1&lt;E7476),TRUE,FALSE)</f>
        <v>0</v>
      </c>
    </row>
    <row r="7477" spans="1:12" hidden="1" x14ac:dyDescent="0.3">
      <c r="A7477" t="s">
        <v>11</v>
      </c>
      <c r="B7477" t="s">
        <v>701</v>
      </c>
      <c r="C7477" t="s">
        <v>365</v>
      </c>
      <c r="D7477" s="1">
        <v>38627</v>
      </c>
      <c r="E7477" s="1">
        <v>38648</v>
      </c>
      <c r="F7477" t="s">
        <v>50</v>
      </c>
      <c r="G7477" s="2" t="s">
        <v>232</v>
      </c>
      <c r="H7477" s="2" t="s">
        <v>292</v>
      </c>
      <c r="I7477" t="s">
        <v>274</v>
      </c>
      <c r="J7477">
        <v>149</v>
      </c>
      <c r="K7477">
        <v>0</v>
      </c>
      <c r="L7477" t="b">
        <f>IF(AND($M$1&gt;D7477,$M$1&lt;E7477),TRUE,FALSE)</f>
        <v>0</v>
      </c>
    </row>
    <row r="7478" spans="1:12" hidden="1" x14ac:dyDescent="0.3">
      <c r="A7478" t="s">
        <v>11</v>
      </c>
      <c r="B7478" t="s">
        <v>701</v>
      </c>
      <c r="C7478" t="s">
        <v>365</v>
      </c>
      <c r="D7478" s="1">
        <v>38628</v>
      </c>
      <c r="E7478" s="1">
        <v>38653</v>
      </c>
      <c r="F7478" t="s">
        <v>37</v>
      </c>
      <c r="G7478" s="2" t="s">
        <v>285</v>
      </c>
      <c r="H7478" s="2" t="s">
        <v>194</v>
      </c>
      <c r="I7478" t="s">
        <v>274</v>
      </c>
      <c r="J7478">
        <v>149</v>
      </c>
      <c r="K7478">
        <v>0</v>
      </c>
      <c r="L7478" t="b">
        <f>IF(AND($M$1&gt;D7478,$M$1&lt;E7478),TRUE,FALSE)</f>
        <v>0</v>
      </c>
    </row>
    <row r="7479" spans="1:12" hidden="1" x14ac:dyDescent="0.3">
      <c r="A7479" t="s">
        <v>11</v>
      </c>
      <c r="B7479" t="s">
        <v>701</v>
      </c>
      <c r="C7479" t="s">
        <v>365</v>
      </c>
      <c r="D7479" s="1">
        <v>38628</v>
      </c>
      <c r="E7479" s="1">
        <v>38653</v>
      </c>
      <c r="F7479" t="s">
        <v>37</v>
      </c>
      <c r="G7479" s="2" t="s">
        <v>136</v>
      </c>
      <c r="H7479" s="2" t="s">
        <v>100</v>
      </c>
      <c r="I7479" t="s">
        <v>274</v>
      </c>
      <c r="J7479">
        <v>149</v>
      </c>
      <c r="K7479">
        <v>0</v>
      </c>
      <c r="L7479" t="b">
        <f>IF(AND($M$1&gt;D7479,$M$1&lt;E7479),TRUE,FALSE)</f>
        <v>0</v>
      </c>
    </row>
    <row r="7480" spans="1:12" hidden="1" x14ac:dyDescent="0.3">
      <c r="A7480" t="s">
        <v>11</v>
      </c>
      <c r="B7480" t="s">
        <v>701</v>
      </c>
      <c r="C7480" t="s">
        <v>365</v>
      </c>
      <c r="D7480" s="1">
        <v>38628</v>
      </c>
      <c r="E7480" s="1">
        <v>38653</v>
      </c>
      <c r="F7480" t="s">
        <v>37</v>
      </c>
      <c r="G7480" s="2" t="s">
        <v>155</v>
      </c>
      <c r="H7480" s="2" t="s">
        <v>30</v>
      </c>
      <c r="I7480" t="s">
        <v>274</v>
      </c>
      <c r="J7480">
        <v>149</v>
      </c>
      <c r="K7480">
        <v>0</v>
      </c>
      <c r="L7480" t="b">
        <f>IF(AND($M$1&gt;D7480,$M$1&lt;E7480),TRUE,FALSE)</f>
        <v>0</v>
      </c>
    </row>
    <row r="7481" spans="1:12" hidden="1" x14ac:dyDescent="0.3">
      <c r="A7481" t="s">
        <v>11</v>
      </c>
      <c r="B7481" t="s">
        <v>701</v>
      </c>
      <c r="C7481" t="s">
        <v>365</v>
      </c>
      <c r="D7481" s="1">
        <v>38628</v>
      </c>
      <c r="E7481" s="1">
        <v>38653</v>
      </c>
      <c r="F7481" t="s">
        <v>37</v>
      </c>
      <c r="G7481" s="2" t="s">
        <v>302</v>
      </c>
      <c r="H7481" s="2" t="s">
        <v>103</v>
      </c>
      <c r="I7481" t="s">
        <v>274</v>
      </c>
      <c r="J7481">
        <v>149</v>
      </c>
      <c r="K7481">
        <v>0</v>
      </c>
      <c r="L7481" t="b">
        <f>IF(AND($M$1&gt;D7481,$M$1&lt;E7481),TRUE,FALSE)</f>
        <v>0</v>
      </c>
    </row>
    <row r="7482" spans="1:12" hidden="1" x14ac:dyDescent="0.3">
      <c r="A7482" t="s">
        <v>11</v>
      </c>
      <c r="B7482" t="s">
        <v>701</v>
      </c>
      <c r="C7482" t="s">
        <v>365</v>
      </c>
      <c r="D7482" s="1">
        <v>38655</v>
      </c>
      <c r="E7482" s="1">
        <v>38655</v>
      </c>
      <c r="F7482" t="s">
        <v>50</v>
      </c>
      <c r="G7482" s="2" t="s">
        <v>232</v>
      </c>
      <c r="H7482" s="2" t="s">
        <v>140</v>
      </c>
      <c r="I7482" t="s">
        <v>274</v>
      </c>
      <c r="J7482">
        <v>149</v>
      </c>
      <c r="K7482">
        <v>0</v>
      </c>
      <c r="L7482" t="b">
        <f>IF(AND($M$1&gt;D7482,$M$1&lt;E7482),TRUE,FALSE)</f>
        <v>0</v>
      </c>
    </row>
    <row r="7483" spans="1:12" hidden="1" x14ac:dyDescent="0.3">
      <c r="A7483" t="s">
        <v>11</v>
      </c>
      <c r="B7483" t="s">
        <v>701</v>
      </c>
      <c r="C7483" t="s">
        <v>365</v>
      </c>
      <c r="D7483" s="1">
        <v>38655</v>
      </c>
      <c r="E7483" s="1">
        <v>38655</v>
      </c>
      <c r="F7483" t="s">
        <v>50</v>
      </c>
      <c r="G7483" s="2" t="s">
        <v>320</v>
      </c>
      <c r="H7483" s="2" t="s">
        <v>288</v>
      </c>
      <c r="I7483" t="s">
        <v>274</v>
      </c>
      <c r="J7483">
        <v>149</v>
      </c>
      <c r="K7483">
        <v>0</v>
      </c>
      <c r="L7483" t="b">
        <f>IF(AND($M$1&gt;D7483,$M$1&lt;E7483),TRUE,FALSE)</f>
        <v>0</v>
      </c>
    </row>
    <row r="7484" spans="1:12" hidden="1" x14ac:dyDescent="0.3">
      <c r="A7484" t="s">
        <v>11</v>
      </c>
      <c r="B7484" t="s">
        <v>701</v>
      </c>
      <c r="C7484" t="s">
        <v>365</v>
      </c>
      <c r="D7484" s="1">
        <v>38656</v>
      </c>
      <c r="E7484" s="1">
        <v>38656</v>
      </c>
      <c r="F7484" t="s">
        <v>37</v>
      </c>
      <c r="G7484" s="2" t="s">
        <v>249</v>
      </c>
      <c r="H7484" s="2" t="s">
        <v>40</v>
      </c>
      <c r="I7484" t="s">
        <v>274</v>
      </c>
      <c r="J7484">
        <v>149</v>
      </c>
      <c r="K7484">
        <v>0</v>
      </c>
      <c r="L7484" t="b">
        <f>IF(AND($M$1&gt;D7484,$M$1&lt;E7484),TRUE,FALSE)</f>
        <v>0</v>
      </c>
    </row>
    <row r="7485" spans="1:12" hidden="1" x14ac:dyDescent="0.3">
      <c r="A7485" t="s">
        <v>11</v>
      </c>
      <c r="B7485" t="s">
        <v>701</v>
      </c>
      <c r="C7485" t="s">
        <v>365</v>
      </c>
      <c r="D7485" s="1">
        <v>38656</v>
      </c>
      <c r="E7485" s="1">
        <v>38656</v>
      </c>
      <c r="F7485" t="s">
        <v>37</v>
      </c>
      <c r="G7485" s="2" t="s">
        <v>238</v>
      </c>
      <c r="H7485" s="2" t="s">
        <v>241</v>
      </c>
      <c r="I7485" t="s">
        <v>274</v>
      </c>
      <c r="J7485">
        <v>149</v>
      </c>
      <c r="K7485">
        <v>0</v>
      </c>
      <c r="L7485" t="b">
        <f>IF(AND($M$1&gt;D7485,$M$1&lt;E7485),TRUE,FALSE)</f>
        <v>0</v>
      </c>
    </row>
    <row r="7486" spans="1:12" hidden="1" x14ac:dyDescent="0.3">
      <c r="A7486" t="s">
        <v>11</v>
      </c>
      <c r="B7486" t="s">
        <v>701</v>
      </c>
      <c r="C7486" t="s">
        <v>365</v>
      </c>
      <c r="D7486" s="1">
        <v>38656</v>
      </c>
      <c r="E7486" s="1">
        <v>38686</v>
      </c>
      <c r="F7486" t="s">
        <v>332</v>
      </c>
      <c r="G7486" s="2" t="s">
        <v>100</v>
      </c>
      <c r="H7486" s="2" t="s">
        <v>198</v>
      </c>
      <c r="I7486" t="s">
        <v>274</v>
      </c>
      <c r="J7486">
        <v>149</v>
      </c>
      <c r="K7486">
        <v>0</v>
      </c>
      <c r="L7486" t="b">
        <f>IF(AND($M$1&gt;D7486,$M$1&lt;E7486),TRUE,FALSE)</f>
        <v>0</v>
      </c>
    </row>
    <row r="7487" spans="1:12" hidden="1" x14ac:dyDescent="0.3">
      <c r="A7487" t="s">
        <v>11</v>
      </c>
      <c r="B7487" t="s">
        <v>701</v>
      </c>
      <c r="C7487" t="s">
        <v>365</v>
      </c>
      <c r="D7487" s="1">
        <v>38657</v>
      </c>
      <c r="E7487" s="1">
        <v>38717</v>
      </c>
      <c r="F7487" t="s">
        <v>37</v>
      </c>
      <c r="G7487" s="2" t="s">
        <v>249</v>
      </c>
      <c r="H7487" s="2" t="s">
        <v>40</v>
      </c>
      <c r="I7487" t="s">
        <v>274</v>
      </c>
      <c r="J7487">
        <v>149</v>
      </c>
      <c r="K7487">
        <v>0</v>
      </c>
      <c r="L7487" t="b">
        <f>IF(AND($M$1&gt;D7487,$M$1&lt;E7487),TRUE,FALSE)</f>
        <v>0</v>
      </c>
    </row>
    <row r="7488" spans="1:12" hidden="1" x14ac:dyDescent="0.3">
      <c r="A7488" t="s">
        <v>11</v>
      </c>
      <c r="B7488" t="s">
        <v>701</v>
      </c>
      <c r="C7488" t="s">
        <v>365</v>
      </c>
      <c r="D7488" s="1">
        <v>38657</v>
      </c>
      <c r="E7488" s="1">
        <v>38717</v>
      </c>
      <c r="F7488" t="s">
        <v>37</v>
      </c>
      <c r="G7488" s="2" t="s">
        <v>238</v>
      </c>
      <c r="H7488" s="2" t="s">
        <v>241</v>
      </c>
      <c r="I7488" t="s">
        <v>274</v>
      </c>
      <c r="J7488">
        <v>149</v>
      </c>
      <c r="K7488">
        <v>0</v>
      </c>
      <c r="L7488" t="b">
        <f>IF(AND($M$1&gt;D7488,$M$1&lt;E7488),TRUE,FALSE)</f>
        <v>0</v>
      </c>
    </row>
    <row r="7489" spans="1:12" hidden="1" x14ac:dyDescent="0.3">
      <c r="A7489" t="s">
        <v>11</v>
      </c>
      <c r="B7489" t="s">
        <v>701</v>
      </c>
      <c r="C7489" t="s">
        <v>365</v>
      </c>
      <c r="D7489" s="1">
        <v>38662</v>
      </c>
      <c r="E7489" s="1">
        <v>38683</v>
      </c>
      <c r="F7489" t="s">
        <v>50</v>
      </c>
      <c r="G7489" s="2" t="s">
        <v>232</v>
      </c>
      <c r="H7489" s="2" t="s">
        <v>140</v>
      </c>
      <c r="I7489" t="s">
        <v>274</v>
      </c>
      <c r="J7489">
        <v>149</v>
      </c>
      <c r="K7489">
        <v>0</v>
      </c>
      <c r="L7489" t="b">
        <f>IF(AND($M$1&gt;D7489,$M$1&lt;E7489),TRUE,FALSE)</f>
        <v>0</v>
      </c>
    </row>
    <row r="7490" spans="1:12" hidden="1" x14ac:dyDescent="0.3">
      <c r="A7490" t="s">
        <v>11</v>
      </c>
      <c r="B7490" t="s">
        <v>701</v>
      </c>
      <c r="C7490" t="s">
        <v>365</v>
      </c>
      <c r="D7490" s="1">
        <v>38662</v>
      </c>
      <c r="E7490" s="1">
        <v>38683</v>
      </c>
      <c r="F7490" t="s">
        <v>50</v>
      </c>
      <c r="G7490" s="2" t="s">
        <v>320</v>
      </c>
      <c r="H7490" s="2" t="s">
        <v>288</v>
      </c>
      <c r="I7490" t="s">
        <v>274</v>
      </c>
      <c r="J7490">
        <v>149</v>
      </c>
      <c r="K7490">
        <v>0</v>
      </c>
      <c r="L7490" t="b">
        <f>IF(AND($M$1&gt;D7490,$M$1&lt;E7490),TRUE,FALSE)</f>
        <v>0</v>
      </c>
    </row>
    <row r="7491" spans="1:12" hidden="1" x14ac:dyDescent="0.3">
      <c r="A7491" t="s">
        <v>11</v>
      </c>
      <c r="B7491" t="s">
        <v>701</v>
      </c>
      <c r="C7491" t="s">
        <v>365</v>
      </c>
      <c r="D7491" s="1">
        <v>38687</v>
      </c>
      <c r="E7491" s="1">
        <v>38702</v>
      </c>
      <c r="F7491" t="s">
        <v>37</v>
      </c>
      <c r="G7491" s="2" t="s">
        <v>100</v>
      </c>
      <c r="H7491" s="2" t="s">
        <v>198</v>
      </c>
      <c r="I7491" t="s">
        <v>274</v>
      </c>
      <c r="J7491">
        <v>149</v>
      </c>
      <c r="K7491">
        <v>0</v>
      </c>
      <c r="L7491" t="b">
        <f>IF(AND($M$1&gt;D7491,$M$1&lt;E7491),TRUE,FALSE)</f>
        <v>0</v>
      </c>
    </row>
    <row r="7492" spans="1:12" hidden="1" x14ac:dyDescent="0.3">
      <c r="A7492" t="s">
        <v>11</v>
      </c>
      <c r="B7492" t="s">
        <v>701</v>
      </c>
      <c r="C7492" t="s">
        <v>365</v>
      </c>
      <c r="D7492" s="1">
        <v>38690</v>
      </c>
      <c r="E7492" s="1">
        <v>38704</v>
      </c>
      <c r="F7492" t="s">
        <v>50</v>
      </c>
      <c r="G7492" s="2" t="s">
        <v>232</v>
      </c>
      <c r="H7492" s="2" t="s">
        <v>140</v>
      </c>
      <c r="I7492" t="s">
        <v>274</v>
      </c>
      <c r="J7492">
        <v>149</v>
      </c>
      <c r="K7492">
        <v>0</v>
      </c>
      <c r="L7492" t="b">
        <f>IF(AND($M$1&gt;D7492,$M$1&lt;E7492),TRUE,FALSE)</f>
        <v>0</v>
      </c>
    </row>
    <row r="7493" spans="1:12" hidden="1" x14ac:dyDescent="0.3">
      <c r="A7493" t="s">
        <v>11</v>
      </c>
      <c r="B7493" t="s">
        <v>701</v>
      </c>
      <c r="C7493" t="s">
        <v>365</v>
      </c>
      <c r="D7493" s="1">
        <v>38690</v>
      </c>
      <c r="E7493" s="1">
        <v>38697</v>
      </c>
      <c r="F7493" t="s">
        <v>50</v>
      </c>
      <c r="G7493" s="2" t="s">
        <v>320</v>
      </c>
      <c r="H7493" s="2" t="s">
        <v>288</v>
      </c>
      <c r="I7493" t="s">
        <v>274</v>
      </c>
      <c r="J7493">
        <v>149</v>
      </c>
      <c r="K7493">
        <v>0</v>
      </c>
      <c r="L7493" t="b">
        <f>IF(AND($M$1&gt;D7493,$M$1&lt;E7493),TRUE,FALSE)</f>
        <v>0</v>
      </c>
    </row>
    <row r="7494" spans="1:12" hidden="1" x14ac:dyDescent="0.3">
      <c r="A7494" t="s">
        <v>11</v>
      </c>
      <c r="B7494" t="s">
        <v>701</v>
      </c>
      <c r="C7494" t="s">
        <v>365</v>
      </c>
      <c r="D7494" s="1">
        <v>38703</v>
      </c>
      <c r="E7494" s="1">
        <v>38717</v>
      </c>
      <c r="F7494" t="s">
        <v>71</v>
      </c>
      <c r="G7494" s="2" t="s">
        <v>341</v>
      </c>
      <c r="H7494" s="2" t="s">
        <v>56</v>
      </c>
      <c r="I7494" t="s">
        <v>274</v>
      </c>
      <c r="J7494">
        <v>149</v>
      </c>
      <c r="K7494">
        <v>0</v>
      </c>
      <c r="L7494" t="b">
        <f>IF(AND($M$1&gt;D7494,$M$1&lt;E7494),TRUE,FALSE)</f>
        <v>0</v>
      </c>
    </row>
    <row r="7495" spans="1:12" hidden="1" x14ac:dyDescent="0.3">
      <c r="A7495" t="s">
        <v>11</v>
      </c>
      <c r="B7495" t="s">
        <v>701</v>
      </c>
      <c r="C7495" t="s">
        <v>365</v>
      </c>
      <c r="D7495" s="1">
        <v>38703</v>
      </c>
      <c r="E7495" s="1">
        <v>38709</v>
      </c>
      <c r="F7495" t="s">
        <v>332</v>
      </c>
      <c r="G7495" s="2" t="s">
        <v>100</v>
      </c>
      <c r="H7495" s="2" t="s">
        <v>198</v>
      </c>
      <c r="I7495" t="s">
        <v>274</v>
      </c>
      <c r="J7495">
        <v>149</v>
      </c>
      <c r="K7495">
        <v>0</v>
      </c>
      <c r="L7495" t="b">
        <f>IF(AND($M$1&gt;D7495,$M$1&lt;E7495),TRUE,FALSE)</f>
        <v>0</v>
      </c>
    </row>
    <row r="7496" spans="1:12" hidden="1" x14ac:dyDescent="0.3">
      <c r="A7496" t="s">
        <v>11</v>
      </c>
      <c r="B7496" t="s">
        <v>701</v>
      </c>
      <c r="C7496" t="s">
        <v>365</v>
      </c>
      <c r="D7496" s="1">
        <v>38712</v>
      </c>
      <c r="E7496" s="1">
        <v>38717</v>
      </c>
      <c r="F7496" t="s">
        <v>37</v>
      </c>
      <c r="G7496" s="2" t="s">
        <v>100</v>
      </c>
      <c r="H7496" s="2" t="s">
        <v>198</v>
      </c>
      <c r="I7496" t="s">
        <v>274</v>
      </c>
      <c r="J7496">
        <v>149</v>
      </c>
      <c r="K7496">
        <v>0</v>
      </c>
      <c r="L7496" t="b">
        <f>IF(AND($M$1&gt;D7496,$M$1&lt;E7496),TRUE,FALSE)</f>
        <v>0</v>
      </c>
    </row>
    <row r="7497" spans="1:12" hidden="1" x14ac:dyDescent="0.3">
      <c r="A7497" t="s">
        <v>11</v>
      </c>
      <c r="B7497" t="s">
        <v>701</v>
      </c>
      <c r="C7497" t="s">
        <v>365</v>
      </c>
      <c r="D7497" s="1">
        <v>38353</v>
      </c>
      <c r="E7497" s="1">
        <v>38381</v>
      </c>
      <c r="F7497" t="s">
        <v>267</v>
      </c>
      <c r="G7497" s="2" t="s">
        <v>134</v>
      </c>
      <c r="H7497" s="2" t="s">
        <v>198</v>
      </c>
      <c r="I7497" t="s">
        <v>64</v>
      </c>
      <c r="J7497">
        <v>149</v>
      </c>
      <c r="K7497">
        <v>0</v>
      </c>
      <c r="L7497" t="b">
        <f>IF(AND($M$1&gt;D7497,$M$1&lt;E7497),TRUE,FALSE)</f>
        <v>0</v>
      </c>
    </row>
    <row r="7498" spans="1:12" hidden="1" x14ac:dyDescent="0.3">
      <c r="A7498" t="s">
        <v>11</v>
      </c>
      <c r="B7498" t="s">
        <v>701</v>
      </c>
      <c r="C7498" t="s">
        <v>365</v>
      </c>
      <c r="D7498" s="1">
        <v>38354</v>
      </c>
      <c r="E7498" s="1">
        <v>38382</v>
      </c>
      <c r="F7498" t="s">
        <v>50</v>
      </c>
      <c r="G7498" s="2" t="s">
        <v>230</v>
      </c>
      <c r="H7498" s="2" t="s">
        <v>133</v>
      </c>
      <c r="I7498" t="s">
        <v>64</v>
      </c>
      <c r="J7498">
        <v>149</v>
      </c>
      <c r="K7498">
        <v>0</v>
      </c>
      <c r="L7498" t="b">
        <f>IF(AND($M$1&gt;D7498,$M$1&lt;E7498),TRUE,FALSE)</f>
        <v>0</v>
      </c>
    </row>
    <row r="7499" spans="1:12" hidden="1" x14ac:dyDescent="0.3">
      <c r="A7499" t="s">
        <v>11</v>
      </c>
      <c r="B7499" t="s">
        <v>701</v>
      </c>
      <c r="C7499" t="s">
        <v>365</v>
      </c>
      <c r="D7499" s="1">
        <v>38354</v>
      </c>
      <c r="E7499" s="1">
        <v>38375</v>
      </c>
      <c r="F7499" t="s">
        <v>50</v>
      </c>
      <c r="G7499" s="2" t="s">
        <v>214</v>
      </c>
      <c r="H7499" s="2" t="s">
        <v>18</v>
      </c>
      <c r="I7499" t="s">
        <v>64</v>
      </c>
      <c r="J7499">
        <v>149</v>
      </c>
      <c r="K7499">
        <v>0</v>
      </c>
      <c r="L7499" t="b">
        <f>IF(AND($M$1&gt;D7499,$M$1&lt;E7499),TRUE,FALSE)</f>
        <v>0</v>
      </c>
    </row>
    <row r="7500" spans="1:12" hidden="1" x14ac:dyDescent="0.3">
      <c r="A7500" t="s">
        <v>11</v>
      </c>
      <c r="B7500" t="s">
        <v>701</v>
      </c>
      <c r="C7500" t="s">
        <v>365</v>
      </c>
      <c r="D7500" s="1">
        <v>38355</v>
      </c>
      <c r="E7500" s="1">
        <v>38436</v>
      </c>
      <c r="F7500" t="s">
        <v>37</v>
      </c>
      <c r="G7500" s="2" t="s">
        <v>155</v>
      </c>
      <c r="H7500" s="2" t="s">
        <v>24</v>
      </c>
      <c r="I7500" t="s">
        <v>64</v>
      </c>
      <c r="J7500">
        <v>149</v>
      </c>
      <c r="K7500">
        <v>0</v>
      </c>
      <c r="L7500" t="b">
        <f>IF(AND($M$1&gt;D7500,$M$1&lt;E7500),TRUE,FALSE)</f>
        <v>0</v>
      </c>
    </row>
    <row r="7501" spans="1:12" hidden="1" x14ac:dyDescent="0.3">
      <c r="A7501" t="s">
        <v>11</v>
      </c>
      <c r="B7501" t="s">
        <v>701</v>
      </c>
      <c r="C7501" t="s">
        <v>365</v>
      </c>
      <c r="D7501" s="1">
        <v>38360</v>
      </c>
      <c r="E7501" s="1">
        <v>38381</v>
      </c>
      <c r="F7501" t="s">
        <v>71</v>
      </c>
      <c r="G7501" s="2" t="s">
        <v>36</v>
      </c>
      <c r="H7501" s="2" t="s">
        <v>281</v>
      </c>
      <c r="I7501" t="s">
        <v>64</v>
      </c>
      <c r="J7501">
        <v>149</v>
      </c>
      <c r="K7501">
        <v>0</v>
      </c>
      <c r="L7501" t="b">
        <f>IF(AND($M$1&gt;D7501,$M$1&lt;E7501),TRUE,FALSE)</f>
        <v>0</v>
      </c>
    </row>
    <row r="7502" spans="1:12" hidden="1" x14ac:dyDescent="0.3">
      <c r="A7502" t="s">
        <v>11</v>
      </c>
      <c r="B7502" t="s">
        <v>701</v>
      </c>
      <c r="C7502" t="s">
        <v>365</v>
      </c>
      <c r="D7502" s="1">
        <v>38382</v>
      </c>
      <c r="E7502" s="1">
        <v>38382</v>
      </c>
      <c r="F7502" t="s">
        <v>50</v>
      </c>
      <c r="G7502" s="2" t="s">
        <v>167</v>
      </c>
      <c r="H7502" s="2" t="s">
        <v>424</v>
      </c>
      <c r="I7502" t="s">
        <v>64</v>
      </c>
      <c r="J7502">
        <v>149</v>
      </c>
      <c r="K7502">
        <v>0</v>
      </c>
      <c r="L7502" t="b">
        <f>IF(AND($M$1&gt;D7502,$M$1&lt;E7502),TRUE,FALSE)</f>
        <v>0</v>
      </c>
    </row>
    <row r="7503" spans="1:12" hidden="1" x14ac:dyDescent="0.3">
      <c r="A7503" t="s">
        <v>11</v>
      </c>
      <c r="B7503" t="s">
        <v>701</v>
      </c>
      <c r="C7503" t="s">
        <v>365</v>
      </c>
      <c r="D7503" s="1">
        <v>38388</v>
      </c>
      <c r="E7503" s="1">
        <v>38409</v>
      </c>
      <c r="F7503" t="s">
        <v>71</v>
      </c>
      <c r="G7503" s="2" t="s">
        <v>134</v>
      </c>
      <c r="H7503" s="2" t="s">
        <v>198</v>
      </c>
      <c r="I7503" t="s">
        <v>64</v>
      </c>
      <c r="J7503">
        <v>149</v>
      </c>
      <c r="K7503">
        <v>0</v>
      </c>
      <c r="L7503" t="b">
        <f>IF(AND($M$1&gt;D7503,$M$1&lt;E7503),TRUE,FALSE)</f>
        <v>0</v>
      </c>
    </row>
    <row r="7504" spans="1:12" hidden="1" x14ac:dyDescent="0.3">
      <c r="A7504" t="s">
        <v>11</v>
      </c>
      <c r="B7504" t="s">
        <v>701</v>
      </c>
      <c r="C7504" t="s">
        <v>365</v>
      </c>
      <c r="D7504" s="1">
        <v>38388</v>
      </c>
      <c r="E7504" s="1">
        <v>38409</v>
      </c>
      <c r="F7504" t="s">
        <v>71</v>
      </c>
      <c r="G7504" s="2" t="s">
        <v>36</v>
      </c>
      <c r="H7504" s="2" t="s">
        <v>281</v>
      </c>
      <c r="I7504" t="s">
        <v>64</v>
      </c>
      <c r="J7504">
        <v>149</v>
      </c>
      <c r="K7504">
        <v>0</v>
      </c>
      <c r="L7504" t="b">
        <f>IF(AND($M$1&gt;D7504,$M$1&lt;E7504),TRUE,FALSE)</f>
        <v>0</v>
      </c>
    </row>
    <row r="7505" spans="1:12" hidden="1" x14ac:dyDescent="0.3">
      <c r="A7505" t="s">
        <v>11</v>
      </c>
      <c r="B7505" t="s">
        <v>701</v>
      </c>
      <c r="C7505" t="s">
        <v>365</v>
      </c>
      <c r="D7505" s="1">
        <v>38389</v>
      </c>
      <c r="E7505" s="1">
        <v>38410</v>
      </c>
      <c r="F7505" t="s">
        <v>50</v>
      </c>
      <c r="G7505" s="2" t="s">
        <v>167</v>
      </c>
      <c r="H7505" s="2" t="s">
        <v>424</v>
      </c>
      <c r="I7505" t="s">
        <v>64</v>
      </c>
      <c r="J7505">
        <v>149</v>
      </c>
      <c r="K7505">
        <v>0</v>
      </c>
      <c r="L7505" t="b">
        <f>IF(AND($M$1&gt;D7505,$M$1&lt;E7505),TRUE,FALSE)</f>
        <v>0</v>
      </c>
    </row>
    <row r="7506" spans="1:12" hidden="1" x14ac:dyDescent="0.3">
      <c r="A7506" t="s">
        <v>11</v>
      </c>
      <c r="B7506" t="s">
        <v>701</v>
      </c>
      <c r="C7506" t="s">
        <v>365</v>
      </c>
      <c r="D7506" s="1">
        <v>38389</v>
      </c>
      <c r="E7506" s="1">
        <v>38410</v>
      </c>
      <c r="F7506" t="s">
        <v>50</v>
      </c>
      <c r="G7506" s="2" t="s">
        <v>230</v>
      </c>
      <c r="H7506" s="2" t="s">
        <v>133</v>
      </c>
      <c r="I7506" t="s">
        <v>64</v>
      </c>
      <c r="J7506">
        <v>149</v>
      </c>
      <c r="K7506">
        <v>0</v>
      </c>
      <c r="L7506" t="b">
        <f>IF(AND($M$1&gt;D7506,$M$1&lt;E7506),TRUE,FALSE)</f>
        <v>0</v>
      </c>
    </row>
    <row r="7507" spans="1:12" hidden="1" x14ac:dyDescent="0.3">
      <c r="A7507" t="s">
        <v>11</v>
      </c>
      <c r="B7507" t="s">
        <v>701</v>
      </c>
      <c r="C7507" t="s">
        <v>365</v>
      </c>
      <c r="D7507" s="1">
        <v>38416</v>
      </c>
      <c r="E7507" s="1">
        <v>38437</v>
      </c>
      <c r="F7507" t="s">
        <v>71</v>
      </c>
      <c r="G7507" s="2" t="s">
        <v>36</v>
      </c>
      <c r="H7507" s="2" t="s">
        <v>281</v>
      </c>
      <c r="I7507" t="s">
        <v>64</v>
      </c>
      <c r="J7507">
        <v>149</v>
      </c>
      <c r="K7507">
        <v>0</v>
      </c>
      <c r="L7507" t="b">
        <f>IF(AND($M$1&gt;D7507,$M$1&lt;E7507),TRUE,FALSE)</f>
        <v>0</v>
      </c>
    </row>
    <row r="7508" spans="1:12" hidden="1" x14ac:dyDescent="0.3">
      <c r="A7508" t="s">
        <v>11</v>
      </c>
      <c r="B7508" t="s">
        <v>701</v>
      </c>
      <c r="C7508" t="s">
        <v>365</v>
      </c>
      <c r="D7508" s="1">
        <v>38416</v>
      </c>
      <c r="E7508" s="1">
        <v>38437</v>
      </c>
      <c r="F7508" t="s">
        <v>71</v>
      </c>
      <c r="G7508" s="2" t="s">
        <v>134</v>
      </c>
      <c r="H7508" s="2" t="s">
        <v>198</v>
      </c>
      <c r="I7508" t="s">
        <v>64</v>
      </c>
      <c r="J7508">
        <v>149</v>
      </c>
      <c r="K7508">
        <v>0</v>
      </c>
      <c r="L7508" t="b">
        <f>IF(AND($M$1&gt;D7508,$M$1&lt;E7508),TRUE,FALSE)</f>
        <v>0</v>
      </c>
    </row>
    <row r="7509" spans="1:12" hidden="1" x14ac:dyDescent="0.3">
      <c r="A7509" t="s">
        <v>11</v>
      </c>
      <c r="B7509" t="s">
        <v>701</v>
      </c>
      <c r="C7509" t="s">
        <v>365</v>
      </c>
      <c r="D7509" s="1">
        <v>38417</v>
      </c>
      <c r="E7509" s="1">
        <v>38431</v>
      </c>
      <c r="F7509" t="s">
        <v>50</v>
      </c>
      <c r="G7509" s="2" t="s">
        <v>230</v>
      </c>
      <c r="H7509" s="2" t="s">
        <v>133</v>
      </c>
      <c r="I7509" t="s">
        <v>64</v>
      </c>
      <c r="J7509">
        <v>149</v>
      </c>
      <c r="K7509">
        <v>0</v>
      </c>
      <c r="L7509" t="b">
        <f>IF(AND($M$1&gt;D7509,$M$1&lt;E7509),TRUE,FALSE)</f>
        <v>0</v>
      </c>
    </row>
    <row r="7510" spans="1:12" hidden="1" x14ac:dyDescent="0.3">
      <c r="A7510" t="s">
        <v>11</v>
      </c>
      <c r="B7510" t="s">
        <v>701</v>
      </c>
      <c r="C7510" t="s">
        <v>365</v>
      </c>
      <c r="D7510" s="1">
        <v>38417</v>
      </c>
      <c r="E7510" s="1">
        <v>38431</v>
      </c>
      <c r="F7510" t="s">
        <v>50</v>
      </c>
      <c r="G7510" s="2" t="s">
        <v>167</v>
      </c>
      <c r="H7510" s="2" t="s">
        <v>424</v>
      </c>
      <c r="I7510" t="s">
        <v>64</v>
      </c>
      <c r="J7510">
        <v>149</v>
      </c>
      <c r="K7510">
        <v>0</v>
      </c>
      <c r="L7510" t="b">
        <f>IF(AND($M$1&gt;D7510,$M$1&lt;E7510),TRUE,FALSE)</f>
        <v>0</v>
      </c>
    </row>
    <row r="7511" spans="1:12" hidden="1" x14ac:dyDescent="0.3">
      <c r="A7511" t="s">
        <v>11</v>
      </c>
      <c r="B7511" t="s">
        <v>701</v>
      </c>
      <c r="C7511" t="s">
        <v>365</v>
      </c>
      <c r="D7511" s="1">
        <v>38438</v>
      </c>
      <c r="E7511" s="1">
        <v>38438</v>
      </c>
      <c r="F7511" t="s">
        <v>50</v>
      </c>
      <c r="G7511" s="2" t="s">
        <v>24</v>
      </c>
      <c r="H7511" s="2" t="s">
        <v>341</v>
      </c>
      <c r="I7511" t="s">
        <v>64</v>
      </c>
      <c r="J7511">
        <v>149</v>
      </c>
      <c r="K7511">
        <v>0</v>
      </c>
      <c r="L7511" t="b">
        <f>IF(AND($M$1&gt;D7511,$M$1&lt;E7511),TRUE,FALSE)</f>
        <v>0</v>
      </c>
    </row>
    <row r="7512" spans="1:12" hidden="1" x14ac:dyDescent="0.3">
      <c r="A7512" t="s">
        <v>11</v>
      </c>
      <c r="B7512" t="s">
        <v>701</v>
      </c>
      <c r="C7512" t="s">
        <v>365</v>
      </c>
      <c r="D7512" s="1">
        <v>38439</v>
      </c>
      <c r="E7512" s="1">
        <v>38461</v>
      </c>
      <c r="F7512" t="s">
        <v>37</v>
      </c>
      <c r="G7512" s="2" t="s">
        <v>136</v>
      </c>
      <c r="H7512" s="2" t="s">
        <v>100</v>
      </c>
      <c r="I7512" t="s">
        <v>64</v>
      </c>
      <c r="J7512">
        <v>149</v>
      </c>
      <c r="K7512">
        <v>0</v>
      </c>
      <c r="L7512" t="b">
        <f>IF(AND($M$1&gt;D7512,$M$1&lt;E7512),TRUE,FALSE)</f>
        <v>0</v>
      </c>
    </row>
    <row r="7513" spans="1:12" hidden="1" x14ac:dyDescent="0.3">
      <c r="A7513" t="s">
        <v>11</v>
      </c>
      <c r="B7513" t="s">
        <v>701</v>
      </c>
      <c r="C7513" t="s">
        <v>365</v>
      </c>
      <c r="D7513" s="1">
        <v>38445</v>
      </c>
      <c r="E7513" s="1">
        <v>38501</v>
      </c>
      <c r="F7513" t="s">
        <v>50</v>
      </c>
      <c r="G7513" s="2" t="s">
        <v>24</v>
      </c>
      <c r="H7513" s="2" t="s">
        <v>341</v>
      </c>
      <c r="I7513" t="s">
        <v>64</v>
      </c>
      <c r="J7513">
        <v>149</v>
      </c>
      <c r="K7513">
        <v>0</v>
      </c>
      <c r="L7513" t="b">
        <f>IF(AND($M$1&gt;D7513,$M$1&lt;E7513),TRUE,FALSE)</f>
        <v>0</v>
      </c>
    </row>
    <row r="7514" spans="1:12" hidden="1" x14ac:dyDescent="0.3">
      <c r="A7514" t="s">
        <v>11</v>
      </c>
      <c r="B7514" t="s">
        <v>701</v>
      </c>
      <c r="C7514" t="s">
        <v>365</v>
      </c>
      <c r="D7514" s="1">
        <v>38508</v>
      </c>
      <c r="E7514" s="1">
        <v>38529</v>
      </c>
      <c r="F7514" t="s">
        <v>50</v>
      </c>
      <c r="G7514" s="2" t="s">
        <v>24</v>
      </c>
      <c r="H7514" s="2" t="s">
        <v>341</v>
      </c>
      <c r="I7514" t="s">
        <v>64</v>
      </c>
      <c r="J7514">
        <v>149</v>
      </c>
      <c r="K7514">
        <v>0</v>
      </c>
      <c r="L7514" t="b">
        <f>IF(AND($M$1&gt;D7514,$M$1&lt;E7514),TRUE,FALSE)</f>
        <v>0</v>
      </c>
    </row>
    <row r="7515" spans="1:12" x14ac:dyDescent="0.3">
      <c r="A7515" t="s">
        <v>11</v>
      </c>
      <c r="B7515" t="s">
        <v>701</v>
      </c>
      <c r="C7515" t="s">
        <v>365</v>
      </c>
      <c r="D7515" s="1">
        <v>38536</v>
      </c>
      <c r="E7515" s="1">
        <v>38564</v>
      </c>
      <c r="F7515" t="s">
        <v>50</v>
      </c>
      <c r="G7515" s="2" t="s">
        <v>24</v>
      </c>
      <c r="H7515" s="2" t="s">
        <v>341</v>
      </c>
      <c r="I7515" t="s">
        <v>64</v>
      </c>
      <c r="J7515">
        <v>149</v>
      </c>
      <c r="K7515">
        <v>0</v>
      </c>
      <c r="L7515" t="b">
        <f>IF(AND($M$1&gt;D7515,$M$1&lt;E7515),TRUE,FALSE)</f>
        <v>1</v>
      </c>
    </row>
    <row r="7516" spans="1:12" hidden="1" x14ac:dyDescent="0.3">
      <c r="A7516" t="s">
        <v>11</v>
      </c>
      <c r="B7516" t="s">
        <v>701</v>
      </c>
      <c r="C7516" t="s">
        <v>365</v>
      </c>
      <c r="D7516" s="1">
        <v>38571</v>
      </c>
      <c r="E7516" s="1">
        <v>38592</v>
      </c>
      <c r="F7516" t="s">
        <v>50</v>
      </c>
      <c r="G7516" s="2" t="s">
        <v>24</v>
      </c>
      <c r="H7516" s="2" t="s">
        <v>341</v>
      </c>
      <c r="I7516" t="s">
        <v>64</v>
      </c>
      <c r="J7516">
        <v>149</v>
      </c>
      <c r="K7516">
        <v>0</v>
      </c>
      <c r="L7516" t="b">
        <f>IF(AND($M$1&gt;D7516,$M$1&lt;E7516),TRUE,FALSE)</f>
        <v>0</v>
      </c>
    </row>
    <row r="7517" spans="1:12" hidden="1" x14ac:dyDescent="0.3">
      <c r="A7517" t="s">
        <v>11</v>
      </c>
      <c r="B7517" t="s">
        <v>701</v>
      </c>
      <c r="C7517" t="s">
        <v>365</v>
      </c>
      <c r="D7517" s="1">
        <v>38599</v>
      </c>
      <c r="E7517" s="1">
        <v>38620</v>
      </c>
      <c r="F7517" t="s">
        <v>50</v>
      </c>
      <c r="G7517" s="2" t="s">
        <v>24</v>
      </c>
      <c r="H7517" s="2" t="s">
        <v>341</v>
      </c>
      <c r="I7517" t="s">
        <v>64</v>
      </c>
      <c r="J7517">
        <v>149</v>
      </c>
      <c r="K7517">
        <v>0</v>
      </c>
      <c r="L7517" t="b">
        <f>IF(AND($M$1&gt;D7517,$M$1&lt;E7517),TRUE,FALSE)</f>
        <v>0</v>
      </c>
    </row>
    <row r="7518" spans="1:12" hidden="1" x14ac:dyDescent="0.3">
      <c r="A7518" t="s">
        <v>11</v>
      </c>
      <c r="B7518" t="s">
        <v>701</v>
      </c>
      <c r="C7518" t="s">
        <v>365</v>
      </c>
      <c r="D7518" s="1">
        <v>38627</v>
      </c>
      <c r="E7518" s="1">
        <v>38648</v>
      </c>
      <c r="F7518" t="s">
        <v>50</v>
      </c>
      <c r="G7518" s="2" t="s">
        <v>24</v>
      </c>
      <c r="H7518" s="2" t="s">
        <v>341</v>
      </c>
      <c r="I7518" t="s">
        <v>64</v>
      </c>
      <c r="J7518">
        <v>149</v>
      </c>
      <c r="K7518">
        <v>0</v>
      </c>
      <c r="L7518" t="b">
        <f>IF(AND($M$1&gt;D7518,$M$1&lt;E7518),TRUE,FALSE)</f>
        <v>0</v>
      </c>
    </row>
    <row r="7519" spans="1:12" hidden="1" x14ac:dyDescent="0.3">
      <c r="A7519" t="s">
        <v>11</v>
      </c>
      <c r="B7519" t="s">
        <v>701</v>
      </c>
      <c r="C7519" t="s">
        <v>365</v>
      </c>
      <c r="D7519" s="1">
        <v>38655</v>
      </c>
      <c r="E7519" s="1">
        <v>38655</v>
      </c>
      <c r="F7519" t="s">
        <v>50</v>
      </c>
      <c r="G7519" s="2" t="s">
        <v>264</v>
      </c>
      <c r="H7519" s="2" t="s">
        <v>353</v>
      </c>
      <c r="I7519" t="s">
        <v>64</v>
      </c>
      <c r="J7519">
        <v>149</v>
      </c>
      <c r="K7519">
        <v>0</v>
      </c>
      <c r="L7519" t="b">
        <f>IF(AND($M$1&gt;D7519,$M$1&lt;E7519),TRUE,FALSE)</f>
        <v>0</v>
      </c>
    </row>
    <row r="7520" spans="1:12" hidden="1" x14ac:dyDescent="0.3">
      <c r="A7520" t="s">
        <v>11</v>
      </c>
      <c r="B7520" t="s">
        <v>701</v>
      </c>
      <c r="C7520" t="s">
        <v>365</v>
      </c>
      <c r="D7520" s="1">
        <v>38655</v>
      </c>
      <c r="E7520" s="1">
        <v>38655</v>
      </c>
      <c r="F7520" t="s">
        <v>50</v>
      </c>
      <c r="G7520" s="2" t="s">
        <v>326</v>
      </c>
      <c r="H7520" s="2" t="s">
        <v>113</v>
      </c>
      <c r="I7520" t="s">
        <v>64</v>
      </c>
      <c r="J7520">
        <v>149</v>
      </c>
      <c r="K7520">
        <v>0</v>
      </c>
      <c r="L7520" t="b">
        <f>IF(AND($M$1&gt;D7520,$M$1&lt;E7520),TRUE,FALSE)</f>
        <v>0</v>
      </c>
    </row>
    <row r="7521" spans="1:12" hidden="1" x14ac:dyDescent="0.3">
      <c r="A7521" t="s">
        <v>11</v>
      </c>
      <c r="B7521" t="s">
        <v>701</v>
      </c>
      <c r="C7521" t="s">
        <v>365</v>
      </c>
      <c r="D7521" s="1">
        <v>38656</v>
      </c>
      <c r="E7521" s="1">
        <v>38709</v>
      </c>
      <c r="F7521" t="s">
        <v>37</v>
      </c>
      <c r="G7521" s="2" t="s">
        <v>155</v>
      </c>
      <c r="H7521" s="2" t="s">
        <v>24</v>
      </c>
      <c r="I7521" t="s">
        <v>64</v>
      </c>
      <c r="J7521">
        <v>149</v>
      </c>
      <c r="K7521">
        <v>0</v>
      </c>
      <c r="L7521" t="b">
        <f>IF(AND($M$1&gt;D7521,$M$1&lt;E7521),TRUE,FALSE)</f>
        <v>0</v>
      </c>
    </row>
    <row r="7522" spans="1:12" hidden="1" x14ac:dyDescent="0.3">
      <c r="A7522" t="s">
        <v>11</v>
      </c>
      <c r="B7522" t="s">
        <v>701</v>
      </c>
      <c r="C7522" t="s">
        <v>365</v>
      </c>
      <c r="D7522" s="1">
        <v>38660</v>
      </c>
      <c r="E7522" s="1">
        <v>38681</v>
      </c>
      <c r="F7522" t="s">
        <v>97</v>
      </c>
      <c r="G7522" s="2" t="s">
        <v>280</v>
      </c>
      <c r="H7522" s="2" t="s">
        <v>320</v>
      </c>
      <c r="I7522" t="s">
        <v>64</v>
      </c>
      <c r="J7522">
        <v>149</v>
      </c>
      <c r="K7522">
        <v>0</v>
      </c>
      <c r="L7522" t="b">
        <f>IF(AND($M$1&gt;D7522,$M$1&lt;E7522),TRUE,FALSE)</f>
        <v>0</v>
      </c>
    </row>
    <row r="7523" spans="1:12" hidden="1" x14ac:dyDescent="0.3">
      <c r="A7523" t="s">
        <v>11</v>
      </c>
      <c r="B7523" t="s">
        <v>701</v>
      </c>
      <c r="C7523" t="s">
        <v>365</v>
      </c>
      <c r="D7523" s="1">
        <v>38661</v>
      </c>
      <c r="E7523" s="1">
        <v>38682</v>
      </c>
      <c r="F7523" t="s">
        <v>71</v>
      </c>
      <c r="G7523" s="2" t="s">
        <v>341</v>
      </c>
      <c r="H7523" s="2" t="s">
        <v>56</v>
      </c>
      <c r="I7523" t="s">
        <v>64</v>
      </c>
      <c r="J7523">
        <v>149</v>
      </c>
      <c r="K7523">
        <v>0</v>
      </c>
      <c r="L7523" t="b">
        <f>IF(AND($M$1&gt;D7523,$M$1&lt;E7523),TRUE,FALSE)</f>
        <v>0</v>
      </c>
    </row>
    <row r="7524" spans="1:12" hidden="1" x14ac:dyDescent="0.3">
      <c r="A7524" t="s">
        <v>11</v>
      </c>
      <c r="B7524" t="s">
        <v>701</v>
      </c>
      <c r="C7524" t="s">
        <v>365</v>
      </c>
      <c r="D7524" s="1">
        <v>38661</v>
      </c>
      <c r="E7524" s="1">
        <v>38682</v>
      </c>
      <c r="F7524" t="s">
        <v>71</v>
      </c>
      <c r="G7524" s="2" t="s">
        <v>350</v>
      </c>
      <c r="H7524" s="2" t="s">
        <v>207</v>
      </c>
      <c r="I7524" t="s">
        <v>64</v>
      </c>
      <c r="J7524">
        <v>149</v>
      </c>
      <c r="K7524">
        <v>0</v>
      </c>
      <c r="L7524" t="b">
        <f>IF(AND($M$1&gt;D7524,$M$1&lt;E7524),TRUE,FALSE)</f>
        <v>0</v>
      </c>
    </row>
    <row r="7525" spans="1:12" hidden="1" x14ac:dyDescent="0.3">
      <c r="A7525" t="s">
        <v>11</v>
      </c>
      <c r="B7525" t="s">
        <v>701</v>
      </c>
      <c r="C7525" t="s">
        <v>365</v>
      </c>
      <c r="D7525" s="1">
        <v>38662</v>
      </c>
      <c r="E7525" s="1">
        <v>38683</v>
      </c>
      <c r="F7525" t="s">
        <v>50</v>
      </c>
      <c r="G7525" s="2" t="s">
        <v>326</v>
      </c>
      <c r="H7525" s="2" t="s">
        <v>113</v>
      </c>
      <c r="I7525" t="s">
        <v>64</v>
      </c>
      <c r="J7525">
        <v>149</v>
      </c>
      <c r="K7525">
        <v>0</v>
      </c>
      <c r="L7525" t="b">
        <f>IF(AND($M$1&gt;D7525,$M$1&lt;E7525),TRUE,FALSE)</f>
        <v>0</v>
      </c>
    </row>
    <row r="7526" spans="1:12" hidden="1" x14ac:dyDescent="0.3">
      <c r="A7526" t="s">
        <v>11</v>
      </c>
      <c r="B7526" t="s">
        <v>701</v>
      </c>
      <c r="C7526" t="s">
        <v>365</v>
      </c>
      <c r="D7526" s="1">
        <v>38662</v>
      </c>
      <c r="E7526" s="1">
        <v>38683</v>
      </c>
      <c r="F7526" t="s">
        <v>50</v>
      </c>
      <c r="G7526" s="2" t="s">
        <v>264</v>
      </c>
      <c r="H7526" s="2" t="s">
        <v>353</v>
      </c>
      <c r="I7526" t="s">
        <v>64</v>
      </c>
      <c r="J7526">
        <v>149</v>
      </c>
      <c r="K7526">
        <v>0</v>
      </c>
      <c r="L7526" t="b">
        <f>IF(AND($M$1&gt;D7526,$M$1&lt;E7526),TRUE,FALSE)</f>
        <v>0</v>
      </c>
    </row>
    <row r="7527" spans="1:12" hidden="1" x14ac:dyDescent="0.3">
      <c r="A7527" t="s">
        <v>11</v>
      </c>
      <c r="B7527" t="s">
        <v>701</v>
      </c>
      <c r="C7527" t="s">
        <v>365</v>
      </c>
      <c r="D7527" s="1">
        <v>38688</v>
      </c>
      <c r="E7527" s="1">
        <v>38695</v>
      </c>
      <c r="F7527" t="s">
        <v>97</v>
      </c>
      <c r="G7527" s="2" t="s">
        <v>280</v>
      </c>
      <c r="H7527" s="2" t="s">
        <v>320</v>
      </c>
      <c r="I7527" t="s">
        <v>64</v>
      </c>
      <c r="J7527">
        <v>149</v>
      </c>
      <c r="K7527">
        <v>0</v>
      </c>
      <c r="L7527" t="b">
        <f>IF(AND($M$1&gt;D7527,$M$1&lt;E7527),TRUE,FALSE)</f>
        <v>0</v>
      </c>
    </row>
    <row r="7528" spans="1:12" hidden="1" x14ac:dyDescent="0.3">
      <c r="A7528" t="s">
        <v>11</v>
      </c>
      <c r="B7528" t="s">
        <v>701</v>
      </c>
      <c r="C7528" t="s">
        <v>365</v>
      </c>
      <c r="D7528" s="1">
        <v>38689</v>
      </c>
      <c r="E7528" s="1">
        <v>38696</v>
      </c>
      <c r="F7528" t="s">
        <v>71</v>
      </c>
      <c r="G7528" s="2" t="s">
        <v>341</v>
      </c>
      <c r="H7528" s="2" t="s">
        <v>56</v>
      </c>
      <c r="I7528" t="s">
        <v>64</v>
      </c>
      <c r="J7528">
        <v>149</v>
      </c>
      <c r="K7528">
        <v>0</v>
      </c>
      <c r="L7528" t="b">
        <f>IF(AND($M$1&gt;D7528,$M$1&lt;E7528),TRUE,FALSE)</f>
        <v>0</v>
      </c>
    </row>
    <row r="7529" spans="1:12" hidden="1" x14ac:dyDescent="0.3">
      <c r="A7529" t="s">
        <v>11</v>
      </c>
      <c r="B7529" t="s">
        <v>701</v>
      </c>
      <c r="C7529" t="s">
        <v>365</v>
      </c>
      <c r="D7529" s="1">
        <v>38689</v>
      </c>
      <c r="E7529" s="1">
        <v>38696</v>
      </c>
      <c r="F7529" t="s">
        <v>71</v>
      </c>
      <c r="G7529" s="2" t="s">
        <v>235</v>
      </c>
      <c r="H7529" s="2" t="s">
        <v>72</v>
      </c>
      <c r="I7529" t="s">
        <v>64</v>
      </c>
      <c r="J7529">
        <v>149</v>
      </c>
      <c r="K7529">
        <v>0</v>
      </c>
      <c r="L7529" t="b">
        <f>IF(AND($M$1&gt;D7529,$M$1&lt;E7529),TRUE,FALSE)</f>
        <v>0</v>
      </c>
    </row>
    <row r="7530" spans="1:12" hidden="1" x14ac:dyDescent="0.3">
      <c r="A7530" t="s">
        <v>11</v>
      </c>
      <c r="B7530" t="s">
        <v>701</v>
      </c>
      <c r="C7530" t="s">
        <v>365</v>
      </c>
      <c r="D7530" s="1">
        <v>38689</v>
      </c>
      <c r="E7530" s="1">
        <v>38696</v>
      </c>
      <c r="F7530" t="s">
        <v>71</v>
      </c>
      <c r="G7530" s="2" t="s">
        <v>158</v>
      </c>
      <c r="H7530" s="2" t="s">
        <v>152</v>
      </c>
      <c r="I7530" t="s">
        <v>64</v>
      </c>
      <c r="J7530">
        <v>149</v>
      </c>
      <c r="K7530">
        <v>0</v>
      </c>
      <c r="L7530" t="b">
        <f>IF(AND($M$1&gt;D7530,$M$1&lt;E7530),TRUE,FALSE)</f>
        <v>0</v>
      </c>
    </row>
    <row r="7531" spans="1:12" hidden="1" x14ac:dyDescent="0.3">
      <c r="A7531" t="s">
        <v>11</v>
      </c>
      <c r="B7531" t="s">
        <v>701</v>
      </c>
      <c r="C7531" t="s">
        <v>365</v>
      </c>
      <c r="D7531" s="1">
        <v>38690</v>
      </c>
      <c r="E7531" s="1">
        <v>38704</v>
      </c>
      <c r="F7531" t="s">
        <v>50</v>
      </c>
      <c r="G7531" s="2" t="s">
        <v>264</v>
      </c>
      <c r="H7531" s="2" t="s">
        <v>353</v>
      </c>
      <c r="I7531" t="s">
        <v>64</v>
      </c>
      <c r="J7531">
        <v>149</v>
      </c>
      <c r="K7531">
        <v>0</v>
      </c>
      <c r="L7531" t="b">
        <f>IF(AND($M$1&gt;D7531,$M$1&lt;E7531),TRUE,FALSE)</f>
        <v>0</v>
      </c>
    </row>
    <row r="7532" spans="1:12" hidden="1" x14ac:dyDescent="0.3">
      <c r="A7532" t="s">
        <v>11</v>
      </c>
      <c r="B7532" t="s">
        <v>701</v>
      </c>
      <c r="C7532" t="s">
        <v>365</v>
      </c>
      <c r="D7532" s="1">
        <v>38690</v>
      </c>
      <c r="E7532" s="1">
        <v>38704</v>
      </c>
      <c r="F7532" t="s">
        <v>50</v>
      </c>
      <c r="G7532" s="2" t="s">
        <v>326</v>
      </c>
      <c r="H7532" s="2" t="s">
        <v>113</v>
      </c>
      <c r="I7532" t="s">
        <v>64</v>
      </c>
      <c r="J7532">
        <v>149</v>
      </c>
      <c r="K7532">
        <v>0</v>
      </c>
      <c r="L7532" t="b">
        <f>IF(AND($M$1&gt;D7532,$M$1&lt;E7532),TRUE,FALSE)</f>
        <v>0</v>
      </c>
    </row>
    <row r="7533" spans="1:12" hidden="1" x14ac:dyDescent="0.3">
      <c r="A7533" t="s">
        <v>11</v>
      </c>
      <c r="B7533" t="s">
        <v>701</v>
      </c>
      <c r="C7533" t="s">
        <v>365</v>
      </c>
      <c r="D7533" s="1">
        <v>38704</v>
      </c>
      <c r="E7533" s="1">
        <v>38704</v>
      </c>
      <c r="F7533" t="s">
        <v>50</v>
      </c>
      <c r="G7533" s="2" t="s">
        <v>36</v>
      </c>
      <c r="H7533" s="2" t="s">
        <v>281</v>
      </c>
      <c r="I7533" t="s">
        <v>64</v>
      </c>
      <c r="J7533">
        <v>149</v>
      </c>
      <c r="K7533">
        <v>0</v>
      </c>
      <c r="L7533" t="b">
        <f>IF(AND($M$1&gt;D7533,$M$1&lt;E7533),TRUE,FALSE)</f>
        <v>0</v>
      </c>
    </row>
    <row r="7534" spans="1:12" hidden="1" x14ac:dyDescent="0.3">
      <c r="A7534" t="s">
        <v>11</v>
      </c>
      <c r="B7534" t="s">
        <v>701</v>
      </c>
      <c r="C7534" t="s">
        <v>365</v>
      </c>
      <c r="D7534" s="1">
        <v>38710</v>
      </c>
      <c r="E7534" s="1">
        <v>38710</v>
      </c>
      <c r="F7534" t="s">
        <v>71</v>
      </c>
      <c r="G7534" s="2" t="s">
        <v>16</v>
      </c>
      <c r="H7534" s="2" t="s">
        <v>334</v>
      </c>
      <c r="I7534" t="s">
        <v>64</v>
      </c>
      <c r="J7534">
        <v>149</v>
      </c>
      <c r="K7534">
        <v>0</v>
      </c>
      <c r="L7534" t="b">
        <f>IF(AND($M$1&gt;D7534,$M$1&lt;E7534),TRUE,FALSE)</f>
        <v>0</v>
      </c>
    </row>
    <row r="7535" spans="1:12" hidden="1" x14ac:dyDescent="0.3">
      <c r="A7535" t="s">
        <v>11</v>
      </c>
      <c r="B7535" t="s">
        <v>701</v>
      </c>
      <c r="C7535" t="s">
        <v>365</v>
      </c>
      <c r="D7535" s="1">
        <v>38713</v>
      </c>
      <c r="E7535" s="1">
        <v>38717</v>
      </c>
      <c r="F7535" t="s">
        <v>254</v>
      </c>
      <c r="G7535" s="2" t="s">
        <v>155</v>
      </c>
      <c r="H7535" s="2" t="s">
        <v>24</v>
      </c>
      <c r="I7535" t="s">
        <v>64</v>
      </c>
      <c r="J7535">
        <v>149</v>
      </c>
      <c r="K7535">
        <v>0</v>
      </c>
      <c r="L7535" t="b">
        <f>IF(AND($M$1&gt;D7535,$M$1&lt;E7535),TRUE,FALSE)</f>
        <v>0</v>
      </c>
    </row>
    <row r="7536" spans="1:12" hidden="1" x14ac:dyDescent="0.3">
      <c r="A7536" t="s">
        <v>11</v>
      </c>
      <c r="B7536" t="s">
        <v>701</v>
      </c>
      <c r="C7536" t="s">
        <v>365</v>
      </c>
      <c r="D7536" s="1">
        <v>38717</v>
      </c>
      <c r="E7536" s="1">
        <v>38717</v>
      </c>
      <c r="F7536" t="s">
        <v>71</v>
      </c>
      <c r="G7536" s="2" t="s">
        <v>269</v>
      </c>
      <c r="H7536" s="2" t="s">
        <v>27</v>
      </c>
      <c r="I7536" t="s">
        <v>64</v>
      </c>
      <c r="J7536">
        <v>149</v>
      </c>
      <c r="K7536">
        <v>0</v>
      </c>
      <c r="L7536" t="b">
        <f>IF(AND($M$1&gt;D7536,$M$1&lt;E7536),TRUE,FALSE)</f>
        <v>0</v>
      </c>
    </row>
    <row r="7537" spans="1:12" hidden="1" x14ac:dyDescent="0.3">
      <c r="A7537" t="s">
        <v>11</v>
      </c>
      <c r="B7537" t="s">
        <v>702</v>
      </c>
      <c r="C7537" t="s">
        <v>365</v>
      </c>
      <c r="D7537" s="1">
        <v>38354</v>
      </c>
      <c r="E7537" s="1">
        <v>38382</v>
      </c>
      <c r="F7537" t="s">
        <v>50</v>
      </c>
      <c r="G7537" s="2" t="s">
        <v>326</v>
      </c>
      <c r="H7537" s="2" t="s">
        <v>296</v>
      </c>
      <c r="I7537" t="s">
        <v>274</v>
      </c>
      <c r="J7537">
        <v>149</v>
      </c>
      <c r="K7537">
        <v>0</v>
      </c>
      <c r="L7537" t="b">
        <f>IF(AND($M$1&gt;D7537,$M$1&lt;E7537),TRUE,FALSE)</f>
        <v>0</v>
      </c>
    </row>
    <row r="7538" spans="1:12" hidden="1" x14ac:dyDescent="0.3">
      <c r="A7538" t="s">
        <v>11</v>
      </c>
      <c r="B7538" t="s">
        <v>702</v>
      </c>
      <c r="C7538" t="s">
        <v>365</v>
      </c>
      <c r="D7538" s="1">
        <v>38355</v>
      </c>
      <c r="E7538" s="1">
        <v>38436</v>
      </c>
      <c r="F7538" t="s">
        <v>37</v>
      </c>
      <c r="G7538" s="2" t="s">
        <v>209</v>
      </c>
      <c r="H7538" s="2" t="s">
        <v>350</v>
      </c>
      <c r="I7538" t="s">
        <v>274</v>
      </c>
      <c r="J7538">
        <v>149</v>
      </c>
      <c r="K7538">
        <v>0</v>
      </c>
      <c r="L7538" t="b">
        <f>IF(AND($M$1&gt;D7538,$M$1&lt;E7538),TRUE,FALSE)</f>
        <v>0</v>
      </c>
    </row>
    <row r="7539" spans="1:12" hidden="1" x14ac:dyDescent="0.3">
      <c r="A7539" t="s">
        <v>11</v>
      </c>
      <c r="B7539" t="s">
        <v>702</v>
      </c>
      <c r="C7539" t="s">
        <v>365</v>
      </c>
      <c r="D7539" s="1">
        <v>38355</v>
      </c>
      <c r="E7539" s="1">
        <v>38436</v>
      </c>
      <c r="F7539" t="s">
        <v>37</v>
      </c>
      <c r="G7539" s="2" t="s">
        <v>232</v>
      </c>
      <c r="H7539" s="2" t="s">
        <v>134</v>
      </c>
      <c r="I7539" t="s">
        <v>274</v>
      </c>
      <c r="J7539">
        <v>149</v>
      </c>
      <c r="K7539">
        <v>0</v>
      </c>
      <c r="L7539" t="b">
        <f>IF(AND($M$1&gt;D7539,$M$1&lt;E7539),TRUE,FALSE)</f>
        <v>0</v>
      </c>
    </row>
    <row r="7540" spans="1:12" hidden="1" x14ac:dyDescent="0.3">
      <c r="A7540" t="s">
        <v>11</v>
      </c>
      <c r="B7540" t="s">
        <v>702</v>
      </c>
      <c r="C7540" t="s">
        <v>365</v>
      </c>
      <c r="D7540" s="1">
        <v>38355</v>
      </c>
      <c r="E7540" s="1">
        <v>38436</v>
      </c>
      <c r="F7540" t="s">
        <v>37</v>
      </c>
      <c r="G7540" s="2" t="s">
        <v>343</v>
      </c>
      <c r="H7540" s="2" t="s">
        <v>195</v>
      </c>
      <c r="I7540" t="s">
        <v>274</v>
      </c>
      <c r="J7540">
        <v>149</v>
      </c>
      <c r="K7540">
        <v>0</v>
      </c>
      <c r="L7540" t="b">
        <f>IF(AND($M$1&gt;D7540,$M$1&lt;E7540),TRUE,FALSE)</f>
        <v>0</v>
      </c>
    </row>
    <row r="7541" spans="1:12" hidden="1" x14ac:dyDescent="0.3">
      <c r="A7541" t="s">
        <v>11</v>
      </c>
      <c r="B7541" t="s">
        <v>702</v>
      </c>
      <c r="C7541" t="s">
        <v>365</v>
      </c>
      <c r="D7541" s="1">
        <v>38389</v>
      </c>
      <c r="E7541" s="1">
        <v>38410</v>
      </c>
      <c r="F7541" t="s">
        <v>50</v>
      </c>
      <c r="G7541" s="2" t="s">
        <v>326</v>
      </c>
      <c r="H7541" s="2" t="s">
        <v>296</v>
      </c>
      <c r="I7541" t="s">
        <v>274</v>
      </c>
      <c r="J7541">
        <v>149</v>
      </c>
      <c r="K7541">
        <v>0</v>
      </c>
      <c r="L7541" t="b">
        <f>IF(AND($M$1&gt;D7541,$M$1&lt;E7541),TRUE,FALSE)</f>
        <v>0</v>
      </c>
    </row>
    <row r="7542" spans="1:12" hidden="1" x14ac:dyDescent="0.3">
      <c r="A7542" t="s">
        <v>11</v>
      </c>
      <c r="B7542" t="s">
        <v>702</v>
      </c>
      <c r="C7542" t="s">
        <v>365</v>
      </c>
      <c r="D7542" s="1">
        <v>38417</v>
      </c>
      <c r="E7542" s="1">
        <v>38431</v>
      </c>
      <c r="F7542" t="s">
        <v>50</v>
      </c>
      <c r="G7542" s="2" t="s">
        <v>326</v>
      </c>
      <c r="H7542" s="2" t="s">
        <v>296</v>
      </c>
      <c r="I7542" t="s">
        <v>274</v>
      </c>
      <c r="J7542">
        <v>149</v>
      </c>
      <c r="K7542">
        <v>0</v>
      </c>
      <c r="L7542" t="b">
        <f>IF(AND($M$1&gt;D7542,$M$1&lt;E7542),TRUE,FALSE)</f>
        <v>0</v>
      </c>
    </row>
    <row r="7543" spans="1:12" hidden="1" x14ac:dyDescent="0.3">
      <c r="A7543" t="s">
        <v>11</v>
      </c>
      <c r="B7543" t="s">
        <v>702</v>
      </c>
      <c r="C7543" t="s">
        <v>365</v>
      </c>
      <c r="D7543" s="1">
        <v>38465</v>
      </c>
      <c r="E7543" s="1">
        <v>38472</v>
      </c>
      <c r="F7543" t="s">
        <v>71</v>
      </c>
      <c r="G7543" s="2" t="s">
        <v>137</v>
      </c>
      <c r="H7543" s="2" t="s">
        <v>220</v>
      </c>
      <c r="I7543" t="s">
        <v>274</v>
      </c>
      <c r="J7543">
        <v>149</v>
      </c>
      <c r="K7543">
        <v>0</v>
      </c>
      <c r="L7543" t="b">
        <f>IF(AND($M$1&gt;D7543,$M$1&lt;E7543),TRUE,FALSE)</f>
        <v>0</v>
      </c>
    </row>
    <row r="7544" spans="1:12" hidden="1" x14ac:dyDescent="0.3">
      <c r="A7544" t="s">
        <v>11</v>
      </c>
      <c r="B7544" t="s">
        <v>702</v>
      </c>
      <c r="C7544" t="s">
        <v>365</v>
      </c>
      <c r="D7544" s="1">
        <v>38479</v>
      </c>
      <c r="E7544" s="1">
        <v>38500</v>
      </c>
      <c r="F7544" t="s">
        <v>71</v>
      </c>
      <c r="G7544" s="2" t="s">
        <v>137</v>
      </c>
      <c r="H7544" s="2" t="s">
        <v>220</v>
      </c>
      <c r="I7544" t="s">
        <v>274</v>
      </c>
      <c r="J7544">
        <v>149</v>
      </c>
      <c r="K7544">
        <v>0</v>
      </c>
      <c r="L7544" t="b">
        <f>IF(AND($M$1&gt;D7544,$M$1&lt;E7544),TRUE,FALSE)</f>
        <v>0</v>
      </c>
    </row>
    <row r="7545" spans="1:12" hidden="1" x14ac:dyDescent="0.3">
      <c r="A7545" t="s">
        <v>11</v>
      </c>
      <c r="B7545" t="s">
        <v>702</v>
      </c>
      <c r="C7545" t="s">
        <v>365</v>
      </c>
      <c r="D7545" s="1">
        <v>38507</v>
      </c>
      <c r="E7545" s="1">
        <v>38528</v>
      </c>
      <c r="F7545" t="s">
        <v>71</v>
      </c>
      <c r="G7545" s="2" t="s">
        <v>137</v>
      </c>
      <c r="H7545" s="2" t="s">
        <v>220</v>
      </c>
      <c r="I7545" t="s">
        <v>274</v>
      </c>
      <c r="J7545">
        <v>149</v>
      </c>
      <c r="K7545">
        <v>0</v>
      </c>
      <c r="L7545" t="b">
        <f>IF(AND($M$1&gt;D7545,$M$1&lt;E7545),TRUE,FALSE)</f>
        <v>0</v>
      </c>
    </row>
    <row r="7546" spans="1:12" x14ac:dyDescent="0.3">
      <c r="A7546" t="s">
        <v>11</v>
      </c>
      <c r="B7546" t="s">
        <v>702</v>
      </c>
      <c r="C7546" t="s">
        <v>365</v>
      </c>
      <c r="D7546" s="1">
        <v>38513</v>
      </c>
      <c r="E7546" s="1">
        <v>38625</v>
      </c>
      <c r="F7546" t="s">
        <v>37</v>
      </c>
      <c r="G7546" s="2" t="s">
        <v>322</v>
      </c>
      <c r="H7546" s="2" t="s">
        <v>342</v>
      </c>
      <c r="I7546" t="s">
        <v>274</v>
      </c>
      <c r="J7546">
        <v>149</v>
      </c>
      <c r="K7546">
        <v>0</v>
      </c>
      <c r="L7546" t="b">
        <f>IF(AND($M$1&gt;D7546,$M$1&lt;E7546),TRUE,FALSE)</f>
        <v>1</v>
      </c>
    </row>
    <row r="7547" spans="1:12" hidden="1" x14ac:dyDescent="0.3">
      <c r="A7547" t="s">
        <v>11</v>
      </c>
      <c r="B7547" t="s">
        <v>702</v>
      </c>
      <c r="C7547" t="s">
        <v>365</v>
      </c>
      <c r="D7547" s="1">
        <v>38515</v>
      </c>
      <c r="E7547" s="1">
        <v>38529</v>
      </c>
      <c r="F7547" t="s">
        <v>50</v>
      </c>
      <c r="G7547" s="2" t="s">
        <v>232</v>
      </c>
      <c r="H7547" s="2" t="s">
        <v>134</v>
      </c>
      <c r="I7547" t="s">
        <v>274</v>
      </c>
      <c r="J7547">
        <v>149</v>
      </c>
      <c r="K7547">
        <v>0</v>
      </c>
      <c r="L7547" t="b">
        <f>IF(AND($M$1&gt;D7547,$M$1&lt;E7547),TRUE,FALSE)</f>
        <v>0</v>
      </c>
    </row>
    <row r="7548" spans="1:12" x14ac:dyDescent="0.3">
      <c r="A7548" t="s">
        <v>11</v>
      </c>
      <c r="B7548" t="s">
        <v>702</v>
      </c>
      <c r="C7548" t="s">
        <v>365</v>
      </c>
      <c r="D7548" s="1">
        <v>38523</v>
      </c>
      <c r="E7548" s="1">
        <v>38625</v>
      </c>
      <c r="F7548" t="s">
        <v>37</v>
      </c>
      <c r="G7548" s="2" t="s">
        <v>195</v>
      </c>
      <c r="H7548" s="2" t="s">
        <v>302</v>
      </c>
      <c r="I7548" t="s">
        <v>274</v>
      </c>
      <c r="J7548">
        <v>149</v>
      </c>
      <c r="K7548">
        <v>0</v>
      </c>
      <c r="L7548" t="b">
        <f>IF(AND($M$1&gt;D7548,$M$1&lt;E7548),TRUE,FALSE)</f>
        <v>1</v>
      </c>
    </row>
    <row r="7549" spans="1:12" x14ac:dyDescent="0.3">
      <c r="A7549" t="s">
        <v>11</v>
      </c>
      <c r="B7549" t="s">
        <v>702</v>
      </c>
      <c r="C7549" t="s">
        <v>365</v>
      </c>
      <c r="D7549" s="1">
        <v>38535</v>
      </c>
      <c r="E7549" s="1">
        <v>38563</v>
      </c>
      <c r="F7549" t="s">
        <v>71</v>
      </c>
      <c r="G7549" s="2" t="s">
        <v>137</v>
      </c>
      <c r="H7549" s="2" t="s">
        <v>220</v>
      </c>
      <c r="I7549" t="s">
        <v>274</v>
      </c>
      <c r="J7549">
        <v>149</v>
      </c>
      <c r="K7549">
        <v>0</v>
      </c>
      <c r="L7549" t="b">
        <f>IF(AND($M$1&gt;D7549,$M$1&lt;E7549),TRUE,FALSE)</f>
        <v>1</v>
      </c>
    </row>
    <row r="7550" spans="1:12" x14ac:dyDescent="0.3">
      <c r="A7550" t="s">
        <v>11</v>
      </c>
      <c r="B7550" t="s">
        <v>702</v>
      </c>
      <c r="C7550" t="s">
        <v>365</v>
      </c>
      <c r="D7550" s="1">
        <v>38536</v>
      </c>
      <c r="E7550" s="1">
        <v>38564</v>
      </c>
      <c r="F7550" t="s">
        <v>50</v>
      </c>
      <c r="G7550" s="2" t="s">
        <v>232</v>
      </c>
      <c r="H7550" s="2" t="s">
        <v>134</v>
      </c>
      <c r="I7550" t="s">
        <v>274</v>
      </c>
      <c r="J7550">
        <v>149</v>
      </c>
      <c r="K7550">
        <v>0</v>
      </c>
      <c r="L7550" t="b">
        <f>IF(AND($M$1&gt;D7550,$M$1&lt;E7550),TRUE,FALSE)</f>
        <v>1</v>
      </c>
    </row>
    <row r="7551" spans="1:12" hidden="1" x14ac:dyDescent="0.3">
      <c r="A7551" t="s">
        <v>11</v>
      </c>
      <c r="B7551" t="s">
        <v>702</v>
      </c>
      <c r="C7551" t="s">
        <v>365</v>
      </c>
      <c r="D7551" s="1">
        <v>38570</v>
      </c>
      <c r="E7551" s="1">
        <v>38591</v>
      </c>
      <c r="F7551" t="s">
        <v>71</v>
      </c>
      <c r="G7551" s="2" t="s">
        <v>137</v>
      </c>
      <c r="H7551" s="2" t="s">
        <v>220</v>
      </c>
      <c r="I7551" t="s">
        <v>274</v>
      </c>
      <c r="J7551">
        <v>149</v>
      </c>
      <c r="K7551">
        <v>0</v>
      </c>
      <c r="L7551" t="b">
        <f>IF(AND($M$1&gt;D7551,$M$1&lt;E7551),TRUE,FALSE)</f>
        <v>0</v>
      </c>
    </row>
    <row r="7552" spans="1:12" hidden="1" x14ac:dyDescent="0.3">
      <c r="A7552" t="s">
        <v>11</v>
      </c>
      <c r="B7552" t="s">
        <v>702</v>
      </c>
      <c r="C7552" t="s">
        <v>365</v>
      </c>
      <c r="D7552" s="1">
        <v>38571</v>
      </c>
      <c r="E7552" s="1">
        <v>38592</v>
      </c>
      <c r="F7552" t="s">
        <v>50</v>
      </c>
      <c r="G7552" s="2" t="s">
        <v>232</v>
      </c>
      <c r="H7552" s="2" t="s">
        <v>134</v>
      </c>
      <c r="I7552" t="s">
        <v>274</v>
      </c>
      <c r="J7552">
        <v>149</v>
      </c>
      <c r="K7552">
        <v>0</v>
      </c>
      <c r="L7552" t="b">
        <f>IF(AND($M$1&gt;D7552,$M$1&lt;E7552),TRUE,FALSE)</f>
        <v>0</v>
      </c>
    </row>
    <row r="7553" spans="1:12" hidden="1" x14ac:dyDescent="0.3">
      <c r="A7553" t="s">
        <v>11</v>
      </c>
      <c r="B7553" t="s">
        <v>702</v>
      </c>
      <c r="C7553" t="s">
        <v>365</v>
      </c>
      <c r="D7553" s="1">
        <v>38598</v>
      </c>
      <c r="E7553" s="1">
        <v>38654</v>
      </c>
      <c r="F7553" t="s">
        <v>71</v>
      </c>
      <c r="G7553" s="2" t="s">
        <v>137</v>
      </c>
      <c r="H7553" s="2" t="s">
        <v>220</v>
      </c>
      <c r="I7553" t="s">
        <v>274</v>
      </c>
      <c r="J7553">
        <v>149</v>
      </c>
      <c r="K7553">
        <v>0</v>
      </c>
      <c r="L7553" t="b">
        <f>IF(AND($M$1&gt;D7553,$M$1&lt;E7553),TRUE,FALSE)</f>
        <v>0</v>
      </c>
    </row>
    <row r="7554" spans="1:12" hidden="1" x14ac:dyDescent="0.3">
      <c r="A7554" t="s">
        <v>11</v>
      </c>
      <c r="B7554" t="s">
        <v>702</v>
      </c>
      <c r="C7554" t="s">
        <v>365</v>
      </c>
      <c r="D7554" s="1">
        <v>38599</v>
      </c>
      <c r="E7554" s="1">
        <v>38620</v>
      </c>
      <c r="F7554" t="s">
        <v>50</v>
      </c>
      <c r="G7554" s="2" t="s">
        <v>232</v>
      </c>
      <c r="H7554" s="2" t="s">
        <v>134</v>
      </c>
      <c r="I7554" t="s">
        <v>274</v>
      </c>
      <c r="J7554">
        <v>149</v>
      </c>
      <c r="K7554">
        <v>0</v>
      </c>
      <c r="L7554" t="b">
        <f>IF(AND($M$1&gt;D7554,$M$1&lt;E7554),TRUE,FALSE)</f>
        <v>0</v>
      </c>
    </row>
    <row r="7555" spans="1:12" hidden="1" x14ac:dyDescent="0.3">
      <c r="A7555" t="s">
        <v>11</v>
      </c>
      <c r="B7555" t="s">
        <v>702</v>
      </c>
      <c r="C7555" t="s">
        <v>365</v>
      </c>
      <c r="D7555" s="1">
        <v>38627</v>
      </c>
      <c r="E7555" s="1">
        <v>38648</v>
      </c>
      <c r="F7555" t="s">
        <v>50</v>
      </c>
      <c r="G7555" s="2" t="s">
        <v>232</v>
      </c>
      <c r="H7555" s="2" t="s">
        <v>134</v>
      </c>
      <c r="I7555" t="s">
        <v>274</v>
      </c>
      <c r="J7555">
        <v>149</v>
      </c>
      <c r="K7555">
        <v>0</v>
      </c>
      <c r="L7555" t="b">
        <f>IF(AND($M$1&gt;D7555,$M$1&lt;E7555),TRUE,FALSE)</f>
        <v>0</v>
      </c>
    </row>
    <row r="7556" spans="1:12" hidden="1" x14ac:dyDescent="0.3">
      <c r="A7556" t="s">
        <v>11</v>
      </c>
      <c r="B7556" t="s">
        <v>702</v>
      </c>
      <c r="C7556" t="s">
        <v>365</v>
      </c>
      <c r="D7556" s="1">
        <v>38628</v>
      </c>
      <c r="E7556" s="1">
        <v>38653</v>
      </c>
      <c r="F7556" t="s">
        <v>37</v>
      </c>
      <c r="G7556" s="2" t="s">
        <v>322</v>
      </c>
      <c r="H7556" s="2" t="s">
        <v>342</v>
      </c>
      <c r="I7556" t="s">
        <v>274</v>
      </c>
      <c r="J7556">
        <v>149</v>
      </c>
      <c r="K7556">
        <v>0</v>
      </c>
      <c r="L7556" t="b">
        <f>IF(AND($M$1&gt;D7556,$M$1&lt;E7556),TRUE,FALSE)</f>
        <v>0</v>
      </c>
    </row>
    <row r="7557" spans="1:12" hidden="1" x14ac:dyDescent="0.3">
      <c r="A7557" t="s">
        <v>11</v>
      </c>
      <c r="B7557" t="s">
        <v>702</v>
      </c>
      <c r="C7557" t="s">
        <v>365</v>
      </c>
      <c r="D7557" s="1">
        <v>38628</v>
      </c>
      <c r="E7557" s="1">
        <v>38653</v>
      </c>
      <c r="F7557" t="s">
        <v>37</v>
      </c>
      <c r="G7557" s="2" t="s">
        <v>195</v>
      </c>
      <c r="H7557" s="2" t="s">
        <v>302</v>
      </c>
      <c r="I7557" t="s">
        <v>274</v>
      </c>
      <c r="J7557">
        <v>149</v>
      </c>
      <c r="K7557">
        <v>0</v>
      </c>
      <c r="L7557" t="b">
        <f>IF(AND($M$1&gt;D7557,$M$1&lt;E7557),TRUE,FALSE)</f>
        <v>0</v>
      </c>
    </row>
    <row r="7558" spans="1:12" hidden="1" x14ac:dyDescent="0.3">
      <c r="A7558" t="s">
        <v>11</v>
      </c>
      <c r="B7558" t="s">
        <v>702</v>
      </c>
      <c r="C7558" t="s">
        <v>365</v>
      </c>
      <c r="D7558" s="1">
        <v>38655</v>
      </c>
      <c r="E7558" s="1">
        <v>38655</v>
      </c>
      <c r="F7558" t="s">
        <v>50</v>
      </c>
      <c r="G7558" s="2" t="s">
        <v>354</v>
      </c>
      <c r="H7558" s="2" t="s">
        <v>296</v>
      </c>
      <c r="I7558" t="s">
        <v>274</v>
      </c>
      <c r="J7558">
        <v>149</v>
      </c>
      <c r="K7558">
        <v>0</v>
      </c>
      <c r="L7558" t="b">
        <f>IF(AND($M$1&gt;D7558,$M$1&lt;E7558),TRUE,FALSE)</f>
        <v>0</v>
      </c>
    </row>
    <row r="7559" spans="1:12" hidden="1" x14ac:dyDescent="0.3">
      <c r="A7559" t="s">
        <v>11</v>
      </c>
      <c r="B7559" t="s">
        <v>702</v>
      </c>
      <c r="C7559" t="s">
        <v>365</v>
      </c>
      <c r="D7559" s="1">
        <v>38656</v>
      </c>
      <c r="E7559" s="1">
        <v>38656</v>
      </c>
      <c r="F7559" t="s">
        <v>37</v>
      </c>
      <c r="G7559" s="2" t="s">
        <v>232</v>
      </c>
      <c r="H7559" s="2" t="s">
        <v>100</v>
      </c>
      <c r="I7559" t="s">
        <v>274</v>
      </c>
      <c r="J7559">
        <v>149</v>
      </c>
      <c r="K7559">
        <v>0</v>
      </c>
      <c r="L7559" t="b">
        <f>IF(AND($M$1&gt;D7559,$M$1&lt;E7559),TRUE,FALSE)</f>
        <v>0</v>
      </c>
    </row>
    <row r="7560" spans="1:12" hidden="1" x14ac:dyDescent="0.3">
      <c r="A7560" t="s">
        <v>11</v>
      </c>
      <c r="B7560" t="s">
        <v>702</v>
      </c>
      <c r="C7560" t="s">
        <v>365</v>
      </c>
      <c r="D7560" s="1">
        <v>38656</v>
      </c>
      <c r="E7560" s="1">
        <v>38656</v>
      </c>
      <c r="F7560" t="s">
        <v>37</v>
      </c>
      <c r="G7560" s="2" t="s">
        <v>195</v>
      </c>
      <c r="H7560" s="2" t="s">
        <v>203</v>
      </c>
      <c r="I7560" t="s">
        <v>274</v>
      </c>
      <c r="J7560">
        <v>149</v>
      </c>
      <c r="K7560">
        <v>0</v>
      </c>
      <c r="L7560" t="b">
        <f>IF(AND($M$1&gt;D7560,$M$1&lt;E7560),TRUE,FALSE)</f>
        <v>0</v>
      </c>
    </row>
    <row r="7561" spans="1:12" hidden="1" x14ac:dyDescent="0.3">
      <c r="A7561" t="s">
        <v>11</v>
      </c>
      <c r="B7561" t="s">
        <v>702</v>
      </c>
      <c r="C7561" t="s">
        <v>365</v>
      </c>
      <c r="D7561" s="1">
        <v>38656</v>
      </c>
      <c r="E7561" s="1">
        <v>38656</v>
      </c>
      <c r="F7561" t="s">
        <v>37</v>
      </c>
      <c r="G7561" s="2" t="s">
        <v>338</v>
      </c>
      <c r="H7561" s="2" t="s">
        <v>139</v>
      </c>
      <c r="I7561" t="s">
        <v>274</v>
      </c>
      <c r="J7561">
        <v>149</v>
      </c>
      <c r="K7561">
        <v>0</v>
      </c>
      <c r="L7561" t="b">
        <f>IF(AND($M$1&gt;D7561,$M$1&lt;E7561),TRUE,FALSE)</f>
        <v>0</v>
      </c>
    </row>
    <row r="7562" spans="1:12" hidden="1" x14ac:dyDescent="0.3">
      <c r="A7562" t="s">
        <v>11</v>
      </c>
      <c r="B7562" t="s">
        <v>702</v>
      </c>
      <c r="C7562" t="s">
        <v>365</v>
      </c>
      <c r="D7562" s="1">
        <v>38657</v>
      </c>
      <c r="E7562" s="1">
        <v>38717</v>
      </c>
      <c r="F7562" t="s">
        <v>37</v>
      </c>
      <c r="G7562" s="2" t="s">
        <v>338</v>
      </c>
      <c r="H7562" s="2" t="s">
        <v>139</v>
      </c>
      <c r="I7562" t="s">
        <v>274</v>
      </c>
      <c r="J7562">
        <v>149</v>
      </c>
      <c r="K7562">
        <v>0</v>
      </c>
      <c r="L7562" t="b">
        <f>IF(AND($M$1&gt;D7562,$M$1&lt;E7562),TRUE,FALSE)</f>
        <v>0</v>
      </c>
    </row>
    <row r="7563" spans="1:12" hidden="1" x14ac:dyDescent="0.3">
      <c r="A7563" t="s">
        <v>11</v>
      </c>
      <c r="B7563" t="s">
        <v>702</v>
      </c>
      <c r="C7563" t="s">
        <v>365</v>
      </c>
      <c r="D7563" s="1">
        <v>38657</v>
      </c>
      <c r="E7563" s="1">
        <v>38717</v>
      </c>
      <c r="F7563" t="s">
        <v>37</v>
      </c>
      <c r="G7563" s="2" t="s">
        <v>232</v>
      </c>
      <c r="H7563" s="2" t="s">
        <v>100</v>
      </c>
      <c r="I7563" t="s">
        <v>274</v>
      </c>
      <c r="J7563">
        <v>149</v>
      </c>
      <c r="K7563">
        <v>0</v>
      </c>
      <c r="L7563" t="b">
        <f>IF(AND($M$1&gt;D7563,$M$1&lt;E7563),TRUE,FALSE)</f>
        <v>0</v>
      </c>
    </row>
    <row r="7564" spans="1:12" hidden="1" x14ac:dyDescent="0.3">
      <c r="A7564" t="s">
        <v>11</v>
      </c>
      <c r="B7564" t="s">
        <v>702</v>
      </c>
      <c r="C7564" t="s">
        <v>365</v>
      </c>
      <c r="D7564" s="1">
        <v>38657</v>
      </c>
      <c r="E7564" s="1">
        <v>38717</v>
      </c>
      <c r="F7564" t="s">
        <v>37</v>
      </c>
      <c r="G7564" s="2" t="s">
        <v>195</v>
      </c>
      <c r="H7564" s="2" t="s">
        <v>203</v>
      </c>
      <c r="I7564" t="s">
        <v>274</v>
      </c>
      <c r="J7564">
        <v>149</v>
      </c>
      <c r="K7564">
        <v>0</v>
      </c>
      <c r="L7564" t="b">
        <f>IF(AND($M$1&gt;D7564,$M$1&lt;E7564),TRUE,FALSE)</f>
        <v>0</v>
      </c>
    </row>
    <row r="7565" spans="1:12" hidden="1" x14ac:dyDescent="0.3">
      <c r="A7565" t="s">
        <v>11</v>
      </c>
      <c r="B7565" t="s">
        <v>702</v>
      </c>
      <c r="C7565" t="s">
        <v>365</v>
      </c>
      <c r="D7565" s="1">
        <v>38661</v>
      </c>
      <c r="E7565" s="1">
        <v>38682</v>
      </c>
      <c r="F7565" t="s">
        <v>71</v>
      </c>
      <c r="G7565" s="2" t="s">
        <v>327</v>
      </c>
      <c r="H7565" s="2" t="s">
        <v>334</v>
      </c>
      <c r="I7565" t="s">
        <v>274</v>
      </c>
      <c r="J7565">
        <v>149</v>
      </c>
      <c r="K7565">
        <v>0</v>
      </c>
      <c r="L7565" t="b">
        <f>IF(AND($M$1&gt;D7565,$M$1&lt;E7565),TRUE,FALSE)</f>
        <v>0</v>
      </c>
    </row>
    <row r="7566" spans="1:12" hidden="1" x14ac:dyDescent="0.3">
      <c r="A7566" t="s">
        <v>11</v>
      </c>
      <c r="B7566" t="s">
        <v>702</v>
      </c>
      <c r="C7566" t="s">
        <v>365</v>
      </c>
      <c r="D7566" s="1">
        <v>38661</v>
      </c>
      <c r="E7566" s="1">
        <v>38682</v>
      </c>
      <c r="F7566" t="s">
        <v>71</v>
      </c>
      <c r="G7566" s="2" t="s">
        <v>93</v>
      </c>
      <c r="H7566" s="2" t="s">
        <v>221</v>
      </c>
      <c r="I7566" t="s">
        <v>274</v>
      </c>
      <c r="J7566">
        <v>149</v>
      </c>
      <c r="K7566">
        <v>0</v>
      </c>
      <c r="L7566" t="b">
        <f>IF(AND($M$1&gt;D7566,$M$1&lt;E7566),TRUE,FALSE)</f>
        <v>0</v>
      </c>
    </row>
    <row r="7567" spans="1:12" hidden="1" x14ac:dyDescent="0.3">
      <c r="A7567" t="s">
        <v>11</v>
      </c>
      <c r="B7567" t="s">
        <v>702</v>
      </c>
      <c r="C7567" t="s">
        <v>365</v>
      </c>
      <c r="D7567" s="1">
        <v>38661</v>
      </c>
      <c r="E7567" s="1">
        <v>38682</v>
      </c>
      <c r="F7567" t="s">
        <v>71</v>
      </c>
      <c r="G7567" s="2" t="s">
        <v>102</v>
      </c>
      <c r="H7567" s="2" t="s">
        <v>137</v>
      </c>
      <c r="I7567" t="s">
        <v>274</v>
      </c>
      <c r="J7567">
        <v>149</v>
      </c>
      <c r="K7567">
        <v>0</v>
      </c>
      <c r="L7567" t="b">
        <f>IF(AND($M$1&gt;D7567,$M$1&lt;E7567),TRUE,FALSE)</f>
        <v>0</v>
      </c>
    </row>
    <row r="7568" spans="1:12" hidden="1" x14ac:dyDescent="0.3">
      <c r="A7568" t="s">
        <v>11</v>
      </c>
      <c r="B7568" t="s">
        <v>702</v>
      </c>
      <c r="C7568" t="s">
        <v>365</v>
      </c>
      <c r="D7568" s="1">
        <v>38662</v>
      </c>
      <c r="E7568" s="1">
        <v>38662</v>
      </c>
      <c r="F7568" t="s">
        <v>50</v>
      </c>
      <c r="G7568" s="2" t="s">
        <v>354</v>
      </c>
      <c r="H7568" s="2" t="s">
        <v>296</v>
      </c>
      <c r="I7568" t="s">
        <v>274</v>
      </c>
      <c r="J7568">
        <v>149</v>
      </c>
      <c r="K7568">
        <v>0</v>
      </c>
      <c r="L7568" t="b">
        <f>IF(AND($M$1&gt;D7568,$M$1&lt;E7568),TRUE,FALSE)</f>
        <v>0</v>
      </c>
    </row>
    <row r="7569" spans="1:12" hidden="1" x14ac:dyDescent="0.3">
      <c r="A7569" t="s">
        <v>11</v>
      </c>
      <c r="B7569" t="s">
        <v>702</v>
      </c>
      <c r="C7569" t="s">
        <v>365</v>
      </c>
      <c r="D7569" s="1">
        <v>38689</v>
      </c>
      <c r="E7569" s="1">
        <v>38696</v>
      </c>
      <c r="F7569" t="s">
        <v>71</v>
      </c>
      <c r="G7569" s="2" t="s">
        <v>102</v>
      </c>
      <c r="H7569" s="2" t="s">
        <v>137</v>
      </c>
      <c r="I7569" t="s">
        <v>274</v>
      </c>
      <c r="J7569">
        <v>149</v>
      </c>
      <c r="K7569">
        <v>0</v>
      </c>
      <c r="L7569" t="b">
        <f>IF(AND($M$1&gt;D7569,$M$1&lt;E7569),TRUE,FALSE)</f>
        <v>0</v>
      </c>
    </row>
    <row r="7570" spans="1:12" hidden="1" x14ac:dyDescent="0.3">
      <c r="A7570" t="s">
        <v>11</v>
      </c>
      <c r="B7570" t="s">
        <v>702</v>
      </c>
      <c r="C7570" t="s">
        <v>365</v>
      </c>
      <c r="D7570" s="1">
        <v>38689</v>
      </c>
      <c r="E7570" s="1">
        <v>38696</v>
      </c>
      <c r="F7570" t="s">
        <v>71</v>
      </c>
      <c r="G7570" s="2" t="s">
        <v>327</v>
      </c>
      <c r="H7570" s="2" t="s">
        <v>334</v>
      </c>
      <c r="I7570" t="s">
        <v>274</v>
      </c>
      <c r="J7570">
        <v>149</v>
      </c>
      <c r="K7570">
        <v>0</v>
      </c>
      <c r="L7570" t="b">
        <f>IF(AND($M$1&gt;D7570,$M$1&lt;E7570),TRUE,FALSE)</f>
        <v>0</v>
      </c>
    </row>
    <row r="7571" spans="1:12" hidden="1" x14ac:dyDescent="0.3">
      <c r="A7571" t="s">
        <v>11</v>
      </c>
      <c r="B7571" t="s">
        <v>702</v>
      </c>
      <c r="C7571" t="s">
        <v>365</v>
      </c>
      <c r="D7571" s="1">
        <v>38689</v>
      </c>
      <c r="E7571" s="1">
        <v>38696</v>
      </c>
      <c r="F7571" t="s">
        <v>71</v>
      </c>
      <c r="G7571" s="2" t="s">
        <v>93</v>
      </c>
      <c r="H7571" s="2" t="s">
        <v>221</v>
      </c>
      <c r="I7571" t="s">
        <v>274</v>
      </c>
      <c r="J7571">
        <v>149</v>
      </c>
      <c r="K7571">
        <v>0</v>
      </c>
      <c r="L7571" t="b">
        <f>IF(AND($M$1&gt;D7571,$M$1&lt;E7571),TRUE,FALSE)</f>
        <v>0</v>
      </c>
    </row>
    <row r="7572" spans="1:12" hidden="1" x14ac:dyDescent="0.3">
      <c r="A7572" t="s">
        <v>11</v>
      </c>
      <c r="B7572" t="s">
        <v>702</v>
      </c>
      <c r="C7572" t="s">
        <v>365</v>
      </c>
      <c r="D7572" s="1">
        <v>38703</v>
      </c>
      <c r="E7572" s="1">
        <v>38710</v>
      </c>
      <c r="F7572" t="s">
        <v>71</v>
      </c>
      <c r="G7572" s="2" t="s">
        <v>334</v>
      </c>
      <c r="H7572" s="2" t="s">
        <v>378</v>
      </c>
      <c r="I7572" t="s">
        <v>274</v>
      </c>
      <c r="J7572">
        <v>149</v>
      </c>
      <c r="K7572">
        <v>0</v>
      </c>
      <c r="L7572" t="b">
        <f>IF(AND($M$1&gt;D7572,$M$1&lt;E7572),TRUE,FALSE)</f>
        <v>0</v>
      </c>
    </row>
    <row r="7573" spans="1:12" hidden="1" x14ac:dyDescent="0.3">
      <c r="A7573" t="s">
        <v>11</v>
      </c>
      <c r="B7573" t="s">
        <v>702</v>
      </c>
      <c r="C7573" t="s">
        <v>365</v>
      </c>
      <c r="D7573" s="1">
        <v>38710</v>
      </c>
      <c r="E7573" s="1">
        <v>38710</v>
      </c>
      <c r="F7573" t="s">
        <v>71</v>
      </c>
      <c r="G7573" s="2" t="s">
        <v>102</v>
      </c>
      <c r="H7573" s="2" t="s">
        <v>137</v>
      </c>
      <c r="I7573" t="s">
        <v>274</v>
      </c>
      <c r="J7573">
        <v>149</v>
      </c>
      <c r="K7573">
        <v>0</v>
      </c>
      <c r="L7573" t="b">
        <f>IF(AND($M$1&gt;D7573,$M$1&lt;E7573),TRUE,FALSE)</f>
        <v>0</v>
      </c>
    </row>
    <row r="7574" spans="1:12" hidden="1" x14ac:dyDescent="0.3">
      <c r="A7574" t="s">
        <v>11</v>
      </c>
      <c r="B7574" t="s">
        <v>702</v>
      </c>
      <c r="C7574" t="s">
        <v>365</v>
      </c>
      <c r="D7574" s="1">
        <v>38353</v>
      </c>
      <c r="E7574" s="1">
        <v>38381</v>
      </c>
      <c r="F7574" t="s">
        <v>71</v>
      </c>
      <c r="G7574" s="2" t="s">
        <v>142</v>
      </c>
      <c r="H7574" s="2" t="s">
        <v>214</v>
      </c>
      <c r="I7574" t="s">
        <v>64</v>
      </c>
      <c r="J7574">
        <v>149</v>
      </c>
      <c r="K7574">
        <v>0</v>
      </c>
      <c r="L7574" t="b">
        <f>IF(AND($M$1&gt;D7574,$M$1&lt;E7574),TRUE,FALSE)</f>
        <v>0</v>
      </c>
    </row>
    <row r="7575" spans="1:12" hidden="1" x14ac:dyDescent="0.3">
      <c r="A7575" t="s">
        <v>11</v>
      </c>
      <c r="B7575" t="s">
        <v>702</v>
      </c>
      <c r="C7575" t="s">
        <v>365</v>
      </c>
      <c r="D7575" s="1">
        <v>38353</v>
      </c>
      <c r="E7575" s="1">
        <v>38381</v>
      </c>
      <c r="F7575" t="s">
        <v>71</v>
      </c>
      <c r="G7575" s="2" t="s">
        <v>334</v>
      </c>
      <c r="H7575" s="2" t="s">
        <v>197</v>
      </c>
      <c r="I7575" t="s">
        <v>64</v>
      </c>
      <c r="J7575">
        <v>149</v>
      </c>
      <c r="K7575">
        <v>0</v>
      </c>
      <c r="L7575" t="b">
        <f>IF(AND($M$1&gt;D7575,$M$1&lt;E7575),TRUE,FALSE)</f>
        <v>0</v>
      </c>
    </row>
    <row r="7576" spans="1:12" hidden="1" x14ac:dyDescent="0.3">
      <c r="A7576" t="s">
        <v>11</v>
      </c>
      <c r="B7576" t="s">
        <v>702</v>
      </c>
      <c r="C7576" t="s">
        <v>365</v>
      </c>
      <c r="D7576" s="1">
        <v>38354</v>
      </c>
      <c r="E7576" s="1">
        <v>38382</v>
      </c>
      <c r="F7576" t="s">
        <v>50</v>
      </c>
      <c r="G7576" s="2" t="s">
        <v>230</v>
      </c>
      <c r="H7576" s="2" t="s">
        <v>56</v>
      </c>
      <c r="I7576" t="s">
        <v>64</v>
      </c>
      <c r="J7576">
        <v>149</v>
      </c>
      <c r="K7576">
        <v>0</v>
      </c>
      <c r="L7576" t="b">
        <f>IF(AND($M$1&gt;D7576,$M$1&lt;E7576),TRUE,FALSE)</f>
        <v>0</v>
      </c>
    </row>
    <row r="7577" spans="1:12" hidden="1" x14ac:dyDescent="0.3">
      <c r="A7577" t="s">
        <v>11</v>
      </c>
      <c r="B7577" t="s">
        <v>702</v>
      </c>
      <c r="C7577" t="s">
        <v>365</v>
      </c>
      <c r="D7577" s="1">
        <v>38354</v>
      </c>
      <c r="E7577" s="1">
        <v>38382</v>
      </c>
      <c r="F7577" t="s">
        <v>50</v>
      </c>
      <c r="G7577" s="2" t="s">
        <v>232</v>
      </c>
      <c r="H7577" s="2" t="s">
        <v>134</v>
      </c>
      <c r="I7577" t="s">
        <v>64</v>
      </c>
      <c r="J7577">
        <v>149</v>
      </c>
      <c r="K7577">
        <v>0</v>
      </c>
      <c r="L7577" t="b">
        <f>IF(AND($M$1&gt;D7577,$M$1&lt;E7577),TRUE,FALSE)</f>
        <v>0</v>
      </c>
    </row>
    <row r="7578" spans="1:12" hidden="1" x14ac:dyDescent="0.3">
      <c r="A7578" t="s">
        <v>11</v>
      </c>
      <c r="B7578" t="s">
        <v>702</v>
      </c>
      <c r="C7578" t="s">
        <v>365</v>
      </c>
      <c r="D7578" s="1">
        <v>38354</v>
      </c>
      <c r="E7578" s="1">
        <v>38382</v>
      </c>
      <c r="F7578" t="s">
        <v>50</v>
      </c>
      <c r="G7578" s="2" t="s">
        <v>152</v>
      </c>
      <c r="H7578" s="2" t="s">
        <v>343</v>
      </c>
      <c r="I7578" t="s">
        <v>64</v>
      </c>
      <c r="J7578">
        <v>149</v>
      </c>
      <c r="K7578">
        <v>0</v>
      </c>
      <c r="L7578" t="b">
        <f>IF(AND($M$1&gt;D7578,$M$1&lt;E7578),TRUE,FALSE)</f>
        <v>0</v>
      </c>
    </row>
    <row r="7579" spans="1:12" hidden="1" x14ac:dyDescent="0.3">
      <c r="A7579" t="s">
        <v>11</v>
      </c>
      <c r="B7579" t="s">
        <v>702</v>
      </c>
      <c r="C7579" t="s">
        <v>365</v>
      </c>
      <c r="D7579" s="1">
        <v>38355</v>
      </c>
      <c r="E7579" s="1">
        <v>38436</v>
      </c>
      <c r="F7579" t="s">
        <v>37</v>
      </c>
      <c r="G7579" s="2" t="s">
        <v>112</v>
      </c>
      <c r="H7579" s="2" t="s">
        <v>322</v>
      </c>
      <c r="I7579" t="s">
        <v>64</v>
      </c>
      <c r="J7579">
        <v>149</v>
      </c>
      <c r="K7579">
        <v>0</v>
      </c>
      <c r="L7579" t="b">
        <f>IF(AND($M$1&gt;D7579,$M$1&lt;E7579),TRUE,FALSE)</f>
        <v>0</v>
      </c>
    </row>
    <row r="7580" spans="1:12" hidden="1" x14ac:dyDescent="0.3">
      <c r="A7580" t="s">
        <v>11</v>
      </c>
      <c r="B7580" t="s">
        <v>702</v>
      </c>
      <c r="C7580" t="s">
        <v>365</v>
      </c>
      <c r="D7580" s="1">
        <v>38355</v>
      </c>
      <c r="E7580" s="1">
        <v>38442</v>
      </c>
      <c r="F7580" t="s">
        <v>37</v>
      </c>
      <c r="G7580" s="2" t="s">
        <v>374</v>
      </c>
      <c r="H7580" s="2" t="s">
        <v>58</v>
      </c>
      <c r="I7580" t="s">
        <v>64</v>
      </c>
      <c r="J7580">
        <v>149</v>
      </c>
      <c r="K7580">
        <v>0</v>
      </c>
      <c r="L7580" t="b">
        <f>IF(AND($M$1&gt;D7580,$M$1&lt;E7580),TRUE,FALSE)</f>
        <v>0</v>
      </c>
    </row>
    <row r="7581" spans="1:12" hidden="1" x14ac:dyDescent="0.3">
      <c r="A7581" t="s">
        <v>11</v>
      </c>
      <c r="B7581" t="s">
        <v>702</v>
      </c>
      <c r="C7581" t="s">
        <v>365</v>
      </c>
      <c r="D7581" s="1">
        <v>38360</v>
      </c>
      <c r="E7581" s="1">
        <v>38381</v>
      </c>
      <c r="F7581" t="s">
        <v>71</v>
      </c>
      <c r="G7581" s="2" t="s">
        <v>102</v>
      </c>
      <c r="H7581" s="2" t="s">
        <v>155</v>
      </c>
      <c r="I7581" t="s">
        <v>64</v>
      </c>
      <c r="J7581">
        <v>149</v>
      </c>
      <c r="K7581">
        <v>0</v>
      </c>
      <c r="L7581" t="b">
        <f>IF(AND($M$1&gt;D7581,$M$1&lt;E7581),TRUE,FALSE)</f>
        <v>0</v>
      </c>
    </row>
    <row r="7582" spans="1:12" hidden="1" x14ac:dyDescent="0.3">
      <c r="A7582" t="s">
        <v>11</v>
      </c>
      <c r="B7582" t="s">
        <v>702</v>
      </c>
      <c r="C7582" t="s">
        <v>365</v>
      </c>
      <c r="D7582" s="1">
        <v>38388</v>
      </c>
      <c r="E7582" s="1">
        <v>38409</v>
      </c>
      <c r="F7582" t="s">
        <v>71</v>
      </c>
      <c r="G7582" s="2" t="s">
        <v>102</v>
      </c>
      <c r="H7582" s="2" t="s">
        <v>155</v>
      </c>
      <c r="I7582" t="s">
        <v>64</v>
      </c>
      <c r="J7582">
        <v>149</v>
      </c>
      <c r="K7582">
        <v>0</v>
      </c>
      <c r="L7582" t="b">
        <f>IF(AND($M$1&gt;D7582,$M$1&lt;E7582),TRUE,FALSE)</f>
        <v>0</v>
      </c>
    </row>
    <row r="7583" spans="1:12" hidden="1" x14ac:dyDescent="0.3">
      <c r="A7583" t="s">
        <v>11</v>
      </c>
      <c r="B7583" t="s">
        <v>702</v>
      </c>
      <c r="C7583" t="s">
        <v>365</v>
      </c>
      <c r="D7583" s="1">
        <v>38388</v>
      </c>
      <c r="E7583" s="1">
        <v>38409</v>
      </c>
      <c r="F7583" t="s">
        <v>71</v>
      </c>
      <c r="G7583" s="2" t="s">
        <v>334</v>
      </c>
      <c r="H7583" s="2" t="s">
        <v>197</v>
      </c>
      <c r="I7583" t="s">
        <v>64</v>
      </c>
      <c r="J7583">
        <v>149</v>
      </c>
      <c r="K7583">
        <v>0</v>
      </c>
      <c r="L7583" t="b">
        <f>IF(AND($M$1&gt;D7583,$M$1&lt;E7583),TRUE,FALSE)</f>
        <v>0</v>
      </c>
    </row>
    <row r="7584" spans="1:12" hidden="1" x14ac:dyDescent="0.3">
      <c r="A7584" t="s">
        <v>11</v>
      </c>
      <c r="B7584" t="s">
        <v>702</v>
      </c>
      <c r="C7584" t="s">
        <v>365</v>
      </c>
      <c r="D7584" s="1">
        <v>38388</v>
      </c>
      <c r="E7584" s="1">
        <v>38409</v>
      </c>
      <c r="F7584" t="s">
        <v>71</v>
      </c>
      <c r="G7584" s="2" t="s">
        <v>142</v>
      </c>
      <c r="H7584" s="2" t="s">
        <v>214</v>
      </c>
      <c r="I7584" t="s">
        <v>64</v>
      </c>
      <c r="J7584">
        <v>149</v>
      </c>
      <c r="K7584">
        <v>0</v>
      </c>
      <c r="L7584" t="b">
        <f>IF(AND($M$1&gt;D7584,$M$1&lt;E7584),TRUE,FALSE)</f>
        <v>0</v>
      </c>
    </row>
    <row r="7585" spans="1:12" hidden="1" x14ac:dyDescent="0.3">
      <c r="A7585" t="s">
        <v>11</v>
      </c>
      <c r="B7585" t="s">
        <v>702</v>
      </c>
      <c r="C7585" t="s">
        <v>365</v>
      </c>
      <c r="D7585" s="1">
        <v>38389</v>
      </c>
      <c r="E7585" s="1">
        <v>38410</v>
      </c>
      <c r="F7585" t="s">
        <v>50</v>
      </c>
      <c r="G7585" s="2" t="s">
        <v>232</v>
      </c>
      <c r="H7585" s="2" t="s">
        <v>134</v>
      </c>
      <c r="I7585" t="s">
        <v>64</v>
      </c>
      <c r="J7585">
        <v>149</v>
      </c>
      <c r="K7585">
        <v>0</v>
      </c>
      <c r="L7585" t="b">
        <f>IF(AND($M$1&gt;D7585,$M$1&lt;E7585),TRUE,FALSE)</f>
        <v>0</v>
      </c>
    </row>
    <row r="7586" spans="1:12" hidden="1" x14ac:dyDescent="0.3">
      <c r="A7586" t="s">
        <v>11</v>
      </c>
      <c r="B7586" t="s">
        <v>702</v>
      </c>
      <c r="C7586" t="s">
        <v>365</v>
      </c>
      <c r="D7586" s="1">
        <v>38389</v>
      </c>
      <c r="E7586" s="1">
        <v>38410</v>
      </c>
      <c r="F7586" t="s">
        <v>50</v>
      </c>
      <c r="G7586" s="2" t="s">
        <v>152</v>
      </c>
      <c r="H7586" s="2" t="s">
        <v>343</v>
      </c>
      <c r="I7586" t="s">
        <v>64</v>
      </c>
      <c r="J7586">
        <v>149</v>
      </c>
      <c r="K7586">
        <v>0</v>
      </c>
      <c r="L7586" t="b">
        <f>IF(AND($M$1&gt;D7586,$M$1&lt;E7586),TRUE,FALSE)</f>
        <v>0</v>
      </c>
    </row>
    <row r="7587" spans="1:12" hidden="1" x14ac:dyDescent="0.3">
      <c r="A7587" t="s">
        <v>11</v>
      </c>
      <c r="B7587" t="s">
        <v>702</v>
      </c>
      <c r="C7587" t="s">
        <v>365</v>
      </c>
      <c r="D7587" s="1">
        <v>38389</v>
      </c>
      <c r="E7587" s="1">
        <v>38410</v>
      </c>
      <c r="F7587" t="s">
        <v>50</v>
      </c>
      <c r="G7587" s="2" t="s">
        <v>230</v>
      </c>
      <c r="H7587" s="2" t="s">
        <v>56</v>
      </c>
      <c r="I7587" t="s">
        <v>64</v>
      </c>
      <c r="J7587">
        <v>149</v>
      </c>
      <c r="K7587">
        <v>0</v>
      </c>
      <c r="L7587" t="b">
        <f>IF(AND($M$1&gt;D7587,$M$1&lt;E7587),TRUE,FALSE)</f>
        <v>0</v>
      </c>
    </row>
    <row r="7588" spans="1:12" hidden="1" x14ac:dyDescent="0.3">
      <c r="A7588" t="s">
        <v>11</v>
      </c>
      <c r="B7588" t="s">
        <v>702</v>
      </c>
      <c r="C7588" t="s">
        <v>365</v>
      </c>
      <c r="D7588" s="1">
        <v>38416</v>
      </c>
      <c r="E7588" s="1">
        <v>38437</v>
      </c>
      <c r="F7588" t="s">
        <v>71</v>
      </c>
      <c r="G7588" s="2" t="s">
        <v>102</v>
      </c>
      <c r="H7588" s="2" t="s">
        <v>155</v>
      </c>
      <c r="I7588" t="s">
        <v>64</v>
      </c>
      <c r="J7588">
        <v>149</v>
      </c>
      <c r="K7588">
        <v>0</v>
      </c>
      <c r="L7588" t="b">
        <f>IF(AND($M$1&gt;D7588,$M$1&lt;E7588),TRUE,FALSE)</f>
        <v>0</v>
      </c>
    </row>
    <row r="7589" spans="1:12" hidden="1" x14ac:dyDescent="0.3">
      <c r="A7589" t="s">
        <v>11</v>
      </c>
      <c r="B7589" t="s">
        <v>702</v>
      </c>
      <c r="C7589" t="s">
        <v>365</v>
      </c>
      <c r="D7589" s="1">
        <v>38416</v>
      </c>
      <c r="E7589" s="1">
        <v>38437</v>
      </c>
      <c r="F7589" t="s">
        <v>71</v>
      </c>
      <c r="G7589" s="2" t="s">
        <v>142</v>
      </c>
      <c r="H7589" s="2" t="s">
        <v>214</v>
      </c>
      <c r="I7589" t="s">
        <v>64</v>
      </c>
      <c r="J7589">
        <v>149</v>
      </c>
      <c r="K7589">
        <v>0</v>
      </c>
      <c r="L7589" t="b">
        <f>IF(AND($M$1&gt;D7589,$M$1&lt;E7589),TRUE,FALSE)</f>
        <v>0</v>
      </c>
    </row>
    <row r="7590" spans="1:12" hidden="1" x14ac:dyDescent="0.3">
      <c r="A7590" t="s">
        <v>11</v>
      </c>
      <c r="B7590" t="s">
        <v>702</v>
      </c>
      <c r="C7590" t="s">
        <v>365</v>
      </c>
      <c r="D7590" s="1">
        <v>38416</v>
      </c>
      <c r="E7590" s="1">
        <v>38437</v>
      </c>
      <c r="F7590" t="s">
        <v>71</v>
      </c>
      <c r="G7590" s="2" t="s">
        <v>334</v>
      </c>
      <c r="H7590" s="2" t="s">
        <v>197</v>
      </c>
      <c r="I7590" t="s">
        <v>64</v>
      </c>
      <c r="J7590">
        <v>149</v>
      </c>
      <c r="K7590">
        <v>0</v>
      </c>
      <c r="L7590" t="b">
        <f>IF(AND($M$1&gt;D7590,$M$1&lt;E7590),TRUE,FALSE)</f>
        <v>0</v>
      </c>
    </row>
    <row r="7591" spans="1:12" hidden="1" x14ac:dyDescent="0.3">
      <c r="A7591" t="s">
        <v>11</v>
      </c>
      <c r="B7591" t="s">
        <v>702</v>
      </c>
      <c r="C7591" t="s">
        <v>365</v>
      </c>
      <c r="D7591" s="1">
        <v>38417</v>
      </c>
      <c r="E7591" s="1">
        <v>38438</v>
      </c>
      <c r="F7591" t="s">
        <v>50</v>
      </c>
      <c r="G7591" s="2" t="s">
        <v>232</v>
      </c>
      <c r="H7591" s="2" t="s">
        <v>134</v>
      </c>
      <c r="I7591" t="s">
        <v>64</v>
      </c>
      <c r="J7591">
        <v>149</v>
      </c>
      <c r="K7591">
        <v>0</v>
      </c>
      <c r="L7591" t="b">
        <f>IF(AND($M$1&gt;D7591,$M$1&lt;E7591),TRUE,FALSE)</f>
        <v>0</v>
      </c>
    </row>
    <row r="7592" spans="1:12" hidden="1" x14ac:dyDescent="0.3">
      <c r="A7592" t="s">
        <v>11</v>
      </c>
      <c r="B7592" t="s">
        <v>702</v>
      </c>
      <c r="C7592" t="s">
        <v>365</v>
      </c>
      <c r="D7592" s="1">
        <v>38417</v>
      </c>
      <c r="E7592" s="1">
        <v>38431</v>
      </c>
      <c r="F7592" t="s">
        <v>50</v>
      </c>
      <c r="G7592" s="2" t="s">
        <v>152</v>
      </c>
      <c r="H7592" s="2" t="s">
        <v>343</v>
      </c>
      <c r="I7592" t="s">
        <v>64</v>
      </c>
      <c r="J7592">
        <v>149</v>
      </c>
      <c r="K7592">
        <v>0</v>
      </c>
      <c r="L7592" t="b">
        <f>IF(AND($M$1&gt;D7592,$M$1&lt;E7592),TRUE,FALSE)</f>
        <v>0</v>
      </c>
    </row>
    <row r="7593" spans="1:12" hidden="1" x14ac:dyDescent="0.3">
      <c r="A7593" t="s">
        <v>11</v>
      </c>
      <c r="B7593" t="s">
        <v>702</v>
      </c>
      <c r="C7593" t="s">
        <v>365</v>
      </c>
      <c r="D7593" s="1">
        <v>38417</v>
      </c>
      <c r="E7593" s="1">
        <v>38431</v>
      </c>
      <c r="F7593" t="s">
        <v>50</v>
      </c>
      <c r="G7593" s="2" t="s">
        <v>230</v>
      </c>
      <c r="H7593" s="2" t="s">
        <v>56</v>
      </c>
      <c r="I7593" t="s">
        <v>64</v>
      </c>
      <c r="J7593">
        <v>149</v>
      </c>
      <c r="K7593">
        <v>0</v>
      </c>
      <c r="L7593" t="b">
        <f>IF(AND($M$1&gt;D7593,$M$1&lt;E7593),TRUE,FALSE)</f>
        <v>0</v>
      </c>
    </row>
    <row r="7594" spans="1:12" hidden="1" x14ac:dyDescent="0.3">
      <c r="A7594" t="s">
        <v>11</v>
      </c>
      <c r="B7594" t="s">
        <v>702</v>
      </c>
      <c r="C7594" t="s">
        <v>365</v>
      </c>
      <c r="D7594" s="1">
        <v>38438</v>
      </c>
      <c r="E7594" s="1">
        <v>38438</v>
      </c>
      <c r="F7594" t="s">
        <v>50</v>
      </c>
      <c r="G7594" s="2" t="s">
        <v>194</v>
      </c>
      <c r="H7594" s="2" t="s">
        <v>282</v>
      </c>
      <c r="I7594" t="s">
        <v>64</v>
      </c>
      <c r="J7594">
        <v>149</v>
      </c>
      <c r="K7594">
        <v>0</v>
      </c>
      <c r="L7594" t="b">
        <f>IF(AND($M$1&gt;D7594,$M$1&lt;E7594),TRUE,FALSE)</f>
        <v>0</v>
      </c>
    </row>
    <row r="7595" spans="1:12" hidden="1" x14ac:dyDescent="0.3">
      <c r="A7595" t="s">
        <v>11</v>
      </c>
      <c r="B7595" t="s">
        <v>702</v>
      </c>
      <c r="C7595" t="s">
        <v>365</v>
      </c>
      <c r="D7595" s="1">
        <v>38438</v>
      </c>
      <c r="E7595" s="1">
        <v>38438</v>
      </c>
      <c r="F7595" t="s">
        <v>267</v>
      </c>
      <c r="G7595" s="2" t="s">
        <v>137</v>
      </c>
      <c r="H7595" s="2" t="s">
        <v>220</v>
      </c>
      <c r="I7595" t="s">
        <v>64</v>
      </c>
      <c r="J7595">
        <v>149</v>
      </c>
      <c r="K7595">
        <v>0</v>
      </c>
      <c r="L7595" t="b">
        <f>IF(AND($M$1&gt;D7595,$M$1&lt;E7595),TRUE,FALSE)</f>
        <v>0</v>
      </c>
    </row>
    <row r="7596" spans="1:12" hidden="1" x14ac:dyDescent="0.3">
      <c r="A7596" t="s">
        <v>11</v>
      </c>
      <c r="B7596" t="s">
        <v>702</v>
      </c>
      <c r="C7596" t="s">
        <v>365</v>
      </c>
      <c r="D7596" s="1">
        <v>38438</v>
      </c>
      <c r="E7596" s="1">
        <v>38442</v>
      </c>
      <c r="F7596" t="s">
        <v>23</v>
      </c>
      <c r="G7596" s="2" t="s">
        <v>195</v>
      </c>
      <c r="H7596" s="2" t="s">
        <v>302</v>
      </c>
      <c r="I7596" t="s">
        <v>64</v>
      </c>
      <c r="J7596">
        <v>149</v>
      </c>
      <c r="K7596">
        <v>0</v>
      </c>
      <c r="L7596" t="b">
        <f>IF(AND($M$1&gt;D7596,$M$1&lt;E7596),TRUE,FALSE)</f>
        <v>0</v>
      </c>
    </row>
    <row r="7597" spans="1:12" hidden="1" x14ac:dyDescent="0.3">
      <c r="A7597" t="s">
        <v>11</v>
      </c>
      <c r="B7597" t="s">
        <v>702</v>
      </c>
      <c r="C7597" t="s">
        <v>365</v>
      </c>
      <c r="D7597" s="1">
        <v>38439</v>
      </c>
      <c r="E7597" s="1">
        <v>38514</v>
      </c>
      <c r="F7597" t="s">
        <v>23</v>
      </c>
      <c r="G7597" s="2" t="s">
        <v>232</v>
      </c>
      <c r="H7597" s="2" t="s">
        <v>134</v>
      </c>
      <c r="I7597" t="s">
        <v>64</v>
      </c>
      <c r="J7597">
        <v>149</v>
      </c>
      <c r="K7597">
        <v>0</v>
      </c>
      <c r="L7597" t="b">
        <f>IF(AND($M$1&gt;D7597,$M$1&lt;E7597),TRUE,FALSE)</f>
        <v>0</v>
      </c>
    </row>
    <row r="7598" spans="1:12" hidden="1" x14ac:dyDescent="0.3">
      <c r="A7598" t="s">
        <v>11</v>
      </c>
      <c r="B7598" t="s">
        <v>702</v>
      </c>
      <c r="C7598" t="s">
        <v>365</v>
      </c>
      <c r="D7598" s="1">
        <v>38439</v>
      </c>
      <c r="E7598" s="1">
        <v>38471</v>
      </c>
      <c r="F7598" t="s">
        <v>37</v>
      </c>
      <c r="G7598" s="2" t="s">
        <v>322</v>
      </c>
      <c r="H7598" s="2" t="s">
        <v>342</v>
      </c>
      <c r="I7598" t="s">
        <v>64</v>
      </c>
      <c r="J7598">
        <v>149</v>
      </c>
      <c r="K7598">
        <v>0</v>
      </c>
      <c r="L7598" t="b">
        <f>IF(AND($M$1&gt;D7598,$M$1&lt;E7598),TRUE,FALSE)</f>
        <v>0</v>
      </c>
    </row>
    <row r="7599" spans="1:12" hidden="1" x14ac:dyDescent="0.3">
      <c r="A7599" t="s">
        <v>11</v>
      </c>
      <c r="B7599" t="s">
        <v>702</v>
      </c>
      <c r="C7599" t="s">
        <v>365</v>
      </c>
      <c r="D7599" s="1">
        <v>38439</v>
      </c>
      <c r="E7599" s="1">
        <v>38442</v>
      </c>
      <c r="F7599" t="s">
        <v>37</v>
      </c>
      <c r="G7599" s="2" t="s">
        <v>164</v>
      </c>
      <c r="H7599" s="2" t="s">
        <v>208</v>
      </c>
      <c r="I7599" t="s">
        <v>64</v>
      </c>
      <c r="J7599">
        <v>149</v>
      </c>
      <c r="K7599">
        <v>0</v>
      </c>
      <c r="L7599" t="b">
        <f>IF(AND($M$1&gt;D7599,$M$1&lt;E7599),TRUE,FALSE)</f>
        <v>0</v>
      </c>
    </row>
    <row r="7600" spans="1:12" hidden="1" x14ac:dyDescent="0.3">
      <c r="A7600" t="s">
        <v>11</v>
      </c>
      <c r="B7600" t="s">
        <v>702</v>
      </c>
      <c r="C7600" t="s">
        <v>365</v>
      </c>
      <c r="D7600" s="1">
        <v>38443</v>
      </c>
      <c r="E7600" s="1">
        <v>38471</v>
      </c>
      <c r="F7600" t="s">
        <v>37</v>
      </c>
      <c r="G7600" s="2" t="s">
        <v>164</v>
      </c>
      <c r="H7600" s="2" t="s">
        <v>208</v>
      </c>
      <c r="I7600" t="s">
        <v>64</v>
      </c>
      <c r="J7600">
        <v>149</v>
      </c>
      <c r="K7600">
        <v>0</v>
      </c>
      <c r="L7600" t="b">
        <f>IF(AND($M$1&gt;D7600,$M$1&lt;E7600),TRUE,FALSE)</f>
        <v>0</v>
      </c>
    </row>
    <row r="7601" spans="1:12" hidden="1" x14ac:dyDescent="0.3">
      <c r="A7601" t="s">
        <v>11</v>
      </c>
      <c r="B7601" t="s">
        <v>702</v>
      </c>
      <c r="C7601" t="s">
        <v>365</v>
      </c>
      <c r="D7601" s="1">
        <v>38443</v>
      </c>
      <c r="E7601" s="1">
        <v>38522</v>
      </c>
      <c r="F7601" t="s">
        <v>23</v>
      </c>
      <c r="G7601" s="2" t="s">
        <v>195</v>
      </c>
      <c r="H7601" s="2" t="s">
        <v>302</v>
      </c>
      <c r="I7601" t="s">
        <v>64</v>
      </c>
      <c r="J7601">
        <v>149</v>
      </c>
      <c r="K7601">
        <v>0</v>
      </c>
      <c r="L7601" t="b">
        <f>IF(AND($M$1&gt;D7601,$M$1&lt;E7601),TRUE,FALSE)</f>
        <v>0</v>
      </c>
    </row>
    <row r="7602" spans="1:12" hidden="1" x14ac:dyDescent="0.3">
      <c r="A7602" t="s">
        <v>11</v>
      </c>
      <c r="B7602" t="s">
        <v>702</v>
      </c>
      <c r="C7602" t="s">
        <v>365</v>
      </c>
      <c r="D7602" s="1">
        <v>38443</v>
      </c>
      <c r="E7602" s="1">
        <v>38471</v>
      </c>
      <c r="F7602" t="s">
        <v>37</v>
      </c>
      <c r="G7602" s="2" t="s">
        <v>374</v>
      </c>
      <c r="H7602" s="2" t="s">
        <v>58</v>
      </c>
      <c r="I7602" t="s">
        <v>64</v>
      </c>
      <c r="J7602">
        <v>149</v>
      </c>
      <c r="K7602">
        <v>0</v>
      </c>
      <c r="L7602" t="b">
        <f>IF(AND($M$1&gt;D7602,$M$1&lt;E7602),TRUE,FALSE)</f>
        <v>0</v>
      </c>
    </row>
    <row r="7603" spans="1:12" hidden="1" x14ac:dyDescent="0.3">
      <c r="A7603" t="s">
        <v>11</v>
      </c>
      <c r="B7603" t="s">
        <v>702</v>
      </c>
      <c r="C7603" t="s">
        <v>365</v>
      </c>
      <c r="D7603" s="1">
        <v>38444</v>
      </c>
      <c r="E7603" s="1">
        <v>38472</v>
      </c>
      <c r="F7603" t="s">
        <v>71</v>
      </c>
      <c r="G7603" s="2" t="s">
        <v>296</v>
      </c>
      <c r="H7603" s="2" t="s">
        <v>142</v>
      </c>
      <c r="I7603" t="s">
        <v>64</v>
      </c>
      <c r="J7603">
        <v>149</v>
      </c>
      <c r="K7603">
        <v>0</v>
      </c>
      <c r="L7603" t="b">
        <f>IF(AND($M$1&gt;D7603,$M$1&lt;E7603),TRUE,FALSE)</f>
        <v>0</v>
      </c>
    </row>
    <row r="7604" spans="1:12" hidden="1" x14ac:dyDescent="0.3">
      <c r="A7604" t="s">
        <v>11</v>
      </c>
      <c r="B7604" t="s">
        <v>702</v>
      </c>
      <c r="C7604" t="s">
        <v>365</v>
      </c>
      <c r="D7604" s="1">
        <v>38444</v>
      </c>
      <c r="E7604" s="1">
        <v>38459</v>
      </c>
      <c r="F7604" t="s">
        <v>267</v>
      </c>
      <c r="G7604" s="2" t="s">
        <v>137</v>
      </c>
      <c r="H7604" s="2" t="s">
        <v>220</v>
      </c>
      <c r="I7604" t="s">
        <v>64</v>
      </c>
      <c r="J7604">
        <v>149</v>
      </c>
      <c r="K7604">
        <v>0</v>
      </c>
      <c r="L7604" t="b">
        <f>IF(AND($M$1&gt;D7604,$M$1&lt;E7604),TRUE,FALSE)</f>
        <v>0</v>
      </c>
    </row>
    <row r="7605" spans="1:12" hidden="1" x14ac:dyDescent="0.3">
      <c r="A7605" t="s">
        <v>11</v>
      </c>
      <c r="B7605" t="s">
        <v>702</v>
      </c>
      <c r="C7605" t="s">
        <v>365</v>
      </c>
      <c r="D7605" s="1">
        <v>38445</v>
      </c>
      <c r="E7605" s="1">
        <v>38501</v>
      </c>
      <c r="F7605" t="s">
        <v>50</v>
      </c>
      <c r="G7605" s="2" t="s">
        <v>194</v>
      </c>
      <c r="H7605" s="2" t="s">
        <v>282</v>
      </c>
      <c r="I7605" t="s">
        <v>64</v>
      </c>
      <c r="J7605">
        <v>149</v>
      </c>
      <c r="K7605">
        <v>0</v>
      </c>
      <c r="L7605" t="b">
        <f>IF(AND($M$1&gt;D7605,$M$1&lt;E7605),TRUE,FALSE)</f>
        <v>0</v>
      </c>
    </row>
    <row r="7606" spans="1:12" hidden="1" x14ac:dyDescent="0.3">
      <c r="A7606" t="s">
        <v>11</v>
      </c>
      <c r="B7606" t="s">
        <v>702</v>
      </c>
      <c r="C7606" t="s">
        <v>365</v>
      </c>
      <c r="D7606" s="1">
        <v>38466</v>
      </c>
      <c r="E7606" s="1">
        <v>38501</v>
      </c>
      <c r="F7606" t="s">
        <v>50</v>
      </c>
      <c r="G7606" s="2" t="s">
        <v>137</v>
      </c>
      <c r="H7606" s="2" t="s">
        <v>220</v>
      </c>
      <c r="I7606" t="s">
        <v>64</v>
      </c>
      <c r="J7606">
        <v>149</v>
      </c>
      <c r="K7606">
        <v>0</v>
      </c>
      <c r="L7606" t="b">
        <f>IF(AND($M$1&gt;D7606,$M$1&lt;E7606),TRUE,FALSE)</f>
        <v>0</v>
      </c>
    </row>
    <row r="7607" spans="1:12" x14ac:dyDescent="0.3">
      <c r="A7607" t="s">
        <v>11</v>
      </c>
      <c r="B7607" t="s">
        <v>702</v>
      </c>
      <c r="C7607" t="s">
        <v>365</v>
      </c>
      <c r="D7607" s="1">
        <v>38474</v>
      </c>
      <c r="E7607" s="1">
        <v>38595</v>
      </c>
      <c r="F7607" t="s">
        <v>37</v>
      </c>
      <c r="G7607" s="2" t="s">
        <v>374</v>
      </c>
      <c r="H7607" s="2" t="s">
        <v>58</v>
      </c>
      <c r="I7607" t="s">
        <v>64</v>
      </c>
      <c r="J7607">
        <v>149</v>
      </c>
      <c r="K7607">
        <v>0</v>
      </c>
      <c r="L7607" t="b">
        <f>IF(AND($M$1&gt;D7607,$M$1&lt;E7607),TRUE,FALSE)</f>
        <v>1</v>
      </c>
    </row>
    <row r="7608" spans="1:12" hidden="1" x14ac:dyDescent="0.3">
      <c r="A7608" t="s">
        <v>11</v>
      </c>
      <c r="B7608" t="s">
        <v>702</v>
      </c>
      <c r="C7608" t="s">
        <v>365</v>
      </c>
      <c r="D7608" s="1">
        <v>38474</v>
      </c>
      <c r="E7608" s="1">
        <v>38512</v>
      </c>
      <c r="F7608" t="s">
        <v>37</v>
      </c>
      <c r="G7608" s="2" t="s">
        <v>322</v>
      </c>
      <c r="H7608" s="2" t="s">
        <v>342</v>
      </c>
      <c r="I7608" t="s">
        <v>64</v>
      </c>
      <c r="J7608">
        <v>149</v>
      </c>
      <c r="K7608">
        <v>0</v>
      </c>
      <c r="L7608" t="b">
        <f>IF(AND($M$1&gt;D7608,$M$1&lt;E7608),TRUE,FALSE)</f>
        <v>0</v>
      </c>
    </row>
    <row r="7609" spans="1:12" x14ac:dyDescent="0.3">
      <c r="A7609" t="s">
        <v>11</v>
      </c>
      <c r="B7609" t="s">
        <v>702</v>
      </c>
      <c r="C7609" t="s">
        <v>365</v>
      </c>
      <c r="D7609" s="1">
        <v>38474</v>
      </c>
      <c r="E7609" s="1">
        <v>38625</v>
      </c>
      <c r="F7609" t="s">
        <v>37</v>
      </c>
      <c r="G7609" s="2" t="s">
        <v>164</v>
      </c>
      <c r="H7609" s="2" t="s">
        <v>208</v>
      </c>
      <c r="I7609" t="s">
        <v>64</v>
      </c>
      <c r="J7609">
        <v>149</v>
      </c>
      <c r="K7609">
        <v>0</v>
      </c>
      <c r="L7609" t="b">
        <f>IF(AND($M$1&gt;D7609,$M$1&lt;E7609),TRUE,FALSE)</f>
        <v>1</v>
      </c>
    </row>
    <row r="7610" spans="1:12" hidden="1" x14ac:dyDescent="0.3">
      <c r="A7610" t="s">
        <v>11</v>
      </c>
      <c r="B7610" t="s">
        <v>702</v>
      </c>
      <c r="C7610" t="s">
        <v>365</v>
      </c>
      <c r="D7610" s="1">
        <v>38479</v>
      </c>
      <c r="E7610" s="1">
        <v>38500</v>
      </c>
      <c r="F7610" t="s">
        <v>71</v>
      </c>
      <c r="G7610" s="2" t="s">
        <v>296</v>
      </c>
      <c r="H7610" s="2" t="s">
        <v>142</v>
      </c>
      <c r="I7610" t="s">
        <v>64</v>
      </c>
      <c r="J7610">
        <v>149</v>
      </c>
      <c r="K7610">
        <v>0</v>
      </c>
      <c r="L7610" t="b">
        <f>IF(AND($M$1&gt;D7610,$M$1&lt;E7610),TRUE,FALSE)</f>
        <v>0</v>
      </c>
    </row>
    <row r="7611" spans="1:12" hidden="1" x14ac:dyDescent="0.3">
      <c r="A7611" t="s">
        <v>11</v>
      </c>
      <c r="B7611" t="s">
        <v>702</v>
      </c>
      <c r="C7611" t="s">
        <v>365</v>
      </c>
      <c r="D7611" s="1">
        <v>38507</v>
      </c>
      <c r="E7611" s="1">
        <v>38528</v>
      </c>
      <c r="F7611" t="s">
        <v>71</v>
      </c>
      <c r="G7611" s="2" t="s">
        <v>296</v>
      </c>
      <c r="H7611" s="2" t="s">
        <v>142</v>
      </c>
      <c r="I7611" t="s">
        <v>64</v>
      </c>
      <c r="J7611">
        <v>149</v>
      </c>
      <c r="K7611">
        <v>0</v>
      </c>
      <c r="L7611" t="b">
        <f>IF(AND($M$1&gt;D7611,$M$1&lt;E7611),TRUE,FALSE)</f>
        <v>0</v>
      </c>
    </row>
    <row r="7612" spans="1:12" hidden="1" x14ac:dyDescent="0.3">
      <c r="A7612" t="s">
        <v>11</v>
      </c>
      <c r="B7612" t="s">
        <v>702</v>
      </c>
      <c r="C7612" t="s">
        <v>365</v>
      </c>
      <c r="D7612" s="1">
        <v>38508</v>
      </c>
      <c r="E7612" s="1">
        <v>38529</v>
      </c>
      <c r="F7612" t="s">
        <v>50</v>
      </c>
      <c r="G7612" s="2" t="s">
        <v>194</v>
      </c>
      <c r="H7612" s="2" t="s">
        <v>282</v>
      </c>
      <c r="I7612" t="s">
        <v>64</v>
      </c>
      <c r="J7612">
        <v>149</v>
      </c>
      <c r="K7612">
        <v>0</v>
      </c>
      <c r="L7612" t="b">
        <f>IF(AND($M$1&gt;D7612,$M$1&lt;E7612),TRUE,FALSE)</f>
        <v>0</v>
      </c>
    </row>
    <row r="7613" spans="1:12" hidden="1" x14ac:dyDescent="0.3">
      <c r="A7613" t="s">
        <v>11</v>
      </c>
      <c r="B7613" t="s">
        <v>702</v>
      </c>
      <c r="C7613" t="s">
        <v>365</v>
      </c>
      <c r="D7613" s="1">
        <v>38508</v>
      </c>
      <c r="E7613" s="1">
        <v>38529</v>
      </c>
      <c r="F7613" t="s">
        <v>50</v>
      </c>
      <c r="G7613" s="2" t="s">
        <v>137</v>
      </c>
      <c r="H7613" s="2" t="s">
        <v>220</v>
      </c>
      <c r="I7613" t="s">
        <v>64</v>
      </c>
      <c r="J7613">
        <v>149</v>
      </c>
      <c r="K7613">
        <v>0</v>
      </c>
      <c r="L7613" t="b">
        <f>IF(AND($M$1&gt;D7613,$M$1&lt;E7613),TRUE,FALSE)</f>
        <v>0</v>
      </c>
    </row>
    <row r="7614" spans="1:12" hidden="1" x14ac:dyDescent="0.3">
      <c r="A7614" t="s">
        <v>11</v>
      </c>
      <c r="B7614" t="s">
        <v>702</v>
      </c>
      <c r="C7614" t="s">
        <v>365</v>
      </c>
      <c r="D7614" s="1">
        <v>38516</v>
      </c>
      <c r="E7614" s="1">
        <v>38548</v>
      </c>
      <c r="F7614" t="s">
        <v>332</v>
      </c>
      <c r="G7614" s="2" t="s">
        <v>232</v>
      </c>
      <c r="H7614" s="2" t="s">
        <v>134</v>
      </c>
      <c r="I7614" t="s">
        <v>64</v>
      </c>
      <c r="J7614">
        <v>149</v>
      </c>
      <c r="K7614">
        <v>0</v>
      </c>
      <c r="L7614" t="b">
        <f>IF(AND($M$1&gt;D7614,$M$1&lt;E7614),TRUE,FALSE)</f>
        <v>0</v>
      </c>
    </row>
    <row r="7615" spans="1:12" hidden="1" x14ac:dyDescent="0.3">
      <c r="A7615" t="s">
        <v>11</v>
      </c>
      <c r="B7615" t="s">
        <v>702</v>
      </c>
      <c r="C7615" t="s">
        <v>365</v>
      </c>
      <c r="D7615" s="1">
        <v>38528</v>
      </c>
      <c r="E7615" s="1">
        <v>38529</v>
      </c>
      <c r="F7615" t="s">
        <v>267</v>
      </c>
      <c r="G7615" s="2" t="s">
        <v>195</v>
      </c>
      <c r="H7615" s="2" t="s">
        <v>302</v>
      </c>
      <c r="I7615" t="s">
        <v>64</v>
      </c>
      <c r="J7615">
        <v>149</v>
      </c>
      <c r="K7615">
        <v>0</v>
      </c>
      <c r="L7615" t="b">
        <f>IF(AND($M$1&gt;D7615,$M$1&lt;E7615),TRUE,FALSE)</f>
        <v>0</v>
      </c>
    </row>
    <row r="7616" spans="1:12" x14ac:dyDescent="0.3">
      <c r="A7616" t="s">
        <v>11</v>
      </c>
      <c r="B7616" t="s">
        <v>702</v>
      </c>
      <c r="C7616" t="s">
        <v>365</v>
      </c>
      <c r="D7616" s="1">
        <v>38535</v>
      </c>
      <c r="E7616" s="1">
        <v>38564</v>
      </c>
      <c r="F7616" t="s">
        <v>267</v>
      </c>
      <c r="G7616" s="2" t="s">
        <v>195</v>
      </c>
      <c r="H7616" s="2" t="s">
        <v>302</v>
      </c>
      <c r="I7616" t="s">
        <v>64</v>
      </c>
      <c r="J7616">
        <v>149</v>
      </c>
      <c r="K7616">
        <v>0</v>
      </c>
      <c r="L7616" t="b">
        <f>IF(AND($M$1&gt;D7616,$M$1&lt;E7616),TRUE,FALSE)</f>
        <v>1</v>
      </c>
    </row>
    <row r="7617" spans="1:12" x14ac:dyDescent="0.3">
      <c r="A7617" t="s">
        <v>11</v>
      </c>
      <c r="B7617" t="s">
        <v>702</v>
      </c>
      <c r="C7617" t="s">
        <v>365</v>
      </c>
      <c r="D7617" s="1">
        <v>38535</v>
      </c>
      <c r="E7617" s="1">
        <v>38563</v>
      </c>
      <c r="F7617" t="s">
        <v>71</v>
      </c>
      <c r="G7617" s="2" t="s">
        <v>296</v>
      </c>
      <c r="H7617" s="2" t="s">
        <v>142</v>
      </c>
      <c r="I7617" t="s">
        <v>64</v>
      </c>
      <c r="J7617">
        <v>149</v>
      </c>
      <c r="K7617">
        <v>0</v>
      </c>
      <c r="L7617" t="b">
        <f>IF(AND($M$1&gt;D7617,$M$1&lt;E7617),TRUE,FALSE)</f>
        <v>1</v>
      </c>
    </row>
    <row r="7618" spans="1:12" x14ac:dyDescent="0.3">
      <c r="A7618" t="s">
        <v>11</v>
      </c>
      <c r="B7618" t="s">
        <v>702</v>
      </c>
      <c r="C7618" t="s">
        <v>365</v>
      </c>
      <c r="D7618" s="1">
        <v>38536</v>
      </c>
      <c r="E7618" s="1">
        <v>38564</v>
      </c>
      <c r="F7618" t="s">
        <v>50</v>
      </c>
      <c r="G7618" s="2" t="s">
        <v>194</v>
      </c>
      <c r="H7618" s="2" t="s">
        <v>282</v>
      </c>
      <c r="I7618" t="s">
        <v>64</v>
      </c>
      <c r="J7618">
        <v>149</v>
      </c>
      <c r="K7618">
        <v>0</v>
      </c>
      <c r="L7618" t="b">
        <f>IF(AND($M$1&gt;D7618,$M$1&lt;E7618),TRUE,FALSE)</f>
        <v>1</v>
      </c>
    </row>
    <row r="7619" spans="1:12" x14ac:dyDescent="0.3">
      <c r="A7619" t="s">
        <v>11</v>
      </c>
      <c r="B7619" t="s">
        <v>702</v>
      </c>
      <c r="C7619" t="s">
        <v>365</v>
      </c>
      <c r="D7619" s="1">
        <v>38536</v>
      </c>
      <c r="E7619" s="1">
        <v>38564</v>
      </c>
      <c r="F7619" t="s">
        <v>50</v>
      </c>
      <c r="G7619" s="2" t="s">
        <v>137</v>
      </c>
      <c r="H7619" s="2" t="s">
        <v>220</v>
      </c>
      <c r="I7619" t="s">
        <v>64</v>
      </c>
      <c r="J7619">
        <v>149</v>
      </c>
      <c r="K7619">
        <v>0</v>
      </c>
      <c r="L7619" t="b">
        <f>IF(AND($M$1&gt;D7619,$M$1&lt;E7619),TRUE,FALSE)</f>
        <v>1</v>
      </c>
    </row>
    <row r="7620" spans="1:12" hidden="1" x14ac:dyDescent="0.3">
      <c r="A7620" t="s">
        <v>11</v>
      </c>
      <c r="B7620" t="s">
        <v>702</v>
      </c>
      <c r="C7620" t="s">
        <v>365</v>
      </c>
      <c r="D7620" s="1">
        <v>38551</v>
      </c>
      <c r="E7620" s="1">
        <v>38558</v>
      </c>
      <c r="F7620" t="s">
        <v>37</v>
      </c>
      <c r="G7620" s="2" t="s">
        <v>232</v>
      </c>
      <c r="H7620" s="2" t="s">
        <v>134</v>
      </c>
      <c r="I7620" t="s">
        <v>64</v>
      </c>
      <c r="J7620">
        <v>149</v>
      </c>
      <c r="K7620">
        <v>0</v>
      </c>
      <c r="L7620" t="b">
        <f>IF(AND($M$1&gt;D7620,$M$1&lt;E7620),TRUE,FALSE)</f>
        <v>0</v>
      </c>
    </row>
    <row r="7621" spans="1:12" x14ac:dyDescent="0.3">
      <c r="A7621" t="s">
        <v>11</v>
      </c>
      <c r="B7621" t="s">
        <v>702</v>
      </c>
      <c r="C7621" t="s">
        <v>365</v>
      </c>
      <c r="D7621" s="1">
        <v>38560</v>
      </c>
      <c r="E7621" s="1">
        <v>38595</v>
      </c>
      <c r="F7621" t="s">
        <v>244</v>
      </c>
      <c r="G7621" s="2" t="s">
        <v>232</v>
      </c>
      <c r="H7621" s="2" t="s">
        <v>134</v>
      </c>
      <c r="I7621" t="s">
        <v>64</v>
      </c>
      <c r="J7621">
        <v>149</v>
      </c>
      <c r="K7621">
        <v>0</v>
      </c>
      <c r="L7621" t="b">
        <f>IF(AND($M$1&gt;D7621,$M$1&lt;E7621),TRUE,FALSE)</f>
        <v>1</v>
      </c>
    </row>
    <row r="7622" spans="1:12" hidden="1" x14ac:dyDescent="0.3">
      <c r="A7622" t="s">
        <v>11</v>
      </c>
      <c r="B7622" t="s">
        <v>702</v>
      </c>
      <c r="C7622" t="s">
        <v>365</v>
      </c>
      <c r="D7622" s="1">
        <v>38570</v>
      </c>
      <c r="E7622" s="1">
        <v>38592</v>
      </c>
      <c r="F7622" t="s">
        <v>267</v>
      </c>
      <c r="G7622" s="2" t="s">
        <v>195</v>
      </c>
      <c r="H7622" s="2" t="s">
        <v>302</v>
      </c>
      <c r="I7622" t="s">
        <v>64</v>
      </c>
      <c r="J7622">
        <v>149</v>
      </c>
      <c r="K7622">
        <v>0</v>
      </c>
      <c r="L7622" t="b">
        <f>IF(AND($M$1&gt;D7622,$M$1&lt;E7622),TRUE,FALSE)</f>
        <v>0</v>
      </c>
    </row>
    <row r="7623" spans="1:12" hidden="1" x14ac:dyDescent="0.3">
      <c r="A7623" t="s">
        <v>11</v>
      </c>
      <c r="B7623" t="s">
        <v>702</v>
      </c>
      <c r="C7623" t="s">
        <v>365</v>
      </c>
      <c r="D7623" s="1">
        <v>38570</v>
      </c>
      <c r="E7623" s="1">
        <v>38591</v>
      </c>
      <c r="F7623" t="s">
        <v>71</v>
      </c>
      <c r="G7623" s="2" t="s">
        <v>296</v>
      </c>
      <c r="H7623" s="2" t="s">
        <v>142</v>
      </c>
      <c r="I7623" t="s">
        <v>64</v>
      </c>
      <c r="J7623">
        <v>149</v>
      </c>
      <c r="K7623">
        <v>0</v>
      </c>
      <c r="L7623" t="b">
        <f>IF(AND($M$1&gt;D7623,$M$1&lt;E7623),TRUE,FALSE)</f>
        <v>0</v>
      </c>
    </row>
    <row r="7624" spans="1:12" hidden="1" x14ac:dyDescent="0.3">
      <c r="A7624" t="s">
        <v>11</v>
      </c>
      <c r="B7624" t="s">
        <v>702</v>
      </c>
      <c r="C7624" t="s">
        <v>365</v>
      </c>
      <c r="D7624" s="1">
        <v>38571</v>
      </c>
      <c r="E7624" s="1">
        <v>38592</v>
      </c>
      <c r="F7624" t="s">
        <v>50</v>
      </c>
      <c r="G7624" s="2" t="s">
        <v>137</v>
      </c>
      <c r="H7624" s="2" t="s">
        <v>220</v>
      </c>
      <c r="I7624" t="s">
        <v>64</v>
      </c>
      <c r="J7624">
        <v>149</v>
      </c>
      <c r="K7624">
        <v>0</v>
      </c>
      <c r="L7624" t="b">
        <f>IF(AND($M$1&gt;D7624,$M$1&lt;E7624),TRUE,FALSE)</f>
        <v>0</v>
      </c>
    </row>
    <row r="7625" spans="1:12" hidden="1" x14ac:dyDescent="0.3">
      <c r="A7625" t="s">
        <v>11</v>
      </c>
      <c r="B7625" t="s">
        <v>702</v>
      </c>
      <c r="C7625" t="s">
        <v>365</v>
      </c>
      <c r="D7625" s="1">
        <v>38571</v>
      </c>
      <c r="E7625" s="1">
        <v>38592</v>
      </c>
      <c r="F7625" t="s">
        <v>50</v>
      </c>
      <c r="G7625" s="2" t="s">
        <v>194</v>
      </c>
      <c r="H7625" s="2" t="s">
        <v>282</v>
      </c>
      <c r="I7625" t="s">
        <v>64</v>
      </c>
      <c r="J7625">
        <v>149</v>
      </c>
      <c r="K7625">
        <v>0</v>
      </c>
      <c r="L7625" t="b">
        <f>IF(AND($M$1&gt;D7625,$M$1&lt;E7625),TRUE,FALSE)</f>
        <v>0</v>
      </c>
    </row>
    <row r="7626" spans="1:12" hidden="1" x14ac:dyDescent="0.3">
      <c r="A7626" t="s">
        <v>11</v>
      </c>
      <c r="B7626" t="s">
        <v>702</v>
      </c>
      <c r="C7626" t="s">
        <v>365</v>
      </c>
      <c r="D7626" s="1">
        <v>38596</v>
      </c>
      <c r="E7626" s="1">
        <v>38625</v>
      </c>
      <c r="F7626" t="s">
        <v>37</v>
      </c>
      <c r="G7626" s="2" t="s">
        <v>232</v>
      </c>
      <c r="H7626" s="2" t="s">
        <v>134</v>
      </c>
      <c r="I7626" t="s">
        <v>64</v>
      </c>
      <c r="J7626">
        <v>149</v>
      </c>
      <c r="K7626">
        <v>0</v>
      </c>
      <c r="L7626" t="b">
        <f>IF(AND($M$1&gt;D7626,$M$1&lt;E7626),TRUE,FALSE)</f>
        <v>0</v>
      </c>
    </row>
    <row r="7627" spans="1:12" hidden="1" x14ac:dyDescent="0.3">
      <c r="A7627" t="s">
        <v>11</v>
      </c>
      <c r="B7627" t="s">
        <v>702</v>
      </c>
      <c r="C7627" t="s">
        <v>365</v>
      </c>
      <c r="D7627" s="1">
        <v>38596</v>
      </c>
      <c r="E7627" s="1">
        <v>38625</v>
      </c>
      <c r="F7627" t="s">
        <v>37</v>
      </c>
      <c r="G7627" s="2" t="s">
        <v>374</v>
      </c>
      <c r="H7627" s="2" t="s">
        <v>58</v>
      </c>
      <c r="I7627" t="s">
        <v>64</v>
      </c>
      <c r="J7627">
        <v>149</v>
      </c>
      <c r="K7627">
        <v>0</v>
      </c>
      <c r="L7627" t="b">
        <f>IF(AND($M$1&gt;D7627,$M$1&lt;E7627),TRUE,FALSE)</f>
        <v>0</v>
      </c>
    </row>
    <row r="7628" spans="1:12" hidden="1" x14ac:dyDescent="0.3">
      <c r="A7628" t="s">
        <v>11</v>
      </c>
      <c r="B7628" t="s">
        <v>702</v>
      </c>
      <c r="C7628" t="s">
        <v>365</v>
      </c>
      <c r="D7628" s="1">
        <v>38598</v>
      </c>
      <c r="E7628" s="1">
        <v>38654</v>
      </c>
      <c r="F7628" t="s">
        <v>267</v>
      </c>
      <c r="G7628" s="2" t="s">
        <v>195</v>
      </c>
      <c r="H7628" s="2" t="s">
        <v>302</v>
      </c>
      <c r="I7628" t="s">
        <v>64</v>
      </c>
      <c r="J7628">
        <v>149</v>
      </c>
      <c r="K7628">
        <v>0</v>
      </c>
      <c r="L7628" t="b">
        <f>IF(AND($M$1&gt;D7628,$M$1&lt;E7628),TRUE,FALSE)</f>
        <v>0</v>
      </c>
    </row>
    <row r="7629" spans="1:12" hidden="1" x14ac:dyDescent="0.3">
      <c r="A7629" t="s">
        <v>11</v>
      </c>
      <c r="B7629" t="s">
        <v>702</v>
      </c>
      <c r="C7629" t="s">
        <v>365</v>
      </c>
      <c r="D7629" s="1">
        <v>38598</v>
      </c>
      <c r="E7629" s="1">
        <v>38654</v>
      </c>
      <c r="F7629" t="s">
        <v>71</v>
      </c>
      <c r="G7629" s="2" t="s">
        <v>296</v>
      </c>
      <c r="H7629" s="2" t="s">
        <v>142</v>
      </c>
      <c r="I7629" t="s">
        <v>64</v>
      </c>
      <c r="J7629">
        <v>149</v>
      </c>
      <c r="K7629">
        <v>0</v>
      </c>
      <c r="L7629" t="b">
        <f>IF(AND($M$1&gt;D7629,$M$1&lt;E7629),TRUE,FALSE)</f>
        <v>0</v>
      </c>
    </row>
    <row r="7630" spans="1:12" hidden="1" x14ac:dyDescent="0.3">
      <c r="A7630" t="s">
        <v>11</v>
      </c>
      <c r="B7630" t="s">
        <v>702</v>
      </c>
      <c r="C7630" t="s">
        <v>365</v>
      </c>
      <c r="D7630" s="1">
        <v>38599</v>
      </c>
      <c r="E7630" s="1">
        <v>38620</v>
      </c>
      <c r="F7630" t="s">
        <v>50</v>
      </c>
      <c r="G7630" s="2" t="s">
        <v>137</v>
      </c>
      <c r="H7630" s="2" t="s">
        <v>220</v>
      </c>
      <c r="I7630" t="s">
        <v>64</v>
      </c>
      <c r="J7630">
        <v>149</v>
      </c>
      <c r="K7630">
        <v>0</v>
      </c>
      <c r="L7630" t="b">
        <f>IF(AND($M$1&gt;D7630,$M$1&lt;E7630),TRUE,FALSE)</f>
        <v>0</v>
      </c>
    </row>
    <row r="7631" spans="1:12" hidden="1" x14ac:dyDescent="0.3">
      <c r="A7631" t="s">
        <v>11</v>
      </c>
      <c r="B7631" t="s">
        <v>702</v>
      </c>
      <c r="C7631" t="s">
        <v>365</v>
      </c>
      <c r="D7631" s="1">
        <v>38599</v>
      </c>
      <c r="E7631" s="1">
        <v>38620</v>
      </c>
      <c r="F7631" t="s">
        <v>50</v>
      </c>
      <c r="G7631" s="2" t="s">
        <v>194</v>
      </c>
      <c r="H7631" s="2" t="s">
        <v>282</v>
      </c>
      <c r="I7631" t="s">
        <v>64</v>
      </c>
      <c r="J7631">
        <v>149</v>
      </c>
      <c r="K7631">
        <v>0</v>
      </c>
      <c r="L7631" t="b">
        <f>IF(AND($M$1&gt;D7631,$M$1&lt;E7631),TRUE,FALSE)</f>
        <v>0</v>
      </c>
    </row>
    <row r="7632" spans="1:12" hidden="1" x14ac:dyDescent="0.3">
      <c r="A7632" t="s">
        <v>11</v>
      </c>
      <c r="B7632" t="s">
        <v>702</v>
      </c>
      <c r="C7632" t="s">
        <v>365</v>
      </c>
      <c r="D7632" s="1">
        <v>38627</v>
      </c>
      <c r="E7632" s="1">
        <v>38648</v>
      </c>
      <c r="F7632" t="s">
        <v>50</v>
      </c>
      <c r="G7632" s="2" t="s">
        <v>137</v>
      </c>
      <c r="H7632" s="2" t="s">
        <v>220</v>
      </c>
      <c r="I7632" t="s">
        <v>64</v>
      </c>
      <c r="J7632">
        <v>149</v>
      </c>
      <c r="K7632">
        <v>0</v>
      </c>
      <c r="L7632" t="b">
        <f>IF(AND($M$1&gt;D7632,$M$1&lt;E7632),TRUE,FALSE)</f>
        <v>0</v>
      </c>
    </row>
    <row r="7633" spans="1:12" hidden="1" x14ac:dyDescent="0.3">
      <c r="A7633" t="s">
        <v>11</v>
      </c>
      <c r="B7633" t="s">
        <v>702</v>
      </c>
      <c r="C7633" t="s">
        <v>365</v>
      </c>
      <c r="D7633" s="1">
        <v>38627</v>
      </c>
      <c r="E7633" s="1">
        <v>38648</v>
      </c>
      <c r="F7633" t="s">
        <v>50</v>
      </c>
      <c r="G7633" s="2" t="s">
        <v>194</v>
      </c>
      <c r="H7633" s="2" t="s">
        <v>282</v>
      </c>
      <c r="I7633" t="s">
        <v>64</v>
      </c>
      <c r="J7633">
        <v>149</v>
      </c>
      <c r="K7633">
        <v>0</v>
      </c>
      <c r="L7633" t="b">
        <f>IF(AND($M$1&gt;D7633,$M$1&lt;E7633),TRUE,FALSE)</f>
        <v>0</v>
      </c>
    </row>
    <row r="7634" spans="1:12" hidden="1" x14ac:dyDescent="0.3">
      <c r="A7634" t="s">
        <v>11</v>
      </c>
      <c r="B7634" t="s">
        <v>702</v>
      </c>
      <c r="C7634" t="s">
        <v>365</v>
      </c>
      <c r="D7634" s="1">
        <v>38628</v>
      </c>
      <c r="E7634" s="1">
        <v>38656</v>
      </c>
      <c r="F7634" t="s">
        <v>37</v>
      </c>
      <c r="G7634" s="2" t="s">
        <v>374</v>
      </c>
      <c r="H7634" s="2" t="s">
        <v>58</v>
      </c>
      <c r="I7634" t="s">
        <v>64</v>
      </c>
      <c r="J7634">
        <v>149</v>
      </c>
      <c r="K7634">
        <v>0</v>
      </c>
      <c r="L7634" t="b">
        <f>IF(AND($M$1&gt;D7634,$M$1&lt;E7634),TRUE,FALSE)</f>
        <v>0</v>
      </c>
    </row>
    <row r="7635" spans="1:12" hidden="1" x14ac:dyDescent="0.3">
      <c r="A7635" t="s">
        <v>11</v>
      </c>
      <c r="B7635" t="s">
        <v>702</v>
      </c>
      <c r="C7635" t="s">
        <v>365</v>
      </c>
      <c r="D7635" s="1">
        <v>38628</v>
      </c>
      <c r="E7635" s="1">
        <v>38653</v>
      </c>
      <c r="F7635" t="s">
        <v>37</v>
      </c>
      <c r="G7635" s="2" t="s">
        <v>164</v>
      </c>
      <c r="H7635" s="2" t="s">
        <v>208</v>
      </c>
      <c r="I7635" t="s">
        <v>64</v>
      </c>
      <c r="J7635">
        <v>149</v>
      </c>
      <c r="K7635">
        <v>0</v>
      </c>
      <c r="L7635" t="b">
        <f>IF(AND($M$1&gt;D7635,$M$1&lt;E7635),TRUE,FALSE)</f>
        <v>0</v>
      </c>
    </row>
    <row r="7636" spans="1:12" hidden="1" x14ac:dyDescent="0.3">
      <c r="A7636" t="s">
        <v>11</v>
      </c>
      <c r="B7636" t="s">
        <v>702</v>
      </c>
      <c r="C7636" t="s">
        <v>365</v>
      </c>
      <c r="D7636" s="1">
        <v>38628</v>
      </c>
      <c r="E7636" s="1">
        <v>38653</v>
      </c>
      <c r="F7636" t="s">
        <v>37</v>
      </c>
      <c r="G7636" s="2" t="s">
        <v>232</v>
      </c>
      <c r="H7636" s="2" t="s">
        <v>134</v>
      </c>
      <c r="I7636" t="s">
        <v>64</v>
      </c>
      <c r="J7636">
        <v>149</v>
      </c>
      <c r="K7636">
        <v>0</v>
      </c>
      <c r="L7636" t="b">
        <f>IF(AND($M$1&gt;D7636,$M$1&lt;E7636),TRUE,FALSE)</f>
        <v>0</v>
      </c>
    </row>
    <row r="7637" spans="1:12" hidden="1" x14ac:dyDescent="0.3">
      <c r="A7637" t="s">
        <v>11</v>
      </c>
      <c r="B7637" t="s">
        <v>702</v>
      </c>
      <c r="C7637" t="s">
        <v>365</v>
      </c>
      <c r="D7637" s="1">
        <v>38655</v>
      </c>
      <c r="E7637" s="1">
        <v>38655</v>
      </c>
      <c r="F7637" t="s">
        <v>50</v>
      </c>
      <c r="G7637" s="2" t="s">
        <v>232</v>
      </c>
      <c r="H7637" s="2" t="s">
        <v>100</v>
      </c>
      <c r="I7637" t="s">
        <v>64</v>
      </c>
      <c r="J7637">
        <v>149</v>
      </c>
      <c r="K7637">
        <v>0</v>
      </c>
      <c r="L7637" t="b">
        <f>IF(AND($M$1&gt;D7637,$M$1&lt;E7637),TRUE,FALSE)</f>
        <v>0</v>
      </c>
    </row>
    <row r="7638" spans="1:12" hidden="1" x14ac:dyDescent="0.3">
      <c r="A7638" t="s">
        <v>11</v>
      </c>
      <c r="B7638" t="s">
        <v>702</v>
      </c>
      <c r="C7638" t="s">
        <v>365</v>
      </c>
      <c r="D7638" s="1">
        <v>38655</v>
      </c>
      <c r="E7638" s="1">
        <v>38655</v>
      </c>
      <c r="F7638" t="s">
        <v>50</v>
      </c>
      <c r="G7638" s="2" t="s">
        <v>152</v>
      </c>
      <c r="H7638" s="2" t="s">
        <v>195</v>
      </c>
      <c r="I7638" t="s">
        <v>64</v>
      </c>
      <c r="J7638">
        <v>149</v>
      </c>
      <c r="K7638">
        <v>0</v>
      </c>
      <c r="L7638" t="b">
        <f>IF(AND($M$1&gt;D7638,$M$1&lt;E7638),TRUE,FALSE)</f>
        <v>0</v>
      </c>
    </row>
    <row r="7639" spans="1:12" hidden="1" x14ac:dyDescent="0.3">
      <c r="A7639" t="s">
        <v>11</v>
      </c>
      <c r="B7639" t="s">
        <v>702</v>
      </c>
      <c r="C7639" t="s">
        <v>365</v>
      </c>
      <c r="D7639" s="1">
        <v>38655</v>
      </c>
      <c r="E7639" s="1">
        <v>38655</v>
      </c>
      <c r="F7639" t="s">
        <v>50</v>
      </c>
      <c r="G7639" s="2" t="s">
        <v>230</v>
      </c>
      <c r="H7639" s="2" t="s">
        <v>263</v>
      </c>
      <c r="I7639" t="s">
        <v>64</v>
      </c>
      <c r="J7639">
        <v>149</v>
      </c>
      <c r="K7639">
        <v>0</v>
      </c>
      <c r="L7639" t="b">
        <f>IF(AND($M$1&gt;D7639,$M$1&lt;E7639),TRUE,FALSE)</f>
        <v>0</v>
      </c>
    </row>
    <row r="7640" spans="1:12" hidden="1" x14ac:dyDescent="0.3">
      <c r="A7640" t="s">
        <v>11</v>
      </c>
      <c r="B7640" t="s">
        <v>702</v>
      </c>
      <c r="C7640" t="s">
        <v>365</v>
      </c>
      <c r="D7640" s="1">
        <v>38656</v>
      </c>
      <c r="E7640" s="1">
        <v>38656</v>
      </c>
      <c r="F7640" t="s">
        <v>37</v>
      </c>
      <c r="G7640" s="2" t="s">
        <v>322</v>
      </c>
      <c r="H7640" s="2" t="s">
        <v>162</v>
      </c>
      <c r="I7640" t="s">
        <v>64</v>
      </c>
      <c r="J7640">
        <v>149</v>
      </c>
      <c r="K7640">
        <v>0</v>
      </c>
      <c r="L7640" t="b">
        <f>IF(AND($M$1&gt;D7640,$M$1&lt;E7640),TRUE,FALSE)</f>
        <v>0</v>
      </c>
    </row>
    <row r="7641" spans="1:12" hidden="1" x14ac:dyDescent="0.3">
      <c r="A7641" t="s">
        <v>11</v>
      </c>
      <c r="B7641" t="s">
        <v>702</v>
      </c>
      <c r="C7641" t="s">
        <v>365</v>
      </c>
      <c r="D7641" s="1">
        <v>38657</v>
      </c>
      <c r="E7641" s="1">
        <v>38709</v>
      </c>
      <c r="F7641" t="s">
        <v>37</v>
      </c>
      <c r="G7641" s="2" t="s">
        <v>374</v>
      </c>
      <c r="H7641" s="2" t="s">
        <v>58</v>
      </c>
      <c r="I7641" t="s">
        <v>64</v>
      </c>
      <c r="J7641">
        <v>149</v>
      </c>
      <c r="K7641">
        <v>0</v>
      </c>
      <c r="L7641" t="b">
        <f>IF(AND($M$1&gt;D7641,$M$1&lt;E7641),TRUE,FALSE)</f>
        <v>0</v>
      </c>
    </row>
    <row r="7642" spans="1:12" hidden="1" x14ac:dyDescent="0.3">
      <c r="A7642" t="s">
        <v>11</v>
      </c>
      <c r="B7642" t="s">
        <v>702</v>
      </c>
      <c r="C7642" t="s">
        <v>365</v>
      </c>
      <c r="D7642" s="1">
        <v>38657</v>
      </c>
      <c r="E7642" s="1">
        <v>38717</v>
      </c>
      <c r="F7642" t="s">
        <v>37</v>
      </c>
      <c r="G7642" s="2" t="s">
        <v>322</v>
      </c>
      <c r="H7642" s="2" t="s">
        <v>162</v>
      </c>
      <c r="I7642" t="s">
        <v>64</v>
      </c>
      <c r="J7642">
        <v>149</v>
      </c>
      <c r="K7642">
        <v>0</v>
      </c>
      <c r="L7642" t="b">
        <f>IF(AND($M$1&gt;D7642,$M$1&lt;E7642),TRUE,FALSE)</f>
        <v>0</v>
      </c>
    </row>
    <row r="7643" spans="1:12" hidden="1" x14ac:dyDescent="0.3">
      <c r="A7643" t="s">
        <v>11</v>
      </c>
      <c r="B7643" t="s">
        <v>702</v>
      </c>
      <c r="C7643" t="s">
        <v>365</v>
      </c>
      <c r="D7643" s="1">
        <v>38662</v>
      </c>
      <c r="E7643" s="1">
        <v>38683</v>
      </c>
      <c r="F7643" t="s">
        <v>50</v>
      </c>
      <c r="G7643" s="2" t="s">
        <v>232</v>
      </c>
      <c r="H7643" s="2" t="s">
        <v>100</v>
      </c>
      <c r="I7643" t="s">
        <v>64</v>
      </c>
      <c r="J7643">
        <v>149</v>
      </c>
      <c r="K7643">
        <v>0</v>
      </c>
      <c r="L7643" t="b">
        <f>IF(AND($M$1&gt;D7643,$M$1&lt;E7643),TRUE,FALSE)</f>
        <v>0</v>
      </c>
    </row>
    <row r="7644" spans="1:12" hidden="1" x14ac:dyDescent="0.3">
      <c r="A7644" t="s">
        <v>11</v>
      </c>
      <c r="B7644" t="s">
        <v>702</v>
      </c>
      <c r="C7644" t="s">
        <v>365</v>
      </c>
      <c r="D7644" s="1">
        <v>38662</v>
      </c>
      <c r="E7644" s="1">
        <v>38683</v>
      </c>
      <c r="F7644" t="s">
        <v>50</v>
      </c>
      <c r="G7644" s="2" t="s">
        <v>230</v>
      </c>
      <c r="H7644" s="2" t="s">
        <v>263</v>
      </c>
      <c r="I7644" t="s">
        <v>64</v>
      </c>
      <c r="J7644">
        <v>149</v>
      </c>
      <c r="K7644">
        <v>0</v>
      </c>
      <c r="L7644" t="b">
        <f>IF(AND($M$1&gt;D7644,$M$1&lt;E7644),TRUE,FALSE)</f>
        <v>0</v>
      </c>
    </row>
    <row r="7645" spans="1:12" hidden="1" x14ac:dyDescent="0.3">
      <c r="A7645" t="s">
        <v>11</v>
      </c>
      <c r="B7645" t="s">
        <v>702</v>
      </c>
      <c r="C7645" t="s">
        <v>365</v>
      </c>
      <c r="D7645" s="1">
        <v>38662</v>
      </c>
      <c r="E7645" s="1">
        <v>38683</v>
      </c>
      <c r="F7645" t="s">
        <v>50</v>
      </c>
      <c r="G7645" s="2" t="s">
        <v>152</v>
      </c>
      <c r="H7645" s="2" t="s">
        <v>195</v>
      </c>
      <c r="I7645" t="s">
        <v>64</v>
      </c>
      <c r="J7645">
        <v>149</v>
      </c>
      <c r="K7645">
        <v>0</v>
      </c>
      <c r="L7645" t="b">
        <f>IF(AND($M$1&gt;D7645,$M$1&lt;E7645),TRUE,FALSE)</f>
        <v>0</v>
      </c>
    </row>
    <row r="7646" spans="1:12" hidden="1" x14ac:dyDescent="0.3">
      <c r="A7646" t="s">
        <v>11</v>
      </c>
      <c r="B7646" t="s">
        <v>702</v>
      </c>
      <c r="C7646" t="s">
        <v>365</v>
      </c>
      <c r="D7646" s="1">
        <v>38669</v>
      </c>
      <c r="E7646" s="1">
        <v>38683</v>
      </c>
      <c r="F7646" t="s">
        <v>50</v>
      </c>
      <c r="G7646" s="2" t="s">
        <v>338</v>
      </c>
      <c r="H7646" s="2" t="s">
        <v>139</v>
      </c>
      <c r="I7646" t="s">
        <v>64</v>
      </c>
      <c r="J7646">
        <v>149</v>
      </c>
      <c r="K7646">
        <v>0</v>
      </c>
      <c r="L7646" t="b">
        <f>IF(AND($M$1&gt;D7646,$M$1&lt;E7646),TRUE,FALSE)</f>
        <v>0</v>
      </c>
    </row>
    <row r="7647" spans="1:12" hidden="1" x14ac:dyDescent="0.3">
      <c r="A7647" t="s">
        <v>11</v>
      </c>
      <c r="B7647" t="s">
        <v>702</v>
      </c>
      <c r="C7647" t="s">
        <v>365</v>
      </c>
      <c r="D7647" s="1">
        <v>38690</v>
      </c>
      <c r="E7647" s="1">
        <v>38704</v>
      </c>
      <c r="F7647" t="s">
        <v>50</v>
      </c>
      <c r="G7647" s="2" t="s">
        <v>338</v>
      </c>
      <c r="H7647" s="2" t="s">
        <v>139</v>
      </c>
      <c r="I7647" t="s">
        <v>64</v>
      </c>
      <c r="J7647">
        <v>149</v>
      </c>
      <c r="K7647">
        <v>0</v>
      </c>
      <c r="L7647" t="b">
        <f>IF(AND($M$1&gt;D7647,$M$1&lt;E7647),TRUE,FALSE)</f>
        <v>0</v>
      </c>
    </row>
    <row r="7648" spans="1:12" hidden="1" x14ac:dyDescent="0.3">
      <c r="A7648" t="s">
        <v>11</v>
      </c>
      <c r="B7648" t="s">
        <v>702</v>
      </c>
      <c r="C7648" t="s">
        <v>365</v>
      </c>
      <c r="D7648" s="1">
        <v>38690</v>
      </c>
      <c r="E7648" s="1">
        <v>38704</v>
      </c>
      <c r="F7648" t="s">
        <v>50</v>
      </c>
      <c r="G7648" s="2" t="s">
        <v>230</v>
      </c>
      <c r="H7648" s="2" t="s">
        <v>263</v>
      </c>
      <c r="I7648" t="s">
        <v>64</v>
      </c>
      <c r="J7648">
        <v>149</v>
      </c>
      <c r="K7648">
        <v>0</v>
      </c>
      <c r="L7648" t="b">
        <f>IF(AND($M$1&gt;D7648,$M$1&lt;E7648),TRUE,FALSE)</f>
        <v>0</v>
      </c>
    </row>
    <row r="7649" spans="1:12" hidden="1" x14ac:dyDescent="0.3">
      <c r="A7649" t="s">
        <v>11</v>
      </c>
      <c r="B7649" t="s">
        <v>702</v>
      </c>
      <c r="C7649" t="s">
        <v>365</v>
      </c>
      <c r="D7649" s="1">
        <v>38690</v>
      </c>
      <c r="E7649" s="1">
        <v>38704</v>
      </c>
      <c r="F7649" t="s">
        <v>50</v>
      </c>
      <c r="G7649" s="2" t="s">
        <v>232</v>
      </c>
      <c r="H7649" s="2" t="s">
        <v>100</v>
      </c>
      <c r="I7649" t="s">
        <v>64</v>
      </c>
      <c r="J7649">
        <v>149</v>
      </c>
      <c r="K7649">
        <v>0</v>
      </c>
      <c r="L7649" t="b">
        <f>IF(AND($M$1&gt;D7649,$M$1&lt;E7649),TRUE,FALSE)</f>
        <v>0</v>
      </c>
    </row>
    <row r="7650" spans="1:12" hidden="1" x14ac:dyDescent="0.3">
      <c r="A7650" t="s">
        <v>11</v>
      </c>
      <c r="B7650" t="s">
        <v>702</v>
      </c>
      <c r="C7650" t="s">
        <v>365</v>
      </c>
      <c r="D7650" s="1">
        <v>38690</v>
      </c>
      <c r="E7650" s="1">
        <v>38704</v>
      </c>
      <c r="F7650" t="s">
        <v>50</v>
      </c>
      <c r="G7650" s="2" t="s">
        <v>152</v>
      </c>
      <c r="H7650" s="2" t="s">
        <v>195</v>
      </c>
      <c r="I7650" t="s">
        <v>64</v>
      </c>
      <c r="J7650">
        <v>149</v>
      </c>
      <c r="K7650">
        <v>0</v>
      </c>
      <c r="L7650" t="b">
        <f>IF(AND($M$1&gt;D7650,$M$1&lt;E7650),TRUE,FALSE)</f>
        <v>0</v>
      </c>
    </row>
    <row r="7651" spans="1:12" hidden="1" x14ac:dyDescent="0.3">
      <c r="A7651" t="s">
        <v>11</v>
      </c>
      <c r="B7651" t="s">
        <v>702</v>
      </c>
      <c r="C7651" t="s">
        <v>365</v>
      </c>
      <c r="D7651" s="1">
        <v>38703</v>
      </c>
      <c r="E7651" s="1">
        <v>38717</v>
      </c>
      <c r="F7651" t="s">
        <v>71</v>
      </c>
      <c r="G7651" s="2" t="s">
        <v>126</v>
      </c>
      <c r="H7651" s="2" t="s">
        <v>354</v>
      </c>
      <c r="I7651" t="s">
        <v>64</v>
      </c>
      <c r="J7651">
        <v>149</v>
      </c>
      <c r="K7651">
        <v>0</v>
      </c>
      <c r="L7651" t="b">
        <f>IF(AND($M$1&gt;D7651,$M$1&lt;E7651),TRUE,FALSE)</f>
        <v>0</v>
      </c>
    </row>
    <row r="7652" spans="1:12" hidden="1" x14ac:dyDescent="0.3">
      <c r="A7652" t="s">
        <v>11</v>
      </c>
      <c r="B7652" t="s">
        <v>702</v>
      </c>
      <c r="C7652" t="s">
        <v>365</v>
      </c>
      <c r="D7652" s="1">
        <v>38703</v>
      </c>
      <c r="E7652" s="1">
        <v>38703</v>
      </c>
      <c r="F7652" t="s">
        <v>71</v>
      </c>
      <c r="G7652" s="2" t="s">
        <v>102</v>
      </c>
      <c r="H7652" s="2" t="s">
        <v>137</v>
      </c>
      <c r="I7652" t="s">
        <v>64</v>
      </c>
      <c r="J7652">
        <v>149</v>
      </c>
      <c r="K7652">
        <v>0</v>
      </c>
      <c r="L7652" t="b">
        <f>IF(AND($M$1&gt;D7652,$M$1&lt;E7652),TRUE,FALSE)</f>
        <v>0</v>
      </c>
    </row>
    <row r="7653" spans="1:12" hidden="1" x14ac:dyDescent="0.3">
      <c r="A7653" t="s">
        <v>11</v>
      </c>
      <c r="B7653" t="s">
        <v>702</v>
      </c>
      <c r="C7653" t="s">
        <v>365</v>
      </c>
      <c r="D7653" s="1">
        <v>38713</v>
      </c>
      <c r="E7653" s="1">
        <v>38717</v>
      </c>
      <c r="F7653" t="s">
        <v>37</v>
      </c>
      <c r="G7653" s="2" t="s">
        <v>374</v>
      </c>
      <c r="H7653" s="2" t="s">
        <v>58</v>
      </c>
      <c r="I7653" t="s">
        <v>64</v>
      </c>
      <c r="J7653">
        <v>149</v>
      </c>
      <c r="K7653">
        <v>0</v>
      </c>
      <c r="L7653" t="b">
        <f>IF(AND($M$1&gt;D7653,$M$1&lt;E7653),TRUE,FALSE)</f>
        <v>0</v>
      </c>
    </row>
    <row r="7654" spans="1:12" hidden="1" x14ac:dyDescent="0.3">
      <c r="A7654" t="s">
        <v>11</v>
      </c>
      <c r="B7654" t="s">
        <v>702</v>
      </c>
      <c r="C7654" t="s">
        <v>365</v>
      </c>
      <c r="D7654" s="1">
        <v>38717</v>
      </c>
      <c r="E7654" s="1">
        <v>38717</v>
      </c>
      <c r="F7654" t="s">
        <v>71</v>
      </c>
      <c r="G7654" s="2" t="s">
        <v>102</v>
      </c>
      <c r="H7654" s="2" t="s">
        <v>137</v>
      </c>
      <c r="I7654" t="s">
        <v>64</v>
      </c>
      <c r="J7654">
        <v>149</v>
      </c>
      <c r="K7654">
        <v>0</v>
      </c>
      <c r="L7654" t="b">
        <f>IF(AND($M$1&gt;D7654,$M$1&lt;E7654),TRUE,FALSE)</f>
        <v>0</v>
      </c>
    </row>
    <row r="7655" spans="1:12" hidden="1" x14ac:dyDescent="0.3">
      <c r="A7655" t="s">
        <v>11</v>
      </c>
      <c r="B7655" t="s">
        <v>703</v>
      </c>
      <c r="C7655" t="s">
        <v>13</v>
      </c>
      <c r="D7655" s="1">
        <v>38353</v>
      </c>
      <c r="E7655" s="1">
        <v>38383</v>
      </c>
      <c r="F7655" t="s">
        <v>23</v>
      </c>
      <c r="G7655" s="2" t="s">
        <v>341</v>
      </c>
      <c r="H7655" s="2" t="s">
        <v>363</v>
      </c>
      <c r="I7655" t="s">
        <v>422</v>
      </c>
      <c r="J7655">
        <v>50</v>
      </c>
      <c r="K7655">
        <v>3.5</v>
      </c>
      <c r="L7655" t="b">
        <f>IF(AND($M$1&gt;D7655,$M$1&lt;E7655),TRUE,FALSE)</f>
        <v>0</v>
      </c>
    </row>
    <row r="7656" spans="1:12" hidden="1" x14ac:dyDescent="0.3">
      <c r="A7656" t="s">
        <v>11</v>
      </c>
      <c r="B7656" t="s">
        <v>703</v>
      </c>
      <c r="C7656" t="s">
        <v>13</v>
      </c>
      <c r="D7656" s="1">
        <v>38355</v>
      </c>
      <c r="E7656" s="1">
        <v>38383</v>
      </c>
      <c r="F7656" t="s">
        <v>45</v>
      </c>
      <c r="G7656" s="2" t="s">
        <v>29</v>
      </c>
      <c r="H7656" s="2" t="s">
        <v>107</v>
      </c>
      <c r="I7656" t="s">
        <v>422</v>
      </c>
      <c r="J7656">
        <v>50</v>
      </c>
      <c r="K7656">
        <v>3.5</v>
      </c>
      <c r="L7656" t="b">
        <f>IF(AND($M$1&gt;D7656,$M$1&lt;E7656),TRUE,FALSE)</f>
        <v>0</v>
      </c>
    </row>
    <row r="7657" spans="1:12" hidden="1" x14ac:dyDescent="0.3">
      <c r="A7657" t="s">
        <v>11</v>
      </c>
      <c r="B7657" t="s">
        <v>703</v>
      </c>
      <c r="C7657" t="s">
        <v>13</v>
      </c>
      <c r="D7657" s="1">
        <v>38357</v>
      </c>
      <c r="E7657" s="1">
        <v>38383</v>
      </c>
      <c r="F7657" t="s">
        <v>45</v>
      </c>
      <c r="G7657" s="2" t="s">
        <v>376</v>
      </c>
      <c r="H7657" s="2" t="s">
        <v>323</v>
      </c>
      <c r="I7657" t="s">
        <v>422</v>
      </c>
      <c r="J7657">
        <v>50</v>
      </c>
      <c r="K7657">
        <v>3.5</v>
      </c>
      <c r="L7657" t="b">
        <f>IF(AND($M$1&gt;D7657,$M$1&lt;E7657),TRUE,FALSE)</f>
        <v>0</v>
      </c>
    </row>
    <row r="7658" spans="1:12" hidden="1" x14ac:dyDescent="0.3">
      <c r="A7658" t="s">
        <v>11</v>
      </c>
      <c r="B7658" t="s">
        <v>703</v>
      </c>
      <c r="C7658" t="s">
        <v>13</v>
      </c>
      <c r="D7658" s="1">
        <v>38384</v>
      </c>
      <c r="E7658" s="1">
        <v>38401</v>
      </c>
      <c r="F7658" t="s">
        <v>45</v>
      </c>
      <c r="G7658" s="2" t="s">
        <v>29</v>
      </c>
      <c r="H7658" s="2" t="s">
        <v>107</v>
      </c>
      <c r="I7658" t="s">
        <v>422</v>
      </c>
      <c r="J7658">
        <v>50</v>
      </c>
      <c r="K7658">
        <v>3.5</v>
      </c>
      <c r="L7658" t="b">
        <f>IF(AND($M$1&gt;D7658,$M$1&lt;E7658),TRUE,FALSE)</f>
        <v>0</v>
      </c>
    </row>
    <row r="7659" spans="1:12" hidden="1" x14ac:dyDescent="0.3">
      <c r="A7659" t="s">
        <v>11</v>
      </c>
      <c r="B7659" t="s">
        <v>703</v>
      </c>
      <c r="C7659" t="s">
        <v>13</v>
      </c>
      <c r="D7659" s="1">
        <v>38384</v>
      </c>
      <c r="E7659" s="1">
        <v>38437</v>
      </c>
      <c r="F7659" t="s">
        <v>23</v>
      </c>
      <c r="G7659" s="2" t="s">
        <v>341</v>
      </c>
      <c r="H7659" s="2" t="s">
        <v>363</v>
      </c>
      <c r="I7659" t="s">
        <v>422</v>
      </c>
      <c r="J7659">
        <v>50</v>
      </c>
      <c r="K7659">
        <v>3.5</v>
      </c>
      <c r="L7659" t="b">
        <f>IF(AND($M$1&gt;D7659,$M$1&lt;E7659),TRUE,FALSE)</f>
        <v>0</v>
      </c>
    </row>
    <row r="7660" spans="1:12" hidden="1" x14ac:dyDescent="0.3">
      <c r="A7660" t="s">
        <v>11</v>
      </c>
      <c r="B7660" t="s">
        <v>703</v>
      </c>
      <c r="C7660" t="s">
        <v>13</v>
      </c>
      <c r="D7660" s="1">
        <v>38384</v>
      </c>
      <c r="E7660" s="1">
        <v>38402</v>
      </c>
      <c r="F7660" t="s">
        <v>23</v>
      </c>
      <c r="G7660" s="2" t="s">
        <v>376</v>
      </c>
      <c r="H7660" s="2" t="s">
        <v>323</v>
      </c>
      <c r="I7660" t="s">
        <v>422</v>
      </c>
      <c r="J7660">
        <v>50</v>
      </c>
      <c r="K7660">
        <v>3.5</v>
      </c>
      <c r="L7660" t="b">
        <f>IF(AND($M$1&gt;D7660,$M$1&lt;E7660),TRUE,FALSE)</f>
        <v>0</v>
      </c>
    </row>
    <row r="7661" spans="1:12" hidden="1" x14ac:dyDescent="0.3">
      <c r="A7661" t="s">
        <v>11</v>
      </c>
      <c r="B7661" t="s">
        <v>703</v>
      </c>
      <c r="C7661" t="s">
        <v>13</v>
      </c>
      <c r="D7661" s="1">
        <v>38403</v>
      </c>
      <c r="E7661" s="1">
        <v>38410</v>
      </c>
      <c r="F7661" t="s">
        <v>50</v>
      </c>
      <c r="G7661" s="2" t="s">
        <v>376</v>
      </c>
      <c r="H7661" s="2" t="s">
        <v>323</v>
      </c>
      <c r="I7661" t="s">
        <v>422</v>
      </c>
      <c r="J7661">
        <v>50</v>
      </c>
      <c r="K7661">
        <v>3.5</v>
      </c>
      <c r="L7661" t="b">
        <f>IF(AND($M$1&gt;D7661,$M$1&lt;E7661),TRUE,FALSE)</f>
        <v>0</v>
      </c>
    </row>
    <row r="7662" spans="1:12" hidden="1" x14ac:dyDescent="0.3">
      <c r="A7662" t="s">
        <v>11</v>
      </c>
      <c r="B7662" t="s">
        <v>703</v>
      </c>
      <c r="C7662" t="s">
        <v>13</v>
      </c>
      <c r="D7662" s="1">
        <v>38404</v>
      </c>
      <c r="E7662" s="1">
        <v>38436</v>
      </c>
      <c r="F7662" t="s">
        <v>37</v>
      </c>
      <c r="G7662" s="2" t="s">
        <v>29</v>
      </c>
      <c r="H7662" s="2" t="s">
        <v>107</v>
      </c>
      <c r="I7662" t="s">
        <v>422</v>
      </c>
      <c r="J7662">
        <v>50</v>
      </c>
      <c r="K7662">
        <v>3.5</v>
      </c>
      <c r="L7662" t="b">
        <f>IF(AND($M$1&gt;D7662,$M$1&lt;E7662),TRUE,FALSE)</f>
        <v>0</v>
      </c>
    </row>
    <row r="7663" spans="1:12" hidden="1" x14ac:dyDescent="0.3">
      <c r="A7663" t="s">
        <v>11</v>
      </c>
      <c r="B7663" t="s">
        <v>703</v>
      </c>
      <c r="C7663" t="s">
        <v>13</v>
      </c>
      <c r="D7663" s="1">
        <v>38404</v>
      </c>
      <c r="E7663" s="1">
        <v>38437</v>
      </c>
      <c r="F7663" t="s">
        <v>332</v>
      </c>
      <c r="G7663" s="2" t="s">
        <v>376</v>
      </c>
      <c r="H7663" s="2" t="s">
        <v>323</v>
      </c>
      <c r="I7663" t="s">
        <v>422</v>
      </c>
      <c r="J7663">
        <v>50</v>
      </c>
      <c r="K7663">
        <v>3.5</v>
      </c>
      <c r="L7663" t="b">
        <f>IF(AND($M$1&gt;D7663,$M$1&lt;E7663),TRUE,FALSE)</f>
        <v>0</v>
      </c>
    </row>
    <row r="7664" spans="1:12" hidden="1" x14ac:dyDescent="0.3">
      <c r="A7664" t="s">
        <v>11</v>
      </c>
      <c r="B7664" t="s">
        <v>703</v>
      </c>
      <c r="C7664" t="s">
        <v>13</v>
      </c>
      <c r="D7664" s="1">
        <v>38417</v>
      </c>
      <c r="E7664" s="1">
        <v>38431</v>
      </c>
      <c r="F7664" t="s">
        <v>50</v>
      </c>
      <c r="G7664" s="2" t="s">
        <v>376</v>
      </c>
      <c r="H7664" s="2" t="s">
        <v>323</v>
      </c>
      <c r="I7664" t="s">
        <v>422</v>
      </c>
      <c r="J7664">
        <v>50</v>
      </c>
      <c r="K7664">
        <v>3.5</v>
      </c>
      <c r="L7664" t="b">
        <f>IF(AND($M$1&gt;D7664,$M$1&lt;E7664),TRUE,FALSE)</f>
        <v>0</v>
      </c>
    </row>
    <row r="7665" spans="1:12" hidden="1" x14ac:dyDescent="0.3">
      <c r="A7665" t="s">
        <v>11</v>
      </c>
      <c r="B7665" t="s">
        <v>703</v>
      </c>
      <c r="C7665" t="s">
        <v>13</v>
      </c>
      <c r="D7665" s="1">
        <v>38438</v>
      </c>
      <c r="E7665" s="1">
        <v>38438</v>
      </c>
      <c r="F7665" t="s">
        <v>50</v>
      </c>
      <c r="G7665" s="2" t="s">
        <v>19</v>
      </c>
      <c r="H7665" s="2" t="s">
        <v>323</v>
      </c>
      <c r="I7665" t="s">
        <v>422</v>
      </c>
      <c r="J7665">
        <v>50</v>
      </c>
      <c r="K7665">
        <v>3.5</v>
      </c>
      <c r="L7665" t="b">
        <f>IF(AND($M$1&gt;D7665,$M$1&lt;E7665),TRUE,FALSE)</f>
        <v>0</v>
      </c>
    </row>
    <row r="7666" spans="1:12" hidden="1" x14ac:dyDescent="0.3">
      <c r="A7666" t="s">
        <v>11</v>
      </c>
      <c r="B7666" t="s">
        <v>703</v>
      </c>
      <c r="C7666" t="s">
        <v>13</v>
      </c>
      <c r="D7666" s="1">
        <v>38438</v>
      </c>
      <c r="E7666" s="1">
        <v>38442</v>
      </c>
      <c r="F7666" t="s">
        <v>45</v>
      </c>
      <c r="G7666" s="2" t="s">
        <v>77</v>
      </c>
      <c r="H7666" s="2" t="s">
        <v>266</v>
      </c>
      <c r="I7666" t="s">
        <v>422</v>
      </c>
      <c r="J7666">
        <v>50</v>
      </c>
      <c r="K7666">
        <v>3.5</v>
      </c>
      <c r="L7666" t="b">
        <f>IF(AND($M$1&gt;D7666,$M$1&lt;E7666),TRUE,FALSE)</f>
        <v>0</v>
      </c>
    </row>
    <row r="7667" spans="1:12" hidden="1" x14ac:dyDescent="0.3">
      <c r="A7667" t="s">
        <v>11</v>
      </c>
      <c r="B7667" t="s">
        <v>703</v>
      </c>
      <c r="C7667" t="s">
        <v>13</v>
      </c>
      <c r="D7667" s="1">
        <v>38439</v>
      </c>
      <c r="E7667" s="1">
        <v>38472</v>
      </c>
      <c r="F7667" t="s">
        <v>332</v>
      </c>
      <c r="G7667" s="2" t="s">
        <v>19</v>
      </c>
      <c r="H7667" s="2" t="s">
        <v>323</v>
      </c>
      <c r="I7667" t="s">
        <v>422</v>
      </c>
      <c r="J7667">
        <v>50</v>
      </c>
      <c r="K7667">
        <v>3.5</v>
      </c>
      <c r="L7667" t="b">
        <f>IF(AND($M$1&gt;D7667,$M$1&lt;E7667),TRUE,FALSE)</f>
        <v>0</v>
      </c>
    </row>
    <row r="7668" spans="1:12" hidden="1" x14ac:dyDescent="0.3">
      <c r="A7668" t="s">
        <v>11</v>
      </c>
      <c r="B7668" t="s">
        <v>703</v>
      </c>
      <c r="C7668" t="s">
        <v>13</v>
      </c>
      <c r="D7668" s="1">
        <v>38439</v>
      </c>
      <c r="E7668" s="1">
        <v>38442</v>
      </c>
      <c r="F7668" t="s">
        <v>332</v>
      </c>
      <c r="G7668" s="2" t="s">
        <v>113</v>
      </c>
      <c r="H7668" s="2" t="s">
        <v>255</v>
      </c>
      <c r="I7668" t="s">
        <v>422</v>
      </c>
      <c r="J7668">
        <v>50</v>
      </c>
      <c r="K7668">
        <v>3.5</v>
      </c>
      <c r="L7668" t="b">
        <f>IF(AND($M$1&gt;D7668,$M$1&lt;E7668),TRUE,FALSE)</f>
        <v>0</v>
      </c>
    </row>
    <row r="7669" spans="1:12" hidden="1" x14ac:dyDescent="0.3">
      <c r="A7669" t="s">
        <v>11</v>
      </c>
      <c r="B7669" t="s">
        <v>703</v>
      </c>
      <c r="C7669" t="s">
        <v>13</v>
      </c>
      <c r="D7669" s="1">
        <v>38443</v>
      </c>
      <c r="E7669" s="1">
        <v>38472</v>
      </c>
      <c r="F7669" t="s">
        <v>332</v>
      </c>
      <c r="G7669" s="2" t="s">
        <v>199</v>
      </c>
      <c r="H7669" s="2" t="s">
        <v>164</v>
      </c>
      <c r="I7669" t="s">
        <v>422</v>
      </c>
      <c r="J7669">
        <v>50</v>
      </c>
      <c r="K7669">
        <v>3.5</v>
      </c>
      <c r="L7669" t="b">
        <f>IF(AND($M$1&gt;D7669,$M$1&lt;E7669),TRUE,FALSE)</f>
        <v>0</v>
      </c>
    </row>
    <row r="7670" spans="1:12" hidden="1" x14ac:dyDescent="0.3">
      <c r="A7670" t="s">
        <v>11</v>
      </c>
      <c r="B7670" t="s">
        <v>703</v>
      </c>
      <c r="C7670" t="s">
        <v>13</v>
      </c>
      <c r="D7670" s="1">
        <v>38443</v>
      </c>
      <c r="E7670" s="1">
        <v>38443</v>
      </c>
      <c r="F7670" t="s">
        <v>97</v>
      </c>
      <c r="G7670" s="2" t="s">
        <v>77</v>
      </c>
      <c r="H7670" s="2" t="s">
        <v>266</v>
      </c>
      <c r="I7670" t="s">
        <v>422</v>
      </c>
      <c r="J7670">
        <v>50</v>
      </c>
      <c r="K7670">
        <v>3.5</v>
      </c>
      <c r="L7670" t="b">
        <f>IF(AND($M$1&gt;D7670,$M$1&lt;E7670),TRUE,FALSE)</f>
        <v>0</v>
      </c>
    </row>
    <row r="7671" spans="1:12" x14ac:dyDescent="0.3">
      <c r="A7671" t="s">
        <v>11</v>
      </c>
      <c r="B7671" t="s">
        <v>703</v>
      </c>
      <c r="C7671" t="s">
        <v>13</v>
      </c>
      <c r="D7671" s="1">
        <v>38445</v>
      </c>
      <c r="E7671" s="1">
        <v>38625</v>
      </c>
      <c r="F7671" t="s">
        <v>45</v>
      </c>
      <c r="G7671" s="2" t="s">
        <v>77</v>
      </c>
      <c r="H7671" s="2" t="s">
        <v>266</v>
      </c>
      <c r="I7671" t="s">
        <v>422</v>
      </c>
      <c r="J7671">
        <v>50</v>
      </c>
      <c r="K7671">
        <v>3.5</v>
      </c>
      <c r="L7671" t="b">
        <f>IF(AND($M$1&gt;D7671,$M$1&lt;E7671),TRUE,FALSE)</f>
        <v>1</v>
      </c>
    </row>
    <row r="7672" spans="1:12" hidden="1" x14ac:dyDescent="0.3">
      <c r="A7672" t="s">
        <v>11</v>
      </c>
      <c r="B7672" t="s">
        <v>703</v>
      </c>
      <c r="C7672" t="s">
        <v>13</v>
      </c>
      <c r="D7672" s="1">
        <v>38445</v>
      </c>
      <c r="E7672" s="1">
        <v>38501</v>
      </c>
      <c r="F7672" t="s">
        <v>50</v>
      </c>
      <c r="G7672" s="2" t="s">
        <v>19</v>
      </c>
      <c r="H7672" s="2" t="s">
        <v>323</v>
      </c>
      <c r="I7672" t="s">
        <v>422</v>
      </c>
      <c r="J7672">
        <v>50</v>
      </c>
      <c r="K7672">
        <v>3.5</v>
      </c>
      <c r="L7672" t="b">
        <f>IF(AND($M$1&gt;D7672,$M$1&lt;E7672),TRUE,FALSE)</f>
        <v>0</v>
      </c>
    </row>
    <row r="7673" spans="1:12" hidden="1" x14ac:dyDescent="0.3">
      <c r="A7673" t="s">
        <v>11</v>
      </c>
      <c r="B7673" t="s">
        <v>703</v>
      </c>
      <c r="C7673" t="s">
        <v>13</v>
      </c>
      <c r="D7673" s="1">
        <v>38474</v>
      </c>
      <c r="E7673" s="1">
        <v>38533</v>
      </c>
      <c r="F7673" t="s">
        <v>332</v>
      </c>
      <c r="G7673" s="2" t="s">
        <v>113</v>
      </c>
      <c r="H7673" s="2" t="s">
        <v>255</v>
      </c>
      <c r="I7673" t="s">
        <v>422</v>
      </c>
      <c r="J7673">
        <v>50</v>
      </c>
      <c r="K7673">
        <v>3.5</v>
      </c>
      <c r="L7673" t="b">
        <f>IF(AND($M$1&gt;D7673,$M$1&lt;E7673),TRUE,FALSE)</f>
        <v>0</v>
      </c>
    </row>
    <row r="7674" spans="1:12" x14ac:dyDescent="0.3">
      <c r="A7674" t="s">
        <v>11</v>
      </c>
      <c r="B7674" t="s">
        <v>703</v>
      </c>
      <c r="C7674" t="s">
        <v>13</v>
      </c>
      <c r="D7674" s="1">
        <v>38474</v>
      </c>
      <c r="E7674" s="1">
        <v>38654</v>
      </c>
      <c r="F7674" t="s">
        <v>332</v>
      </c>
      <c r="G7674" s="2" t="s">
        <v>19</v>
      </c>
      <c r="H7674" s="2" t="s">
        <v>323</v>
      </c>
      <c r="I7674" t="s">
        <v>422</v>
      </c>
      <c r="J7674">
        <v>50</v>
      </c>
      <c r="K7674">
        <v>3.5</v>
      </c>
      <c r="L7674" t="b">
        <f>IF(AND($M$1&gt;D7674,$M$1&lt;E7674),TRUE,FALSE)</f>
        <v>1</v>
      </c>
    </row>
    <row r="7675" spans="1:12" hidden="1" x14ac:dyDescent="0.3">
      <c r="A7675" t="s">
        <v>11</v>
      </c>
      <c r="B7675" t="s">
        <v>703</v>
      </c>
      <c r="C7675" t="s">
        <v>13</v>
      </c>
      <c r="D7675" s="1">
        <v>38508</v>
      </c>
      <c r="E7675" s="1">
        <v>38529</v>
      </c>
      <c r="F7675" t="s">
        <v>50</v>
      </c>
      <c r="G7675" s="2" t="s">
        <v>19</v>
      </c>
      <c r="H7675" s="2" t="s">
        <v>323</v>
      </c>
      <c r="I7675" t="s">
        <v>422</v>
      </c>
      <c r="J7675">
        <v>50</v>
      </c>
      <c r="K7675">
        <v>3.5</v>
      </c>
      <c r="L7675" t="b">
        <f>IF(AND($M$1&gt;D7675,$M$1&lt;E7675),TRUE,FALSE)</f>
        <v>0</v>
      </c>
    </row>
    <row r="7676" spans="1:12" x14ac:dyDescent="0.3">
      <c r="A7676" t="s">
        <v>11</v>
      </c>
      <c r="B7676" t="s">
        <v>703</v>
      </c>
      <c r="C7676" t="s">
        <v>13</v>
      </c>
      <c r="D7676" s="1">
        <v>38534</v>
      </c>
      <c r="E7676" s="1">
        <v>38625</v>
      </c>
      <c r="F7676" t="s">
        <v>332</v>
      </c>
      <c r="G7676" s="2" t="s">
        <v>113</v>
      </c>
      <c r="H7676" s="2" t="s">
        <v>255</v>
      </c>
      <c r="I7676" t="s">
        <v>422</v>
      </c>
      <c r="J7676">
        <v>50</v>
      </c>
      <c r="K7676">
        <v>3.5</v>
      </c>
      <c r="L7676" t="b">
        <f>IF(AND($M$1&gt;D7676,$M$1&lt;E7676),TRUE,FALSE)</f>
        <v>1</v>
      </c>
    </row>
    <row r="7677" spans="1:12" x14ac:dyDescent="0.3">
      <c r="A7677" t="s">
        <v>11</v>
      </c>
      <c r="B7677" t="s">
        <v>703</v>
      </c>
      <c r="C7677" t="s">
        <v>13</v>
      </c>
      <c r="D7677" s="1">
        <v>38536</v>
      </c>
      <c r="E7677" s="1">
        <v>38564</v>
      </c>
      <c r="F7677" t="s">
        <v>50</v>
      </c>
      <c r="G7677" s="2" t="s">
        <v>19</v>
      </c>
      <c r="H7677" s="2" t="s">
        <v>323</v>
      </c>
      <c r="I7677" t="s">
        <v>422</v>
      </c>
      <c r="J7677">
        <v>50</v>
      </c>
      <c r="K7677">
        <v>3.5</v>
      </c>
      <c r="L7677" t="b">
        <f>IF(AND($M$1&gt;D7677,$M$1&lt;E7677),TRUE,FALSE)</f>
        <v>1</v>
      </c>
    </row>
    <row r="7678" spans="1:12" hidden="1" x14ac:dyDescent="0.3">
      <c r="A7678" t="s">
        <v>11</v>
      </c>
      <c r="B7678" t="s">
        <v>703</v>
      </c>
      <c r="C7678" t="s">
        <v>13</v>
      </c>
      <c r="D7678" s="1">
        <v>38571</v>
      </c>
      <c r="E7678" s="1">
        <v>38592</v>
      </c>
      <c r="F7678" t="s">
        <v>50</v>
      </c>
      <c r="G7678" s="2" t="s">
        <v>19</v>
      </c>
      <c r="H7678" s="2" t="s">
        <v>323</v>
      </c>
      <c r="I7678" t="s">
        <v>422</v>
      </c>
      <c r="J7678">
        <v>50</v>
      </c>
      <c r="K7678">
        <v>3.5</v>
      </c>
      <c r="L7678" t="b">
        <f>IF(AND($M$1&gt;D7678,$M$1&lt;E7678),TRUE,FALSE)</f>
        <v>0</v>
      </c>
    </row>
    <row r="7679" spans="1:12" hidden="1" x14ac:dyDescent="0.3">
      <c r="A7679" t="s">
        <v>11</v>
      </c>
      <c r="B7679" t="s">
        <v>703</v>
      </c>
      <c r="C7679" t="s">
        <v>13</v>
      </c>
      <c r="D7679" s="1">
        <v>38599</v>
      </c>
      <c r="E7679" s="1">
        <v>38620</v>
      </c>
      <c r="F7679" t="s">
        <v>50</v>
      </c>
      <c r="G7679" s="2" t="s">
        <v>19</v>
      </c>
      <c r="H7679" s="2" t="s">
        <v>323</v>
      </c>
      <c r="I7679" t="s">
        <v>422</v>
      </c>
      <c r="J7679">
        <v>50</v>
      </c>
      <c r="K7679">
        <v>3.5</v>
      </c>
      <c r="L7679" t="b">
        <f>IF(AND($M$1&gt;D7679,$M$1&lt;E7679),TRUE,FALSE)</f>
        <v>0</v>
      </c>
    </row>
    <row r="7680" spans="1:12" hidden="1" x14ac:dyDescent="0.3">
      <c r="A7680" t="s">
        <v>11</v>
      </c>
      <c r="B7680" t="s">
        <v>703</v>
      </c>
      <c r="C7680" t="s">
        <v>13</v>
      </c>
      <c r="D7680" s="1">
        <v>38626</v>
      </c>
      <c r="E7680" s="1">
        <v>38654</v>
      </c>
      <c r="F7680" t="s">
        <v>332</v>
      </c>
      <c r="G7680" s="2" t="s">
        <v>113</v>
      </c>
      <c r="H7680" s="2" t="s">
        <v>255</v>
      </c>
      <c r="I7680" t="s">
        <v>422</v>
      </c>
      <c r="J7680">
        <v>50</v>
      </c>
      <c r="K7680">
        <v>3.5</v>
      </c>
      <c r="L7680" t="b">
        <f>IF(AND($M$1&gt;D7680,$M$1&lt;E7680),TRUE,FALSE)</f>
        <v>0</v>
      </c>
    </row>
    <row r="7681" spans="1:12" hidden="1" x14ac:dyDescent="0.3">
      <c r="A7681" t="s">
        <v>11</v>
      </c>
      <c r="B7681" t="s">
        <v>703</v>
      </c>
      <c r="C7681" t="s">
        <v>13</v>
      </c>
      <c r="D7681" s="1">
        <v>38627</v>
      </c>
      <c r="E7681" s="1">
        <v>38653</v>
      </c>
      <c r="F7681" t="s">
        <v>45</v>
      </c>
      <c r="G7681" s="2" t="s">
        <v>77</v>
      </c>
      <c r="H7681" s="2" t="s">
        <v>266</v>
      </c>
      <c r="I7681" t="s">
        <v>422</v>
      </c>
      <c r="J7681">
        <v>50</v>
      </c>
      <c r="K7681">
        <v>3.5</v>
      </c>
      <c r="L7681" t="b">
        <f>IF(AND($M$1&gt;D7681,$M$1&lt;E7681),TRUE,FALSE)</f>
        <v>0</v>
      </c>
    </row>
    <row r="7682" spans="1:12" hidden="1" x14ac:dyDescent="0.3">
      <c r="A7682" t="s">
        <v>11</v>
      </c>
      <c r="B7682" t="s">
        <v>703</v>
      </c>
      <c r="C7682" t="s">
        <v>13</v>
      </c>
      <c r="D7682" s="1">
        <v>38627</v>
      </c>
      <c r="E7682" s="1">
        <v>38648</v>
      </c>
      <c r="F7682" t="s">
        <v>50</v>
      </c>
      <c r="G7682" s="2" t="s">
        <v>19</v>
      </c>
      <c r="H7682" s="2" t="s">
        <v>323</v>
      </c>
      <c r="I7682" t="s">
        <v>422</v>
      </c>
      <c r="J7682">
        <v>50</v>
      </c>
      <c r="K7682">
        <v>3.5</v>
      </c>
      <c r="L7682" t="b">
        <f>IF(AND($M$1&gt;D7682,$M$1&lt;E7682),TRUE,FALSE)</f>
        <v>0</v>
      </c>
    </row>
    <row r="7683" spans="1:12" hidden="1" x14ac:dyDescent="0.3">
      <c r="A7683" t="s">
        <v>11</v>
      </c>
      <c r="B7683" t="s">
        <v>703</v>
      </c>
      <c r="C7683" t="s">
        <v>13</v>
      </c>
      <c r="D7683" s="1">
        <v>38655</v>
      </c>
      <c r="E7683" s="1">
        <v>38717</v>
      </c>
      <c r="F7683" t="s">
        <v>45</v>
      </c>
      <c r="G7683" s="2" t="s">
        <v>350</v>
      </c>
      <c r="H7683" s="2" t="s">
        <v>297</v>
      </c>
      <c r="I7683" t="s">
        <v>422</v>
      </c>
      <c r="J7683">
        <v>50</v>
      </c>
      <c r="K7683">
        <v>3.5</v>
      </c>
      <c r="L7683" t="b">
        <f>IF(AND($M$1&gt;D7683,$M$1&lt;E7683),TRUE,FALSE)</f>
        <v>0</v>
      </c>
    </row>
    <row r="7684" spans="1:12" hidden="1" x14ac:dyDescent="0.3">
      <c r="A7684" t="s">
        <v>11</v>
      </c>
      <c r="B7684" t="s">
        <v>703</v>
      </c>
      <c r="C7684" t="s">
        <v>13</v>
      </c>
      <c r="D7684" s="1">
        <v>38655</v>
      </c>
      <c r="E7684" s="1">
        <v>38655</v>
      </c>
      <c r="F7684" t="s">
        <v>50</v>
      </c>
      <c r="G7684" s="2" t="s">
        <v>269</v>
      </c>
      <c r="H7684" s="2" t="s">
        <v>116</v>
      </c>
      <c r="I7684" t="s">
        <v>422</v>
      </c>
      <c r="J7684">
        <v>50</v>
      </c>
      <c r="K7684">
        <v>3.5</v>
      </c>
      <c r="L7684" t="b">
        <f>IF(AND($M$1&gt;D7684,$M$1&lt;E7684),TRUE,FALSE)</f>
        <v>0</v>
      </c>
    </row>
    <row r="7685" spans="1:12" hidden="1" x14ac:dyDescent="0.3">
      <c r="A7685" t="s">
        <v>11</v>
      </c>
      <c r="B7685" t="s">
        <v>703</v>
      </c>
      <c r="C7685" t="s">
        <v>13</v>
      </c>
      <c r="D7685" s="1">
        <v>38655</v>
      </c>
      <c r="E7685" s="1">
        <v>38709</v>
      </c>
      <c r="F7685" t="s">
        <v>45</v>
      </c>
      <c r="G7685" s="2" t="s">
        <v>31</v>
      </c>
      <c r="H7685" s="2" t="s">
        <v>320</v>
      </c>
      <c r="I7685" t="s">
        <v>422</v>
      </c>
      <c r="J7685">
        <v>50</v>
      </c>
      <c r="K7685">
        <v>3.5</v>
      </c>
      <c r="L7685" t="b">
        <f>IF(AND($M$1&gt;D7685,$M$1&lt;E7685),TRUE,FALSE)</f>
        <v>0</v>
      </c>
    </row>
    <row r="7686" spans="1:12" hidden="1" x14ac:dyDescent="0.3">
      <c r="A7686" t="s">
        <v>11</v>
      </c>
      <c r="B7686" t="s">
        <v>703</v>
      </c>
      <c r="C7686" t="s">
        <v>13</v>
      </c>
      <c r="D7686" s="1">
        <v>38656</v>
      </c>
      <c r="E7686" s="1">
        <v>38703</v>
      </c>
      <c r="F7686" t="s">
        <v>332</v>
      </c>
      <c r="G7686" s="2" t="s">
        <v>269</v>
      </c>
      <c r="H7686" s="2" t="s">
        <v>116</v>
      </c>
      <c r="I7686" t="s">
        <v>422</v>
      </c>
      <c r="J7686">
        <v>50</v>
      </c>
      <c r="K7686">
        <v>3.5</v>
      </c>
      <c r="L7686" t="b">
        <f>IF(AND($M$1&gt;D7686,$M$1&lt;E7686),TRUE,FALSE)</f>
        <v>0</v>
      </c>
    </row>
    <row r="7687" spans="1:12" hidden="1" x14ac:dyDescent="0.3">
      <c r="A7687" t="s">
        <v>11</v>
      </c>
      <c r="B7687" t="s">
        <v>703</v>
      </c>
      <c r="C7687" t="s">
        <v>13</v>
      </c>
      <c r="D7687" s="1">
        <v>38656</v>
      </c>
      <c r="E7687" s="1">
        <v>38707</v>
      </c>
      <c r="F7687" t="s">
        <v>37</v>
      </c>
      <c r="G7687" s="2" t="s">
        <v>113</v>
      </c>
      <c r="H7687" s="2" t="s">
        <v>255</v>
      </c>
      <c r="I7687" t="s">
        <v>422</v>
      </c>
      <c r="J7687">
        <v>50</v>
      </c>
      <c r="K7687">
        <v>3.5</v>
      </c>
      <c r="L7687" t="b">
        <f>IF(AND($M$1&gt;D7687,$M$1&lt;E7687),TRUE,FALSE)</f>
        <v>0</v>
      </c>
    </row>
    <row r="7688" spans="1:12" hidden="1" x14ac:dyDescent="0.3">
      <c r="A7688" t="s">
        <v>11</v>
      </c>
      <c r="B7688" t="s">
        <v>703</v>
      </c>
      <c r="C7688" t="s">
        <v>13</v>
      </c>
      <c r="D7688" s="1">
        <v>38661</v>
      </c>
      <c r="E7688" s="1">
        <v>38682</v>
      </c>
      <c r="F7688" t="s">
        <v>71</v>
      </c>
      <c r="G7688" s="2" t="s">
        <v>31</v>
      </c>
      <c r="H7688" s="2" t="s">
        <v>320</v>
      </c>
      <c r="I7688" t="s">
        <v>422</v>
      </c>
      <c r="J7688">
        <v>50</v>
      </c>
      <c r="K7688">
        <v>3.5</v>
      </c>
      <c r="L7688" t="b">
        <f>IF(AND($M$1&gt;D7688,$M$1&lt;E7688),TRUE,FALSE)</f>
        <v>0</v>
      </c>
    </row>
    <row r="7689" spans="1:12" hidden="1" x14ac:dyDescent="0.3">
      <c r="A7689" t="s">
        <v>11</v>
      </c>
      <c r="B7689" t="s">
        <v>703</v>
      </c>
      <c r="C7689" t="s">
        <v>13</v>
      </c>
      <c r="D7689" s="1">
        <v>38662</v>
      </c>
      <c r="E7689" s="1">
        <v>38683</v>
      </c>
      <c r="F7689" t="s">
        <v>50</v>
      </c>
      <c r="G7689" s="2" t="s">
        <v>269</v>
      </c>
      <c r="H7689" s="2" t="s">
        <v>116</v>
      </c>
      <c r="I7689" t="s">
        <v>422</v>
      </c>
      <c r="J7689">
        <v>50</v>
      </c>
      <c r="K7689">
        <v>3.5</v>
      </c>
      <c r="L7689" t="b">
        <f>IF(AND($M$1&gt;D7689,$M$1&lt;E7689),TRUE,FALSE)</f>
        <v>0</v>
      </c>
    </row>
    <row r="7690" spans="1:12" hidden="1" x14ac:dyDescent="0.3">
      <c r="A7690" t="s">
        <v>11</v>
      </c>
      <c r="B7690" t="s">
        <v>703</v>
      </c>
      <c r="C7690" t="s">
        <v>13</v>
      </c>
      <c r="D7690" s="1">
        <v>38689</v>
      </c>
      <c r="E7690" s="1">
        <v>38717</v>
      </c>
      <c r="F7690" t="s">
        <v>71</v>
      </c>
      <c r="G7690" s="2" t="s">
        <v>31</v>
      </c>
      <c r="H7690" s="2" t="s">
        <v>320</v>
      </c>
      <c r="I7690" t="s">
        <v>422</v>
      </c>
      <c r="J7690">
        <v>50</v>
      </c>
      <c r="K7690">
        <v>3.5</v>
      </c>
      <c r="L7690" t="b">
        <f>IF(AND($M$1&gt;D7690,$M$1&lt;E7690),TRUE,FALSE)</f>
        <v>0</v>
      </c>
    </row>
    <row r="7691" spans="1:12" hidden="1" x14ac:dyDescent="0.3">
      <c r="A7691" t="s">
        <v>11</v>
      </c>
      <c r="B7691" t="s">
        <v>703</v>
      </c>
      <c r="C7691" t="s">
        <v>13</v>
      </c>
      <c r="D7691" s="1">
        <v>38690</v>
      </c>
      <c r="E7691" s="1">
        <v>38704</v>
      </c>
      <c r="F7691" t="s">
        <v>50</v>
      </c>
      <c r="G7691" s="2" t="s">
        <v>269</v>
      </c>
      <c r="H7691" s="2" t="s">
        <v>116</v>
      </c>
      <c r="I7691" t="s">
        <v>422</v>
      </c>
      <c r="J7691">
        <v>50</v>
      </c>
      <c r="K7691">
        <v>3.5</v>
      </c>
      <c r="L7691" t="b">
        <f>IF(AND($M$1&gt;D7691,$M$1&lt;E7691),TRUE,FALSE)</f>
        <v>0</v>
      </c>
    </row>
    <row r="7692" spans="1:12" hidden="1" x14ac:dyDescent="0.3">
      <c r="A7692" t="s">
        <v>11</v>
      </c>
      <c r="B7692" t="s">
        <v>703</v>
      </c>
      <c r="C7692" t="s">
        <v>13</v>
      </c>
      <c r="D7692" s="1">
        <v>38709</v>
      </c>
      <c r="E7692" s="1">
        <v>38709</v>
      </c>
      <c r="F7692" t="s">
        <v>97</v>
      </c>
      <c r="G7692" s="2" t="s">
        <v>113</v>
      </c>
      <c r="H7692" s="2" t="s">
        <v>255</v>
      </c>
      <c r="I7692" t="s">
        <v>422</v>
      </c>
      <c r="J7692">
        <v>50</v>
      </c>
      <c r="K7692">
        <v>3.5</v>
      </c>
      <c r="L7692" t="b">
        <f>IF(AND($M$1&gt;D7692,$M$1&lt;E7692),TRUE,FALSE)</f>
        <v>0</v>
      </c>
    </row>
    <row r="7693" spans="1:12" hidden="1" x14ac:dyDescent="0.3">
      <c r="A7693" t="s">
        <v>11</v>
      </c>
      <c r="B7693" t="s">
        <v>703</v>
      </c>
      <c r="C7693" t="s">
        <v>13</v>
      </c>
      <c r="D7693" s="1">
        <v>38712</v>
      </c>
      <c r="E7693" s="1">
        <v>38717</v>
      </c>
      <c r="F7693" t="s">
        <v>45</v>
      </c>
      <c r="G7693" s="2" t="s">
        <v>31</v>
      </c>
      <c r="H7693" s="2" t="s">
        <v>320</v>
      </c>
      <c r="I7693" t="s">
        <v>422</v>
      </c>
      <c r="J7693">
        <v>50</v>
      </c>
      <c r="K7693">
        <v>3.5</v>
      </c>
      <c r="L7693" t="b">
        <f>IF(AND($M$1&gt;D7693,$M$1&lt;E7693),TRUE,FALSE)</f>
        <v>0</v>
      </c>
    </row>
    <row r="7694" spans="1:12" hidden="1" x14ac:dyDescent="0.3">
      <c r="A7694" t="s">
        <v>11</v>
      </c>
      <c r="B7694" t="s">
        <v>703</v>
      </c>
      <c r="C7694" t="s">
        <v>704</v>
      </c>
      <c r="D7694" s="1">
        <v>38403</v>
      </c>
      <c r="E7694" s="1">
        <v>38410</v>
      </c>
      <c r="F7694" t="s">
        <v>50</v>
      </c>
      <c r="G7694" s="2" t="s">
        <v>29</v>
      </c>
      <c r="H7694" s="2" t="s">
        <v>107</v>
      </c>
      <c r="I7694" t="s">
        <v>422</v>
      </c>
      <c r="J7694">
        <v>50</v>
      </c>
      <c r="K7694">
        <v>5.8000001907348633</v>
      </c>
      <c r="L7694" t="b">
        <f>IF(AND($M$1&gt;D7694,$M$1&lt;E7694),TRUE,FALSE)</f>
        <v>0</v>
      </c>
    </row>
    <row r="7695" spans="1:12" hidden="1" x14ac:dyDescent="0.3">
      <c r="A7695" t="s">
        <v>11</v>
      </c>
      <c r="B7695" t="s">
        <v>703</v>
      </c>
      <c r="C7695" t="s">
        <v>704</v>
      </c>
      <c r="D7695" s="1">
        <v>38417</v>
      </c>
      <c r="E7695" s="1">
        <v>38431</v>
      </c>
      <c r="F7695" t="s">
        <v>50</v>
      </c>
      <c r="G7695" s="2" t="s">
        <v>29</v>
      </c>
      <c r="H7695" s="2" t="s">
        <v>107</v>
      </c>
      <c r="I7695" t="s">
        <v>422</v>
      </c>
      <c r="J7695">
        <v>50</v>
      </c>
      <c r="K7695">
        <v>5.8000001907348633</v>
      </c>
      <c r="L7695" t="b">
        <f>IF(AND($M$1&gt;D7695,$M$1&lt;E7695),TRUE,FALSE)</f>
        <v>0</v>
      </c>
    </row>
    <row r="7696" spans="1:12" hidden="1" x14ac:dyDescent="0.3">
      <c r="A7696" t="s">
        <v>11</v>
      </c>
      <c r="B7696" t="s">
        <v>703</v>
      </c>
      <c r="C7696" t="s">
        <v>704</v>
      </c>
      <c r="D7696" s="1">
        <v>38438</v>
      </c>
      <c r="E7696" s="1">
        <v>38438</v>
      </c>
      <c r="F7696" t="s">
        <v>50</v>
      </c>
      <c r="G7696" s="2" t="s">
        <v>472</v>
      </c>
      <c r="H7696" s="2" t="s">
        <v>208</v>
      </c>
      <c r="I7696" t="s">
        <v>422</v>
      </c>
      <c r="J7696">
        <v>50</v>
      </c>
      <c r="K7696">
        <v>5.8000001907348633</v>
      </c>
      <c r="L7696" t="b">
        <f>IF(AND($M$1&gt;D7696,$M$1&lt;E7696),TRUE,FALSE)</f>
        <v>0</v>
      </c>
    </row>
    <row r="7697" spans="1:12" hidden="1" x14ac:dyDescent="0.3">
      <c r="A7697" t="s">
        <v>11</v>
      </c>
      <c r="B7697" t="s">
        <v>703</v>
      </c>
      <c r="C7697" t="s">
        <v>704</v>
      </c>
      <c r="D7697" s="1">
        <v>38445</v>
      </c>
      <c r="E7697" s="1">
        <v>38501</v>
      </c>
      <c r="F7697" t="s">
        <v>50</v>
      </c>
      <c r="G7697" s="2" t="s">
        <v>472</v>
      </c>
      <c r="H7697" s="2" t="s">
        <v>208</v>
      </c>
      <c r="I7697" t="s">
        <v>422</v>
      </c>
      <c r="J7697">
        <v>50</v>
      </c>
      <c r="K7697">
        <v>5.8000001907348633</v>
      </c>
      <c r="L7697" t="b">
        <f>IF(AND($M$1&gt;D7697,$M$1&lt;E7697),TRUE,FALSE)</f>
        <v>0</v>
      </c>
    </row>
    <row r="7698" spans="1:12" hidden="1" x14ac:dyDescent="0.3">
      <c r="A7698" t="s">
        <v>11</v>
      </c>
      <c r="B7698" t="s">
        <v>703</v>
      </c>
      <c r="C7698" t="s">
        <v>704</v>
      </c>
      <c r="D7698" s="1">
        <v>38508</v>
      </c>
      <c r="E7698" s="1">
        <v>38529</v>
      </c>
      <c r="F7698" t="s">
        <v>50</v>
      </c>
      <c r="G7698" s="2" t="s">
        <v>472</v>
      </c>
      <c r="H7698" s="2" t="s">
        <v>208</v>
      </c>
      <c r="I7698" t="s">
        <v>422</v>
      </c>
      <c r="J7698">
        <v>50</v>
      </c>
      <c r="K7698">
        <v>1.8999999761581421</v>
      </c>
      <c r="L7698" t="b">
        <f>IF(AND($M$1&gt;D7698,$M$1&lt;E7698),TRUE,FALSE)</f>
        <v>0</v>
      </c>
    </row>
    <row r="7699" spans="1:12" x14ac:dyDescent="0.3">
      <c r="A7699" t="s">
        <v>11</v>
      </c>
      <c r="B7699" t="s">
        <v>703</v>
      </c>
      <c r="C7699" t="s">
        <v>704</v>
      </c>
      <c r="D7699" s="1">
        <v>38536</v>
      </c>
      <c r="E7699" s="1">
        <v>38564</v>
      </c>
      <c r="F7699" t="s">
        <v>50</v>
      </c>
      <c r="G7699" s="2" t="s">
        <v>472</v>
      </c>
      <c r="H7699" s="2" t="s">
        <v>208</v>
      </c>
      <c r="I7699" t="s">
        <v>422</v>
      </c>
      <c r="J7699">
        <v>50</v>
      </c>
      <c r="K7699">
        <v>1.8999999761581421</v>
      </c>
      <c r="L7699" t="b">
        <f>IF(AND($M$1&gt;D7699,$M$1&lt;E7699),TRUE,FALSE)</f>
        <v>1</v>
      </c>
    </row>
    <row r="7700" spans="1:12" hidden="1" x14ac:dyDescent="0.3">
      <c r="A7700" t="s">
        <v>11</v>
      </c>
      <c r="B7700" t="s">
        <v>703</v>
      </c>
      <c r="C7700" t="s">
        <v>704</v>
      </c>
      <c r="D7700" s="1">
        <v>38571</v>
      </c>
      <c r="E7700" s="1">
        <v>38592</v>
      </c>
      <c r="F7700" t="s">
        <v>50</v>
      </c>
      <c r="G7700" s="2" t="s">
        <v>472</v>
      </c>
      <c r="H7700" s="2" t="s">
        <v>208</v>
      </c>
      <c r="I7700" t="s">
        <v>422</v>
      </c>
      <c r="J7700">
        <v>50</v>
      </c>
      <c r="K7700">
        <v>1.8999999761581421</v>
      </c>
      <c r="L7700" t="b">
        <f>IF(AND($M$1&gt;D7700,$M$1&lt;E7700),TRUE,FALSE)</f>
        <v>0</v>
      </c>
    </row>
    <row r="7701" spans="1:12" hidden="1" x14ac:dyDescent="0.3">
      <c r="A7701" t="s">
        <v>11</v>
      </c>
      <c r="B7701" t="s">
        <v>703</v>
      </c>
      <c r="C7701" t="s">
        <v>704</v>
      </c>
      <c r="D7701" s="1">
        <v>38599</v>
      </c>
      <c r="E7701" s="1">
        <v>38620</v>
      </c>
      <c r="F7701" t="s">
        <v>50</v>
      </c>
      <c r="G7701" s="2" t="s">
        <v>705</v>
      </c>
      <c r="H7701" s="2" t="s">
        <v>255</v>
      </c>
      <c r="I7701" t="s">
        <v>422</v>
      </c>
      <c r="J7701">
        <v>50</v>
      </c>
      <c r="K7701">
        <v>1.8999999761581421</v>
      </c>
      <c r="L7701" t="b">
        <f>IF(AND($M$1&gt;D7701,$M$1&lt;E7701),TRUE,FALSE)</f>
        <v>0</v>
      </c>
    </row>
    <row r="7702" spans="1:12" hidden="1" x14ac:dyDescent="0.3">
      <c r="A7702" t="s">
        <v>11</v>
      </c>
      <c r="B7702" t="s">
        <v>703</v>
      </c>
      <c r="C7702" t="s">
        <v>704</v>
      </c>
      <c r="D7702" s="1">
        <v>38627</v>
      </c>
      <c r="E7702" s="1">
        <v>38655</v>
      </c>
      <c r="F7702" t="s">
        <v>50</v>
      </c>
      <c r="G7702" s="2" t="s">
        <v>705</v>
      </c>
      <c r="H7702" s="2" t="s">
        <v>255</v>
      </c>
      <c r="I7702" t="s">
        <v>422</v>
      </c>
      <c r="J7702">
        <v>50</v>
      </c>
      <c r="K7702">
        <v>1.8999999761581421</v>
      </c>
      <c r="L7702" t="b">
        <f>IF(AND($M$1&gt;D7702,$M$1&lt;E7702),TRUE,FALSE)</f>
        <v>0</v>
      </c>
    </row>
    <row r="7703" spans="1:12" hidden="1" x14ac:dyDescent="0.3">
      <c r="A7703" t="s">
        <v>11</v>
      </c>
      <c r="B7703" t="s">
        <v>703</v>
      </c>
      <c r="C7703" t="s">
        <v>704</v>
      </c>
      <c r="D7703" s="1">
        <v>38662</v>
      </c>
      <c r="E7703" s="1">
        <v>38683</v>
      </c>
      <c r="F7703" t="s">
        <v>50</v>
      </c>
      <c r="G7703" s="2" t="s">
        <v>705</v>
      </c>
      <c r="H7703" s="2" t="s">
        <v>255</v>
      </c>
      <c r="I7703" t="s">
        <v>422</v>
      </c>
      <c r="J7703">
        <v>50</v>
      </c>
      <c r="K7703">
        <v>1.8999999761581421</v>
      </c>
      <c r="L7703" t="b">
        <f>IF(AND($M$1&gt;D7703,$M$1&lt;E7703),TRUE,FALSE)</f>
        <v>0</v>
      </c>
    </row>
    <row r="7704" spans="1:12" hidden="1" x14ac:dyDescent="0.3">
      <c r="A7704" t="s">
        <v>11</v>
      </c>
      <c r="B7704" t="s">
        <v>703</v>
      </c>
      <c r="C7704" t="s">
        <v>704</v>
      </c>
      <c r="D7704" s="1">
        <v>38690</v>
      </c>
      <c r="E7704" s="1">
        <v>38717</v>
      </c>
      <c r="F7704" t="s">
        <v>50</v>
      </c>
      <c r="G7704" s="2" t="s">
        <v>705</v>
      </c>
      <c r="H7704" s="2" t="s">
        <v>255</v>
      </c>
      <c r="I7704" t="s">
        <v>422</v>
      </c>
      <c r="J7704">
        <v>50</v>
      </c>
      <c r="K7704">
        <v>1.8999999761581421</v>
      </c>
      <c r="L7704" t="b">
        <f>IF(AND($M$1&gt;D7704,$M$1&lt;E7704),TRUE,FALSE)</f>
        <v>0</v>
      </c>
    </row>
    <row r="7705" spans="1:12" hidden="1" x14ac:dyDescent="0.3">
      <c r="A7705" t="s">
        <v>11</v>
      </c>
      <c r="B7705" t="s">
        <v>706</v>
      </c>
      <c r="C7705" t="s">
        <v>49</v>
      </c>
      <c r="D7705" s="1">
        <v>38358</v>
      </c>
      <c r="E7705" s="1">
        <v>38379</v>
      </c>
      <c r="F7705" t="s">
        <v>54</v>
      </c>
      <c r="G7705" s="2" t="s">
        <v>77</v>
      </c>
      <c r="H7705" s="2" t="s">
        <v>287</v>
      </c>
      <c r="I7705" t="s">
        <v>53</v>
      </c>
      <c r="J7705">
        <v>186</v>
      </c>
      <c r="K7705">
        <v>0</v>
      </c>
      <c r="L7705" t="b">
        <f>IF(AND($M$1&gt;D7705,$M$1&lt;E7705),TRUE,FALSE)</f>
        <v>0</v>
      </c>
    </row>
    <row r="7706" spans="1:12" hidden="1" x14ac:dyDescent="0.3">
      <c r="A7706" t="s">
        <v>11</v>
      </c>
      <c r="B7706" t="s">
        <v>706</v>
      </c>
      <c r="C7706" t="s">
        <v>49</v>
      </c>
      <c r="D7706" s="1">
        <v>38386</v>
      </c>
      <c r="E7706" s="1">
        <v>38407</v>
      </c>
      <c r="F7706" t="s">
        <v>54</v>
      </c>
      <c r="G7706" s="2" t="s">
        <v>77</v>
      </c>
      <c r="H7706" s="2" t="s">
        <v>287</v>
      </c>
      <c r="I7706" t="s">
        <v>53</v>
      </c>
      <c r="J7706">
        <v>186</v>
      </c>
      <c r="K7706">
        <v>0</v>
      </c>
      <c r="L7706" t="b">
        <f>IF(AND($M$1&gt;D7706,$M$1&lt;E7706),TRUE,FALSE)</f>
        <v>0</v>
      </c>
    </row>
    <row r="7707" spans="1:12" hidden="1" x14ac:dyDescent="0.3">
      <c r="A7707" t="s">
        <v>11</v>
      </c>
      <c r="B7707" t="s">
        <v>706</v>
      </c>
      <c r="C7707" t="s">
        <v>49</v>
      </c>
      <c r="D7707" s="1">
        <v>38414</v>
      </c>
      <c r="E7707" s="1">
        <v>38435</v>
      </c>
      <c r="F7707" t="s">
        <v>54</v>
      </c>
      <c r="G7707" s="2" t="s">
        <v>77</v>
      </c>
      <c r="H7707" s="2" t="s">
        <v>287</v>
      </c>
      <c r="I7707" t="s">
        <v>53</v>
      </c>
      <c r="J7707">
        <v>186</v>
      </c>
      <c r="K7707">
        <v>0</v>
      </c>
      <c r="L7707" t="b">
        <f>IF(AND($M$1&gt;D7707,$M$1&lt;E7707),TRUE,FALSE)</f>
        <v>0</v>
      </c>
    </row>
    <row r="7708" spans="1:12" hidden="1" x14ac:dyDescent="0.3">
      <c r="A7708" t="s">
        <v>11</v>
      </c>
      <c r="B7708" t="s">
        <v>706</v>
      </c>
      <c r="C7708" t="s">
        <v>49</v>
      </c>
      <c r="D7708" s="1">
        <v>38442</v>
      </c>
      <c r="E7708" s="1">
        <v>38442</v>
      </c>
      <c r="F7708" t="s">
        <v>54</v>
      </c>
      <c r="G7708" s="2" t="s">
        <v>77</v>
      </c>
      <c r="H7708" s="2" t="s">
        <v>47</v>
      </c>
      <c r="I7708" t="s">
        <v>53</v>
      </c>
      <c r="J7708">
        <v>186</v>
      </c>
      <c r="K7708">
        <v>0</v>
      </c>
      <c r="L7708" t="b">
        <f>IF(AND($M$1&gt;D7708,$M$1&lt;E7708),TRUE,FALSE)</f>
        <v>0</v>
      </c>
    </row>
    <row r="7709" spans="1:12" hidden="1" x14ac:dyDescent="0.3">
      <c r="A7709" t="s">
        <v>11</v>
      </c>
      <c r="B7709" t="s">
        <v>707</v>
      </c>
      <c r="C7709" t="s">
        <v>407</v>
      </c>
      <c r="D7709" s="1">
        <v>38353</v>
      </c>
      <c r="E7709" s="1">
        <v>38437</v>
      </c>
      <c r="F7709" t="s">
        <v>332</v>
      </c>
      <c r="G7709" s="2" t="s">
        <v>333</v>
      </c>
      <c r="H7709" s="2" t="s">
        <v>166</v>
      </c>
      <c r="I7709" t="s">
        <v>469</v>
      </c>
      <c r="J7709">
        <v>37</v>
      </c>
      <c r="K7709">
        <v>0</v>
      </c>
      <c r="L7709" t="b">
        <f>IF(AND($M$1&gt;D7709,$M$1&lt;E7709),TRUE,FALSE)</f>
        <v>0</v>
      </c>
    </row>
    <row r="7710" spans="1:12" hidden="1" x14ac:dyDescent="0.3">
      <c r="A7710" t="s">
        <v>11</v>
      </c>
      <c r="B7710" t="s">
        <v>707</v>
      </c>
      <c r="C7710" t="s">
        <v>407</v>
      </c>
      <c r="D7710" s="1">
        <v>38353</v>
      </c>
      <c r="E7710" s="1">
        <v>38437</v>
      </c>
      <c r="F7710" t="s">
        <v>332</v>
      </c>
      <c r="G7710" s="2" t="s">
        <v>98</v>
      </c>
      <c r="H7710" s="2" t="s">
        <v>126</v>
      </c>
      <c r="I7710" t="s">
        <v>469</v>
      </c>
      <c r="J7710">
        <v>37</v>
      </c>
      <c r="K7710">
        <v>0</v>
      </c>
      <c r="L7710" t="b">
        <f>IF(AND($M$1&gt;D7710,$M$1&lt;E7710),TRUE,FALSE)</f>
        <v>0</v>
      </c>
    </row>
    <row r="7711" spans="1:12" hidden="1" x14ac:dyDescent="0.3">
      <c r="A7711" t="s">
        <v>11</v>
      </c>
      <c r="B7711" t="s">
        <v>707</v>
      </c>
      <c r="C7711" t="s">
        <v>407</v>
      </c>
      <c r="D7711" s="1">
        <v>38354</v>
      </c>
      <c r="E7711" s="1">
        <v>38436</v>
      </c>
      <c r="F7711" t="s">
        <v>45</v>
      </c>
      <c r="G7711" s="2" t="s">
        <v>200</v>
      </c>
      <c r="H7711" s="2" t="s">
        <v>202</v>
      </c>
      <c r="I7711" t="s">
        <v>469</v>
      </c>
      <c r="J7711">
        <v>37</v>
      </c>
      <c r="K7711">
        <v>0</v>
      </c>
      <c r="L7711" t="b">
        <f>IF(AND($M$1&gt;D7711,$M$1&lt;E7711),TRUE,FALSE)</f>
        <v>0</v>
      </c>
    </row>
    <row r="7712" spans="1:12" hidden="1" x14ac:dyDescent="0.3">
      <c r="A7712" t="s">
        <v>11</v>
      </c>
      <c r="B7712" t="s">
        <v>707</v>
      </c>
      <c r="C7712" t="s">
        <v>407</v>
      </c>
      <c r="D7712" s="1">
        <v>38438</v>
      </c>
      <c r="E7712" s="1">
        <v>38442</v>
      </c>
      <c r="F7712" t="s">
        <v>45</v>
      </c>
      <c r="G7712" s="2" t="s">
        <v>200</v>
      </c>
      <c r="H7712" s="2" t="s">
        <v>202</v>
      </c>
      <c r="I7712" t="s">
        <v>408</v>
      </c>
      <c r="J7712">
        <v>50</v>
      </c>
      <c r="K7712">
        <v>0</v>
      </c>
      <c r="L7712" t="b">
        <f>IF(AND($M$1&gt;D7712,$M$1&lt;E7712),TRUE,FALSE)</f>
        <v>0</v>
      </c>
    </row>
    <row r="7713" spans="1:12" hidden="1" x14ac:dyDescent="0.3">
      <c r="A7713" t="s">
        <v>11</v>
      </c>
      <c r="B7713" t="s">
        <v>707</v>
      </c>
      <c r="C7713" t="s">
        <v>407</v>
      </c>
      <c r="D7713" s="1">
        <v>38439</v>
      </c>
      <c r="E7713" s="1">
        <v>38442</v>
      </c>
      <c r="F7713" t="s">
        <v>332</v>
      </c>
      <c r="G7713" s="2" t="s">
        <v>333</v>
      </c>
      <c r="H7713" s="2" t="s">
        <v>166</v>
      </c>
      <c r="I7713" t="s">
        <v>408</v>
      </c>
      <c r="J7713">
        <v>50</v>
      </c>
      <c r="K7713">
        <v>0</v>
      </c>
      <c r="L7713" t="b">
        <f>IF(AND($M$1&gt;D7713,$M$1&lt;E7713),TRUE,FALSE)</f>
        <v>0</v>
      </c>
    </row>
    <row r="7714" spans="1:12" hidden="1" x14ac:dyDescent="0.3">
      <c r="A7714" t="s">
        <v>11</v>
      </c>
      <c r="B7714" t="s">
        <v>707</v>
      </c>
      <c r="C7714" t="s">
        <v>407</v>
      </c>
      <c r="D7714" s="1">
        <v>38440</v>
      </c>
      <c r="E7714" s="1">
        <v>38442</v>
      </c>
      <c r="F7714" t="s">
        <v>332</v>
      </c>
      <c r="G7714" s="2" t="s">
        <v>98</v>
      </c>
      <c r="H7714" s="2" t="s">
        <v>126</v>
      </c>
      <c r="I7714" t="s">
        <v>408</v>
      </c>
      <c r="J7714">
        <v>50</v>
      </c>
      <c r="K7714">
        <v>0</v>
      </c>
      <c r="L7714" t="b">
        <f>IF(AND($M$1&gt;D7714,$M$1&lt;E7714),TRUE,FALSE)</f>
        <v>0</v>
      </c>
    </row>
    <row r="7715" spans="1:12" hidden="1" x14ac:dyDescent="0.3">
      <c r="A7715" t="s">
        <v>11</v>
      </c>
      <c r="B7715" t="s">
        <v>707</v>
      </c>
      <c r="C7715" t="s">
        <v>407</v>
      </c>
      <c r="D7715" s="1">
        <v>38443</v>
      </c>
      <c r="E7715" s="1">
        <v>38472</v>
      </c>
      <c r="F7715" t="s">
        <v>332</v>
      </c>
      <c r="G7715" s="2" t="s">
        <v>98</v>
      </c>
      <c r="H7715" s="2" t="s">
        <v>126</v>
      </c>
      <c r="I7715" t="s">
        <v>408</v>
      </c>
      <c r="J7715">
        <v>50</v>
      </c>
      <c r="K7715">
        <v>0</v>
      </c>
      <c r="L7715" t="b">
        <f>IF(AND($M$1&gt;D7715,$M$1&lt;E7715),TRUE,FALSE)</f>
        <v>0</v>
      </c>
    </row>
    <row r="7716" spans="1:12" hidden="1" x14ac:dyDescent="0.3">
      <c r="A7716" t="s">
        <v>11</v>
      </c>
      <c r="B7716" t="s">
        <v>707</v>
      </c>
      <c r="C7716" t="s">
        <v>407</v>
      </c>
      <c r="D7716" s="1">
        <v>38443</v>
      </c>
      <c r="E7716" s="1">
        <v>38472</v>
      </c>
      <c r="F7716" t="s">
        <v>332</v>
      </c>
      <c r="G7716" s="2" t="s">
        <v>333</v>
      </c>
      <c r="H7716" s="2" t="s">
        <v>166</v>
      </c>
      <c r="I7716" t="s">
        <v>408</v>
      </c>
      <c r="J7716">
        <v>50</v>
      </c>
      <c r="K7716">
        <v>0</v>
      </c>
      <c r="L7716" t="b">
        <f>IF(AND($M$1&gt;D7716,$M$1&lt;E7716),TRUE,FALSE)</f>
        <v>0</v>
      </c>
    </row>
    <row r="7717" spans="1:12" hidden="1" x14ac:dyDescent="0.3">
      <c r="A7717" t="s">
        <v>11</v>
      </c>
      <c r="B7717" t="s">
        <v>707</v>
      </c>
      <c r="C7717" t="s">
        <v>407</v>
      </c>
      <c r="D7717" s="1">
        <v>38443</v>
      </c>
      <c r="E7717" s="1">
        <v>38471</v>
      </c>
      <c r="F7717" t="s">
        <v>45</v>
      </c>
      <c r="G7717" s="2" t="s">
        <v>200</v>
      </c>
      <c r="H7717" s="2" t="s">
        <v>202</v>
      </c>
      <c r="I7717" t="s">
        <v>408</v>
      </c>
      <c r="J7717">
        <v>50</v>
      </c>
      <c r="K7717">
        <v>0</v>
      </c>
      <c r="L7717" t="b">
        <f>IF(AND($M$1&gt;D7717,$M$1&lt;E7717),TRUE,FALSE)</f>
        <v>0</v>
      </c>
    </row>
    <row r="7718" spans="1:12" x14ac:dyDescent="0.3">
      <c r="A7718" t="s">
        <v>11</v>
      </c>
      <c r="B7718" t="s">
        <v>707</v>
      </c>
      <c r="C7718" t="s">
        <v>407</v>
      </c>
      <c r="D7718" s="1">
        <v>38473</v>
      </c>
      <c r="E7718" s="1">
        <v>38564</v>
      </c>
      <c r="F7718" t="s">
        <v>45</v>
      </c>
      <c r="G7718" s="2" t="s">
        <v>200</v>
      </c>
      <c r="H7718" s="2" t="s">
        <v>202</v>
      </c>
      <c r="I7718" t="s">
        <v>408</v>
      </c>
      <c r="J7718">
        <v>50</v>
      </c>
      <c r="K7718">
        <v>0</v>
      </c>
      <c r="L7718" t="b">
        <f>IF(AND($M$1&gt;D7718,$M$1&lt;E7718),TRUE,FALSE)</f>
        <v>1</v>
      </c>
    </row>
    <row r="7719" spans="1:12" hidden="1" x14ac:dyDescent="0.3">
      <c r="A7719" t="s">
        <v>11</v>
      </c>
      <c r="B7719" t="s">
        <v>707</v>
      </c>
      <c r="C7719" t="s">
        <v>407</v>
      </c>
      <c r="D7719" s="1">
        <v>38474</v>
      </c>
      <c r="E7719" s="1">
        <v>38533</v>
      </c>
      <c r="F7719" t="s">
        <v>332</v>
      </c>
      <c r="G7719" s="2" t="s">
        <v>333</v>
      </c>
      <c r="H7719" s="2" t="s">
        <v>166</v>
      </c>
      <c r="I7719" t="s">
        <v>408</v>
      </c>
      <c r="J7719">
        <v>50</v>
      </c>
      <c r="K7719">
        <v>0</v>
      </c>
      <c r="L7719" t="b">
        <f>IF(AND($M$1&gt;D7719,$M$1&lt;E7719),TRUE,FALSE)</f>
        <v>0</v>
      </c>
    </row>
    <row r="7720" spans="1:12" hidden="1" x14ac:dyDescent="0.3">
      <c r="A7720" t="s">
        <v>11</v>
      </c>
      <c r="B7720" t="s">
        <v>707</v>
      </c>
      <c r="C7720" t="s">
        <v>407</v>
      </c>
      <c r="D7720" s="1">
        <v>38474</v>
      </c>
      <c r="E7720" s="1">
        <v>38483</v>
      </c>
      <c r="F7720" t="s">
        <v>565</v>
      </c>
      <c r="G7720" s="2" t="s">
        <v>98</v>
      </c>
      <c r="H7720" s="2" t="s">
        <v>126</v>
      </c>
      <c r="I7720" t="s">
        <v>408</v>
      </c>
      <c r="J7720">
        <v>50</v>
      </c>
      <c r="K7720">
        <v>0</v>
      </c>
      <c r="L7720" t="b">
        <f>IF(AND($M$1&gt;D7720,$M$1&lt;E7720),TRUE,FALSE)</f>
        <v>0</v>
      </c>
    </row>
    <row r="7721" spans="1:12" hidden="1" x14ac:dyDescent="0.3">
      <c r="A7721" t="s">
        <v>11</v>
      </c>
      <c r="B7721" t="s">
        <v>707</v>
      </c>
      <c r="C7721" t="s">
        <v>407</v>
      </c>
      <c r="D7721" s="1">
        <v>38484</v>
      </c>
      <c r="E7721" s="1">
        <v>38493</v>
      </c>
      <c r="F7721" t="s">
        <v>369</v>
      </c>
      <c r="G7721" s="2" t="s">
        <v>98</v>
      </c>
      <c r="H7721" s="2" t="s">
        <v>126</v>
      </c>
      <c r="I7721" t="s">
        <v>408</v>
      </c>
      <c r="J7721">
        <v>50</v>
      </c>
      <c r="K7721">
        <v>0</v>
      </c>
      <c r="L7721" t="b">
        <f>IF(AND($M$1&gt;D7721,$M$1&lt;E7721),TRUE,FALSE)</f>
        <v>0</v>
      </c>
    </row>
    <row r="7722" spans="1:12" hidden="1" x14ac:dyDescent="0.3">
      <c r="A7722" t="s">
        <v>11</v>
      </c>
      <c r="B7722" t="s">
        <v>707</v>
      </c>
      <c r="C7722" t="s">
        <v>407</v>
      </c>
      <c r="D7722" s="1">
        <v>38495</v>
      </c>
      <c r="E7722" s="1">
        <v>38546</v>
      </c>
      <c r="F7722" t="s">
        <v>332</v>
      </c>
      <c r="G7722" s="2" t="s">
        <v>98</v>
      </c>
      <c r="H7722" s="2" t="s">
        <v>126</v>
      </c>
      <c r="I7722" t="s">
        <v>408</v>
      </c>
      <c r="J7722">
        <v>50</v>
      </c>
      <c r="K7722">
        <v>0</v>
      </c>
      <c r="L7722" t="b">
        <f>IF(AND($M$1&gt;D7722,$M$1&lt;E7722),TRUE,FALSE)</f>
        <v>0</v>
      </c>
    </row>
    <row r="7723" spans="1:12" x14ac:dyDescent="0.3">
      <c r="A7723" t="s">
        <v>11</v>
      </c>
      <c r="B7723" t="s">
        <v>707</v>
      </c>
      <c r="C7723" t="s">
        <v>407</v>
      </c>
      <c r="D7723" s="1">
        <v>38534</v>
      </c>
      <c r="E7723" s="1">
        <v>38654</v>
      </c>
      <c r="F7723" t="s">
        <v>332</v>
      </c>
      <c r="G7723" s="2" t="s">
        <v>333</v>
      </c>
      <c r="H7723" s="2" t="s">
        <v>166</v>
      </c>
      <c r="I7723" t="s">
        <v>408</v>
      </c>
      <c r="J7723">
        <v>50</v>
      </c>
      <c r="K7723">
        <v>0</v>
      </c>
      <c r="L7723" t="b">
        <f>IF(AND($M$1&gt;D7723,$M$1&lt;E7723),TRUE,FALSE)</f>
        <v>1</v>
      </c>
    </row>
    <row r="7724" spans="1:12" x14ac:dyDescent="0.3">
      <c r="A7724" t="s">
        <v>11</v>
      </c>
      <c r="B7724" t="s">
        <v>707</v>
      </c>
      <c r="C7724" t="s">
        <v>407</v>
      </c>
      <c r="D7724" s="1">
        <v>38549</v>
      </c>
      <c r="E7724" s="1">
        <v>38577</v>
      </c>
      <c r="F7724" t="s">
        <v>332</v>
      </c>
      <c r="G7724" s="2" t="s">
        <v>98</v>
      </c>
      <c r="H7724" s="2" t="s">
        <v>126</v>
      </c>
      <c r="I7724" t="s">
        <v>408</v>
      </c>
      <c r="J7724">
        <v>50</v>
      </c>
      <c r="K7724">
        <v>0</v>
      </c>
      <c r="L7724" t="b">
        <f>IF(AND($M$1&gt;D7724,$M$1&lt;E7724),TRUE,FALSE)</f>
        <v>1</v>
      </c>
    </row>
    <row r="7725" spans="1:12" hidden="1" x14ac:dyDescent="0.3">
      <c r="A7725" t="s">
        <v>11</v>
      </c>
      <c r="B7725" t="s">
        <v>707</v>
      </c>
      <c r="C7725" t="s">
        <v>407</v>
      </c>
      <c r="D7725" s="1">
        <v>38565</v>
      </c>
      <c r="E7725" s="1">
        <v>38625</v>
      </c>
      <c r="F7725" t="s">
        <v>45</v>
      </c>
      <c r="G7725" s="2" t="s">
        <v>200</v>
      </c>
      <c r="H7725" s="2" t="s">
        <v>202</v>
      </c>
      <c r="I7725" t="s">
        <v>408</v>
      </c>
      <c r="J7725">
        <v>50</v>
      </c>
      <c r="K7725">
        <v>0</v>
      </c>
      <c r="L7725" t="b">
        <f>IF(AND($M$1&gt;D7725,$M$1&lt;E7725),TRUE,FALSE)</f>
        <v>0</v>
      </c>
    </row>
    <row r="7726" spans="1:12" hidden="1" x14ac:dyDescent="0.3">
      <c r="A7726" t="s">
        <v>11</v>
      </c>
      <c r="B7726" t="s">
        <v>707</v>
      </c>
      <c r="C7726" t="s">
        <v>407</v>
      </c>
      <c r="D7726" s="1">
        <v>38580</v>
      </c>
      <c r="E7726" s="1">
        <v>38654</v>
      </c>
      <c r="F7726" t="s">
        <v>332</v>
      </c>
      <c r="G7726" s="2" t="s">
        <v>98</v>
      </c>
      <c r="H7726" s="2" t="s">
        <v>126</v>
      </c>
      <c r="I7726" t="s">
        <v>408</v>
      </c>
      <c r="J7726">
        <v>50</v>
      </c>
      <c r="K7726">
        <v>0</v>
      </c>
      <c r="L7726" t="b">
        <f>IF(AND($M$1&gt;D7726,$M$1&lt;E7726),TRUE,FALSE)</f>
        <v>0</v>
      </c>
    </row>
    <row r="7727" spans="1:12" hidden="1" x14ac:dyDescent="0.3">
      <c r="A7727" t="s">
        <v>11</v>
      </c>
      <c r="B7727" t="s">
        <v>707</v>
      </c>
      <c r="C7727" t="s">
        <v>407</v>
      </c>
      <c r="D7727" s="1">
        <v>38627</v>
      </c>
      <c r="E7727" s="1">
        <v>38653</v>
      </c>
      <c r="F7727" t="s">
        <v>45</v>
      </c>
      <c r="G7727" s="2" t="s">
        <v>200</v>
      </c>
      <c r="H7727" s="2" t="s">
        <v>202</v>
      </c>
      <c r="I7727" t="s">
        <v>408</v>
      </c>
      <c r="J7727">
        <v>50</v>
      </c>
      <c r="K7727">
        <v>0</v>
      </c>
      <c r="L7727" t="b">
        <f>IF(AND($M$1&gt;D7727,$M$1&lt;E7727),TRUE,FALSE)</f>
        <v>0</v>
      </c>
    </row>
    <row r="7728" spans="1:12" hidden="1" x14ac:dyDescent="0.3">
      <c r="A7728" t="s">
        <v>11</v>
      </c>
      <c r="B7728" t="s">
        <v>707</v>
      </c>
      <c r="C7728" t="s">
        <v>13</v>
      </c>
      <c r="D7728" s="1">
        <v>38353</v>
      </c>
      <c r="E7728" s="1">
        <v>38383</v>
      </c>
      <c r="F7728" t="s">
        <v>23</v>
      </c>
      <c r="G7728" s="2" t="s">
        <v>99</v>
      </c>
      <c r="H7728" s="2" t="s">
        <v>240</v>
      </c>
      <c r="I7728" t="s">
        <v>367</v>
      </c>
      <c r="J7728">
        <v>101</v>
      </c>
      <c r="K7728">
        <v>4.6999998092651367</v>
      </c>
      <c r="L7728" t="b">
        <f>IF(AND($M$1&gt;D7728,$M$1&lt;E7728),TRUE,FALSE)</f>
        <v>0</v>
      </c>
    </row>
    <row r="7729" spans="1:12" hidden="1" x14ac:dyDescent="0.3">
      <c r="A7729" t="s">
        <v>11</v>
      </c>
      <c r="B7729" t="s">
        <v>707</v>
      </c>
      <c r="C7729" t="s">
        <v>13</v>
      </c>
      <c r="D7729" s="1">
        <v>38353</v>
      </c>
      <c r="E7729" s="1">
        <v>38383</v>
      </c>
      <c r="F7729" t="s">
        <v>23</v>
      </c>
      <c r="G7729" s="2" t="s">
        <v>284</v>
      </c>
      <c r="H7729" s="2" t="s">
        <v>368</v>
      </c>
      <c r="I7729" t="s">
        <v>367</v>
      </c>
      <c r="J7729">
        <v>101</v>
      </c>
      <c r="K7729">
        <v>4.6999998092651367</v>
      </c>
      <c r="L7729" t="b">
        <f>IF(AND($M$1&gt;D7729,$M$1&lt;E7729),TRUE,FALSE)</f>
        <v>0</v>
      </c>
    </row>
    <row r="7730" spans="1:12" hidden="1" x14ac:dyDescent="0.3">
      <c r="A7730" t="s">
        <v>11</v>
      </c>
      <c r="B7730" t="s">
        <v>707</v>
      </c>
      <c r="C7730" t="s">
        <v>13</v>
      </c>
      <c r="D7730" s="1">
        <v>38384</v>
      </c>
      <c r="E7730" s="1">
        <v>38442</v>
      </c>
      <c r="F7730" t="s">
        <v>23</v>
      </c>
      <c r="G7730" s="2" t="s">
        <v>99</v>
      </c>
      <c r="H7730" s="2" t="s">
        <v>240</v>
      </c>
      <c r="I7730" t="s">
        <v>367</v>
      </c>
      <c r="J7730">
        <v>101</v>
      </c>
      <c r="K7730">
        <v>4.6999998092651367</v>
      </c>
      <c r="L7730" t="b">
        <f>IF(AND($M$1&gt;D7730,$M$1&lt;E7730),TRUE,FALSE)</f>
        <v>0</v>
      </c>
    </row>
    <row r="7731" spans="1:12" hidden="1" x14ac:dyDescent="0.3">
      <c r="A7731" t="s">
        <v>11</v>
      </c>
      <c r="B7731" t="s">
        <v>707</v>
      </c>
      <c r="C7731" t="s">
        <v>13</v>
      </c>
      <c r="D7731" s="1">
        <v>38384</v>
      </c>
      <c r="E7731" s="1">
        <v>38437</v>
      </c>
      <c r="F7731" t="s">
        <v>23</v>
      </c>
      <c r="G7731" s="2" t="s">
        <v>284</v>
      </c>
      <c r="H7731" s="2" t="s">
        <v>368</v>
      </c>
      <c r="I7731" t="s">
        <v>367</v>
      </c>
      <c r="J7731">
        <v>101</v>
      </c>
      <c r="K7731">
        <v>4.6999998092651367</v>
      </c>
      <c r="L7731" t="b">
        <f>IF(AND($M$1&gt;D7731,$M$1&lt;E7731),TRUE,FALSE)</f>
        <v>0</v>
      </c>
    </row>
    <row r="7732" spans="1:12" x14ac:dyDescent="0.3">
      <c r="A7732" t="s">
        <v>11</v>
      </c>
      <c r="B7732" t="s">
        <v>707</v>
      </c>
      <c r="C7732" t="s">
        <v>13</v>
      </c>
      <c r="D7732" s="1">
        <v>38438</v>
      </c>
      <c r="E7732" s="1">
        <v>38595</v>
      </c>
      <c r="F7732" t="s">
        <v>23</v>
      </c>
      <c r="G7732" s="2" t="s">
        <v>199</v>
      </c>
      <c r="H7732" s="2" t="s">
        <v>245</v>
      </c>
      <c r="I7732" t="s">
        <v>367</v>
      </c>
      <c r="J7732">
        <v>101</v>
      </c>
      <c r="K7732">
        <v>4.6999998092651367</v>
      </c>
      <c r="L7732" t="b">
        <f>IF(AND($M$1&gt;D7732,$M$1&lt;E7732),TRUE,FALSE)</f>
        <v>1</v>
      </c>
    </row>
    <row r="7733" spans="1:12" hidden="1" x14ac:dyDescent="0.3">
      <c r="A7733" t="s">
        <v>11</v>
      </c>
      <c r="B7733" t="s">
        <v>707</v>
      </c>
      <c r="C7733" t="s">
        <v>13</v>
      </c>
      <c r="D7733" s="1">
        <v>38443</v>
      </c>
      <c r="E7733" s="1">
        <v>38472</v>
      </c>
      <c r="F7733" t="s">
        <v>23</v>
      </c>
      <c r="G7733" s="2" t="s">
        <v>99</v>
      </c>
      <c r="H7733" s="2" t="s">
        <v>240</v>
      </c>
      <c r="I7733" t="s">
        <v>367</v>
      </c>
      <c r="J7733">
        <v>101</v>
      </c>
      <c r="K7733">
        <v>4.6999998092651367</v>
      </c>
      <c r="L7733" t="b">
        <f>IF(AND($M$1&gt;D7733,$M$1&lt;E7733),TRUE,FALSE)</f>
        <v>0</v>
      </c>
    </row>
    <row r="7734" spans="1:12" x14ac:dyDescent="0.3">
      <c r="A7734" t="s">
        <v>11</v>
      </c>
      <c r="B7734" t="s">
        <v>707</v>
      </c>
      <c r="C7734" t="s">
        <v>13</v>
      </c>
      <c r="D7734" s="1">
        <v>38473</v>
      </c>
      <c r="E7734" s="1">
        <v>38595</v>
      </c>
      <c r="F7734" t="s">
        <v>23</v>
      </c>
      <c r="G7734" s="2" t="s">
        <v>99</v>
      </c>
      <c r="H7734" s="2" t="s">
        <v>240</v>
      </c>
      <c r="I7734" t="s">
        <v>367</v>
      </c>
      <c r="J7734">
        <v>101</v>
      </c>
      <c r="K7734">
        <v>4.6999998092651367</v>
      </c>
      <c r="L7734" t="b">
        <f>IF(AND($M$1&gt;D7734,$M$1&lt;E7734),TRUE,FALSE)</f>
        <v>1</v>
      </c>
    </row>
    <row r="7735" spans="1:12" x14ac:dyDescent="0.3">
      <c r="A7735" t="s">
        <v>11</v>
      </c>
      <c r="B7735" t="s">
        <v>707</v>
      </c>
      <c r="C7735" t="s">
        <v>13</v>
      </c>
      <c r="D7735" s="1">
        <v>38542</v>
      </c>
      <c r="E7735" s="1">
        <v>38563</v>
      </c>
      <c r="F7735" t="s">
        <v>71</v>
      </c>
      <c r="G7735" s="2" t="s">
        <v>220</v>
      </c>
      <c r="H7735" s="2" t="s">
        <v>321</v>
      </c>
      <c r="I7735" t="s">
        <v>367</v>
      </c>
      <c r="J7735">
        <v>101</v>
      </c>
      <c r="K7735">
        <v>4.6999998092651367</v>
      </c>
      <c r="L7735" t="b">
        <f>IF(AND($M$1&gt;D7735,$M$1&lt;E7735),TRUE,FALSE)</f>
        <v>1</v>
      </c>
    </row>
    <row r="7736" spans="1:12" hidden="1" x14ac:dyDescent="0.3">
      <c r="A7736" t="s">
        <v>11</v>
      </c>
      <c r="B7736" t="s">
        <v>707</v>
      </c>
      <c r="C7736" t="s">
        <v>13</v>
      </c>
      <c r="D7736" s="1">
        <v>38570</v>
      </c>
      <c r="E7736" s="1">
        <v>38591</v>
      </c>
      <c r="F7736" t="s">
        <v>71</v>
      </c>
      <c r="G7736" s="2" t="s">
        <v>220</v>
      </c>
      <c r="H7736" s="2" t="s">
        <v>321</v>
      </c>
      <c r="I7736" t="s">
        <v>367</v>
      </c>
      <c r="J7736">
        <v>101</v>
      </c>
      <c r="K7736">
        <v>4.6999998092651367</v>
      </c>
      <c r="L7736" t="b">
        <f>IF(AND($M$1&gt;D7736,$M$1&lt;E7736),TRUE,FALSE)</f>
        <v>0</v>
      </c>
    </row>
    <row r="7737" spans="1:12" hidden="1" x14ac:dyDescent="0.3">
      <c r="A7737" t="s">
        <v>11</v>
      </c>
      <c r="B7737" t="s">
        <v>707</v>
      </c>
      <c r="C7737" t="s">
        <v>13</v>
      </c>
      <c r="D7737" s="1">
        <v>38596</v>
      </c>
      <c r="E7737" s="1">
        <v>38654</v>
      </c>
      <c r="F7737" t="s">
        <v>23</v>
      </c>
      <c r="G7737" s="2" t="s">
        <v>220</v>
      </c>
      <c r="H7737" s="2" t="s">
        <v>321</v>
      </c>
      <c r="I7737" t="s">
        <v>367</v>
      </c>
      <c r="J7737">
        <v>101</v>
      </c>
      <c r="K7737">
        <v>4.6999998092651367</v>
      </c>
      <c r="L7737" t="b">
        <f>IF(AND($M$1&gt;D7737,$M$1&lt;E7737),TRUE,FALSE)</f>
        <v>0</v>
      </c>
    </row>
    <row r="7738" spans="1:12" hidden="1" x14ac:dyDescent="0.3">
      <c r="A7738" t="s">
        <v>11</v>
      </c>
      <c r="B7738" t="s">
        <v>707</v>
      </c>
      <c r="C7738" t="s">
        <v>13</v>
      </c>
      <c r="D7738" s="1">
        <v>38654</v>
      </c>
      <c r="E7738" s="1">
        <v>38654</v>
      </c>
      <c r="F7738" t="s">
        <v>71</v>
      </c>
      <c r="G7738" s="2" t="s">
        <v>99</v>
      </c>
      <c r="H7738" s="2" t="s">
        <v>240</v>
      </c>
      <c r="I7738" t="s">
        <v>367</v>
      </c>
      <c r="J7738">
        <v>101</v>
      </c>
      <c r="K7738">
        <v>4.6999998092651367</v>
      </c>
      <c r="L7738" t="b">
        <f>IF(AND($M$1&gt;D7738,$M$1&lt;E7738),TRUE,FALSE)</f>
        <v>0</v>
      </c>
    </row>
    <row r="7739" spans="1:12" hidden="1" x14ac:dyDescent="0.3">
      <c r="A7739" t="s">
        <v>11</v>
      </c>
      <c r="B7739" t="s">
        <v>707</v>
      </c>
      <c r="C7739" t="s">
        <v>13</v>
      </c>
      <c r="D7739" s="1">
        <v>38655</v>
      </c>
      <c r="E7739" s="1">
        <v>38710</v>
      </c>
      <c r="F7739" t="s">
        <v>23</v>
      </c>
      <c r="G7739" s="2" t="s">
        <v>25</v>
      </c>
      <c r="H7739" s="2" t="s">
        <v>400</v>
      </c>
      <c r="I7739" t="s">
        <v>367</v>
      </c>
      <c r="J7739">
        <v>101</v>
      </c>
      <c r="K7739">
        <v>4.6999998092651367</v>
      </c>
      <c r="L7739" t="b">
        <f>IF(AND($M$1&gt;D7739,$M$1&lt;E7739),TRUE,FALSE)</f>
        <v>0</v>
      </c>
    </row>
    <row r="7740" spans="1:12" hidden="1" x14ac:dyDescent="0.3">
      <c r="A7740" t="s">
        <v>11</v>
      </c>
      <c r="B7740" t="s">
        <v>707</v>
      </c>
      <c r="C7740" t="s">
        <v>13</v>
      </c>
      <c r="D7740" s="1">
        <v>38655</v>
      </c>
      <c r="E7740" s="1">
        <v>38709</v>
      </c>
      <c r="F7740" t="s">
        <v>23</v>
      </c>
      <c r="G7740" s="2" t="s">
        <v>168</v>
      </c>
      <c r="H7740" s="2" t="s">
        <v>16</v>
      </c>
      <c r="I7740" t="s">
        <v>367</v>
      </c>
      <c r="J7740">
        <v>101</v>
      </c>
      <c r="K7740">
        <v>4.6999998092651367</v>
      </c>
      <c r="L7740" t="b">
        <f>IF(AND($M$1&gt;D7740,$M$1&lt;E7740),TRUE,FALSE)</f>
        <v>0</v>
      </c>
    </row>
    <row r="7741" spans="1:12" hidden="1" x14ac:dyDescent="0.3">
      <c r="A7741" t="s">
        <v>11</v>
      </c>
      <c r="B7741" t="s">
        <v>707</v>
      </c>
      <c r="C7741" t="s">
        <v>13</v>
      </c>
      <c r="D7741" s="1">
        <v>38655</v>
      </c>
      <c r="E7741" s="1">
        <v>38711</v>
      </c>
      <c r="F7741" t="s">
        <v>23</v>
      </c>
      <c r="G7741" s="2" t="s">
        <v>472</v>
      </c>
      <c r="H7741" s="2" t="s">
        <v>211</v>
      </c>
      <c r="I7741" t="s">
        <v>367</v>
      </c>
      <c r="J7741">
        <v>101</v>
      </c>
      <c r="K7741">
        <v>4.6999998092651367</v>
      </c>
      <c r="L7741" t="b">
        <f>IF(AND($M$1&gt;D7741,$M$1&lt;E7741),TRUE,FALSE)</f>
        <v>0</v>
      </c>
    </row>
    <row r="7742" spans="1:12" hidden="1" x14ac:dyDescent="0.3">
      <c r="A7742" t="s">
        <v>11</v>
      </c>
      <c r="B7742" t="s">
        <v>707</v>
      </c>
      <c r="C7742" t="s">
        <v>13</v>
      </c>
      <c r="D7742" s="1">
        <v>38712</v>
      </c>
      <c r="E7742" s="1">
        <v>38717</v>
      </c>
      <c r="F7742" t="s">
        <v>45</v>
      </c>
      <c r="G7742" s="2" t="s">
        <v>168</v>
      </c>
      <c r="H7742" s="2" t="s">
        <v>16</v>
      </c>
      <c r="I7742" t="s">
        <v>367</v>
      </c>
      <c r="J7742">
        <v>101</v>
      </c>
      <c r="K7742">
        <v>4.6999998092651367</v>
      </c>
      <c r="L7742" t="b">
        <f>IF(AND($M$1&gt;D7742,$M$1&lt;E7742),TRUE,FALSE)</f>
        <v>0</v>
      </c>
    </row>
    <row r="7743" spans="1:12" hidden="1" x14ac:dyDescent="0.3">
      <c r="A7743" t="s">
        <v>11</v>
      </c>
      <c r="B7743" t="s">
        <v>707</v>
      </c>
      <c r="C7743" t="s">
        <v>13</v>
      </c>
      <c r="D7743" s="1">
        <v>38713</v>
      </c>
      <c r="E7743" s="1">
        <v>38717</v>
      </c>
      <c r="F7743" t="s">
        <v>600</v>
      </c>
      <c r="G7743" s="2" t="s">
        <v>472</v>
      </c>
      <c r="H7743" s="2" t="s">
        <v>211</v>
      </c>
      <c r="I7743" t="s">
        <v>367</v>
      </c>
      <c r="J7743">
        <v>101</v>
      </c>
      <c r="K7743">
        <v>4.6999998092651367</v>
      </c>
      <c r="L7743" t="b">
        <f>IF(AND($M$1&gt;D7743,$M$1&lt;E7743),TRUE,FALSE)</f>
        <v>0</v>
      </c>
    </row>
    <row r="7744" spans="1:12" hidden="1" x14ac:dyDescent="0.3">
      <c r="A7744" t="s">
        <v>11</v>
      </c>
      <c r="B7744" t="s">
        <v>707</v>
      </c>
      <c r="C7744" t="s">
        <v>13</v>
      </c>
      <c r="D7744" s="1">
        <v>38716</v>
      </c>
      <c r="E7744" s="1">
        <v>38717</v>
      </c>
      <c r="F7744" t="s">
        <v>88</v>
      </c>
      <c r="G7744" s="2" t="s">
        <v>25</v>
      </c>
      <c r="H7744" s="2" t="s">
        <v>400</v>
      </c>
      <c r="I7744" t="s">
        <v>367</v>
      </c>
      <c r="J7744">
        <v>101</v>
      </c>
      <c r="K7744">
        <v>4.6999998092651367</v>
      </c>
      <c r="L7744" t="b">
        <f>IF(AND($M$1&gt;D7744,$M$1&lt;E7744),TRUE,FALSE)</f>
        <v>0</v>
      </c>
    </row>
    <row r="7745" spans="1:12" hidden="1" x14ac:dyDescent="0.3">
      <c r="A7745" t="s">
        <v>11</v>
      </c>
      <c r="B7745" t="s">
        <v>707</v>
      </c>
      <c r="C7745" t="s">
        <v>13</v>
      </c>
      <c r="D7745" s="1">
        <v>38438</v>
      </c>
      <c r="E7745" s="1">
        <v>38442</v>
      </c>
      <c r="F7745" t="s">
        <v>23</v>
      </c>
      <c r="G7745" s="2" t="s">
        <v>220</v>
      </c>
      <c r="H7745" s="2" t="s">
        <v>321</v>
      </c>
      <c r="I7745" t="s">
        <v>26</v>
      </c>
      <c r="J7745">
        <v>122</v>
      </c>
      <c r="K7745">
        <v>0</v>
      </c>
      <c r="L7745" t="b">
        <f>IF(AND($M$1&gt;D7745,$M$1&lt;E7745),TRUE,FALSE)</f>
        <v>0</v>
      </c>
    </row>
    <row r="7746" spans="1:12" hidden="1" x14ac:dyDescent="0.3">
      <c r="A7746" t="s">
        <v>11</v>
      </c>
      <c r="B7746" t="s">
        <v>707</v>
      </c>
      <c r="C7746" t="s">
        <v>13</v>
      </c>
      <c r="D7746" s="1">
        <v>38443</v>
      </c>
      <c r="E7746" s="1">
        <v>38444</v>
      </c>
      <c r="F7746" t="s">
        <v>35</v>
      </c>
      <c r="G7746" s="2" t="s">
        <v>220</v>
      </c>
      <c r="H7746" s="2" t="s">
        <v>321</v>
      </c>
      <c r="I7746" t="s">
        <v>26</v>
      </c>
      <c r="J7746">
        <v>122</v>
      </c>
      <c r="K7746">
        <v>0</v>
      </c>
      <c r="L7746" t="b">
        <f>IF(AND($M$1&gt;D7746,$M$1&lt;E7746),TRUE,FALSE)</f>
        <v>0</v>
      </c>
    </row>
    <row r="7747" spans="1:12" hidden="1" x14ac:dyDescent="0.3">
      <c r="A7747" t="s">
        <v>11</v>
      </c>
      <c r="B7747" t="s">
        <v>707</v>
      </c>
      <c r="C7747" t="s">
        <v>13</v>
      </c>
      <c r="D7747" s="1">
        <v>38445</v>
      </c>
      <c r="E7747" s="1">
        <v>38541</v>
      </c>
      <c r="F7747" t="s">
        <v>23</v>
      </c>
      <c r="G7747" s="2" t="s">
        <v>220</v>
      </c>
      <c r="H7747" s="2" t="s">
        <v>321</v>
      </c>
      <c r="I7747" t="s">
        <v>26</v>
      </c>
      <c r="J7747">
        <v>122</v>
      </c>
      <c r="K7747">
        <v>0</v>
      </c>
      <c r="L7747" t="b">
        <f>IF(AND($M$1&gt;D7747,$M$1&lt;E7747),TRUE,FALSE)</f>
        <v>0</v>
      </c>
    </row>
    <row r="7748" spans="1:12" x14ac:dyDescent="0.3">
      <c r="A7748" t="s">
        <v>11</v>
      </c>
      <c r="B7748" t="s">
        <v>707</v>
      </c>
      <c r="C7748" t="s">
        <v>13</v>
      </c>
      <c r="D7748" s="1">
        <v>38543</v>
      </c>
      <c r="E7748" s="1">
        <v>38595</v>
      </c>
      <c r="F7748" t="s">
        <v>45</v>
      </c>
      <c r="G7748" s="2" t="s">
        <v>220</v>
      </c>
      <c r="H7748" s="2" t="s">
        <v>321</v>
      </c>
      <c r="I7748" t="s">
        <v>26</v>
      </c>
      <c r="J7748">
        <v>122</v>
      </c>
      <c r="K7748">
        <v>0</v>
      </c>
      <c r="L7748" t="b">
        <f>IF(AND($M$1&gt;D7748,$M$1&lt;E7748),TRUE,FALSE)</f>
        <v>1</v>
      </c>
    </row>
    <row r="7749" spans="1:12" hidden="1" x14ac:dyDescent="0.3">
      <c r="A7749" t="s">
        <v>11</v>
      </c>
      <c r="B7749" t="s">
        <v>707</v>
      </c>
      <c r="C7749" t="s">
        <v>13</v>
      </c>
      <c r="D7749" s="1">
        <v>38353</v>
      </c>
      <c r="E7749" s="1">
        <v>38360</v>
      </c>
      <c r="F7749" t="s">
        <v>332</v>
      </c>
      <c r="G7749" s="2" t="s">
        <v>18</v>
      </c>
      <c r="H7749" s="2" t="s">
        <v>209</v>
      </c>
      <c r="I7749" t="s">
        <v>370</v>
      </c>
      <c r="J7749">
        <v>80</v>
      </c>
      <c r="K7749">
        <v>5.9000000953674316</v>
      </c>
      <c r="L7749" t="b">
        <f>IF(AND($M$1&gt;D7749,$M$1&lt;E7749),TRUE,FALSE)</f>
        <v>0</v>
      </c>
    </row>
    <row r="7750" spans="1:12" hidden="1" x14ac:dyDescent="0.3">
      <c r="A7750" t="s">
        <v>11</v>
      </c>
      <c r="B7750" t="s">
        <v>707</v>
      </c>
      <c r="C7750" t="s">
        <v>13</v>
      </c>
      <c r="D7750" s="1">
        <v>38361</v>
      </c>
      <c r="E7750" s="1">
        <v>38383</v>
      </c>
      <c r="F7750" t="s">
        <v>23</v>
      </c>
      <c r="G7750" s="2" t="s">
        <v>18</v>
      </c>
      <c r="H7750" s="2" t="s">
        <v>209</v>
      </c>
      <c r="I7750" t="s">
        <v>370</v>
      </c>
      <c r="J7750">
        <v>80</v>
      </c>
      <c r="K7750">
        <v>5.9000000953674316</v>
      </c>
      <c r="L7750" t="b">
        <f>IF(AND($M$1&gt;D7750,$M$1&lt;E7750),TRUE,FALSE)</f>
        <v>0</v>
      </c>
    </row>
    <row r="7751" spans="1:12" hidden="1" x14ac:dyDescent="0.3">
      <c r="A7751" t="s">
        <v>11</v>
      </c>
      <c r="B7751" t="s">
        <v>707</v>
      </c>
      <c r="C7751" t="s">
        <v>13</v>
      </c>
      <c r="D7751" s="1">
        <v>38384</v>
      </c>
      <c r="E7751" s="1">
        <v>38437</v>
      </c>
      <c r="F7751" t="s">
        <v>23</v>
      </c>
      <c r="G7751" s="2" t="s">
        <v>18</v>
      </c>
      <c r="H7751" s="2" t="s">
        <v>209</v>
      </c>
      <c r="I7751" t="s">
        <v>370</v>
      </c>
      <c r="J7751">
        <v>80</v>
      </c>
      <c r="K7751">
        <v>5.9000000953674316</v>
      </c>
      <c r="L7751" t="b">
        <f>IF(AND($M$1&gt;D7751,$M$1&lt;E7751),TRUE,FALSE)</f>
        <v>0</v>
      </c>
    </row>
    <row r="7752" spans="1:12" hidden="1" x14ac:dyDescent="0.3">
      <c r="A7752" t="s">
        <v>11</v>
      </c>
      <c r="B7752" t="s">
        <v>707</v>
      </c>
      <c r="C7752" t="s">
        <v>13</v>
      </c>
      <c r="D7752" s="1">
        <v>38596</v>
      </c>
      <c r="E7752" s="1">
        <v>38654</v>
      </c>
      <c r="F7752" t="s">
        <v>23</v>
      </c>
      <c r="G7752" s="2" t="s">
        <v>199</v>
      </c>
      <c r="H7752" s="2" t="s">
        <v>245</v>
      </c>
      <c r="I7752" t="s">
        <v>370</v>
      </c>
      <c r="J7752">
        <v>80</v>
      </c>
      <c r="K7752">
        <v>5.9000000953674316</v>
      </c>
      <c r="L7752" t="b">
        <f>IF(AND($M$1&gt;D7752,$M$1&lt;E7752),TRUE,FALSE)</f>
        <v>0</v>
      </c>
    </row>
    <row r="7753" spans="1:12" hidden="1" x14ac:dyDescent="0.3">
      <c r="A7753" t="s">
        <v>11</v>
      </c>
      <c r="B7753" t="s">
        <v>707</v>
      </c>
      <c r="C7753" t="s">
        <v>13</v>
      </c>
      <c r="D7753" s="1">
        <v>38596</v>
      </c>
      <c r="E7753" s="1">
        <v>38653</v>
      </c>
      <c r="F7753" t="s">
        <v>23</v>
      </c>
      <c r="G7753" s="2" t="s">
        <v>99</v>
      </c>
      <c r="H7753" s="2" t="s">
        <v>240</v>
      </c>
      <c r="I7753" t="s">
        <v>370</v>
      </c>
      <c r="J7753">
        <v>80</v>
      </c>
      <c r="K7753">
        <v>5.9000000953674316</v>
      </c>
      <c r="L7753" t="b">
        <f>IF(AND($M$1&gt;D7753,$M$1&lt;E7753),TRUE,FALSE)</f>
        <v>0</v>
      </c>
    </row>
    <row r="7754" spans="1:12" hidden="1" x14ac:dyDescent="0.3">
      <c r="A7754" t="s">
        <v>11</v>
      </c>
      <c r="B7754" t="s">
        <v>707</v>
      </c>
      <c r="C7754" t="s">
        <v>13</v>
      </c>
      <c r="D7754" s="1">
        <v>38655</v>
      </c>
      <c r="E7754" s="1">
        <v>38717</v>
      </c>
      <c r="F7754" t="s">
        <v>23</v>
      </c>
      <c r="G7754" s="2" t="s">
        <v>465</v>
      </c>
      <c r="H7754" s="2" t="s">
        <v>341</v>
      </c>
      <c r="I7754" t="s">
        <v>370</v>
      </c>
      <c r="J7754">
        <v>80</v>
      </c>
      <c r="K7754">
        <v>5.9000000953674316</v>
      </c>
      <c r="L7754" t="b">
        <f>IF(AND($M$1&gt;D7754,$M$1&lt;E7754),TRUE,FALSE)</f>
        <v>0</v>
      </c>
    </row>
    <row r="7755" spans="1:12" hidden="1" x14ac:dyDescent="0.3">
      <c r="A7755" t="s">
        <v>11</v>
      </c>
      <c r="B7755" t="s">
        <v>708</v>
      </c>
      <c r="C7755" t="s">
        <v>404</v>
      </c>
      <c r="D7755" s="1">
        <v>38357</v>
      </c>
      <c r="E7755" s="1">
        <v>38378</v>
      </c>
      <c r="F7755" t="s">
        <v>21</v>
      </c>
      <c r="G7755" s="2" t="s">
        <v>30</v>
      </c>
      <c r="H7755" s="2" t="s">
        <v>129</v>
      </c>
      <c r="I7755" t="s">
        <v>312</v>
      </c>
      <c r="J7755">
        <v>0</v>
      </c>
      <c r="K7755">
        <v>109</v>
      </c>
      <c r="L7755" t="b">
        <f>IF(AND($M$1&gt;D7755,$M$1&lt;E7755),TRUE,FALSE)</f>
        <v>0</v>
      </c>
    </row>
    <row r="7756" spans="1:12" hidden="1" x14ac:dyDescent="0.3">
      <c r="A7756" t="s">
        <v>11</v>
      </c>
      <c r="B7756" t="s">
        <v>708</v>
      </c>
      <c r="C7756" t="s">
        <v>404</v>
      </c>
      <c r="D7756" s="1">
        <v>38359</v>
      </c>
      <c r="E7756" s="1">
        <v>38380</v>
      </c>
      <c r="F7756" t="s">
        <v>97</v>
      </c>
      <c r="G7756" s="2" t="s">
        <v>24</v>
      </c>
      <c r="H7756" s="2" t="s">
        <v>67</v>
      </c>
      <c r="I7756" t="s">
        <v>312</v>
      </c>
      <c r="J7756">
        <v>0</v>
      </c>
      <c r="K7756">
        <v>109</v>
      </c>
      <c r="L7756" t="b">
        <f>IF(AND($M$1&gt;D7756,$M$1&lt;E7756),TRUE,FALSE)</f>
        <v>0</v>
      </c>
    </row>
    <row r="7757" spans="1:12" hidden="1" x14ac:dyDescent="0.3">
      <c r="A7757" t="s">
        <v>11</v>
      </c>
      <c r="B7757" t="s">
        <v>708</v>
      </c>
      <c r="C7757" t="s">
        <v>404</v>
      </c>
      <c r="D7757" s="1">
        <v>38385</v>
      </c>
      <c r="E7757" s="1">
        <v>38406</v>
      </c>
      <c r="F7757" t="s">
        <v>21</v>
      </c>
      <c r="G7757" s="2" t="s">
        <v>30</v>
      </c>
      <c r="H7757" s="2" t="s">
        <v>129</v>
      </c>
      <c r="I7757" t="s">
        <v>312</v>
      </c>
      <c r="J7757">
        <v>0</v>
      </c>
      <c r="K7757">
        <v>109</v>
      </c>
      <c r="L7757" t="b">
        <f>IF(AND($M$1&gt;D7757,$M$1&lt;E7757),TRUE,FALSE)</f>
        <v>0</v>
      </c>
    </row>
    <row r="7758" spans="1:12" hidden="1" x14ac:dyDescent="0.3">
      <c r="A7758" t="s">
        <v>11</v>
      </c>
      <c r="B7758" t="s">
        <v>708</v>
      </c>
      <c r="C7758" t="s">
        <v>404</v>
      </c>
      <c r="D7758" s="1">
        <v>38387</v>
      </c>
      <c r="E7758" s="1">
        <v>38408</v>
      </c>
      <c r="F7758" t="s">
        <v>97</v>
      </c>
      <c r="G7758" s="2" t="s">
        <v>24</v>
      </c>
      <c r="H7758" s="2" t="s">
        <v>67</v>
      </c>
      <c r="I7758" t="s">
        <v>312</v>
      </c>
      <c r="J7758">
        <v>0</v>
      </c>
      <c r="K7758">
        <v>109</v>
      </c>
      <c r="L7758" t="b">
        <f>IF(AND($M$1&gt;D7758,$M$1&lt;E7758),TRUE,FALSE)</f>
        <v>0</v>
      </c>
    </row>
    <row r="7759" spans="1:12" hidden="1" x14ac:dyDescent="0.3">
      <c r="A7759" t="s">
        <v>11</v>
      </c>
      <c r="B7759" t="s">
        <v>708</v>
      </c>
      <c r="C7759" t="s">
        <v>404</v>
      </c>
      <c r="D7759" s="1">
        <v>38413</v>
      </c>
      <c r="E7759" s="1">
        <v>38441</v>
      </c>
      <c r="F7759" t="s">
        <v>21</v>
      </c>
      <c r="G7759" s="2" t="s">
        <v>30</v>
      </c>
      <c r="H7759" s="2" t="s">
        <v>129</v>
      </c>
      <c r="I7759" t="s">
        <v>312</v>
      </c>
      <c r="J7759">
        <v>0</v>
      </c>
      <c r="K7759">
        <v>109</v>
      </c>
      <c r="L7759" t="b">
        <f>IF(AND($M$1&gt;D7759,$M$1&lt;E7759),TRUE,FALSE)</f>
        <v>0</v>
      </c>
    </row>
    <row r="7760" spans="1:12" hidden="1" x14ac:dyDescent="0.3">
      <c r="A7760" t="s">
        <v>11</v>
      </c>
      <c r="B7760" t="s">
        <v>708</v>
      </c>
      <c r="C7760" t="s">
        <v>404</v>
      </c>
      <c r="D7760" s="1">
        <v>38415</v>
      </c>
      <c r="E7760" s="1">
        <v>38436</v>
      </c>
      <c r="F7760" t="s">
        <v>97</v>
      </c>
      <c r="G7760" s="2" t="s">
        <v>24</v>
      </c>
      <c r="H7760" s="2" t="s">
        <v>67</v>
      </c>
      <c r="I7760" t="s">
        <v>312</v>
      </c>
      <c r="J7760">
        <v>0</v>
      </c>
      <c r="K7760">
        <v>109</v>
      </c>
      <c r="L7760" t="b">
        <f>IF(AND($M$1&gt;D7760,$M$1&lt;E7760),TRUE,FALSE)</f>
        <v>0</v>
      </c>
    </row>
    <row r="7761" spans="1:12" hidden="1" x14ac:dyDescent="0.3">
      <c r="A7761" t="s">
        <v>11</v>
      </c>
      <c r="B7761" t="s">
        <v>708</v>
      </c>
      <c r="C7761" t="s">
        <v>404</v>
      </c>
      <c r="D7761" s="1">
        <v>38448</v>
      </c>
      <c r="E7761" s="1">
        <v>38469</v>
      </c>
      <c r="F7761" t="s">
        <v>21</v>
      </c>
      <c r="G7761" s="2" t="s">
        <v>279</v>
      </c>
      <c r="H7761" s="2" t="s">
        <v>135</v>
      </c>
      <c r="I7761" t="s">
        <v>312</v>
      </c>
      <c r="J7761">
        <v>0</v>
      </c>
      <c r="K7761">
        <v>109</v>
      </c>
      <c r="L7761" t="b">
        <f>IF(AND($M$1&gt;D7761,$M$1&lt;E7761),TRUE,FALSE)</f>
        <v>0</v>
      </c>
    </row>
    <row r="7762" spans="1:12" hidden="1" x14ac:dyDescent="0.3">
      <c r="A7762" t="s">
        <v>11</v>
      </c>
      <c r="B7762" t="s">
        <v>708</v>
      </c>
      <c r="C7762" t="s">
        <v>404</v>
      </c>
      <c r="D7762" s="1">
        <v>38450</v>
      </c>
      <c r="E7762" s="1">
        <v>38471</v>
      </c>
      <c r="F7762" t="s">
        <v>97</v>
      </c>
      <c r="G7762" s="2" t="s">
        <v>280</v>
      </c>
      <c r="H7762" s="2" t="s">
        <v>122</v>
      </c>
      <c r="I7762" t="s">
        <v>312</v>
      </c>
      <c r="J7762">
        <v>0</v>
      </c>
      <c r="K7762">
        <v>109</v>
      </c>
      <c r="L7762" t="b">
        <f>IF(AND($M$1&gt;D7762,$M$1&lt;E7762),TRUE,FALSE)</f>
        <v>0</v>
      </c>
    </row>
    <row r="7763" spans="1:12" hidden="1" x14ac:dyDescent="0.3">
      <c r="A7763" t="s">
        <v>11</v>
      </c>
      <c r="B7763" t="s">
        <v>708</v>
      </c>
      <c r="C7763" t="s">
        <v>404</v>
      </c>
      <c r="D7763" s="1">
        <v>38478</v>
      </c>
      <c r="E7763" s="1">
        <v>38499</v>
      </c>
      <c r="F7763" t="s">
        <v>97</v>
      </c>
      <c r="G7763" s="2" t="s">
        <v>280</v>
      </c>
      <c r="H7763" s="2" t="s">
        <v>122</v>
      </c>
      <c r="I7763" t="s">
        <v>312</v>
      </c>
      <c r="J7763">
        <v>0</v>
      </c>
      <c r="K7763">
        <v>109</v>
      </c>
      <c r="L7763" t="b">
        <f>IF(AND($M$1&gt;D7763,$M$1&lt;E7763),TRUE,FALSE)</f>
        <v>0</v>
      </c>
    </row>
    <row r="7764" spans="1:12" hidden="1" x14ac:dyDescent="0.3">
      <c r="A7764" t="s">
        <v>11</v>
      </c>
      <c r="B7764" t="s">
        <v>708</v>
      </c>
      <c r="C7764" t="s">
        <v>404</v>
      </c>
      <c r="D7764" s="1">
        <v>38483</v>
      </c>
      <c r="E7764" s="1">
        <v>38532</v>
      </c>
      <c r="F7764" t="s">
        <v>21</v>
      </c>
      <c r="G7764" s="2" t="s">
        <v>279</v>
      </c>
      <c r="H7764" s="2" t="s">
        <v>135</v>
      </c>
      <c r="I7764" t="s">
        <v>312</v>
      </c>
      <c r="J7764">
        <v>0</v>
      </c>
      <c r="K7764">
        <v>109</v>
      </c>
      <c r="L7764" t="b">
        <f>IF(AND($M$1&gt;D7764,$M$1&lt;E7764),TRUE,FALSE)</f>
        <v>0</v>
      </c>
    </row>
    <row r="7765" spans="1:12" x14ac:dyDescent="0.3">
      <c r="A7765" t="s">
        <v>11</v>
      </c>
      <c r="B7765" t="s">
        <v>708</v>
      </c>
      <c r="C7765" t="s">
        <v>404</v>
      </c>
      <c r="D7765" s="1">
        <v>38506</v>
      </c>
      <c r="E7765" s="1">
        <v>38653</v>
      </c>
      <c r="F7765" t="s">
        <v>97</v>
      </c>
      <c r="G7765" s="2" t="s">
        <v>280</v>
      </c>
      <c r="H7765" s="2" t="s">
        <v>122</v>
      </c>
      <c r="I7765" t="s">
        <v>312</v>
      </c>
      <c r="J7765">
        <v>0</v>
      </c>
      <c r="K7765">
        <v>109</v>
      </c>
      <c r="L7765" t="b">
        <f>IF(AND($M$1&gt;D7765,$M$1&lt;E7765),TRUE,FALSE)</f>
        <v>1</v>
      </c>
    </row>
    <row r="7766" spans="1:12" x14ac:dyDescent="0.3">
      <c r="A7766" t="s">
        <v>11</v>
      </c>
      <c r="B7766" t="s">
        <v>708</v>
      </c>
      <c r="C7766" t="s">
        <v>404</v>
      </c>
      <c r="D7766" s="1">
        <v>38539</v>
      </c>
      <c r="E7766" s="1">
        <v>38686</v>
      </c>
      <c r="F7766" t="s">
        <v>21</v>
      </c>
      <c r="G7766" s="2" t="s">
        <v>279</v>
      </c>
      <c r="H7766" s="2" t="s">
        <v>135</v>
      </c>
      <c r="I7766" t="s">
        <v>312</v>
      </c>
      <c r="J7766">
        <v>0</v>
      </c>
      <c r="K7766">
        <v>109</v>
      </c>
      <c r="L7766" t="b">
        <f>IF(AND($M$1&gt;D7766,$M$1&lt;E7766),TRUE,FALSE)</f>
        <v>1</v>
      </c>
    </row>
    <row r="7767" spans="1:12" hidden="1" x14ac:dyDescent="0.3">
      <c r="A7767" t="s">
        <v>11</v>
      </c>
      <c r="B7767" t="s">
        <v>708</v>
      </c>
      <c r="C7767" t="s">
        <v>404</v>
      </c>
      <c r="D7767" s="1">
        <v>38660</v>
      </c>
      <c r="E7767" s="1">
        <v>38681</v>
      </c>
      <c r="F7767" t="s">
        <v>97</v>
      </c>
      <c r="G7767" s="2" t="s">
        <v>280</v>
      </c>
      <c r="H7767" s="2" t="s">
        <v>122</v>
      </c>
      <c r="I7767" t="s">
        <v>312</v>
      </c>
      <c r="J7767">
        <v>0</v>
      </c>
      <c r="K7767">
        <v>109</v>
      </c>
      <c r="L7767" t="b">
        <f>IF(AND($M$1&gt;D7767,$M$1&lt;E7767),TRUE,FALSE)</f>
        <v>0</v>
      </c>
    </row>
    <row r="7768" spans="1:12" hidden="1" x14ac:dyDescent="0.3">
      <c r="A7768" t="s">
        <v>11</v>
      </c>
      <c r="B7768" t="s">
        <v>708</v>
      </c>
      <c r="C7768" t="s">
        <v>404</v>
      </c>
      <c r="D7768" s="1">
        <v>38688</v>
      </c>
      <c r="E7768" s="1">
        <v>38717</v>
      </c>
      <c r="F7768" t="s">
        <v>97</v>
      </c>
      <c r="G7768" s="2" t="s">
        <v>69</v>
      </c>
      <c r="H7768" s="2" t="s">
        <v>247</v>
      </c>
      <c r="I7768" t="s">
        <v>312</v>
      </c>
      <c r="J7768">
        <v>0</v>
      </c>
      <c r="K7768">
        <v>109</v>
      </c>
      <c r="L7768" t="b">
        <f>IF(AND($M$1&gt;D7768,$M$1&lt;E7768),TRUE,FALSE)</f>
        <v>0</v>
      </c>
    </row>
    <row r="7769" spans="1:12" hidden="1" x14ac:dyDescent="0.3">
      <c r="A7769" t="s">
        <v>11</v>
      </c>
      <c r="B7769" t="s">
        <v>708</v>
      </c>
      <c r="C7769" t="s">
        <v>404</v>
      </c>
      <c r="D7769" s="1">
        <v>38693</v>
      </c>
      <c r="E7769" s="1">
        <v>38717</v>
      </c>
      <c r="F7769" t="s">
        <v>21</v>
      </c>
      <c r="G7769" s="2" t="s">
        <v>341</v>
      </c>
      <c r="H7769" s="2" t="s">
        <v>545</v>
      </c>
      <c r="I7769" t="s">
        <v>312</v>
      </c>
      <c r="J7769">
        <v>0</v>
      </c>
      <c r="K7769">
        <v>109</v>
      </c>
      <c r="L7769" t="b">
        <f>IF(AND($M$1&gt;D7769,$M$1&lt;E7769),TRUE,FALSE)</f>
        <v>0</v>
      </c>
    </row>
    <row r="7770" spans="1:12" hidden="1" x14ac:dyDescent="0.3">
      <c r="A7770" t="s">
        <v>11</v>
      </c>
      <c r="B7770" t="s">
        <v>709</v>
      </c>
      <c r="C7770" t="s">
        <v>49</v>
      </c>
      <c r="D7770" s="1">
        <v>38353</v>
      </c>
      <c r="E7770" s="1">
        <v>38383</v>
      </c>
      <c r="F7770" t="s">
        <v>85</v>
      </c>
      <c r="G7770" s="2" t="s">
        <v>228</v>
      </c>
      <c r="H7770" s="2" t="s">
        <v>25</v>
      </c>
      <c r="I7770" t="s">
        <v>64</v>
      </c>
      <c r="J7770">
        <v>149</v>
      </c>
      <c r="K7770">
        <v>0</v>
      </c>
      <c r="L7770" t="b">
        <f>IF(AND($M$1&gt;D7770,$M$1&lt;E7770),TRUE,FALSE)</f>
        <v>0</v>
      </c>
    </row>
    <row r="7771" spans="1:12" hidden="1" x14ac:dyDescent="0.3">
      <c r="A7771" t="s">
        <v>11</v>
      </c>
      <c r="B7771" t="s">
        <v>709</v>
      </c>
      <c r="C7771" t="s">
        <v>49</v>
      </c>
      <c r="D7771" s="1">
        <v>38354</v>
      </c>
      <c r="E7771" s="1">
        <v>38436</v>
      </c>
      <c r="F7771" t="s">
        <v>594</v>
      </c>
      <c r="G7771" s="2" t="s">
        <v>200</v>
      </c>
      <c r="H7771" s="2" t="s">
        <v>376</v>
      </c>
      <c r="I7771" t="s">
        <v>64</v>
      </c>
      <c r="J7771">
        <v>149</v>
      </c>
      <c r="K7771">
        <v>0</v>
      </c>
      <c r="L7771" t="b">
        <f>IF(AND($M$1&gt;D7771,$M$1&lt;E7771),TRUE,FALSE)</f>
        <v>0</v>
      </c>
    </row>
    <row r="7772" spans="1:12" hidden="1" x14ac:dyDescent="0.3">
      <c r="A7772" t="s">
        <v>11</v>
      </c>
      <c r="B7772" t="s">
        <v>709</v>
      </c>
      <c r="C7772" t="s">
        <v>49</v>
      </c>
      <c r="D7772" s="1">
        <v>38385</v>
      </c>
      <c r="E7772" s="1">
        <v>38411</v>
      </c>
      <c r="F7772" t="s">
        <v>85</v>
      </c>
      <c r="G7772" s="2" t="s">
        <v>228</v>
      </c>
      <c r="H7772" s="2" t="s">
        <v>25</v>
      </c>
      <c r="I7772" t="s">
        <v>64</v>
      </c>
      <c r="J7772">
        <v>149</v>
      </c>
      <c r="K7772">
        <v>0</v>
      </c>
      <c r="L7772" t="b">
        <f>IF(AND($M$1&gt;D7772,$M$1&lt;E7772),TRUE,FALSE)</f>
        <v>0</v>
      </c>
    </row>
    <row r="7773" spans="1:12" hidden="1" x14ac:dyDescent="0.3">
      <c r="A7773" t="s">
        <v>11</v>
      </c>
      <c r="B7773" t="s">
        <v>709</v>
      </c>
      <c r="C7773" t="s">
        <v>49</v>
      </c>
      <c r="D7773" s="1">
        <v>38413</v>
      </c>
      <c r="E7773" s="1">
        <v>38437</v>
      </c>
      <c r="F7773" t="s">
        <v>85</v>
      </c>
      <c r="G7773" s="2" t="s">
        <v>228</v>
      </c>
      <c r="H7773" s="2" t="s">
        <v>25</v>
      </c>
      <c r="I7773" t="s">
        <v>64</v>
      </c>
      <c r="J7773">
        <v>149</v>
      </c>
      <c r="K7773">
        <v>0</v>
      </c>
      <c r="L7773" t="b">
        <f>IF(AND($M$1&gt;D7773,$M$1&lt;E7773),TRUE,FALSE)</f>
        <v>0</v>
      </c>
    </row>
    <row r="7774" spans="1:12" x14ac:dyDescent="0.3">
      <c r="A7774" t="s">
        <v>11</v>
      </c>
      <c r="B7774" t="s">
        <v>709</v>
      </c>
      <c r="C7774" t="s">
        <v>49</v>
      </c>
      <c r="D7774" s="1">
        <v>38443</v>
      </c>
      <c r="E7774" s="1">
        <v>38564</v>
      </c>
      <c r="F7774" t="s">
        <v>150</v>
      </c>
      <c r="G7774" s="2" t="s">
        <v>200</v>
      </c>
      <c r="H7774" s="2" t="s">
        <v>376</v>
      </c>
      <c r="I7774" t="s">
        <v>64</v>
      </c>
      <c r="J7774">
        <v>149</v>
      </c>
      <c r="K7774">
        <v>0</v>
      </c>
      <c r="L7774" t="b">
        <f>IF(AND($M$1&gt;D7774,$M$1&lt;E7774),TRUE,FALSE)</f>
        <v>1</v>
      </c>
    </row>
    <row r="7775" spans="1:12" hidden="1" x14ac:dyDescent="0.3">
      <c r="A7775" t="s">
        <v>11</v>
      </c>
      <c r="B7775" t="s">
        <v>709</v>
      </c>
      <c r="C7775" t="s">
        <v>49</v>
      </c>
      <c r="D7775" s="1">
        <v>38444</v>
      </c>
      <c r="E7775" s="1">
        <v>38458</v>
      </c>
      <c r="F7775" t="s">
        <v>71</v>
      </c>
      <c r="G7775" s="2" t="s">
        <v>228</v>
      </c>
      <c r="H7775" s="2" t="s">
        <v>25</v>
      </c>
      <c r="I7775" t="s">
        <v>64</v>
      </c>
      <c r="J7775">
        <v>149</v>
      </c>
      <c r="K7775">
        <v>0</v>
      </c>
      <c r="L7775" t="b">
        <f>IF(AND($M$1&gt;D7775,$M$1&lt;E7775),TRUE,FALSE)</f>
        <v>0</v>
      </c>
    </row>
    <row r="7776" spans="1:12" hidden="1" x14ac:dyDescent="0.3">
      <c r="A7776" t="s">
        <v>11</v>
      </c>
      <c r="B7776" t="s">
        <v>709</v>
      </c>
      <c r="C7776" t="s">
        <v>49</v>
      </c>
      <c r="D7776" s="1">
        <v>38446</v>
      </c>
      <c r="E7776" s="1">
        <v>38470</v>
      </c>
      <c r="F7776" t="s">
        <v>501</v>
      </c>
      <c r="G7776" s="2" t="s">
        <v>25</v>
      </c>
      <c r="H7776" s="2" t="s">
        <v>285</v>
      </c>
      <c r="I7776" t="s">
        <v>64</v>
      </c>
      <c r="J7776">
        <v>149</v>
      </c>
      <c r="K7776">
        <v>0</v>
      </c>
      <c r="L7776" t="b">
        <f>IF(AND($M$1&gt;D7776,$M$1&lt;E7776),TRUE,FALSE)</f>
        <v>0</v>
      </c>
    </row>
    <row r="7777" spans="1:12" hidden="1" x14ac:dyDescent="0.3">
      <c r="A7777" t="s">
        <v>11</v>
      </c>
      <c r="B7777" t="s">
        <v>709</v>
      </c>
      <c r="C7777" t="s">
        <v>49</v>
      </c>
      <c r="D7777" s="1">
        <v>38465</v>
      </c>
      <c r="E7777" s="1">
        <v>38472</v>
      </c>
      <c r="F7777" t="s">
        <v>71</v>
      </c>
      <c r="G7777" s="2" t="s">
        <v>80</v>
      </c>
      <c r="H7777" s="2" t="s">
        <v>182</v>
      </c>
      <c r="I7777" t="s">
        <v>64</v>
      </c>
      <c r="J7777">
        <v>149</v>
      </c>
      <c r="K7777">
        <v>0</v>
      </c>
      <c r="L7777" t="b">
        <f>IF(AND($M$1&gt;D7777,$M$1&lt;E7777),TRUE,FALSE)</f>
        <v>0</v>
      </c>
    </row>
    <row r="7778" spans="1:12" hidden="1" x14ac:dyDescent="0.3">
      <c r="A7778" t="s">
        <v>11</v>
      </c>
      <c r="B7778" t="s">
        <v>709</v>
      </c>
      <c r="C7778" t="s">
        <v>49</v>
      </c>
      <c r="D7778" s="1">
        <v>38474</v>
      </c>
      <c r="E7778" s="1">
        <v>38503</v>
      </c>
      <c r="F7778" t="s">
        <v>501</v>
      </c>
      <c r="G7778" s="2" t="s">
        <v>25</v>
      </c>
      <c r="H7778" s="2" t="s">
        <v>285</v>
      </c>
      <c r="I7778" t="s">
        <v>64</v>
      </c>
      <c r="J7778">
        <v>149</v>
      </c>
      <c r="K7778">
        <v>0</v>
      </c>
      <c r="L7778" t="b">
        <f>IF(AND($M$1&gt;D7778,$M$1&lt;E7778),TRUE,FALSE)</f>
        <v>0</v>
      </c>
    </row>
    <row r="7779" spans="1:12" hidden="1" x14ac:dyDescent="0.3">
      <c r="A7779" t="s">
        <v>11</v>
      </c>
      <c r="B7779" t="s">
        <v>709</v>
      </c>
      <c r="C7779" t="s">
        <v>49</v>
      </c>
      <c r="D7779" s="1">
        <v>38479</v>
      </c>
      <c r="E7779" s="1">
        <v>38500</v>
      </c>
      <c r="F7779" t="s">
        <v>71</v>
      </c>
      <c r="G7779" s="2" t="s">
        <v>80</v>
      </c>
      <c r="H7779" s="2" t="s">
        <v>182</v>
      </c>
      <c r="I7779" t="s">
        <v>64</v>
      </c>
      <c r="J7779">
        <v>149</v>
      </c>
      <c r="K7779">
        <v>0</v>
      </c>
      <c r="L7779" t="b">
        <f>IF(AND($M$1&gt;D7779,$M$1&lt;E7779),TRUE,FALSE)</f>
        <v>0</v>
      </c>
    </row>
    <row r="7780" spans="1:12" hidden="1" x14ac:dyDescent="0.3">
      <c r="A7780" t="s">
        <v>11</v>
      </c>
      <c r="B7780" t="s">
        <v>709</v>
      </c>
      <c r="C7780" t="s">
        <v>49</v>
      </c>
      <c r="D7780" s="1">
        <v>38505</v>
      </c>
      <c r="E7780" s="1">
        <v>38533</v>
      </c>
      <c r="F7780" t="s">
        <v>501</v>
      </c>
      <c r="G7780" s="2" t="s">
        <v>25</v>
      </c>
      <c r="H7780" s="2" t="s">
        <v>285</v>
      </c>
      <c r="I7780" t="s">
        <v>64</v>
      </c>
      <c r="J7780">
        <v>149</v>
      </c>
      <c r="K7780">
        <v>0</v>
      </c>
      <c r="L7780" t="b">
        <f>IF(AND($M$1&gt;D7780,$M$1&lt;E7780),TRUE,FALSE)</f>
        <v>0</v>
      </c>
    </row>
    <row r="7781" spans="1:12" hidden="1" x14ac:dyDescent="0.3">
      <c r="A7781" t="s">
        <v>11</v>
      </c>
      <c r="B7781" t="s">
        <v>709</v>
      </c>
      <c r="C7781" t="s">
        <v>49</v>
      </c>
      <c r="D7781" s="1">
        <v>38507</v>
      </c>
      <c r="E7781" s="1">
        <v>38528</v>
      </c>
      <c r="F7781" t="s">
        <v>71</v>
      </c>
      <c r="G7781" s="2" t="s">
        <v>80</v>
      </c>
      <c r="H7781" s="2" t="s">
        <v>182</v>
      </c>
      <c r="I7781" t="s">
        <v>64</v>
      </c>
      <c r="J7781">
        <v>149</v>
      </c>
      <c r="K7781">
        <v>0</v>
      </c>
      <c r="L7781" t="b">
        <f>IF(AND($M$1&gt;D7781,$M$1&lt;E7781),TRUE,FALSE)</f>
        <v>0</v>
      </c>
    </row>
    <row r="7782" spans="1:12" x14ac:dyDescent="0.3">
      <c r="A7782" t="s">
        <v>11</v>
      </c>
      <c r="B7782" t="s">
        <v>709</v>
      </c>
      <c r="C7782" t="s">
        <v>49</v>
      </c>
      <c r="D7782" s="1">
        <v>38535</v>
      </c>
      <c r="E7782" s="1">
        <v>38563</v>
      </c>
      <c r="F7782" t="s">
        <v>71</v>
      </c>
      <c r="G7782" s="2" t="s">
        <v>80</v>
      </c>
      <c r="H7782" s="2" t="s">
        <v>182</v>
      </c>
      <c r="I7782" t="s">
        <v>64</v>
      </c>
      <c r="J7782">
        <v>149</v>
      </c>
      <c r="K7782">
        <v>0</v>
      </c>
      <c r="L7782" t="b">
        <f>IF(AND($M$1&gt;D7782,$M$1&lt;E7782),TRUE,FALSE)</f>
        <v>1</v>
      </c>
    </row>
    <row r="7783" spans="1:12" x14ac:dyDescent="0.3">
      <c r="A7783" t="s">
        <v>11</v>
      </c>
      <c r="B7783" t="s">
        <v>709</v>
      </c>
      <c r="C7783" t="s">
        <v>49</v>
      </c>
      <c r="D7783" s="1">
        <v>38537</v>
      </c>
      <c r="E7783" s="1">
        <v>38624</v>
      </c>
      <c r="F7783" t="s">
        <v>501</v>
      </c>
      <c r="G7783" s="2" t="s">
        <v>25</v>
      </c>
      <c r="H7783" s="2" t="s">
        <v>285</v>
      </c>
      <c r="I7783" t="s">
        <v>64</v>
      </c>
      <c r="J7783">
        <v>149</v>
      </c>
      <c r="K7783">
        <v>0</v>
      </c>
      <c r="L7783" t="b">
        <f>IF(AND($M$1&gt;D7783,$M$1&lt;E7783),TRUE,FALSE)</f>
        <v>1</v>
      </c>
    </row>
    <row r="7784" spans="1:12" hidden="1" x14ac:dyDescent="0.3">
      <c r="A7784" t="s">
        <v>11</v>
      </c>
      <c r="B7784" t="s">
        <v>709</v>
      </c>
      <c r="C7784" t="s">
        <v>49</v>
      </c>
      <c r="D7784" s="1">
        <v>38567</v>
      </c>
      <c r="E7784" s="1">
        <v>38595</v>
      </c>
      <c r="F7784" t="s">
        <v>150</v>
      </c>
      <c r="G7784" s="2" t="s">
        <v>200</v>
      </c>
      <c r="H7784" s="2" t="s">
        <v>376</v>
      </c>
      <c r="I7784" t="s">
        <v>64</v>
      </c>
      <c r="J7784">
        <v>149</v>
      </c>
      <c r="K7784">
        <v>0</v>
      </c>
      <c r="L7784" t="b">
        <f>IF(AND($M$1&gt;D7784,$M$1&lt;E7784),TRUE,FALSE)</f>
        <v>0</v>
      </c>
    </row>
    <row r="7785" spans="1:12" hidden="1" x14ac:dyDescent="0.3">
      <c r="A7785" t="s">
        <v>11</v>
      </c>
      <c r="B7785" t="s">
        <v>709</v>
      </c>
      <c r="C7785" t="s">
        <v>49</v>
      </c>
      <c r="D7785" s="1">
        <v>38570</v>
      </c>
      <c r="E7785" s="1">
        <v>38591</v>
      </c>
      <c r="F7785" t="s">
        <v>71</v>
      </c>
      <c r="G7785" s="2" t="s">
        <v>80</v>
      </c>
      <c r="H7785" s="2" t="s">
        <v>182</v>
      </c>
      <c r="I7785" t="s">
        <v>64</v>
      </c>
      <c r="J7785">
        <v>149</v>
      </c>
      <c r="K7785">
        <v>0</v>
      </c>
      <c r="L7785" t="b">
        <f>IF(AND($M$1&gt;D7785,$M$1&lt;E7785),TRUE,FALSE)</f>
        <v>0</v>
      </c>
    </row>
    <row r="7786" spans="1:12" hidden="1" x14ac:dyDescent="0.3">
      <c r="A7786" t="s">
        <v>11</v>
      </c>
      <c r="B7786" t="s">
        <v>709</v>
      </c>
      <c r="C7786" t="s">
        <v>49</v>
      </c>
      <c r="D7786" s="1">
        <v>38597</v>
      </c>
      <c r="E7786" s="1">
        <v>38625</v>
      </c>
      <c r="F7786" t="s">
        <v>150</v>
      </c>
      <c r="G7786" s="2" t="s">
        <v>200</v>
      </c>
      <c r="H7786" s="2" t="s">
        <v>376</v>
      </c>
      <c r="I7786" t="s">
        <v>64</v>
      </c>
      <c r="J7786">
        <v>149</v>
      </c>
      <c r="K7786">
        <v>0</v>
      </c>
      <c r="L7786" t="b">
        <f>IF(AND($M$1&gt;D7786,$M$1&lt;E7786),TRUE,FALSE)</f>
        <v>0</v>
      </c>
    </row>
    <row r="7787" spans="1:12" hidden="1" x14ac:dyDescent="0.3">
      <c r="A7787" t="s">
        <v>11</v>
      </c>
      <c r="B7787" t="s">
        <v>709</v>
      </c>
      <c r="C7787" t="s">
        <v>49</v>
      </c>
      <c r="D7787" s="1">
        <v>38598</v>
      </c>
      <c r="E7787" s="1">
        <v>38654</v>
      </c>
      <c r="F7787" t="s">
        <v>71</v>
      </c>
      <c r="G7787" s="2" t="s">
        <v>80</v>
      </c>
      <c r="H7787" s="2" t="s">
        <v>182</v>
      </c>
      <c r="I7787" t="s">
        <v>64</v>
      </c>
      <c r="J7787">
        <v>149</v>
      </c>
      <c r="K7787">
        <v>0</v>
      </c>
      <c r="L7787" t="b">
        <f>IF(AND($M$1&gt;D7787,$M$1&lt;E7787),TRUE,FALSE)</f>
        <v>0</v>
      </c>
    </row>
    <row r="7788" spans="1:12" hidden="1" x14ac:dyDescent="0.3">
      <c r="A7788" t="s">
        <v>11</v>
      </c>
      <c r="B7788" t="s">
        <v>709</v>
      </c>
      <c r="C7788" t="s">
        <v>49</v>
      </c>
      <c r="D7788" s="1">
        <v>38627</v>
      </c>
      <c r="E7788" s="1">
        <v>38653</v>
      </c>
      <c r="F7788" t="s">
        <v>150</v>
      </c>
      <c r="G7788" s="2" t="s">
        <v>200</v>
      </c>
      <c r="H7788" s="2" t="s">
        <v>376</v>
      </c>
      <c r="I7788" t="s">
        <v>64</v>
      </c>
      <c r="J7788">
        <v>149</v>
      </c>
      <c r="K7788">
        <v>0</v>
      </c>
      <c r="L7788" t="b">
        <f>IF(AND($M$1&gt;D7788,$M$1&lt;E7788),TRUE,FALSE)</f>
        <v>0</v>
      </c>
    </row>
    <row r="7789" spans="1:12" hidden="1" x14ac:dyDescent="0.3">
      <c r="A7789" t="s">
        <v>11</v>
      </c>
      <c r="B7789" t="s">
        <v>709</v>
      </c>
      <c r="C7789" t="s">
        <v>49</v>
      </c>
      <c r="D7789" s="1">
        <v>38628</v>
      </c>
      <c r="E7789" s="1">
        <v>38652</v>
      </c>
      <c r="F7789" t="s">
        <v>501</v>
      </c>
      <c r="G7789" s="2" t="s">
        <v>25</v>
      </c>
      <c r="H7789" s="2" t="s">
        <v>285</v>
      </c>
      <c r="I7789" t="s">
        <v>64</v>
      </c>
      <c r="J7789">
        <v>149</v>
      </c>
      <c r="K7789">
        <v>0</v>
      </c>
      <c r="L7789" t="b">
        <f>IF(AND($M$1&gt;D7789,$M$1&lt;E7789),TRUE,FALSE)</f>
        <v>0</v>
      </c>
    </row>
    <row r="7790" spans="1:12" hidden="1" x14ac:dyDescent="0.3">
      <c r="A7790" t="s">
        <v>11</v>
      </c>
      <c r="B7790" t="s">
        <v>709</v>
      </c>
      <c r="C7790" t="s">
        <v>49</v>
      </c>
      <c r="D7790" s="1">
        <v>38657</v>
      </c>
      <c r="E7790" s="1">
        <v>38717</v>
      </c>
      <c r="F7790" t="s">
        <v>594</v>
      </c>
      <c r="G7790" s="2" t="s">
        <v>200</v>
      </c>
      <c r="H7790" s="2" t="s">
        <v>376</v>
      </c>
      <c r="I7790" t="s">
        <v>64</v>
      </c>
      <c r="J7790">
        <v>149</v>
      </c>
      <c r="K7790">
        <v>0</v>
      </c>
      <c r="L7790" t="b">
        <f>IF(AND($M$1&gt;D7790,$M$1&lt;E7790),TRUE,FALSE)</f>
        <v>0</v>
      </c>
    </row>
    <row r="7791" spans="1:12" hidden="1" x14ac:dyDescent="0.3">
      <c r="A7791" t="s">
        <v>11</v>
      </c>
      <c r="B7791" t="s">
        <v>709</v>
      </c>
      <c r="C7791" t="s">
        <v>49</v>
      </c>
      <c r="D7791" s="1">
        <v>38658</v>
      </c>
      <c r="E7791" s="1">
        <v>38686</v>
      </c>
      <c r="F7791" t="s">
        <v>85</v>
      </c>
      <c r="G7791" s="2" t="s">
        <v>228</v>
      </c>
      <c r="H7791" s="2" t="s">
        <v>25</v>
      </c>
      <c r="I7791" t="s">
        <v>64</v>
      </c>
      <c r="J7791">
        <v>149</v>
      </c>
      <c r="K7791">
        <v>0</v>
      </c>
      <c r="L7791" t="b">
        <f>IF(AND($M$1&gt;D7791,$M$1&lt;E7791),TRUE,FALSE)</f>
        <v>0</v>
      </c>
    </row>
    <row r="7792" spans="1:12" hidden="1" x14ac:dyDescent="0.3">
      <c r="A7792" t="s">
        <v>11</v>
      </c>
      <c r="B7792" t="s">
        <v>709</v>
      </c>
      <c r="C7792" t="s">
        <v>49</v>
      </c>
      <c r="D7792" s="1">
        <v>38689</v>
      </c>
      <c r="E7792" s="1">
        <v>38717</v>
      </c>
      <c r="F7792" t="s">
        <v>85</v>
      </c>
      <c r="G7792" s="2" t="s">
        <v>228</v>
      </c>
      <c r="H7792" s="2" t="s">
        <v>25</v>
      </c>
      <c r="I7792" t="s">
        <v>64</v>
      </c>
      <c r="J7792">
        <v>149</v>
      </c>
      <c r="K7792">
        <v>0</v>
      </c>
      <c r="L7792" t="b">
        <f>IF(AND($M$1&gt;D7792,$M$1&lt;E7792),TRUE,FALSE)</f>
        <v>0</v>
      </c>
    </row>
    <row r="7793" spans="1:12" hidden="1" x14ac:dyDescent="0.3">
      <c r="A7793" t="s">
        <v>11</v>
      </c>
      <c r="B7793" t="s">
        <v>709</v>
      </c>
      <c r="C7793" t="s">
        <v>331</v>
      </c>
      <c r="D7793" s="1">
        <v>38569</v>
      </c>
      <c r="E7793" s="1">
        <v>38590</v>
      </c>
      <c r="F7793" t="s">
        <v>97</v>
      </c>
      <c r="G7793" s="2" t="s">
        <v>221</v>
      </c>
      <c r="H7793" s="2" t="s">
        <v>180</v>
      </c>
      <c r="I7793" t="s">
        <v>179</v>
      </c>
      <c r="J7793">
        <v>150</v>
      </c>
      <c r="K7793">
        <v>1.1000000238418579</v>
      </c>
      <c r="L7793" t="b">
        <f>IF(AND($M$1&gt;D7793,$M$1&lt;E7793),TRUE,FALSE)</f>
        <v>0</v>
      </c>
    </row>
    <row r="7794" spans="1:12" hidden="1" x14ac:dyDescent="0.3">
      <c r="A7794" t="s">
        <v>11</v>
      </c>
      <c r="B7794" t="s">
        <v>709</v>
      </c>
      <c r="C7794" t="s">
        <v>331</v>
      </c>
      <c r="D7794" s="1">
        <v>38657</v>
      </c>
      <c r="E7794" s="1">
        <v>38686</v>
      </c>
      <c r="F7794" t="s">
        <v>23</v>
      </c>
      <c r="G7794" s="2" t="s">
        <v>374</v>
      </c>
      <c r="H7794" s="2" t="s">
        <v>363</v>
      </c>
      <c r="I7794" t="s">
        <v>179</v>
      </c>
      <c r="J7794">
        <v>150</v>
      </c>
      <c r="K7794">
        <v>1.1000000238418579</v>
      </c>
      <c r="L7794" t="b">
        <f>IF(AND($M$1&gt;D7794,$M$1&lt;E7794),TRUE,FALSE)</f>
        <v>0</v>
      </c>
    </row>
    <row r="7795" spans="1:12" hidden="1" x14ac:dyDescent="0.3">
      <c r="A7795" t="s">
        <v>11</v>
      </c>
      <c r="B7795" t="s">
        <v>709</v>
      </c>
      <c r="C7795" t="s">
        <v>331</v>
      </c>
      <c r="D7795" s="1">
        <v>38657</v>
      </c>
      <c r="E7795" s="1">
        <v>38709</v>
      </c>
      <c r="F7795" t="s">
        <v>23</v>
      </c>
      <c r="G7795" s="2" t="s">
        <v>377</v>
      </c>
      <c r="H7795" s="2" t="s">
        <v>203</v>
      </c>
      <c r="I7795" t="s">
        <v>179</v>
      </c>
      <c r="J7795">
        <v>150</v>
      </c>
      <c r="K7795">
        <v>1.1000000238418579</v>
      </c>
      <c r="L7795" t="b">
        <f>IF(AND($M$1&gt;D7795,$M$1&lt;E7795),TRUE,FALSE)</f>
        <v>0</v>
      </c>
    </row>
    <row r="7796" spans="1:12" hidden="1" x14ac:dyDescent="0.3">
      <c r="A7796" t="s">
        <v>11</v>
      </c>
      <c r="B7796" t="s">
        <v>709</v>
      </c>
      <c r="C7796" t="s">
        <v>331</v>
      </c>
      <c r="D7796" s="1">
        <v>38657</v>
      </c>
      <c r="E7796" s="1">
        <v>38711</v>
      </c>
      <c r="F7796" t="s">
        <v>23</v>
      </c>
      <c r="G7796" s="2" t="s">
        <v>221</v>
      </c>
      <c r="H7796" s="2" t="s">
        <v>180</v>
      </c>
      <c r="I7796" t="s">
        <v>179</v>
      </c>
      <c r="J7796">
        <v>150</v>
      </c>
      <c r="K7796">
        <v>1.1000000238418579</v>
      </c>
      <c r="L7796" t="b">
        <f>IF(AND($M$1&gt;D7796,$M$1&lt;E7796),TRUE,FALSE)</f>
        <v>0</v>
      </c>
    </row>
    <row r="7797" spans="1:12" hidden="1" x14ac:dyDescent="0.3">
      <c r="A7797" t="s">
        <v>11</v>
      </c>
      <c r="B7797" t="s">
        <v>709</v>
      </c>
      <c r="C7797" t="s">
        <v>331</v>
      </c>
      <c r="D7797" s="1">
        <v>38657</v>
      </c>
      <c r="E7797" s="1">
        <v>38686</v>
      </c>
      <c r="F7797" t="s">
        <v>23</v>
      </c>
      <c r="G7797" s="2" t="s">
        <v>299</v>
      </c>
      <c r="H7797" s="2" t="s">
        <v>134</v>
      </c>
      <c r="I7797" t="s">
        <v>179</v>
      </c>
      <c r="J7797">
        <v>150</v>
      </c>
      <c r="K7797">
        <v>1.1000000238418579</v>
      </c>
      <c r="L7797" t="b">
        <f>IF(AND($M$1&gt;D7797,$M$1&lt;E7797),TRUE,FALSE)</f>
        <v>0</v>
      </c>
    </row>
    <row r="7798" spans="1:12" hidden="1" x14ac:dyDescent="0.3">
      <c r="A7798" t="s">
        <v>11</v>
      </c>
      <c r="B7798" t="s">
        <v>709</v>
      </c>
      <c r="C7798" t="s">
        <v>331</v>
      </c>
      <c r="D7798" s="1">
        <v>38687</v>
      </c>
      <c r="E7798" s="1">
        <v>38717</v>
      </c>
      <c r="F7798" t="s">
        <v>23</v>
      </c>
      <c r="G7798" s="2" t="s">
        <v>299</v>
      </c>
      <c r="H7798" s="2" t="s">
        <v>134</v>
      </c>
      <c r="I7798" t="s">
        <v>179</v>
      </c>
      <c r="J7798">
        <v>150</v>
      </c>
      <c r="K7798">
        <v>1.1000000238418579</v>
      </c>
      <c r="L7798" t="b">
        <f>IF(AND($M$1&gt;D7798,$M$1&lt;E7798),TRUE,FALSE)</f>
        <v>0</v>
      </c>
    </row>
    <row r="7799" spans="1:12" hidden="1" x14ac:dyDescent="0.3">
      <c r="A7799" t="s">
        <v>11</v>
      </c>
      <c r="B7799" t="s">
        <v>709</v>
      </c>
      <c r="C7799" t="s">
        <v>331</v>
      </c>
      <c r="D7799" s="1">
        <v>38687</v>
      </c>
      <c r="E7799" s="1">
        <v>38687</v>
      </c>
      <c r="F7799" t="s">
        <v>54</v>
      </c>
      <c r="G7799" s="2" t="s">
        <v>374</v>
      </c>
      <c r="H7799" s="2" t="s">
        <v>363</v>
      </c>
      <c r="I7799" t="s">
        <v>179</v>
      </c>
      <c r="J7799">
        <v>150</v>
      </c>
      <c r="K7799">
        <v>1.1000000238418579</v>
      </c>
      <c r="L7799" t="b">
        <f>IF(AND($M$1&gt;D7799,$M$1&lt;E7799),TRUE,FALSE)</f>
        <v>0</v>
      </c>
    </row>
    <row r="7800" spans="1:12" hidden="1" x14ac:dyDescent="0.3">
      <c r="A7800" t="s">
        <v>11</v>
      </c>
      <c r="B7800" t="s">
        <v>709</v>
      </c>
      <c r="C7800" t="s">
        <v>331</v>
      </c>
      <c r="D7800" s="1">
        <v>38712</v>
      </c>
      <c r="E7800" s="1">
        <v>38717</v>
      </c>
      <c r="F7800" t="s">
        <v>332</v>
      </c>
      <c r="G7800" s="2" t="s">
        <v>377</v>
      </c>
      <c r="H7800" s="2" t="s">
        <v>203</v>
      </c>
      <c r="I7800" t="s">
        <v>179</v>
      </c>
      <c r="J7800">
        <v>150</v>
      </c>
      <c r="K7800">
        <v>1.1000000238418579</v>
      </c>
      <c r="L7800" t="b">
        <f>IF(AND($M$1&gt;D7800,$M$1&lt;E7800),TRUE,FALSE)</f>
        <v>0</v>
      </c>
    </row>
    <row r="7801" spans="1:12" hidden="1" x14ac:dyDescent="0.3">
      <c r="A7801" t="s">
        <v>11</v>
      </c>
      <c r="B7801" t="s">
        <v>709</v>
      </c>
      <c r="C7801" t="s">
        <v>331</v>
      </c>
      <c r="D7801" s="1">
        <v>38713</v>
      </c>
      <c r="E7801" s="1">
        <v>38717</v>
      </c>
      <c r="F7801" t="s">
        <v>23</v>
      </c>
      <c r="G7801" s="2" t="s">
        <v>221</v>
      </c>
      <c r="H7801" s="2" t="s">
        <v>180</v>
      </c>
      <c r="I7801" t="s">
        <v>179</v>
      </c>
      <c r="J7801">
        <v>150</v>
      </c>
      <c r="K7801">
        <v>1.1000000238418579</v>
      </c>
      <c r="L7801" t="b">
        <f>IF(AND($M$1&gt;D7801,$M$1&lt;E7801),TRUE,FALSE)</f>
        <v>0</v>
      </c>
    </row>
    <row r="7802" spans="1:12" hidden="1" x14ac:dyDescent="0.3">
      <c r="A7802" t="s">
        <v>11</v>
      </c>
      <c r="B7802" t="s">
        <v>709</v>
      </c>
      <c r="C7802" t="s">
        <v>331</v>
      </c>
      <c r="D7802" s="1">
        <v>38353</v>
      </c>
      <c r="E7802" s="1">
        <v>38442</v>
      </c>
      <c r="F7802" t="s">
        <v>23</v>
      </c>
      <c r="G7802" s="2" t="s">
        <v>299</v>
      </c>
      <c r="H7802" s="2" t="s">
        <v>134</v>
      </c>
      <c r="I7802" t="s">
        <v>457</v>
      </c>
      <c r="J7802">
        <v>186</v>
      </c>
      <c r="K7802">
        <v>3.0999999046325684</v>
      </c>
      <c r="L7802" t="b">
        <f>IF(AND($M$1&gt;D7802,$M$1&lt;E7802),TRUE,FALSE)</f>
        <v>0</v>
      </c>
    </row>
    <row r="7803" spans="1:12" x14ac:dyDescent="0.3">
      <c r="A7803" t="s">
        <v>11</v>
      </c>
      <c r="B7803" t="s">
        <v>709</v>
      </c>
      <c r="C7803" t="s">
        <v>331</v>
      </c>
      <c r="D7803" s="1">
        <v>38535</v>
      </c>
      <c r="E7803" s="1">
        <v>38595</v>
      </c>
      <c r="F7803" t="s">
        <v>96</v>
      </c>
      <c r="G7803" s="2" t="s">
        <v>374</v>
      </c>
      <c r="H7803" s="2" t="s">
        <v>363</v>
      </c>
      <c r="I7803" t="s">
        <v>457</v>
      </c>
      <c r="J7803">
        <v>186</v>
      </c>
      <c r="K7803">
        <v>3.0999999046325684</v>
      </c>
      <c r="L7803" t="b">
        <f>IF(AND($M$1&gt;D7803,$M$1&lt;E7803),TRUE,FALSE)</f>
        <v>1</v>
      </c>
    </row>
    <row r="7804" spans="1:12" hidden="1" x14ac:dyDescent="0.3">
      <c r="A7804" t="s">
        <v>11</v>
      </c>
      <c r="B7804" t="s">
        <v>709</v>
      </c>
      <c r="C7804" t="s">
        <v>331</v>
      </c>
      <c r="D7804" s="1">
        <v>38538</v>
      </c>
      <c r="E7804" s="1">
        <v>38561</v>
      </c>
      <c r="F7804" t="s">
        <v>91</v>
      </c>
      <c r="G7804" s="2" t="s">
        <v>374</v>
      </c>
      <c r="H7804" s="2" t="s">
        <v>363</v>
      </c>
      <c r="I7804" t="s">
        <v>457</v>
      </c>
      <c r="J7804">
        <v>186</v>
      </c>
      <c r="K7804">
        <v>3.0999999046325684</v>
      </c>
      <c r="L7804" t="b">
        <f>IF(AND($M$1&gt;D7804,$M$1&lt;E7804),TRUE,FALSE)</f>
        <v>0</v>
      </c>
    </row>
    <row r="7805" spans="1:12" hidden="1" x14ac:dyDescent="0.3">
      <c r="A7805" t="s">
        <v>11</v>
      </c>
      <c r="B7805" t="s">
        <v>709</v>
      </c>
      <c r="C7805" t="s">
        <v>331</v>
      </c>
      <c r="D7805" s="1">
        <v>38565</v>
      </c>
      <c r="E7805" s="1">
        <v>38572</v>
      </c>
      <c r="F7805" t="s">
        <v>151</v>
      </c>
      <c r="G7805" s="2" t="s">
        <v>377</v>
      </c>
      <c r="H7805" s="2" t="s">
        <v>203</v>
      </c>
      <c r="I7805" t="s">
        <v>457</v>
      </c>
      <c r="J7805">
        <v>186</v>
      </c>
      <c r="K7805">
        <v>3.0999999046325684</v>
      </c>
      <c r="L7805" t="b">
        <f>IF(AND($M$1&gt;D7805,$M$1&lt;E7805),TRUE,FALSE)</f>
        <v>0</v>
      </c>
    </row>
    <row r="7806" spans="1:12" hidden="1" x14ac:dyDescent="0.3">
      <c r="A7806" t="s">
        <v>11</v>
      </c>
      <c r="B7806" t="s">
        <v>709</v>
      </c>
      <c r="C7806" t="s">
        <v>331</v>
      </c>
      <c r="D7806" s="1">
        <v>38566</v>
      </c>
      <c r="E7806" s="1">
        <v>38594</v>
      </c>
      <c r="F7806" t="s">
        <v>91</v>
      </c>
      <c r="G7806" s="2" t="s">
        <v>374</v>
      </c>
      <c r="H7806" s="2" t="s">
        <v>363</v>
      </c>
      <c r="I7806" t="s">
        <v>457</v>
      </c>
      <c r="J7806">
        <v>186</v>
      </c>
      <c r="K7806">
        <v>3.0999999046325684</v>
      </c>
      <c r="L7806" t="b">
        <f>IF(AND($M$1&gt;D7806,$M$1&lt;E7806),TRUE,FALSE)</f>
        <v>0</v>
      </c>
    </row>
    <row r="7807" spans="1:12" hidden="1" x14ac:dyDescent="0.3">
      <c r="A7807" t="s">
        <v>11</v>
      </c>
      <c r="B7807" t="s">
        <v>709</v>
      </c>
      <c r="C7807" t="s">
        <v>331</v>
      </c>
      <c r="D7807" s="1">
        <v>38576</v>
      </c>
      <c r="E7807" s="1">
        <v>38595</v>
      </c>
      <c r="F7807" t="s">
        <v>151</v>
      </c>
      <c r="G7807" s="2" t="s">
        <v>377</v>
      </c>
      <c r="H7807" s="2" t="s">
        <v>203</v>
      </c>
      <c r="I7807" t="s">
        <v>457</v>
      </c>
      <c r="J7807">
        <v>186</v>
      </c>
      <c r="K7807">
        <v>3.0999999046325684</v>
      </c>
      <c r="L7807" t="b">
        <f>IF(AND($M$1&gt;D7807,$M$1&lt;E7807),TRUE,FALSE)</f>
        <v>0</v>
      </c>
    </row>
    <row r="7808" spans="1:12" hidden="1" x14ac:dyDescent="0.3">
      <c r="A7808" t="s">
        <v>11</v>
      </c>
      <c r="B7808" t="s">
        <v>709</v>
      </c>
      <c r="C7808" t="s">
        <v>331</v>
      </c>
      <c r="D7808" s="1">
        <v>38599</v>
      </c>
      <c r="E7808" s="1">
        <v>38620</v>
      </c>
      <c r="F7808" t="s">
        <v>50</v>
      </c>
      <c r="G7808" s="2" t="s">
        <v>377</v>
      </c>
      <c r="H7808" s="2" t="s">
        <v>203</v>
      </c>
      <c r="I7808" t="s">
        <v>457</v>
      </c>
      <c r="J7808">
        <v>186</v>
      </c>
      <c r="K7808">
        <v>3.0999999046325684</v>
      </c>
      <c r="L7808" t="b">
        <f>IF(AND($M$1&gt;D7808,$M$1&lt;E7808),TRUE,FALSE)</f>
        <v>0</v>
      </c>
    </row>
    <row r="7809" spans="1:12" hidden="1" x14ac:dyDescent="0.3">
      <c r="A7809" t="s">
        <v>11</v>
      </c>
      <c r="B7809" t="s">
        <v>709</v>
      </c>
      <c r="C7809" t="s">
        <v>331</v>
      </c>
      <c r="D7809" s="1">
        <v>38688</v>
      </c>
      <c r="E7809" s="1">
        <v>38717</v>
      </c>
      <c r="F7809" t="s">
        <v>23</v>
      </c>
      <c r="G7809" s="2" t="s">
        <v>374</v>
      </c>
      <c r="H7809" s="2" t="s">
        <v>363</v>
      </c>
      <c r="I7809" t="s">
        <v>457</v>
      </c>
      <c r="J7809">
        <v>186</v>
      </c>
      <c r="K7809">
        <v>3.0999999046325684</v>
      </c>
      <c r="L7809" t="b">
        <f>IF(AND($M$1&gt;D7809,$M$1&lt;E7809),TRUE,FALSE)</f>
        <v>0</v>
      </c>
    </row>
    <row r="7810" spans="1:12" hidden="1" x14ac:dyDescent="0.3">
      <c r="A7810" t="s">
        <v>11</v>
      </c>
      <c r="B7810" t="s">
        <v>709</v>
      </c>
      <c r="C7810" t="s">
        <v>331</v>
      </c>
      <c r="D7810" s="1">
        <v>38354</v>
      </c>
      <c r="E7810" s="1">
        <v>38442</v>
      </c>
      <c r="F7810" t="s">
        <v>23</v>
      </c>
      <c r="G7810" s="2" t="s">
        <v>377</v>
      </c>
      <c r="H7810" s="2" t="s">
        <v>203</v>
      </c>
      <c r="I7810" t="s">
        <v>336</v>
      </c>
      <c r="J7810">
        <v>150</v>
      </c>
      <c r="K7810">
        <v>0</v>
      </c>
      <c r="L7810" t="b">
        <f>IF(AND($M$1&gt;D7810,$M$1&lt;E7810),TRUE,FALSE)</f>
        <v>0</v>
      </c>
    </row>
    <row r="7811" spans="1:12" hidden="1" x14ac:dyDescent="0.3">
      <c r="A7811" t="s">
        <v>11</v>
      </c>
      <c r="B7811" t="s">
        <v>709</v>
      </c>
      <c r="C7811" t="s">
        <v>331</v>
      </c>
      <c r="D7811" s="1">
        <v>38354</v>
      </c>
      <c r="E7811" s="1">
        <v>38383</v>
      </c>
      <c r="F7811" t="s">
        <v>96</v>
      </c>
      <c r="G7811" s="2" t="s">
        <v>374</v>
      </c>
      <c r="H7811" s="2" t="s">
        <v>363</v>
      </c>
      <c r="I7811" t="s">
        <v>336</v>
      </c>
      <c r="J7811">
        <v>150</v>
      </c>
      <c r="K7811">
        <v>0</v>
      </c>
      <c r="L7811" t="b">
        <f>IF(AND($M$1&gt;D7811,$M$1&lt;E7811),TRUE,FALSE)</f>
        <v>0</v>
      </c>
    </row>
    <row r="7812" spans="1:12" hidden="1" x14ac:dyDescent="0.3">
      <c r="A7812" t="s">
        <v>11</v>
      </c>
      <c r="B7812" t="s">
        <v>709</v>
      </c>
      <c r="C7812" t="s">
        <v>331</v>
      </c>
      <c r="D7812" s="1">
        <v>38355</v>
      </c>
      <c r="E7812" s="1">
        <v>38411</v>
      </c>
      <c r="F7812" t="s">
        <v>37</v>
      </c>
      <c r="G7812" s="2" t="s">
        <v>221</v>
      </c>
      <c r="H7812" s="2" t="s">
        <v>180</v>
      </c>
      <c r="I7812" t="s">
        <v>336</v>
      </c>
      <c r="J7812">
        <v>150</v>
      </c>
      <c r="K7812">
        <v>0</v>
      </c>
      <c r="L7812" t="b">
        <f>IF(AND($M$1&gt;D7812,$M$1&lt;E7812),TRUE,FALSE)</f>
        <v>0</v>
      </c>
    </row>
    <row r="7813" spans="1:12" hidden="1" x14ac:dyDescent="0.3">
      <c r="A7813" t="s">
        <v>11</v>
      </c>
      <c r="B7813" t="s">
        <v>709</v>
      </c>
      <c r="C7813" t="s">
        <v>331</v>
      </c>
      <c r="D7813" s="1">
        <v>38356</v>
      </c>
      <c r="E7813" s="1">
        <v>38407</v>
      </c>
      <c r="F7813" t="s">
        <v>91</v>
      </c>
      <c r="G7813" s="2" t="s">
        <v>374</v>
      </c>
      <c r="H7813" s="2" t="s">
        <v>363</v>
      </c>
      <c r="I7813" t="s">
        <v>336</v>
      </c>
      <c r="J7813">
        <v>150</v>
      </c>
      <c r="K7813">
        <v>0</v>
      </c>
      <c r="L7813" t="b">
        <f>IF(AND($M$1&gt;D7813,$M$1&lt;E7813),TRUE,FALSE)</f>
        <v>0</v>
      </c>
    </row>
    <row r="7814" spans="1:12" hidden="1" x14ac:dyDescent="0.3">
      <c r="A7814" t="s">
        <v>11</v>
      </c>
      <c r="B7814" t="s">
        <v>709</v>
      </c>
      <c r="C7814" t="s">
        <v>331</v>
      </c>
      <c r="D7814" s="1">
        <v>38385</v>
      </c>
      <c r="E7814" s="1">
        <v>38411</v>
      </c>
      <c r="F7814" t="s">
        <v>96</v>
      </c>
      <c r="G7814" s="2" t="s">
        <v>374</v>
      </c>
      <c r="H7814" s="2" t="s">
        <v>363</v>
      </c>
      <c r="I7814" t="s">
        <v>336</v>
      </c>
      <c r="J7814">
        <v>150</v>
      </c>
      <c r="K7814">
        <v>0</v>
      </c>
      <c r="L7814" t="b">
        <f>IF(AND($M$1&gt;D7814,$M$1&lt;E7814),TRUE,FALSE)</f>
        <v>0</v>
      </c>
    </row>
    <row r="7815" spans="1:12" hidden="1" x14ac:dyDescent="0.3">
      <c r="A7815" t="s">
        <v>11</v>
      </c>
      <c r="B7815" t="s">
        <v>709</v>
      </c>
      <c r="C7815" t="s">
        <v>331</v>
      </c>
      <c r="D7815" s="1">
        <v>38412</v>
      </c>
      <c r="E7815" s="1">
        <v>38419</v>
      </c>
      <c r="F7815" t="s">
        <v>254</v>
      </c>
      <c r="G7815" s="2" t="s">
        <v>221</v>
      </c>
      <c r="H7815" s="2" t="s">
        <v>180</v>
      </c>
      <c r="I7815" t="s">
        <v>336</v>
      </c>
      <c r="J7815">
        <v>150</v>
      </c>
      <c r="K7815">
        <v>0</v>
      </c>
      <c r="L7815" t="b">
        <f>IF(AND($M$1&gt;D7815,$M$1&lt;E7815),TRUE,FALSE)</f>
        <v>0</v>
      </c>
    </row>
    <row r="7816" spans="1:12" hidden="1" x14ac:dyDescent="0.3">
      <c r="A7816" t="s">
        <v>11</v>
      </c>
      <c r="B7816" t="s">
        <v>709</v>
      </c>
      <c r="C7816" t="s">
        <v>331</v>
      </c>
      <c r="D7816" s="1">
        <v>38412</v>
      </c>
      <c r="E7816" s="1">
        <v>38442</v>
      </c>
      <c r="F7816" t="s">
        <v>91</v>
      </c>
      <c r="G7816" s="2" t="s">
        <v>374</v>
      </c>
      <c r="H7816" s="2" t="s">
        <v>363</v>
      </c>
      <c r="I7816" t="s">
        <v>336</v>
      </c>
      <c r="J7816">
        <v>150</v>
      </c>
      <c r="K7816">
        <v>0</v>
      </c>
      <c r="L7816" t="b">
        <f>IF(AND($M$1&gt;D7816,$M$1&lt;E7816),TRUE,FALSE)</f>
        <v>0</v>
      </c>
    </row>
    <row r="7817" spans="1:12" hidden="1" x14ac:dyDescent="0.3">
      <c r="A7817" t="s">
        <v>11</v>
      </c>
      <c r="B7817" t="s">
        <v>709</v>
      </c>
      <c r="C7817" t="s">
        <v>331</v>
      </c>
      <c r="D7817" s="1">
        <v>38413</v>
      </c>
      <c r="E7817" s="1">
        <v>38441</v>
      </c>
      <c r="F7817" t="s">
        <v>96</v>
      </c>
      <c r="G7817" s="2" t="s">
        <v>374</v>
      </c>
      <c r="H7817" s="2" t="s">
        <v>363</v>
      </c>
      <c r="I7817" t="s">
        <v>336</v>
      </c>
      <c r="J7817">
        <v>150</v>
      </c>
      <c r="K7817">
        <v>0</v>
      </c>
      <c r="L7817" t="b">
        <f>IF(AND($M$1&gt;D7817,$M$1&lt;E7817),TRUE,FALSE)</f>
        <v>0</v>
      </c>
    </row>
    <row r="7818" spans="1:12" hidden="1" x14ac:dyDescent="0.3">
      <c r="A7818" t="s">
        <v>11</v>
      </c>
      <c r="B7818" t="s">
        <v>709</v>
      </c>
      <c r="C7818" t="s">
        <v>331</v>
      </c>
      <c r="D7818" s="1">
        <v>38426</v>
      </c>
      <c r="E7818" s="1">
        <v>38426</v>
      </c>
      <c r="F7818" t="s">
        <v>68</v>
      </c>
      <c r="G7818" s="2" t="s">
        <v>221</v>
      </c>
      <c r="H7818" s="2" t="s">
        <v>180</v>
      </c>
      <c r="I7818" t="s">
        <v>336</v>
      </c>
      <c r="J7818">
        <v>150</v>
      </c>
      <c r="K7818">
        <v>0</v>
      </c>
      <c r="L7818" t="b">
        <f>IF(AND($M$1&gt;D7818,$M$1&lt;E7818),TRUE,FALSE)</f>
        <v>0</v>
      </c>
    </row>
    <row r="7819" spans="1:12" hidden="1" x14ac:dyDescent="0.3">
      <c r="A7819" t="s">
        <v>11</v>
      </c>
      <c r="B7819" t="s">
        <v>709</v>
      </c>
      <c r="C7819" t="s">
        <v>331</v>
      </c>
      <c r="D7819" s="1">
        <v>38438</v>
      </c>
      <c r="E7819" s="1">
        <v>38442</v>
      </c>
      <c r="F7819" t="s">
        <v>23</v>
      </c>
      <c r="G7819" s="2" t="s">
        <v>221</v>
      </c>
      <c r="H7819" s="2" t="s">
        <v>180</v>
      </c>
      <c r="I7819" t="s">
        <v>336</v>
      </c>
      <c r="J7819">
        <v>150</v>
      </c>
      <c r="K7819">
        <v>0</v>
      </c>
      <c r="L7819" t="b">
        <f>IF(AND($M$1&gt;D7819,$M$1&lt;E7819),TRUE,FALSE)</f>
        <v>0</v>
      </c>
    </row>
    <row r="7820" spans="1:12" x14ac:dyDescent="0.3">
      <c r="A7820" t="s">
        <v>11</v>
      </c>
      <c r="B7820" t="s">
        <v>709</v>
      </c>
      <c r="C7820" t="s">
        <v>331</v>
      </c>
      <c r="D7820" s="1">
        <v>38443</v>
      </c>
      <c r="E7820" s="1">
        <v>38564</v>
      </c>
      <c r="F7820" t="s">
        <v>23</v>
      </c>
      <c r="G7820" s="2" t="s">
        <v>377</v>
      </c>
      <c r="H7820" s="2" t="s">
        <v>203</v>
      </c>
      <c r="I7820" t="s">
        <v>336</v>
      </c>
      <c r="J7820">
        <v>150</v>
      </c>
      <c r="K7820">
        <v>0</v>
      </c>
      <c r="L7820" t="b">
        <f>IF(AND($M$1&gt;D7820,$M$1&lt;E7820),TRUE,FALSE)</f>
        <v>1</v>
      </c>
    </row>
    <row r="7821" spans="1:12" hidden="1" x14ac:dyDescent="0.3">
      <c r="A7821" t="s">
        <v>11</v>
      </c>
      <c r="B7821" t="s">
        <v>709</v>
      </c>
      <c r="C7821" t="s">
        <v>331</v>
      </c>
      <c r="D7821" s="1">
        <v>38443</v>
      </c>
      <c r="E7821" s="1">
        <v>38502</v>
      </c>
      <c r="F7821" t="s">
        <v>96</v>
      </c>
      <c r="G7821" s="2" t="s">
        <v>374</v>
      </c>
      <c r="H7821" s="2" t="s">
        <v>363</v>
      </c>
      <c r="I7821" t="s">
        <v>336</v>
      </c>
      <c r="J7821">
        <v>150</v>
      </c>
      <c r="K7821">
        <v>0</v>
      </c>
      <c r="L7821" t="b">
        <f>IF(AND($M$1&gt;D7821,$M$1&lt;E7821),TRUE,FALSE)</f>
        <v>0</v>
      </c>
    </row>
    <row r="7822" spans="1:12" hidden="1" x14ac:dyDescent="0.3">
      <c r="A7822" t="s">
        <v>11</v>
      </c>
      <c r="B7822" t="s">
        <v>709</v>
      </c>
      <c r="C7822" t="s">
        <v>331</v>
      </c>
      <c r="D7822" s="1">
        <v>38443</v>
      </c>
      <c r="E7822" s="1">
        <v>38472</v>
      </c>
      <c r="F7822" t="s">
        <v>23</v>
      </c>
      <c r="G7822" s="2" t="s">
        <v>299</v>
      </c>
      <c r="H7822" s="2" t="s">
        <v>134</v>
      </c>
      <c r="I7822" t="s">
        <v>336</v>
      </c>
      <c r="J7822">
        <v>150</v>
      </c>
      <c r="K7822">
        <v>0</v>
      </c>
      <c r="L7822" t="b">
        <f>IF(AND($M$1&gt;D7822,$M$1&lt;E7822),TRUE,FALSE)</f>
        <v>0</v>
      </c>
    </row>
    <row r="7823" spans="1:12" hidden="1" x14ac:dyDescent="0.3">
      <c r="A7823" t="s">
        <v>11</v>
      </c>
      <c r="B7823" t="s">
        <v>709</v>
      </c>
      <c r="C7823" t="s">
        <v>331</v>
      </c>
      <c r="D7823" s="1">
        <v>38443</v>
      </c>
      <c r="E7823" s="1">
        <v>38533</v>
      </c>
      <c r="F7823" t="s">
        <v>45</v>
      </c>
      <c r="G7823" s="2" t="s">
        <v>221</v>
      </c>
      <c r="H7823" s="2" t="s">
        <v>180</v>
      </c>
      <c r="I7823" t="s">
        <v>336</v>
      </c>
      <c r="J7823">
        <v>150</v>
      </c>
      <c r="K7823">
        <v>0</v>
      </c>
      <c r="L7823" t="b">
        <f>IF(AND($M$1&gt;D7823,$M$1&lt;E7823),TRUE,FALSE)</f>
        <v>0</v>
      </c>
    </row>
    <row r="7824" spans="1:12" hidden="1" x14ac:dyDescent="0.3">
      <c r="A7824" t="s">
        <v>11</v>
      </c>
      <c r="B7824" t="s">
        <v>709</v>
      </c>
      <c r="C7824" t="s">
        <v>331</v>
      </c>
      <c r="D7824" s="1">
        <v>38447</v>
      </c>
      <c r="E7824" s="1">
        <v>38470</v>
      </c>
      <c r="F7824" t="s">
        <v>91</v>
      </c>
      <c r="G7824" s="2" t="s">
        <v>374</v>
      </c>
      <c r="H7824" s="2" t="s">
        <v>363</v>
      </c>
      <c r="I7824" t="s">
        <v>336</v>
      </c>
      <c r="J7824">
        <v>150</v>
      </c>
      <c r="K7824">
        <v>0</v>
      </c>
      <c r="L7824" t="b">
        <f>IF(AND($M$1&gt;D7824,$M$1&lt;E7824),TRUE,FALSE)</f>
        <v>0</v>
      </c>
    </row>
    <row r="7825" spans="1:12" hidden="1" x14ac:dyDescent="0.3">
      <c r="A7825" t="s">
        <v>11</v>
      </c>
      <c r="B7825" t="s">
        <v>709</v>
      </c>
      <c r="C7825" t="s">
        <v>331</v>
      </c>
      <c r="D7825" s="1">
        <v>38473</v>
      </c>
      <c r="E7825" s="1">
        <v>38481</v>
      </c>
      <c r="F7825" t="s">
        <v>298</v>
      </c>
      <c r="G7825" s="2" t="s">
        <v>299</v>
      </c>
      <c r="H7825" s="2" t="s">
        <v>134</v>
      </c>
      <c r="I7825" t="s">
        <v>336</v>
      </c>
      <c r="J7825">
        <v>150</v>
      </c>
      <c r="K7825">
        <v>0</v>
      </c>
      <c r="L7825" t="b">
        <f>IF(AND($M$1&gt;D7825,$M$1&lt;E7825),TRUE,FALSE)</f>
        <v>0</v>
      </c>
    </row>
    <row r="7826" spans="1:12" hidden="1" x14ac:dyDescent="0.3">
      <c r="A7826" t="s">
        <v>11</v>
      </c>
      <c r="B7826" t="s">
        <v>709</v>
      </c>
      <c r="C7826" t="s">
        <v>331</v>
      </c>
      <c r="D7826" s="1">
        <v>38475</v>
      </c>
      <c r="E7826" s="1">
        <v>38503</v>
      </c>
      <c r="F7826" t="s">
        <v>91</v>
      </c>
      <c r="G7826" s="2" t="s">
        <v>374</v>
      </c>
      <c r="H7826" s="2" t="s">
        <v>363</v>
      </c>
      <c r="I7826" t="s">
        <v>336</v>
      </c>
      <c r="J7826">
        <v>150</v>
      </c>
      <c r="K7826">
        <v>0</v>
      </c>
      <c r="L7826" t="b">
        <f>IF(AND($M$1&gt;D7826,$M$1&lt;E7826),TRUE,FALSE)</f>
        <v>0</v>
      </c>
    </row>
    <row r="7827" spans="1:12" x14ac:dyDescent="0.3">
      <c r="A7827" t="s">
        <v>11</v>
      </c>
      <c r="B7827" t="s">
        <v>709</v>
      </c>
      <c r="C7827" t="s">
        <v>331</v>
      </c>
      <c r="D7827" s="1">
        <v>38482</v>
      </c>
      <c r="E7827" s="1">
        <v>38595</v>
      </c>
      <c r="F7827" t="s">
        <v>23</v>
      </c>
      <c r="G7827" s="2" t="s">
        <v>299</v>
      </c>
      <c r="H7827" s="2" t="s">
        <v>134</v>
      </c>
      <c r="I7827" t="s">
        <v>336</v>
      </c>
      <c r="J7827">
        <v>150</v>
      </c>
      <c r="K7827">
        <v>0</v>
      </c>
      <c r="L7827" t="b">
        <f>IF(AND($M$1&gt;D7827,$M$1&lt;E7827),TRUE,FALSE)</f>
        <v>1</v>
      </c>
    </row>
    <row r="7828" spans="1:12" hidden="1" x14ac:dyDescent="0.3">
      <c r="A7828" t="s">
        <v>11</v>
      </c>
      <c r="B7828" t="s">
        <v>709</v>
      </c>
      <c r="C7828" t="s">
        <v>331</v>
      </c>
      <c r="D7828" s="1">
        <v>38504</v>
      </c>
      <c r="E7828" s="1">
        <v>38533</v>
      </c>
      <c r="F7828" t="s">
        <v>23</v>
      </c>
      <c r="G7828" s="2" t="s">
        <v>374</v>
      </c>
      <c r="H7828" s="2" t="s">
        <v>363</v>
      </c>
      <c r="I7828" t="s">
        <v>336</v>
      </c>
      <c r="J7828">
        <v>150</v>
      </c>
      <c r="K7828">
        <v>0</v>
      </c>
      <c r="L7828" t="b">
        <f>IF(AND($M$1&gt;D7828,$M$1&lt;E7828),TRUE,FALSE)</f>
        <v>0</v>
      </c>
    </row>
    <row r="7829" spans="1:12" hidden="1" x14ac:dyDescent="0.3">
      <c r="A7829" t="s">
        <v>11</v>
      </c>
      <c r="B7829" t="s">
        <v>709</v>
      </c>
      <c r="C7829" t="s">
        <v>331</v>
      </c>
      <c r="D7829" s="1">
        <v>38507</v>
      </c>
      <c r="E7829" s="1">
        <v>38528</v>
      </c>
      <c r="F7829" t="s">
        <v>71</v>
      </c>
      <c r="G7829" s="2" t="s">
        <v>221</v>
      </c>
      <c r="H7829" s="2" t="s">
        <v>180</v>
      </c>
      <c r="I7829" t="s">
        <v>336</v>
      </c>
      <c r="J7829">
        <v>150</v>
      </c>
      <c r="K7829">
        <v>0</v>
      </c>
      <c r="L7829" t="b">
        <f>IF(AND($M$1&gt;D7829,$M$1&lt;E7829),TRUE,FALSE)</f>
        <v>0</v>
      </c>
    </row>
    <row r="7830" spans="1:12" x14ac:dyDescent="0.3">
      <c r="A7830" t="s">
        <v>11</v>
      </c>
      <c r="B7830" t="s">
        <v>709</v>
      </c>
      <c r="C7830" t="s">
        <v>331</v>
      </c>
      <c r="D7830" s="1">
        <v>38534</v>
      </c>
      <c r="E7830" s="1">
        <v>38564</v>
      </c>
      <c r="F7830" t="s">
        <v>23</v>
      </c>
      <c r="G7830" s="2" t="s">
        <v>221</v>
      </c>
      <c r="H7830" s="2" t="s">
        <v>180</v>
      </c>
      <c r="I7830" t="s">
        <v>336</v>
      </c>
      <c r="J7830">
        <v>150</v>
      </c>
      <c r="K7830">
        <v>0</v>
      </c>
      <c r="L7830" t="b">
        <f>IF(AND($M$1&gt;D7830,$M$1&lt;E7830),TRUE,FALSE)</f>
        <v>1</v>
      </c>
    </row>
    <row r="7831" spans="1:12" hidden="1" x14ac:dyDescent="0.3">
      <c r="A7831" t="s">
        <v>11</v>
      </c>
      <c r="B7831" t="s">
        <v>709</v>
      </c>
      <c r="C7831" t="s">
        <v>331</v>
      </c>
      <c r="D7831" s="1">
        <v>38534</v>
      </c>
      <c r="E7831" s="1">
        <v>38534</v>
      </c>
      <c r="F7831" t="s">
        <v>97</v>
      </c>
      <c r="G7831" s="2" t="s">
        <v>374</v>
      </c>
      <c r="H7831" s="2" t="s">
        <v>363</v>
      </c>
      <c r="I7831" t="s">
        <v>336</v>
      </c>
      <c r="J7831">
        <v>150</v>
      </c>
      <c r="K7831">
        <v>0</v>
      </c>
      <c r="L7831" t="b">
        <f>IF(AND($M$1&gt;D7831,$M$1&lt;E7831),TRUE,FALSE)</f>
        <v>0</v>
      </c>
    </row>
    <row r="7832" spans="1:12" hidden="1" x14ac:dyDescent="0.3">
      <c r="A7832" t="s">
        <v>11</v>
      </c>
      <c r="B7832" t="s">
        <v>709</v>
      </c>
      <c r="C7832" t="s">
        <v>331</v>
      </c>
      <c r="D7832" s="1">
        <v>38566</v>
      </c>
      <c r="E7832" s="1">
        <v>38573</v>
      </c>
      <c r="F7832" t="s">
        <v>175</v>
      </c>
      <c r="G7832" s="2" t="s">
        <v>377</v>
      </c>
      <c r="H7832" s="2" t="s">
        <v>203</v>
      </c>
      <c r="I7832" t="s">
        <v>336</v>
      </c>
      <c r="J7832">
        <v>150</v>
      </c>
      <c r="K7832">
        <v>0</v>
      </c>
      <c r="L7832" t="b">
        <f>IF(AND($M$1&gt;D7832,$M$1&lt;E7832),TRUE,FALSE)</f>
        <v>0</v>
      </c>
    </row>
    <row r="7833" spans="1:12" hidden="1" x14ac:dyDescent="0.3">
      <c r="A7833" t="s">
        <v>11</v>
      </c>
      <c r="B7833" t="s">
        <v>709</v>
      </c>
      <c r="C7833" t="s">
        <v>331</v>
      </c>
      <c r="D7833" s="1">
        <v>38571</v>
      </c>
      <c r="E7833" s="1">
        <v>38592</v>
      </c>
      <c r="F7833" t="s">
        <v>50</v>
      </c>
      <c r="G7833" s="2" t="s">
        <v>221</v>
      </c>
      <c r="H7833" s="2" t="s">
        <v>180</v>
      </c>
      <c r="I7833" t="s">
        <v>336</v>
      </c>
      <c r="J7833">
        <v>150</v>
      </c>
      <c r="K7833">
        <v>0</v>
      </c>
      <c r="L7833" t="b">
        <f>IF(AND($M$1&gt;D7833,$M$1&lt;E7833),TRUE,FALSE)</f>
        <v>0</v>
      </c>
    </row>
    <row r="7834" spans="1:12" hidden="1" x14ac:dyDescent="0.3">
      <c r="A7834" t="s">
        <v>11</v>
      </c>
      <c r="B7834" t="s">
        <v>709</v>
      </c>
      <c r="C7834" t="s">
        <v>331</v>
      </c>
      <c r="D7834" s="1">
        <v>38574</v>
      </c>
      <c r="E7834" s="1">
        <v>38580</v>
      </c>
      <c r="F7834" t="s">
        <v>360</v>
      </c>
      <c r="G7834" s="2" t="s">
        <v>377</v>
      </c>
      <c r="H7834" s="2" t="s">
        <v>203</v>
      </c>
      <c r="I7834" t="s">
        <v>336</v>
      </c>
      <c r="J7834">
        <v>150</v>
      </c>
      <c r="K7834">
        <v>0</v>
      </c>
      <c r="L7834" t="b">
        <f>IF(AND($M$1&gt;D7834,$M$1&lt;E7834),TRUE,FALSE)</f>
        <v>0</v>
      </c>
    </row>
    <row r="7835" spans="1:12" hidden="1" x14ac:dyDescent="0.3">
      <c r="A7835" t="s">
        <v>11</v>
      </c>
      <c r="B7835" t="s">
        <v>709</v>
      </c>
      <c r="C7835" t="s">
        <v>331</v>
      </c>
      <c r="D7835" s="1">
        <v>38582</v>
      </c>
      <c r="E7835" s="1">
        <v>38594</v>
      </c>
      <c r="F7835" t="s">
        <v>175</v>
      </c>
      <c r="G7835" s="2" t="s">
        <v>377</v>
      </c>
      <c r="H7835" s="2" t="s">
        <v>203</v>
      </c>
      <c r="I7835" t="s">
        <v>336</v>
      </c>
      <c r="J7835">
        <v>150</v>
      </c>
      <c r="K7835">
        <v>0</v>
      </c>
      <c r="L7835" t="b">
        <f>IF(AND($M$1&gt;D7835,$M$1&lt;E7835),TRUE,FALSE)</f>
        <v>0</v>
      </c>
    </row>
    <row r="7836" spans="1:12" hidden="1" x14ac:dyDescent="0.3">
      <c r="A7836" t="s">
        <v>11</v>
      </c>
      <c r="B7836" t="s">
        <v>709</v>
      </c>
      <c r="C7836" t="s">
        <v>331</v>
      </c>
      <c r="D7836" s="1">
        <v>38596</v>
      </c>
      <c r="E7836" s="1">
        <v>38656</v>
      </c>
      <c r="F7836" t="s">
        <v>23</v>
      </c>
      <c r="G7836" s="2" t="s">
        <v>221</v>
      </c>
      <c r="H7836" s="2" t="s">
        <v>180</v>
      </c>
      <c r="I7836" t="s">
        <v>336</v>
      </c>
      <c r="J7836">
        <v>150</v>
      </c>
      <c r="K7836">
        <v>0</v>
      </c>
      <c r="L7836" t="b">
        <f>IF(AND($M$1&gt;D7836,$M$1&lt;E7836),TRUE,FALSE)</f>
        <v>0</v>
      </c>
    </row>
    <row r="7837" spans="1:12" hidden="1" x14ac:dyDescent="0.3">
      <c r="A7837" t="s">
        <v>11</v>
      </c>
      <c r="B7837" t="s">
        <v>709</v>
      </c>
      <c r="C7837" t="s">
        <v>331</v>
      </c>
      <c r="D7837" s="1">
        <v>38596</v>
      </c>
      <c r="E7837" s="1">
        <v>38656</v>
      </c>
      <c r="F7837" t="s">
        <v>23</v>
      </c>
      <c r="G7837" s="2" t="s">
        <v>299</v>
      </c>
      <c r="H7837" s="2" t="s">
        <v>134</v>
      </c>
      <c r="I7837" t="s">
        <v>336</v>
      </c>
      <c r="J7837">
        <v>150</v>
      </c>
      <c r="K7837">
        <v>0</v>
      </c>
      <c r="L7837" t="b">
        <f>IF(AND($M$1&gt;D7837,$M$1&lt;E7837),TRUE,FALSE)</f>
        <v>0</v>
      </c>
    </row>
    <row r="7838" spans="1:12" hidden="1" x14ac:dyDescent="0.3">
      <c r="A7838" t="s">
        <v>11</v>
      </c>
      <c r="B7838" t="s">
        <v>709</v>
      </c>
      <c r="C7838" t="s">
        <v>331</v>
      </c>
      <c r="D7838" s="1">
        <v>38596</v>
      </c>
      <c r="E7838" s="1">
        <v>38625</v>
      </c>
      <c r="F7838" t="s">
        <v>332</v>
      </c>
      <c r="G7838" s="2" t="s">
        <v>377</v>
      </c>
      <c r="H7838" s="2" t="s">
        <v>203</v>
      </c>
      <c r="I7838" t="s">
        <v>336</v>
      </c>
      <c r="J7838">
        <v>150</v>
      </c>
      <c r="K7838">
        <v>0</v>
      </c>
      <c r="L7838" t="b">
        <f>IF(AND($M$1&gt;D7838,$M$1&lt;E7838),TRUE,FALSE)</f>
        <v>0</v>
      </c>
    </row>
    <row r="7839" spans="1:12" hidden="1" x14ac:dyDescent="0.3">
      <c r="A7839" t="s">
        <v>11</v>
      </c>
      <c r="B7839" t="s">
        <v>709</v>
      </c>
      <c r="C7839" t="s">
        <v>331</v>
      </c>
      <c r="D7839" s="1">
        <v>38596</v>
      </c>
      <c r="E7839" s="1">
        <v>38656</v>
      </c>
      <c r="F7839" t="s">
        <v>23</v>
      </c>
      <c r="G7839" s="2" t="s">
        <v>374</v>
      </c>
      <c r="H7839" s="2" t="s">
        <v>363</v>
      </c>
      <c r="I7839" t="s">
        <v>336</v>
      </c>
      <c r="J7839">
        <v>150</v>
      </c>
      <c r="K7839">
        <v>0</v>
      </c>
      <c r="L7839" t="b">
        <f>IF(AND($M$1&gt;D7839,$M$1&lt;E7839),TRUE,FALSE)</f>
        <v>0</v>
      </c>
    </row>
    <row r="7840" spans="1:12" hidden="1" x14ac:dyDescent="0.3">
      <c r="A7840" t="s">
        <v>11</v>
      </c>
      <c r="B7840" t="s">
        <v>709</v>
      </c>
      <c r="C7840" t="s">
        <v>331</v>
      </c>
      <c r="D7840" s="1">
        <v>38626</v>
      </c>
      <c r="E7840" s="1">
        <v>38656</v>
      </c>
      <c r="F7840" t="s">
        <v>23</v>
      </c>
      <c r="G7840" s="2" t="s">
        <v>377</v>
      </c>
      <c r="H7840" s="2" t="s">
        <v>203</v>
      </c>
      <c r="I7840" t="s">
        <v>336</v>
      </c>
      <c r="J7840">
        <v>150</v>
      </c>
      <c r="K7840">
        <v>0</v>
      </c>
      <c r="L7840" t="b">
        <f>IF(AND($M$1&gt;D7840,$M$1&lt;E7840),TRUE,FALSE)</f>
        <v>0</v>
      </c>
    </row>
    <row r="7841" spans="1:12" hidden="1" x14ac:dyDescent="0.3">
      <c r="A7841" t="s">
        <v>11</v>
      </c>
      <c r="B7841" t="s">
        <v>709</v>
      </c>
      <c r="C7841" t="s">
        <v>331</v>
      </c>
      <c r="D7841" s="1">
        <v>38353</v>
      </c>
      <c r="E7841" s="1">
        <v>38382</v>
      </c>
      <c r="F7841" t="s">
        <v>267</v>
      </c>
      <c r="G7841" s="2" t="s">
        <v>221</v>
      </c>
      <c r="H7841" s="2" t="s">
        <v>180</v>
      </c>
      <c r="I7841" t="s">
        <v>123</v>
      </c>
      <c r="J7841">
        <v>200</v>
      </c>
      <c r="K7841">
        <v>5.5</v>
      </c>
      <c r="L7841" t="b">
        <f>IF(AND($M$1&gt;D7841,$M$1&lt;E7841),TRUE,FALSE)</f>
        <v>0</v>
      </c>
    </row>
    <row r="7842" spans="1:12" hidden="1" x14ac:dyDescent="0.3">
      <c r="A7842" t="s">
        <v>11</v>
      </c>
      <c r="B7842" t="s">
        <v>709</v>
      </c>
      <c r="C7842" t="s">
        <v>331</v>
      </c>
      <c r="D7842" s="1">
        <v>38388</v>
      </c>
      <c r="E7842" s="1">
        <v>38410</v>
      </c>
      <c r="F7842" t="s">
        <v>267</v>
      </c>
      <c r="G7842" s="2" t="s">
        <v>221</v>
      </c>
      <c r="H7842" s="2" t="s">
        <v>180</v>
      </c>
      <c r="I7842" t="s">
        <v>123</v>
      </c>
      <c r="J7842">
        <v>200</v>
      </c>
      <c r="K7842">
        <v>5.5</v>
      </c>
      <c r="L7842" t="b">
        <f>IF(AND($M$1&gt;D7842,$M$1&lt;E7842),TRUE,FALSE)</f>
        <v>0</v>
      </c>
    </row>
    <row r="7843" spans="1:12" hidden="1" x14ac:dyDescent="0.3">
      <c r="A7843" t="s">
        <v>11</v>
      </c>
      <c r="B7843" t="s">
        <v>709</v>
      </c>
      <c r="C7843" t="s">
        <v>331</v>
      </c>
      <c r="D7843" s="1">
        <v>38416</v>
      </c>
      <c r="E7843" s="1">
        <v>38437</v>
      </c>
      <c r="F7843" t="s">
        <v>267</v>
      </c>
      <c r="G7843" s="2" t="s">
        <v>221</v>
      </c>
      <c r="H7843" s="2" t="s">
        <v>180</v>
      </c>
      <c r="I7843" t="s">
        <v>123</v>
      </c>
      <c r="J7843">
        <v>200</v>
      </c>
      <c r="K7843">
        <v>5.5</v>
      </c>
      <c r="L7843" t="b">
        <f>IF(AND($M$1&gt;D7843,$M$1&lt;E7843),TRUE,FALSE)</f>
        <v>0</v>
      </c>
    </row>
    <row r="7844" spans="1:12" hidden="1" x14ac:dyDescent="0.3">
      <c r="A7844" t="s">
        <v>11</v>
      </c>
      <c r="B7844" t="s">
        <v>709</v>
      </c>
      <c r="C7844" t="s">
        <v>331</v>
      </c>
      <c r="D7844" s="1">
        <v>38418</v>
      </c>
      <c r="E7844" s="1">
        <v>38432</v>
      </c>
      <c r="F7844" t="s">
        <v>244</v>
      </c>
      <c r="G7844" s="2" t="s">
        <v>221</v>
      </c>
      <c r="H7844" s="2" t="s">
        <v>180</v>
      </c>
      <c r="I7844" t="s">
        <v>123</v>
      </c>
      <c r="J7844">
        <v>200</v>
      </c>
      <c r="K7844">
        <v>5.5</v>
      </c>
      <c r="L7844" t="b">
        <f>IF(AND($M$1&gt;D7844,$M$1&lt;E7844),TRUE,FALSE)</f>
        <v>0</v>
      </c>
    </row>
    <row r="7845" spans="1:12" hidden="1" x14ac:dyDescent="0.3">
      <c r="A7845" t="s">
        <v>11</v>
      </c>
      <c r="B7845" t="s">
        <v>709</v>
      </c>
      <c r="C7845" t="s">
        <v>331</v>
      </c>
      <c r="D7845" s="1">
        <v>38433</v>
      </c>
      <c r="E7845" s="1">
        <v>38436</v>
      </c>
      <c r="F7845" t="s">
        <v>254</v>
      </c>
      <c r="G7845" s="2" t="s">
        <v>221</v>
      </c>
      <c r="H7845" s="2" t="s">
        <v>180</v>
      </c>
      <c r="I7845" t="s">
        <v>123</v>
      </c>
      <c r="J7845">
        <v>200</v>
      </c>
      <c r="K7845">
        <v>5.5</v>
      </c>
      <c r="L7845" t="b">
        <f>IF(AND($M$1&gt;D7845,$M$1&lt;E7845),TRUE,FALSE)</f>
        <v>0</v>
      </c>
    </row>
    <row r="7846" spans="1:12" hidden="1" x14ac:dyDescent="0.3">
      <c r="A7846" t="s">
        <v>11</v>
      </c>
      <c r="B7846" t="s">
        <v>709</v>
      </c>
      <c r="C7846" t="s">
        <v>331</v>
      </c>
      <c r="D7846" s="1">
        <v>38444</v>
      </c>
      <c r="E7846" s="1">
        <v>38472</v>
      </c>
      <c r="F7846" t="s">
        <v>71</v>
      </c>
      <c r="G7846" s="2" t="s">
        <v>221</v>
      </c>
      <c r="H7846" s="2" t="s">
        <v>180</v>
      </c>
      <c r="I7846" t="s">
        <v>123</v>
      </c>
      <c r="J7846">
        <v>200</v>
      </c>
      <c r="K7846">
        <v>5.5</v>
      </c>
      <c r="L7846" t="b">
        <f>IF(AND($M$1&gt;D7846,$M$1&lt;E7846),TRUE,FALSE)</f>
        <v>0</v>
      </c>
    </row>
    <row r="7847" spans="1:12" hidden="1" x14ac:dyDescent="0.3">
      <c r="A7847" t="s">
        <v>11</v>
      </c>
      <c r="B7847" t="s">
        <v>709</v>
      </c>
      <c r="C7847" t="s">
        <v>331</v>
      </c>
      <c r="D7847" s="1">
        <v>38475</v>
      </c>
      <c r="E7847" s="1">
        <v>38475</v>
      </c>
      <c r="F7847" t="s">
        <v>68</v>
      </c>
      <c r="G7847" s="2" t="s">
        <v>299</v>
      </c>
      <c r="H7847" s="2" t="s">
        <v>134</v>
      </c>
      <c r="I7847" t="s">
        <v>123</v>
      </c>
      <c r="J7847">
        <v>200</v>
      </c>
      <c r="K7847">
        <v>5.5</v>
      </c>
      <c r="L7847" t="b">
        <f>IF(AND($M$1&gt;D7847,$M$1&lt;E7847),TRUE,FALSE)</f>
        <v>0</v>
      </c>
    </row>
    <row r="7848" spans="1:12" hidden="1" x14ac:dyDescent="0.3">
      <c r="A7848" t="s">
        <v>11</v>
      </c>
      <c r="B7848" t="s">
        <v>709</v>
      </c>
      <c r="C7848" t="s">
        <v>331</v>
      </c>
      <c r="D7848" s="1">
        <v>38479</v>
      </c>
      <c r="E7848" s="1">
        <v>38500</v>
      </c>
      <c r="F7848" t="s">
        <v>71</v>
      </c>
      <c r="G7848" s="2" t="s">
        <v>221</v>
      </c>
      <c r="H7848" s="2" t="s">
        <v>180</v>
      </c>
      <c r="I7848" t="s">
        <v>123</v>
      </c>
      <c r="J7848">
        <v>200</v>
      </c>
      <c r="K7848">
        <v>5.5</v>
      </c>
      <c r="L7848" t="b">
        <f>IF(AND($M$1&gt;D7848,$M$1&lt;E7848),TRUE,FALSE)</f>
        <v>0</v>
      </c>
    </row>
    <row r="7849" spans="1:12" hidden="1" x14ac:dyDescent="0.3">
      <c r="A7849" t="s">
        <v>11</v>
      </c>
      <c r="B7849" t="s">
        <v>709</v>
      </c>
      <c r="C7849" t="s">
        <v>331</v>
      </c>
      <c r="D7849" s="1">
        <v>38570</v>
      </c>
      <c r="E7849" s="1">
        <v>38591</v>
      </c>
      <c r="F7849" t="s">
        <v>71</v>
      </c>
      <c r="G7849" s="2" t="s">
        <v>221</v>
      </c>
      <c r="H7849" s="2" t="s">
        <v>180</v>
      </c>
      <c r="I7849" t="s">
        <v>123</v>
      </c>
      <c r="J7849">
        <v>200</v>
      </c>
      <c r="K7849">
        <v>5.5</v>
      </c>
      <c r="L7849" t="b">
        <f>IF(AND($M$1&gt;D7849,$M$1&lt;E7849),TRUE,FALSE)</f>
        <v>0</v>
      </c>
    </row>
    <row r="7850" spans="1:12" hidden="1" x14ac:dyDescent="0.3">
      <c r="A7850" t="s">
        <v>11</v>
      </c>
      <c r="B7850" t="s">
        <v>709</v>
      </c>
      <c r="C7850" t="s">
        <v>331</v>
      </c>
      <c r="D7850" s="1">
        <v>38565</v>
      </c>
      <c r="E7850" s="1">
        <v>38595</v>
      </c>
      <c r="F7850" t="s">
        <v>233</v>
      </c>
      <c r="G7850" s="2" t="s">
        <v>221</v>
      </c>
      <c r="H7850" s="2" t="s">
        <v>180</v>
      </c>
      <c r="I7850" t="s">
        <v>500</v>
      </c>
      <c r="J7850">
        <v>200</v>
      </c>
      <c r="K7850">
        <v>4</v>
      </c>
      <c r="L7850" t="b">
        <f>IF(AND($M$1&gt;D7850,$M$1&lt;E7850),TRUE,FALSE)</f>
        <v>0</v>
      </c>
    </row>
    <row r="7851" spans="1:12" hidden="1" x14ac:dyDescent="0.3">
      <c r="A7851" t="s">
        <v>11</v>
      </c>
      <c r="B7851" t="s">
        <v>709</v>
      </c>
      <c r="C7851" t="s">
        <v>331</v>
      </c>
      <c r="D7851" s="1">
        <v>38712</v>
      </c>
      <c r="E7851" s="1">
        <v>38712</v>
      </c>
      <c r="F7851" t="s">
        <v>106</v>
      </c>
      <c r="G7851" s="2" t="s">
        <v>221</v>
      </c>
      <c r="H7851" s="2" t="s">
        <v>180</v>
      </c>
      <c r="I7851" t="s">
        <v>500</v>
      </c>
      <c r="J7851">
        <v>200</v>
      </c>
      <c r="K7851">
        <v>4</v>
      </c>
      <c r="L7851" t="b">
        <f>IF(AND($M$1&gt;D7851,$M$1&lt;E7851),TRUE,FALSE)</f>
        <v>0</v>
      </c>
    </row>
    <row r="7852" spans="1:12" hidden="1" x14ac:dyDescent="0.3">
      <c r="A7852" t="s">
        <v>11</v>
      </c>
      <c r="B7852" t="s">
        <v>709</v>
      </c>
      <c r="C7852" t="s">
        <v>13</v>
      </c>
      <c r="D7852" s="1">
        <v>38353</v>
      </c>
      <c r="E7852" s="1">
        <v>38382</v>
      </c>
      <c r="F7852" t="s">
        <v>23</v>
      </c>
      <c r="G7852" s="2" t="s">
        <v>322</v>
      </c>
      <c r="H7852" s="2" t="s">
        <v>20</v>
      </c>
      <c r="I7852" t="s">
        <v>26</v>
      </c>
      <c r="J7852">
        <v>122</v>
      </c>
      <c r="K7852">
        <v>0</v>
      </c>
      <c r="L7852" t="b">
        <f>IF(AND($M$1&gt;D7852,$M$1&lt;E7852),TRUE,FALSE)</f>
        <v>0</v>
      </c>
    </row>
    <row r="7853" spans="1:12" hidden="1" x14ac:dyDescent="0.3">
      <c r="A7853" t="s">
        <v>11</v>
      </c>
      <c r="B7853" t="s">
        <v>709</v>
      </c>
      <c r="C7853" t="s">
        <v>13</v>
      </c>
      <c r="D7853" s="1">
        <v>38353</v>
      </c>
      <c r="E7853" s="1">
        <v>38383</v>
      </c>
      <c r="F7853" t="s">
        <v>23</v>
      </c>
      <c r="G7853" s="2" t="s">
        <v>55</v>
      </c>
      <c r="H7853" s="2" t="s">
        <v>24</v>
      </c>
      <c r="I7853" t="s">
        <v>26</v>
      </c>
      <c r="J7853">
        <v>122</v>
      </c>
      <c r="K7853">
        <v>0</v>
      </c>
      <c r="L7853" t="b">
        <f>IF(AND($M$1&gt;D7853,$M$1&lt;E7853),TRUE,FALSE)</f>
        <v>0</v>
      </c>
    </row>
    <row r="7854" spans="1:12" hidden="1" x14ac:dyDescent="0.3">
      <c r="A7854" t="s">
        <v>11</v>
      </c>
      <c r="B7854" t="s">
        <v>709</v>
      </c>
      <c r="C7854" t="s">
        <v>13</v>
      </c>
      <c r="D7854" s="1">
        <v>38353</v>
      </c>
      <c r="E7854" s="1">
        <v>38383</v>
      </c>
      <c r="F7854" t="s">
        <v>23</v>
      </c>
      <c r="G7854" s="2" t="s">
        <v>187</v>
      </c>
      <c r="H7854" s="2" t="s">
        <v>134</v>
      </c>
      <c r="I7854" t="s">
        <v>26</v>
      </c>
      <c r="J7854">
        <v>122</v>
      </c>
      <c r="K7854">
        <v>0</v>
      </c>
      <c r="L7854" t="b">
        <f>IF(AND($M$1&gt;D7854,$M$1&lt;E7854),TRUE,FALSE)</f>
        <v>0</v>
      </c>
    </row>
    <row r="7855" spans="1:12" hidden="1" x14ac:dyDescent="0.3">
      <c r="A7855" t="s">
        <v>11</v>
      </c>
      <c r="B7855" t="s">
        <v>709</v>
      </c>
      <c r="C7855" t="s">
        <v>13</v>
      </c>
      <c r="D7855" s="1">
        <v>38353</v>
      </c>
      <c r="E7855" s="1">
        <v>38383</v>
      </c>
      <c r="F7855" t="s">
        <v>23</v>
      </c>
      <c r="G7855" s="2" t="s">
        <v>83</v>
      </c>
      <c r="H7855" s="2" t="s">
        <v>239</v>
      </c>
      <c r="I7855" t="s">
        <v>26</v>
      </c>
      <c r="J7855">
        <v>122</v>
      </c>
      <c r="K7855">
        <v>0</v>
      </c>
      <c r="L7855" t="b">
        <f>IF(AND($M$1&gt;D7855,$M$1&lt;E7855),TRUE,FALSE)</f>
        <v>0</v>
      </c>
    </row>
    <row r="7856" spans="1:12" hidden="1" x14ac:dyDescent="0.3">
      <c r="A7856" t="s">
        <v>11</v>
      </c>
      <c r="B7856" t="s">
        <v>709</v>
      </c>
      <c r="C7856" t="s">
        <v>13</v>
      </c>
      <c r="D7856" s="1">
        <v>38383</v>
      </c>
      <c r="E7856" s="1">
        <v>38383</v>
      </c>
      <c r="F7856" t="s">
        <v>23</v>
      </c>
      <c r="G7856" s="2" t="s">
        <v>30</v>
      </c>
      <c r="H7856" s="2" t="s">
        <v>342</v>
      </c>
      <c r="I7856" t="s">
        <v>26</v>
      </c>
      <c r="J7856">
        <v>122</v>
      </c>
      <c r="K7856">
        <v>0</v>
      </c>
      <c r="L7856" t="b">
        <f>IF(AND($M$1&gt;D7856,$M$1&lt;E7856),TRUE,FALSE)</f>
        <v>0</v>
      </c>
    </row>
    <row r="7857" spans="1:12" hidden="1" x14ac:dyDescent="0.3">
      <c r="A7857" t="s">
        <v>11</v>
      </c>
      <c r="B7857" t="s">
        <v>709</v>
      </c>
      <c r="C7857" t="s">
        <v>13</v>
      </c>
      <c r="D7857" s="1">
        <v>38384</v>
      </c>
      <c r="E7857" s="1">
        <v>38442</v>
      </c>
      <c r="F7857" t="s">
        <v>23</v>
      </c>
      <c r="G7857" s="2" t="s">
        <v>83</v>
      </c>
      <c r="H7857" s="2" t="s">
        <v>239</v>
      </c>
      <c r="I7857" t="s">
        <v>26</v>
      </c>
      <c r="J7857">
        <v>122</v>
      </c>
      <c r="K7857">
        <v>0</v>
      </c>
      <c r="L7857" t="b">
        <f>IF(AND($M$1&gt;D7857,$M$1&lt;E7857),TRUE,FALSE)</f>
        <v>0</v>
      </c>
    </row>
    <row r="7858" spans="1:12" hidden="1" x14ac:dyDescent="0.3">
      <c r="A7858" t="s">
        <v>11</v>
      </c>
      <c r="B7858" t="s">
        <v>709</v>
      </c>
      <c r="C7858" t="s">
        <v>13</v>
      </c>
      <c r="D7858" s="1">
        <v>38384</v>
      </c>
      <c r="E7858" s="1">
        <v>38437</v>
      </c>
      <c r="F7858" t="s">
        <v>23</v>
      </c>
      <c r="G7858" s="2" t="s">
        <v>30</v>
      </c>
      <c r="H7858" s="2" t="s">
        <v>342</v>
      </c>
      <c r="I7858" t="s">
        <v>26</v>
      </c>
      <c r="J7858">
        <v>122</v>
      </c>
      <c r="K7858">
        <v>0</v>
      </c>
      <c r="L7858" t="b">
        <f>IF(AND($M$1&gt;D7858,$M$1&lt;E7858),TRUE,FALSE)</f>
        <v>0</v>
      </c>
    </row>
    <row r="7859" spans="1:12" hidden="1" x14ac:dyDescent="0.3">
      <c r="A7859" t="s">
        <v>11</v>
      </c>
      <c r="B7859" t="s">
        <v>709</v>
      </c>
      <c r="C7859" t="s">
        <v>13</v>
      </c>
      <c r="D7859" s="1">
        <v>38384</v>
      </c>
      <c r="E7859" s="1">
        <v>38437</v>
      </c>
      <c r="F7859" t="s">
        <v>23</v>
      </c>
      <c r="G7859" s="2" t="s">
        <v>187</v>
      </c>
      <c r="H7859" s="2" t="s">
        <v>134</v>
      </c>
      <c r="I7859" t="s">
        <v>26</v>
      </c>
      <c r="J7859">
        <v>122</v>
      </c>
      <c r="K7859">
        <v>0</v>
      </c>
      <c r="L7859" t="b">
        <f>IF(AND($M$1&gt;D7859,$M$1&lt;E7859),TRUE,FALSE)</f>
        <v>0</v>
      </c>
    </row>
    <row r="7860" spans="1:12" hidden="1" x14ac:dyDescent="0.3">
      <c r="A7860" t="s">
        <v>11</v>
      </c>
      <c r="B7860" t="s">
        <v>709</v>
      </c>
      <c r="C7860" t="s">
        <v>13</v>
      </c>
      <c r="D7860" s="1">
        <v>38384</v>
      </c>
      <c r="E7860" s="1">
        <v>38437</v>
      </c>
      <c r="F7860" t="s">
        <v>23</v>
      </c>
      <c r="G7860" s="2" t="s">
        <v>55</v>
      </c>
      <c r="H7860" s="2" t="s">
        <v>24</v>
      </c>
      <c r="I7860" t="s">
        <v>26</v>
      </c>
      <c r="J7860">
        <v>122</v>
      </c>
      <c r="K7860">
        <v>0</v>
      </c>
      <c r="L7860" t="b">
        <f>IF(AND($M$1&gt;D7860,$M$1&lt;E7860),TRUE,FALSE)</f>
        <v>0</v>
      </c>
    </row>
    <row r="7861" spans="1:12" hidden="1" x14ac:dyDescent="0.3">
      <c r="A7861" t="s">
        <v>11</v>
      </c>
      <c r="B7861" t="s">
        <v>709</v>
      </c>
      <c r="C7861" t="s">
        <v>13</v>
      </c>
      <c r="D7861" s="1">
        <v>38411</v>
      </c>
      <c r="E7861" s="1">
        <v>38437</v>
      </c>
      <c r="F7861" t="s">
        <v>23</v>
      </c>
      <c r="G7861" s="2" t="s">
        <v>322</v>
      </c>
      <c r="H7861" s="2" t="s">
        <v>20</v>
      </c>
      <c r="I7861" t="s">
        <v>26</v>
      </c>
      <c r="J7861">
        <v>122</v>
      </c>
      <c r="K7861">
        <v>0</v>
      </c>
      <c r="L7861" t="b">
        <f>IF(AND($M$1&gt;D7861,$M$1&lt;E7861),TRUE,FALSE)</f>
        <v>0</v>
      </c>
    </row>
    <row r="7862" spans="1:12" x14ac:dyDescent="0.3">
      <c r="A7862" t="s">
        <v>11</v>
      </c>
      <c r="B7862" t="s">
        <v>709</v>
      </c>
      <c r="C7862" t="s">
        <v>13</v>
      </c>
      <c r="D7862" s="1">
        <v>38438</v>
      </c>
      <c r="E7862" s="1">
        <v>38654</v>
      </c>
      <c r="F7862" t="s">
        <v>23</v>
      </c>
      <c r="G7862" s="2" t="s">
        <v>24</v>
      </c>
      <c r="H7862" s="2" t="s">
        <v>342</v>
      </c>
      <c r="I7862" t="s">
        <v>26</v>
      </c>
      <c r="J7862">
        <v>122</v>
      </c>
      <c r="K7862">
        <v>0</v>
      </c>
      <c r="L7862" t="b">
        <f>IF(AND($M$1&gt;D7862,$M$1&lt;E7862),TRUE,FALSE)</f>
        <v>1</v>
      </c>
    </row>
    <row r="7863" spans="1:12" x14ac:dyDescent="0.3">
      <c r="A7863" t="s">
        <v>11</v>
      </c>
      <c r="B7863" t="s">
        <v>709</v>
      </c>
      <c r="C7863" t="s">
        <v>13</v>
      </c>
      <c r="D7863" s="1">
        <v>38438</v>
      </c>
      <c r="E7863" s="1">
        <v>38654</v>
      </c>
      <c r="F7863" t="s">
        <v>23</v>
      </c>
      <c r="G7863" s="2" t="s">
        <v>112</v>
      </c>
      <c r="H7863" s="2" t="s">
        <v>34</v>
      </c>
      <c r="I7863" t="s">
        <v>26</v>
      </c>
      <c r="J7863">
        <v>122</v>
      </c>
      <c r="K7863">
        <v>0</v>
      </c>
      <c r="L7863" t="b">
        <f>IF(AND($M$1&gt;D7863,$M$1&lt;E7863),TRUE,FALSE)</f>
        <v>1</v>
      </c>
    </row>
    <row r="7864" spans="1:12" x14ac:dyDescent="0.3">
      <c r="A7864" t="s">
        <v>11</v>
      </c>
      <c r="B7864" t="s">
        <v>709</v>
      </c>
      <c r="C7864" t="s">
        <v>13</v>
      </c>
      <c r="D7864" s="1">
        <v>38438</v>
      </c>
      <c r="E7864" s="1">
        <v>38654</v>
      </c>
      <c r="F7864" t="s">
        <v>23</v>
      </c>
      <c r="G7864" s="2" t="s">
        <v>174</v>
      </c>
      <c r="H7864" s="2" t="s">
        <v>52</v>
      </c>
      <c r="I7864" t="s">
        <v>26</v>
      </c>
      <c r="J7864">
        <v>122</v>
      </c>
      <c r="K7864">
        <v>0</v>
      </c>
      <c r="L7864" t="b">
        <f>IF(AND($M$1&gt;D7864,$M$1&lt;E7864),TRUE,FALSE)</f>
        <v>1</v>
      </c>
    </row>
    <row r="7865" spans="1:12" hidden="1" x14ac:dyDescent="0.3">
      <c r="A7865" t="s">
        <v>11</v>
      </c>
      <c r="B7865" t="s">
        <v>709</v>
      </c>
      <c r="C7865" t="s">
        <v>13</v>
      </c>
      <c r="D7865" s="1">
        <v>38438</v>
      </c>
      <c r="E7865" s="1">
        <v>38503</v>
      </c>
      <c r="F7865" t="s">
        <v>23</v>
      </c>
      <c r="G7865" s="2" t="s">
        <v>19</v>
      </c>
      <c r="H7865" s="2" t="s">
        <v>292</v>
      </c>
      <c r="I7865" t="s">
        <v>26</v>
      </c>
      <c r="J7865">
        <v>122</v>
      </c>
      <c r="K7865">
        <v>0</v>
      </c>
      <c r="L7865" t="b">
        <f>IF(AND($M$1&gt;D7865,$M$1&lt;E7865),TRUE,FALSE)</f>
        <v>0</v>
      </c>
    </row>
    <row r="7866" spans="1:12" hidden="1" x14ac:dyDescent="0.3">
      <c r="A7866" t="s">
        <v>11</v>
      </c>
      <c r="B7866" t="s">
        <v>709</v>
      </c>
      <c r="C7866" t="s">
        <v>13</v>
      </c>
      <c r="D7866" s="1">
        <v>38443</v>
      </c>
      <c r="E7866" s="1">
        <v>38472</v>
      </c>
      <c r="F7866" t="s">
        <v>23</v>
      </c>
      <c r="G7866" s="2" t="s">
        <v>83</v>
      </c>
      <c r="H7866" s="2" t="s">
        <v>239</v>
      </c>
      <c r="I7866" t="s">
        <v>26</v>
      </c>
      <c r="J7866">
        <v>122</v>
      </c>
      <c r="K7866">
        <v>0</v>
      </c>
      <c r="L7866" t="b">
        <f>IF(AND($M$1&gt;D7866,$M$1&lt;E7866),TRUE,FALSE)</f>
        <v>0</v>
      </c>
    </row>
    <row r="7867" spans="1:12" x14ac:dyDescent="0.3">
      <c r="A7867" t="s">
        <v>11</v>
      </c>
      <c r="B7867" t="s">
        <v>709</v>
      </c>
      <c r="C7867" t="s">
        <v>13</v>
      </c>
      <c r="D7867" s="1">
        <v>38473</v>
      </c>
      <c r="E7867" s="1">
        <v>38654</v>
      </c>
      <c r="F7867" t="s">
        <v>23</v>
      </c>
      <c r="G7867" s="2" t="s">
        <v>83</v>
      </c>
      <c r="H7867" s="2" t="s">
        <v>239</v>
      </c>
      <c r="I7867" t="s">
        <v>26</v>
      </c>
      <c r="J7867">
        <v>122</v>
      </c>
      <c r="K7867">
        <v>0</v>
      </c>
      <c r="L7867" t="b">
        <f>IF(AND($M$1&gt;D7867,$M$1&lt;E7867),TRUE,FALSE)</f>
        <v>1</v>
      </c>
    </row>
    <row r="7868" spans="1:12" x14ac:dyDescent="0.3">
      <c r="A7868" t="s">
        <v>11</v>
      </c>
      <c r="B7868" t="s">
        <v>709</v>
      </c>
      <c r="C7868" t="s">
        <v>13</v>
      </c>
      <c r="D7868" s="1">
        <v>38504</v>
      </c>
      <c r="E7868" s="1">
        <v>38654</v>
      </c>
      <c r="F7868" t="s">
        <v>23</v>
      </c>
      <c r="G7868" s="2" t="s">
        <v>19</v>
      </c>
      <c r="H7868" s="2" t="s">
        <v>292</v>
      </c>
      <c r="I7868" t="s">
        <v>26</v>
      </c>
      <c r="J7868">
        <v>122</v>
      </c>
      <c r="K7868">
        <v>0</v>
      </c>
      <c r="L7868" t="b">
        <f>IF(AND($M$1&gt;D7868,$M$1&lt;E7868),TRUE,FALSE)</f>
        <v>1</v>
      </c>
    </row>
    <row r="7869" spans="1:12" hidden="1" x14ac:dyDescent="0.3">
      <c r="A7869" t="s">
        <v>11</v>
      </c>
      <c r="B7869" t="s">
        <v>709</v>
      </c>
      <c r="C7869" t="s">
        <v>13</v>
      </c>
      <c r="D7869" s="1">
        <v>38655</v>
      </c>
      <c r="E7869" s="1">
        <v>38717</v>
      </c>
      <c r="F7869" t="s">
        <v>23</v>
      </c>
      <c r="G7869" s="2" t="s">
        <v>55</v>
      </c>
      <c r="H7869" s="2" t="s">
        <v>30</v>
      </c>
      <c r="I7869" t="s">
        <v>26</v>
      </c>
      <c r="J7869">
        <v>122</v>
      </c>
      <c r="K7869">
        <v>0</v>
      </c>
      <c r="L7869" t="b">
        <f>IF(AND($M$1&gt;D7869,$M$1&lt;E7869),TRUE,FALSE)</f>
        <v>0</v>
      </c>
    </row>
    <row r="7870" spans="1:12" hidden="1" x14ac:dyDescent="0.3">
      <c r="A7870" t="s">
        <v>11</v>
      </c>
      <c r="B7870" t="s">
        <v>709</v>
      </c>
      <c r="C7870" t="s">
        <v>13</v>
      </c>
      <c r="D7870" s="1">
        <v>38655</v>
      </c>
      <c r="E7870" s="1">
        <v>38656</v>
      </c>
      <c r="F7870" t="s">
        <v>23</v>
      </c>
      <c r="G7870" s="2" t="s">
        <v>83</v>
      </c>
      <c r="H7870" s="2" t="s">
        <v>239</v>
      </c>
      <c r="I7870" t="s">
        <v>26</v>
      </c>
      <c r="J7870">
        <v>122</v>
      </c>
      <c r="K7870">
        <v>0</v>
      </c>
      <c r="L7870" t="b">
        <f>IF(AND($M$1&gt;D7870,$M$1&lt;E7870),TRUE,FALSE)</f>
        <v>0</v>
      </c>
    </row>
    <row r="7871" spans="1:12" hidden="1" x14ac:dyDescent="0.3">
      <c r="A7871" t="s">
        <v>11</v>
      </c>
      <c r="B7871" t="s">
        <v>709</v>
      </c>
      <c r="C7871" t="s">
        <v>13</v>
      </c>
      <c r="D7871" s="1">
        <v>38655</v>
      </c>
      <c r="E7871" s="1">
        <v>38708</v>
      </c>
      <c r="F7871" t="s">
        <v>23</v>
      </c>
      <c r="G7871" s="2" t="s">
        <v>284</v>
      </c>
      <c r="H7871" s="2" t="s">
        <v>322</v>
      </c>
      <c r="I7871" t="s">
        <v>26</v>
      </c>
      <c r="J7871">
        <v>122</v>
      </c>
      <c r="K7871">
        <v>0</v>
      </c>
      <c r="L7871" t="b">
        <f>IF(AND($M$1&gt;D7871,$M$1&lt;E7871),TRUE,FALSE)</f>
        <v>0</v>
      </c>
    </row>
    <row r="7872" spans="1:12" hidden="1" x14ac:dyDescent="0.3">
      <c r="A7872" t="s">
        <v>11</v>
      </c>
      <c r="B7872" t="s">
        <v>709</v>
      </c>
      <c r="C7872" t="s">
        <v>13</v>
      </c>
      <c r="D7872" s="1">
        <v>38655</v>
      </c>
      <c r="E7872" s="1">
        <v>38709</v>
      </c>
      <c r="F7872" t="s">
        <v>23</v>
      </c>
      <c r="G7872" s="2" t="s">
        <v>87</v>
      </c>
      <c r="H7872" s="2" t="s">
        <v>134</v>
      </c>
      <c r="I7872" t="s">
        <v>26</v>
      </c>
      <c r="J7872">
        <v>122</v>
      </c>
      <c r="K7872">
        <v>0</v>
      </c>
      <c r="L7872" t="b">
        <f>IF(AND($M$1&gt;D7872,$M$1&lt;E7872),TRUE,FALSE)</f>
        <v>0</v>
      </c>
    </row>
    <row r="7873" spans="1:12" hidden="1" x14ac:dyDescent="0.3">
      <c r="A7873" t="s">
        <v>11</v>
      </c>
      <c r="B7873" t="s">
        <v>709</v>
      </c>
      <c r="C7873" t="s">
        <v>13</v>
      </c>
      <c r="D7873" s="1">
        <v>38655</v>
      </c>
      <c r="E7873" s="1">
        <v>38717</v>
      </c>
      <c r="F7873" t="s">
        <v>23</v>
      </c>
      <c r="G7873" s="2" t="s">
        <v>400</v>
      </c>
      <c r="H7873" s="2" t="s">
        <v>34</v>
      </c>
      <c r="I7873" t="s">
        <v>26</v>
      </c>
      <c r="J7873">
        <v>122</v>
      </c>
      <c r="K7873">
        <v>0</v>
      </c>
      <c r="L7873" t="b">
        <f>IF(AND($M$1&gt;D7873,$M$1&lt;E7873),TRUE,FALSE)</f>
        <v>0</v>
      </c>
    </row>
    <row r="7874" spans="1:12" hidden="1" x14ac:dyDescent="0.3">
      <c r="A7874" t="s">
        <v>11</v>
      </c>
      <c r="B7874" t="s">
        <v>709</v>
      </c>
      <c r="C7874" t="s">
        <v>13</v>
      </c>
      <c r="D7874" s="1">
        <v>38657</v>
      </c>
      <c r="E7874" s="1">
        <v>38717</v>
      </c>
      <c r="F7874" t="s">
        <v>23</v>
      </c>
      <c r="G7874" s="2" t="s">
        <v>83</v>
      </c>
      <c r="H7874" s="2" t="s">
        <v>239</v>
      </c>
      <c r="I7874" t="s">
        <v>26</v>
      </c>
      <c r="J7874">
        <v>122</v>
      </c>
      <c r="K7874">
        <v>0</v>
      </c>
      <c r="L7874" t="b">
        <f>IF(AND($M$1&gt;D7874,$M$1&lt;E7874),TRUE,FALSE)</f>
        <v>0</v>
      </c>
    </row>
    <row r="7875" spans="1:12" hidden="1" x14ac:dyDescent="0.3">
      <c r="A7875" t="s">
        <v>11</v>
      </c>
      <c r="B7875" t="s">
        <v>709</v>
      </c>
      <c r="C7875" t="s">
        <v>13</v>
      </c>
      <c r="D7875" s="1">
        <v>38712</v>
      </c>
      <c r="E7875" s="1">
        <v>38717</v>
      </c>
      <c r="F7875" t="s">
        <v>45</v>
      </c>
      <c r="G7875" s="2" t="s">
        <v>87</v>
      </c>
      <c r="H7875" s="2" t="s">
        <v>134</v>
      </c>
      <c r="I7875" t="s">
        <v>26</v>
      </c>
      <c r="J7875">
        <v>122</v>
      </c>
      <c r="K7875">
        <v>0</v>
      </c>
      <c r="L7875" t="b">
        <f>IF(AND($M$1&gt;D7875,$M$1&lt;E7875),TRUE,FALSE)</f>
        <v>0</v>
      </c>
    </row>
    <row r="7876" spans="1:12" hidden="1" x14ac:dyDescent="0.3">
      <c r="A7876" t="s">
        <v>11</v>
      </c>
      <c r="B7876" t="s">
        <v>710</v>
      </c>
      <c r="C7876" t="s">
        <v>684</v>
      </c>
      <c r="D7876" s="1">
        <v>38353</v>
      </c>
      <c r="E7876" s="1">
        <v>38381</v>
      </c>
      <c r="F7876" t="s">
        <v>71</v>
      </c>
      <c r="G7876" s="2" t="s">
        <v>287</v>
      </c>
      <c r="H7876" s="2" t="s">
        <v>209</v>
      </c>
      <c r="I7876" t="s">
        <v>408</v>
      </c>
      <c r="J7876">
        <v>49</v>
      </c>
      <c r="K7876">
        <v>0</v>
      </c>
      <c r="L7876" t="b">
        <f>IF(AND($M$1&gt;D7876,$M$1&lt;E7876),TRUE,FALSE)</f>
        <v>0</v>
      </c>
    </row>
    <row r="7877" spans="1:12" hidden="1" x14ac:dyDescent="0.3">
      <c r="A7877" t="s">
        <v>11</v>
      </c>
      <c r="B7877" t="s">
        <v>710</v>
      </c>
      <c r="C7877" t="s">
        <v>684</v>
      </c>
      <c r="D7877" s="1">
        <v>38354</v>
      </c>
      <c r="E7877" s="1">
        <v>38435</v>
      </c>
      <c r="F7877" t="s">
        <v>45</v>
      </c>
      <c r="G7877" s="2" t="s">
        <v>28</v>
      </c>
      <c r="H7877" s="2" t="s">
        <v>116</v>
      </c>
      <c r="I7877" t="s">
        <v>408</v>
      </c>
      <c r="J7877">
        <v>49</v>
      </c>
      <c r="K7877">
        <v>0</v>
      </c>
      <c r="L7877" t="b">
        <f>IF(AND($M$1&gt;D7877,$M$1&lt;E7877),TRUE,FALSE)</f>
        <v>0</v>
      </c>
    </row>
    <row r="7878" spans="1:12" hidden="1" x14ac:dyDescent="0.3">
      <c r="A7878" t="s">
        <v>11</v>
      </c>
      <c r="B7878" t="s">
        <v>710</v>
      </c>
      <c r="C7878" t="s">
        <v>684</v>
      </c>
      <c r="D7878" s="1">
        <v>38354</v>
      </c>
      <c r="E7878" s="1">
        <v>38436</v>
      </c>
      <c r="F7878" t="s">
        <v>45</v>
      </c>
      <c r="G7878" s="2" t="s">
        <v>432</v>
      </c>
      <c r="H7878" s="2" t="s">
        <v>297</v>
      </c>
      <c r="I7878" t="s">
        <v>408</v>
      </c>
      <c r="J7878">
        <v>49</v>
      </c>
      <c r="K7878">
        <v>0</v>
      </c>
      <c r="L7878" t="b">
        <f>IF(AND($M$1&gt;D7878,$M$1&lt;E7878),TRUE,FALSE)</f>
        <v>0</v>
      </c>
    </row>
    <row r="7879" spans="1:12" hidden="1" x14ac:dyDescent="0.3">
      <c r="A7879" t="s">
        <v>11</v>
      </c>
      <c r="B7879" t="s">
        <v>710</v>
      </c>
      <c r="C7879" t="s">
        <v>684</v>
      </c>
      <c r="D7879" s="1">
        <v>38356</v>
      </c>
      <c r="E7879" s="1">
        <v>38437</v>
      </c>
      <c r="F7879" t="s">
        <v>332</v>
      </c>
      <c r="G7879" s="2" t="s">
        <v>31</v>
      </c>
      <c r="H7879" s="2" t="s">
        <v>56</v>
      </c>
      <c r="I7879" t="s">
        <v>408</v>
      </c>
      <c r="J7879">
        <v>49</v>
      </c>
      <c r="K7879">
        <v>0</v>
      </c>
      <c r="L7879" t="b">
        <f>IF(AND($M$1&gt;D7879,$M$1&lt;E7879),TRUE,FALSE)</f>
        <v>0</v>
      </c>
    </row>
    <row r="7880" spans="1:12" hidden="1" x14ac:dyDescent="0.3">
      <c r="A7880" t="s">
        <v>11</v>
      </c>
      <c r="B7880" t="s">
        <v>710</v>
      </c>
      <c r="C7880" t="s">
        <v>684</v>
      </c>
      <c r="D7880" s="1">
        <v>38388</v>
      </c>
      <c r="E7880" s="1">
        <v>38409</v>
      </c>
      <c r="F7880" t="s">
        <v>71</v>
      </c>
      <c r="G7880" s="2" t="s">
        <v>287</v>
      </c>
      <c r="H7880" s="2" t="s">
        <v>209</v>
      </c>
      <c r="I7880" t="s">
        <v>408</v>
      </c>
      <c r="J7880">
        <v>49</v>
      </c>
      <c r="K7880">
        <v>0</v>
      </c>
      <c r="L7880" t="b">
        <f>IF(AND($M$1&gt;D7880,$M$1&lt;E7880),TRUE,FALSE)</f>
        <v>0</v>
      </c>
    </row>
    <row r="7881" spans="1:12" hidden="1" x14ac:dyDescent="0.3">
      <c r="A7881" t="s">
        <v>11</v>
      </c>
      <c r="B7881" t="s">
        <v>710</v>
      </c>
      <c r="C7881" t="s">
        <v>684</v>
      </c>
      <c r="D7881" s="1">
        <v>38416</v>
      </c>
      <c r="E7881" s="1">
        <v>38437</v>
      </c>
      <c r="F7881" t="s">
        <v>71</v>
      </c>
      <c r="G7881" s="2" t="s">
        <v>287</v>
      </c>
      <c r="H7881" s="2" t="s">
        <v>209</v>
      </c>
      <c r="I7881" t="s">
        <v>408</v>
      </c>
      <c r="J7881">
        <v>49</v>
      </c>
      <c r="K7881">
        <v>0</v>
      </c>
      <c r="L7881" t="b">
        <f>IF(AND($M$1&gt;D7881,$M$1&lt;E7881),TRUE,FALSE)</f>
        <v>0</v>
      </c>
    </row>
    <row r="7882" spans="1:12" hidden="1" x14ac:dyDescent="0.3">
      <c r="A7882" t="s">
        <v>11</v>
      </c>
      <c r="B7882" t="s">
        <v>710</v>
      </c>
      <c r="C7882" t="s">
        <v>310</v>
      </c>
      <c r="D7882" s="1">
        <v>38357</v>
      </c>
      <c r="E7882" s="1">
        <v>38380</v>
      </c>
      <c r="F7882" t="s">
        <v>131</v>
      </c>
      <c r="G7882" s="2" t="s">
        <v>327</v>
      </c>
      <c r="H7882" s="2" t="s">
        <v>197</v>
      </c>
      <c r="I7882" t="s">
        <v>312</v>
      </c>
      <c r="J7882">
        <v>0</v>
      </c>
      <c r="K7882">
        <v>109</v>
      </c>
      <c r="L7882" t="b">
        <f>IF(AND($M$1&gt;D7882,$M$1&lt;E7882),TRUE,FALSE)</f>
        <v>0</v>
      </c>
    </row>
    <row r="7883" spans="1:12" hidden="1" x14ac:dyDescent="0.3">
      <c r="A7883" t="s">
        <v>11</v>
      </c>
      <c r="B7883" t="s">
        <v>710</v>
      </c>
      <c r="C7883" t="s">
        <v>13</v>
      </c>
      <c r="D7883" s="1">
        <v>38353</v>
      </c>
      <c r="E7883" s="1">
        <v>38383</v>
      </c>
      <c r="F7883" t="s">
        <v>23</v>
      </c>
      <c r="G7883" s="2" t="s">
        <v>182</v>
      </c>
      <c r="H7883" s="2" t="s">
        <v>18</v>
      </c>
      <c r="I7883" t="s">
        <v>367</v>
      </c>
      <c r="J7883">
        <v>101</v>
      </c>
      <c r="K7883">
        <v>4.6999998092651367</v>
      </c>
      <c r="L7883" t="b">
        <f>IF(AND($M$1&gt;D7883,$M$1&lt;E7883),TRUE,FALSE)</f>
        <v>0</v>
      </c>
    </row>
    <row r="7884" spans="1:12" hidden="1" x14ac:dyDescent="0.3">
      <c r="A7884" t="s">
        <v>11</v>
      </c>
      <c r="B7884" t="s">
        <v>710</v>
      </c>
      <c r="C7884" t="s">
        <v>13</v>
      </c>
      <c r="D7884" s="1">
        <v>38354</v>
      </c>
      <c r="E7884" s="1">
        <v>38383</v>
      </c>
      <c r="F7884" t="s">
        <v>23</v>
      </c>
      <c r="G7884" s="2" t="s">
        <v>157</v>
      </c>
      <c r="H7884" s="2" t="s">
        <v>339</v>
      </c>
      <c r="I7884" t="s">
        <v>367</v>
      </c>
      <c r="J7884">
        <v>101</v>
      </c>
      <c r="K7884">
        <v>4.6999998092651367</v>
      </c>
      <c r="L7884" t="b">
        <f>IF(AND($M$1&gt;D7884,$M$1&lt;E7884),TRUE,FALSE)</f>
        <v>0</v>
      </c>
    </row>
    <row r="7885" spans="1:12" hidden="1" x14ac:dyDescent="0.3">
      <c r="A7885" t="s">
        <v>11</v>
      </c>
      <c r="B7885" t="s">
        <v>710</v>
      </c>
      <c r="C7885" t="s">
        <v>13</v>
      </c>
      <c r="D7885" s="1">
        <v>38354</v>
      </c>
      <c r="E7885" s="1">
        <v>38354</v>
      </c>
      <c r="F7885" t="s">
        <v>50</v>
      </c>
      <c r="G7885" s="2" t="s">
        <v>82</v>
      </c>
      <c r="H7885" s="2" t="s">
        <v>112</v>
      </c>
      <c r="I7885" t="s">
        <v>367</v>
      </c>
      <c r="J7885">
        <v>101</v>
      </c>
      <c r="K7885">
        <v>4.6999998092651367</v>
      </c>
      <c r="L7885" t="b">
        <f>IF(AND($M$1&gt;D7885,$M$1&lt;E7885),TRUE,FALSE)</f>
        <v>0</v>
      </c>
    </row>
    <row r="7886" spans="1:12" hidden="1" x14ac:dyDescent="0.3">
      <c r="A7886" t="s">
        <v>11</v>
      </c>
      <c r="B7886" t="s">
        <v>710</v>
      </c>
      <c r="C7886" t="s">
        <v>13</v>
      </c>
      <c r="D7886" s="1">
        <v>38355</v>
      </c>
      <c r="E7886" s="1">
        <v>38383</v>
      </c>
      <c r="F7886" t="s">
        <v>23</v>
      </c>
      <c r="G7886" s="2" t="s">
        <v>98</v>
      </c>
      <c r="H7886" s="2" t="s">
        <v>342</v>
      </c>
      <c r="I7886" t="s">
        <v>367</v>
      </c>
      <c r="J7886">
        <v>101</v>
      </c>
      <c r="K7886">
        <v>4.6999998092651367</v>
      </c>
      <c r="L7886" t="b">
        <f>IF(AND($M$1&gt;D7886,$M$1&lt;E7886),TRUE,FALSE)</f>
        <v>0</v>
      </c>
    </row>
    <row r="7887" spans="1:12" hidden="1" x14ac:dyDescent="0.3">
      <c r="A7887" t="s">
        <v>11</v>
      </c>
      <c r="B7887" t="s">
        <v>710</v>
      </c>
      <c r="C7887" t="s">
        <v>13</v>
      </c>
      <c r="D7887" s="1">
        <v>38360</v>
      </c>
      <c r="E7887" s="1">
        <v>38381</v>
      </c>
      <c r="F7887" t="s">
        <v>71</v>
      </c>
      <c r="G7887" s="2" t="s">
        <v>167</v>
      </c>
      <c r="H7887" s="2" t="s">
        <v>200</v>
      </c>
      <c r="I7887" t="s">
        <v>367</v>
      </c>
      <c r="J7887">
        <v>101</v>
      </c>
      <c r="K7887">
        <v>4.6999998092651367</v>
      </c>
      <c r="L7887" t="b">
        <f>IF(AND($M$1&gt;D7887,$M$1&lt;E7887),TRUE,FALSE)</f>
        <v>0</v>
      </c>
    </row>
    <row r="7888" spans="1:12" hidden="1" x14ac:dyDescent="0.3">
      <c r="A7888" t="s">
        <v>11</v>
      </c>
      <c r="B7888" t="s">
        <v>710</v>
      </c>
      <c r="C7888" t="s">
        <v>13</v>
      </c>
      <c r="D7888" s="1">
        <v>38384</v>
      </c>
      <c r="E7888" s="1">
        <v>38437</v>
      </c>
      <c r="F7888" t="s">
        <v>23</v>
      </c>
      <c r="G7888" s="2" t="s">
        <v>157</v>
      </c>
      <c r="H7888" s="2" t="s">
        <v>339</v>
      </c>
      <c r="I7888" t="s">
        <v>367</v>
      </c>
      <c r="J7888">
        <v>101</v>
      </c>
      <c r="K7888">
        <v>4.6999998092651367</v>
      </c>
      <c r="L7888" t="b">
        <f>IF(AND($M$1&gt;D7888,$M$1&lt;E7888),TRUE,FALSE)</f>
        <v>0</v>
      </c>
    </row>
    <row r="7889" spans="1:12" hidden="1" x14ac:dyDescent="0.3">
      <c r="A7889" t="s">
        <v>11</v>
      </c>
      <c r="B7889" t="s">
        <v>710</v>
      </c>
      <c r="C7889" t="s">
        <v>13</v>
      </c>
      <c r="D7889" s="1">
        <v>38384</v>
      </c>
      <c r="E7889" s="1">
        <v>38437</v>
      </c>
      <c r="F7889" t="s">
        <v>23</v>
      </c>
      <c r="G7889" s="2" t="s">
        <v>182</v>
      </c>
      <c r="H7889" s="2" t="s">
        <v>18</v>
      </c>
      <c r="I7889" t="s">
        <v>367</v>
      </c>
      <c r="J7889">
        <v>101</v>
      </c>
      <c r="K7889">
        <v>4.6999998092651367</v>
      </c>
      <c r="L7889" t="b">
        <f>IF(AND($M$1&gt;D7889,$M$1&lt;E7889),TRUE,FALSE)</f>
        <v>0</v>
      </c>
    </row>
    <row r="7890" spans="1:12" hidden="1" x14ac:dyDescent="0.3">
      <c r="A7890" t="s">
        <v>11</v>
      </c>
      <c r="B7890" t="s">
        <v>710</v>
      </c>
      <c r="C7890" t="s">
        <v>13</v>
      </c>
      <c r="D7890" s="1">
        <v>38384</v>
      </c>
      <c r="E7890" s="1">
        <v>38410</v>
      </c>
      <c r="F7890" t="s">
        <v>23</v>
      </c>
      <c r="G7890" s="2" t="s">
        <v>98</v>
      </c>
      <c r="H7890" s="2" t="s">
        <v>342</v>
      </c>
      <c r="I7890" t="s">
        <v>367</v>
      </c>
      <c r="J7890">
        <v>101</v>
      </c>
      <c r="K7890">
        <v>4.6999998092651367</v>
      </c>
      <c r="L7890" t="b">
        <f>IF(AND($M$1&gt;D7890,$M$1&lt;E7890),TRUE,FALSE)</f>
        <v>0</v>
      </c>
    </row>
    <row r="7891" spans="1:12" hidden="1" x14ac:dyDescent="0.3">
      <c r="A7891" t="s">
        <v>11</v>
      </c>
      <c r="B7891" t="s">
        <v>710</v>
      </c>
      <c r="C7891" t="s">
        <v>13</v>
      </c>
      <c r="D7891" s="1">
        <v>38388</v>
      </c>
      <c r="E7891" s="1">
        <v>38409</v>
      </c>
      <c r="F7891" t="s">
        <v>71</v>
      </c>
      <c r="G7891" s="2" t="s">
        <v>167</v>
      </c>
      <c r="H7891" s="2" t="s">
        <v>200</v>
      </c>
      <c r="I7891" t="s">
        <v>367</v>
      </c>
      <c r="J7891">
        <v>101</v>
      </c>
      <c r="K7891">
        <v>4.6999998092651367</v>
      </c>
      <c r="L7891" t="b">
        <f>IF(AND($M$1&gt;D7891,$M$1&lt;E7891),TRUE,FALSE)</f>
        <v>0</v>
      </c>
    </row>
    <row r="7892" spans="1:12" hidden="1" x14ac:dyDescent="0.3">
      <c r="A7892" t="s">
        <v>11</v>
      </c>
      <c r="B7892" t="s">
        <v>710</v>
      </c>
      <c r="C7892" t="s">
        <v>13</v>
      </c>
      <c r="D7892" s="1">
        <v>38411</v>
      </c>
      <c r="E7892" s="1">
        <v>38437</v>
      </c>
      <c r="F7892" t="s">
        <v>23</v>
      </c>
      <c r="G7892" s="2" t="s">
        <v>82</v>
      </c>
      <c r="H7892" s="2" t="s">
        <v>112</v>
      </c>
      <c r="I7892" t="s">
        <v>367</v>
      </c>
      <c r="J7892">
        <v>101</v>
      </c>
      <c r="K7892">
        <v>4.6999998092651367</v>
      </c>
      <c r="L7892" t="b">
        <f>IF(AND($M$1&gt;D7892,$M$1&lt;E7892),TRUE,FALSE)</f>
        <v>0</v>
      </c>
    </row>
    <row r="7893" spans="1:12" hidden="1" x14ac:dyDescent="0.3">
      <c r="A7893" t="s">
        <v>11</v>
      </c>
      <c r="B7893" t="s">
        <v>710</v>
      </c>
      <c r="C7893" t="s">
        <v>13</v>
      </c>
      <c r="D7893" s="1">
        <v>38416</v>
      </c>
      <c r="E7893" s="1">
        <v>38430</v>
      </c>
      <c r="F7893" t="s">
        <v>71</v>
      </c>
      <c r="G7893" s="2" t="s">
        <v>167</v>
      </c>
      <c r="H7893" s="2" t="s">
        <v>200</v>
      </c>
      <c r="I7893" t="s">
        <v>367</v>
      </c>
      <c r="J7893">
        <v>101</v>
      </c>
      <c r="K7893">
        <v>4.6999998092651367</v>
      </c>
      <c r="L7893" t="b">
        <f>IF(AND($M$1&gt;D7893,$M$1&lt;E7893),TRUE,FALSE)</f>
        <v>0</v>
      </c>
    </row>
    <row r="7894" spans="1:12" hidden="1" x14ac:dyDescent="0.3">
      <c r="A7894" t="s">
        <v>11</v>
      </c>
      <c r="B7894" t="s">
        <v>710</v>
      </c>
      <c r="C7894" t="s">
        <v>13</v>
      </c>
      <c r="D7894" s="1">
        <v>38437</v>
      </c>
      <c r="E7894" s="1">
        <v>38437</v>
      </c>
      <c r="F7894" t="s">
        <v>71</v>
      </c>
      <c r="G7894" s="2" t="s">
        <v>167</v>
      </c>
      <c r="H7894" s="2" t="s">
        <v>200</v>
      </c>
      <c r="I7894" t="s">
        <v>367</v>
      </c>
      <c r="J7894">
        <v>101</v>
      </c>
      <c r="K7894">
        <v>4.6999998092651367</v>
      </c>
      <c r="L7894" t="b">
        <f>IF(AND($M$1&gt;D7894,$M$1&lt;E7894),TRUE,FALSE)</f>
        <v>0</v>
      </c>
    </row>
    <row r="7895" spans="1:12" hidden="1" x14ac:dyDescent="0.3">
      <c r="A7895" t="s">
        <v>11</v>
      </c>
      <c r="B7895" t="s">
        <v>710</v>
      </c>
      <c r="C7895" t="s">
        <v>13</v>
      </c>
      <c r="D7895" s="1">
        <v>38438</v>
      </c>
      <c r="E7895" s="1">
        <v>38533</v>
      </c>
      <c r="F7895" t="s">
        <v>45</v>
      </c>
      <c r="G7895" s="2" t="s">
        <v>249</v>
      </c>
      <c r="H7895" s="2" t="s">
        <v>108</v>
      </c>
      <c r="I7895" t="s">
        <v>367</v>
      </c>
      <c r="J7895">
        <v>101</v>
      </c>
      <c r="K7895">
        <v>4.6999998092651367</v>
      </c>
      <c r="L7895" t="b">
        <f>IF(AND($M$1&gt;D7895,$M$1&lt;E7895),TRUE,FALSE)</f>
        <v>0</v>
      </c>
    </row>
    <row r="7896" spans="1:12" x14ac:dyDescent="0.3">
      <c r="A7896" t="s">
        <v>11</v>
      </c>
      <c r="B7896" t="s">
        <v>710</v>
      </c>
      <c r="C7896" t="s">
        <v>13</v>
      </c>
      <c r="D7896" s="1">
        <v>38438</v>
      </c>
      <c r="E7896" s="1">
        <v>38654</v>
      </c>
      <c r="F7896" t="s">
        <v>23</v>
      </c>
      <c r="G7896" s="2" t="s">
        <v>214</v>
      </c>
      <c r="H7896" s="2" t="s">
        <v>472</v>
      </c>
      <c r="I7896" t="s">
        <v>367</v>
      </c>
      <c r="J7896">
        <v>101</v>
      </c>
      <c r="K7896">
        <v>4.6999998092651367</v>
      </c>
      <c r="L7896" t="b">
        <f>IF(AND($M$1&gt;D7896,$M$1&lt;E7896),TRUE,FALSE)</f>
        <v>1</v>
      </c>
    </row>
    <row r="7897" spans="1:12" hidden="1" x14ac:dyDescent="0.3">
      <c r="A7897" t="s">
        <v>11</v>
      </c>
      <c r="B7897" t="s">
        <v>710</v>
      </c>
      <c r="C7897" t="s">
        <v>13</v>
      </c>
      <c r="D7897" s="1">
        <v>38438</v>
      </c>
      <c r="E7897" s="1">
        <v>38441</v>
      </c>
      <c r="F7897" t="s">
        <v>470</v>
      </c>
      <c r="G7897" s="2" t="s">
        <v>174</v>
      </c>
      <c r="H7897" s="2" t="s">
        <v>228</v>
      </c>
      <c r="I7897" t="s">
        <v>367</v>
      </c>
      <c r="J7897">
        <v>101</v>
      </c>
      <c r="K7897">
        <v>4.6999998092651367</v>
      </c>
      <c r="L7897" t="b">
        <f>IF(AND($M$1&gt;D7897,$M$1&lt;E7897),TRUE,FALSE)</f>
        <v>0</v>
      </c>
    </row>
    <row r="7898" spans="1:12" hidden="1" x14ac:dyDescent="0.3">
      <c r="A7898" t="s">
        <v>11</v>
      </c>
      <c r="B7898" t="s">
        <v>710</v>
      </c>
      <c r="C7898" t="s">
        <v>13</v>
      </c>
      <c r="D7898" s="1">
        <v>38438</v>
      </c>
      <c r="E7898" s="1">
        <v>38442</v>
      </c>
      <c r="F7898" t="s">
        <v>23</v>
      </c>
      <c r="G7898" s="2" t="s">
        <v>288</v>
      </c>
      <c r="H7898" s="2" t="s">
        <v>322</v>
      </c>
      <c r="I7898" t="s">
        <v>367</v>
      </c>
      <c r="J7898">
        <v>101</v>
      </c>
      <c r="K7898">
        <v>4.6999998092651367</v>
      </c>
      <c r="L7898" t="b">
        <f>IF(AND($M$1&gt;D7898,$M$1&lt;E7898),TRUE,FALSE)</f>
        <v>0</v>
      </c>
    </row>
    <row r="7899" spans="1:12" hidden="1" x14ac:dyDescent="0.3">
      <c r="A7899" t="s">
        <v>11</v>
      </c>
      <c r="B7899" t="s">
        <v>710</v>
      </c>
      <c r="C7899" t="s">
        <v>13</v>
      </c>
      <c r="D7899" s="1">
        <v>38443</v>
      </c>
      <c r="E7899" s="1">
        <v>38445</v>
      </c>
      <c r="F7899" t="s">
        <v>88</v>
      </c>
      <c r="G7899" s="2" t="s">
        <v>288</v>
      </c>
      <c r="H7899" s="2" t="s">
        <v>322</v>
      </c>
      <c r="I7899" t="s">
        <v>367</v>
      </c>
      <c r="J7899">
        <v>101</v>
      </c>
      <c r="K7899">
        <v>4.6999998092651367</v>
      </c>
      <c r="L7899" t="b">
        <f>IF(AND($M$1&gt;D7899,$M$1&lt;E7899),TRUE,FALSE)</f>
        <v>0</v>
      </c>
    </row>
    <row r="7900" spans="1:12" hidden="1" x14ac:dyDescent="0.3">
      <c r="A7900" t="s">
        <v>11</v>
      </c>
      <c r="B7900" t="s">
        <v>710</v>
      </c>
      <c r="C7900" t="s">
        <v>13</v>
      </c>
      <c r="D7900" s="1">
        <v>38444</v>
      </c>
      <c r="E7900" s="1">
        <v>38472</v>
      </c>
      <c r="F7900" t="s">
        <v>71</v>
      </c>
      <c r="G7900" s="2" t="s">
        <v>83</v>
      </c>
      <c r="H7900" s="2" t="s">
        <v>229</v>
      </c>
      <c r="I7900" t="s">
        <v>367</v>
      </c>
      <c r="J7900">
        <v>101</v>
      </c>
      <c r="K7900">
        <v>4.6999998092651367</v>
      </c>
      <c r="L7900" t="b">
        <f>IF(AND($M$1&gt;D7900,$M$1&lt;E7900),TRUE,FALSE)</f>
        <v>0</v>
      </c>
    </row>
    <row r="7901" spans="1:12" hidden="1" x14ac:dyDescent="0.3">
      <c r="A7901" t="s">
        <v>11</v>
      </c>
      <c r="B7901" t="s">
        <v>710</v>
      </c>
      <c r="C7901" t="s">
        <v>13</v>
      </c>
      <c r="D7901" s="1">
        <v>38445</v>
      </c>
      <c r="E7901" s="1">
        <v>38532</v>
      </c>
      <c r="F7901" t="s">
        <v>470</v>
      </c>
      <c r="G7901" s="2" t="s">
        <v>174</v>
      </c>
      <c r="H7901" s="2" t="s">
        <v>228</v>
      </c>
      <c r="I7901" t="s">
        <v>367</v>
      </c>
      <c r="J7901">
        <v>101</v>
      </c>
      <c r="K7901">
        <v>4.6999998092651367</v>
      </c>
      <c r="L7901" t="b">
        <f>IF(AND($M$1&gt;D7901,$M$1&lt;E7901),TRUE,FALSE)</f>
        <v>0</v>
      </c>
    </row>
    <row r="7902" spans="1:12" hidden="1" x14ac:dyDescent="0.3">
      <c r="A7902" t="s">
        <v>11</v>
      </c>
      <c r="B7902" t="s">
        <v>710</v>
      </c>
      <c r="C7902" t="s">
        <v>13</v>
      </c>
      <c r="D7902" s="1">
        <v>38446</v>
      </c>
      <c r="E7902" s="1">
        <v>38533</v>
      </c>
      <c r="F7902" t="s">
        <v>23</v>
      </c>
      <c r="G7902" s="2" t="s">
        <v>288</v>
      </c>
      <c r="H7902" s="2" t="s">
        <v>322</v>
      </c>
      <c r="I7902" t="s">
        <v>367</v>
      </c>
      <c r="J7902">
        <v>101</v>
      </c>
      <c r="K7902">
        <v>4.6999998092651367</v>
      </c>
      <c r="L7902" t="b">
        <f>IF(AND($M$1&gt;D7902,$M$1&lt;E7902),TRUE,FALSE)</f>
        <v>0</v>
      </c>
    </row>
    <row r="7903" spans="1:12" hidden="1" x14ac:dyDescent="0.3">
      <c r="A7903" t="s">
        <v>11</v>
      </c>
      <c r="B7903" t="s">
        <v>710</v>
      </c>
      <c r="C7903" t="s">
        <v>13</v>
      </c>
      <c r="D7903" s="1">
        <v>38479</v>
      </c>
      <c r="E7903" s="1">
        <v>38500</v>
      </c>
      <c r="F7903" t="s">
        <v>71</v>
      </c>
      <c r="G7903" s="2" t="s">
        <v>83</v>
      </c>
      <c r="H7903" s="2" t="s">
        <v>229</v>
      </c>
      <c r="I7903" t="s">
        <v>367</v>
      </c>
      <c r="J7903">
        <v>101</v>
      </c>
      <c r="K7903">
        <v>4.6999998092651367</v>
      </c>
      <c r="L7903" t="b">
        <f>IF(AND($M$1&gt;D7903,$M$1&lt;E7903),TRUE,FALSE)</f>
        <v>0</v>
      </c>
    </row>
    <row r="7904" spans="1:12" hidden="1" x14ac:dyDescent="0.3">
      <c r="A7904" t="s">
        <v>11</v>
      </c>
      <c r="B7904" t="s">
        <v>710</v>
      </c>
      <c r="C7904" t="s">
        <v>13</v>
      </c>
      <c r="D7904" s="1">
        <v>38507</v>
      </c>
      <c r="E7904" s="1">
        <v>38528</v>
      </c>
      <c r="F7904" t="s">
        <v>71</v>
      </c>
      <c r="G7904" s="2" t="s">
        <v>83</v>
      </c>
      <c r="H7904" s="2" t="s">
        <v>229</v>
      </c>
      <c r="I7904" t="s">
        <v>367</v>
      </c>
      <c r="J7904">
        <v>101</v>
      </c>
      <c r="K7904">
        <v>4.6999998092651367</v>
      </c>
      <c r="L7904" t="b">
        <f>IF(AND($M$1&gt;D7904,$M$1&lt;E7904),TRUE,FALSE)</f>
        <v>0</v>
      </c>
    </row>
    <row r="7905" spans="1:12" hidden="1" x14ac:dyDescent="0.3">
      <c r="A7905" t="s">
        <v>11</v>
      </c>
      <c r="B7905" t="s">
        <v>710</v>
      </c>
      <c r="C7905" t="s">
        <v>13</v>
      </c>
      <c r="D7905" s="1">
        <v>38534</v>
      </c>
      <c r="E7905" s="1">
        <v>38536</v>
      </c>
      <c r="F7905" t="s">
        <v>95</v>
      </c>
      <c r="G7905" s="2" t="s">
        <v>249</v>
      </c>
      <c r="H7905" s="2" t="s">
        <v>108</v>
      </c>
      <c r="I7905" t="s">
        <v>367</v>
      </c>
      <c r="J7905">
        <v>101</v>
      </c>
      <c r="K7905">
        <v>4.6999998092651367</v>
      </c>
      <c r="L7905" t="b">
        <f>IF(AND($M$1&gt;D7905,$M$1&lt;E7905),TRUE,FALSE)</f>
        <v>0</v>
      </c>
    </row>
    <row r="7906" spans="1:12" x14ac:dyDescent="0.3">
      <c r="A7906" t="s">
        <v>11</v>
      </c>
      <c r="B7906" t="s">
        <v>710</v>
      </c>
      <c r="C7906" t="s">
        <v>13</v>
      </c>
      <c r="D7906" s="1">
        <v>38535</v>
      </c>
      <c r="E7906" s="1">
        <v>38563</v>
      </c>
      <c r="F7906" t="s">
        <v>71</v>
      </c>
      <c r="G7906" s="2" t="s">
        <v>83</v>
      </c>
      <c r="H7906" s="2" t="s">
        <v>229</v>
      </c>
      <c r="I7906" t="s">
        <v>367</v>
      </c>
      <c r="J7906">
        <v>101</v>
      </c>
      <c r="K7906">
        <v>4.6999998092651367</v>
      </c>
      <c r="L7906" t="b">
        <f>IF(AND($M$1&gt;D7906,$M$1&lt;E7906),TRUE,FALSE)</f>
        <v>1</v>
      </c>
    </row>
    <row r="7907" spans="1:12" x14ac:dyDescent="0.3">
      <c r="A7907" t="s">
        <v>11</v>
      </c>
      <c r="B7907" t="s">
        <v>710</v>
      </c>
      <c r="C7907" t="s">
        <v>13</v>
      </c>
      <c r="D7907" s="1">
        <v>38537</v>
      </c>
      <c r="E7907" s="1">
        <v>38590</v>
      </c>
      <c r="F7907" t="s">
        <v>37</v>
      </c>
      <c r="G7907" s="2" t="s">
        <v>287</v>
      </c>
      <c r="H7907" s="2" t="s">
        <v>209</v>
      </c>
      <c r="I7907" t="s">
        <v>367</v>
      </c>
      <c r="J7907">
        <v>101</v>
      </c>
      <c r="K7907">
        <v>4.6999998092651367</v>
      </c>
      <c r="L7907" t="b">
        <f>IF(AND($M$1&gt;D7907,$M$1&lt;E7907),TRUE,FALSE)</f>
        <v>1</v>
      </c>
    </row>
    <row r="7908" spans="1:12" hidden="1" x14ac:dyDescent="0.3">
      <c r="A7908" t="s">
        <v>11</v>
      </c>
      <c r="B7908" t="s">
        <v>710</v>
      </c>
      <c r="C7908" t="s">
        <v>13</v>
      </c>
      <c r="D7908" s="1">
        <v>38570</v>
      </c>
      <c r="E7908" s="1">
        <v>38591</v>
      </c>
      <c r="F7908" t="s">
        <v>71</v>
      </c>
      <c r="G7908" s="2" t="s">
        <v>83</v>
      </c>
      <c r="H7908" s="2" t="s">
        <v>229</v>
      </c>
      <c r="I7908" t="s">
        <v>367</v>
      </c>
      <c r="J7908">
        <v>101</v>
      </c>
      <c r="K7908">
        <v>4.6999998092651367</v>
      </c>
      <c r="L7908" t="b">
        <f>IF(AND($M$1&gt;D7908,$M$1&lt;E7908),TRUE,FALSE)</f>
        <v>0</v>
      </c>
    </row>
    <row r="7909" spans="1:12" hidden="1" x14ac:dyDescent="0.3">
      <c r="A7909" t="s">
        <v>11</v>
      </c>
      <c r="B7909" t="s">
        <v>710</v>
      </c>
      <c r="C7909" t="s">
        <v>13</v>
      </c>
      <c r="D7909" s="1">
        <v>38593</v>
      </c>
      <c r="E7909" s="1">
        <v>38595</v>
      </c>
      <c r="F7909" t="s">
        <v>23</v>
      </c>
      <c r="G7909" s="2" t="s">
        <v>288</v>
      </c>
      <c r="H7909" s="2" t="s">
        <v>322</v>
      </c>
      <c r="I7909" t="s">
        <v>367</v>
      </c>
      <c r="J7909">
        <v>101</v>
      </c>
      <c r="K7909">
        <v>4.6999998092651367</v>
      </c>
      <c r="L7909" t="b">
        <f>IF(AND($M$1&gt;D7909,$M$1&lt;E7909),TRUE,FALSE)</f>
        <v>0</v>
      </c>
    </row>
    <row r="7910" spans="1:12" hidden="1" x14ac:dyDescent="0.3">
      <c r="A7910" t="s">
        <v>11</v>
      </c>
      <c r="B7910" t="s">
        <v>710</v>
      </c>
      <c r="C7910" t="s">
        <v>13</v>
      </c>
      <c r="D7910" s="1">
        <v>38593</v>
      </c>
      <c r="E7910" s="1">
        <v>38595</v>
      </c>
      <c r="F7910" t="s">
        <v>45</v>
      </c>
      <c r="G7910" s="2" t="s">
        <v>249</v>
      </c>
      <c r="H7910" s="2" t="s">
        <v>108</v>
      </c>
      <c r="I7910" t="s">
        <v>367</v>
      </c>
      <c r="J7910">
        <v>101</v>
      </c>
      <c r="K7910">
        <v>4.6999998092651367</v>
      </c>
      <c r="L7910" t="b">
        <f>IF(AND($M$1&gt;D7910,$M$1&lt;E7910),TRUE,FALSE)</f>
        <v>0</v>
      </c>
    </row>
    <row r="7911" spans="1:12" hidden="1" x14ac:dyDescent="0.3">
      <c r="A7911" t="s">
        <v>11</v>
      </c>
      <c r="B7911" t="s">
        <v>710</v>
      </c>
      <c r="C7911" t="s">
        <v>13</v>
      </c>
      <c r="D7911" s="1">
        <v>38593</v>
      </c>
      <c r="E7911" s="1">
        <v>38595</v>
      </c>
      <c r="F7911" t="s">
        <v>470</v>
      </c>
      <c r="G7911" s="2" t="s">
        <v>174</v>
      </c>
      <c r="H7911" s="2" t="s">
        <v>228</v>
      </c>
      <c r="I7911" t="s">
        <v>367</v>
      </c>
      <c r="J7911">
        <v>101</v>
      </c>
      <c r="K7911">
        <v>4.6999998092651367</v>
      </c>
      <c r="L7911" t="b">
        <f>IF(AND($M$1&gt;D7911,$M$1&lt;E7911),TRUE,FALSE)</f>
        <v>0</v>
      </c>
    </row>
    <row r="7912" spans="1:12" hidden="1" x14ac:dyDescent="0.3">
      <c r="A7912" t="s">
        <v>11</v>
      </c>
      <c r="B7912" t="s">
        <v>710</v>
      </c>
      <c r="C7912" t="s">
        <v>13</v>
      </c>
      <c r="D7912" s="1">
        <v>38598</v>
      </c>
      <c r="E7912" s="1">
        <v>38654</v>
      </c>
      <c r="F7912" t="s">
        <v>71</v>
      </c>
      <c r="G7912" s="2" t="s">
        <v>83</v>
      </c>
      <c r="H7912" s="2" t="s">
        <v>229</v>
      </c>
      <c r="I7912" t="s">
        <v>367</v>
      </c>
      <c r="J7912">
        <v>101</v>
      </c>
      <c r="K7912">
        <v>4.6999998092651367</v>
      </c>
      <c r="L7912" t="b">
        <f>IF(AND($M$1&gt;D7912,$M$1&lt;E7912),TRUE,FALSE)</f>
        <v>0</v>
      </c>
    </row>
    <row r="7913" spans="1:12" hidden="1" x14ac:dyDescent="0.3">
      <c r="A7913" t="s">
        <v>11</v>
      </c>
      <c r="B7913" t="s">
        <v>710</v>
      </c>
      <c r="C7913" t="s">
        <v>13</v>
      </c>
      <c r="D7913" s="1">
        <v>38599</v>
      </c>
      <c r="E7913" s="1">
        <v>38613</v>
      </c>
      <c r="F7913" t="s">
        <v>50</v>
      </c>
      <c r="G7913" s="2" t="s">
        <v>174</v>
      </c>
      <c r="H7913" s="2" t="s">
        <v>228</v>
      </c>
      <c r="I7913" t="s">
        <v>367</v>
      </c>
      <c r="J7913">
        <v>101</v>
      </c>
      <c r="K7913">
        <v>4.6999998092651367</v>
      </c>
      <c r="L7913" t="b">
        <f>IF(AND($M$1&gt;D7913,$M$1&lt;E7913),TRUE,FALSE)</f>
        <v>0</v>
      </c>
    </row>
    <row r="7914" spans="1:12" hidden="1" x14ac:dyDescent="0.3">
      <c r="A7914" t="s">
        <v>11</v>
      </c>
      <c r="B7914" t="s">
        <v>710</v>
      </c>
      <c r="C7914" t="s">
        <v>13</v>
      </c>
      <c r="D7914" s="1">
        <v>38627</v>
      </c>
      <c r="E7914" s="1">
        <v>38648</v>
      </c>
      <c r="F7914" t="s">
        <v>50</v>
      </c>
      <c r="G7914" s="2" t="s">
        <v>174</v>
      </c>
      <c r="H7914" s="2" t="s">
        <v>228</v>
      </c>
      <c r="I7914" t="s">
        <v>367</v>
      </c>
      <c r="J7914">
        <v>101</v>
      </c>
      <c r="K7914">
        <v>4.6999998092651367</v>
      </c>
      <c r="L7914" t="b">
        <f>IF(AND($M$1&gt;D7914,$M$1&lt;E7914),TRUE,FALSE)</f>
        <v>0</v>
      </c>
    </row>
    <row r="7915" spans="1:12" hidden="1" x14ac:dyDescent="0.3">
      <c r="A7915" t="s">
        <v>11</v>
      </c>
      <c r="B7915" t="s">
        <v>710</v>
      </c>
      <c r="C7915" t="s">
        <v>13</v>
      </c>
      <c r="D7915" s="1">
        <v>38628</v>
      </c>
      <c r="E7915" s="1">
        <v>38654</v>
      </c>
      <c r="F7915" t="s">
        <v>23</v>
      </c>
      <c r="G7915" s="2" t="s">
        <v>288</v>
      </c>
      <c r="H7915" s="2" t="s">
        <v>322</v>
      </c>
      <c r="I7915" t="s">
        <v>367</v>
      </c>
      <c r="J7915">
        <v>101</v>
      </c>
      <c r="K7915">
        <v>4.6999998092651367</v>
      </c>
      <c r="L7915" t="b">
        <f>IF(AND($M$1&gt;D7915,$M$1&lt;E7915),TRUE,FALSE)</f>
        <v>0</v>
      </c>
    </row>
    <row r="7916" spans="1:12" hidden="1" x14ac:dyDescent="0.3">
      <c r="A7916" t="s">
        <v>11</v>
      </c>
      <c r="B7916" t="s">
        <v>710</v>
      </c>
      <c r="C7916" t="s">
        <v>13</v>
      </c>
      <c r="D7916" s="1">
        <v>38661</v>
      </c>
      <c r="E7916" s="1">
        <v>38682</v>
      </c>
      <c r="F7916" t="s">
        <v>71</v>
      </c>
      <c r="G7916" s="2" t="s">
        <v>199</v>
      </c>
      <c r="H7916" s="2" t="s">
        <v>15</v>
      </c>
      <c r="I7916" t="s">
        <v>367</v>
      </c>
      <c r="J7916">
        <v>101</v>
      </c>
      <c r="K7916">
        <v>4.6999998092651367</v>
      </c>
      <c r="L7916" t="b">
        <f>IF(AND($M$1&gt;D7916,$M$1&lt;E7916),TRUE,FALSE)</f>
        <v>0</v>
      </c>
    </row>
    <row r="7917" spans="1:12" hidden="1" x14ac:dyDescent="0.3">
      <c r="A7917" t="s">
        <v>11</v>
      </c>
      <c r="B7917" t="s">
        <v>710</v>
      </c>
      <c r="C7917" t="s">
        <v>13</v>
      </c>
      <c r="D7917" s="1">
        <v>38689</v>
      </c>
      <c r="E7917" s="1">
        <v>38717</v>
      </c>
      <c r="F7917" t="s">
        <v>71</v>
      </c>
      <c r="G7917" s="2" t="s">
        <v>199</v>
      </c>
      <c r="H7917" s="2" t="s">
        <v>15</v>
      </c>
      <c r="I7917" t="s">
        <v>367</v>
      </c>
      <c r="J7917">
        <v>101</v>
      </c>
      <c r="K7917">
        <v>4.6999998092651367</v>
      </c>
      <c r="L7917" t="b">
        <f>IF(AND($M$1&gt;D7917,$M$1&lt;E7917),TRUE,FALSE)</f>
        <v>0</v>
      </c>
    </row>
    <row r="7918" spans="1:12" hidden="1" x14ac:dyDescent="0.3">
      <c r="A7918" t="s">
        <v>11</v>
      </c>
      <c r="B7918" t="s">
        <v>710</v>
      </c>
      <c r="C7918" t="s">
        <v>13</v>
      </c>
      <c r="D7918" s="1">
        <v>38353</v>
      </c>
      <c r="E7918" s="1">
        <v>38383</v>
      </c>
      <c r="F7918" t="s">
        <v>23</v>
      </c>
      <c r="G7918" s="2" t="s">
        <v>30</v>
      </c>
      <c r="H7918" s="2" t="s">
        <v>52</v>
      </c>
      <c r="I7918" t="s">
        <v>26</v>
      </c>
      <c r="J7918">
        <v>122</v>
      </c>
      <c r="K7918">
        <v>0</v>
      </c>
      <c r="L7918" t="b">
        <f>IF(AND($M$1&gt;D7918,$M$1&lt;E7918),TRUE,FALSE)</f>
        <v>0</v>
      </c>
    </row>
    <row r="7919" spans="1:12" hidden="1" x14ac:dyDescent="0.3">
      <c r="A7919" t="s">
        <v>11</v>
      </c>
      <c r="B7919" t="s">
        <v>710</v>
      </c>
      <c r="C7919" t="s">
        <v>13</v>
      </c>
      <c r="D7919" s="1">
        <v>38353</v>
      </c>
      <c r="E7919" s="1">
        <v>38383</v>
      </c>
      <c r="F7919" t="s">
        <v>23</v>
      </c>
      <c r="G7919" s="2" t="s">
        <v>231</v>
      </c>
      <c r="H7919" s="2" t="s">
        <v>43</v>
      </c>
      <c r="I7919" t="s">
        <v>26</v>
      </c>
      <c r="J7919">
        <v>122</v>
      </c>
      <c r="K7919">
        <v>0</v>
      </c>
      <c r="L7919" t="b">
        <f>IF(AND($M$1&gt;D7919,$M$1&lt;E7919),TRUE,FALSE)</f>
        <v>0</v>
      </c>
    </row>
    <row r="7920" spans="1:12" hidden="1" x14ac:dyDescent="0.3">
      <c r="A7920" t="s">
        <v>11</v>
      </c>
      <c r="B7920" t="s">
        <v>710</v>
      </c>
      <c r="C7920" t="s">
        <v>13</v>
      </c>
      <c r="D7920" s="1">
        <v>38354</v>
      </c>
      <c r="E7920" s="1">
        <v>38383</v>
      </c>
      <c r="F7920" t="s">
        <v>45</v>
      </c>
      <c r="G7920" s="2" t="s">
        <v>167</v>
      </c>
      <c r="H7920" s="2" t="s">
        <v>200</v>
      </c>
      <c r="I7920" t="s">
        <v>26</v>
      </c>
      <c r="J7920">
        <v>122</v>
      </c>
      <c r="K7920">
        <v>0</v>
      </c>
      <c r="L7920" t="b">
        <f>IF(AND($M$1&gt;D7920,$M$1&lt;E7920),TRUE,FALSE)</f>
        <v>0</v>
      </c>
    </row>
    <row r="7921" spans="1:12" hidden="1" x14ac:dyDescent="0.3">
      <c r="A7921" t="s">
        <v>11</v>
      </c>
      <c r="B7921" t="s">
        <v>710</v>
      </c>
      <c r="C7921" t="s">
        <v>13</v>
      </c>
      <c r="D7921" s="1">
        <v>38384</v>
      </c>
      <c r="E7921" s="1">
        <v>38437</v>
      </c>
      <c r="F7921" t="s">
        <v>23</v>
      </c>
      <c r="G7921" s="2" t="s">
        <v>30</v>
      </c>
      <c r="H7921" s="2" t="s">
        <v>52</v>
      </c>
      <c r="I7921" t="s">
        <v>26</v>
      </c>
      <c r="J7921">
        <v>122</v>
      </c>
      <c r="K7921">
        <v>0</v>
      </c>
      <c r="L7921" t="b">
        <f>IF(AND($M$1&gt;D7921,$M$1&lt;E7921),TRUE,FALSE)</f>
        <v>0</v>
      </c>
    </row>
    <row r="7922" spans="1:12" hidden="1" x14ac:dyDescent="0.3">
      <c r="A7922" t="s">
        <v>11</v>
      </c>
      <c r="B7922" t="s">
        <v>710</v>
      </c>
      <c r="C7922" t="s">
        <v>13</v>
      </c>
      <c r="D7922" s="1">
        <v>38384</v>
      </c>
      <c r="E7922" s="1">
        <v>38436</v>
      </c>
      <c r="F7922" t="s">
        <v>45</v>
      </c>
      <c r="G7922" s="2" t="s">
        <v>167</v>
      </c>
      <c r="H7922" s="2" t="s">
        <v>200</v>
      </c>
      <c r="I7922" t="s">
        <v>26</v>
      </c>
      <c r="J7922">
        <v>122</v>
      </c>
      <c r="K7922">
        <v>0</v>
      </c>
      <c r="L7922" t="b">
        <f>IF(AND($M$1&gt;D7922,$M$1&lt;E7922),TRUE,FALSE)</f>
        <v>0</v>
      </c>
    </row>
    <row r="7923" spans="1:12" hidden="1" x14ac:dyDescent="0.3">
      <c r="A7923" t="s">
        <v>11</v>
      </c>
      <c r="B7923" t="s">
        <v>710</v>
      </c>
      <c r="C7923" t="s">
        <v>13</v>
      </c>
      <c r="D7923" s="1">
        <v>38384</v>
      </c>
      <c r="E7923" s="1">
        <v>38437</v>
      </c>
      <c r="F7923" t="s">
        <v>23</v>
      </c>
      <c r="G7923" s="2" t="s">
        <v>231</v>
      </c>
      <c r="H7923" s="2" t="s">
        <v>43</v>
      </c>
      <c r="I7923" t="s">
        <v>26</v>
      </c>
      <c r="J7923">
        <v>122</v>
      </c>
      <c r="K7923">
        <v>0</v>
      </c>
      <c r="L7923" t="b">
        <f>IF(AND($M$1&gt;D7923,$M$1&lt;E7923),TRUE,FALSE)</f>
        <v>0</v>
      </c>
    </row>
    <row r="7924" spans="1:12" hidden="1" x14ac:dyDescent="0.3">
      <c r="A7924" t="s">
        <v>11</v>
      </c>
      <c r="B7924" t="s">
        <v>710</v>
      </c>
      <c r="C7924" t="s">
        <v>13</v>
      </c>
      <c r="D7924" s="1">
        <v>38438</v>
      </c>
      <c r="E7924" s="1">
        <v>38471</v>
      </c>
      <c r="F7924" t="s">
        <v>45</v>
      </c>
      <c r="G7924" s="2" t="s">
        <v>287</v>
      </c>
      <c r="H7924" s="2" t="s">
        <v>209</v>
      </c>
      <c r="I7924" t="s">
        <v>26</v>
      </c>
      <c r="J7924">
        <v>122</v>
      </c>
      <c r="K7924">
        <v>0</v>
      </c>
      <c r="L7924" t="b">
        <f>IF(AND($M$1&gt;D7924,$M$1&lt;E7924),TRUE,FALSE)</f>
        <v>0</v>
      </c>
    </row>
    <row r="7925" spans="1:12" x14ac:dyDescent="0.3">
      <c r="A7925" t="s">
        <v>11</v>
      </c>
      <c r="B7925" t="s">
        <v>710</v>
      </c>
      <c r="C7925" t="s">
        <v>13</v>
      </c>
      <c r="D7925" s="1">
        <v>38438</v>
      </c>
      <c r="E7925" s="1">
        <v>38654</v>
      </c>
      <c r="F7925" t="s">
        <v>23</v>
      </c>
      <c r="G7925" s="2" t="s">
        <v>397</v>
      </c>
      <c r="H7925" s="2" t="s">
        <v>171</v>
      </c>
      <c r="I7925" t="s">
        <v>26</v>
      </c>
      <c r="J7925">
        <v>122</v>
      </c>
      <c r="K7925">
        <v>0</v>
      </c>
      <c r="L7925" t="b">
        <f>IF(AND($M$1&gt;D7925,$M$1&lt;E7925),TRUE,FALSE)</f>
        <v>1</v>
      </c>
    </row>
    <row r="7926" spans="1:12" hidden="1" x14ac:dyDescent="0.3">
      <c r="A7926" t="s">
        <v>11</v>
      </c>
      <c r="B7926" t="s">
        <v>710</v>
      </c>
      <c r="C7926" t="s">
        <v>13</v>
      </c>
      <c r="D7926" s="1">
        <v>38438</v>
      </c>
      <c r="E7926" s="1">
        <v>38442</v>
      </c>
      <c r="F7926" t="s">
        <v>23</v>
      </c>
      <c r="G7926" s="2" t="s">
        <v>30</v>
      </c>
      <c r="H7926" s="2" t="s">
        <v>52</v>
      </c>
      <c r="I7926" t="s">
        <v>26</v>
      </c>
      <c r="J7926">
        <v>122</v>
      </c>
      <c r="K7926">
        <v>0</v>
      </c>
      <c r="L7926" t="b">
        <f>IF(AND($M$1&gt;D7926,$M$1&lt;E7926),TRUE,FALSE)</f>
        <v>0</v>
      </c>
    </row>
    <row r="7927" spans="1:12" hidden="1" x14ac:dyDescent="0.3">
      <c r="A7927" t="s">
        <v>11</v>
      </c>
      <c r="B7927" t="s">
        <v>710</v>
      </c>
      <c r="C7927" t="s">
        <v>13</v>
      </c>
      <c r="D7927" s="1">
        <v>38443</v>
      </c>
      <c r="E7927" s="1">
        <v>38445</v>
      </c>
      <c r="F7927" t="s">
        <v>88</v>
      </c>
      <c r="G7927" s="2" t="s">
        <v>30</v>
      </c>
      <c r="H7927" s="2" t="s">
        <v>52</v>
      </c>
      <c r="I7927" t="s">
        <v>26</v>
      </c>
      <c r="J7927">
        <v>122</v>
      </c>
      <c r="K7927">
        <v>0</v>
      </c>
      <c r="L7927" t="b">
        <f>IF(AND($M$1&gt;D7927,$M$1&lt;E7927),TRUE,FALSE)</f>
        <v>0</v>
      </c>
    </row>
    <row r="7928" spans="1:12" hidden="1" x14ac:dyDescent="0.3">
      <c r="A7928" t="s">
        <v>11</v>
      </c>
      <c r="B7928" t="s">
        <v>710</v>
      </c>
      <c r="C7928" t="s">
        <v>13</v>
      </c>
      <c r="D7928" s="1">
        <v>38446</v>
      </c>
      <c r="E7928" s="1">
        <v>38472</v>
      </c>
      <c r="F7928" t="s">
        <v>23</v>
      </c>
      <c r="G7928" s="2" t="s">
        <v>30</v>
      </c>
      <c r="H7928" s="2" t="s">
        <v>52</v>
      </c>
      <c r="I7928" t="s">
        <v>26</v>
      </c>
      <c r="J7928">
        <v>122</v>
      </c>
      <c r="K7928">
        <v>0</v>
      </c>
      <c r="L7928" t="b">
        <f>IF(AND($M$1&gt;D7928,$M$1&lt;E7928),TRUE,FALSE)</f>
        <v>0</v>
      </c>
    </row>
    <row r="7929" spans="1:12" hidden="1" x14ac:dyDescent="0.3">
      <c r="A7929" t="s">
        <v>11</v>
      </c>
      <c r="B7929" t="s">
        <v>710</v>
      </c>
      <c r="C7929" t="s">
        <v>13</v>
      </c>
      <c r="D7929" s="1">
        <v>38473</v>
      </c>
      <c r="E7929" s="1">
        <v>38533</v>
      </c>
      <c r="F7929" t="s">
        <v>45</v>
      </c>
      <c r="G7929" s="2" t="s">
        <v>287</v>
      </c>
      <c r="H7929" s="2" t="s">
        <v>209</v>
      </c>
      <c r="I7929" t="s">
        <v>26</v>
      </c>
      <c r="J7929">
        <v>122</v>
      </c>
      <c r="K7929">
        <v>0</v>
      </c>
      <c r="L7929" t="b">
        <f>IF(AND($M$1&gt;D7929,$M$1&lt;E7929),TRUE,FALSE)</f>
        <v>0</v>
      </c>
    </row>
    <row r="7930" spans="1:12" x14ac:dyDescent="0.3">
      <c r="A7930" t="s">
        <v>11</v>
      </c>
      <c r="B7930" t="s">
        <v>710</v>
      </c>
      <c r="C7930" t="s">
        <v>13</v>
      </c>
      <c r="D7930" s="1">
        <v>38473</v>
      </c>
      <c r="E7930" s="1">
        <v>38564</v>
      </c>
      <c r="F7930" t="s">
        <v>23</v>
      </c>
      <c r="G7930" s="2" t="s">
        <v>30</v>
      </c>
      <c r="H7930" s="2" t="s">
        <v>52</v>
      </c>
      <c r="I7930" t="s">
        <v>26</v>
      </c>
      <c r="J7930">
        <v>122</v>
      </c>
      <c r="K7930">
        <v>0</v>
      </c>
      <c r="L7930" t="b">
        <f>IF(AND($M$1&gt;D7930,$M$1&lt;E7930),TRUE,FALSE)</f>
        <v>1</v>
      </c>
    </row>
    <row r="7931" spans="1:12" hidden="1" x14ac:dyDescent="0.3">
      <c r="A7931" t="s">
        <v>11</v>
      </c>
      <c r="B7931" t="s">
        <v>710</v>
      </c>
      <c r="C7931" t="s">
        <v>13</v>
      </c>
      <c r="D7931" s="1">
        <v>38534</v>
      </c>
      <c r="E7931" s="1">
        <v>38536</v>
      </c>
      <c r="F7931" t="s">
        <v>95</v>
      </c>
      <c r="G7931" s="2" t="s">
        <v>287</v>
      </c>
      <c r="H7931" s="2" t="s">
        <v>209</v>
      </c>
      <c r="I7931" t="s">
        <v>26</v>
      </c>
      <c r="J7931">
        <v>122</v>
      </c>
      <c r="K7931">
        <v>0</v>
      </c>
      <c r="L7931" t="b">
        <f>IF(AND($M$1&gt;D7931,$M$1&lt;E7931),TRUE,FALSE)</f>
        <v>0</v>
      </c>
    </row>
    <row r="7932" spans="1:12" x14ac:dyDescent="0.3">
      <c r="A7932" t="s">
        <v>11</v>
      </c>
      <c r="B7932" t="s">
        <v>710</v>
      </c>
      <c r="C7932" t="s">
        <v>13</v>
      </c>
      <c r="D7932" s="1">
        <v>38543</v>
      </c>
      <c r="E7932" s="1">
        <v>38564</v>
      </c>
      <c r="F7932" t="s">
        <v>50</v>
      </c>
      <c r="G7932" s="2" t="s">
        <v>287</v>
      </c>
      <c r="H7932" s="2" t="s">
        <v>209</v>
      </c>
      <c r="I7932" t="s">
        <v>26</v>
      </c>
      <c r="J7932">
        <v>122</v>
      </c>
      <c r="K7932">
        <v>0</v>
      </c>
      <c r="L7932" t="b">
        <f>IF(AND($M$1&gt;D7932,$M$1&lt;E7932),TRUE,FALSE)</f>
        <v>1</v>
      </c>
    </row>
    <row r="7933" spans="1:12" hidden="1" x14ac:dyDescent="0.3">
      <c r="A7933" t="s">
        <v>11</v>
      </c>
      <c r="B7933" t="s">
        <v>710</v>
      </c>
      <c r="C7933" t="s">
        <v>13</v>
      </c>
      <c r="D7933" s="1">
        <v>38565</v>
      </c>
      <c r="E7933" s="1">
        <v>38592</v>
      </c>
      <c r="F7933" t="s">
        <v>23</v>
      </c>
      <c r="G7933" s="2" t="s">
        <v>174</v>
      </c>
      <c r="H7933" s="2" t="s">
        <v>228</v>
      </c>
      <c r="I7933" t="s">
        <v>26</v>
      </c>
      <c r="J7933">
        <v>122</v>
      </c>
      <c r="K7933">
        <v>0</v>
      </c>
      <c r="L7933" t="b">
        <f>IF(AND($M$1&gt;D7933,$M$1&lt;E7933),TRUE,FALSE)</f>
        <v>0</v>
      </c>
    </row>
    <row r="7934" spans="1:12" hidden="1" x14ac:dyDescent="0.3">
      <c r="A7934" t="s">
        <v>11</v>
      </c>
      <c r="B7934" t="s">
        <v>710</v>
      </c>
      <c r="C7934" t="s">
        <v>13</v>
      </c>
      <c r="D7934" s="1">
        <v>38565</v>
      </c>
      <c r="E7934" s="1">
        <v>38592</v>
      </c>
      <c r="F7934" t="s">
        <v>45</v>
      </c>
      <c r="G7934" s="2" t="s">
        <v>249</v>
      </c>
      <c r="H7934" s="2" t="s">
        <v>108</v>
      </c>
      <c r="I7934" t="s">
        <v>26</v>
      </c>
      <c r="J7934">
        <v>122</v>
      </c>
      <c r="K7934">
        <v>0</v>
      </c>
      <c r="L7934" t="b">
        <f>IF(AND($M$1&gt;D7934,$M$1&lt;E7934),TRUE,FALSE)</f>
        <v>0</v>
      </c>
    </row>
    <row r="7935" spans="1:12" hidden="1" x14ac:dyDescent="0.3">
      <c r="A7935" t="s">
        <v>11</v>
      </c>
      <c r="B7935" t="s">
        <v>710</v>
      </c>
      <c r="C7935" t="s">
        <v>13</v>
      </c>
      <c r="D7935" s="1">
        <v>38565</v>
      </c>
      <c r="E7935" s="1">
        <v>38595</v>
      </c>
      <c r="F7935" t="s">
        <v>23</v>
      </c>
      <c r="G7935" s="2" t="s">
        <v>30</v>
      </c>
      <c r="H7935" s="2" t="s">
        <v>52</v>
      </c>
      <c r="I7935" t="s">
        <v>26</v>
      </c>
      <c r="J7935">
        <v>122</v>
      </c>
      <c r="K7935">
        <v>0</v>
      </c>
      <c r="L7935" t="b">
        <f>IF(AND($M$1&gt;D7935,$M$1&lt;E7935),TRUE,FALSE)</f>
        <v>0</v>
      </c>
    </row>
    <row r="7936" spans="1:12" hidden="1" x14ac:dyDescent="0.3">
      <c r="A7936" t="s">
        <v>11</v>
      </c>
      <c r="B7936" t="s">
        <v>710</v>
      </c>
      <c r="C7936" t="s">
        <v>13</v>
      </c>
      <c r="D7936" s="1">
        <v>38571</v>
      </c>
      <c r="E7936" s="1">
        <v>38592</v>
      </c>
      <c r="F7936" t="s">
        <v>50</v>
      </c>
      <c r="G7936" s="2" t="s">
        <v>287</v>
      </c>
      <c r="H7936" s="2" t="s">
        <v>209</v>
      </c>
      <c r="I7936" t="s">
        <v>26</v>
      </c>
      <c r="J7936">
        <v>122</v>
      </c>
      <c r="K7936">
        <v>0</v>
      </c>
      <c r="L7936" t="b">
        <f>IF(AND($M$1&gt;D7936,$M$1&lt;E7936),TRUE,FALSE)</f>
        <v>0</v>
      </c>
    </row>
    <row r="7937" spans="1:12" hidden="1" x14ac:dyDescent="0.3">
      <c r="A7937" t="s">
        <v>11</v>
      </c>
      <c r="B7937" t="s">
        <v>710</v>
      </c>
      <c r="C7937" t="s">
        <v>13</v>
      </c>
      <c r="D7937" s="1">
        <v>38593</v>
      </c>
      <c r="E7937" s="1">
        <v>38625</v>
      </c>
      <c r="F7937" t="s">
        <v>45</v>
      </c>
      <c r="G7937" s="2" t="s">
        <v>287</v>
      </c>
      <c r="H7937" s="2" t="s">
        <v>209</v>
      </c>
      <c r="I7937" t="s">
        <v>26</v>
      </c>
      <c r="J7937">
        <v>122</v>
      </c>
      <c r="K7937">
        <v>0</v>
      </c>
      <c r="L7937" t="b">
        <f>IF(AND($M$1&gt;D7937,$M$1&lt;E7937),TRUE,FALSE)</f>
        <v>0</v>
      </c>
    </row>
    <row r="7938" spans="1:12" hidden="1" x14ac:dyDescent="0.3">
      <c r="A7938" t="s">
        <v>11</v>
      </c>
      <c r="B7938" t="s">
        <v>710</v>
      </c>
      <c r="C7938" t="s">
        <v>13</v>
      </c>
      <c r="D7938" s="1">
        <v>38596</v>
      </c>
      <c r="E7938" s="1">
        <v>38654</v>
      </c>
      <c r="F7938" t="s">
        <v>23</v>
      </c>
      <c r="G7938" s="2" t="s">
        <v>284</v>
      </c>
      <c r="H7938" s="2" t="s">
        <v>77</v>
      </c>
      <c r="I7938" t="s">
        <v>26</v>
      </c>
      <c r="J7938">
        <v>122</v>
      </c>
      <c r="K7938">
        <v>0</v>
      </c>
      <c r="L7938" t="b">
        <f>IF(AND($M$1&gt;D7938,$M$1&lt;E7938),TRUE,FALSE)</f>
        <v>0</v>
      </c>
    </row>
    <row r="7939" spans="1:12" hidden="1" x14ac:dyDescent="0.3">
      <c r="A7939" t="s">
        <v>11</v>
      </c>
      <c r="B7939" t="s">
        <v>710</v>
      </c>
      <c r="C7939" t="s">
        <v>13</v>
      </c>
      <c r="D7939" s="1">
        <v>38601</v>
      </c>
      <c r="E7939" s="1">
        <v>38608</v>
      </c>
      <c r="F7939" t="s">
        <v>68</v>
      </c>
      <c r="G7939" s="2" t="s">
        <v>174</v>
      </c>
      <c r="H7939" s="2" t="s">
        <v>228</v>
      </c>
      <c r="I7939" t="s">
        <v>26</v>
      </c>
      <c r="J7939">
        <v>122</v>
      </c>
      <c r="K7939">
        <v>0</v>
      </c>
      <c r="L7939" t="b">
        <f>IF(AND($M$1&gt;D7939,$M$1&lt;E7939),TRUE,FALSE)</f>
        <v>0</v>
      </c>
    </row>
    <row r="7940" spans="1:12" hidden="1" x14ac:dyDescent="0.3">
      <c r="A7940" t="s">
        <v>11</v>
      </c>
      <c r="B7940" t="s">
        <v>710</v>
      </c>
      <c r="C7940" t="s">
        <v>13</v>
      </c>
      <c r="D7940" s="1">
        <v>38609</v>
      </c>
      <c r="E7940" s="1">
        <v>38616</v>
      </c>
      <c r="F7940" t="s">
        <v>21</v>
      </c>
      <c r="G7940" s="2" t="s">
        <v>174</v>
      </c>
      <c r="H7940" s="2" t="s">
        <v>228</v>
      </c>
      <c r="I7940" t="s">
        <v>26</v>
      </c>
      <c r="J7940">
        <v>122</v>
      </c>
      <c r="K7940">
        <v>0</v>
      </c>
      <c r="L7940" t="b">
        <f>IF(AND($M$1&gt;D7940,$M$1&lt;E7940),TRUE,FALSE)</f>
        <v>0</v>
      </c>
    </row>
    <row r="7941" spans="1:12" hidden="1" x14ac:dyDescent="0.3">
      <c r="A7941" t="s">
        <v>11</v>
      </c>
      <c r="B7941" t="s">
        <v>710</v>
      </c>
      <c r="C7941" t="s">
        <v>13</v>
      </c>
      <c r="D7941" s="1">
        <v>38620</v>
      </c>
      <c r="E7941" s="1">
        <v>38620</v>
      </c>
      <c r="F7941" t="s">
        <v>50</v>
      </c>
      <c r="G7941" s="2" t="s">
        <v>174</v>
      </c>
      <c r="H7941" s="2" t="s">
        <v>228</v>
      </c>
      <c r="I7941" t="s">
        <v>26</v>
      </c>
      <c r="J7941">
        <v>122</v>
      </c>
      <c r="K7941">
        <v>0</v>
      </c>
      <c r="L7941" t="b">
        <f>IF(AND($M$1&gt;D7941,$M$1&lt;E7941),TRUE,FALSE)</f>
        <v>0</v>
      </c>
    </row>
    <row r="7942" spans="1:12" hidden="1" x14ac:dyDescent="0.3">
      <c r="A7942" t="s">
        <v>11</v>
      </c>
      <c r="B7942" t="s">
        <v>710</v>
      </c>
      <c r="C7942" t="s">
        <v>13</v>
      </c>
      <c r="D7942" s="1">
        <v>38622</v>
      </c>
      <c r="E7942" s="1">
        <v>38622</v>
      </c>
      <c r="F7942" t="s">
        <v>68</v>
      </c>
      <c r="G7942" s="2" t="s">
        <v>174</v>
      </c>
      <c r="H7942" s="2" t="s">
        <v>228</v>
      </c>
      <c r="I7942" t="s">
        <v>26</v>
      </c>
      <c r="J7942">
        <v>122</v>
      </c>
      <c r="K7942">
        <v>0</v>
      </c>
      <c r="L7942" t="b">
        <f>IF(AND($M$1&gt;D7942,$M$1&lt;E7942),TRUE,FALSE)</f>
        <v>0</v>
      </c>
    </row>
    <row r="7943" spans="1:12" hidden="1" x14ac:dyDescent="0.3">
      <c r="A7943" t="s">
        <v>11</v>
      </c>
      <c r="B7943" t="s">
        <v>710</v>
      </c>
      <c r="C7943" t="s">
        <v>13</v>
      </c>
      <c r="D7943" s="1">
        <v>38627</v>
      </c>
      <c r="E7943" s="1">
        <v>38634</v>
      </c>
      <c r="F7943" t="s">
        <v>256</v>
      </c>
      <c r="G7943" s="2" t="s">
        <v>287</v>
      </c>
      <c r="H7943" s="2" t="s">
        <v>209</v>
      </c>
      <c r="I7943" t="s">
        <v>26</v>
      </c>
      <c r="J7943">
        <v>122</v>
      </c>
      <c r="K7943">
        <v>0</v>
      </c>
      <c r="L7943" t="b">
        <f>IF(AND($M$1&gt;D7943,$M$1&lt;E7943),TRUE,FALSE)</f>
        <v>0</v>
      </c>
    </row>
    <row r="7944" spans="1:12" hidden="1" x14ac:dyDescent="0.3">
      <c r="A7944" t="s">
        <v>11</v>
      </c>
      <c r="B7944" t="s">
        <v>710</v>
      </c>
      <c r="C7944" t="s">
        <v>13</v>
      </c>
      <c r="D7944" s="1">
        <v>38628</v>
      </c>
      <c r="E7944" s="1">
        <v>38653</v>
      </c>
      <c r="F7944" t="s">
        <v>45</v>
      </c>
      <c r="G7944" s="2" t="s">
        <v>103</v>
      </c>
      <c r="H7944" s="2" t="s">
        <v>84</v>
      </c>
      <c r="I7944" t="s">
        <v>26</v>
      </c>
      <c r="J7944">
        <v>122</v>
      </c>
      <c r="K7944">
        <v>0</v>
      </c>
      <c r="L7944" t="b">
        <f>IF(AND($M$1&gt;D7944,$M$1&lt;E7944),TRUE,FALSE)</f>
        <v>0</v>
      </c>
    </row>
    <row r="7945" spans="1:12" hidden="1" x14ac:dyDescent="0.3">
      <c r="A7945" t="s">
        <v>11</v>
      </c>
      <c r="B7945" t="s">
        <v>710</v>
      </c>
      <c r="C7945" t="s">
        <v>13</v>
      </c>
      <c r="D7945" s="1">
        <v>38635</v>
      </c>
      <c r="E7945" s="1">
        <v>38653</v>
      </c>
      <c r="F7945" t="s">
        <v>45</v>
      </c>
      <c r="G7945" s="2" t="s">
        <v>287</v>
      </c>
      <c r="H7945" s="2" t="s">
        <v>209</v>
      </c>
      <c r="I7945" t="s">
        <v>26</v>
      </c>
      <c r="J7945">
        <v>122</v>
      </c>
      <c r="K7945">
        <v>0</v>
      </c>
      <c r="L7945" t="b">
        <f>IF(AND($M$1&gt;D7945,$M$1&lt;E7945),TRUE,FALSE)</f>
        <v>0</v>
      </c>
    </row>
    <row r="7946" spans="1:12" hidden="1" x14ac:dyDescent="0.3">
      <c r="A7946" t="s">
        <v>11</v>
      </c>
      <c r="B7946" t="s">
        <v>710</v>
      </c>
      <c r="C7946" t="s">
        <v>13</v>
      </c>
      <c r="D7946" s="1">
        <v>38655</v>
      </c>
      <c r="E7946" s="1">
        <v>38655</v>
      </c>
      <c r="F7946" t="s">
        <v>50</v>
      </c>
      <c r="G7946" s="2" t="s">
        <v>98</v>
      </c>
      <c r="H7946" s="2" t="s">
        <v>342</v>
      </c>
      <c r="I7946" t="s">
        <v>26</v>
      </c>
      <c r="J7946">
        <v>122</v>
      </c>
      <c r="K7946">
        <v>0</v>
      </c>
      <c r="L7946" t="b">
        <f>IF(AND($M$1&gt;D7946,$M$1&lt;E7946),TRUE,FALSE)</f>
        <v>0</v>
      </c>
    </row>
    <row r="7947" spans="1:12" hidden="1" x14ac:dyDescent="0.3">
      <c r="A7947" t="s">
        <v>11</v>
      </c>
      <c r="B7947" t="s">
        <v>710</v>
      </c>
      <c r="C7947" t="s">
        <v>13</v>
      </c>
      <c r="D7947" s="1">
        <v>38655</v>
      </c>
      <c r="E7947" s="1">
        <v>38717</v>
      </c>
      <c r="F7947" t="s">
        <v>45</v>
      </c>
      <c r="G7947" s="2" t="s">
        <v>199</v>
      </c>
      <c r="H7947" s="2" t="s">
        <v>15</v>
      </c>
      <c r="I7947" t="s">
        <v>26</v>
      </c>
      <c r="J7947">
        <v>122</v>
      </c>
      <c r="K7947">
        <v>0</v>
      </c>
      <c r="L7947" t="b">
        <f>IF(AND($M$1&gt;D7947,$M$1&lt;E7947),TRUE,FALSE)</f>
        <v>0</v>
      </c>
    </row>
    <row r="7948" spans="1:12" hidden="1" x14ac:dyDescent="0.3">
      <c r="A7948" t="s">
        <v>11</v>
      </c>
      <c r="B7948" t="s">
        <v>710</v>
      </c>
      <c r="C7948" t="s">
        <v>13</v>
      </c>
      <c r="D7948" s="1">
        <v>38655</v>
      </c>
      <c r="E7948" s="1">
        <v>38709</v>
      </c>
      <c r="F7948" t="s">
        <v>23</v>
      </c>
      <c r="G7948" s="2" t="s">
        <v>83</v>
      </c>
      <c r="H7948" s="2" t="s">
        <v>229</v>
      </c>
      <c r="I7948" t="s">
        <v>26</v>
      </c>
      <c r="J7948">
        <v>122</v>
      </c>
      <c r="K7948">
        <v>0</v>
      </c>
      <c r="L7948" t="b">
        <f>IF(AND($M$1&gt;D7948,$M$1&lt;E7948),TRUE,FALSE)</f>
        <v>0</v>
      </c>
    </row>
    <row r="7949" spans="1:12" hidden="1" x14ac:dyDescent="0.3">
      <c r="A7949" t="s">
        <v>11</v>
      </c>
      <c r="B7949" t="s">
        <v>710</v>
      </c>
      <c r="C7949" t="s">
        <v>13</v>
      </c>
      <c r="D7949" s="1">
        <v>38655</v>
      </c>
      <c r="E7949" s="1">
        <v>38717</v>
      </c>
      <c r="F7949" t="s">
        <v>23</v>
      </c>
      <c r="G7949" s="2" t="s">
        <v>30</v>
      </c>
      <c r="H7949" s="2" t="s">
        <v>52</v>
      </c>
      <c r="I7949" t="s">
        <v>26</v>
      </c>
      <c r="J7949">
        <v>122</v>
      </c>
      <c r="K7949">
        <v>0</v>
      </c>
      <c r="L7949" t="b">
        <f>IF(AND($M$1&gt;D7949,$M$1&lt;E7949),TRUE,FALSE)</f>
        <v>0</v>
      </c>
    </row>
    <row r="7950" spans="1:12" hidden="1" x14ac:dyDescent="0.3">
      <c r="A7950" t="s">
        <v>11</v>
      </c>
      <c r="B7950" t="s">
        <v>710</v>
      </c>
      <c r="C7950" t="s">
        <v>13</v>
      </c>
      <c r="D7950" s="1">
        <v>38655</v>
      </c>
      <c r="E7950" s="1">
        <v>38709</v>
      </c>
      <c r="F7950" t="s">
        <v>23</v>
      </c>
      <c r="G7950" s="2" t="s">
        <v>231</v>
      </c>
      <c r="H7950" s="2" t="s">
        <v>43</v>
      </c>
      <c r="I7950" t="s">
        <v>26</v>
      </c>
      <c r="J7950">
        <v>122</v>
      </c>
      <c r="K7950">
        <v>0</v>
      </c>
      <c r="L7950" t="b">
        <f>IF(AND($M$1&gt;D7950,$M$1&lt;E7950),TRUE,FALSE)</f>
        <v>0</v>
      </c>
    </row>
    <row r="7951" spans="1:12" hidden="1" x14ac:dyDescent="0.3">
      <c r="A7951" t="s">
        <v>11</v>
      </c>
      <c r="B7951" t="s">
        <v>710</v>
      </c>
      <c r="C7951" t="s">
        <v>13</v>
      </c>
      <c r="D7951" s="1">
        <v>38662</v>
      </c>
      <c r="E7951" s="1">
        <v>38683</v>
      </c>
      <c r="F7951" t="s">
        <v>50</v>
      </c>
      <c r="G7951" s="2" t="s">
        <v>98</v>
      </c>
      <c r="H7951" s="2" t="s">
        <v>342</v>
      </c>
      <c r="I7951" t="s">
        <v>26</v>
      </c>
      <c r="J7951">
        <v>122</v>
      </c>
      <c r="K7951">
        <v>0</v>
      </c>
      <c r="L7951" t="b">
        <f>IF(AND($M$1&gt;D7951,$M$1&lt;E7951),TRUE,FALSE)</f>
        <v>0</v>
      </c>
    </row>
    <row r="7952" spans="1:12" hidden="1" x14ac:dyDescent="0.3">
      <c r="A7952" t="s">
        <v>11</v>
      </c>
      <c r="B7952" t="s">
        <v>710</v>
      </c>
      <c r="C7952" t="s">
        <v>13</v>
      </c>
      <c r="D7952" s="1">
        <v>38690</v>
      </c>
      <c r="E7952" s="1">
        <v>38704</v>
      </c>
      <c r="F7952" t="s">
        <v>50</v>
      </c>
      <c r="G7952" s="2" t="s">
        <v>98</v>
      </c>
      <c r="H7952" s="2" t="s">
        <v>342</v>
      </c>
      <c r="I7952" t="s">
        <v>26</v>
      </c>
      <c r="J7952">
        <v>122</v>
      </c>
      <c r="K7952">
        <v>0</v>
      </c>
      <c r="L7952" t="b">
        <f>IF(AND($M$1&gt;D7952,$M$1&lt;E7952),TRUE,FALSE)</f>
        <v>0</v>
      </c>
    </row>
    <row r="7953" spans="1:12" hidden="1" x14ac:dyDescent="0.3">
      <c r="A7953" t="s">
        <v>11</v>
      </c>
      <c r="B7953" t="s">
        <v>710</v>
      </c>
      <c r="C7953" t="s">
        <v>13</v>
      </c>
      <c r="D7953" s="1">
        <v>38712</v>
      </c>
      <c r="E7953" s="1">
        <v>38717</v>
      </c>
      <c r="F7953" t="s">
        <v>45</v>
      </c>
      <c r="G7953" s="2" t="s">
        <v>231</v>
      </c>
      <c r="H7953" s="2" t="s">
        <v>43</v>
      </c>
      <c r="I7953" t="s">
        <v>26</v>
      </c>
      <c r="J7953">
        <v>122</v>
      </c>
      <c r="K7953">
        <v>0</v>
      </c>
      <c r="L7953" t="b">
        <f>IF(AND($M$1&gt;D7953,$M$1&lt;E7953),TRUE,FALSE)</f>
        <v>0</v>
      </c>
    </row>
    <row r="7954" spans="1:12" hidden="1" x14ac:dyDescent="0.3">
      <c r="A7954" t="s">
        <v>11</v>
      </c>
      <c r="B7954" t="s">
        <v>710</v>
      </c>
      <c r="C7954" t="s">
        <v>13</v>
      </c>
      <c r="D7954" s="1">
        <v>38712</v>
      </c>
      <c r="E7954" s="1">
        <v>38717</v>
      </c>
      <c r="F7954" t="s">
        <v>37</v>
      </c>
      <c r="G7954" s="2" t="s">
        <v>83</v>
      </c>
      <c r="H7954" s="2" t="s">
        <v>229</v>
      </c>
      <c r="I7954" t="s">
        <v>26</v>
      </c>
      <c r="J7954">
        <v>122</v>
      </c>
      <c r="K7954">
        <v>0</v>
      </c>
      <c r="L7954" t="b">
        <f>IF(AND($M$1&gt;D7954,$M$1&lt;E7954),TRUE,FALSE)</f>
        <v>0</v>
      </c>
    </row>
    <row r="7955" spans="1:12" hidden="1" x14ac:dyDescent="0.3">
      <c r="A7955" t="s">
        <v>11</v>
      </c>
      <c r="B7955" t="s">
        <v>710</v>
      </c>
      <c r="C7955" t="s">
        <v>13</v>
      </c>
      <c r="D7955" s="1">
        <v>38442</v>
      </c>
      <c r="E7955" s="1">
        <v>38472</v>
      </c>
      <c r="F7955" t="s">
        <v>189</v>
      </c>
      <c r="G7955" s="2" t="s">
        <v>174</v>
      </c>
      <c r="H7955" s="2" t="s">
        <v>228</v>
      </c>
      <c r="I7955" t="s">
        <v>370</v>
      </c>
      <c r="J7955">
        <v>80</v>
      </c>
      <c r="K7955">
        <v>5.9000000953674316</v>
      </c>
      <c r="L7955" t="b">
        <f>IF(AND($M$1&gt;D7955,$M$1&lt;E7955),TRUE,FALSE)</f>
        <v>0</v>
      </c>
    </row>
    <row r="7956" spans="1:12" hidden="1" x14ac:dyDescent="0.3">
      <c r="A7956" t="s">
        <v>11</v>
      </c>
      <c r="B7956" t="s">
        <v>710</v>
      </c>
      <c r="C7956" t="s">
        <v>13</v>
      </c>
      <c r="D7956" s="1">
        <v>38477</v>
      </c>
      <c r="E7956" s="1">
        <v>38500</v>
      </c>
      <c r="F7956" t="s">
        <v>189</v>
      </c>
      <c r="G7956" s="2" t="s">
        <v>174</v>
      </c>
      <c r="H7956" s="2" t="s">
        <v>228</v>
      </c>
      <c r="I7956" t="s">
        <v>370</v>
      </c>
      <c r="J7956">
        <v>80</v>
      </c>
      <c r="K7956">
        <v>5.9000000953674316</v>
      </c>
      <c r="L7956" t="b">
        <f>IF(AND($M$1&gt;D7956,$M$1&lt;E7956),TRUE,FALSE)</f>
        <v>0</v>
      </c>
    </row>
    <row r="7957" spans="1:12" hidden="1" x14ac:dyDescent="0.3">
      <c r="A7957" t="s">
        <v>11</v>
      </c>
      <c r="B7957" t="s">
        <v>710</v>
      </c>
      <c r="C7957" t="s">
        <v>13</v>
      </c>
      <c r="D7957" s="1">
        <v>38505</v>
      </c>
      <c r="E7957" s="1">
        <v>38533</v>
      </c>
      <c r="F7957" t="s">
        <v>189</v>
      </c>
      <c r="G7957" s="2" t="s">
        <v>174</v>
      </c>
      <c r="H7957" s="2" t="s">
        <v>228</v>
      </c>
      <c r="I7957" t="s">
        <v>370</v>
      </c>
      <c r="J7957">
        <v>80</v>
      </c>
      <c r="K7957">
        <v>5.9000000953674316</v>
      </c>
      <c r="L7957" t="b">
        <f>IF(AND($M$1&gt;D7957,$M$1&lt;E7957),TRUE,FALSE)</f>
        <v>0</v>
      </c>
    </row>
    <row r="7958" spans="1:12" hidden="1" x14ac:dyDescent="0.3">
      <c r="A7958" t="s">
        <v>11</v>
      </c>
      <c r="B7958" t="s">
        <v>710</v>
      </c>
      <c r="C7958" t="s">
        <v>13</v>
      </c>
      <c r="D7958" s="1">
        <v>38534</v>
      </c>
      <c r="E7958" s="1">
        <v>38536</v>
      </c>
      <c r="F7958" t="s">
        <v>88</v>
      </c>
      <c r="G7958" s="2" t="s">
        <v>288</v>
      </c>
      <c r="H7958" s="2" t="s">
        <v>322</v>
      </c>
      <c r="I7958" t="s">
        <v>370</v>
      </c>
      <c r="J7958">
        <v>80</v>
      </c>
      <c r="K7958">
        <v>5.9000000953674316</v>
      </c>
      <c r="L7958" t="b">
        <f>IF(AND($M$1&gt;D7958,$M$1&lt;E7958),TRUE,FALSE)</f>
        <v>0</v>
      </c>
    </row>
    <row r="7959" spans="1:12" x14ac:dyDescent="0.3">
      <c r="A7959" t="s">
        <v>11</v>
      </c>
      <c r="B7959" t="s">
        <v>710</v>
      </c>
      <c r="C7959" t="s">
        <v>13</v>
      </c>
      <c r="D7959" s="1">
        <v>38534</v>
      </c>
      <c r="E7959" s="1">
        <v>38564</v>
      </c>
      <c r="F7959" t="s">
        <v>23</v>
      </c>
      <c r="G7959" s="2" t="s">
        <v>174</v>
      </c>
      <c r="H7959" s="2" t="s">
        <v>228</v>
      </c>
      <c r="I7959" t="s">
        <v>370</v>
      </c>
      <c r="J7959">
        <v>80</v>
      </c>
      <c r="K7959">
        <v>5.9000000953674316</v>
      </c>
      <c r="L7959" t="b">
        <f>IF(AND($M$1&gt;D7959,$M$1&lt;E7959),TRUE,FALSE)</f>
        <v>1</v>
      </c>
    </row>
    <row r="7960" spans="1:12" x14ac:dyDescent="0.3">
      <c r="A7960" t="s">
        <v>11</v>
      </c>
      <c r="B7960" t="s">
        <v>710</v>
      </c>
      <c r="C7960" t="s">
        <v>13</v>
      </c>
      <c r="D7960" s="1">
        <v>38537</v>
      </c>
      <c r="E7960" s="1">
        <v>38592</v>
      </c>
      <c r="F7960" t="s">
        <v>23</v>
      </c>
      <c r="G7960" s="2" t="s">
        <v>112</v>
      </c>
      <c r="H7960" s="2" t="s">
        <v>93</v>
      </c>
      <c r="I7960" t="s">
        <v>370</v>
      </c>
      <c r="J7960">
        <v>80</v>
      </c>
      <c r="K7960">
        <v>5.9000000953674316</v>
      </c>
      <c r="L7960" t="b">
        <f>IF(AND($M$1&gt;D7960,$M$1&lt;E7960),TRUE,FALSE)</f>
        <v>1</v>
      </c>
    </row>
    <row r="7961" spans="1:12" hidden="1" x14ac:dyDescent="0.3">
      <c r="A7961" t="s">
        <v>11</v>
      </c>
      <c r="B7961" t="s">
        <v>710</v>
      </c>
      <c r="C7961" t="s">
        <v>13</v>
      </c>
      <c r="D7961" s="1">
        <v>38596</v>
      </c>
      <c r="E7961" s="1">
        <v>38607</v>
      </c>
      <c r="F7961" t="s">
        <v>306</v>
      </c>
      <c r="G7961" s="2" t="s">
        <v>174</v>
      </c>
      <c r="H7961" s="2" t="s">
        <v>228</v>
      </c>
      <c r="I7961" t="s">
        <v>370</v>
      </c>
      <c r="J7961">
        <v>80</v>
      </c>
      <c r="K7961">
        <v>5.9000000953674316</v>
      </c>
      <c r="L7961" t="b">
        <f>IF(AND($M$1&gt;D7961,$M$1&lt;E7961),TRUE,FALSE)</f>
        <v>0</v>
      </c>
    </row>
    <row r="7962" spans="1:12" hidden="1" x14ac:dyDescent="0.3">
      <c r="A7962" t="s">
        <v>11</v>
      </c>
      <c r="B7962" t="s">
        <v>710</v>
      </c>
      <c r="C7962" t="s">
        <v>13</v>
      </c>
      <c r="D7962" s="1">
        <v>38596</v>
      </c>
      <c r="E7962" s="1">
        <v>38625</v>
      </c>
      <c r="F7962" t="s">
        <v>45</v>
      </c>
      <c r="G7962" s="2" t="s">
        <v>249</v>
      </c>
      <c r="H7962" s="2" t="s">
        <v>108</v>
      </c>
      <c r="I7962" t="s">
        <v>370</v>
      </c>
      <c r="J7962">
        <v>80</v>
      </c>
      <c r="K7962">
        <v>5.9000000953674316</v>
      </c>
      <c r="L7962" t="b">
        <f>IF(AND($M$1&gt;D7962,$M$1&lt;E7962),TRUE,FALSE)</f>
        <v>0</v>
      </c>
    </row>
    <row r="7963" spans="1:12" hidden="1" x14ac:dyDescent="0.3">
      <c r="A7963" t="s">
        <v>11</v>
      </c>
      <c r="B7963" t="s">
        <v>710</v>
      </c>
      <c r="C7963" t="s">
        <v>13</v>
      </c>
      <c r="D7963" s="1">
        <v>38610</v>
      </c>
      <c r="E7963" s="1">
        <v>38621</v>
      </c>
      <c r="F7963" t="s">
        <v>124</v>
      </c>
      <c r="G7963" s="2" t="s">
        <v>174</v>
      </c>
      <c r="H7963" s="2" t="s">
        <v>228</v>
      </c>
      <c r="I7963" t="s">
        <v>370</v>
      </c>
      <c r="J7963">
        <v>80</v>
      </c>
      <c r="K7963">
        <v>5.9000000953674316</v>
      </c>
      <c r="L7963" t="b">
        <f>IF(AND($M$1&gt;D7963,$M$1&lt;E7963),TRUE,FALSE)</f>
        <v>0</v>
      </c>
    </row>
    <row r="7964" spans="1:12" hidden="1" x14ac:dyDescent="0.3">
      <c r="A7964" t="s">
        <v>11</v>
      </c>
      <c r="B7964" t="s">
        <v>710</v>
      </c>
      <c r="C7964" t="s">
        <v>13</v>
      </c>
      <c r="D7964" s="1">
        <v>38623</v>
      </c>
      <c r="E7964" s="1">
        <v>38654</v>
      </c>
      <c r="F7964" t="s">
        <v>332</v>
      </c>
      <c r="G7964" s="2" t="s">
        <v>174</v>
      </c>
      <c r="H7964" s="2" t="s">
        <v>228</v>
      </c>
      <c r="I7964" t="s">
        <v>370</v>
      </c>
      <c r="J7964">
        <v>80</v>
      </c>
      <c r="K7964">
        <v>5.9000000953674316</v>
      </c>
      <c r="L7964" t="b">
        <f>IF(AND($M$1&gt;D7964,$M$1&lt;E7964),TRUE,FALSE)</f>
        <v>0</v>
      </c>
    </row>
    <row r="7965" spans="1:12" hidden="1" x14ac:dyDescent="0.3">
      <c r="A7965" t="s">
        <v>11</v>
      </c>
      <c r="B7965" t="s">
        <v>710</v>
      </c>
      <c r="C7965" t="s">
        <v>13</v>
      </c>
      <c r="D7965" s="1">
        <v>38627</v>
      </c>
      <c r="E7965" s="1">
        <v>38627</v>
      </c>
      <c r="F7965" t="s">
        <v>50</v>
      </c>
      <c r="G7965" s="2" t="s">
        <v>249</v>
      </c>
      <c r="H7965" s="2" t="s">
        <v>108</v>
      </c>
      <c r="I7965" t="s">
        <v>370</v>
      </c>
      <c r="J7965">
        <v>80</v>
      </c>
      <c r="K7965">
        <v>5.9000000953674316</v>
      </c>
      <c r="L7965" t="b">
        <f>IF(AND($M$1&gt;D7965,$M$1&lt;E7965),TRUE,FALSE)</f>
        <v>0</v>
      </c>
    </row>
    <row r="7966" spans="1:12" hidden="1" x14ac:dyDescent="0.3">
      <c r="A7966" t="s">
        <v>11</v>
      </c>
      <c r="B7966" t="s">
        <v>710</v>
      </c>
      <c r="C7966" t="s">
        <v>13</v>
      </c>
      <c r="D7966" s="1">
        <v>38655</v>
      </c>
      <c r="E7966" s="1">
        <v>38709</v>
      </c>
      <c r="F7966" t="s">
        <v>23</v>
      </c>
      <c r="G7966" s="2" t="s">
        <v>92</v>
      </c>
      <c r="H7966" s="2" t="s">
        <v>340</v>
      </c>
      <c r="I7966" t="s">
        <v>370</v>
      </c>
      <c r="J7966">
        <v>80</v>
      </c>
      <c r="K7966">
        <v>5.9000000953674316</v>
      </c>
      <c r="L7966" t="b">
        <f>IF(AND($M$1&gt;D7966,$M$1&lt;E7966),TRUE,FALSE)</f>
        <v>0</v>
      </c>
    </row>
    <row r="7967" spans="1:12" hidden="1" x14ac:dyDescent="0.3">
      <c r="A7967" t="s">
        <v>11</v>
      </c>
      <c r="B7967" t="s">
        <v>710</v>
      </c>
      <c r="C7967" t="s">
        <v>13</v>
      </c>
      <c r="D7967" s="1">
        <v>38656</v>
      </c>
      <c r="E7967" s="1">
        <v>38709</v>
      </c>
      <c r="F7967" t="s">
        <v>332</v>
      </c>
      <c r="G7967" s="2" t="s">
        <v>98</v>
      </c>
      <c r="H7967" s="2" t="s">
        <v>342</v>
      </c>
      <c r="I7967" t="s">
        <v>370</v>
      </c>
      <c r="J7967">
        <v>80</v>
      </c>
      <c r="K7967">
        <v>5.9000000953674316</v>
      </c>
      <c r="L7967" t="b">
        <f>IF(AND($M$1&gt;D7967,$M$1&lt;E7967),TRUE,FALSE)</f>
        <v>0</v>
      </c>
    </row>
    <row r="7968" spans="1:12" hidden="1" x14ac:dyDescent="0.3">
      <c r="A7968" t="s">
        <v>11</v>
      </c>
      <c r="B7968" t="s">
        <v>710</v>
      </c>
      <c r="C7968" t="s">
        <v>13</v>
      </c>
      <c r="D7968" s="1">
        <v>38712</v>
      </c>
      <c r="E7968" s="1">
        <v>38717</v>
      </c>
      <c r="F7968" t="s">
        <v>332</v>
      </c>
      <c r="G7968" s="2" t="s">
        <v>92</v>
      </c>
      <c r="H7968" s="2" t="s">
        <v>340</v>
      </c>
      <c r="I7968" t="s">
        <v>370</v>
      </c>
      <c r="J7968">
        <v>80</v>
      </c>
      <c r="K7968">
        <v>5.9000000953674316</v>
      </c>
      <c r="L7968" t="b">
        <f>IF(AND($M$1&gt;D7968,$M$1&lt;E7968),TRUE,FALSE)</f>
        <v>0</v>
      </c>
    </row>
    <row r="7969" spans="1:12" hidden="1" x14ac:dyDescent="0.3">
      <c r="A7969" t="s">
        <v>11</v>
      </c>
      <c r="B7969" t="s">
        <v>710</v>
      </c>
      <c r="C7969" t="s">
        <v>673</v>
      </c>
      <c r="D7969" s="1">
        <v>38393</v>
      </c>
      <c r="E7969" s="1">
        <v>38442</v>
      </c>
      <c r="F7969" t="s">
        <v>332</v>
      </c>
      <c r="G7969" s="2" t="s">
        <v>321</v>
      </c>
      <c r="H7969" s="2" t="s">
        <v>219</v>
      </c>
      <c r="I7969" t="s">
        <v>274</v>
      </c>
      <c r="J7969">
        <v>142</v>
      </c>
      <c r="K7969">
        <v>0</v>
      </c>
      <c r="L7969" t="b">
        <f>IF(AND($M$1&gt;D7969,$M$1&lt;E7969),TRUE,FALSE)</f>
        <v>0</v>
      </c>
    </row>
    <row r="7970" spans="1:12" hidden="1" x14ac:dyDescent="0.3">
      <c r="A7970" t="s">
        <v>11</v>
      </c>
      <c r="B7970" t="s">
        <v>710</v>
      </c>
      <c r="C7970" t="s">
        <v>673</v>
      </c>
      <c r="D7970" s="1">
        <v>38393</v>
      </c>
      <c r="E7970" s="1">
        <v>38442</v>
      </c>
      <c r="F7970" t="s">
        <v>45</v>
      </c>
      <c r="G7970" s="2" t="s">
        <v>350</v>
      </c>
      <c r="H7970" s="2" t="s">
        <v>294</v>
      </c>
      <c r="I7970" t="s">
        <v>274</v>
      </c>
      <c r="J7970">
        <v>142</v>
      </c>
      <c r="K7970">
        <v>0</v>
      </c>
      <c r="L7970" t="b">
        <f>IF(AND($M$1&gt;D7970,$M$1&lt;E7970),TRUE,FALSE)</f>
        <v>0</v>
      </c>
    </row>
    <row r="7971" spans="1:12" hidden="1" x14ac:dyDescent="0.3">
      <c r="A7971" t="s">
        <v>11</v>
      </c>
      <c r="B7971" t="s">
        <v>710</v>
      </c>
      <c r="C7971" t="s">
        <v>673</v>
      </c>
      <c r="D7971" s="1">
        <v>38393</v>
      </c>
      <c r="E7971" s="1">
        <v>38442</v>
      </c>
      <c r="F7971" t="s">
        <v>23</v>
      </c>
      <c r="G7971" s="2" t="s">
        <v>171</v>
      </c>
      <c r="H7971" s="2" t="s">
        <v>116</v>
      </c>
      <c r="I7971" t="s">
        <v>274</v>
      </c>
      <c r="J7971">
        <v>142</v>
      </c>
      <c r="K7971">
        <v>0</v>
      </c>
      <c r="L7971" t="b">
        <f>IF(AND($M$1&gt;D7971,$M$1&lt;E7971),TRUE,FALSE)</f>
        <v>0</v>
      </c>
    </row>
    <row r="7972" spans="1:12" hidden="1" x14ac:dyDescent="0.3">
      <c r="A7972" t="s">
        <v>11</v>
      </c>
      <c r="B7972" t="s">
        <v>710</v>
      </c>
      <c r="C7972" t="s">
        <v>673</v>
      </c>
      <c r="D7972" s="1">
        <v>38443</v>
      </c>
      <c r="E7972" s="1">
        <v>38503</v>
      </c>
      <c r="F7972" t="s">
        <v>45</v>
      </c>
      <c r="G7972" s="2" t="s">
        <v>245</v>
      </c>
      <c r="H7972" s="2" t="s">
        <v>377</v>
      </c>
      <c r="I7972" t="s">
        <v>274</v>
      </c>
      <c r="J7972">
        <v>142</v>
      </c>
      <c r="K7972">
        <v>0</v>
      </c>
      <c r="L7972" t="b">
        <f>IF(AND($M$1&gt;D7972,$M$1&lt;E7972),TRUE,FALSE)</f>
        <v>0</v>
      </c>
    </row>
    <row r="7973" spans="1:12" hidden="1" x14ac:dyDescent="0.3">
      <c r="A7973" t="s">
        <v>11</v>
      </c>
      <c r="B7973" t="s">
        <v>710</v>
      </c>
      <c r="C7973" t="s">
        <v>673</v>
      </c>
      <c r="D7973" s="1">
        <v>38443</v>
      </c>
      <c r="E7973" s="1">
        <v>38503</v>
      </c>
      <c r="F7973" t="s">
        <v>23</v>
      </c>
      <c r="G7973" s="2" t="s">
        <v>171</v>
      </c>
      <c r="H7973" s="2" t="s">
        <v>116</v>
      </c>
      <c r="I7973" t="s">
        <v>274</v>
      </c>
      <c r="J7973">
        <v>142</v>
      </c>
      <c r="K7973">
        <v>0</v>
      </c>
      <c r="L7973" t="b">
        <f>IF(AND($M$1&gt;D7973,$M$1&lt;E7973),TRUE,FALSE)</f>
        <v>0</v>
      </c>
    </row>
    <row r="7974" spans="1:12" hidden="1" x14ac:dyDescent="0.3">
      <c r="A7974" t="s">
        <v>11</v>
      </c>
      <c r="B7974" t="s">
        <v>710</v>
      </c>
      <c r="C7974" t="s">
        <v>673</v>
      </c>
      <c r="D7974" s="1">
        <v>38443</v>
      </c>
      <c r="E7974" s="1">
        <v>38472</v>
      </c>
      <c r="F7974" t="s">
        <v>332</v>
      </c>
      <c r="G7974" s="2" t="s">
        <v>321</v>
      </c>
      <c r="H7974" s="2" t="s">
        <v>219</v>
      </c>
      <c r="I7974" t="s">
        <v>274</v>
      </c>
      <c r="J7974">
        <v>142</v>
      </c>
      <c r="K7974">
        <v>0</v>
      </c>
      <c r="L7974" t="b">
        <f>IF(AND($M$1&gt;D7974,$M$1&lt;E7974),TRUE,FALSE)</f>
        <v>0</v>
      </c>
    </row>
    <row r="7975" spans="1:12" hidden="1" x14ac:dyDescent="0.3">
      <c r="A7975" t="s">
        <v>11</v>
      </c>
      <c r="B7975" t="s">
        <v>710</v>
      </c>
      <c r="C7975" t="s">
        <v>673</v>
      </c>
      <c r="D7975" s="1">
        <v>38474</v>
      </c>
      <c r="E7975" s="1">
        <v>38503</v>
      </c>
      <c r="F7975" t="s">
        <v>332</v>
      </c>
      <c r="G7975" s="2" t="s">
        <v>321</v>
      </c>
      <c r="H7975" s="2" t="s">
        <v>219</v>
      </c>
      <c r="I7975" t="s">
        <v>274</v>
      </c>
      <c r="J7975">
        <v>142</v>
      </c>
      <c r="K7975">
        <v>0</v>
      </c>
      <c r="L7975" t="b">
        <f>IF(AND($M$1&gt;D7975,$M$1&lt;E7975),TRUE,FALSE)</f>
        <v>0</v>
      </c>
    </row>
    <row r="7976" spans="1:12" x14ac:dyDescent="0.3">
      <c r="A7976" t="s">
        <v>11</v>
      </c>
      <c r="B7976" t="s">
        <v>710</v>
      </c>
      <c r="C7976" t="s">
        <v>673</v>
      </c>
      <c r="D7976" s="1">
        <v>38504</v>
      </c>
      <c r="E7976" s="1">
        <v>38625</v>
      </c>
      <c r="F7976" t="s">
        <v>45</v>
      </c>
      <c r="G7976" s="2" t="s">
        <v>245</v>
      </c>
      <c r="H7976" s="2" t="s">
        <v>377</v>
      </c>
      <c r="I7976" t="s">
        <v>274</v>
      </c>
      <c r="J7976">
        <v>148</v>
      </c>
      <c r="K7976">
        <v>17</v>
      </c>
      <c r="L7976" t="b">
        <f>IF(AND($M$1&gt;D7976,$M$1&lt;E7976),TRUE,FALSE)</f>
        <v>1</v>
      </c>
    </row>
    <row r="7977" spans="1:12" x14ac:dyDescent="0.3">
      <c r="A7977" t="s">
        <v>11</v>
      </c>
      <c r="B7977" t="s">
        <v>710</v>
      </c>
      <c r="C7977" t="s">
        <v>673</v>
      </c>
      <c r="D7977" s="1">
        <v>38504</v>
      </c>
      <c r="E7977" s="1">
        <v>38654</v>
      </c>
      <c r="F7977" t="s">
        <v>332</v>
      </c>
      <c r="G7977" s="2" t="s">
        <v>321</v>
      </c>
      <c r="H7977" s="2" t="s">
        <v>219</v>
      </c>
      <c r="I7977" t="s">
        <v>274</v>
      </c>
      <c r="J7977">
        <v>148</v>
      </c>
      <c r="K7977">
        <v>17</v>
      </c>
      <c r="L7977" t="b">
        <f>IF(AND($M$1&gt;D7977,$M$1&lt;E7977),TRUE,FALSE)</f>
        <v>1</v>
      </c>
    </row>
    <row r="7978" spans="1:12" x14ac:dyDescent="0.3">
      <c r="A7978" t="s">
        <v>11</v>
      </c>
      <c r="B7978" t="s">
        <v>710</v>
      </c>
      <c r="C7978" t="s">
        <v>673</v>
      </c>
      <c r="D7978" s="1">
        <v>38504</v>
      </c>
      <c r="E7978" s="1">
        <v>38654</v>
      </c>
      <c r="F7978" t="s">
        <v>23</v>
      </c>
      <c r="G7978" s="2" t="s">
        <v>171</v>
      </c>
      <c r="H7978" s="2" t="s">
        <v>116</v>
      </c>
      <c r="I7978" t="s">
        <v>274</v>
      </c>
      <c r="J7978">
        <v>148</v>
      </c>
      <c r="K7978">
        <v>17</v>
      </c>
      <c r="L7978" t="b">
        <f>IF(AND($M$1&gt;D7978,$M$1&lt;E7978),TRUE,FALSE)</f>
        <v>1</v>
      </c>
    </row>
    <row r="7979" spans="1:12" hidden="1" x14ac:dyDescent="0.3">
      <c r="A7979" t="s">
        <v>11</v>
      </c>
      <c r="B7979" t="s">
        <v>710</v>
      </c>
      <c r="C7979" t="s">
        <v>673</v>
      </c>
      <c r="D7979" s="1">
        <v>38627</v>
      </c>
      <c r="E7979" s="1">
        <v>38653</v>
      </c>
      <c r="F7979" t="s">
        <v>45</v>
      </c>
      <c r="G7979" s="2" t="s">
        <v>245</v>
      </c>
      <c r="H7979" s="2" t="s">
        <v>377</v>
      </c>
      <c r="I7979" t="s">
        <v>274</v>
      </c>
      <c r="J7979">
        <v>148</v>
      </c>
      <c r="K7979">
        <v>17</v>
      </c>
      <c r="L7979" t="b">
        <f>IF(AND($M$1&gt;D7979,$M$1&lt;E7979),TRUE,FALSE)</f>
        <v>0</v>
      </c>
    </row>
    <row r="7980" spans="1:12" hidden="1" x14ac:dyDescent="0.3">
      <c r="A7980" t="s">
        <v>11</v>
      </c>
      <c r="B7980" t="s">
        <v>710</v>
      </c>
      <c r="C7980" t="s">
        <v>673</v>
      </c>
      <c r="D7980" s="1">
        <v>38655</v>
      </c>
      <c r="E7980" s="1">
        <v>38709</v>
      </c>
      <c r="F7980" t="s">
        <v>23</v>
      </c>
      <c r="G7980" s="2" t="s">
        <v>33</v>
      </c>
      <c r="H7980" s="2" t="s">
        <v>323</v>
      </c>
      <c r="I7980" t="s">
        <v>274</v>
      </c>
      <c r="J7980">
        <v>148</v>
      </c>
      <c r="K7980">
        <v>17</v>
      </c>
      <c r="L7980" t="b">
        <f>IF(AND($M$1&gt;D7980,$M$1&lt;E7980),TRUE,FALSE)</f>
        <v>0</v>
      </c>
    </row>
    <row r="7981" spans="1:12" hidden="1" x14ac:dyDescent="0.3">
      <c r="A7981" t="s">
        <v>11</v>
      </c>
      <c r="B7981" t="s">
        <v>710</v>
      </c>
      <c r="C7981" t="s">
        <v>673</v>
      </c>
      <c r="D7981" s="1">
        <v>38655</v>
      </c>
      <c r="E7981" s="1">
        <v>38709</v>
      </c>
      <c r="F7981" t="s">
        <v>45</v>
      </c>
      <c r="G7981" s="2" t="s">
        <v>200</v>
      </c>
      <c r="H7981" s="2" t="s">
        <v>178</v>
      </c>
      <c r="I7981" t="s">
        <v>274</v>
      </c>
      <c r="J7981">
        <v>148</v>
      </c>
      <c r="K7981">
        <v>17</v>
      </c>
      <c r="L7981" t="b">
        <f>IF(AND($M$1&gt;D7981,$M$1&lt;E7981),TRUE,FALSE)</f>
        <v>0</v>
      </c>
    </row>
    <row r="7982" spans="1:12" hidden="1" x14ac:dyDescent="0.3">
      <c r="A7982" t="s">
        <v>11</v>
      </c>
      <c r="B7982" t="s">
        <v>710</v>
      </c>
      <c r="C7982" t="s">
        <v>673</v>
      </c>
      <c r="D7982" s="1">
        <v>38656</v>
      </c>
      <c r="E7982" s="1">
        <v>38686</v>
      </c>
      <c r="F7982" t="s">
        <v>242</v>
      </c>
      <c r="G7982" s="2" t="s">
        <v>220</v>
      </c>
      <c r="H7982" s="2" t="s">
        <v>24</v>
      </c>
      <c r="I7982" t="s">
        <v>274</v>
      </c>
      <c r="J7982">
        <v>148</v>
      </c>
      <c r="K7982">
        <v>17</v>
      </c>
      <c r="L7982" t="b">
        <f>IF(AND($M$1&gt;D7982,$M$1&lt;E7982),TRUE,FALSE)</f>
        <v>0</v>
      </c>
    </row>
    <row r="7983" spans="1:12" hidden="1" x14ac:dyDescent="0.3">
      <c r="A7983" t="s">
        <v>11</v>
      </c>
      <c r="B7983" t="s">
        <v>710</v>
      </c>
      <c r="C7983" t="s">
        <v>673</v>
      </c>
      <c r="D7983" s="1">
        <v>38659</v>
      </c>
      <c r="E7983" s="1">
        <v>38717</v>
      </c>
      <c r="F7983" t="s">
        <v>54</v>
      </c>
      <c r="G7983" s="2" t="s">
        <v>220</v>
      </c>
      <c r="H7983" s="2" t="s">
        <v>220</v>
      </c>
      <c r="I7983" t="s">
        <v>274</v>
      </c>
      <c r="J7983">
        <v>148</v>
      </c>
      <c r="K7983">
        <v>17</v>
      </c>
      <c r="L7983" t="b">
        <f>IF(AND($M$1&gt;D7983,$M$1&lt;E7983),TRUE,FALSE)</f>
        <v>0</v>
      </c>
    </row>
    <row r="7984" spans="1:12" hidden="1" x14ac:dyDescent="0.3">
      <c r="A7984" t="s">
        <v>11</v>
      </c>
      <c r="B7984" t="s">
        <v>710</v>
      </c>
      <c r="C7984" t="s">
        <v>673</v>
      </c>
      <c r="D7984" s="1">
        <v>38661</v>
      </c>
      <c r="E7984" s="1">
        <v>38682</v>
      </c>
      <c r="F7984" t="s">
        <v>71</v>
      </c>
      <c r="G7984" s="2" t="s">
        <v>363</v>
      </c>
      <c r="H7984" s="2" t="s">
        <v>219</v>
      </c>
      <c r="I7984" t="s">
        <v>274</v>
      </c>
      <c r="J7984">
        <v>148</v>
      </c>
      <c r="K7984">
        <v>17</v>
      </c>
      <c r="L7984" t="b">
        <f>IF(AND($M$1&gt;D7984,$M$1&lt;E7984),TRUE,FALSE)</f>
        <v>0</v>
      </c>
    </row>
    <row r="7985" spans="1:12" hidden="1" x14ac:dyDescent="0.3">
      <c r="A7985" t="s">
        <v>11</v>
      </c>
      <c r="B7985" t="s">
        <v>710</v>
      </c>
      <c r="C7985" t="s">
        <v>673</v>
      </c>
      <c r="D7985" s="1">
        <v>38688</v>
      </c>
      <c r="E7985" s="1">
        <v>38709</v>
      </c>
      <c r="F7985" t="s">
        <v>242</v>
      </c>
      <c r="G7985" s="2" t="s">
        <v>220</v>
      </c>
      <c r="H7985" s="2" t="s">
        <v>24</v>
      </c>
      <c r="I7985" t="s">
        <v>274</v>
      </c>
      <c r="J7985">
        <v>148</v>
      </c>
      <c r="K7985">
        <v>17</v>
      </c>
      <c r="L7985" t="b">
        <f>IF(AND($M$1&gt;D7985,$M$1&lt;E7985),TRUE,FALSE)</f>
        <v>0</v>
      </c>
    </row>
    <row r="7986" spans="1:12" hidden="1" x14ac:dyDescent="0.3">
      <c r="A7986" t="s">
        <v>11</v>
      </c>
      <c r="B7986" t="s">
        <v>710</v>
      </c>
      <c r="C7986" t="s">
        <v>673</v>
      </c>
      <c r="D7986" s="1">
        <v>38689</v>
      </c>
      <c r="E7986" s="1">
        <v>38717</v>
      </c>
      <c r="F7986" t="s">
        <v>71</v>
      </c>
      <c r="G7986" s="2" t="s">
        <v>363</v>
      </c>
      <c r="H7986" s="2" t="s">
        <v>219</v>
      </c>
      <c r="I7986" t="s">
        <v>274</v>
      </c>
      <c r="J7986">
        <v>148</v>
      </c>
      <c r="K7986">
        <v>17</v>
      </c>
      <c r="L7986" t="b">
        <f>IF(AND($M$1&gt;D7986,$M$1&lt;E7986),TRUE,FALSE)</f>
        <v>0</v>
      </c>
    </row>
    <row r="7987" spans="1:12" hidden="1" x14ac:dyDescent="0.3">
      <c r="A7987" t="s">
        <v>11</v>
      </c>
      <c r="B7987" t="s">
        <v>710</v>
      </c>
      <c r="C7987" t="s">
        <v>673</v>
      </c>
      <c r="D7987" s="1">
        <v>38712</v>
      </c>
      <c r="E7987" s="1">
        <v>38717</v>
      </c>
      <c r="F7987" t="s">
        <v>45</v>
      </c>
      <c r="G7987" s="2" t="s">
        <v>33</v>
      </c>
      <c r="H7987" s="2" t="s">
        <v>323</v>
      </c>
      <c r="I7987" t="s">
        <v>274</v>
      </c>
      <c r="J7987">
        <v>148</v>
      </c>
      <c r="K7987">
        <v>17</v>
      </c>
      <c r="L7987" t="b">
        <f>IF(AND($M$1&gt;D7987,$M$1&lt;E7987),TRUE,FALSE)</f>
        <v>0</v>
      </c>
    </row>
    <row r="7988" spans="1:12" hidden="1" x14ac:dyDescent="0.3">
      <c r="A7988" t="s">
        <v>11</v>
      </c>
      <c r="B7988" t="s">
        <v>710</v>
      </c>
      <c r="C7988" t="s">
        <v>673</v>
      </c>
      <c r="D7988" s="1">
        <v>38714</v>
      </c>
      <c r="E7988" s="1">
        <v>38717</v>
      </c>
      <c r="F7988" t="s">
        <v>475</v>
      </c>
      <c r="G7988" s="2" t="s">
        <v>220</v>
      </c>
      <c r="H7988" s="2" t="s">
        <v>24</v>
      </c>
      <c r="I7988" t="s">
        <v>274</v>
      </c>
      <c r="J7988">
        <v>148</v>
      </c>
      <c r="K7988">
        <v>17</v>
      </c>
      <c r="L7988" t="b">
        <f>IF(AND($M$1&gt;D7988,$M$1&lt;E7988),TRUE,FALSE)</f>
        <v>0</v>
      </c>
    </row>
    <row r="7989" spans="1:12" hidden="1" x14ac:dyDescent="0.3">
      <c r="A7989" t="s">
        <v>11</v>
      </c>
      <c r="B7989" t="s">
        <v>711</v>
      </c>
      <c r="C7989" t="s">
        <v>283</v>
      </c>
      <c r="D7989" s="1">
        <v>38662</v>
      </c>
      <c r="E7989" s="1">
        <v>38683</v>
      </c>
      <c r="F7989" t="s">
        <v>50</v>
      </c>
      <c r="G7989" s="2" t="s">
        <v>187</v>
      </c>
      <c r="H7989" s="2" t="s">
        <v>384</v>
      </c>
      <c r="I7989" t="s">
        <v>41</v>
      </c>
      <c r="J7989">
        <v>272</v>
      </c>
      <c r="K7989">
        <v>12.699999809265137</v>
      </c>
      <c r="L7989" t="b">
        <f>IF(AND($M$1&gt;D7989,$M$1&lt;E7989),TRUE,FALSE)</f>
        <v>0</v>
      </c>
    </row>
    <row r="7990" spans="1:12" hidden="1" x14ac:dyDescent="0.3">
      <c r="A7990" t="s">
        <v>11</v>
      </c>
      <c r="B7990" t="s">
        <v>711</v>
      </c>
      <c r="C7990" t="s">
        <v>283</v>
      </c>
      <c r="D7990" s="1">
        <v>38690</v>
      </c>
      <c r="E7990" s="1">
        <v>38717</v>
      </c>
      <c r="F7990" t="s">
        <v>50</v>
      </c>
      <c r="G7990" s="2" t="s">
        <v>187</v>
      </c>
      <c r="H7990" s="2" t="s">
        <v>384</v>
      </c>
      <c r="I7990" t="s">
        <v>41</v>
      </c>
      <c r="J7990">
        <v>272</v>
      </c>
      <c r="K7990">
        <v>12.699999809265137</v>
      </c>
      <c r="L7990" t="b">
        <f>IF(AND($M$1&gt;D7990,$M$1&lt;E7990),TRUE,FALSE)</f>
        <v>0</v>
      </c>
    </row>
    <row r="7991" spans="1:12" hidden="1" x14ac:dyDescent="0.3">
      <c r="A7991" t="s">
        <v>11</v>
      </c>
      <c r="B7991" t="s">
        <v>712</v>
      </c>
      <c r="C7991" t="s">
        <v>283</v>
      </c>
      <c r="D7991" s="1">
        <v>38353</v>
      </c>
      <c r="E7991" s="1">
        <v>38360</v>
      </c>
      <c r="F7991" t="s">
        <v>71</v>
      </c>
      <c r="G7991" s="2" t="s">
        <v>472</v>
      </c>
      <c r="H7991" s="2" t="s">
        <v>195</v>
      </c>
      <c r="I7991" t="s">
        <v>41</v>
      </c>
      <c r="J7991">
        <v>272</v>
      </c>
      <c r="K7991">
        <v>10</v>
      </c>
      <c r="L7991" t="b">
        <f>IF(AND($M$1&gt;D7991,$M$1&lt;E7991),TRUE,FALSE)</f>
        <v>0</v>
      </c>
    </row>
    <row r="7992" spans="1:12" hidden="1" x14ac:dyDescent="0.3">
      <c r="A7992" t="s">
        <v>11</v>
      </c>
      <c r="B7992" t="s">
        <v>712</v>
      </c>
      <c r="C7992" t="s">
        <v>283</v>
      </c>
      <c r="D7992" s="1">
        <v>38355</v>
      </c>
      <c r="E7992" s="1">
        <v>38383</v>
      </c>
      <c r="F7992" t="s">
        <v>250</v>
      </c>
      <c r="G7992" s="2" t="s">
        <v>330</v>
      </c>
      <c r="H7992" s="2" t="s">
        <v>40</v>
      </c>
      <c r="I7992" t="s">
        <v>41</v>
      </c>
      <c r="J7992">
        <v>272</v>
      </c>
      <c r="K7992">
        <v>10</v>
      </c>
      <c r="L7992" t="b">
        <f>IF(AND($M$1&gt;D7992,$M$1&lt;E7992),TRUE,FALSE)</f>
        <v>0</v>
      </c>
    </row>
    <row r="7993" spans="1:12" hidden="1" x14ac:dyDescent="0.3">
      <c r="A7993" t="s">
        <v>11</v>
      </c>
      <c r="B7993" t="s">
        <v>712</v>
      </c>
      <c r="C7993" t="s">
        <v>283</v>
      </c>
      <c r="D7993" s="1">
        <v>38358</v>
      </c>
      <c r="E7993" s="1">
        <v>38379</v>
      </c>
      <c r="F7993" t="s">
        <v>54</v>
      </c>
      <c r="G7993" s="2" t="s">
        <v>330</v>
      </c>
      <c r="H7993" s="2" t="s">
        <v>40</v>
      </c>
      <c r="I7993" t="s">
        <v>41</v>
      </c>
      <c r="J7993">
        <v>272</v>
      </c>
      <c r="K7993">
        <v>10</v>
      </c>
      <c r="L7993" t="b">
        <f>IF(AND($M$1&gt;D7993,$M$1&lt;E7993),TRUE,FALSE)</f>
        <v>0</v>
      </c>
    </row>
    <row r="7994" spans="1:12" hidden="1" x14ac:dyDescent="0.3">
      <c r="A7994" t="s">
        <v>11</v>
      </c>
      <c r="B7994" t="s">
        <v>712</v>
      </c>
      <c r="C7994" t="s">
        <v>283</v>
      </c>
      <c r="D7994" s="1">
        <v>38381</v>
      </c>
      <c r="E7994" s="1">
        <v>38381</v>
      </c>
      <c r="F7994" t="s">
        <v>71</v>
      </c>
      <c r="G7994" s="2" t="s">
        <v>472</v>
      </c>
      <c r="H7994" s="2" t="s">
        <v>195</v>
      </c>
      <c r="I7994" t="s">
        <v>41</v>
      </c>
      <c r="J7994">
        <v>272</v>
      </c>
      <c r="K7994">
        <v>10</v>
      </c>
      <c r="L7994" t="b">
        <f>IF(AND($M$1&gt;D7994,$M$1&lt;E7994),TRUE,FALSE)</f>
        <v>0</v>
      </c>
    </row>
    <row r="7995" spans="1:12" hidden="1" x14ac:dyDescent="0.3">
      <c r="A7995" t="s">
        <v>11</v>
      </c>
      <c r="B7995" t="s">
        <v>712</v>
      </c>
      <c r="C7995" t="s">
        <v>283</v>
      </c>
      <c r="D7995" s="1">
        <v>38386</v>
      </c>
      <c r="E7995" s="1">
        <v>38407</v>
      </c>
      <c r="F7995" t="s">
        <v>54</v>
      </c>
      <c r="G7995" s="2" t="s">
        <v>330</v>
      </c>
      <c r="H7995" s="2" t="s">
        <v>40</v>
      </c>
      <c r="I7995" t="s">
        <v>41</v>
      </c>
      <c r="J7995">
        <v>272</v>
      </c>
      <c r="K7995">
        <v>10</v>
      </c>
      <c r="L7995" t="b">
        <f>IF(AND($M$1&gt;D7995,$M$1&lt;E7995),TRUE,FALSE)</f>
        <v>0</v>
      </c>
    </row>
    <row r="7996" spans="1:12" hidden="1" x14ac:dyDescent="0.3">
      <c r="A7996" t="s">
        <v>11</v>
      </c>
      <c r="B7996" t="s">
        <v>712</v>
      </c>
      <c r="C7996" t="s">
        <v>283</v>
      </c>
      <c r="D7996" s="1">
        <v>38387</v>
      </c>
      <c r="E7996" s="1">
        <v>38411</v>
      </c>
      <c r="F7996" t="s">
        <v>250</v>
      </c>
      <c r="G7996" s="2" t="s">
        <v>330</v>
      </c>
      <c r="H7996" s="2" t="s">
        <v>40</v>
      </c>
      <c r="I7996" t="s">
        <v>41</v>
      </c>
      <c r="J7996">
        <v>272</v>
      </c>
      <c r="K7996">
        <v>10</v>
      </c>
      <c r="L7996" t="b">
        <f>IF(AND($M$1&gt;D7996,$M$1&lt;E7996),TRUE,FALSE)</f>
        <v>0</v>
      </c>
    </row>
    <row r="7997" spans="1:12" hidden="1" x14ac:dyDescent="0.3">
      <c r="A7997" t="s">
        <v>11</v>
      </c>
      <c r="B7997" t="s">
        <v>712</v>
      </c>
      <c r="C7997" t="s">
        <v>283</v>
      </c>
      <c r="D7997" s="1">
        <v>38388</v>
      </c>
      <c r="E7997" s="1">
        <v>38409</v>
      </c>
      <c r="F7997" t="s">
        <v>71</v>
      </c>
      <c r="G7997" s="2" t="s">
        <v>472</v>
      </c>
      <c r="H7997" s="2" t="s">
        <v>195</v>
      </c>
      <c r="I7997" t="s">
        <v>41</v>
      </c>
      <c r="J7997">
        <v>272</v>
      </c>
      <c r="K7997">
        <v>10</v>
      </c>
      <c r="L7997" t="b">
        <f>IF(AND($M$1&gt;D7997,$M$1&lt;E7997),TRUE,FALSE)</f>
        <v>0</v>
      </c>
    </row>
    <row r="7998" spans="1:12" hidden="1" x14ac:dyDescent="0.3">
      <c r="A7998" t="s">
        <v>11</v>
      </c>
      <c r="B7998" t="s">
        <v>712</v>
      </c>
      <c r="C7998" t="s">
        <v>283</v>
      </c>
      <c r="D7998" s="1">
        <v>38414</v>
      </c>
      <c r="E7998" s="1">
        <v>38435</v>
      </c>
      <c r="F7998" t="s">
        <v>54</v>
      </c>
      <c r="G7998" s="2" t="s">
        <v>330</v>
      </c>
      <c r="H7998" s="2" t="s">
        <v>40</v>
      </c>
      <c r="I7998" t="s">
        <v>41</v>
      </c>
      <c r="J7998">
        <v>272</v>
      </c>
      <c r="K7998">
        <v>10</v>
      </c>
      <c r="L7998" t="b">
        <f>IF(AND($M$1&gt;D7998,$M$1&lt;E7998),TRUE,FALSE)</f>
        <v>0</v>
      </c>
    </row>
    <row r="7999" spans="1:12" hidden="1" x14ac:dyDescent="0.3">
      <c r="A7999" t="s">
        <v>11</v>
      </c>
      <c r="B7999" t="s">
        <v>712</v>
      </c>
      <c r="C7999" t="s">
        <v>283</v>
      </c>
      <c r="D7999" s="1">
        <v>38415</v>
      </c>
      <c r="E7999" s="1">
        <v>38436</v>
      </c>
      <c r="F7999" t="s">
        <v>250</v>
      </c>
      <c r="G7999" s="2" t="s">
        <v>330</v>
      </c>
      <c r="H7999" s="2" t="s">
        <v>40</v>
      </c>
      <c r="I7999" t="s">
        <v>41</v>
      </c>
      <c r="J7999">
        <v>272</v>
      </c>
      <c r="K7999">
        <v>10</v>
      </c>
      <c r="L7999" t="b">
        <f>IF(AND($M$1&gt;D7999,$M$1&lt;E7999),TRUE,FALSE)</f>
        <v>0</v>
      </c>
    </row>
    <row r="8000" spans="1:12" hidden="1" x14ac:dyDescent="0.3">
      <c r="A8000" t="s">
        <v>11</v>
      </c>
      <c r="B8000" t="s">
        <v>712</v>
      </c>
      <c r="C8000" t="s">
        <v>283</v>
      </c>
      <c r="D8000" s="1">
        <v>38416</v>
      </c>
      <c r="E8000" s="1">
        <v>38437</v>
      </c>
      <c r="F8000" t="s">
        <v>71</v>
      </c>
      <c r="G8000" s="2" t="s">
        <v>472</v>
      </c>
      <c r="H8000" s="2" t="s">
        <v>195</v>
      </c>
      <c r="I8000" t="s">
        <v>41</v>
      </c>
      <c r="J8000">
        <v>272</v>
      </c>
      <c r="K8000">
        <v>10</v>
      </c>
      <c r="L8000" t="b">
        <f>IF(AND($M$1&gt;D8000,$M$1&lt;E8000),TRUE,FALSE)</f>
        <v>0</v>
      </c>
    </row>
    <row r="8001" spans="1:12" hidden="1" x14ac:dyDescent="0.3">
      <c r="A8001" t="s">
        <v>11</v>
      </c>
      <c r="B8001" t="s">
        <v>712</v>
      </c>
      <c r="C8001" t="s">
        <v>283</v>
      </c>
      <c r="D8001" s="1">
        <v>38439</v>
      </c>
      <c r="E8001" s="1">
        <v>38439</v>
      </c>
      <c r="F8001" t="s">
        <v>250</v>
      </c>
      <c r="G8001" s="2" t="s">
        <v>472</v>
      </c>
      <c r="H8001" s="2" t="s">
        <v>344</v>
      </c>
      <c r="I8001" t="s">
        <v>41</v>
      </c>
      <c r="J8001">
        <v>272</v>
      </c>
      <c r="K8001">
        <v>10</v>
      </c>
      <c r="L8001" t="b">
        <f>IF(AND($M$1&gt;D8001,$M$1&lt;E8001),TRUE,FALSE)</f>
        <v>0</v>
      </c>
    </row>
    <row r="8002" spans="1:12" hidden="1" x14ac:dyDescent="0.3">
      <c r="A8002" t="s">
        <v>11</v>
      </c>
      <c r="B8002" t="s">
        <v>712</v>
      </c>
      <c r="C8002" t="s">
        <v>283</v>
      </c>
      <c r="D8002" s="1">
        <v>38442</v>
      </c>
      <c r="E8002" s="1">
        <v>38442</v>
      </c>
      <c r="F8002" t="s">
        <v>54</v>
      </c>
      <c r="G8002" s="2" t="s">
        <v>472</v>
      </c>
      <c r="H8002" s="2" t="s">
        <v>344</v>
      </c>
      <c r="I8002" t="s">
        <v>41</v>
      </c>
      <c r="J8002">
        <v>272</v>
      </c>
      <c r="K8002">
        <v>10</v>
      </c>
      <c r="L8002" t="b">
        <f>IF(AND($M$1&gt;D8002,$M$1&lt;E8002),TRUE,FALSE)</f>
        <v>0</v>
      </c>
    </row>
    <row r="8003" spans="1:12" hidden="1" x14ac:dyDescent="0.3">
      <c r="A8003" t="s">
        <v>11</v>
      </c>
      <c r="B8003" t="s">
        <v>712</v>
      </c>
      <c r="C8003" t="s">
        <v>283</v>
      </c>
      <c r="D8003" s="1">
        <v>38443</v>
      </c>
      <c r="E8003" s="1">
        <v>38443</v>
      </c>
      <c r="F8003" t="s">
        <v>97</v>
      </c>
      <c r="G8003" s="2" t="s">
        <v>472</v>
      </c>
      <c r="H8003" s="2" t="s">
        <v>344</v>
      </c>
      <c r="I8003" t="s">
        <v>41</v>
      </c>
      <c r="J8003">
        <v>272</v>
      </c>
      <c r="K8003">
        <v>10</v>
      </c>
      <c r="L8003" t="b">
        <f>IF(AND($M$1&gt;D8003,$M$1&lt;E8003),TRUE,FALSE)</f>
        <v>0</v>
      </c>
    </row>
    <row r="8004" spans="1:12" hidden="1" x14ac:dyDescent="0.3">
      <c r="A8004" t="s">
        <v>11</v>
      </c>
      <c r="B8004" t="s">
        <v>712</v>
      </c>
      <c r="C8004" t="s">
        <v>283</v>
      </c>
      <c r="D8004" s="1">
        <v>38444</v>
      </c>
      <c r="E8004" s="1">
        <v>38444</v>
      </c>
      <c r="F8004" t="s">
        <v>71</v>
      </c>
      <c r="G8004" s="2" t="s">
        <v>93</v>
      </c>
      <c r="H8004" s="2" t="s">
        <v>20</v>
      </c>
      <c r="I8004" t="s">
        <v>41</v>
      </c>
      <c r="J8004">
        <v>272</v>
      </c>
      <c r="K8004">
        <v>10</v>
      </c>
      <c r="L8004" t="b">
        <f>IF(AND($M$1&gt;D8004,$M$1&lt;E8004),TRUE,FALSE)</f>
        <v>0</v>
      </c>
    </row>
    <row r="8005" spans="1:12" hidden="1" x14ac:dyDescent="0.3">
      <c r="A8005" t="s">
        <v>11</v>
      </c>
      <c r="B8005" t="s">
        <v>712</v>
      </c>
      <c r="C8005" t="s">
        <v>283</v>
      </c>
      <c r="D8005" s="1">
        <v>38446</v>
      </c>
      <c r="E8005" s="1">
        <v>38471</v>
      </c>
      <c r="F8005" t="s">
        <v>250</v>
      </c>
      <c r="G8005" s="2" t="s">
        <v>472</v>
      </c>
      <c r="H8005" s="2" t="s">
        <v>438</v>
      </c>
      <c r="I8005" t="s">
        <v>41</v>
      </c>
      <c r="J8005">
        <v>272</v>
      </c>
      <c r="K8005">
        <v>10</v>
      </c>
      <c r="L8005" t="b">
        <f>IF(AND($M$1&gt;D8005,$M$1&lt;E8005),TRUE,FALSE)</f>
        <v>0</v>
      </c>
    </row>
    <row r="8006" spans="1:12" hidden="1" x14ac:dyDescent="0.3">
      <c r="A8006" t="s">
        <v>11</v>
      </c>
      <c r="B8006" t="s">
        <v>712</v>
      </c>
      <c r="C8006" t="s">
        <v>283</v>
      </c>
      <c r="D8006" s="1">
        <v>38449</v>
      </c>
      <c r="E8006" s="1">
        <v>38463</v>
      </c>
      <c r="F8006" t="s">
        <v>54</v>
      </c>
      <c r="G8006" s="2" t="s">
        <v>472</v>
      </c>
      <c r="H8006" s="2" t="s">
        <v>438</v>
      </c>
      <c r="I8006" t="s">
        <v>41</v>
      </c>
      <c r="J8006">
        <v>272</v>
      </c>
      <c r="K8006">
        <v>10</v>
      </c>
      <c r="L8006" t="b">
        <f>IF(AND($M$1&gt;D8006,$M$1&lt;E8006),TRUE,FALSE)</f>
        <v>0</v>
      </c>
    </row>
    <row r="8007" spans="1:12" hidden="1" x14ac:dyDescent="0.3">
      <c r="A8007" t="s">
        <v>11</v>
      </c>
      <c r="B8007" t="s">
        <v>712</v>
      </c>
      <c r="C8007" t="s">
        <v>283</v>
      </c>
      <c r="D8007" s="1">
        <v>38451</v>
      </c>
      <c r="E8007" s="1">
        <v>38472</v>
      </c>
      <c r="F8007" t="s">
        <v>71</v>
      </c>
      <c r="G8007" s="2" t="s">
        <v>93</v>
      </c>
      <c r="H8007" s="2" t="s">
        <v>213</v>
      </c>
      <c r="I8007" t="s">
        <v>41</v>
      </c>
      <c r="J8007">
        <v>272</v>
      </c>
      <c r="K8007">
        <v>10</v>
      </c>
      <c r="L8007" t="b">
        <f>IF(AND($M$1&gt;D8007,$M$1&lt;E8007),TRUE,FALSE)</f>
        <v>0</v>
      </c>
    </row>
    <row r="8008" spans="1:12" hidden="1" x14ac:dyDescent="0.3">
      <c r="A8008" t="s">
        <v>11</v>
      </c>
      <c r="B8008" t="s">
        <v>712</v>
      </c>
      <c r="C8008" t="s">
        <v>283</v>
      </c>
      <c r="D8008" s="1">
        <v>38470</v>
      </c>
      <c r="E8008" s="1">
        <v>38470</v>
      </c>
      <c r="F8008" t="s">
        <v>54</v>
      </c>
      <c r="G8008" s="2" t="s">
        <v>354</v>
      </c>
      <c r="H8008" s="2" t="s">
        <v>431</v>
      </c>
      <c r="I8008" t="s">
        <v>41</v>
      </c>
      <c r="J8008">
        <v>272</v>
      </c>
      <c r="K8008">
        <v>10</v>
      </c>
      <c r="L8008" t="b">
        <f>IF(AND($M$1&gt;D8008,$M$1&lt;E8008),TRUE,FALSE)</f>
        <v>0</v>
      </c>
    </row>
    <row r="8009" spans="1:12" hidden="1" x14ac:dyDescent="0.3">
      <c r="A8009" t="s">
        <v>11</v>
      </c>
      <c r="B8009" t="s">
        <v>712</v>
      </c>
      <c r="C8009" t="s">
        <v>283</v>
      </c>
      <c r="D8009" s="1">
        <v>38474</v>
      </c>
      <c r="E8009" s="1">
        <v>38502</v>
      </c>
      <c r="F8009" t="s">
        <v>250</v>
      </c>
      <c r="G8009" s="2" t="s">
        <v>472</v>
      </c>
      <c r="H8009" s="2" t="s">
        <v>438</v>
      </c>
      <c r="I8009" t="s">
        <v>41</v>
      </c>
      <c r="J8009">
        <v>272</v>
      </c>
      <c r="K8009">
        <v>10</v>
      </c>
      <c r="L8009" t="b">
        <f>IF(AND($M$1&gt;D8009,$M$1&lt;E8009),TRUE,FALSE)</f>
        <v>0</v>
      </c>
    </row>
    <row r="8010" spans="1:12" hidden="1" x14ac:dyDescent="0.3">
      <c r="A8010" t="s">
        <v>11</v>
      </c>
      <c r="B8010" t="s">
        <v>712</v>
      </c>
      <c r="C8010" t="s">
        <v>283</v>
      </c>
      <c r="D8010" s="1">
        <v>38477</v>
      </c>
      <c r="E8010" s="1">
        <v>38498</v>
      </c>
      <c r="F8010" t="s">
        <v>54</v>
      </c>
      <c r="G8010" s="2" t="s">
        <v>142</v>
      </c>
      <c r="H8010" s="2" t="s">
        <v>200</v>
      </c>
      <c r="I8010" t="s">
        <v>41</v>
      </c>
      <c r="J8010">
        <v>272</v>
      </c>
      <c r="K8010">
        <v>10</v>
      </c>
      <c r="L8010" t="b">
        <f>IF(AND($M$1&gt;D8010,$M$1&lt;E8010),TRUE,FALSE)</f>
        <v>0</v>
      </c>
    </row>
    <row r="8011" spans="1:12" hidden="1" x14ac:dyDescent="0.3">
      <c r="A8011" t="s">
        <v>11</v>
      </c>
      <c r="B8011" t="s">
        <v>712</v>
      </c>
      <c r="C8011" t="s">
        <v>283</v>
      </c>
      <c r="D8011" s="1">
        <v>38479</v>
      </c>
      <c r="E8011" s="1">
        <v>38500</v>
      </c>
      <c r="F8011" t="s">
        <v>71</v>
      </c>
      <c r="G8011" s="2" t="s">
        <v>354</v>
      </c>
      <c r="H8011" s="2" t="s">
        <v>431</v>
      </c>
      <c r="I8011" t="s">
        <v>41</v>
      </c>
      <c r="J8011">
        <v>272</v>
      </c>
      <c r="K8011">
        <v>10</v>
      </c>
      <c r="L8011" t="b">
        <f>IF(AND($M$1&gt;D8011,$M$1&lt;E8011),TRUE,FALSE)</f>
        <v>0</v>
      </c>
    </row>
    <row r="8012" spans="1:12" hidden="1" x14ac:dyDescent="0.3">
      <c r="A8012" t="s">
        <v>11</v>
      </c>
      <c r="B8012" t="s">
        <v>712</v>
      </c>
      <c r="C8012" t="s">
        <v>283</v>
      </c>
      <c r="D8012" s="1">
        <v>38505</v>
      </c>
      <c r="E8012" s="1">
        <v>38533</v>
      </c>
      <c r="F8012" t="s">
        <v>54</v>
      </c>
      <c r="G8012" s="2" t="s">
        <v>142</v>
      </c>
      <c r="H8012" s="2" t="s">
        <v>200</v>
      </c>
      <c r="I8012" t="s">
        <v>41</v>
      </c>
      <c r="J8012">
        <v>272</v>
      </c>
      <c r="K8012">
        <v>10</v>
      </c>
      <c r="L8012" t="b">
        <f>IF(AND($M$1&gt;D8012,$M$1&lt;E8012),TRUE,FALSE)</f>
        <v>0</v>
      </c>
    </row>
    <row r="8013" spans="1:12" hidden="1" x14ac:dyDescent="0.3">
      <c r="A8013" t="s">
        <v>11</v>
      </c>
      <c r="B8013" t="s">
        <v>712</v>
      </c>
      <c r="C8013" t="s">
        <v>283</v>
      </c>
      <c r="D8013" s="1">
        <v>38506</v>
      </c>
      <c r="E8013" s="1">
        <v>38530</v>
      </c>
      <c r="F8013" t="s">
        <v>250</v>
      </c>
      <c r="G8013" s="2" t="s">
        <v>472</v>
      </c>
      <c r="H8013" s="2" t="s">
        <v>438</v>
      </c>
      <c r="I8013" t="s">
        <v>41</v>
      </c>
      <c r="J8013">
        <v>272</v>
      </c>
      <c r="K8013">
        <v>10</v>
      </c>
      <c r="L8013" t="b">
        <f>IF(AND($M$1&gt;D8013,$M$1&lt;E8013),TRUE,FALSE)</f>
        <v>0</v>
      </c>
    </row>
    <row r="8014" spans="1:12" hidden="1" x14ac:dyDescent="0.3">
      <c r="A8014" t="s">
        <v>11</v>
      </c>
      <c r="B8014" t="s">
        <v>712</v>
      </c>
      <c r="C8014" t="s">
        <v>283</v>
      </c>
      <c r="D8014" s="1">
        <v>38507</v>
      </c>
      <c r="E8014" s="1">
        <v>38528</v>
      </c>
      <c r="F8014" t="s">
        <v>71</v>
      </c>
      <c r="G8014" s="2" t="s">
        <v>354</v>
      </c>
      <c r="H8014" s="2" t="s">
        <v>431</v>
      </c>
      <c r="I8014" t="s">
        <v>41</v>
      </c>
      <c r="J8014">
        <v>272</v>
      </c>
      <c r="K8014">
        <v>10</v>
      </c>
      <c r="L8014" t="b">
        <f>IF(AND($M$1&gt;D8014,$M$1&lt;E8014),TRUE,FALSE)</f>
        <v>0</v>
      </c>
    </row>
    <row r="8015" spans="1:12" hidden="1" x14ac:dyDescent="0.3">
      <c r="A8015" t="s">
        <v>11</v>
      </c>
      <c r="B8015" t="s">
        <v>712</v>
      </c>
      <c r="C8015" t="s">
        <v>283</v>
      </c>
      <c r="D8015" s="1">
        <v>38534</v>
      </c>
      <c r="E8015" s="1">
        <v>38537</v>
      </c>
      <c r="F8015" t="s">
        <v>250</v>
      </c>
      <c r="G8015" s="2" t="s">
        <v>472</v>
      </c>
      <c r="H8015" s="2" t="s">
        <v>438</v>
      </c>
      <c r="I8015" t="s">
        <v>41</v>
      </c>
      <c r="J8015">
        <v>272</v>
      </c>
      <c r="K8015">
        <v>12.699999809265137</v>
      </c>
      <c r="L8015" t="b">
        <f>IF(AND($M$1&gt;D8015,$M$1&lt;E8015),TRUE,FALSE)</f>
        <v>0</v>
      </c>
    </row>
    <row r="8016" spans="1:12" hidden="1" x14ac:dyDescent="0.3">
      <c r="A8016" t="s">
        <v>11</v>
      </c>
      <c r="B8016" t="s">
        <v>712</v>
      </c>
      <c r="C8016" t="s">
        <v>283</v>
      </c>
      <c r="D8016" s="1">
        <v>38535</v>
      </c>
      <c r="E8016" s="1">
        <v>38535</v>
      </c>
      <c r="F8016" t="s">
        <v>71</v>
      </c>
      <c r="G8016" s="2" t="s">
        <v>354</v>
      </c>
      <c r="H8016" s="2" t="s">
        <v>431</v>
      </c>
      <c r="I8016" t="s">
        <v>41</v>
      </c>
      <c r="J8016">
        <v>272</v>
      </c>
      <c r="K8016">
        <v>12.699999809265137</v>
      </c>
      <c r="L8016" t="b">
        <f>IF(AND($M$1&gt;D8016,$M$1&lt;E8016),TRUE,FALSE)</f>
        <v>0</v>
      </c>
    </row>
    <row r="8017" spans="1:12" hidden="1" x14ac:dyDescent="0.3">
      <c r="A8017" t="s">
        <v>11</v>
      </c>
      <c r="B8017" t="s">
        <v>712</v>
      </c>
      <c r="C8017" t="s">
        <v>283</v>
      </c>
      <c r="D8017" s="1">
        <v>38540</v>
      </c>
      <c r="E8017" s="1">
        <v>38561</v>
      </c>
      <c r="F8017" t="s">
        <v>54</v>
      </c>
      <c r="G8017" s="2" t="s">
        <v>472</v>
      </c>
      <c r="H8017" s="2" t="s">
        <v>438</v>
      </c>
      <c r="I8017" t="s">
        <v>41</v>
      </c>
      <c r="J8017">
        <v>272</v>
      </c>
      <c r="K8017">
        <v>12.699999809265137</v>
      </c>
      <c r="L8017" t="b">
        <f>IF(AND($M$1&gt;D8017,$M$1&lt;E8017),TRUE,FALSE)</f>
        <v>0</v>
      </c>
    </row>
    <row r="8018" spans="1:12" hidden="1" x14ac:dyDescent="0.3">
      <c r="A8018" t="s">
        <v>11</v>
      </c>
      <c r="B8018" t="s">
        <v>712</v>
      </c>
      <c r="C8018" t="s">
        <v>283</v>
      </c>
      <c r="D8018" s="1">
        <v>38541</v>
      </c>
      <c r="E8018" s="1">
        <v>38562</v>
      </c>
      <c r="F8018" t="s">
        <v>97</v>
      </c>
      <c r="G8018" s="2" t="s">
        <v>322</v>
      </c>
      <c r="H8018" s="2" t="s">
        <v>255</v>
      </c>
      <c r="I8018" t="s">
        <v>41</v>
      </c>
      <c r="J8018">
        <v>272</v>
      </c>
      <c r="K8018">
        <v>12.699999809265137</v>
      </c>
      <c r="L8018" t="b">
        <f>IF(AND($M$1&gt;D8018,$M$1&lt;E8018),TRUE,FALSE)</f>
        <v>0</v>
      </c>
    </row>
    <row r="8019" spans="1:12" x14ac:dyDescent="0.3">
      <c r="A8019" t="s">
        <v>11</v>
      </c>
      <c r="B8019" t="s">
        <v>712</v>
      </c>
      <c r="C8019" t="s">
        <v>283</v>
      </c>
      <c r="D8019" s="1">
        <v>38542</v>
      </c>
      <c r="E8019" s="1">
        <v>38563</v>
      </c>
      <c r="F8019" t="s">
        <v>71</v>
      </c>
      <c r="G8019" s="2" t="s">
        <v>322</v>
      </c>
      <c r="H8019" s="2" t="s">
        <v>255</v>
      </c>
      <c r="I8019" t="s">
        <v>41</v>
      </c>
      <c r="J8019">
        <v>272</v>
      </c>
      <c r="K8019">
        <v>12.699999809265137</v>
      </c>
      <c r="L8019" t="b">
        <f>IF(AND($M$1&gt;D8019,$M$1&lt;E8019),TRUE,FALSE)</f>
        <v>1</v>
      </c>
    </row>
    <row r="8020" spans="1:12" x14ac:dyDescent="0.3">
      <c r="A8020" t="s">
        <v>11</v>
      </c>
      <c r="B8020" t="s">
        <v>712</v>
      </c>
      <c r="C8020" t="s">
        <v>283</v>
      </c>
      <c r="D8020" s="1">
        <v>38544</v>
      </c>
      <c r="E8020" s="1">
        <v>38586</v>
      </c>
      <c r="F8020" t="s">
        <v>106</v>
      </c>
      <c r="G8020" s="2" t="s">
        <v>472</v>
      </c>
      <c r="H8020" s="2" t="s">
        <v>438</v>
      </c>
      <c r="I8020" t="s">
        <v>41</v>
      </c>
      <c r="J8020">
        <v>272</v>
      </c>
      <c r="K8020">
        <v>12.699999809265137</v>
      </c>
      <c r="L8020" t="b">
        <f>IF(AND($M$1&gt;D8020,$M$1&lt;E8020),TRUE,FALSE)</f>
        <v>1</v>
      </c>
    </row>
    <row r="8021" spans="1:12" hidden="1" x14ac:dyDescent="0.3">
      <c r="A8021" t="s">
        <v>11</v>
      </c>
      <c r="B8021" t="s">
        <v>712</v>
      </c>
      <c r="C8021" t="s">
        <v>283</v>
      </c>
      <c r="D8021" s="1">
        <v>38568</v>
      </c>
      <c r="E8021" s="1">
        <v>38624</v>
      </c>
      <c r="F8021" t="s">
        <v>54</v>
      </c>
      <c r="G8021" s="2" t="s">
        <v>472</v>
      </c>
      <c r="H8021" s="2" t="s">
        <v>438</v>
      </c>
      <c r="I8021" t="s">
        <v>41</v>
      </c>
      <c r="J8021">
        <v>272</v>
      </c>
      <c r="K8021">
        <v>12.699999809265137</v>
      </c>
      <c r="L8021" t="b">
        <f>IF(AND($M$1&gt;D8021,$M$1&lt;E8021),TRUE,FALSE)</f>
        <v>0</v>
      </c>
    </row>
    <row r="8022" spans="1:12" hidden="1" x14ac:dyDescent="0.3">
      <c r="A8022" t="s">
        <v>11</v>
      </c>
      <c r="B8022" t="s">
        <v>712</v>
      </c>
      <c r="C8022" t="s">
        <v>283</v>
      </c>
      <c r="D8022" s="1">
        <v>38569</v>
      </c>
      <c r="E8022" s="1">
        <v>38583</v>
      </c>
      <c r="F8022" t="s">
        <v>97</v>
      </c>
      <c r="G8022" s="2" t="s">
        <v>322</v>
      </c>
      <c r="H8022" s="2" t="s">
        <v>255</v>
      </c>
      <c r="I8022" t="s">
        <v>41</v>
      </c>
      <c r="J8022">
        <v>272</v>
      </c>
      <c r="K8022">
        <v>12.699999809265137</v>
      </c>
      <c r="L8022" t="b">
        <f>IF(AND($M$1&gt;D8022,$M$1&lt;E8022),TRUE,FALSE)</f>
        <v>0</v>
      </c>
    </row>
    <row r="8023" spans="1:12" hidden="1" x14ac:dyDescent="0.3">
      <c r="A8023" t="s">
        <v>11</v>
      </c>
      <c r="B8023" t="s">
        <v>712</v>
      </c>
      <c r="C8023" t="s">
        <v>283</v>
      </c>
      <c r="D8023" s="1">
        <v>38570</v>
      </c>
      <c r="E8023" s="1">
        <v>38584</v>
      </c>
      <c r="F8023" t="s">
        <v>71</v>
      </c>
      <c r="G8023" s="2" t="s">
        <v>322</v>
      </c>
      <c r="H8023" s="2" t="s">
        <v>255</v>
      </c>
      <c r="I8023" t="s">
        <v>41</v>
      </c>
      <c r="J8023">
        <v>272</v>
      </c>
      <c r="K8023">
        <v>12.699999809265137</v>
      </c>
      <c r="L8023" t="b">
        <f>IF(AND($M$1&gt;D8023,$M$1&lt;E8023),TRUE,FALSE)</f>
        <v>0</v>
      </c>
    </row>
    <row r="8024" spans="1:12" hidden="1" x14ac:dyDescent="0.3">
      <c r="A8024" t="s">
        <v>11</v>
      </c>
      <c r="B8024" t="s">
        <v>712</v>
      </c>
      <c r="C8024" t="s">
        <v>283</v>
      </c>
      <c r="D8024" s="1">
        <v>38590</v>
      </c>
      <c r="E8024" s="1">
        <v>38593</v>
      </c>
      <c r="F8024" t="s">
        <v>250</v>
      </c>
      <c r="G8024" s="2" t="s">
        <v>472</v>
      </c>
      <c r="H8024" s="2" t="s">
        <v>438</v>
      </c>
      <c r="I8024" t="s">
        <v>41</v>
      </c>
      <c r="J8024">
        <v>272</v>
      </c>
      <c r="K8024">
        <v>12.699999809265137</v>
      </c>
      <c r="L8024" t="b">
        <f>IF(AND($M$1&gt;D8024,$M$1&lt;E8024),TRUE,FALSE)</f>
        <v>0</v>
      </c>
    </row>
    <row r="8025" spans="1:12" hidden="1" x14ac:dyDescent="0.3">
      <c r="A8025" t="s">
        <v>11</v>
      </c>
      <c r="B8025" t="s">
        <v>712</v>
      </c>
      <c r="C8025" t="s">
        <v>283</v>
      </c>
      <c r="D8025" s="1">
        <v>38591</v>
      </c>
      <c r="E8025" s="1">
        <v>38591</v>
      </c>
      <c r="F8025" t="s">
        <v>71</v>
      </c>
      <c r="G8025" s="2" t="s">
        <v>93</v>
      </c>
      <c r="H8025" s="2" t="s">
        <v>213</v>
      </c>
      <c r="I8025" t="s">
        <v>41</v>
      </c>
      <c r="J8025">
        <v>272</v>
      </c>
      <c r="K8025">
        <v>12.699999809265137</v>
      </c>
      <c r="L8025" t="b">
        <f>IF(AND($M$1&gt;D8025,$M$1&lt;E8025),TRUE,FALSE)</f>
        <v>0</v>
      </c>
    </row>
    <row r="8026" spans="1:12" hidden="1" x14ac:dyDescent="0.3">
      <c r="A8026" t="s">
        <v>11</v>
      </c>
      <c r="B8026" t="s">
        <v>712</v>
      </c>
      <c r="C8026" t="s">
        <v>283</v>
      </c>
      <c r="D8026" s="1">
        <v>38597</v>
      </c>
      <c r="E8026" s="1">
        <v>38625</v>
      </c>
      <c r="F8026" t="s">
        <v>250</v>
      </c>
      <c r="G8026" s="2" t="s">
        <v>472</v>
      </c>
      <c r="H8026" s="2" t="s">
        <v>438</v>
      </c>
      <c r="I8026" t="s">
        <v>41</v>
      </c>
      <c r="J8026">
        <v>272</v>
      </c>
      <c r="K8026">
        <v>12.699999809265137</v>
      </c>
      <c r="L8026" t="b">
        <f>IF(AND($M$1&gt;D8026,$M$1&lt;E8026),TRUE,FALSE)</f>
        <v>0</v>
      </c>
    </row>
    <row r="8027" spans="1:12" hidden="1" x14ac:dyDescent="0.3">
      <c r="A8027" t="s">
        <v>11</v>
      </c>
      <c r="B8027" t="s">
        <v>712</v>
      </c>
      <c r="C8027" t="s">
        <v>283</v>
      </c>
      <c r="D8027" s="1">
        <v>38598</v>
      </c>
      <c r="E8027" s="1">
        <v>38654</v>
      </c>
      <c r="F8027" t="s">
        <v>71</v>
      </c>
      <c r="G8027" s="2" t="s">
        <v>93</v>
      </c>
      <c r="H8027" s="2" t="s">
        <v>213</v>
      </c>
      <c r="I8027" t="s">
        <v>41</v>
      </c>
      <c r="J8027">
        <v>272</v>
      </c>
      <c r="K8027">
        <v>12.699999809265137</v>
      </c>
      <c r="L8027" t="b">
        <f>IF(AND($M$1&gt;D8027,$M$1&lt;E8027),TRUE,FALSE)</f>
        <v>0</v>
      </c>
    </row>
    <row r="8028" spans="1:12" hidden="1" x14ac:dyDescent="0.3">
      <c r="A8028" t="s">
        <v>11</v>
      </c>
      <c r="B8028" t="s">
        <v>712</v>
      </c>
      <c r="C8028" t="s">
        <v>283</v>
      </c>
      <c r="D8028" s="1">
        <v>38628</v>
      </c>
      <c r="E8028" s="1">
        <v>38653</v>
      </c>
      <c r="F8028" t="s">
        <v>250</v>
      </c>
      <c r="G8028" s="2" t="s">
        <v>472</v>
      </c>
      <c r="H8028" s="2" t="s">
        <v>438</v>
      </c>
      <c r="I8028" t="s">
        <v>41</v>
      </c>
      <c r="J8028">
        <v>272</v>
      </c>
      <c r="K8028">
        <v>12.699999809265137</v>
      </c>
      <c r="L8028" t="b">
        <f>IF(AND($M$1&gt;D8028,$M$1&lt;E8028),TRUE,FALSE)</f>
        <v>0</v>
      </c>
    </row>
    <row r="8029" spans="1:12" hidden="1" x14ac:dyDescent="0.3">
      <c r="A8029" t="s">
        <v>11</v>
      </c>
      <c r="B8029" t="s">
        <v>712</v>
      </c>
      <c r="C8029" t="s">
        <v>283</v>
      </c>
      <c r="D8029" s="1">
        <v>38631</v>
      </c>
      <c r="E8029" s="1">
        <v>38652</v>
      </c>
      <c r="F8029" t="s">
        <v>54</v>
      </c>
      <c r="G8029" s="2" t="s">
        <v>472</v>
      </c>
      <c r="H8029" s="2" t="s">
        <v>438</v>
      </c>
      <c r="I8029" t="s">
        <v>41</v>
      </c>
      <c r="J8029">
        <v>272</v>
      </c>
      <c r="K8029">
        <v>12.699999809265137</v>
      </c>
      <c r="L8029" t="b">
        <f>IF(AND($M$1&gt;D8029,$M$1&lt;E8029),TRUE,FALSE)</f>
        <v>0</v>
      </c>
    </row>
    <row r="8030" spans="1:12" hidden="1" x14ac:dyDescent="0.3">
      <c r="A8030" t="s">
        <v>11</v>
      </c>
      <c r="B8030" t="s">
        <v>712</v>
      </c>
      <c r="C8030" t="s">
        <v>283</v>
      </c>
      <c r="D8030" s="1">
        <v>38656</v>
      </c>
      <c r="E8030" s="1">
        <v>38656</v>
      </c>
      <c r="F8030" t="s">
        <v>169</v>
      </c>
      <c r="G8030" s="2" t="s">
        <v>472</v>
      </c>
      <c r="H8030" s="2" t="s">
        <v>203</v>
      </c>
      <c r="I8030" t="s">
        <v>41</v>
      </c>
      <c r="J8030">
        <v>272</v>
      </c>
      <c r="K8030">
        <v>12.699999809265137</v>
      </c>
      <c r="L8030" t="b">
        <f>IF(AND($M$1&gt;D8030,$M$1&lt;E8030),TRUE,FALSE)</f>
        <v>0</v>
      </c>
    </row>
    <row r="8031" spans="1:12" hidden="1" x14ac:dyDescent="0.3">
      <c r="A8031" t="s">
        <v>11</v>
      </c>
      <c r="B8031" t="s">
        <v>712</v>
      </c>
      <c r="C8031" t="s">
        <v>283</v>
      </c>
      <c r="D8031" s="1">
        <v>38659</v>
      </c>
      <c r="E8031" s="1">
        <v>38717</v>
      </c>
      <c r="F8031" t="s">
        <v>169</v>
      </c>
      <c r="G8031" s="2" t="s">
        <v>472</v>
      </c>
      <c r="H8031" s="2" t="s">
        <v>203</v>
      </c>
      <c r="I8031" t="s">
        <v>41</v>
      </c>
      <c r="J8031">
        <v>272</v>
      </c>
      <c r="K8031">
        <v>12.699999809265137</v>
      </c>
      <c r="L8031" t="b">
        <f>IF(AND($M$1&gt;D8031,$M$1&lt;E8031),TRUE,FALSE)</f>
        <v>0</v>
      </c>
    </row>
    <row r="8032" spans="1:12" hidden="1" x14ac:dyDescent="0.3">
      <c r="A8032" t="s">
        <v>11</v>
      </c>
      <c r="B8032" t="s">
        <v>712</v>
      </c>
      <c r="C8032" t="s">
        <v>283</v>
      </c>
      <c r="D8032" s="1">
        <v>38661</v>
      </c>
      <c r="E8032" s="1">
        <v>38668</v>
      </c>
      <c r="F8032" t="s">
        <v>71</v>
      </c>
      <c r="G8032" s="2" t="s">
        <v>472</v>
      </c>
      <c r="H8032" s="2" t="s">
        <v>203</v>
      </c>
      <c r="I8032" t="s">
        <v>41</v>
      </c>
      <c r="J8032">
        <v>272</v>
      </c>
      <c r="K8032">
        <v>12.699999809265137</v>
      </c>
      <c r="L8032" t="b">
        <f>IF(AND($M$1&gt;D8032,$M$1&lt;E8032),TRUE,FALSE)</f>
        <v>0</v>
      </c>
    </row>
    <row r="8033" spans="1:12" hidden="1" x14ac:dyDescent="0.3">
      <c r="A8033" t="s">
        <v>11</v>
      </c>
      <c r="B8033" t="s">
        <v>712</v>
      </c>
      <c r="C8033" t="s">
        <v>283</v>
      </c>
      <c r="D8033" s="1">
        <v>38675</v>
      </c>
      <c r="E8033" s="1">
        <v>38682</v>
      </c>
      <c r="F8033" t="s">
        <v>71</v>
      </c>
      <c r="G8033" s="2" t="s">
        <v>226</v>
      </c>
      <c r="H8033" s="2" t="s">
        <v>148</v>
      </c>
      <c r="I8033" t="s">
        <v>41</v>
      </c>
      <c r="J8033">
        <v>272</v>
      </c>
      <c r="K8033">
        <v>12.699999809265137</v>
      </c>
      <c r="L8033" t="b">
        <f>IF(AND($M$1&gt;D8033,$M$1&lt;E8033),TRUE,FALSE)</f>
        <v>0</v>
      </c>
    </row>
    <row r="8034" spans="1:12" hidden="1" x14ac:dyDescent="0.3">
      <c r="A8034" t="s">
        <v>11</v>
      </c>
      <c r="B8034" t="s">
        <v>712</v>
      </c>
      <c r="C8034" t="s">
        <v>283</v>
      </c>
      <c r="D8034" s="1">
        <v>38689</v>
      </c>
      <c r="E8034" s="1">
        <v>38717</v>
      </c>
      <c r="F8034" t="s">
        <v>71</v>
      </c>
      <c r="G8034" s="2" t="s">
        <v>226</v>
      </c>
      <c r="H8034" s="2" t="s">
        <v>148</v>
      </c>
      <c r="I8034" t="s">
        <v>41</v>
      </c>
      <c r="J8034">
        <v>272</v>
      </c>
      <c r="K8034">
        <v>12.699999809265137</v>
      </c>
      <c r="L8034" t="b">
        <f>IF(AND($M$1&gt;D8034,$M$1&lt;E8034),TRUE,FALSE)</f>
        <v>0</v>
      </c>
    </row>
    <row r="8035" spans="1:12" hidden="1" x14ac:dyDescent="0.3">
      <c r="A8035" t="s">
        <v>11</v>
      </c>
      <c r="B8035" t="s">
        <v>713</v>
      </c>
      <c r="C8035" t="s">
        <v>283</v>
      </c>
      <c r="D8035" s="1">
        <v>38353</v>
      </c>
      <c r="E8035" s="1">
        <v>38381</v>
      </c>
      <c r="F8035" t="s">
        <v>71</v>
      </c>
      <c r="G8035" s="2" t="s">
        <v>288</v>
      </c>
      <c r="H8035" s="2" t="s">
        <v>16</v>
      </c>
      <c r="I8035" t="s">
        <v>130</v>
      </c>
      <c r="J8035">
        <v>0</v>
      </c>
      <c r="K8035">
        <v>110</v>
      </c>
      <c r="L8035" t="b">
        <f>IF(AND($M$1&gt;D8035,$M$1&lt;E8035),TRUE,FALSE)</f>
        <v>0</v>
      </c>
    </row>
    <row r="8036" spans="1:12" hidden="1" x14ac:dyDescent="0.3">
      <c r="A8036" t="s">
        <v>11</v>
      </c>
      <c r="B8036" t="s">
        <v>713</v>
      </c>
      <c r="C8036" t="s">
        <v>283</v>
      </c>
      <c r="D8036" s="1">
        <v>38388</v>
      </c>
      <c r="E8036" s="1">
        <v>38409</v>
      </c>
      <c r="F8036" t="s">
        <v>71</v>
      </c>
      <c r="G8036" s="2" t="s">
        <v>288</v>
      </c>
      <c r="H8036" s="2" t="s">
        <v>16</v>
      </c>
      <c r="I8036" t="s">
        <v>130</v>
      </c>
      <c r="J8036">
        <v>0</v>
      </c>
      <c r="K8036">
        <v>110</v>
      </c>
      <c r="L8036" t="b">
        <f>IF(AND($M$1&gt;D8036,$M$1&lt;E8036),TRUE,FALSE)</f>
        <v>0</v>
      </c>
    </row>
    <row r="8037" spans="1:12" hidden="1" x14ac:dyDescent="0.3">
      <c r="A8037" t="s">
        <v>11</v>
      </c>
      <c r="B8037" t="s">
        <v>713</v>
      </c>
      <c r="C8037" t="s">
        <v>283</v>
      </c>
      <c r="D8037" s="1">
        <v>38416</v>
      </c>
      <c r="E8037" s="1">
        <v>38437</v>
      </c>
      <c r="F8037" t="s">
        <v>71</v>
      </c>
      <c r="G8037" s="2" t="s">
        <v>288</v>
      </c>
      <c r="H8037" s="2" t="s">
        <v>16</v>
      </c>
      <c r="I8037" t="s">
        <v>130</v>
      </c>
      <c r="J8037">
        <v>0</v>
      </c>
      <c r="K8037">
        <v>110</v>
      </c>
      <c r="L8037" t="b">
        <f>IF(AND($M$1&gt;D8037,$M$1&lt;E8037),TRUE,FALSE)</f>
        <v>0</v>
      </c>
    </row>
    <row r="8038" spans="1:12" hidden="1" x14ac:dyDescent="0.3">
      <c r="A8038" t="s">
        <v>11</v>
      </c>
      <c r="B8038" t="s">
        <v>713</v>
      </c>
      <c r="C8038" t="s">
        <v>283</v>
      </c>
      <c r="D8038" s="1">
        <v>38444</v>
      </c>
      <c r="E8038" s="1">
        <v>38472</v>
      </c>
      <c r="F8038" t="s">
        <v>71</v>
      </c>
      <c r="G8038" s="2" t="s">
        <v>288</v>
      </c>
      <c r="H8038" s="2" t="s">
        <v>16</v>
      </c>
      <c r="I8038" t="s">
        <v>130</v>
      </c>
      <c r="J8038">
        <v>0</v>
      </c>
      <c r="K8038">
        <v>110</v>
      </c>
      <c r="L8038" t="b">
        <f>IF(AND($M$1&gt;D8038,$M$1&lt;E8038),TRUE,FALSE)</f>
        <v>0</v>
      </c>
    </row>
    <row r="8039" spans="1:12" hidden="1" x14ac:dyDescent="0.3">
      <c r="A8039" t="s">
        <v>11</v>
      </c>
      <c r="B8039" t="s">
        <v>713</v>
      </c>
      <c r="C8039" t="s">
        <v>283</v>
      </c>
      <c r="D8039" s="1">
        <v>38479</v>
      </c>
      <c r="E8039" s="1">
        <v>38500</v>
      </c>
      <c r="F8039" t="s">
        <v>71</v>
      </c>
      <c r="G8039" s="2" t="s">
        <v>288</v>
      </c>
      <c r="H8039" s="2" t="s">
        <v>16</v>
      </c>
      <c r="I8039" t="s">
        <v>130</v>
      </c>
      <c r="J8039">
        <v>0</v>
      </c>
      <c r="K8039">
        <v>110</v>
      </c>
      <c r="L8039" t="b">
        <f>IF(AND($M$1&gt;D8039,$M$1&lt;E8039),TRUE,FALSE)</f>
        <v>0</v>
      </c>
    </row>
    <row r="8040" spans="1:12" hidden="1" x14ac:dyDescent="0.3">
      <c r="A8040" t="s">
        <v>11</v>
      </c>
      <c r="B8040" t="s">
        <v>713</v>
      </c>
      <c r="C8040" t="s">
        <v>283</v>
      </c>
      <c r="D8040" s="1">
        <v>38507</v>
      </c>
      <c r="E8040" s="1">
        <v>38528</v>
      </c>
      <c r="F8040" t="s">
        <v>71</v>
      </c>
      <c r="G8040" s="2" t="s">
        <v>288</v>
      </c>
      <c r="H8040" s="2" t="s">
        <v>16</v>
      </c>
      <c r="I8040" t="s">
        <v>130</v>
      </c>
      <c r="J8040">
        <v>0</v>
      </c>
      <c r="K8040">
        <v>110</v>
      </c>
      <c r="L8040" t="b">
        <f>IF(AND($M$1&gt;D8040,$M$1&lt;E8040),TRUE,FALSE)</f>
        <v>0</v>
      </c>
    </row>
    <row r="8041" spans="1:12" x14ac:dyDescent="0.3">
      <c r="A8041" t="s">
        <v>11</v>
      </c>
      <c r="B8041" t="s">
        <v>713</v>
      </c>
      <c r="C8041" t="s">
        <v>283</v>
      </c>
      <c r="D8041" s="1">
        <v>38535</v>
      </c>
      <c r="E8041" s="1">
        <v>38563</v>
      </c>
      <c r="F8041" t="s">
        <v>71</v>
      </c>
      <c r="G8041" s="2" t="s">
        <v>288</v>
      </c>
      <c r="H8041" s="2" t="s">
        <v>16</v>
      </c>
      <c r="I8041" t="s">
        <v>130</v>
      </c>
      <c r="J8041">
        <v>0</v>
      </c>
      <c r="K8041">
        <v>110</v>
      </c>
      <c r="L8041" t="b">
        <f>IF(AND($M$1&gt;D8041,$M$1&lt;E8041),TRUE,FALSE)</f>
        <v>1</v>
      </c>
    </row>
    <row r="8042" spans="1:12" hidden="1" x14ac:dyDescent="0.3">
      <c r="A8042" t="s">
        <v>11</v>
      </c>
      <c r="B8042" t="s">
        <v>713</v>
      </c>
      <c r="C8042" t="s">
        <v>283</v>
      </c>
      <c r="D8042" s="1">
        <v>38570</v>
      </c>
      <c r="E8042" s="1">
        <v>38591</v>
      </c>
      <c r="F8042" t="s">
        <v>71</v>
      </c>
      <c r="G8042" s="2" t="s">
        <v>288</v>
      </c>
      <c r="H8042" s="2" t="s">
        <v>16</v>
      </c>
      <c r="I8042" t="s">
        <v>130</v>
      </c>
      <c r="J8042">
        <v>0</v>
      </c>
      <c r="K8042">
        <v>110</v>
      </c>
      <c r="L8042" t="b">
        <f>IF(AND($M$1&gt;D8042,$M$1&lt;E8042),TRUE,FALSE)</f>
        <v>0</v>
      </c>
    </row>
    <row r="8043" spans="1:12" hidden="1" x14ac:dyDescent="0.3">
      <c r="A8043" t="s">
        <v>11</v>
      </c>
      <c r="B8043" t="s">
        <v>713</v>
      </c>
      <c r="C8043" t="s">
        <v>283</v>
      </c>
      <c r="D8043" s="1">
        <v>38598</v>
      </c>
      <c r="E8043" s="1">
        <v>38682</v>
      </c>
      <c r="F8043" t="s">
        <v>71</v>
      </c>
      <c r="G8043" s="2" t="s">
        <v>288</v>
      </c>
      <c r="H8043" s="2" t="s">
        <v>32</v>
      </c>
      <c r="I8043" t="s">
        <v>130</v>
      </c>
      <c r="J8043">
        <v>0</v>
      </c>
      <c r="K8043">
        <v>110</v>
      </c>
      <c r="L8043" t="b">
        <f>IF(AND($M$1&gt;D8043,$M$1&lt;E8043),TRUE,FALSE)</f>
        <v>0</v>
      </c>
    </row>
    <row r="8044" spans="1:12" hidden="1" x14ac:dyDescent="0.3">
      <c r="A8044" t="s">
        <v>11</v>
      </c>
      <c r="B8044" t="s">
        <v>713</v>
      </c>
      <c r="C8044" t="s">
        <v>283</v>
      </c>
      <c r="D8044" s="1">
        <v>38689</v>
      </c>
      <c r="E8044" s="1">
        <v>38717</v>
      </c>
      <c r="F8044" t="s">
        <v>71</v>
      </c>
      <c r="G8044" s="2" t="s">
        <v>133</v>
      </c>
      <c r="H8044" s="2" t="s">
        <v>32</v>
      </c>
      <c r="I8044" t="s">
        <v>130</v>
      </c>
      <c r="J8044">
        <v>0</v>
      </c>
      <c r="K8044">
        <v>110</v>
      </c>
      <c r="L8044" t="b">
        <f>IF(AND($M$1&gt;D8044,$M$1&lt;E8044),TRUE,FALSE)</f>
        <v>0</v>
      </c>
    </row>
    <row r="8045" spans="1:12" hidden="1" x14ac:dyDescent="0.3">
      <c r="A8045" t="s">
        <v>11</v>
      </c>
      <c r="B8045" t="s">
        <v>714</v>
      </c>
      <c r="C8045" t="s">
        <v>402</v>
      </c>
      <c r="D8045" s="1">
        <v>38353</v>
      </c>
      <c r="E8045" s="1">
        <v>38437</v>
      </c>
      <c r="F8045" t="s">
        <v>23</v>
      </c>
      <c r="G8045" s="2" t="s">
        <v>18</v>
      </c>
      <c r="H8045" s="2" t="s">
        <v>424</v>
      </c>
      <c r="I8045" t="s">
        <v>413</v>
      </c>
      <c r="J8045">
        <v>270</v>
      </c>
      <c r="K8045">
        <v>13.5</v>
      </c>
      <c r="L8045" t="b">
        <f>IF(AND($M$1&gt;D8045,$M$1&lt;E8045),TRUE,FALSE)</f>
        <v>0</v>
      </c>
    </row>
    <row r="8046" spans="1:12" hidden="1" x14ac:dyDescent="0.3">
      <c r="A8046" t="s">
        <v>11</v>
      </c>
      <c r="B8046" t="s">
        <v>714</v>
      </c>
      <c r="C8046" t="s">
        <v>402</v>
      </c>
      <c r="D8046" s="1">
        <v>38438</v>
      </c>
      <c r="E8046" s="1">
        <v>38442</v>
      </c>
      <c r="F8046" t="s">
        <v>23</v>
      </c>
      <c r="G8046" s="2" t="s">
        <v>18</v>
      </c>
      <c r="H8046" s="2" t="s">
        <v>377</v>
      </c>
      <c r="I8046" t="s">
        <v>413</v>
      </c>
      <c r="J8046">
        <v>270</v>
      </c>
      <c r="K8046">
        <v>13.5</v>
      </c>
      <c r="L8046" t="b">
        <f>IF(AND($M$1&gt;D8046,$M$1&lt;E8046),TRUE,FALSE)</f>
        <v>0</v>
      </c>
    </row>
    <row r="8047" spans="1:12" hidden="1" x14ac:dyDescent="0.3">
      <c r="A8047" t="s">
        <v>11</v>
      </c>
      <c r="B8047" t="s">
        <v>714</v>
      </c>
      <c r="C8047" t="s">
        <v>402</v>
      </c>
      <c r="D8047" s="1">
        <v>38443</v>
      </c>
      <c r="E8047" s="1">
        <v>38444</v>
      </c>
      <c r="F8047" t="s">
        <v>35</v>
      </c>
      <c r="G8047" s="2" t="s">
        <v>18</v>
      </c>
      <c r="H8047" s="2" t="s">
        <v>377</v>
      </c>
      <c r="I8047" t="s">
        <v>413</v>
      </c>
      <c r="J8047">
        <v>270</v>
      </c>
      <c r="K8047">
        <v>13.5</v>
      </c>
      <c r="L8047" t="b">
        <f>IF(AND($M$1&gt;D8047,$M$1&lt;E8047),TRUE,FALSE)</f>
        <v>0</v>
      </c>
    </row>
    <row r="8048" spans="1:12" hidden="1" x14ac:dyDescent="0.3">
      <c r="A8048" t="s">
        <v>11</v>
      </c>
      <c r="B8048" t="s">
        <v>714</v>
      </c>
      <c r="C8048" t="s">
        <v>402</v>
      </c>
      <c r="D8048" s="1">
        <v>38445</v>
      </c>
      <c r="E8048" s="1">
        <v>38511</v>
      </c>
      <c r="F8048" t="s">
        <v>23</v>
      </c>
      <c r="G8048" s="2" t="s">
        <v>34</v>
      </c>
      <c r="H8048" s="2" t="s">
        <v>424</v>
      </c>
      <c r="I8048" t="s">
        <v>413</v>
      </c>
      <c r="J8048">
        <v>270</v>
      </c>
      <c r="K8048">
        <v>13.5</v>
      </c>
      <c r="L8048" t="b">
        <f>IF(AND($M$1&gt;D8048,$M$1&lt;E8048),TRUE,FALSE)</f>
        <v>0</v>
      </c>
    </row>
    <row r="8049" spans="1:12" x14ac:dyDescent="0.3">
      <c r="A8049" t="s">
        <v>11</v>
      </c>
      <c r="B8049" t="s">
        <v>714</v>
      </c>
      <c r="C8049" t="s">
        <v>402</v>
      </c>
      <c r="D8049" s="1">
        <v>38512</v>
      </c>
      <c r="E8049" s="1">
        <v>38586</v>
      </c>
      <c r="F8049" t="s">
        <v>23</v>
      </c>
      <c r="G8049" s="2" t="s">
        <v>20</v>
      </c>
      <c r="H8049" s="2" t="s">
        <v>424</v>
      </c>
      <c r="I8049" t="s">
        <v>413</v>
      </c>
      <c r="J8049">
        <v>270</v>
      </c>
      <c r="K8049">
        <v>13.5</v>
      </c>
      <c r="L8049" t="b">
        <f>IF(AND($M$1&gt;D8049,$M$1&lt;E8049),TRUE,FALSE)</f>
        <v>1</v>
      </c>
    </row>
    <row r="8050" spans="1:12" hidden="1" x14ac:dyDescent="0.3">
      <c r="A8050" t="s">
        <v>11</v>
      </c>
      <c r="B8050" t="s">
        <v>714</v>
      </c>
      <c r="C8050" t="s">
        <v>402</v>
      </c>
      <c r="D8050" s="1">
        <v>38587</v>
      </c>
      <c r="E8050" s="1">
        <v>38625</v>
      </c>
      <c r="F8050" t="s">
        <v>23</v>
      </c>
      <c r="G8050" s="2" t="s">
        <v>15</v>
      </c>
      <c r="H8050" s="2" t="s">
        <v>424</v>
      </c>
      <c r="I8050" t="s">
        <v>413</v>
      </c>
      <c r="J8050">
        <v>270</v>
      </c>
      <c r="K8050">
        <v>13.5</v>
      </c>
      <c r="L8050" t="b">
        <f>IF(AND($M$1&gt;D8050,$M$1&lt;E8050),TRUE,FALSE)</f>
        <v>0</v>
      </c>
    </row>
    <row r="8051" spans="1:12" hidden="1" x14ac:dyDescent="0.3">
      <c r="A8051" t="s">
        <v>11</v>
      </c>
      <c r="B8051" t="s">
        <v>714</v>
      </c>
      <c r="C8051" t="s">
        <v>402</v>
      </c>
      <c r="D8051" s="1">
        <v>38626</v>
      </c>
      <c r="E8051" s="1">
        <v>38654</v>
      </c>
      <c r="F8051" t="s">
        <v>23</v>
      </c>
      <c r="G8051" s="2" t="s">
        <v>15</v>
      </c>
      <c r="H8051" s="2" t="s">
        <v>424</v>
      </c>
      <c r="I8051" t="s">
        <v>413</v>
      </c>
      <c r="J8051">
        <v>270</v>
      </c>
      <c r="K8051">
        <v>13.5</v>
      </c>
      <c r="L8051" t="b">
        <f>IF(AND($M$1&gt;D8051,$M$1&lt;E8051),TRUE,FALSE)</f>
        <v>0</v>
      </c>
    </row>
    <row r="8052" spans="1:12" hidden="1" x14ac:dyDescent="0.3">
      <c r="A8052" t="s">
        <v>11</v>
      </c>
      <c r="B8052" t="s">
        <v>714</v>
      </c>
      <c r="C8052" t="s">
        <v>402</v>
      </c>
      <c r="D8052" s="1">
        <v>38655</v>
      </c>
      <c r="E8052" s="1">
        <v>38717</v>
      </c>
      <c r="F8052" t="s">
        <v>23</v>
      </c>
      <c r="G8052" s="2" t="s">
        <v>199</v>
      </c>
      <c r="H8052" s="2" t="s">
        <v>424</v>
      </c>
      <c r="I8052" t="s">
        <v>413</v>
      </c>
      <c r="J8052">
        <v>270</v>
      </c>
      <c r="K8052">
        <v>13.5</v>
      </c>
      <c r="L8052" t="b">
        <f>IF(AND($M$1&gt;D8052,$M$1&lt;E8052),TRUE,FALSE)</f>
        <v>0</v>
      </c>
    </row>
    <row r="8053" spans="1:12" hidden="1" x14ac:dyDescent="0.3">
      <c r="A8053" t="s">
        <v>11</v>
      </c>
      <c r="B8053" t="s">
        <v>715</v>
      </c>
      <c r="C8053" t="s">
        <v>13</v>
      </c>
      <c r="D8053" s="1">
        <v>38353</v>
      </c>
      <c r="E8053" s="1">
        <v>38437</v>
      </c>
      <c r="F8053" t="s">
        <v>23</v>
      </c>
      <c r="G8053" s="2" t="s">
        <v>472</v>
      </c>
      <c r="H8053" s="2" t="s">
        <v>239</v>
      </c>
      <c r="I8053" t="s">
        <v>393</v>
      </c>
      <c r="J8053">
        <v>270</v>
      </c>
      <c r="K8053">
        <v>40.900001525878906</v>
      </c>
      <c r="L8053" t="b">
        <f>IF(AND($M$1&gt;D8053,$M$1&lt;E8053),TRUE,FALSE)</f>
        <v>0</v>
      </c>
    </row>
    <row r="8054" spans="1:12" hidden="1" x14ac:dyDescent="0.3">
      <c r="A8054" t="s">
        <v>11</v>
      </c>
      <c r="B8054" t="s">
        <v>715</v>
      </c>
      <c r="C8054" t="s">
        <v>13</v>
      </c>
      <c r="D8054" s="1">
        <v>38438</v>
      </c>
      <c r="E8054" s="1">
        <v>38442</v>
      </c>
      <c r="F8054" t="s">
        <v>23</v>
      </c>
      <c r="G8054" s="2" t="s">
        <v>34</v>
      </c>
      <c r="H8054" s="2" t="s">
        <v>289</v>
      </c>
      <c r="I8054" t="s">
        <v>393</v>
      </c>
      <c r="J8054">
        <v>270</v>
      </c>
      <c r="K8054">
        <v>40.900001525878906</v>
      </c>
      <c r="L8054" t="b">
        <f>IF(AND($M$1&gt;D8054,$M$1&lt;E8054),TRUE,FALSE)</f>
        <v>0</v>
      </c>
    </row>
    <row r="8055" spans="1:12" hidden="1" x14ac:dyDescent="0.3">
      <c r="A8055" t="s">
        <v>11</v>
      </c>
      <c r="B8055" t="s">
        <v>715</v>
      </c>
      <c r="C8055" t="s">
        <v>13</v>
      </c>
      <c r="D8055" s="1">
        <v>38443</v>
      </c>
      <c r="E8055" s="1">
        <v>38444</v>
      </c>
      <c r="F8055" t="s">
        <v>35</v>
      </c>
      <c r="G8055" s="2" t="s">
        <v>34</v>
      </c>
      <c r="H8055" s="2" t="s">
        <v>289</v>
      </c>
      <c r="I8055" t="s">
        <v>393</v>
      </c>
      <c r="J8055">
        <v>270</v>
      </c>
      <c r="K8055">
        <v>40.900001525878906</v>
      </c>
      <c r="L8055" t="b">
        <f>IF(AND($M$1&gt;D8055,$M$1&lt;E8055),TRUE,FALSE)</f>
        <v>0</v>
      </c>
    </row>
    <row r="8056" spans="1:12" hidden="1" x14ac:dyDescent="0.3">
      <c r="A8056" t="s">
        <v>11</v>
      </c>
      <c r="B8056" t="s">
        <v>715</v>
      </c>
      <c r="C8056" t="s">
        <v>13</v>
      </c>
      <c r="D8056" s="1">
        <v>38445</v>
      </c>
      <c r="E8056" s="1">
        <v>38533</v>
      </c>
      <c r="F8056" t="s">
        <v>23</v>
      </c>
      <c r="G8056" s="2" t="s">
        <v>34</v>
      </c>
      <c r="H8056" s="2" t="s">
        <v>103</v>
      </c>
      <c r="I8056" t="s">
        <v>393</v>
      </c>
      <c r="J8056">
        <v>270</v>
      </c>
      <c r="K8056">
        <v>40.900001525878906</v>
      </c>
      <c r="L8056" t="b">
        <f>IF(AND($M$1&gt;D8056,$M$1&lt;E8056),TRUE,FALSE)</f>
        <v>0</v>
      </c>
    </row>
    <row r="8057" spans="1:12" x14ac:dyDescent="0.3">
      <c r="A8057" t="s">
        <v>11</v>
      </c>
      <c r="B8057" t="s">
        <v>715</v>
      </c>
      <c r="C8057" t="s">
        <v>13</v>
      </c>
      <c r="D8057" s="1">
        <v>38534</v>
      </c>
      <c r="E8057" s="1">
        <v>38564</v>
      </c>
      <c r="F8057" t="s">
        <v>23</v>
      </c>
      <c r="G8057" s="2" t="s">
        <v>34</v>
      </c>
      <c r="H8057" s="2" t="s">
        <v>103</v>
      </c>
      <c r="I8057" t="s">
        <v>393</v>
      </c>
      <c r="J8057">
        <v>270</v>
      </c>
      <c r="K8057">
        <v>40.900001525878906</v>
      </c>
      <c r="L8057" t="b">
        <f>IF(AND($M$1&gt;D8057,$M$1&lt;E8057),TRUE,FALSE)</f>
        <v>1</v>
      </c>
    </row>
    <row r="8058" spans="1:12" hidden="1" x14ac:dyDescent="0.3">
      <c r="A8058" t="s">
        <v>11</v>
      </c>
      <c r="B8058" t="s">
        <v>715</v>
      </c>
      <c r="C8058" t="s">
        <v>13</v>
      </c>
      <c r="D8058" s="1">
        <v>38565</v>
      </c>
      <c r="E8058" s="1">
        <v>38654</v>
      </c>
      <c r="F8058" t="s">
        <v>23</v>
      </c>
      <c r="G8058" s="2" t="s">
        <v>34</v>
      </c>
      <c r="H8058" s="2" t="s">
        <v>103</v>
      </c>
      <c r="I8058" t="s">
        <v>393</v>
      </c>
      <c r="J8058">
        <v>270</v>
      </c>
      <c r="K8058">
        <v>40.900001525878906</v>
      </c>
      <c r="L8058" t="b">
        <f>IF(AND($M$1&gt;D8058,$M$1&lt;E8058),TRUE,FALSE)</f>
        <v>0</v>
      </c>
    </row>
    <row r="8059" spans="1:12" hidden="1" x14ac:dyDescent="0.3">
      <c r="A8059" t="s">
        <v>11</v>
      </c>
      <c r="B8059" t="s">
        <v>715</v>
      </c>
      <c r="C8059" t="s">
        <v>13</v>
      </c>
      <c r="D8059" s="1">
        <v>38655</v>
      </c>
      <c r="E8059" s="1">
        <v>38717</v>
      </c>
      <c r="F8059" t="s">
        <v>23</v>
      </c>
      <c r="G8059" s="2" t="s">
        <v>472</v>
      </c>
      <c r="H8059" s="2" t="s">
        <v>108</v>
      </c>
      <c r="I8059" t="s">
        <v>393</v>
      </c>
      <c r="J8059">
        <v>270</v>
      </c>
      <c r="K8059">
        <v>40.900001525878906</v>
      </c>
      <c r="L8059" t="b">
        <f>IF(AND($M$1&gt;D8059,$M$1&lt;E8059),TRUE,FALSE)</f>
        <v>0</v>
      </c>
    </row>
    <row r="8060" spans="1:12" hidden="1" x14ac:dyDescent="0.3">
      <c r="A8060" t="s">
        <v>11</v>
      </c>
      <c r="B8060" t="s">
        <v>716</v>
      </c>
      <c r="C8060" t="s">
        <v>283</v>
      </c>
      <c r="D8060" s="1">
        <v>38353</v>
      </c>
      <c r="E8060" s="1">
        <v>38396</v>
      </c>
      <c r="F8060" t="s">
        <v>359</v>
      </c>
      <c r="G8060" s="2" t="s">
        <v>182</v>
      </c>
      <c r="H8060" s="2" t="s">
        <v>203</v>
      </c>
      <c r="I8060" t="s">
        <v>41</v>
      </c>
      <c r="J8060">
        <v>272</v>
      </c>
      <c r="K8060">
        <v>10</v>
      </c>
      <c r="L8060" t="b">
        <f>IF(AND($M$1&gt;D8060,$M$1&lt;E8060),TRUE,FALSE)</f>
        <v>0</v>
      </c>
    </row>
    <row r="8061" spans="1:12" hidden="1" x14ac:dyDescent="0.3">
      <c r="A8061" t="s">
        <v>11</v>
      </c>
      <c r="B8061" t="s">
        <v>716</v>
      </c>
      <c r="C8061" t="s">
        <v>283</v>
      </c>
      <c r="D8061" s="1">
        <v>38355</v>
      </c>
      <c r="E8061" s="1">
        <v>38362</v>
      </c>
      <c r="F8061" t="s">
        <v>106</v>
      </c>
      <c r="G8061" s="2" t="s">
        <v>213</v>
      </c>
      <c r="H8061" s="2" t="s">
        <v>27</v>
      </c>
      <c r="I8061" t="s">
        <v>41</v>
      </c>
      <c r="J8061">
        <v>272</v>
      </c>
      <c r="K8061">
        <v>10</v>
      </c>
      <c r="L8061" t="b">
        <f>IF(AND($M$1&gt;D8061,$M$1&lt;E8061),TRUE,FALSE)</f>
        <v>0</v>
      </c>
    </row>
    <row r="8062" spans="1:12" hidden="1" x14ac:dyDescent="0.3">
      <c r="A8062" t="s">
        <v>11</v>
      </c>
      <c r="B8062" t="s">
        <v>716</v>
      </c>
      <c r="C8062" t="s">
        <v>283</v>
      </c>
      <c r="D8062" s="1">
        <v>38359</v>
      </c>
      <c r="E8062" s="1">
        <v>38359</v>
      </c>
      <c r="F8062" t="s">
        <v>97</v>
      </c>
      <c r="G8062" s="2" t="s">
        <v>182</v>
      </c>
      <c r="H8062" s="2" t="s">
        <v>203</v>
      </c>
      <c r="I8062" t="s">
        <v>41</v>
      </c>
      <c r="J8062">
        <v>272</v>
      </c>
      <c r="K8062">
        <v>10</v>
      </c>
      <c r="L8062" t="b">
        <f>IF(AND($M$1&gt;D8062,$M$1&lt;E8062),TRUE,FALSE)</f>
        <v>0</v>
      </c>
    </row>
    <row r="8063" spans="1:12" hidden="1" x14ac:dyDescent="0.3">
      <c r="A8063" t="s">
        <v>11</v>
      </c>
      <c r="B8063" t="s">
        <v>716</v>
      </c>
      <c r="C8063" t="s">
        <v>283</v>
      </c>
      <c r="D8063" s="1">
        <v>38380</v>
      </c>
      <c r="E8063" s="1">
        <v>38380</v>
      </c>
      <c r="F8063" t="s">
        <v>97</v>
      </c>
      <c r="G8063" s="2" t="s">
        <v>182</v>
      </c>
      <c r="H8063" s="2" t="s">
        <v>203</v>
      </c>
      <c r="I8063" t="s">
        <v>41</v>
      </c>
      <c r="J8063">
        <v>272</v>
      </c>
      <c r="K8063">
        <v>10</v>
      </c>
      <c r="L8063" t="b">
        <f>IF(AND($M$1&gt;D8063,$M$1&lt;E8063),TRUE,FALSE)</f>
        <v>0</v>
      </c>
    </row>
    <row r="8064" spans="1:12" hidden="1" x14ac:dyDescent="0.3">
      <c r="A8064" t="s">
        <v>11</v>
      </c>
      <c r="B8064" t="s">
        <v>716</v>
      </c>
      <c r="C8064" t="s">
        <v>283</v>
      </c>
      <c r="D8064" s="1">
        <v>38383</v>
      </c>
      <c r="E8064" s="1">
        <v>38383</v>
      </c>
      <c r="F8064" t="s">
        <v>106</v>
      </c>
      <c r="G8064" s="2" t="s">
        <v>213</v>
      </c>
      <c r="H8064" s="2" t="s">
        <v>27</v>
      </c>
      <c r="I8064" t="s">
        <v>41</v>
      </c>
      <c r="J8064">
        <v>272</v>
      </c>
      <c r="K8064">
        <v>10</v>
      </c>
      <c r="L8064" t="b">
        <f>IF(AND($M$1&gt;D8064,$M$1&lt;E8064),TRUE,FALSE)</f>
        <v>0</v>
      </c>
    </row>
    <row r="8065" spans="1:12" hidden="1" x14ac:dyDescent="0.3">
      <c r="A8065" t="s">
        <v>11</v>
      </c>
      <c r="B8065" t="s">
        <v>716</v>
      </c>
      <c r="C8065" t="s">
        <v>283</v>
      </c>
      <c r="D8065" s="1">
        <v>38387</v>
      </c>
      <c r="E8065" s="1">
        <v>38408</v>
      </c>
      <c r="F8065" t="s">
        <v>97</v>
      </c>
      <c r="G8065" s="2" t="s">
        <v>182</v>
      </c>
      <c r="H8065" s="2" t="s">
        <v>203</v>
      </c>
      <c r="I8065" t="s">
        <v>41</v>
      </c>
      <c r="J8065">
        <v>272</v>
      </c>
      <c r="K8065">
        <v>10</v>
      </c>
      <c r="L8065" t="b">
        <f>IF(AND($M$1&gt;D8065,$M$1&lt;E8065),TRUE,FALSE)</f>
        <v>0</v>
      </c>
    </row>
    <row r="8066" spans="1:12" hidden="1" x14ac:dyDescent="0.3">
      <c r="A8066" t="s">
        <v>11</v>
      </c>
      <c r="B8066" t="s">
        <v>716</v>
      </c>
      <c r="C8066" t="s">
        <v>283</v>
      </c>
      <c r="D8066" s="1">
        <v>38390</v>
      </c>
      <c r="E8066" s="1">
        <v>38411</v>
      </c>
      <c r="F8066" t="s">
        <v>106</v>
      </c>
      <c r="G8066" s="2" t="s">
        <v>213</v>
      </c>
      <c r="H8066" s="2" t="s">
        <v>27</v>
      </c>
      <c r="I8066" t="s">
        <v>41</v>
      </c>
      <c r="J8066">
        <v>272</v>
      </c>
      <c r="K8066">
        <v>10</v>
      </c>
      <c r="L8066" t="b">
        <f>IF(AND($M$1&gt;D8066,$M$1&lt;E8066),TRUE,FALSE)</f>
        <v>0</v>
      </c>
    </row>
    <row r="8067" spans="1:12" hidden="1" x14ac:dyDescent="0.3">
      <c r="A8067" t="s">
        <v>11</v>
      </c>
      <c r="B8067" t="s">
        <v>716</v>
      </c>
      <c r="C8067" t="s">
        <v>283</v>
      </c>
      <c r="D8067" s="1">
        <v>38398</v>
      </c>
      <c r="E8067" s="1">
        <v>38437</v>
      </c>
      <c r="F8067" t="s">
        <v>359</v>
      </c>
      <c r="G8067" s="2" t="s">
        <v>472</v>
      </c>
      <c r="H8067" s="2" t="s">
        <v>203</v>
      </c>
      <c r="I8067" t="s">
        <v>41</v>
      </c>
      <c r="J8067">
        <v>272</v>
      </c>
      <c r="K8067">
        <v>10</v>
      </c>
      <c r="L8067" t="b">
        <f>IF(AND($M$1&gt;D8067,$M$1&lt;E8067),TRUE,FALSE)</f>
        <v>0</v>
      </c>
    </row>
    <row r="8068" spans="1:12" hidden="1" x14ac:dyDescent="0.3">
      <c r="A8068" t="s">
        <v>11</v>
      </c>
      <c r="B8068" t="s">
        <v>716</v>
      </c>
      <c r="C8068" t="s">
        <v>283</v>
      </c>
      <c r="D8068" s="1">
        <v>38415</v>
      </c>
      <c r="E8068" s="1">
        <v>38436</v>
      </c>
      <c r="F8068" t="s">
        <v>97</v>
      </c>
      <c r="G8068" s="2" t="s">
        <v>182</v>
      </c>
      <c r="H8068" s="2" t="s">
        <v>203</v>
      </c>
      <c r="I8068" t="s">
        <v>41</v>
      </c>
      <c r="J8068">
        <v>272</v>
      </c>
      <c r="K8068">
        <v>10</v>
      </c>
      <c r="L8068" t="b">
        <f>IF(AND($M$1&gt;D8068,$M$1&lt;E8068),TRUE,FALSE)</f>
        <v>0</v>
      </c>
    </row>
    <row r="8069" spans="1:12" hidden="1" x14ac:dyDescent="0.3">
      <c r="A8069" t="s">
        <v>11</v>
      </c>
      <c r="B8069" t="s">
        <v>716</v>
      </c>
      <c r="C8069" t="s">
        <v>283</v>
      </c>
      <c r="D8069" s="1">
        <v>38418</v>
      </c>
      <c r="E8069" s="1">
        <v>38432</v>
      </c>
      <c r="F8069" t="s">
        <v>106</v>
      </c>
      <c r="G8069" s="2" t="s">
        <v>213</v>
      </c>
      <c r="H8069" s="2" t="s">
        <v>27</v>
      </c>
      <c r="I8069" t="s">
        <v>41</v>
      </c>
      <c r="J8069">
        <v>272</v>
      </c>
      <c r="K8069">
        <v>10</v>
      </c>
      <c r="L8069" t="b">
        <f>IF(AND($M$1&gt;D8069,$M$1&lt;E8069),TRUE,FALSE)</f>
        <v>0</v>
      </c>
    </row>
    <row r="8070" spans="1:12" hidden="1" x14ac:dyDescent="0.3">
      <c r="A8070" t="s">
        <v>11</v>
      </c>
      <c r="B8070" t="s">
        <v>716</v>
      </c>
      <c r="C8070" t="s">
        <v>283</v>
      </c>
      <c r="D8070" s="1">
        <v>38438</v>
      </c>
      <c r="E8070" s="1">
        <v>38442</v>
      </c>
      <c r="F8070" t="s">
        <v>359</v>
      </c>
      <c r="G8070" s="2" t="s">
        <v>139</v>
      </c>
      <c r="H8070" s="2" t="s">
        <v>343</v>
      </c>
      <c r="I8070" t="s">
        <v>41</v>
      </c>
      <c r="J8070">
        <v>272</v>
      </c>
      <c r="K8070">
        <v>10</v>
      </c>
      <c r="L8070" t="b">
        <f>IF(AND($M$1&gt;D8070,$M$1&lt;E8070),TRUE,FALSE)</f>
        <v>0</v>
      </c>
    </row>
    <row r="8071" spans="1:12" hidden="1" x14ac:dyDescent="0.3">
      <c r="A8071" t="s">
        <v>11</v>
      </c>
      <c r="B8071" t="s">
        <v>716</v>
      </c>
      <c r="C8071" t="s">
        <v>283</v>
      </c>
      <c r="D8071" s="1">
        <v>38439</v>
      </c>
      <c r="E8071" s="1">
        <v>38439</v>
      </c>
      <c r="F8071" t="s">
        <v>106</v>
      </c>
      <c r="G8071" s="2" t="s">
        <v>139</v>
      </c>
      <c r="H8071" s="2" t="s">
        <v>343</v>
      </c>
      <c r="I8071" t="s">
        <v>41</v>
      </c>
      <c r="J8071">
        <v>272</v>
      </c>
      <c r="K8071">
        <v>10</v>
      </c>
      <c r="L8071" t="b">
        <f>IF(AND($M$1&gt;D8071,$M$1&lt;E8071),TRUE,FALSE)</f>
        <v>0</v>
      </c>
    </row>
    <row r="8072" spans="1:12" hidden="1" x14ac:dyDescent="0.3">
      <c r="A8072" t="s">
        <v>11</v>
      </c>
      <c r="B8072" t="s">
        <v>716</v>
      </c>
      <c r="C8072" t="s">
        <v>283</v>
      </c>
      <c r="D8072" s="1">
        <v>38444</v>
      </c>
      <c r="E8072" s="1">
        <v>38444</v>
      </c>
      <c r="F8072" t="s">
        <v>71</v>
      </c>
      <c r="G8072" s="2" t="s">
        <v>139</v>
      </c>
      <c r="H8072" s="2" t="s">
        <v>343</v>
      </c>
      <c r="I8072" t="s">
        <v>41</v>
      </c>
      <c r="J8072">
        <v>272</v>
      </c>
      <c r="K8072">
        <v>10</v>
      </c>
      <c r="L8072" t="b">
        <f>IF(AND($M$1&gt;D8072,$M$1&lt;E8072),TRUE,FALSE)</f>
        <v>0</v>
      </c>
    </row>
    <row r="8073" spans="1:12" hidden="1" x14ac:dyDescent="0.3">
      <c r="A8073" t="s">
        <v>11</v>
      </c>
      <c r="B8073" t="s">
        <v>716</v>
      </c>
      <c r="C8073" t="s">
        <v>283</v>
      </c>
      <c r="D8073" s="1">
        <v>38445</v>
      </c>
      <c r="E8073" s="1">
        <v>38533</v>
      </c>
      <c r="F8073" t="s">
        <v>359</v>
      </c>
      <c r="G8073" s="2" t="s">
        <v>139</v>
      </c>
      <c r="H8073" s="2" t="s">
        <v>99</v>
      </c>
      <c r="I8073" t="s">
        <v>41</v>
      </c>
      <c r="J8073">
        <v>272</v>
      </c>
      <c r="K8073">
        <v>10</v>
      </c>
      <c r="L8073" t="b">
        <f>IF(AND($M$1&gt;D8073,$M$1&lt;E8073),TRUE,FALSE)</f>
        <v>0</v>
      </c>
    </row>
    <row r="8074" spans="1:12" hidden="1" x14ac:dyDescent="0.3">
      <c r="A8074" t="s">
        <v>11</v>
      </c>
      <c r="B8074" t="s">
        <v>716</v>
      </c>
      <c r="C8074" t="s">
        <v>283</v>
      </c>
      <c r="D8074" s="1">
        <v>38446</v>
      </c>
      <c r="E8074" s="1">
        <v>38446</v>
      </c>
      <c r="F8074" t="s">
        <v>106</v>
      </c>
      <c r="G8074" s="2" t="s">
        <v>139</v>
      </c>
      <c r="H8074" s="2" t="s">
        <v>99</v>
      </c>
      <c r="I8074" t="s">
        <v>41</v>
      </c>
      <c r="J8074">
        <v>272</v>
      </c>
      <c r="K8074">
        <v>10</v>
      </c>
      <c r="L8074" t="b">
        <f>IF(AND($M$1&gt;D8074,$M$1&lt;E8074),TRUE,FALSE)</f>
        <v>0</v>
      </c>
    </row>
    <row r="8075" spans="1:12" hidden="1" x14ac:dyDescent="0.3">
      <c r="A8075" t="s">
        <v>11</v>
      </c>
      <c r="B8075" t="s">
        <v>716</v>
      </c>
      <c r="C8075" t="s">
        <v>283</v>
      </c>
      <c r="D8075" s="1">
        <v>38464</v>
      </c>
      <c r="E8075" s="1">
        <v>38471</v>
      </c>
      <c r="F8075" t="s">
        <v>97</v>
      </c>
      <c r="G8075" s="2" t="s">
        <v>319</v>
      </c>
      <c r="H8075" s="2" t="s">
        <v>164</v>
      </c>
      <c r="I8075" t="s">
        <v>41</v>
      </c>
      <c r="J8075">
        <v>272</v>
      </c>
      <c r="K8075">
        <v>10</v>
      </c>
      <c r="L8075" t="b">
        <f>IF(AND($M$1&gt;D8075,$M$1&lt;E8075),TRUE,FALSE)</f>
        <v>0</v>
      </c>
    </row>
    <row r="8076" spans="1:12" hidden="1" x14ac:dyDescent="0.3">
      <c r="A8076" t="s">
        <v>11</v>
      </c>
      <c r="B8076" t="s">
        <v>716</v>
      </c>
      <c r="C8076" t="s">
        <v>283</v>
      </c>
      <c r="D8076" s="1">
        <v>38467</v>
      </c>
      <c r="E8076" s="1">
        <v>38467</v>
      </c>
      <c r="F8076" t="s">
        <v>106</v>
      </c>
      <c r="G8076" s="2" t="s">
        <v>139</v>
      </c>
      <c r="H8076" s="2" t="s">
        <v>99</v>
      </c>
      <c r="I8076" t="s">
        <v>41</v>
      </c>
      <c r="J8076">
        <v>272</v>
      </c>
      <c r="K8076">
        <v>10</v>
      </c>
      <c r="L8076" t="b">
        <f>IF(AND($M$1&gt;D8076,$M$1&lt;E8076),TRUE,FALSE)</f>
        <v>0</v>
      </c>
    </row>
    <row r="8077" spans="1:12" hidden="1" x14ac:dyDescent="0.3">
      <c r="A8077" t="s">
        <v>11</v>
      </c>
      <c r="B8077" t="s">
        <v>716</v>
      </c>
      <c r="C8077" t="s">
        <v>283</v>
      </c>
      <c r="D8077" s="1">
        <v>38474</v>
      </c>
      <c r="E8077" s="1">
        <v>38474</v>
      </c>
      <c r="F8077" t="s">
        <v>106</v>
      </c>
      <c r="G8077" s="2" t="s">
        <v>139</v>
      </c>
      <c r="H8077" s="2" t="s">
        <v>99</v>
      </c>
      <c r="I8077" t="s">
        <v>41</v>
      </c>
      <c r="J8077">
        <v>272</v>
      </c>
      <c r="K8077">
        <v>10</v>
      </c>
      <c r="L8077" t="b">
        <f>IF(AND($M$1&gt;D8077,$M$1&lt;E8077),TRUE,FALSE)</f>
        <v>0</v>
      </c>
    </row>
    <row r="8078" spans="1:12" hidden="1" x14ac:dyDescent="0.3">
      <c r="A8078" t="s">
        <v>11</v>
      </c>
      <c r="B8078" t="s">
        <v>716</v>
      </c>
      <c r="C8078" t="s">
        <v>283</v>
      </c>
      <c r="D8078" s="1">
        <v>38478</v>
      </c>
      <c r="E8078" s="1">
        <v>38499</v>
      </c>
      <c r="F8078" t="s">
        <v>97</v>
      </c>
      <c r="G8078" s="2" t="s">
        <v>82</v>
      </c>
      <c r="H8078" s="2" t="s">
        <v>164</v>
      </c>
      <c r="I8078" t="s">
        <v>41</v>
      </c>
      <c r="J8078">
        <v>272</v>
      </c>
      <c r="K8078">
        <v>10</v>
      </c>
      <c r="L8078" t="b">
        <f>IF(AND($M$1&gt;D8078,$M$1&lt;E8078),TRUE,FALSE)</f>
        <v>0</v>
      </c>
    </row>
    <row r="8079" spans="1:12" hidden="1" x14ac:dyDescent="0.3">
      <c r="A8079" t="s">
        <v>11</v>
      </c>
      <c r="B8079" t="s">
        <v>716</v>
      </c>
      <c r="C8079" t="s">
        <v>283</v>
      </c>
      <c r="D8079" s="1">
        <v>38506</v>
      </c>
      <c r="E8079" s="1">
        <v>38527</v>
      </c>
      <c r="F8079" t="s">
        <v>97</v>
      </c>
      <c r="G8079" s="2" t="s">
        <v>82</v>
      </c>
      <c r="H8079" s="2" t="s">
        <v>164</v>
      </c>
      <c r="I8079" t="s">
        <v>41</v>
      </c>
      <c r="J8079">
        <v>272</v>
      </c>
      <c r="K8079">
        <v>10</v>
      </c>
      <c r="L8079" t="b">
        <f>IF(AND($M$1&gt;D8079,$M$1&lt;E8079),TRUE,FALSE)</f>
        <v>0</v>
      </c>
    </row>
    <row r="8080" spans="1:12" hidden="1" x14ac:dyDescent="0.3">
      <c r="A8080" t="s">
        <v>11</v>
      </c>
      <c r="B8080" t="s">
        <v>716</v>
      </c>
      <c r="C8080" t="s">
        <v>283</v>
      </c>
      <c r="D8080" s="1">
        <v>38534</v>
      </c>
      <c r="E8080" s="1">
        <v>38534</v>
      </c>
      <c r="F8080" t="s">
        <v>97</v>
      </c>
      <c r="G8080" s="2" t="s">
        <v>82</v>
      </c>
      <c r="H8080" s="2" t="s">
        <v>164</v>
      </c>
      <c r="I8080" t="s">
        <v>41</v>
      </c>
      <c r="J8080">
        <v>272</v>
      </c>
      <c r="K8080">
        <v>12.699999809265137</v>
      </c>
      <c r="L8080" t="b">
        <f>IF(AND($M$1&gt;D8080,$M$1&lt;E8080),TRUE,FALSE)</f>
        <v>0</v>
      </c>
    </row>
    <row r="8081" spans="1:12" x14ac:dyDescent="0.3">
      <c r="A8081" t="s">
        <v>11</v>
      </c>
      <c r="B8081" t="s">
        <v>716</v>
      </c>
      <c r="C8081" t="s">
        <v>283</v>
      </c>
      <c r="D8081" s="1">
        <v>38535</v>
      </c>
      <c r="E8081" s="1">
        <v>38564</v>
      </c>
      <c r="F8081" t="s">
        <v>359</v>
      </c>
      <c r="G8081" s="2" t="s">
        <v>139</v>
      </c>
      <c r="H8081" s="2" t="s">
        <v>99</v>
      </c>
      <c r="I8081" t="s">
        <v>41</v>
      </c>
      <c r="J8081">
        <v>272</v>
      </c>
      <c r="K8081">
        <v>12.699999809265137</v>
      </c>
      <c r="L8081" t="b">
        <f>IF(AND($M$1&gt;D8081,$M$1&lt;E8081),TRUE,FALSE)</f>
        <v>1</v>
      </c>
    </row>
    <row r="8082" spans="1:12" x14ac:dyDescent="0.3">
      <c r="A8082" t="s">
        <v>11</v>
      </c>
      <c r="B8082" t="s">
        <v>716</v>
      </c>
      <c r="C8082" t="s">
        <v>283</v>
      </c>
      <c r="D8082" s="1">
        <v>38537</v>
      </c>
      <c r="E8082" s="1">
        <v>38593</v>
      </c>
      <c r="F8082" t="s">
        <v>106</v>
      </c>
      <c r="G8082" s="2" t="s">
        <v>139</v>
      </c>
      <c r="H8082" s="2" t="s">
        <v>99</v>
      </c>
      <c r="I8082" t="s">
        <v>41</v>
      </c>
      <c r="J8082">
        <v>272</v>
      </c>
      <c r="K8082">
        <v>12.699999809265137</v>
      </c>
      <c r="L8082" t="b">
        <f>IF(AND($M$1&gt;D8082,$M$1&lt;E8082),TRUE,FALSE)</f>
        <v>1</v>
      </c>
    </row>
    <row r="8083" spans="1:12" hidden="1" x14ac:dyDescent="0.3">
      <c r="A8083" t="s">
        <v>11</v>
      </c>
      <c r="B8083" t="s">
        <v>716</v>
      </c>
      <c r="C8083" t="s">
        <v>283</v>
      </c>
      <c r="D8083" s="1">
        <v>38566</v>
      </c>
      <c r="E8083" s="1">
        <v>38654</v>
      </c>
      <c r="F8083" t="s">
        <v>359</v>
      </c>
      <c r="G8083" s="2" t="s">
        <v>139</v>
      </c>
      <c r="H8083" s="2" t="s">
        <v>99</v>
      </c>
      <c r="I8083" t="s">
        <v>41</v>
      </c>
      <c r="J8083">
        <v>272</v>
      </c>
      <c r="K8083">
        <v>12.699999809265137</v>
      </c>
      <c r="L8083" t="b">
        <f>IF(AND($M$1&gt;D8083,$M$1&lt;E8083),TRUE,FALSE)</f>
        <v>0</v>
      </c>
    </row>
    <row r="8084" spans="1:12" hidden="1" x14ac:dyDescent="0.3">
      <c r="A8084" t="s">
        <v>11</v>
      </c>
      <c r="B8084" t="s">
        <v>716</v>
      </c>
      <c r="C8084" t="s">
        <v>283</v>
      </c>
      <c r="D8084" s="1">
        <v>38590</v>
      </c>
      <c r="E8084" s="1">
        <v>38590</v>
      </c>
      <c r="F8084" t="s">
        <v>97</v>
      </c>
      <c r="G8084" s="2" t="s">
        <v>319</v>
      </c>
      <c r="H8084" s="2" t="s">
        <v>164</v>
      </c>
      <c r="I8084" t="s">
        <v>41</v>
      </c>
      <c r="J8084">
        <v>272</v>
      </c>
      <c r="K8084">
        <v>12.699999809265137</v>
      </c>
      <c r="L8084" t="b">
        <f>IF(AND($M$1&gt;D8084,$M$1&lt;E8084),TRUE,FALSE)</f>
        <v>0</v>
      </c>
    </row>
    <row r="8085" spans="1:12" hidden="1" x14ac:dyDescent="0.3">
      <c r="A8085" t="s">
        <v>11</v>
      </c>
      <c r="B8085" t="s">
        <v>716</v>
      </c>
      <c r="C8085" t="s">
        <v>283</v>
      </c>
      <c r="D8085" s="1">
        <v>38597</v>
      </c>
      <c r="E8085" s="1">
        <v>38618</v>
      </c>
      <c r="F8085" t="s">
        <v>97</v>
      </c>
      <c r="G8085" s="2" t="s">
        <v>319</v>
      </c>
      <c r="H8085" s="2" t="s">
        <v>164</v>
      </c>
      <c r="I8085" t="s">
        <v>41</v>
      </c>
      <c r="J8085">
        <v>272</v>
      </c>
      <c r="K8085">
        <v>12.699999809265137</v>
      </c>
      <c r="L8085" t="b">
        <f>IF(AND($M$1&gt;D8085,$M$1&lt;E8085),TRUE,FALSE)</f>
        <v>0</v>
      </c>
    </row>
    <row r="8086" spans="1:12" hidden="1" x14ac:dyDescent="0.3">
      <c r="A8086" t="s">
        <v>11</v>
      </c>
      <c r="B8086" t="s">
        <v>716</v>
      </c>
      <c r="C8086" t="s">
        <v>283</v>
      </c>
      <c r="D8086" s="1">
        <v>38600</v>
      </c>
      <c r="E8086" s="1">
        <v>38621</v>
      </c>
      <c r="F8086" t="s">
        <v>106</v>
      </c>
      <c r="G8086" s="2" t="s">
        <v>139</v>
      </c>
      <c r="H8086" s="2" t="s">
        <v>99</v>
      </c>
      <c r="I8086" t="s">
        <v>41</v>
      </c>
      <c r="J8086">
        <v>272</v>
      </c>
      <c r="K8086">
        <v>12.699999809265137</v>
      </c>
      <c r="L8086" t="b">
        <f>IF(AND($M$1&gt;D8086,$M$1&lt;E8086),TRUE,FALSE)</f>
        <v>0</v>
      </c>
    </row>
    <row r="8087" spans="1:12" hidden="1" x14ac:dyDescent="0.3">
      <c r="A8087" t="s">
        <v>11</v>
      </c>
      <c r="B8087" t="s">
        <v>716</v>
      </c>
      <c r="C8087" t="s">
        <v>283</v>
      </c>
      <c r="D8087" s="1">
        <v>38625</v>
      </c>
      <c r="E8087" s="1">
        <v>38625</v>
      </c>
      <c r="F8087" t="s">
        <v>97</v>
      </c>
      <c r="G8087" s="2" t="s">
        <v>322</v>
      </c>
      <c r="H8087" s="2" t="s">
        <v>350</v>
      </c>
      <c r="I8087" t="s">
        <v>41</v>
      </c>
      <c r="J8087">
        <v>272</v>
      </c>
      <c r="K8087">
        <v>12.699999809265137</v>
      </c>
      <c r="L8087" t="b">
        <f>IF(AND($M$1&gt;D8087,$M$1&lt;E8087),TRUE,FALSE)</f>
        <v>0</v>
      </c>
    </row>
    <row r="8088" spans="1:12" hidden="1" x14ac:dyDescent="0.3">
      <c r="A8088" t="s">
        <v>11</v>
      </c>
      <c r="B8088" t="s">
        <v>716</v>
      </c>
      <c r="C8088" t="s">
        <v>283</v>
      </c>
      <c r="D8088" s="1">
        <v>38628</v>
      </c>
      <c r="E8088" s="1">
        <v>38649</v>
      </c>
      <c r="F8088" t="s">
        <v>106</v>
      </c>
      <c r="G8088" s="2" t="s">
        <v>139</v>
      </c>
      <c r="H8088" s="2" t="s">
        <v>99</v>
      </c>
      <c r="I8088" t="s">
        <v>41</v>
      </c>
      <c r="J8088">
        <v>272</v>
      </c>
      <c r="K8088">
        <v>12.699999809265137</v>
      </c>
      <c r="L8088" t="b">
        <f>IF(AND($M$1&gt;D8088,$M$1&lt;E8088),TRUE,FALSE)</f>
        <v>0</v>
      </c>
    </row>
    <row r="8089" spans="1:12" hidden="1" x14ac:dyDescent="0.3">
      <c r="A8089" t="s">
        <v>11</v>
      </c>
      <c r="B8089" t="s">
        <v>716</v>
      </c>
      <c r="C8089" t="s">
        <v>283</v>
      </c>
      <c r="D8089" s="1">
        <v>38632</v>
      </c>
      <c r="E8089" s="1">
        <v>38632</v>
      </c>
      <c r="F8089" t="s">
        <v>97</v>
      </c>
      <c r="G8089" s="2" t="s">
        <v>322</v>
      </c>
      <c r="H8089" s="2" t="s">
        <v>350</v>
      </c>
      <c r="I8089" t="s">
        <v>41</v>
      </c>
      <c r="J8089">
        <v>272</v>
      </c>
      <c r="K8089">
        <v>12.699999809265137</v>
      </c>
      <c r="L8089" t="b">
        <f>IF(AND($M$1&gt;D8089,$M$1&lt;E8089),TRUE,FALSE)</f>
        <v>0</v>
      </c>
    </row>
    <row r="8090" spans="1:12" hidden="1" x14ac:dyDescent="0.3">
      <c r="A8090" t="s">
        <v>11</v>
      </c>
      <c r="B8090" t="s">
        <v>716</v>
      </c>
      <c r="C8090" t="s">
        <v>283</v>
      </c>
      <c r="D8090" s="1">
        <v>38639</v>
      </c>
      <c r="E8090" s="1">
        <v>38653</v>
      </c>
      <c r="F8090" t="s">
        <v>97</v>
      </c>
      <c r="G8090" s="2" t="s">
        <v>319</v>
      </c>
      <c r="H8090" s="2" t="s">
        <v>164</v>
      </c>
      <c r="I8090" t="s">
        <v>41</v>
      </c>
      <c r="J8090">
        <v>272</v>
      </c>
      <c r="K8090">
        <v>12.699999809265137</v>
      </c>
      <c r="L8090" t="b">
        <f>IF(AND($M$1&gt;D8090,$M$1&lt;E8090),TRUE,FALSE)</f>
        <v>0</v>
      </c>
    </row>
    <row r="8091" spans="1:12" hidden="1" x14ac:dyDescent="0.3">
      <c r="A8091" t="s">
        <v>11</v>
      </c>
      <c r="B8091" t="s">
        <v>716</v>
      </c>
      <c r="C8091" t="s">
        <v>283</v>
      </c>
      <c r="D8091" s="1">
        <v>38655</v>
      </c>
      <c r="E8091" s="1">
        <v>38686</v>
      </c>
      <c r="F8091" t="s">
        <v>597</v>
      </c>
      <c r="G8091" s="2" t="s">
        <v>472</v>
      </c>
      <c r="H8091" s="2" t="s">
        <v>103</v>
      </c>
      <c r="I8091" t="s">
        <v>41</v>
      </c>
      <c r="J8091">
        <v>272</v>
      </c>
      <c r="K8091">
        <v>12.699999809265137</v>
      </c>
      <c r="L8091" t="b">
        <f>IF(AND($M$1&gt;D8091,$M$1&lt;E8091),TRUE,FALSE)</f>
        <v>0</v>
      </c>
    </row>
    <row r="8092" spans="1:12" hidden="1" x14ac:dyDescent="0.3">
      <c r="A8092" t="s">
        <v>11</v>
      </c>
      <c r="B8092" t="s">
        <v>716</v>
      </c>
      <c r="C8092" t="s">
        <v>283</v>
      </c>
      <c r="D8092" s="1">
        <v>38656</v>
      </c>
      <c r="E8092" s="1">
        <v>38656</v>
      </c>
      <c r="F8092" t="s">
        <v>106</v>
      </c>
      <c r="G8092" s="2" t="s">
        <v>285</v>
      </c>
      <c r="H8092" s="2" t="s">
        <v>297</v>
      </c>
      <c r="I8092" t="s">
        <v>41</v>
      </c>
      <c r="J8092">
        <v>272</v>
      </c>
      <c r="K8092">
        <v>12.699999809265137</v>
      </c>
      <c r="L8092" t="b">
        <f>IF(AND($M$1&gt;D8092,$M$1&lt;E8092),TRUE,FALSE)</f>
        <v>0</v>
      </c>
    </row>
    <row r="8093" spans="1:12" hidden="1" x14ac:dyDescent="0.3">
      <c r="A8093" t="s">
        <v>11</v>
      </c>
      <c r="B8093" t="s">
        <v>716</v>
      </c>
      <c r="C8093" t="s">
        <v>283</v>
      </c>
      <c r="D8093" s="1">
        <v>38659</v>
      </c>
      <c r="E8093" s="1">
        <v>38659</v>
      </c>
      <c r="F8093" t="s">
        <v>54</v>
      </c>
      <c r="G8093" s="2" t="s">
        <v>238</v>
      </c>
      <c r="H8093" s="2" t="s">
        <v>432</v>
      </c>
      <c r="I8093" t="s">
        <v>41</v>
      </c>
      <c r="J8093">
        <v>272</v>
      </c>
      <c r="K8093">
        <v>12.699999809265137</v>
      </c>
      <c r="L8093" t="b">
        <f>IF(AND($M$1&gt;D8093,$M$1&lt;E8093),TRUE,FALSE)</f>
        <v>0</v>
      </c>
    </row>
    <row r="8094" spans="1:12" hidden="1" x14ac:dyDescent="0.3">
      <c r="A8094" t="s">
        <v>11</v>
      </c>
      <c r="B8094" t="s">
        <v>716</v>
      </c>
      <c r="C8094" t="s">
        <v>283</v>
      </c>
      <c r="D8094" s="1">
        <v>38663</v>
      </c>
      <c r="E8094" s="1">
        <v>38670</v>
      </c>
      <c r="F8094" t="s">
        <v>106</v>
      </c>
      <c r="G8094" s="2" t="s">
        <v>285</v>
      </c>
      <c r="H8094" s="2" t="s">
        <v>297</v>
      </c>
      <c r="I8094" t="s">
        <v>41</v>
      </c>
      <c r="J8094">
        <v>272</v>
      </c>
      <c r="K8094">
        <v>12.699999809265137</v>
      </c>
      <c r="L8094" t="b">
        <f>IF(AND($M$1&gt;D8094,$M$1&lt;E8094),TRUE,FALSE)</f>
        <v>0</v>
      </c>
    </row>
    <row r="8095" spans="1:12" hidden="1" x14ac:dyDescent="0.3">
      <c r="A8095" t="s">
        <v>11</v>
      </c>
      <c r="B8095" t="s">
        <v>716</v>
      </c>
      <c r="C8095" t="s">
        <v>283</v>
      </c>
      <c r="D8095" s="1">
        <v>38666</v>
      </c>
      <c r="E8095" s="1">
        <v>38717</v>
      </c>
      <c r="F8095" t="s">
        <v>54</v>
      </c>
      <c r="G8095" s="2" t="s">
        <v>472</v>
      </c>
      <c r="H8095" s="2" t="s">
        <v>103</v>
      </c>
      <c r="I8095" t="s">
        <v>41</v>
      </c>
      <c r="J8095">
        <v>272</v>
      </c>
      <c r="K8095">
        <v>12.699999809265137</v>
      </c>
      <c r="L8095" t="b">
        <f>IF(AND($M$1&gt;D8095,$M$1&lt;E8095),TRUE,FALSE)</f>
        <v>0</v>
      </c>
    </row>
    <row r="8096" spans="1:12" hidden="1" x14ac:dyDescent="0.3">
      <c r="A8096" t="s">
        <v>11</v>
      </c>
      <c r="B8096" t="s">
        <v>716</v>
      </c>
      <c r="C8096" t="s">
        <v>283</v>
      </c>
      <c r="D8096" s="1">
        <v>38677</v>
      </c>
      <c r="E8096" s="1">
        <v>38684</v>
      </c>
      <c r="F8096" t="s">
        <v>106</v>
      </c>
      <c r="G8096" s="2" t="s">
        <v>321</v>
      </c>
      <c r="H8096" s="2" t="s">
        <v>287</v>
      </c>
      <c r="I8096" t="s">
        <v>41</v>
      </c>
      <c r="J8096">
        <v>272</v>
      </c>
      <c r="K8096">
        <v>12.699999809265137</v>
      </c>
      <c r="L8096" t="b">
        <f>IF(AND($M$1&gt;D8096,$M$1&lt;E8096),TRUE,FALSE)</f>
        <v>0</v>
      </c>
    </row>
    <row r="8097" spans="1:12" hidden="1" x14ac:dyDescent="0.3">
      <c r="A8097" t="s">
        <v>11</v>
      </c>
      <c r="B8097" t="s">
        <v>716</v>
      </c>
      <c r="C8097" t="s">
        <v>283</v>
      </c>
      <c r="D8097" s="1">
        <v>38689</v>
      </c>
      <c r="E8097" s="1">
        <v>38717</v>
      </c>
      <c r="F8097" t="s">
        <v>597</v>
      </c>
      <c r="G8097" s="2" t="s">
        <v>472</v>
      </c>
      <c r="H8097" s="2" t="s">
        <v>103</v>
      </c>
      <c r="I8097" t="s">
        <v>41</v>
      </c>
      <c r="J8097">
        <v>272</v>
      </c>
      <c r="K8097">
        <v>12.699999809265137</v>
      </c>
      <c r="L8097" t="b">
        <f>IF(AND($M$1&gt;D8097,$M$1&lt;E8097),TRUE,FALSE)</f>
        <v>0</v>
      </c>
    </row>
    <row r="8098" spans="1:12" hidden="1" x14ac:dyDescent="0.3">
      <c r="A8098" t="s">
        <v>11</v>
      </c>
      <c r="B8098" t="s">
        <v>716</v>
      </c>
      <c r="C8098" t="s">
        <v>283</v>
      </c>
      <c r="D8098" s="1">
        <v>38691</v>
      </c>
      <c r="E8098" s="1">
        <v>38717</v>
      </c>
      <c r="F8098" t="s">
        <v>106</v>
      </c>
      <c r="G8098" s="2" t="s">
        <v>321</v>
      </c>
      <c r="H8098" s="2" t="s">
        <v>287</v>
      </c>
      <c r="I8098" t="s">
        <v>41</v>
      </c>
      <c r="J8098">
        <v>272</v>
      </c>
      <c r="K8098">
        <v>12.699999809265137</v>
      </c>
      <c r="L8098" t="b">
        <f>IF(AND($M$1&gt;D8098,$M$1&lt;E8098),TRUE,FALSE)</f>
        <v>0</v>
      </c>
    </row>
    <row r="8099" spans="1:12" hidden="1" x14ac:dyDescent="0.3">
      <c r="A8099" t="s">
        <v>11</v>
      </c>
      <c r="B8099" t="s">
        <v>716</v>
      </c>
      <c r="C8099" t="s">
        <v>283</v>
      </c>
      <c r="D8099" s="1">
        <v>38702</v>
      </c>
      <c r="E8099" s="1">
        <v>38717</v>
      </c>
      <c r="F8099" t="s">
        <v>97</v>
      </c>
      <c r="G8099" s="2" t="s">
        <v>210</v>
      </c>
      <c r="H8099" s="2" t="s">
        <v>376</v>
      </c>
      <c r="I8099" t="s">
        <v>41</v>
      </c>
      <c r="J8099">
        <v>272</v>
      </c>
      <c r="K8099">
        <v>12.699999809265137</v>
      </c>
      <c r="L8099" t="b">
        <f>IF(AND($M$1&gt;D8099,$M$1&lt;E8099),TRUE,FALSE)</f>
        <v>0</v>
      </c>
    </row>
    <row r="8100" spans="1:12" hidden="1" x14ac:dyDescent="0.3">
      <c r="A8100" t="s">
        <v>11</v>
      </c>
      <c r="B8100" t="s">
        <v>716</v>
      </c>
      <c r="C8100" t="s">
        <v>283</v>
      </c>
      <c r="D8100" s="1">
        <v>38353</v>
      </c>
      <c r="E8100" s="1">
        <v>38381</v>
      </c>
      <c r="F8100" t="s">
        <v>71</v>
      </c>
      <c r="G8100" s="2" t="s">
        <v>199</v>
      </c>
      <c r="H8100" s="2" t="s">
        <v>78</v>
      </c>
      <c r="I8100" t="s">
        <v>286</v>
      </c>
      <c r="J8100">
        <v>0</v>
      </c>
      <c r="K8100">
        <v>90</v>
      </c>
      <c r="L8100" t="b">
        <f>IF(AND($M$1&gt;D8100,$M$1&lt;E8100),TRUE,FALSE)</f>
        <v>0</v>
      </c>
    </row>
    <row r="8101" spans="1:12" hidden="1" x14ac:dyDescent="0.3">
      <c r="A8101" t="s">
        <v>11</v>
      </c>
      <c r="B8101" t="s">
        <v>716</v>
      </c>
      <c r="C8101" t="s">
        <v>283</v>
      </c>
      <c r="D8101" s="1">
        <v>38354</v>
      </c>
      <c r="E8101" s="1">
        <v>38382</v>
      </c>
      <c r="F8101" t="s">
        <v>50</v>
      </c>
      <c r="G8101" s="2" t="s">
        <v>199</v>
      </c>
      <c r="H8101" s="2" t="s">
        <v>78</v>
      </c>
      <c r="I8101" t="s">
        <v>286</v>
      </c>
      <c r="J8101">
        <v>0</v>
      </c>
      <c r="K8101">
        <v>90</v>
      </c>
      <c r="L8101" t="b">
        <f>IF(AND($M$1&gt;D8101,$M$1&lt;E8101),TRUE,FALSE)</f>
        <v>0</v>
      </c>
    </row>
    <row r="8102" spans="1:12" hidden="1" x14ac:dyDescent="0.3">
      <c r="A8102" t="s">
        <v>11</v>
      </c>
      <c r="B8102" t="s">
        <v>716</v>
      </c>
      <c r="C8102" t="s">
        <v>283</v>
      </c>
      <c r="D8102" s="1">
        <v>38356</v>
      </c>
      <c r="E8102" s="1">
        <v>38440</v>
      </c>
      <c r="F8102" t="s">
        <v>68</v>
      </c>
      <c r="G8102" s="2" t="s">
        <v>118</v>
      </c>
      <c r="H8102" s="2" t="s">
        <v>200</v>
      </c>
      <c r="I8102" t="s">
        <v>286</v>
      </c>
      <c r="J8102">
        <v>0</v>
      </c>
      <c r="K8102">
        <v>90</v>
      </c>
      <c r="L8102" t="b">
        <f>IF(AND($M$1&gt;D8102,$M$1&lt;E8102),TRUE,FALSE)</f>
        <v>0</v>
      </c>
    </row>
    <row r="8103" spans="1:12" hidden="1" x14ac:dyDescent="0.3">
      <c r="A8103" t="s">
        <v>11</v>
      </c>
      <c r="B8103" t="s">
        <v>716</v>
      </c>
      <c r="C8103" t="s">
        <v>283</v>
      </c>
      <c r="D8103" s="1">
        <v>38357</v>
      </c>
      <c r="E8103" s="1">
        <v>38378</v>
      </c>
      <c r="F8103" t="s">
        <v>21</v>
      </c>
      <c r="G8103" s="2" t="s">
        <v>94</v>
      </c>
      <c r="H8103" s="2" t="s">
        <v>40</v>
      </c>
      <c r="I8103" t="s">
        <v>286</v>
      </c>
      <c r="J8103">
        <v>0</v>
      </c>
      <c r="K8103">
        <v>90</v>
      </c>
      <c r="L8103" t="b">
        <f>IF(AND($M$1&gt;D8103,$M$1&lt;E8103),TRUE,FALSE)</f>
        <v>0</v>
      </c>
    </row>
    <row r="8104" spans="1:12" hidden="1" x14ac:dyDescent="0.3">
      <c r="A8104" t="s">
        <v>11</v>
      </c>
      <c r="B8104" t="s">
        <v>716</v>
      </c>
      <c r="C8104" t="s">
        <v>283</v>
      </c>
      <c r="D8104" s="1">
        <v>38359</v>
      </c>
      <c r="E8104" s="1">
        <v>38380</v>
      </c>
      <c r="F8104" t="s">
        <v>97</v>
      </c>
      <c r="G8104" s="2" t="s">
        <v>86</v>
      </c>
      <c r="H8104" s="2" t="s">
        <v>33</v>
      </c>
      <c r="I8104" t="s">
        <v>286</v>
      </c>
      <c r="J8104">
        <v>0</v>
      </c>
      <c r="K8104">
        <v>90</v>
      </c>
      <c r="L8104" t="b">
        <f>IF(AND($M$1&gt;D8104,$M$1&lt;E8104),TRUE,FALSE)</f>
        <v>0</v>
      </c>
    </row>
    <row r="8105" spans="1:12" hidden="1" x14ac:dyDescent="0.3">
      <c r="A8105" t="s">
        <v>11</v>
      </c>
      <c r="B8105" t="s">
        <v>716</v>
      </c>
      <c r="C8105" t="s">
        <v>283</v>
      </c>
      <c r="D8105" s="1">
        <v>38385</v>
      </c>
      <c r="E8105" s="1">
        <v>38406</v>
      </c>
      <c r="F8105" t="s">
        <v>21</v>
      </c>
      <c r="G8105" s="2" t="s">
        <v>94</v>
      </c>
      <c r="H8105" s="2" t="s">
        <v>40</v>
      </c>
      <c r="I8105" t="s">
        <v>286</v>
      </c>
      <c r="J8105">
        <v>0</v>
      </c>
      <c r="K8105">
        <v>90</v>
      </c>
      <c r="L8105" t="b">
        <f>IF(AND($M$1&gt;D8105,$M$1&lt;E8105),TRUE,FALSE)</f>
        <v>0</v>
      </c>
    </row>
    <row r="8106" spans="1:12" hidden="1" x14ac:dyDescent="0.3">
      <c r="A8106" t="s">
        <v>11</v>
      </c>
      <c r="B8106" t="s">
        <v>716</v>
      </c>
      <c r="C8106" t="s">
        <v>283</v>
      </c>
      <c r="D8106" s="1">
        <v>38387</v>
      </c>
      <c r="E8106" s="1">
        <v>38408</v>
      </c>
      <c r="F8106" t="s">
        <v>97</v>
      </c>
      <c r="G8106" s="2" t="s">
        <v>86</v>
      </c>
      <c r="H8106" s="2" t="s">
        <v>33</v>
      </c>
      <c r="I8106" t="s">
        <v>286</v>
      </c>
      <c r="J8106">
        <v>0</v>
      </c>
      <c r="K8106">
        <v>90</v>
      </c>
      <c r="L8106" t="b">
        <f>IF(AND($M$1&gt;D8106,$M$1&lt;E8106),TRUE,FALSE)</f>
        <v>0</v>
      </c>
    </row>
    <row r="8107" spans="1:12" hidden="1" x14ac:dyDescent="0.3">
      <c r="A8107" t="s">
        <v>11</v>
      </c>
      <c r="B8107" t="s">
        <v>716</v>
      </c>
      <c r="C8107" t="s">
        <v>283</v>
      </c>
      <c r="D8107" s="1">
        <v>38388</v>
      </c>
      <c r="E8107" s="1">
        <v>38409</v>
      </c>
      <c r="F8107" t="s">
        <v>71</v>
      </c>
      <c r="G8107" s="2" t="s">
        <v>199</v>
      </c>
      <c r="H8107" s="2" t="s">
        <v>78</v>
      </c>
      <c r="I8107" t="s">
        <v>286</v>
      </c>
      <c r="J8107">
        <v>0</v>
      </c>
      <c r="K8107">
        <v>90</v>
      </c>
      <c r="L8107" t="b">
        <f>IF(AND($M$1&gt;D8107,$M$1&lt;E8107),TRUE,FALSE)</f>
        <v>0</v>
      </c>
    </row>
    <row r="8108" spans="1:12" hidden="1" x14ac:dyDescent="0.3">
      <c r="A8108" t="s">
        <v>11</v>
      </c>
      <c r="B8108" t="s">
        <v>716</v>
      </c>
      <c r="C8108" t="s">
        <v>283</v>
      </c>
      <c r="D8108" s="1">
        <v>38389</v>
      </c>
      <c r="E8108" s="1">
        <v>38410</v>
      </c>
      <c r="F8108" t="s">
        <v>50</v>
      </c>
      <c r="G8108" s="2" t="s">
        <v>199</v>
      </c>
      <c r="H8108" s="2" t="s">
        <v>78</v>
      </c>
      <c r="I8108" t="s">
        <v>286</v>
      </c>
      <c r="J8108">
        <v>0</v>
      </c>
      <c r="K8108">
        <v>90</v>
      </c>
      <c r="L8108" t="b">
        <f>IF(AND($M$1&gt;D8108,$M$1&lt;E8108),TRUE,FALSE)</f>
        <v>0</v>
      </c>
    </row>
    <row r="8109" spans="1:12" hidden="1" x14ac:dyDescent="0.3">
      <c r="A8109" t="s">
        <v>11</v>
      </c>
      <c r="B8109" t="s">
        <v>716</v>
      </c>
      <c r="C8109" t="s">
        <v>283</v>
      </c>
      <c r="D8109" s="1">
        <v>38413</v>
      </c>
      <c r="E8109" s="1">
        <v>38441</v>
      </c>
      <c r="F8109" t="s">
        <v>21</v>
      </c>
      <c r="G8109" s="2" t="s">
        <v>94</v>
      </c>
      <c r="H8109" s="2" t="s">
        <v>40</v>
      </c>
      <c r="I8109" t="s">
        <v>286</v>
      </c>
      <c r="J8109">
        <v>0</v>
      </c>
      <c r="K8109">
        <v>90</v>
      </c>
      <c r="L8109" t="b">
        <f>IF(AND($M$1&gt;D8109,$M$1&lt;E8109),TRUE,FALSE)</f>
        <v>0</v>
      </c>
    </row>
    <row r="8110" spans="1:12" hidden="1" x14ac:dyDescent="0.3">
      <c r="A8110" t="s">
        <v>11</v>
      </c>
      <c r="B8110" t="s">
        <v>716</v>
      </c>
      <c r="C8110" t="s">
        <v>283</v>
      </c>
      <c r="D8110" s="1">
        <v>38415</v>
      </c>
      <c r="E8110" s="1">
        <v>38436</v>
      </c>
      <c r="F8110" t="s">
        <v>97</v>
      </c>
      <c r="G8110" s="2" t="s">
        <v>86</v>
      </c>
      <c r="H8110" s="2" t="s">
        <v>33</v>
      </c>
      <c r="I8110" t="s">
        <v>286</v>
      </c>
      <c r="J8110">
        <v>0</v>
      </c>
      <c r="K8110">
        <v>90</v>
      </c>
      <c r="L8110" t="b">
        <f>IF(AND($M$1&gt;D8110,$M$1&lt;E8110),TRUE,FALSE)</f>
        <v>0</v>
      </c>
    </row>
    <row r="8111" spans="1:12" hidden="1" x14ac:dyDescent="0.3">
      <c r="A8111" t="s">
        <v>11</v>
      </c>
      <c r="B8111" t="s">
        <v>716</v>
      </c>
      <c r="C8111" t="s">
        <v>283</v>
      </c>
      <c r="D8111" s="1">
        <v>38416</v>
      </c>
      <c r="E8111" s="1">
        <v>38437</v>
      </c>
      <c r="F8111" t="s">
        <v>71</v>
      </c>
      <c r="G8111" s="2" t="s">
        <v>199</v>
      </c>
      <c r="H8111" s="2" t="s">
        <v>78</v>
      </c>
      <c r="I8111" t="s">
        <v>286</v>
      </c>
      <c r="J8111">
        <v>0</v>
      </c>
      <c r="K8111">
        <v>90</v>
      </c>
      <c r="L8111" t="b">
        <f>IF(AND($M$1&gt;D8111,$M$1&lt;E8111),TRUE,FALSE)</f>
        <v>0</v>
      </c>
    </row>
    <row r="8112" spans="1:12" hidden="1" x14ac:dyDescent="0.3">
      <c r="A8112" t="s">
        <v>11</v>
      </c>
      <c r="B8112" t="s">
        <v>716</v>
      </c>
      <c r="C8112" t="s">
        <v>283</v>
      </c>
      <c r="D8112" s="1">
        <v>38417</v>
      </c>
      <c r="E8112" s="1">
        <v>38438</v>
      </c>
      <c r="F8112" t="s">
        <v>50</v>
      </c>
      <c r="G8112" s="2" t="s">
        <v>199</v>
      </c>
      <c r="H8112" s="2" t="s">
        <v>78</v>
      </c>
      <c r="I8112" t="s">
        <v>286</v>
      </c>
      <c r="J8112">
        <v>0</v>
      </c>
      <c r="K8112">
        <v>90</v>
      </c>
      <c r="L8112" t="b">
        <f>IF(AND($M$1&gt;D8112,$M$1&lt;E8112),TRUE,FALSE)</f>
        <v>0</v>
      </c>
    </row>
    <row r="8113" spans="1:12" hidden="1" x14ac:dyDescent="0.3">
      <c r="A8113" t="s">
        <v>11</v>
      </c>
      <c r="B8113" t="s">
        <v>716</v>
      </c>
      <c r="C8113" t="s">
        <v>283</v>
      </c>
      <c r="D8113" s="1">
        <v>38443</v>
      </c>
      <c r="E8113" s="1">
        <v>38471</v>
      </c>
      <c r="F8113" t="s">
        <v>97</v>
      </c>
      <c r="G8113" s="2" t="s">
        <v>86</v>
      </c>
      <c r="H8113" s="2" t="s">
        <v>33</v>
      </c>
      <c r="I8113" t="s">
        <v>286</v>
      </c>
      <c r="J8113">
        <v>0</v>
      </c>
      <c r="K8113">
        <v>90</v>
      </c>
      <c r="L8113" t="b">
        <f>IF(AND($M$1&gt;D8113,$M$1&lt;E8113),TRUE,FALSE)</f>
        <v>0</v>
      </c>
    </row>
    <row r="8114" spans="1:12" hidden="1" x14ac:dyDescent="0.3">
      <c r="A8114" t="s">
        <v>11</v>
      </c>
      <c r="B8114" t="s">
        <v>716</v>
      </c>
      <c r="C8114" t="s">
        <v>283</v>
      </c>
      <c r="D8114" s="1">
        <v>38444</v>
      </c>
      <c r="E8114" s="1">
        <v>38472</v>
      </c>
      <c r="F8114" t="s">
        <v>71</v>
      </c>
      <c r="G8114" s="2" t="s">
        <v>199</v>
      </c>
      <c r="H8114" s="2" t="s">
        <v>78</v>
      </c>
      <c r="I8114" t="s">
        <v>286</v>
      </c>
      <c r="J8114">
        <v>0</v>
      </c>
      <c r="K8114">
        <v>90</v>
      </c>
      <c r="L8114" t="b">
        <f>IF(AND($M$1&gt;D8114,$M$1&lt;E8114),TRUE,FALSE)</f>
        <v>0</v>
      </c>
    </row>
    <row r="8115" spans="1:12" hidden="1" x14ac:dyDescent="0.3">
      <c r="A8115" t="s">
        <v>11</v>
      </c>
      <c r="B8115" t="s">
        <v>716</v>
      </c>
      <c r="C8115" t="s">
        <v>283</v>
      </c>
      <c r="D8115" s="1">
        <v>38445</v>
      </c>
      <c r="E8115" s="1">
        <v>38501</v>
      </c>
      <c r="F8115" t="s">
        <v>50</v>
      </c>
      <c r="G8115" s="2" t="s">
        <v>199</v>
      </c>
      <c r="H8115" s="2" t="s">
        <v>78</v>
      </c>
      <c r="I8115" t="s">
        <v>286</v>
      </c>
      <c r="J8115">
        <v>0</v>
      </c>
      <c r="K8115">
        <v>90</v>
      </c>
      <c r="L8115" t="b">
        <f>IF(AND($M$1&gt;D8115,$M$1&lt;E8115),TRUE,FALSE)</f>
        <v>0</v>
      </c>
    </row>
    <row r="8116" spans="1:12" hidden="1" x14ac:dyDescent="0.3">
      <c r="A8116" t="s">
        <v>11</v>
      </c>
      <c r="B8116" t="s">
        <v>716</v>
      </c>
      <c r="C8116" t="s">
        <v>283</v>
      </c>
      <c r="D8116" s="1">
        <v>38447</v>
      </c>
      <c r="E8116" s="1">
        <v>38468</v>
      </c>
      <c r="F8116" t="s">
        <v>68</v>
      </c>
      <c r="G8116" s="2" t="s">
        <v>118</v>
      </c>
      <c r="H8116" s="2" t="s">
        <v>200</v>
      </c>
      <c r="I8116" t="s">
        <v>286</v>
      </c>
      <c r="J8116">
        <v>0</v>
      </c>
      <c r="K8116">
        <v>90</v>
      </c>
      <c r="L8116" t="b">
        <f>IF(AND($M$1&gt;D8116,$M$1&lt;E8116),TRUE,FALSE)</f>
        <v>0</v>
      </c>
    </row>
    <row r="8117" spans="1:12" hidden="1" x14ac:dyDescent="0.3">
      <c r="A8117" t="s">
        <v>11</v>
      </c>
      <c r="B8117" t="s">
        <v>716</v>
      </c>
      <c r="C8117" t="s">
        <v>283</v>
      </c>
      <c r="D8117" s="1">
        <v>38448</v>
      </c>
      <c r="E8117" s="1">
        <v>38469</v>
      </c>
      <c r="F8117" t="s">
        <v>21</v>
      </c>
      <c r="G8117" s="2" t="s">
        <v>94</v>
      </c>
      <c r="H8117" s="2" t="s">
        <v>40</v>
      </c>
      <c r="I8117" t="s">
        <v>286</v>
      </c>
      <c r="J8117">
        <v>0</v>
      </c>
      <c r="K8117">
        <v>90</v>
      </c>
      <c r="L8117" t="b">
        <f>IF(AND($M$1&gt;D8117,$M$1&lt;E8117),TRUE,FALSE)</f>
        <v>0</v>
      </c>
    </row>
    <row r="8118" spans="1:12" hidden="1" x14ac:dyDescent="0.3">
      <c r="A8118" t="s">
        <v>11</v>
      </c>
      <c r="B8118" t="s">
        <v>716</v>
      </c>
      <c r="C8118" t="s">
        <v>283</v>
      </c>
      <c r="D8118" s="1">
        <v>38475</v>
      </c>
      <c r="E8118" s="1">
        <v>38503</v>
      </c>
      <c r="F8118" t="s">
        <v>68</v>
      </c>
      <c r="G8118" s="2" t="s">
        <v>118</v>
      </c>
      <c r="H8118" s="2" t="s">
        <v>200</v>
      </c>
      <c r="I8118" t="s">
        <v>286</v>
      </c>
      <c r="J8118">
        <v>0</v>
      </c>
      <c r="K8118">
        <v>90</v>
      </c>
      <c r="L8118" t="b">
        <f>IF(AND($M$1&gt;D8118,$M$1&lt;E8118),TRUE,FALSE)</f>
        <v>0</v>
      </c>
    </row>
    <row r="8119" spans="1:12" hidden="1" x14ac:dyDescent="0.3">
      <c r="A8119" t="s">
        <v>11</v>
      </c>
      <c r="B8119" t="s">
        <v>716</v>
      </c>
      <c r="C8119" t="s">
        <v>283</v>
      </c>
      <c r="D8119" s="1">
        <v>38476</v>
      </c>
      <c r="E8119" s="1">
        <v>38532</v>
      </c>
      <c r="F8119" t="s">
        <v>21</v>
      </c>
      <c r="G8119" s="2" t="s">
        <v>94</v>
      </c>
      <c r="H8119" s="2" t="s">
        <v>40</v>
      </c>
      <c r="I8119" t="s">
        <v>286</v>
      </c>
      <c r="J8119">
        <v>0</v>
      </c>
      <c r="K8119">
        <v>90</v>
      </c>
      <c r="L8119" t="b">
        <f>IF(AND($M$1&gt;D8119,$M$1&lt;E8119),TRUE,FALSE)</f>
        <v>0</v>
      </c>
    </row>
    <row r="8120" spans="1:12" hidden="1" x14ac:dyDescent="0.3">
      <c r="A8120" t="s">
        <v>11</v>
      </c>
      <c r="B8120" t="s">
        <v>716</v>
      </c>
      <c r="C8120" t="s">
        <v>283</v>
      </c>
      <c r="D8120" s="1">
        <v>38478</v>
      </c>
      <c r="E8120" s="1">
        <v>38499</v>
      </c>
      <c r="F8120" t="s">
        <v>97</v>
      </c>
      <c r="G8120" s="2" t="s">
        <v>86</v>
      </c>
      <c r="H8120" s="2" t="s">
        <v>33</v>
      </c>
      <c r="I8120" t="s">
        <v>286</v>
      </c>
      <c r="J8120">
        <v>0</v>
      </c>
      <c r="K8120">
        <v>90</v>
      </c>
      <c r="L8120" t="b">
        <f>IF(AND($M$1&gt;D8120,$M$1&lt;E8120),TRUE,FALSE)</f>
        <v>0</v>
      </c>
    </row>
    <row r="8121" spans="1:12" hidden="1" x14ac:dyDescent="0.3">
      <c r="A8121" t="s">
        <v>11</v>
      </c>
      <c r="B8121" t="s">
        <v>716</v>
      </c>
      <c r="C8121" t="s">
        <v>283</v>
      </c>
      <c r="D8121" s="1">
        <v>38479</v>
      </c>
      <c r="E8121" s="1">
        <v>38500</v>
      </c>
      <c r="F8121" t="s">
        <v>71</v>
      </c>
      <c r="G8121" s="2" t="s">
        <v>199</v>
      </c>
      <c r="H8121" s="2" t="s">
        <v>78</v>
      </c>
      <c r="I8121" t="s">
        <v>286</v>
      </c>
      <c r="J8121">
        <v>0</v>
      </c>
      <c r="K8121">
        <v>90</v>
      </c>
      <c r="L8121" t="b">
        <f>IF(AND($M$1&gt;D8121,$M$1&lt;E8121),TRUE,FALSE)</f>
        <v>0</v>
      </c>
    </row>
    <row r="8122" spans="1:12" hidden="1" x14ac:dyDescent="0.3">
      <c r="A8122" t="s">
        <v>11</v>
      </c>
      <c r="B8122" t="s">
        <v>716</v>
      </c>
      <c r="C8122" t="s">
        <v>283</v>
      </c>
      <c r="D8122" s="1">
        <v>38506</v>
      </c>
      <c r="E8122" s="1">
        <v>38527</v>
      </c>
      <c r="F8122" t="s">
        <v>97</v>
      </c>
      <c r="G8122" s="2" t="s">
        <v>86</v>
      </c>
      <c r="H8122" s="2" t="s">
        <v>33</v>
      </c>
      <c r="I8122" t="s">
        <v>286</v>
      </c>
      <c r="J8122">
        <v>0</v>
      </c>
      <c r="K8122">
        <v>90</v>
      </c>
      <c r="L8122" t="b">
        <f>IF(AND($M$1&gt;D8122,$M$1&lt;E8122),TRUE,FALSE)</f>
        <v>0</v>
      </c>
    </row>
    <row r="8123" spans="1:12" hidden="1" x14ac:dyDescent="0.3">
      <c r="A8123" t="s">
        <v>11</v>
      </c>
      <c r="B8123" t="s">
        <v>716</v>
      </c>
      <c r="C8123" t="s">
        <v>283</v>
      </c>
      <c r="D8123" s="1">
        <v>38507</v>
      </c>
      <c r="E8123" s="1">
        <v>38528</v>
      </c>
      <c r="F8123" t="s">
        <v>71</v>
      </c>
      <c r="G8123" s="2" t="s">
        <v>199</v>
      </c>
      <c r="H8123" s="2" t="s">
        <v>78</v>
      </c>
      <c r="I8123" t="s">
        <v>286</v>
      </c>
      <c r="J8123">
        <v>0</v>
      </c>
      <c r="K8123">
        <v>90</v>
      </c>
      <c r="L8123" t="b">
        <f>IF(AND($M$1&gt;D8123,$M$1&lt;E8123),TRUE,FALSE)</f>
        <v>0</v>
      </c>
    </row>
    <row r="8124" spans="1:12" hidden="1" x14ac:dyDescent="0.3">
      <c r="A8124" t="s">
        <v>11</v>
      </c>
      <c r="B8124" t="s">
        <v>716</v>
      </c>
      <c r="C8124" t="s">
        <v>283</v>
      </c>
      <c r="D8124" s="1">
        <v>38508</v>
      </c>
      <c r="E8124" s="1">
        <v>38529</v>
      </c>
      <c r="F8124" t="s">
        <v>50</v>
      </c>
      <c r="G8124" s="2" t="s">
        <v>199</v>
      </c>
      <c r="H8124" s="2" t="s">
        <v>78</v>
      </c>
      <c r="I8124" t="s">
        <v>286</v>
      </c>
      <c r="J8124">
        <v>0</v>
      </c>
      <c r="K8124">
        <v>90</v>
      </c>
      <c r="L8124" t="b">
        <f>IF(AND($M$1&gt;D8124,$M$1&lt;E8124),TRUE,FALSE)</f>
        <v>0</v>
      </c>
    </row>
    <row r="8125" spans="1:12" hidden="1" x14ac:dyDescent="0.3">
      <c r="A8125" t="s">
        <v>11</v>
      </c>
      <c r="B8125" t="s">
        <v>716</v>
      </c>
      <c r="C8125" t="s">
        <v>283</v>
      </c>
      <c r="D8125" s="1">
        <v>38510</v>
      </c>
      <c r="E8125" s="1">
        <v>38531</v>
      </c>
      <c r="F8125" t="s">
        <v>68</v>
      </c>
      <c r="G8125" s="2" t="s">
        <v>118</v>
      </c>
      <c r="H8125" s="2" t="s">
        <v>200</v>
      </c>
      <c r="I8125" t="s">
        <v>286</v>
      </c>
      <c r="J8125">
        <v>0</v>
      </c>
      <c r="K8125">
        <v>90</v>
      </c>
      <c r="L8125" t="b">
        <f>IF(AND($M$1&gt;D8125,$M$1&lt;E8125),TRUE,FALSE)</f>
        <v>0</v>
      </c>
    </row>
    <row r="8126" spans="1:12" hidden="1" x14ac:dyDescent="0.3">
      <c r="A8126" t="s">
        <v>11</v>
      </c>
      <c r="B8126" t="s">
        <v>716</v>
      </c>
      <c r="C8126" t="s">
        <v>283</v>
      </c>
      <c r="D8126" s="1">
        <v>38534</v>
      </c>
      <c r="E8126" s="1">
        <v>38562</v>
      </c>
      <c r="F8126" t="s">
        <v>97</v>
      </c>
      <c r="G8126" s="2" t="s">
        <v>86</v>
      </c>
      <c r="H8126" s="2" t="s">
        <v>33</v>
      </c>
      <c r="I8126" t="s">
        <v>286</v>
      </c>
      <c r="J8126">
        <v>0</v>
      </c>
      <c r="K8126">
        <v>88.599998474121094</v>
      </c>
      <c r="L8126" t="b">
        <f>IF(AND($M$1&gt;D8126,$M$1&lt;E8126),TRUE,FALSE)</f>
        <v>0</v>
      </c>
    </row>
    <row r="8127" spans="1:12" x14ac:dyDescent="0.3">
      <c r="A8127" t="s">
        <v>11</v>
      </c>
      <c r="B8127" t="s">
        <v>716</v>
      </c>
      <c r="C8127" t="s">
        <v>283</v>
      </c>
      <c r="D8127" s="1">
        <v>38535</v>
      </c>
      <c r="E8127" s="1">
        <v>38563</v>
      </c>
      <c r="F8127" t="s">
        <v>71</v>
      </c>
      <c r="G8127" s="2" t="s">
        <v>199</v>
      </c>
      <c r="H8127" s="2" t="s">
        <v>78</v>
      </c>
      <c r="I8127" t="s">
        <v>286</v>
      </c>
      <c r="J8127">
        <v>0</v>
      </c>
      <c r="K8127">
        <v>88.599998474121094</v>
      </c>
      <c r="L8127" t="b">
        <f>IF(AND($M$1&gt;D8127,$M$1&lt;E8127),TRUE,FALSE)</f>
        <v>1</v>
      </c>
    </row>
    <row r="8128" spans="1:12" x14ac:dyDescent="0.3">
      <c r="A8128" t="s">
        <v>11</v>
      </c>
      <c r="B8128" t="s">
        <v>716</v>
      </c>
      <c r="C8128" t="s">
        <v>283</v>
      </c>
      <c r="D8128" s="1">
        <v>38536</v>
      </c>
      <c r="E8128" s="1">
        <v>38564</v>
      </c>
      <c r="F8128" t="s">
        <v>50</v>
      </c>
      <c r="G8128" s="2" t="s">
        <v>199</v>
      </c>
      <c r="H8128" s="2" t="s">
        <v>78</v>
      </c>
      <c r="I8128" t="s">
        <v>286</v>
      </c>
      <c r="J8128">
        <v>0</v>
      </c>
      <c r="K8128">
        <v>88.599998474121094</v>
      </c>
      <c r="L8128" t="b">
        <f>IF(AND($M$1&gt;D8128,$M$1&lt;E8128),TRUE,FALSE)</f>
        <v>1</v>
      </c>
    </row>
    <row r="8129" spans="1:12" hidden="1" x14ac:dyDescent="0.3">
      <c r="A8129" t="s">
        <v>11</v>
      </c>
      <c r="B8129" t="s">
        <v>716</v>
      </c>
      <c r="C8129" t="s">
        <v>283</v>
      </c>
      <c r="D8129" s="1">
        <v>38538</v>
      </c>
      <c r="E8129" s="1">
        <v>38559</v>
      </c>
      <c r="F8129" t="s">
        <v>68</v>
      </c>
      <c r="G8129" s="2" t="s">
        <v>118</v>
      </c>
      <c r="H8129" s="2" t="s">
        <v>200</v>
      </c>
      <c r="I8129" t="s">
        <v>286</v>
      </c>
      <c r="J8129">
        <v>0</v>
      </c>
      <c r="K8129">
        <v>88.599998474121094</v>
      </c>
      <c r="L8129" t="b">
        <f>IF(AND($M$1&gt;D8129,$M$1&lt;E8129),TRUE,FALSE)</f>
        <v>0</v>
      </c>
    </row>
    <row r="8130" spans="1:12" hidden="1" x14ac:dyDescent="0.3">
      <c r="A8130" t="s">
        <v>11</v>
      </c>
      <c r="B8130" t="s">
        <v>716</v>
      </c>
      <c r="C8130" t="s">
        <v>283</v>
      </c>
      <c r="D8130" s="1">
        <v>38539</v>
      </c>
      <c r="E8130" s="1">
        <v>38560</v>
      </c>
      <c r="F8130" t="s">
        <v>21</v>
      </c>
      <c r="G8130" s="2" t="s">
        <v>94</v>
      </c>
      <c r="H8130" s="2" t="s">
        <v>40</v>
      </c>
      <c r="I8130" t="s">
        <v>286</v>
      </c>
      <c r="J8130">
        <v>0</v>
      </c>
      <c r="K8130">
        <v>88.599998474121094</v>
      </c>
      <c r="L8130" t="b">
        <f>IF(AND($M$1&gt;D8130,$M$1&lt;E8130),TRUE,FALSE)</f>
        <v>0</v>
      </c>
    </row>
    <row r="8131" spans="1:12" hidden="1" x14ac:dyDescent="0.3">
      <c r="A8131" t="s">
        <v>11</v>
      </c>
      <c r="B8131" t="s">
        <v>716</v>
      </c>
      <c r="C8131" t="s">
        <v>283</v>
      </c>
      <c r="D8131" s="1">
        <v>38566</v>
      </c>
      <c r="E8131" s="1">
        <v>38594</v>
      </c>
      <c r="F8131" t="s">
        <v>68</v>
      </c>
      <c r="G8131" s="2" t="s">
        <v>118</v>
      </c>
      <c r="H8131" s="2" t="s">
        <v>200</v>
      </c>
      <c r="I8131" t="s">
        <v>286</v>
      </c>
      <c r="J8131">
        <v>0</v>
      </c>
      <c r="K8131">
        <v>88.599998474121094</v>
      </c>
      <c r="L8131" t="b">
        <f>IF(AND($M$1&gt;D8131,$M$1&lt;E8131),TRUE,FALSE)</f>
        <v>0</v>
      </c>
    </row>
    <row r="8132" spans="1:12" hidden="1" x14ac:dyDescent="0.3">
      <c r="A8132" t="s">
        <v>11</v>
      </c>
      <c r="B8132" t="s">
        <v>716</v>
      </c>
      <c r="C8132" t="s">
        <v>283</v>
      </c>
      <c r="D8132" s="1">
        <v>38567</v>
      </c>
      <c r="E8132" s="1">
        <v>38595</v>
      </c>
      <c r="F8132" t="s">
        <v>21</v>
      </c>
      <c r="G8132" s="2" t="s">
        <v>94</v>
      </c>
      <c r="H8132" s="2" t="s">
        <v>40</v>
      </c>
      <c r="I8132" t="s">
        <v>286</v>
      </c>
      <c r="J8132">
        <v>0</v>
      </c>
      <c r="K8132">
        <v>88.599998474121094</v>
      </c>
      <c r="L8132" t="b">
        <f>IF(AND($M$1&gt;D8132,$M$1&lt;E8132),TRUE,FALSE)</f>
        <v>0</v>
      </c>
    </row>
    <row r="8133" spans="1:12" hidden="1" x14ac:dyDescent="0.3">
      <c r="A8133" t="s">
        <v>11</v>
      </c>
      <c r="B8133" t="s">
        <v>716</v>
      </c>
      <c r="C8133" t="s">
        <v>283</v>
      </c>
      <c r="D8133" s="1">
        <v>38569</v>
      </c>
      <c r="E8133" s="1">
        <v>38590</v>
      </c>
      <c r="F8133" t="s">
        <v>97</v>
      </c>
      <c r="G8133" s="2" t="s">
        <v>86</v>
      </c>
      <c r="H8133" s="2" t="s">
        <v>33</v>
      </c>
      <c r="I8133" t="s">
        <v>286</v>
      </c>
      <c r="J8133">
        <v>0</v>
      </c>
      <c r="K8133">
        <v>88.599998474121094</v>
      </c>
      <c r="L8133" t="b">
        <f>IF(AND($M$1&gt;D8133,$M$1&lt;E8133),TRUE,FALSE)</f>
        <v>0</v>
      </c>
    </row>
    <row r="8134" spans="1:12" hidden="1" x14ac:dyDescent="0.3">
      <c r="A8134" t="s">
        <v>11</v>
      </c>
      <c r="B8134" t="s">
        <v>716</v>
      </c>
      <c r="C8134" t="s">
        <v>283</v>
      </c>
      <c r="D8134" s="1">
        <v>38570</v>
      </c>
      <c r="E8134" s="1">
        <v>38591</v>
      </c>
      <c r="F8134" t="s">
        <v>71</v>
      </c>
      <c r="G8134" s="2" t="s">
        <v>199</v>
      </c>
      <c r="H8134" s="2" t="s">
        <v>78</v>
      </c>
      <c r="I8134" t="s">
        <v>286</v>
      </c>
      <c r="J8134">
        <v>0</v>
      </c>
      <c r="K8134">
        <v>88.599998474121094</v>
      </c>
      <c r="L8134" t="b">
        <f>IF(AND($M$1&gt;D8134,$M$1&lt;E8134),TRUE,FALSE)</f>
        <v>0</v>
      </c>
    </row>
    <row r="8135" spans="1:12" hidden="1" x14ac:dyDescent="0.3">
      <c r="A8135" t="s">
        <v>11</v>
      </c>
      <c r="B8135" t="s">
        <v>716</v>
      </c>
      <c r="C8135" t="s">
        <v>283</v>
      </c>
      <c r="D8135" s="1">
        <v>38571</v>
      </c>
      <c r="E8135" s="1">
        <v>38592</v>
      </c>
      <c r="F8135" t="s">
        <v>50</v>
      </c>
      <c r="G8135" s="2" t="s">
        <v>199</v>
      </c>
      <c r="H8135" s="2" t="s">
        <v>78</v>
      </c>
      <c r="I8135" t="s">
        <v>286</v>
      </c>
      <c r="J8135">
        <v>0</v>
      </c>
      <c r="K8135">
        <v>88.599998474121094</v>
      </c>
      <c r="L8135" t="b">
        <f>IF(AND($M$1&gt;D8135,$M$1&lt;E8135),TRUE,FALSE)</f>
        <v>0</v>
      </c>
    </row>
    <row r="8136" spans="1:12" hidden="1" x14ac:dyDescent="0.3">
      <c r="A8136" t="s">
        <v>11</v>
      </c>
      <c r="B8136" t="s">
        <v>716</v>
      </c>
      <c r="C8136" t="s">
        <v>283</v>
      </c>
      <c r="D8136" s="1">
        <v>38597</v>
      </c>
      <c r="E8136" s="1">
        <v>38681</v>
      </c>
      <c r="F8136" t="s">
        <v>97</v>
      </c>
      <c r="G8136" s="2" t="s">
        <v>264</v>
      </c>
      <c r="H8136" s="2" t="s">
        <v>240</v>
      </c>
      <c r="I8136" t="s">
        <v>286</v>
      </c>
      <c r="J8136">
        <v>0</v>
      </c>
      <c r="K8136">
        <v>88.599998474121094</v>
      </c>
      <c r="L8136" t="b">
        <f>IF(AND($M$1&gt;D8136,$M$1&lt;E8136),TRUE,FALSE)</f>
        <v>0</v>
      </c>
    </row>
    <row r="8137" spans="1:12" hidden="1" x14ac:dyDescent="0.3">
      <c r="A8137" t="s">
        <v>11</v>
      </c>
      <c r="B8137" t="s">
        <v>716</v>
      </c>
      <c r="C8137" t="s">
        <v>283</v>
      </c>
      <c r="D8137" s="1">
        <v>38599</v>
      </c>
      <c r="E8137" s="1">
        <v>38683</v>
      </c>
      <c r="F8137" t="s">
        <v>50</v>
      </c>
      <c r="G8137" s="2" t="s">
        <v>107</v>
      </c>
      <c r="H8137" s="2" t="s">
        <v>187</v>
      </c>
      <c r="I8137" t="s">
        <v>286</v>
      </c>
      <c r="J8137">
        <v>0</v>
      </c>
      <c r="K8137">
        <v>88.599998474121094</v>
      </c>
      <c r="L8137" t="b">
        <f>IF(AND($M$1&gt;D8137,$M$1&lt;E8137),TRUE,FALSE)</f>
        <v>0</v>
      </c>
    </row>
    <row r="8138" spans="1:12" hidden="1" x14ac:dyDescent="0.3">
      <c r="A8138" t="s">
        <v>11</v>
      </c>
      <c r="B8138" t="s">
        <v>716</v>
      </c>
      <c r="C8138" t="s">
        <v>283</v>
      </c>
      <c r="D8138" s="1">
        <v>38601</v>
      </c>
      <c r="E8138" s="1">
        <v>38685</v>
      </c>
      <c r="F8138" t="s">
        <v>68</v>
      </c>
      <c r="G8138" s="2" t="s">
        <v>107</v>
      </c>
      <c r="H8138" s="2" t="s">
        <v>187</v>
      </c>
      <c r="I8138" t="s">
        <v>286</v>
      </c>
      <c r="J8138">
        <v>0</v>
      </c>
      <c r="K8138">
        <v>88.599998474121094</v>
      </c>
      <c r="L8138" t="b">
        <f>IF(AND($M$1&gt;D8138,$M$1&lt;E8138),TRUE,FALSE)</f>
        <v>0</v>
      </c>
    </row>
    <row r="8139" spans="1:12" hidden="1" x14ac:dyDescent="0.3">
      <c r="A8139" t="s">
        <v>11</v>
      </c>
      <c r="B8139" t="s">
        <v>716</v>
      </c>
      <c r="C8139" t="s">
        <v>283</v>
      </c>
      <c r="D8139" s="1">
        <v>38602</v>
      </c>
      <c r="E8139" s="1">
        <v>38686</v>
      </c>
      <c r="F8139" t="s">
        <v>21</v>
      </c>
      <c r="G8139" s="2" t="s">
        <v>94</v>
      </c>
      <c r="H8139" s="2" t="s">
        <v>302</v>
      </c>
      <c r="I8139" t="s">
        <v>286</v>
      </c>
      <c r="J8139">
        <v>0</v>
      </c>
      <c r="K8139">
        <v>88.599998474121094</v>
      </c>
      <c r="L8139" t="b">
        <f>IF(AND($M$1&gt;D8139,$M$1&lt;E8139),TRUE,FALSE)</f>
        <v>0</v>
      </c>
    </row>
    <row r="8140" spans="1:12" hidden="1" x14ac:dyDescent="0.3">
      <c r="A8140" t="s">
        <v>11</v>
      </c>
      <c r="B8140" t="s">
        <v>716</v>
      </c>
      <c r="C8140" t="s">
        <v>283</v>
      </c>
      <c r="D8140" s="1">
        <v>38687</v>
      </c>
      <c r="E8140" s="1">
        <v>38717</v>
      </c>
      <c r="F8140" t="s">
        <v>54</v>
      </c>
      <c r="G8140" s="2" t="s">
        <v>287</v>
      </c>
      <c r="H8140" s="2" t="s">
        <v>299</v>
      </c>
      <c r="I8140" t="s">
        <v>286</v>
      </c>
      <c r="J8140">
        <v>0</v>
      </c>
      <c r="K8140">
        <v>88.599998474121094</v>
      </c>
      <c r="L8140" t="b">
        <f>IF(AND($M$1&gt;D8140,$M$1&lt;E8140),TRUE,FALSE)</f>
        <v>0</v>
      </c>
    </row>
    <row r="8141" spans="1:12" hidden="1" x14ac:dyDescent="0.3">
      <c r="A8141" t="s">
        <v>11</v>
      </c>
      <c r="B8141" t="s">
        <v>716</v>
      </c>
      <c r="C8141" t="s">
        <v>283</v>
      </c>
      <c r="D8141" s="1">
        <v>38688</v>
      </c>
      <c r="E8141" s="1">
        <v>38717</v>
      </c>
      <c r="F8141" t="s">
        <v>97</v>
      </c>
      <c r="G8141" s="2" t="s">
        <v>86</v>
      </c>
      <c r="H8141" s="2" t="s">
        <v>171</v>
      </c>
      <c r="I8141" t="s">
        <v>286</v>
      </c>
      <c r="J8141">
        <v>0</v>
      </c>
      <c r="K8141">
        <v>88.599998474121094</v>
      </c>
      <c r="L8141" t="b">
        <f>IF(AND($M$1&gt;D8141,$M$1&lt;E8141),TRUE,FALSE)</f>
        <v>0</v>
      </c>
    </row>
    <row r="8142" spans="1:12" hidden="1" x14ac:dyDescent="0.3">
      <c r="A8142" t="s">
        <v>11</v>
      </c>
      <c r="B8142" t="s">
        <v>716</v>
      </c>
      <c r="C8142" t="s">
        <v>283</v>
      </c>
      <c r="D8142" s="1">
        <v>38689</v>
      </c>
      <c r="E8142" s="1">
        <v>38717</v>
      </c>
      <c r="F8142" t="s">
        <v>71</v>
      </c>
      <c r="G8142" s="2" t="s">
        <v>326</v>
      </c>
      <c r="H8142" s="2" t="s">
        <v>148</v>
      </c>
      <c r="I8142" t="s">
        <v>286</v>
      </c>
      <c r="J8142">
        <v>0</v>
      </c>
      <c r="K8142">
        <v>88.599998474121094</v>
      </c>
      <c r="L8142" t="b">
        <f>IF(AND($M$1&gt;D8142,$M$1&lt;E8142),TRUE,FALSE)</f>
        <v>0</v>
      </c>
    </row>
    <row r="8143" spans="1:12" hidden="1" x14ac:dyDescent="0.3">
      <c r="A8143" t="s">
        <v>11</v>
      </c>
      <c r="B8143" t="s">
        <v>716</v>
      </c>
      <c r="C8143" t="s">
        <v>283</v>
      </c>
      <c r="D8143" s="1">
        <v>38690</v>
      </c>
      <c r="E8143" s="1">
        <v>38717</v>
      </c>
      <c r="F8143" t="s">
        <v>50</v>
      </c>
      <c r="G8143" s="2" t="s">
        <v>94</v>
      </c>
      <c r="H8143" s="2" t="s">
        <v>84</v>
      </c>
      <c r="I8143" t="s">
        <v>286</v>
      </c>
      <c r="J8143">
        <v>0</v>
      </c>
      <c r="K8143">
        <v>88.599998474121094</v>
      </c>
      <c r="L8143" t="b">
        <f>IF(AND($M$1&gt;D8143,$M$1&lt;E8143),TRUE,FALSE)</f>
        <v>0</v>
      </c>
    </row>
    <row r="8144" spans="1:12" hidden="1" x14ac:dyDescent="0.3">
      <c r="A8144" t="s">
        <v>11</v>
      </c>
      <c r="B8144" t="s">
        <v>716</v>
      </c>
      <c r="C8144" t="s">
        <v>283</v>
      </c>
      <c r="D8144" s="1">
        <v>38691</v>
      </c>
      <c r="E8144" s="1">
        <v>38717</v>
      </c>
      <c r="F8144" t="s">
        <v>106</v>
      </c>
      <c r="G8144" s="2" t="s">
        <v>47</v>
      </c>
      <c r="H8144" s="2" t="s">
        <v>249</v>
      </c>
      <c r="I8144" t="s">
        <v>286</v>
      </c>
      <c r="J8144">
        <v>0</v>
      </c>
      <c r="K8144">
        <v>88.599998474121094</v>
      </c>
      <c r="L8144" t="b">
        <f>IF(AND($M$1&gt;D8144,$M$1&lt;E8144),TRUE,FALSE)</f>
        <v>0</v>
      </c>
    </row>
    <row r="8145" spans="1:12" hidden="1" x14ac:dyDescent="0.3">
      <c r="A8145" t="s">
        <v>11</v>
      </c>
      <c r="B8145" t="s">
        <v>716</v>
      </c>
      <c r="C8145" t="s">
        <v>283</v>
      </c>
      <c r="D8145" s="1">
        <v>38693</v>
      </c>
      <c r="E8145" s="1">
        <v>38717</v>
      </c>
      <c r="F8145" t="s">
        <v>21</v>
      </c>
      <c r="G8145" s="2" t="s">
        <v>47</v>
      </c>
      <c r="H8145" s="2" t="s">
        <v>249</v>
      </c>
      <c r="I8145" t="s">
        <v>286</v>
      </c>
      <c r="J8145">
        <v>0</v>
      </c>
      <c r="K8145">
        <v>88.599998474121094</v>
      </c>
      <c r="L8145" t="b">
        <f>IF(AND($M$1&gt;D8145,$M$1&lt;E8145),TRUE,FALSE)</f>
        <v>0</v>
      </c>
    </row>
    <row r="8146" spans="1:12" hidden="1" x14ac:dyDescent="0.3">
      <c r="A8146" t="s">
        <v>11</v>
      </c>
      <c r="B8146" t="s">
        <v>717</v>
      </c>
      <c r="C8146" t="s">
        <v>718</v>
      </c>
      <c r="D8146" s="1">
        <v>38573</v>
      </c>
      <c r="E8146" s="1">
        <v>38573</v>
      </c>
      <c r="F8146" t="s">
        <v>68</v>
      </c>
      <c r="G8146" s="2" t="s">
        <v>322</v>
      </c>
      <c r="H8146" s="2" t="s">
        <v>94</v>
      </c>
      <c r="I8146" t="s">
        <v>274</v>
      </c>
      <c r="J8146">
        <v>136</v>
      </c>
      <c r="K8146">
        <v>0</v>
      </c>
      <c r="L8146" t="b">
        <f>IF(AND($M$1&gt;D8146,$M$1&lt;E8146),TRUE,FALSE)</f>
        <v>0</v>
      </c>
    </row>
    <row r="8147" spans="1:12" hidden="1" x14ac:dyDescent="0.3">
      <c r="A8147" t="s">
        <v>11</v>
      </c>
      <c r="B8147" t="s">
        <v>717</v>
      </c>
      <c r="C8147" t="s">
        <v>718</v>
      </c>
      <c r="D8147" s="1">
        <v>38444</v>
      </c>
      <c r="E8147" s="1">
        <v>38472</v>
      </c>
      <c r="F8147" t="s">
        <v>71</v>
      </c>
      <c r="G8147" s="2" t="s">
        <v>322</v>
      </c>
      <c r="H8147" s="2" t="s">
        <v>199</v>
      </c>
      <c r="I8147" t="s">
        <v>236</v>
      </c>
      <c r="J8147">
        <v>126</v>
      </c>
      <c r="K8147">
        <v>0</v>
      </c>
      <c r="L8147" t="b">
        <f>IF(AND($M$1&gt;D8147,$M$1&lt;E8147),TRUE,FALSE)</f>
        <v>0</v>
      </c>
    </row>
    <row r="8148" spans="1:12" hidden="1" x14ac:dyDescent="0.3">
      <c r="A8148" t="s">
        <v>11</v>
      </c>
      <c r="B8148" t="s">
        <v>717</v>
      </c>
      <c r="C8148" t="s">
        <v>718</v>
      </c>
      <c r="D8148" s="1">
        <v>38479</v>
      </c>
      <c r="E8148" s="1">
        <v>38500</v>
      </c>
      <c r="F8148" t="s">
        <v>71</v>
      </c>
      <c r="G8148" s="2" t="s">
        <v>322</v>
      </c>
      <c r="H8148" s="2" t="s">
        <v>199</v>
      </c>
      <c r="I8148" t="s">
        <v>236</v>
      </c>
      <c r="J8148">
        <v>126</v>
      </c>
      <c r="K8148">
        <v>0</v>
      </c>
      <c r="L8148" t="b">
        <f>IF(AND($M$1&gt;D8148,$M$1&lt;E8148),TRUE,FALSE)</f>
        <v>0</v>
      </c>
    </row>
    <row r="8149" spans="1:12" hidden="1" x14ac:dyDescent="0.3">
      <c r="A8149" t="s">
        <v>11</v>
      </c>
      <c r="B8149" t="s">
        <v>717</v>
      </c>
      <c r="C8149" t="s">
        <v>718</v>
      </c>
      <c r="D8149" s="1">
        <v>38507</v>
      </c>
      <c r="E8149" s="1">
        <v>38528</v>
      </c>
      <c r="F8149" t="s">
        <v>71</v>
      </c>
      <c r="G8149" s="2" t="s">
        <v>322</v>
      </c>
      <c r="H8149" s="2" t="s">
        <v>94</v>
      </c>
      <c r="I8149" t="s">
        <v>236</v>
      </c>
      <c r="J8149">
        <v>126</v>
      </c>
      <c r="K8149">
        <v>0</v>
      </c>
      <c r="L8149" t="b">
        <f>IF(AND($M$1&gt;D8149,$M$1&lt;E8149),TRUE,FALSE)</f>
        <v>0</v>
      </c>
    </row>
    <row r="8150" spans="1:12" hidden="1" x14ac:dyDescent="0.3">
      <c r="A8150" t="s">
        <v>11</v>
      </c>
      <c r="B8150" t="s">
        <v>717</v>
      </c>
      <c r="C8150" t="s">
        <v>718</v>
      </c>
      <c r="D8150" s="1">
        <v>38531</v>
      </c>
      <c r="E8150" s="1">
        <v>38531</v>
      </c>
      <c r="F8150" t="s">
        <v>449</v>
      </c>
      <c r="G8150" s="2" t="s">
        <v>322</v>
      </c>
      <c r="H8150" s="2" t="s">
        <v>94</v>
      </c>
      <c r="I8150" t="s">
        <v>236</v>
      </c>
      <c r="J8150">
        <v>126</v>
      </c>
      <c r="K8150">
        <v>0</v>
      </c>
      <c r="L8150" t="b">
        <f>IF(AND($M$1&gt;D8150,$M$1&lt;E8150),TRUE,FALSE)</f>
        <v>0</v>
      </c>
    </row>
    <row r="8151" spans="1:12" x14ac:dyDescent="0.3">
      <c r="A8151" t="s">
        <v>11</v>
      </c>
      <c r="B8151" t="s">
        <v>717</v>
      </c>
      <c r="C8151" t="s">
        <v>718</v>
      </c>
      <c r="D8151" s="1">
        <v>38535</v>
      </c>
      <c r="E8151" s="1">
        <v>38563</v>
      </c>
      <c r="F8151" t="s">
        <v>449</v>
      </c>
      <c r="G8151" s="2" t="s">
        <v>322</v>
      </c>
      <c r="H8151" s="2" t="s">
        <v>94</v>
      </c>
      <c r="I8151" t="s">
        <v>236</v>
      </c>
      <c r="J8151">
        <v>126</v>
      </c>
      <c r="K8151">
        <v>0</v>
      </c>
      <c r="L8151" t="b">
        <f>IF(AND($M$1&gt;D8151,$M$1&lt;E8151),TRUE,FALSE)</f>
        <v>1</v>
      </c>
    </row>
    <row r="8152" spans="1:12" hidden="1" x14ac:dyDescent="0.3">
      <c r="A8152" t="s">
        <v>11</v>
      </c>
      <c r="B8152" t="s">
        <v>717</v>
      </c>
      <c r="C8152" t="s">
        <v>718</v>
      </c>
      <c r="D8152" s="1">
        <v>38566</v>
      </c>
      <c r="E8152" s="1">
        <v>38570</v>
      </c>
      <c r="F8152" t="s">
        <v>449</v>
      </c>
      <c r="G8152" s="2" t="s">
        <v>322</v>
      </c>
      <c r="H8152" s="2" t="s">
        <v>94</v>
      </c>
      <c r="I8152" t="s">
        <v>236</v>
      </c>
      <c r="J8152">
        <v>126</v>
      </c>
      <c r="K8152">
        <v>0</v>
      </c>
      <c r="L8152" t="b">
        <f>IF(AND($M$1&gt;D8152,$M$1&lt;E8152),TRUE,FALSE)</f>
        <v>0</v>
      </c>
    </row>
    <row r="8153" spans="1:12" hidden="1" x14ac:dyDescent="0.3">
      <c r="A8153" t="s">
        <v>11</v>
      </c>
      <c r="B8153" t="s">
        <v>717</v>
      </c>
      <c r="C8153" t="s">
        <v>718</v>
      </c>
      <c r="D8153" s="1">
        <v>38577</v>
      </c>
      <c r="E8153" s="1">
        <v>38594</v>
      </c>
      <c r="F8153" t="s">
        <v>449</v>
      </c>
      <c r="G8153" s="2" t="s">
        <v>322</v>
      </c>
      <c r="H8153" s="2" t="s">
        <v>94</v>
      </c>
      <c r="I8153" t="s">
        <v>236</v>
      </c>
      <c r="J8153">
        <v>126</v>
      </c>
      <c r="K8153">
        <v>0</v>
      </c>
      <c r="L8153" t="b">
        <f>IF(AND($M$1&gt;D8153,$M$1&lt;E8153),TRUE,FALSE)</f>
        <v>0</v>
      </c>
    </row>
    <row r="8154" spans="1:12" hidden="1" x14ac:dyDescent="0.3">
      <c r="A8154" t="s">
        <v>11</v>
      </c>
      <c r="B8154" t="s">
        <v>717</v>
      </c>
      <c r="C8154" t="s">
        <v>718</v>
      </c>
      <c r="D8154" s="1">
        <v>38598</v>
      </c>
      <c r="E8154" s="1">
        <v>38622</v>
      </c>
      <c r="F8154" t="s">
        <v>449</v>
      </c>
      <c r="G8154" s="2" t="s">
        <v>322</v>
      </c>
      <c r="H8154" s="2" t="s">
        <v>94</v>
      </c>
      <c r="I8154" t="s">
        <v>236</v>
      </c>
      <c r="J8154">
        <v>126</v>
      </c>
      <c r="K8154">
        <v>0</v>
      </c>
      <c r="L8154" t="b">
        <f>IF(AND($M$1&gt;D8154,$M$1&lt;E8154),TRUE,FALSE)</f>
        <v>0</v>
      </c>
    </row>
    <row r="8155" spans="1:12" hidden="1" x14ac:dyDescent="0.3">
      <c r="A8155" t="s">
        <v>11</v>
      </c>
      <c r="B8155" t="s">
        <v>717</v>
      </c>
      <c r="C8155" t="s">
        <v>718</v>
      </c>
      <c r="D8155" s="1">
        <v>38626</v>
      </c>
      <c r="E8155" s="1">
        <v>38654</v>
      </c>
      <c r="F8155" t="s">
        <v>449</v>
      </c>
      <c r="G8155" s="2" t="s">
        <v>322</v>
      </c>
      <c r="H8155" s="2" t="s">
        <v>199</v>
      </c>
      <c r="I8155" t="s">
        <v>236</v>
      </c>
      <c r="J8155">
        <v>126</v>
      </c>
      <c r="K8155">
        <v>0</v>
      </c>
      <c r="L8155" t="b">
        <f>IF(AND($M$1&gt;D8155,$M$1&lt;E8155),TRUE,FALSE)</f>
        <v>0</v>
      </c>
    </row>
    <row r="8156" spans="1:12" hidden="1" x14ac:dyDescent="0.3">
      <c r="A8156" t="s">
        <v>11</v>
      </c>
      <c r="B8156" t="s">
        <v>719</v>
      </c>
      <c r="C8156" t="s">
        <v>49</v>
      </c>
      <c r="D8156" s="1">
        <v>38459</v>
      </c>
      <c r="E8156" s="1">
        <v>38501</v>
      </c>
      <c r="F8156" t="s">
        <v>50</v>
      </c>
      <c r="G8156" s="2" t="s">
        <v>60</v>
      </c>
      <c r="H8156" s="2" t="s">
        <v>465</v>
      </c>
      <c r="I8156" t="s">
        <v>53</v>
      </c>
      <c r="J8156">
        <v>186</v>
      </c>
      <c r="K8156">
        <v>0</v>
      </c>
      <c r="L8156" t="b">
        <f>IF(AND($M$1&gt;D8156,$M$1&lt;E8156),TRUE,FALSE)</f>
        <v>0</v>
      </c>
    </row>
    <row r="8157" spans="1:12" hidden="1" x14ac:dyDescent="0.3">
      <c r="A8157" t="s">
        <v>11</v>
      </c>
      <c r="B8157" t="s">
        <v>719</v>
      </c>
      <c r="C8157" t="s">
        <v>49</v>
      </c>
      <c r="D8157" s="1">
        <v>38469</v>
      </c>
      <c r="E8157" s="1">
        <v>38469</v>
      </c>
      <c r="F8157" t="s">
        <v>21</v>
      </c>
      <c r="G8157" s="2" t="s">
        <v>350</v>
      </c>
      <c r="H8157" s="2" t="s">
        <v>239</v>
      </c>
      <c r="I8157" t="s">
        <v>53</v>
      </c>
      <c r="J8157">
        <v>186</v>
      </c>
      <c r="K8157">
        <v>0</v>
      </c>
      <c r="L8157" t="b">
        <f>IF(AND($M$1&gt;D8157,$M$1&lt;E8157),TRUE,FALSE)</f>
        <v>0</v>
      </c>
    </row>
    <row r="8158" spans="1:12" hidden="1" x14ac:dyDescent="0.3">
      <c r="A8158" t="s">
        <v>11</v>
      </c>
      <c r="B8158" t="s">
        <v>719</v>
      </c>
      <c r="C8158" t="s">
        <v>49</v>
      </c>
      <c r="D8158" s="1">
        <v>38476</v>
      </c>
      <c r="E8158" s="1">
        <v>38532</v>
      </c>
      <c r="F8158" t="s">
        <v>21</v>
      </c>
      <c r="G8158" s="2" t="s">
        <v>350</v>
      </c>
      <c r="H8158" s="2" t="s">
        <v>239</v>
      </c>
      <c r="I8158" t="s">
        <v>53</v>
      </c>
      <c r="J8158">
        <v>186</v>
      </c>
      <c r="K8158">
        <v>0</v>
      </c>
      <c r="L8158" t="b">
        <f>IF(AND($M$1&gt;D8158,$M$1&lt;E8158),TRUE,FALSE)</f>
        <v>0</v>
      </c>
    </row>
    <row r="8159" spans="1:12" hidden="1" x14ac:dyDescent="0.3">
      <c r="A8159" t="s">
        <v>11</v>
      </c>
      <c r="B8159" t="s">
        <v>719</v>
      </c>
      <c r="C8159" t="s">
        <v>49</v>
      </c>
      <c r="D8159" s="1">
        <v>38508</v>
      </c>
      <c r="E8159" s="1">
        <v>38529</v>
      </c>
      <c r="F8159" t="s">
        <v>50</v>
      </c>
      <c r="G8159" s="2" t="s">
        <v>60</v>
      </c>
      <c r="H8159" s="2" t="s">
        <v>465</v>
      </c>
      <c r="I8159" t="s">
        <v>53</v>
      </c>
      <c r="J8159">
        <v>186</v>
      </c>
      <c r="K8159">
        <v>0</v>
      </c>
      <c r="L8159" t="b">
        <f>IF(AND($M$1&gt;D8159,$M$1&lt;E8159),TRUE,FALSE)</f>
        <v>0</v>
      </c>
    </row>
    <row r="8160" spans="1:12" x14ac:dyDescent="0.3">
      <c r="A8160" t="s">
        <v>11</v>
      </c>
      <c r="B8160" t="s">
        <v>719</v>
      </c>
      <c r="C8160" t="s">
        <v>49</v>
      </c>
      <c r="D8160" s="1">
        <v>38536</v>
      </c>
      <c r="E8160" s="1">
        <v>38564</v>
      </c>
      <c r="F8160" t="s">
        <v>50</v>
      </c>
      <c r="G8160" s="2" t="s">
        <v>60</v>
      </c>
      <c r="H8160" s="2" t="s">
        <v>465</v>
      </c>
      <c r="I8160" t="s">
        <v>53</v>
      </c>
      <c r="J8160">
        <v>186</v>
      </c>
      <c r="K8160">
        <v>0</v>
      </c>
      <c r="L8160" t="b">
        <f>IF(AND($M$1&gt;D8160,$M$1&lt;E8160),TRUE,FALSE)</f>
        <v>1</v>
      </c>
    </row>
    <row r="8161" spans="1:12" hidden="1" x14ac:dyDescent="0.3">
      <c r="A8161" t="s">
        <v>11</v>
      </c>
      <c r="B8161" t="s">
        <v>719</v>
      </c>
      <c r="C8161" t="s">
        <v>49</v>
      </c>
      <c r="D8161" s="1">
        <v>38539</v>
      </c>
      <c r="E8161" s="1">
        <v>38560</v>
      </c>
      <c r="F8161" t="s">
        <v>21</v>
      </c>
      <c r="G8161" s="2" t="s">
        <v>87</v>
      </c>
      <c r="H8161" s="2" t="s">
        <v>140</v>
      </c>
      <c r="I8161" t="s">
        <v>53</v>
      </c>
      <c r="J8161">
        <v>186</v>
      </c>
      <c r="K8161">
        <v>0</v>
      </c>
      <c r="L8161" t="b">
        <f>IF(AND($M$1&gt;D8161,$M$1&lt;E8161),TRUE,FALSE)</f>
        <v>0</v>
      </c>
    </row>
    <row r="8162" spans="1:12" hidden="1" x14ac:dyDescent="0.3">
      <c r="A8162" t="s">
        <v>11</v>
      </c>
      <c r="B8162" t="s">
        <v>719</v>
      </c>
      <c r="C8162" t="s">
        <v>49</v>
      </c>
      <c r="D8162" s="1">
        <v>38567</v>
      </c>
      <c r="E8162" s="1">
        <v>38588</v>
      </c>
      <c r="F8162" t="s">
        <v>21</v>
      </c>
      <c r="G8162" s="2" t="s">
        <v>87</v>
      </c>
      <c r="H8162" s="2" t="s">
        <v>140</v>
      </c>
      <c r="I8162" t="s">
        <v>53</v>
      </c>
      <c r="J8162">
        <v>186</v>
      </c>
      <c r="K8162">
        <v>0</v>
      </c>
      <c r="L8162" t="b">
        <f>IF(AND($M$1&gt;D8162,$M$1&lt;E8162),TRUE,FALSE)</f>
        <v>0</v>
      </c>
    </row>
    <row r="8163" spans="1:12" hidden="1" x14ac:dyDescent="0.3">
      <c r="A8163" t="s">
        <v>11</v>
      </c>
      <c r="B8163" t="s">
        <v>719</v>
      </c>
      <c r="C8163" t="s">
        <v>49</v>
      </c>
      <c r="D8163" s="1">
        <v>38571</v>
      </c>
      <c r="E8163" s="1">
        <v>38592</v>
      </c>
      <c r="F8163" t="s">
        <v>50</v>
      </c>
      <c r="G8163" s="2" t="s">
        <v>60</v>
      </c>
      <c r="H8163" s="2" t="s">
        <v>465</v>
      </c>
      <c r="I8163" t="s">
        <v>53</v>
      </c>
      <c r="J8163">
        <v>186</v>
      </c>
      <c r="K8163">
        <v>0</v>
      </c>
      <c r="L8163" t="b">
        <f>IF(AND($M$1&gt;D8163,$M$1&lt;E8163),TRUE,FALSE)</f>
        <v>0</v>
      </c>
    </row>
    <row r="8164" spans="1:12" hidden="1" x14ac:dyDescent="0.3">
      <c r="A8164" t="s">
        <v>11</v>
      </c>
      <c r="B8164" t="s">
        <v>719</v>
      </c>
      <c r="C8164" t="s">
        <v>49</v>
      </c>
      <c r="D8164" s="1">
        <v>38595</v>
      </c>
      <c r="E8164" s="1">
        <v>38595</v>
      </c>
      <c r="F8164" t="s">
        <v>21</v>
      </c>
      <c r="G8164" s="2" t="s">
        <v>350</v>
      </c>
      <c r="H8164" s="2" t="s">
        <v>239</v>
      </c>
      <c r="I8164" t="s">
        <v>53</v>
      </c>
      <c r="J8164">
        <v>186</v>
      </c>
      <c r="K8164">
        <v>0</v>
      </c>
      <c r="L8164" t="b">
        <f>IF(AND($M$1&gt;D8164,$M$1&lt;E8164),TRUE,FALSE)</f>
        <v>0</v>
      </c>
    </row>
    <row r="8165" spans="1:12" hidden="1" x14ac:dyDescent="0.3">
      <c r="A8165" t="s">
        <v>11</v>
      </c>
      <c r="B8165" t="s">
        <v>719</v>
      </c>
      <c r="C8165" t="s">
        <v>49</v>
      </c>
      <c r="D8165" s="1">
        <v>38599</v>
      </c>
      <c r="E8165" s="1">
        <v>38620</v>
      </c>
      <c r="F8165" t="s">
        <v>50</v>
      </c>
      <c r="G8165" s="2" t="s">
        <v>60</v>
      </c>
      <c r="H8165" s="2" t="s">
        <v>465</v>
      </c>
      <c r="I8165" t="s">
        <v>53</v>
      </c>
      <c r="J8165">
        <v>186</v>
      </c>
      <c r="K8165">
        <v>0</v>
      </c>
      <c r="L8165" t="b">
        <f>IF(AND($M$1&gt;D8165,$M$1&lt;E8165),TRUE,FALSE)</f>
        <v>0</v>
      </c>
    </row>
    <row r="8166" spans="1:12" hidden="1" x14ac:dyDescent="0.3">
      <c r="A8166" t="s">
        <v>11</v>
      </c>
      <c r="B8166" t="s">
        <v>719</v>
      </c>
      <c r="C8166" t="s">
        <v>49</v>
      </c>
      <c r="D8166" s="1">
        <v>38602</v>
      </c>
      <c r="E8166" s="1">
        <v>38623</v>
      </c>
      <c r="F8166" t="s">
        <v>21</v>
      </c>
      <c r="G8166" s="2" t="s">
        <v>350</v>
      </c>
      <c r="H8166" s="2" t="s">
        <v>239</v>
      </c>
      <c r="I8166" t="s">
        <v>53</v>
      </c>
      <c r="J8166">
        <v>186</v>
      </c>
      <c r="K8166">
        <v>0</v>
      </c>
      <c r="L8166" t="b">
        <f>IF(AND($M$1&gt;D8166,$M$1&lt;E8166),TRUE,FALSE)</f>
        <v>0</v>
      </c>
    </row>
    <row r="8167" spans="1:12" hidden="1" x14ac:dyDescent="0.3">
      <c r="A8167" t="s">
        <v>11</v>
      </c>
      <c r="B8167" t="s">
        <v>719</v>
      </c>
      <c r="C8167" t="s">
        <v>49</v>
      </c>
      <c r="D8167" s="1">
        <v>38627</v>
      </c>
      <c r="E8167" s="1">
        <v>38648</v>
      </c>
      <c r="F8167" t="s">
        <v>50</v>
      </c>
      <c r="G8167" s="2" t="s">
        <v>60</v>
      </c>
      <c r="H8167" s="2" t="s">
        <v>465</v>
      </c>
      <c r="I8167" t="s">
        <v>53</v>
      </c>
      <c r="J8167">
        <v>186</v>
      </c>
      <c r="K8167">
        <v>0</v>
      </c>
      <c r="L8167" t="b">
        <f>IF(AND($M$1&gt;D8167,$M$1&lt;E8167),TRUE,FALSE)</f>
        <v>0</v>
      </c>
    </row>
    <row r="8168" spans="1:12" hidden="1" x14ac:dyDescent="0.3">
      <c r="A8168" t="s">
        <v>11</v>
      </c>
      <c r="B8168" t="s">
        <v>719</v>
      </c>
      <c r="C8168" t="s">
        <v>49</v>
      </c>
      <c r="D8168" s="1">
        <v>38630</v>
      </c>
      <c r="E8168" s="1">
        <v>38651</v>
      </c>
      <c r="F8168" t="s">
        <v>21</v>
      </c>
      <c r="G8168" s="2" t="s">
        <v>350</v>
      </c>
      <c r="H8168" s="2" t="s">
        <v>239</v>
      </c>
      <c r="I8168" t="s">
        <v>53</v>
      </c>
      <c r="J8168">
        <v>186</v>
      </c>
      <c r="K8168">
        <v>0</v>
      </c>
      <c r="L8168" t="b">
        <f>IF(AND($M$1&gt;D8168,$M$1&lt;E8168),TRUE,FALSE)</f>
        <v>0</v>
      </c>
    </row>
    <row r="8169" spans="1:12" hidden="1" x14ac:dyDescent="0.3">
      <c r="A8169" t="s">
        <v>11</v>
      </c>
      <c r="B8169" t="s">
        <v>719</v>
      </c>
      <c r="C8169" t="s">
        <v>433</v>
      </c>
      <c r="D8169" s="1">
        <v>38443</v>
      </c>
      <c r="E8169" s="1">
        <v>38503</v>
      </c>
      <c r="F8169" t="s">
        <v>596</v>
      </c>
      <c r="G8169" s="2" t="s">
        <v>381</v>
      </c>
      <c r="H8169" s="2" t="s">
        <v>412</v>
      </c>
      <c r="I8169" t="s">
        <v>429</v>
      </c>
      <c r="J8169">
        <v>133</v>
      </c>
      <c r="K8169">
        <v>1.5</v>
      </c>
      <c r="L8169" t="b">
        <f>IF(AND($M$1&gt;D8169,$M$1&lt;E8169),TRUE,FALSE)</f>
        <v>0</v>
      </c>
    </row>
    <row r="8170" spans="1:12" hidden="1" x14ac:dyDescent="0.3">
      <c r="A8170" t="s">
        <v>11</v>
      </c>
      <c r="B8170" t="s">
        <v>719</v>
      </c>
      <c r="C8170" t="s">
        <v>433</v>
      </c>
      <c r="D8170" s="1">
        <v>38444</v>
      </c>
      <c r="E8170" s="1">
        <v>38463</v>
      </c>
      <c r="F8170" t="s">
        <v>489</v>
      </c>
      <c r="G8170" s="2" t="s">
        <v>221</v>
      </c>
      <c r="H8170" s="2" t="s">
        <v>255</v>
      </c>
      <c r="I8170" t="s">
        <v>429</v>
      </c>
      <c r="J8170">
        <v>133</v>
      </c>
      <c r="K8170">
        <v>1.5</v>
      </c>
      <c r="L8170" t="b">
        <f>IF(AND($M$1&gt;D8170,$M$1&lt;E8170),TRUE,FALSE)</f>
        <v>0</v>
      </c>
    </row>
    <row r="8171" spans="1:12" hidden="1" x14ac:dyDescent="0.3">
      <c r="A8171" t="s">
        <v>11</v>
      </c>
      <c r="B8171" t="s">
        <v>719</v>
      </c>
      <c r="C8171" t="s">
        <v>433</v>
      </c>
      <c r="D8171" s="1">
        <v>38465</v>
      </c>
      <c r="E8171" s="1">
        <v>38465</v>
      </c>
      <c r="F8171" t="s">
        <v>71</v>
      </c>
      <c r="G8171" s="2" t="s">
        <v>116</v>
      </c>
      <c r="H8171" s="2" t="s">
        <v>132</v>
      </c>
      <c r="I8171" t="s">
        <v>429</v>
      </c>
      <c r="J8171">
        <v>133</v>
      </c>
      <c r="K8171">
        <v>1.5</v>
      </c>
      <c r="L8171" t="b">
        <f>IF(AND($M$1&gt;D8171,$M$1&lt;E8171),TRUE,FALSE)</f>
        <v>0</v>
      </c>
    </row>
    <row r="8172" spans="1:12" hidden="1" x14ac:dyDescent="0.3">
      <c r="A8172" t="s">
        <v>11</v>
      </c>
      <c r="B8172" t="s">
        <v>719</v>
      </c>
      <c r="C8172" t="s">
        <v>433</v>
      </c>
      <c r="D8172" s="1">
        <v>38466</v>
      </c>
      <c r="E8172" s="1">
        <v>38501</v>
      </c>
      <c r="F8172" t="s">
        <v>489</v>
      </c>
      <c r="G8172" s="2" t="s">
        <v>221</v>
      </c>
      <c r="H8172" s="2" t="s">
        <v>255</v>
      </c>
      <c r="I8172" t="s">
        <v>429</v>
      </c>
      <c r="J8172">
        <v>133</v>
      </c>
      <c r="K8172">
        <v>1.5</v>
      </c>
      <c r="L8172" t="b">
        <f>IF(AND($M$1&gt;D8172,$M$1&lt;E8172),TRUE,FALSE)</f>
        <v>0</v>
      </c>
    </row>
    <row r="8173" spans="1:12" hidden="1" x14ac:dyDescent="0.3">
      <c r="A8173" t="s">
        <v>11</v>
      </c>
      <c r="B8173" t="s">
        <v>719</v>
      </c>
      <c r="C8173" t="s">
        <v>433</v>
      </c>
      <c r="D8173" s="1">
        <v>38472</v>
      </c>
      <c r="E8173" s="1">
        <v>38472</v>
      </c>
      <c r="F8173" t="s">
        <v>71</v>
      </c>
      <c r="G8173" s="2" t="s">
        <v>171</v>
      </c>
      <c r="H8173" s="2" t="s">
        <v>122</v>
      </c>
      <c r="I8173" t="s">
        <v>429</v>
      </c>
      <c r="J8173">
        <v>133</v>
      </c>
      <c r="K8173">
        <v>1.5</v>
      </c>
      <c r="L8173" t="b">
        <f>IF(AND($M$1&gt;D8173,$M$1&lt;E8173),TRUE,FALSE)</f>
        <v>0</v>
      </c>
    </row>
    <row r="8174" spans="1:12" hidden="1" x14ac:dyDescent="0.3">
      <c r="A8174" t="s">
        <v>11</v>
      </c>
      <c r="B8174" t="s">
        <v>719</v>
      </c>
      <c r="C8174" t="s">
        <v>433</v>
      </c>
      <c r="D8174" s="1">
        <v>38479</v>
      </c>
      <c r="E8174" s="1">
        <v>38479</v>
      </c>
      <c r="F8174" t="s">
        <v>71</v>
      </c>
      <c r="G8174" s="2" t="s">
        <v>171</v>
      </c>
      <c r="H8174" s="2" t="s">
        <v>122</v>
      </c>
      <c r="I8174" t="s">
        <v>429</v>
      </c>
      <c r="J8174">
        <v>133</v>
      </c>
      <c r="K8174">
        <v>1.5</v>
      </c>
      <c r="L8174" t="b">
        <f>IF(AND($M$1&gt;D8174,$M$1&lt;E8174),TRUE,FALSE)</f>
        <v>0</v>
      </c>
    </row>
    <row r="8175" spans="1:12" hidden="1" x14ac:dyDescent="0.3">
      <c r="A8175" t="s">
        <v>11</v>
      </c>
      <c r="B8175" t="s">
        <v>719</v>
      </c>
      <c r="C8175" t="s">
        <v>433</v>
      </c>
      <c r="D8175" s="1">
        <v>38504</v>
      </c>
      <c r="E8175" s="1">
        <v>38533</v>
      </c>
      <c r="F8175" t="s">
        <v>206</v>
      </c>
      <c r="G8175" s="2" t="s">
        <v>221</v>
      </c>
      <c r="H8175" s="2" t="s">
        <v>255</v>
      </c>
      <c r="I8175" t="s">
        <v>429</v>
      </c>
      <c r="J8175">
        <v>133</v>
      </c>
      <c r="K8175">
        <v>1.5</v>
      </c>
      <c r="L8175" t="b">
        <f>IF(AND($M$1&gt;D8175,$M$1&lt;E8175),TRUE,FALSE)</f>
        <v>0</v>
      </c>
    </row>
    <row r="8176" spans="1:12" x14ac:dyDescent="0.3">
      <c r="A8176" t="s">
        <v>11</v>
      </c>
      <c r="B8176" t="s">
        <v>719</v>
      </c>
      <c r="C8176" t="s">
        <v>433</v>
      </c>
      <c r="D8176" s="1">
        <v>38506</v>
      </c>
      <c r="E8176" s="1">
        <v>38594</v>
      </c>
      <c r="F8176" t="s">
        <v>596</v>
      </c>
      <c r="G8176" s="2" t="s">
        <v>381</v>
      </c>
      <c r="H8176" s="2" t="s">
        <v>412</v>
      </c>
      <c r="I8176" t="s">
        <v>429</v>
      </c>
      <c r="J8176">
        <v>133</v>
      </c>
      <c r="K8176">
        <v>1.5</v>
      </c>
      <c r="L8176" t="b">
        <f>IF(AND($M$1&gt;D8176,$M$1&lt;E8176),TRUE,FALSE)</f>
        <v>1</v>
      </c>
    </row>
    <row r="8177" spans="1:12" x14ac:dyDescent="0.3">
      <c r="A8177" t="s">
        <v>11</v>
      </c>
      <c r="B8177" t="s">
        <v>719</v>
      </c>
      <c r="C8177" t="s">
        <v>433</v>
      </c>
      <c r="D8177" s="1">
        <v>38535</v>
      </c>
      <c r="E8177" s="1">
        <v>38564</v>
      </c>
      <c r="F8177" t="s">
        <v>489</v>
      </c>
      <c r="G8177" s="2" t="s">
        <v>221</v>
      </c>
      <c r="H8177" s="2" t="s">
        <v>255</v>
      </c>
      <c r="I8177" t="s">
        <v>429</v>
      </c>
      <c r="J8177">
        <v>133</v>
      </c>
      <c r="K8177">
        <v>1.5</v>
      </c>
      <c r="L8177" t="b">
        <f>IF(AND($M$1&gt;D8177,$M$1&lt;E8177),TRUE,FALSE)</f>
        <v>1</v>
      </c>
    </row>
    <row r="8178" spans="1:12" hidden="1" x14ac:dyDescent="0.3">
      <c r="A8178" t="s">
        <v>11</v>
      </c>
      <c r="B8178" t="s">
        <v>719</v>
      </c>
      <c r="C8178" t="s">
        <v>433</v>
      </c>
      <c r="D8178" s="1">
        <v>38567</v>
      </c>
      <c r="E8178" s="1">
        <v>38654</v>
      </c>
      <c r="F8178" t="s">
        <v>489</v>
      </c>
      <c r="G8178" s="2" t="s">
        <v>221</v>
      </c>
      <c r="H8178" s="2" t="s">
        <v>255</v>
      </c>
      <c r="I8178" t="s">
        <v>429</v>
      </c>
      <c r="J8178">
        <v>133</v>
      </c>
      <c r="K8178">
        <v>1.5</v>
      </c>
      <c r="L8178" t="b">
        <f>IF(AND($M$1&gt;D8178,$M$1&lt;E8178),TRUE,FALSE)</f>
        <v>0</v>
      </c>
    </row>
    <row r="8179" spans="1:12" hidden="1" x14ac:dyDescent="0.3">
      <c r="A8179" t="s">
        <v>11</v>
      </c>
      <c r="B8179" t="s">
        <v>719</v>
      </c>
      <c r="C8179" t="s">
        <v>433</v>
      </c>
      <c r="D8179" s="1">
        <v>38597</v>
      </c>
      <c r="E8179" s="1">
        <v>38604</v>
      </c>
      <c r="F8179" t="s">
        <v>497</v>
      </c>
      <c r="G8179" s="2" t="s">
        <v>381</v>
      </c>
      <c r="H8179" s="2" t="s">
        <v>412</v>
      </c>
      <c r="I8179" t="s">
        <v>429</v>
      </c>
      <c r="J8179">
        <v>133</v>
      </c>
      <c r="K8179">
        <v>1.5</v>
      </c>
      <c r="L8179" t="b">
        <f>IF(AND($M$1&gt;D8179,$M$1&lt;E8179),TRUE,FALSE)</f>
        <v>0</v>
      </c>
    </row>
    <row r="8180" spans="1:12" hidden="1" x14ac:dyDescent="0.3">
      <c r="A8180" t="s">
        <v>11</v>
      </c>
      <c r="B8180" t="s">
        <v>719</v>
      </c>
      <c r="C8180" t="s">
        <v>433</v>
      </c>
      <c r="D8180" s="1">
        <v>38599</v>
      </c>
      <c r="E8180" s="1">
        <v>38599</v>
      </c>
      <c r="F8180" t="s">
        <v>50</v>
      </c>
      <c r="G8180" s="2" t="s">
        <v>378</v>
      </c>
      <c r="H8180" s="2" t="s">
        <v>455</v>
      </c>
      <c r="I8180" t="s">
        <v>429</v>
      </c>
      <c r="J8180">
        <v>133</v>
      </c>
      <c r="K8180">
        <v>1.5</v>
      </c>
      <c r="L8180" t="b">
        <f>IF(AND($M$1&gt;D8180,$M$1&lt;E8180),TRUE,FALSE)</f>
        <v>0</v>
      </c>
    </row>
    <row r="8181" spans="1:12" hidden="1" x14ac:dyDescent="0.3">
      <c r="A8181" t="s">
        <v>11</v>
      </c>
      <c r="B8181" t="s">
        <v>719</v>
      </c>
      <c r="C8181" t="s">
        <v>433</v>
      </c>
      <c r="D8181" s="1">
        <v>38606</v>
      </c>
      <c r="E8181" s="1">
        <v>38625</v>
      </c>
      <c r="F8181" t="s">
        <v>596</v>
      </c>
      <c r="G8181" s="2" t="s">
        <v>381</v>
      </c>
      <c r="H8181" s="2" t="s">
        <v>412</v>
      </c>
      <c r="I8181" t="s">
        <v>429</v>
      </c>
      <c r="J8181">
        <v>133</v>
      </c>
      <c r="K8181">
        <v>1.5</v>
      </c>
      <c r="L8181" t="b">
        <f>IF(AND($M$1&gt;D8181,$M$1&lt;E8181),TRUE,FALSE)</f>
        <v>0</v>
      </c>
    </row>
    <row r="8182" spans="1:12" hidden="1" x14ac:dyDescent="0.3">
      <c r="A8182" t="s">
        <v>11</v>
      </c>
      <c r="B8182" t="s">
        <v>719</v>
      </c>
      <c r="C8182" t="s">
        <v>433</v>
      </c>
      <c r="D8182" s="1">
        <v>38627</v>
      </c>
      <c r="E8182" s="1">
        <v>38653</v>
      </c>
      <c r="F8182" t="s">
        <v>596</v>
      </c>
      <c r="G8182" s="2" t="s">
        <v>381</v>
      </c>
      <c r="H8182" s="2" t="s">
        <v>412</v>
      </c>
      <c r="I8182" t="s">
        <v>429</v>
      </c>
      <c r="J8182">
        <v>133</v>
      </c>
      <c r="K8182">
        <v>1.5</v>
      </c>
      <c r="L8182" t="b">
        <f>IF(AND($M$1&gt;D8182,$M$1&lt;E8182),TRUE,FALSE)</f>
        <v>0</v>
      </c>
    </row>
    <row r="8183" spans="1:12" hidden="1" x14ac:dyDescent="0.3">
      <c r="A8183" t="s">
        <v>11</v>
      </c>
      <c r="B8183" t="s">
        <v>719</v>
      </c>
      <c r="C8183" t="s">
        <v>433</v>
      </c>
      <c r="D8183" s="1">
        <v>38640</v>
      </c>
      <c r="E8183" s="1">
        <v>38654</v>
      </c>
      <c r="F8183" t="s">
        <v>71</v>
      </c>
      <c r="G8183" s="2" t="s">
        <v>171</v>
      </c>
      <c r="H8183" s="2" t="s">
        <v>122</v>
      </c>
      <c r="I8183" t="s">
        <v>429</v>
      </c>
      <c r="J8183">
        <v>133</v>
      </c>
      <c r="K8183">
        <v>1.5</v>
      </c>
      <c r="L8183" t="b">
        <f>IF(AND($M$1&gt;D8183,$M$1&lt;E8183),TRUE,FALSE)</f>
        <v>0</v>
      </c>
    </row>
    <row r="8184" spans="1:12" hidden="1" x14ac:dyDescent="0.3">
      <c r="A8184" t="s">
        <v>11</v>
      </c>
      <c r="B8184" t="s">
        <v>719</v>
      </c>
      <c r="C8184" t="s">
        <v>433</v>
      </c>
      <c r="D8184" s="1">
        <v>38657</v>
      </c>
      <c r="E8184" s="1">
        <v>38657</v>
      </c>
      <c r="F8184" t="s">
        <v>68</v>
      </c>
      <c r="G8184" s="2" t="s">
        <v>381</v>
      </c>
      <c r="H8184" s="2" t="s">
        <v>247</v>
      </c>
      <c r="I8184" t="s">
        <v>429</v>
      </c>
      <c r="J8184">
        <v>133</v>
      </c>
      <c r="K8184">
        <v>1.5</v>
      </c>
      <c r="L8184" t="b">
        <f>IF(AND($M$1&gt;D8184,$M$1&lt;E8184),TRUE,FALSE)</f>
        <v>0</v>
      </c>
    </row>
    <row r="8185" spans="1:12" hidden="1" x14ac:dyDescent="0.3">
      <c r="A8185" t="s">
        <v>11</v>
      </c>
      <c r="B8185" t="s">
        <v>719</v>
      </c>
      <c r="C8185" t="s">
        <v>433</v>
      </c>
      <c r="D8185" s="1">
        <v>38659</v>
      </c>
      <c r="E8185" s="1">
        <v>38717</v>
      </c>
      <c r="F8185" t="s">
        <v>351</v>
      </c>
      <c r="G8185" s="2" t="s">
        <v>221</v>
      </c>
      <c r="H8185" s="2" t="s">
        <v>164</v>
      </c>
      <c r="I8185" t="s">
        <v>429</v>
      </c>
      <c r="J8185">
        <v>133</v>
      </c>
      <c r="K8185">
        <v>1.5</v>
      </c>
      <c r="L8185" t="b">
        <f>IF(AND($M$1&gt;D8185,$M$1&lt;E8185),TRUE,FALSE)</f>
        <v>0</v>
      </c>
    </row>
    <row r="8186" spans="1:12" hidden="1" x14ac:dyDescent="0.3">
      <c r="A8186" t="s">
        <v>11</v>
      </c>
      <c r="B8186" t="s">
        <v>719</v>
      </c>
      <c r="C8186" t="s">
        <v>433</v>
      </c>
      <c r="D8186" s="1">
        <v>38353</v>
      </c>
      <c r="E8186" s="1">
        <v>38381</v>
      </c>
      <c r="F8186" t="s">
        <v>351</v>
      </c>
      <c r="G8186" s="2" t="s">
        <v>221</v>
      </c>
      <c r="H8186" s="2" t="s">
        <v>164</v>
      </c>
      <c r="I8186" t="s">
        <v>274</v>
      </c>
      <c r="J8186">
        <v>136</v>
      </c>
      <c r="K8186">
        <v>1.8999999761581421</v>
      </c>
      <c r="L8186" t="b">
        <f>IF(AND($M$1&gt;D8186,$M$1&lt;E8186),TRUE,FALSE)</f>
        <v>0</v>
      </c>
    </row>
    <row r="8187" spans="1:12" hidden="1" x14ac:dyDescent="0.3">
      <c r="A8187" t="s">
        <v>11</v>
      </c>
      <c r="B8187" t="s">
        <v>719</v>
      </c>
      <c r="C8187" t="s">
        <v>433</v>
      </c>
      <c r="D8187" s="1">
        <v>38354</v>
      </c>
      <c r="E8187" s="1">
        <v>38375</v>
      </c>
      <c r="F8187" t="s">
        <v>50</v>
      </c>
      <c r="G8187" s="2" t="s">
        <v>381</v>
      </c>
      <c r="H8187" s="2" t="s">
        <v>247</v>
      </c>
      <c r="I8187" t="s">
        <v>274</v>
      </c>
      <c r="J8187">
        <v>136</v>
      </c>
      <c r="K8187">
        <v>1.8999999761581421</v>
      </c>
      <c r="L8187" t="b">
        <f>IF(AND($M$1&gt;D8187,$M$1&lt;E8187),TRUE,FALSE)</f>
        <v>0</v>
      </c>
    </row>
    <row r="8188" spans="1:12" hidden="1" x14ac:dyDescent="0.3">
      <c r="A8188" t="s">
        <v>11</v>
      </c>
      <c r="B8188" t="s">
        <v>719</v>
      </c>
      <c r="C8188" t="s">
        <v>433</v>
      </c>
      <c r="D8188" s="1">
        <v>38386</v>
      </c>
      <c r="E8188" s="1">
        <v>38409</v>
      </c>
      <c r="F8188" t="s">
        <v>351</v>
      </c>
      <c r="G8188" s="2" t="s">
        <v>221</v>
      </c>
      <c r="H8188" s="2" t="s">
        <v>164</v>
      </c>
      <c r="I8188" t="s">
        <v>274</v>
      </c>
      <c r="J8188">
        <v>136</v>
      </c>
      <c r="K8188">
        <v>1.8999999761581421</v>
      </c>
      <c r="L8188" t="b">
        <f>IF(AND($M$1&gt;D8188,$M$1&lt;E8188),TRUE,FALSE)</f>
        <v>0</v>
      </c>
    </row>
    <row r="8189" spans="1:12" hidden="1" x14ac:dyDescent="0.3">
      <c r="A8189" t="s">
        <v>11</v>
      </c>
      <c r="B8189" t="s">
        <v>719</v>
      </c>
      <c r="C8189" t="s">
        <v>433</v>
      </c>
      <c r="D8189" s="1">
        <v>38389</v>
      </c>
      <c r="E8189" s="1">
        <v>38410</v>
      </c>
      <c r="F8189" t="s">
        <v>50</v>
      </c>
      <c r="G8189" s="2" t="s">
        <v>381</v>
      </c>
      <c r="H8189" s="2" t="s">
        <v>247</v>
      </c>
      <c r="I8189" t="s">
        <v>274</v>
      </c>
      <c r="J8189">
        <v>136</v>
      </c>
      <c r="K8189">
        <v>1.8999999761581421</v>
      </c>
      <c r="L8189" t="b">
        <f>IF(AND($M$1&gt;D8189,$M$1&lt;E8189),TRUE,FALSE)</f>
        <v>0</v>
      </c>
    </row>
    <row r="8190" spans="1:12" hidden="1" x14ac:dyDescent="0.3">
      <c r="A8190" t="s">
        <v>11</v>
      </c>
      <c r="B8190" t="s">
        <v>719</v>
      </c>
      <c r="C8190" t="s">
        <v>433</v>
      </c>
      <c r="D8190" s="1">
        <v>38414</v>
      </c>
      <c r="E8190" s="1">
        <v>38437</v>
      </c>
      <c r="F8190" t="s">
        <v>351</v>
      </c>
      <c r="G8190" s="2" t="s">
        <v>221</v>
      </c>
      <c r="H8190" s="2" t="s">
        <v>164</v>
      </c>
      <c r="I8190" t="s">
        <v>274</v>
      </c>
      <c r="J8190">
        <v>136</v>
      </c>
      <c r="K8190">
        <v>1.8999999761581421</v>
      </c>
      <c r="L8190" t="b">
        <f>IF(AND($M$1&gt;D8190,$M$1&lt;E8190),TRUE,FALSE)</f>
        <v>0</v>
      </c>
    </row>
    <row r="8191" spans="1:12" hidden="1" x14ac:dyDescent="0.3">
      <c r="A8191" t="s">
        <v>11</v>
      </c>
      <c r="B8191" t="s">
        <v>719</v>
      </c>
      <c r="C8191" t="s">
        <v>433</v>
      </c>
      <c r="D8191" s="1">
        <v>38417</v>
      </c>
      <c r="E8191" s="1">
        <v>38431</v>
      </c>
      <c r="F8191" t="s">
        <v>50</v>
      </c>
      <c r="G8191" s="2" t="s">
        <v>381</v>
      </c>
      <c r="H8191" s="2" t="s">
        <v>247</v>
      </c>
      <c r="I8191" t="s">
        <v>274</v>
      </c>
      <c r="J8191">
        <v>136</v>
      </c>
      <c r="K8191">
        <v>1.8999999761581421</v>
      </c>
      <c r="L8191" t="b">
        <f>IF(AND($M$1&gt;D8191,$M$1&lt;E8191),TRUE,FALSE)</f>
        <v>0</v>
      </c>
    </row>
    <row r="8192" spans="1:12" hidden="1" x14ac:dyDescent="0.3">
      <c r="A8192" t="s">
        <v>11</v>
      </c>
      <c r="B8192" t="s">
        <v>719</v>
      </c>
      <c r="C8192" t="s">
        <v>433</v>
      </c>
      <c r="D8192" s="1">
        <v>38438</v>
      </c>
      <c r="E8192" s="1">
        <v>38438</v>
      </c>
      <c r="F8192" t="s">
        <v>95</v>
      </c>
      <c r="G8192" s="2" t="s">
        <v>381</v>
      </c>
      <c r="H8192" s="2" t="s">
        <v>412</v>
      </c>
      <c r="I8192" t="s">
        <v>274</v>
      </c>
      <c r="J8192">
        <v>136</v>
      </c>
      <c r="K8192">
        <v>1.8999999761581421</v>
      </c>
      <c r="L8192" t="b">
        <f>IF(AND($M$1&gt;D8192,$M$1&lt;E8192),TRUE,FALSE)</f>
        <v>0</v>
      </c>
    </row>
    <row r="8193" spans="1:12" hidden="1" x14ac:dyDescent="0.3">
      <c r="A8193" t="s">
        <v>11</v>
      </c>
      <c r="B8193" t="s">
        <v>719</v>
      </c>
      <c r="C8193" t="s">
        <v>433</v>
      </c>
      <c r="D8193" s="1">
        <v>38442</v>
      </c>
      <c r="E8193" s="1">
        <v>38442</v>
      </c>
      <c r="F8193" t="s">
        <v>489</v>
      </c>
      <c r="G8193" s="2" t="s">
        <v>221</v>
      </c>
      <c r="H8193" s="2" t="s">
        <v>255</v>
      </c>
      <c r="I8193" t="s">
        <v>274</v>
      </c>
      <c r="J8193">
        <v>136</v>
      </c>
      <c r="K8193">
        <v>1.8999999761581421</v>
      </c>
      <c r="L8193" t="b">
        <f>IF(AND($M$1&gt;D8193,$M$1&lt;E8193),TRUE,FALSE)</f>
        <v>0</v>
      </c>
    </row>
    <row r="8194" spans="1:12" hidden="1" x14ac:dyDescent="0.3">
      <c r="A8194" t="s">
        <v>11</v>
      </c>
      <c r="B8194" t="s">
        <v>720</v>
      </c>
      <c r="C8194" t="s">
        <v>13</v>
      </c>
      <c r="D8194" s="1">
        <v>38438</v>
      </c>
      <c r="E8194" s="1">
        <v>38503</v>
      </c>
      <c r="F8194" t="s">
        <v>23</v>
      </c>
      <c r="G8194" s="2" t="s">
        <v>187</v>
      </c>
      <c r="H8194" s="2" t="s">
        <v>299</v>
      </c>
      <c r="I8194" t="s">
        <v>367</v>
      </c>
      <c r="J8194">
        <v>101</v>
      </c>
      <c r="K8194">
        <v>4.6999998092651367</v>
      </c>
      <c r="L8194" t="b">
        <f>IF(AND($M$1&gt;D8194,$M$1&lt;E8194),TRUE,FALSE)</f>
        <v>0</v>
      </c>
    </row>
    <row r="8195" spans="1:12" hidden="1" x14ac:dyDescent="0.3">
      <c r="A8195" t="s">
        <v>11</v>
      </c>
      <c r="B8195" t="s">
        <v>720</v>
      </c>
      <c r="C8195" t="s">
        <v>13</v>
      </c>
      <c r="D8195" s="1">
        <v>38438</v>
      </c>
      <c r="E8195" s="1">
        <v>38438</v>
      </c>
      <c r="F8195" t="s">
        <v>50</v>
      </c>
      <c r="G8195" s="2" t="s">
        <v>18</v>
      </c>
      <c r="H8195" s="2" t="s">
        <v>15</v>
      </c>
      <c r="I8195" t="s">
        <v>367</v>
      </c>
      <c r="J8195">
        <v>101</v>
      </c>
      <c r="K8195">
        <v>4.6999998092651367</v>
      </c>
      <c r="L8195" t="b">
        <f>IF(AND($M$1&gt;D8195,$M$1&lt;E8195),TRUE,FALSE)</f>
        <v>0</v>
      </c>
    </row>
    <row r="8196" spans="1:12" hidden="1" x14ac:dyDescent="0.3">
      <c r="A8196" t="s">
        <v>11</v>
      </c>
      <c r="B8196" t="s">
        <v>720</v>
      </c>
      <c r="C8196" t="s">
        <v>13</v>
      </c>
      <c r="D8196" s="1">
        <v>38445</v>
      </c>
      <c r="E8196" s="1">
        <v>38466</v>
      </c>
      <c r="F8196" t="s">
        <v>50</v>
      </c>
      <c r="G8196" s="2" t="s">
        <v>15</v>
      </c>
      <c r="H8196" s="2" t="s">
        <v>47</v>
      </c>
      <c r="I8196" t="s">
        <v>367</v>
      </c>
      <c r="J8196">
        <v>101</v>
      </c>
      <c r="K8196">
        <v>4.6999998092651367</v>
      </c>
      <c r="L8196" t="b">
        <f>IF(AND($M$1&gt;D8196,$M$1&lt;E8196),TRUE,FALSE)</f>
        <v>0</v>
      </c>
    </row>
    <row r="8197" spans="1:12" hidden="1" x14ac:dyDescent="0.3">
      <c r="A8197" t="s">
        <v>11</v>
      </c>
      <c r="B8197" t="s">
        <v>720</v>
      </c>
      <c r="C8197" t="s">
        <v>13</v>
      </c>
      <c r="D8197" s="1">
        <v>38473</v>
      </c>
      <c r="E8197" s="1">
        <v>38501</v>
      </c>
      <c r="F8197" t="s">
        <v>50</v>
      </c>
      <c r="G8197" s="2" t="s">
        <v>15</v>
      </c>
      <c r="H8197" s="2" t="s">
        <v>47</v>
      </c>
      <c r="I8197" t="s">
        <v>367</v>
      </c>
      <c r="J8197">
        <v>101</v>
      </c>
      <c r="K8197">
        <v>4.6999998092651367</v>
      </c>
      <c r="L8197" t="b">
        <f>IF(AND($M$1&gt;D8197,$M$1&lt;E8197),TRUE,FALSE)</f>
        <v>0</v>
      </c>
    </row>
    <row r="8198" spans="1:12" x14ac:dyDescent="0.3">
      <c r="A8198" t="s">
        <v>11</v>
      </c>
      <c r="B8198" t="s">
        <v>720</v>
      </c>
      <c r="C8198" t="s">
        <v>13</v>
      </c>
      <c r="D8198" s="1">
        <v>38504</v>
      </c>
      <c r="E8198" s="1">
        <v>38625</v>
      </c>
      <c r="F8198" t="s">
        <v>45</v>
      </c>
      <c r="G8198" s="2" t="s">
        <v>187</v>
      </c>
      <c r="H8198" s="2" t="s">
        <v>299</v>
      </c>
      <c r="I8198" t="s">
        <v>367</v>
      </c>
      <c r="J8198">
        <v>101</v>
      </c>
      <c r="K8198">
        <v>4.6999998092651367</v>
      </c>
      <c r="L8198" t="b">
        <f>IF(AND($M$1&gt;D8198,$M$1&lt;E8198),TRUE,FALSE)</f>
        <v>1</v>
      </c>
    </row>
    <row r="8199" spans="1:12" hidden="1" x14ac:dyDescent="0.3">
      <c r="A8199" t="s">
        <v>11</v>
      </c>
      <c r="B8199" t="s">
        <v>720</v>
      </c>
      <c r="C8199" t="s">
        <v>13</v>
      </c>
      <c r="D8199" s="1">
        <v>38507</v>
      </c>
      <c r="E8199" s="1">
        <v>38528</v>
      </c>
      <c r="F8199" t="s">
        <v>71</v>
      </c>
      <c r="G8199" s="2" t="s">
        <v>187</v>
      </c>
      <c r="H8199" s="2" t="s">
        <v>299</v>
      </c>
      <c r="I8199" t="s">
        <v>367</v>
      </c>
      <c r="J8199">
        <v>101</v>
      </c>
      <c r="K8199">
        <v>4.6999998092651367</v>
      </c>
      <c r="L8199" t="b">
        <f>IF(AND($M$1&gt;D8199,$M$1&lt;E8199),TRUE,FALSE)</f>
        <v>0</v>
      </c>
    </row>
    <row r="8200" spans="1:12" hidden="1" x14ac:dyDescent="0.3">
      <c r="A8200" t="s">
        <v>11</v>
      </c>
      <c r="B8200" t="s">
        <v>720</v>
      </c>
      <c r="C8200" t="s">
        <v>13</v>
      </c>
      <c r="D8200" s="1">
        <v>38508</v>
      </c>
      <c r="E8200" s="1">
        <v>38529</v>
      </c>
      <c r="F8200" t="s">
        <v>50</v>
      </c>
      <c r="G8200" s="2" t="s">
        <v>15</v>
      </c>
      <c r="H8200" s="2" t="s">
        <v>47</v>
      </c>
      <c r="I8200" t="s">
        <v>367</v>
      </c>
      <c r="J8200">
        <v>101</v>
      </c>
      <c r="K8200">
        <v>4.6999998092651367</v>
      </c>
      <c r="L8200" t="b">
        <f>IF(AND($M$1&gt;D8200,$M$1&lt;E8200),TRUE,FALSE)</f>
        <v>0</v>
      </c>
    </row>
    <row r="8201" spans="1:12" x14ac:dyDescent="0.3">
      <c r="A8201" t="s">
        <v>11</v>
      </c>
      <c r="B8201" t="s">
        <v>720</v>
      </c>
      <c r="C8201" t="s">
        <v>13</v>
      </c>
      <c r="D8201" s="1">
        <v>38535</v>
      </c>
      <c r="E8201" s="1">
        <v>38563</v>
      </c>
      <c r="F8201" t="s">
        <v>71</v>
      </c>
      <c r="G8201" s="2" t="s">
        <v>187</v>
      </c>
      <c r="H8201" s="2" t="s">
        <v>299</v>
      </c>
      <c r="I8201" t="s">
        <v>367</v>
      </c>
      <c r="J8201">
        <v>101</v>
      </c>
      <c r="K8201">
        <v>4.6999998092651367</v>
      </c>
      <c r="L8201" t="b">
        <f>IF(AND($M$1&gt;D8201,$M$1&lt;E8201),TRUE,FALSE)</f>
        <v>1</v>
      </c>
    </row>
    <row r="8202" spans="1:12" hidden="1" x14ac:dyDescent="0.3">
      <c r="A8202" t="s">
        <v>11</v>
      </c>
      <c r="B8202" t="s">
        <v>720</v>
      </c>
      <c r="C8202" t="s">
        <v>13</v>
      </c>
      <c r="D8202" s="1">
        <v>38536</v>
      </c>
      <c r="E8202" s="1">
        <v>38536</v>
      </c>
      <c r="F8202" t="s">
        <v>50</v>
      </c>
      <c r="G8202" s="2" t="s">
        <v>15</v>
      </c>
      <c r="H8202" s="2" t="s">
        <v>47</v>
      </c>
      <c r="I8202" t="s">
        <v>367</v>
      </c>
      <c r="J8202">
        <v>101</v>
      </c>
      <c r="K8202">
        <v>4.6999998092651367</v>
      </c>
      <c r="L8202" t="b">
        <f>IF(AND($M$1&gt;D8202,$M$1&lt;E8202),TRUE,FALSE)</f>
        <v>0</v>
      </c>
    </row>
    <row r="8203" spans="1:12" hidden="1" x14ac:dyDescent="0.3">
      <c r="A8203" t="s">
        <v>11</v>
      </c>
      <c r="B8203" t="s">
        <v>720</v>
      </c>
      <c r="C8203" t="s">
        <v>13</v>
      </c>
      <c r="D8203" s="1">
        <v>38570</v>
      </c>
      <c r="E8203" s="1">
        <v>38591</v>
      </c>
      <c r="F8203" t="s">
        <v>71</v>
      </c>
      <c r="G8203" s="2" t="s">
        <v>187</v>
      </c>
      <c r="H8203" s="2" t="s">
        <v>299</v>
      </c>
      <c r="I8203" t="s">
        <v>367</v>
      </c>
      <c r="J8203">
        <v>101</v>
      </c>
      <c r="K8203">
        <v>4.6999998092651367</v>
      </c>
      <c r="L8203" t="b">
        <f>IF(AND($M$1&gt;D8203,$M$1&lt;E8203),TRUE,FALSE)</f>
        <v>0</v>
      </c>
    </row>
    <row r="8204" spans="1:12" hidden="1" x14ac:dyDescent="0.3">
      <c r="A8204" t="s">
        <v>11</v>
      </c>
      <c r="B8204" t="s">
        <v>720</v>
      </c>
      <c r="C8204" t="s">
        <v>13</v>
      </c>
      <c r="D8204" s="1">
        <v>38598</v>
      </c>
      <c r="E8204" s="1">
        <v>38647</v>
      </c>
      <c r="F8204" t="s">
        <v>71</v>
      </c>
      <c r="G8204" s="2" t="s">
        <v>187</v>
      </c>
      <c r="H8204" s="2" t="s">
        <v>299</v>
      </c>
      <c r="I8204" t="s">
        <v>367</v>
      </c>
      <c r="J8204">
        <v>101</v>
      </c>
      <c r="K8204">
        <v>4.6999998092651367</v>
      </c>
      <c r="L8204" t="b">
        <f>IF(AND($M$1&gt;D8204,$M$1&lt;E8204),TRUE,FALSE)</f>
        <v>0</v>
      </c>
    </row>
    <row r="8205" spans="1:12" hidden="1" x14ac:dyDescent="0.3">
      <c r="A8205" t="s">
        <v>11</v>
      </c>
      <c r="B8205" t="s">
        <v>720</v>
      </c>
      <c r="C8205" t="s">
        <v>13</v>
      </c>
      <c r="D8205" s="1">
        <v>38599</v>
      </c>
      <c r="E8205" s="1">
        <v>38620</v>
      </c>
      <c r="F8205" t="s">
        <v>50</v>
      </c>
      <c r="G8205" s="2" t="s">
        <v>15</v>
      </c>
      <c r="H8205" s="2" t="s">
        <v>47</v>
      </c>
      <c r="I8205" t="s">
        <v>367</v>
      </c>
      <c r="J8205">
        <v>101</v>
      </c>
      <c r="K8205">
        <v>4.6999998092651367</v>
      </c>
      <c r="L8205" t="b">
        <f>IF(AND($M$1&gt;D8205,$M$1&lt;E8205),TRUE,FALSE)</f>
        <v>0</v>
      </c>
    </row>
    <row r="8206" spans="1:12" hidden="1" x14ac:dyDescent="0.3">
      <c r="A8206" t="s">
        <v>11</v>
      </c>
      <c r="B8206" t="s">
        <v>720</v>
      </c>
      <c r="C8206" t="s">
        <v>13</v>
      </c>
      <c r="D8206" s="1">
        <v>38627</v>
      </c>
      <c r="E8206" s="1">
        <v>38653</v>
      </c>
      <c r="F8206" t="s">
        <v>45</v>
      </c>
      <c r="G8206" s="2" t="s">
        <v>187</v>
      </c>
      <c r="H8206" s="2" t="s">
        <v>299</v>
      </c>
      <c r="I8206" t="s">
        <v>367</v>
      </c>
      <c r="J8206">
        <v>101</v>
      </c>
      <c r="K8206">
        <v>4.6999998092651367</v>
      </c>
      <c r="L8206" t="b">
        <f>IF(AND($M$1&gt;D8206,$M$1&lt;E8206),TRUE,FALSE)</f>
        <v>0</v>
      </c>
    </row>
    <row r="8207" spans="1:12" hidden="1" x14ac:dyDescent="0.3">
      <c r="A8207" t="s">
        <v>11</v>
      </c>
      <c r="B8207" t="s">
        <v>720</v>
      </c>
      <c r="C8207" t="s">
        <v>13</v>
      </c>
      <c r="D8207" s="1">
        <v>38627</v>
      </c>
      <c r="E8207" s="1">
        <v>38648</v>
      </c>
      <c r="F8207" t="s">
        <v>50</v>
      </c>
      <c r="G8207" s="2" t="s">
        <v>15</v>
      </c>
      <c r="H8207" s="2" t="s">
        <v>47</v>
      </c>
      <c r="I8207" t="s">
        <v>367</v>
      </c>
      <c r="J8207">
        <v>101</v>
      </c>
      <c r="K8207">
        <v>4.6999998092651367</v>
      </c>
      <c r="L8207" t="b">
        <f>IF(AND($M$1&gt;D8207,$M$1&lt;E8207),TRUE,FALSE)</f>
        <v>0</v>
      </c>
    </row>
    <row r="8208" spans="1:12" x14ac:dyDescent="0.3">
      <c r="A8208" t="s">
        <v>11</v>
      </c>
      <c r="B8208" t="s">
        <v>720</v>
      </c>
      <c r="C8208" t="s">
        <v>13</v>
      </c>
      <c r="D8208" s="1">
        <v>38537</v>
      </c>
      <c r="E8208" s="1">
        <v>38592</v>
      </c>
      <c r="F8208" t="s">
        <v>45</v>
      </c>
      <c r="G8208" s="2" t="s">
        <v>15</v>
      </c>
      <c r="H8208" s="2" t="s">
        <v>180</v>
      </c>
      <c r="I8208" t="s">
        <v>422</v>
      </c>
      <c r="J8208">
        <v>50</v>
      </c>
      <c r="K8208">
        <v>3.5</v>
      </c>
      <c r="L8208" t="b">
        <f>IF(AND($M$1&gt;D8208,$M$1&lt;E8208),TRUE,FALSE)</f>
        <v>1</v>
      </c>
    </row>
    <row r="8209" spans="1:12" hidden="1" x14ac:dyDescent="0.3">
      <c r="A8209" t="s">
        <v>11</v>
      </c>
      <c r="B8209" t="s">
        <v>720</v>
      </c>
      <c r="C8209" t="s">
        <v>13</v>
      </c>
      <c r="D8209" s="1">
        <v>38353</v>
      </c>
      <c r="E8209" s="1">
        <v>38383</v>
      </c>
      <c r="F8209" t="s">
        <v>23</v>
      </c>
      <c r="G8209" s="2" t="s">
        <v>52</v>
      </c>
      <c r="H8209" s="2" t="s">
        <v>25</v>
      </c>
      <c r="I8209" t="s">
        <v>370</v>
      </c>
      <c r="J8209">
        <v>80</v>
      </c>
      <c r="K8209">
        <v>5.9000000953674316</v>
      </c>
      <c r="L8209" t="b">
        <f>IF(AND($M$1&gt;D8209,$M$1&lt;E8209),TRUE,FALSE)</f>
        <v>0</v>
      </c>
    </row>
    <row r="8210" spans="1:12" hidden="1" x14ac:dyDescent="0.3">
      <c r="A8210" t="s">
        <v>11</v>
      </c>
      <c r="B8210" t="s">
        <v>720</v>
      </c>
      <c r="C8210" t="s">
        <v>13</v>
      </c>
      <c r="D8210" s="1">
        <v>38354</v>
      </c>
      <c r="E8210" s="1">
        <v>38361</v>
      </c>
      <c r="F8210" t="s">
        <v>45</v>
      </c>
      <c r="G8210" s="2" t="s">
        <v>210</v>
      </c>
      <c r="H8210" s="2" t="s">
        <v>139</v>
      </c>
      <c r="I8210" t="s">
        <v>370</v>
      </c>
      <c r="J8210">
        <v>80</v>
      </c>
      <c r="K8210">
        <v>5.9000000953674316</v>
      </c>
      <c r="L8210" t="b">
        <f>IF(AND($M$1&gt;D8210,$M$1&lt;E8210),TRUE,FALSE)</f>
        <v>0</v>
      </c>
    </row>
    <row r="8211" spans="1:12" hidden="1" x14ac:dyDescent="0.3">
      <c r="A8211" t="s">
        <v>11</v>
      </c>
      <c r="B8211" t="s">
        <v>720</v>
      </c>
      <c r="C8211" t="s">
        <v>13</v>
      </c>
      <c r="D8211" s="1">
        <v>38354</v>
      </c>
      <c r="E8211" s="1">
        <v>38383</v>
      </c>
      <c r="F8211" t="s">
        <v>23</v>
      </c>
      <c r="G8211" s="2" t="s">
        <v>87</v>
      </c>
      <c r="H8211" s="2" t="s">
        <v>19</v>
      </c>
      <c r="I8211" t="s">
        <v>370</v>
      </c>
      <c r="J8211">
        <v>80</v>
      </c>
      <c r="K8211">
        <v>5.9000000953674316</v>
      </c>
      <c r="L8211" t="b">
        <f>IF(AND($M$1&gt;D8211,$M$1&lt;E8211),TRUE,FALSE)</f>
        <v>0</v>
      </c>
    </row>
    <row r="8212" spans="1:12" hidden="1" x14ac:dyDescent="0.3">
      <c r="A8212" t="s">
        <v>11</v>
      </c>
      <c r="B8212" t="s">
        <v>720</v>
      </c>
      <c r="C8212" t="s">
        <v>13</v>
      </c>
      <c r="D8212" s="1">
        <v>38362</v>
      </c>
      <c r="E8212" s="1">
        <v>38382</v>
      </c>
      <c r="F8212" t="s">
        <v>45</v>
      </c>
      <c r="G8212" s="2" t="s">
        <v>164</v>
      </c>
      <c r="H8212" s="2" t="s">
        <v>287</v>
      </c>
      <c r="I8212" t="s">
        <v>370</v>
      </c>
      <c r="J8212">
        <v>80</v>
      </c>
      <c r="K8212">
        <v>5.9000000953674316</v>
      </c>
      <c r="L8212" t="b">
        <f>IF(AND($M$1&gt;D8212,$M$1&lt;E8212),TRUE,FALSE)</f>
        <v>0</v>
      </c>
    </row>
    <row r="8213" spans="1:12" hidden="1" x14ac:dyDescent="0.3">
      <c r="A8213" t="s">
        <v>11</v>
      </c>
      <c r="B8213" t="s">
        <v>720</v>
      </c>
      <c r="C8213" t="s">
        <v>13</v>
      </c>
      <c r="D8213" s="1">
        <v>38383</v>
      </c>
      <c r="E8213" s="1">
        <v>38383</v>
      </c>
      <c r="F8213" t="s">
        <v>45</v>
      </c>
      <c r="G8213" s="2" t="s">
        <v>210</v>
      </c>
      <c r="H8213" s="2" t="s">
        <v>139</v>
      </c>
      <c r="I8213" t="s">
        <v>370</v>
      </c>
      <c r="J8213">
        <v>80</v>
      </c>
      <c r="K8213">
        <v>5.9000000953674316</v>
      </c>
      <c r="L8213" t="b">
        <f>IF(AND($M$1&gt;D8213,$M$1&lt;E8213),TRUE,FALSE)</f>
        <v>0</v>
      </c>
    </row>
    <row r="8214" spans="1:12" hidden="1" x14ac:dyDescent="0.3">
      <c r="A8214" t="s">
        <v>11</v>
      </c>
      <c r="B8214" t="s">
        <v>720</v>
      </c>
      <c r="C8214" t="s">
        <v>13</v>
      </c>
      <c r="D8214" s="1">
        <v>38384</v>
      </c>
      <c r="E8214" s="1">
        <v>38437</v>
      </c>
      <c r="F8214" t="s">
        <v>23</v>
      </c>
      <c r="G8214" s="2" t="s">
        <v>52</v>
      </c>
      <c r="H8214" s="2" t="s">
        <v>25</v>
      </c>
      <c r="I8214" t="s">
        <v>370</v>
      </c>
      <c r="J8214">
        <v>80</v>
      </c>
      <c r="K8214">
        <v>5.9000000953674316</v>
      </c>
      <c r="L8214" t="b">
        <f>IF(AND($M$1&gt;D8214,$M$1&lt;E8214),TRUE,FALSE)</f>
        <v>0</v>
      </c>
    </row>
    <row r="8215" spans="1:12" hidden="1" x14ac:dyDescent="0.3">
      <c r="A8215" t="s">
        <v>11</v>
      </c>
      <c r="B8215" t="s">
        <v>720</v>
      </c>
      <c r="C8215" t="s">
        <v>13</v>
      </c>
      <c r="D8215" s="1">
        <v>38384</v>
      </c>
      <c r="E8215" s="1">
        <v>38437</v>
      </c>
      <c r="F8215" t="s">
        <v>23</v>
      </c>
      <c r="G8215" s="2" t="s">
        <v>87</v>
      </c>
      <c r="H8215" s="2" t="s">
        <v>19</v>
      </c>
      <c r="I8215" t="s">
        <v>370</v>
      </c>
      <c r="J8215">
        <v>80</v>
      </c>
      <c r="K8215">
        <v>5.9000000953674316</v>
      </c>
      <c r="L8215" t="b">
        <f>IF(AND($M$1&gt;D8215,$M$1&lt;E8215),TRUE,FALSE)</f>
        <v>0</v>
      </c>
    </row>
    <row r="8216" spans="1:12" hidden="1" x14ac:dyDescent="0.3">
      <c r="A8216" t="s">
        <v>11</v>
      </c>
      <c r="B8216" t="s">
        <v>720</v>
      </c>
      <c r="C8216" t="s">
        <v>13</v>
      </c>
      <c r="D8216" s="1">
        <v>38384</v>
      </c>
      <c r="E8216" s="1">
        <v>38436</v>
      </c>
      <c r="F8216" t="s">
        <v>45</v>
      </c>
      <c r="G8216" s="2" t="s">
        <v>210</v>
      </c>
      <c r="H8216" s="2" t="s">
        <v>139</v>
      </c>
      <c r="I8216" t="s">
        <v>370</v>
      </c>
      <c r="J8216">
        <v>80</v>
      </c>
      <c r="K8216">
        <v>5.9000000953674316</v>
      </c>
      <c r="L8216" t="b">
        <f>IF(AND($M$1&gt;D8216,$M$1&lt;E8216),TRUE,FALSE)</f>
        <v>0</v>
      </c>
    </row>
    <row r="8217" spans="1:12" hidden="1" x14ac:dyDescent="0.3">
      <c r="A8217" t="s">
        <v>11</v>
      </c>
      <c r="B8217" t="s">
        <v>720</v>
      </c>
      <c r="C8217" t="s">
        <v>13</v>
      </c>
      <c r="D8217" s="1">
        <v>38438</v>
      </c>
      <c r="E8217" s="1">
        <v>38442</v>
      </c>
      <c r="F8217" t="s">
        <v>23</v>
      </c>
      <c r="G8217" s="2" t="s">
        <v>31</v>
      </c>
      <c r="H8217" s="2" t="s">
        <v>25</v>
      </c>
      <c r="I8217" t="s">
        <v>370</v>
      </c>
      <c r="J8217">
        <v>80</v>
      </c>
      <c r="K8217">
        <v>5.9000000953674316</v>
      </c>
      <c r="L8217" t="b">
        <f>IF(AND($M$1&gt;D8217,$M$1&lt;E8217),TRUE,FALSE)</f>
        <v>0</v>
      </c>
    </row>
    <row r="8218" spans="1:12" hidden="1" x14ac:dyDescent="0.3">
      <c r="A8218" t="s">
        <v>11</v>
      </c>
      <c r="B8218" t="s">
        <v>720</v>
      </c>
      <c r="C8218" t="s">
        <v>13</v>
      </c>
      <c r="D8218" s="1">
        <v>38439</v>
      </c>
      <c r="E8218" s="1">
        <v>38442</v>
      </c>
      <c r="F8218" t="s">
        <v>37</v>
      </c>
      <c r="G8218" s="2" t="s">
        <v>18</v>
      </c>
      <c r="H8218" s="2" t="s">
        <v>15</v>
      </c>
      <c r="I8218" t="s">
        <v>370</v>
      </c>
      <c r="J8218">
        <v>80</v>
      </c>
      <c r="K8218">
        <v>5.9000000953674316</v>
      </c>
      <c r="L8218" t="b">
        <f>IF(AND($M$1&gt;D8218,$M$1&lt;E8218),TRUE,FALSE)</f>
        <v>0</v>
      </c>
    </row>
    <row r="8219" spans="1:12" hidden="1" x14ac:dyDescent="0.3">
      <c r="A8219" t="s">
        <v>11</v>
      </c>
      <c r="B8219" t="s">
        <v>720</v>
      </c>
      <c r="C8219" t="s">
        <v>13</v>
      </c>
      <c r="D8219" s="1">
        <v>38443</v>
      </c>
      <c r="E8219" s="1">
        <v>38471</v>
      </c>
      <c r="F8219" t="s">
        <v>37</v>
      </c>
      <c r="G8219" s="2" t="s">
        <v>15</v>
      </c>
      <c r="H8219" s="2" t="s">
        <v>47</v>
      </c>
      <c r="I8219" t="s">
        <v>370</v>
      </c>
      <c r="J8219">
        <v>80</v>
      </c>
      <c r="K8219">
        <v>5.9000000953674316</v>
      </c>
      <c r="L8219" t="b">
        <f>IF(AND($M$1&gt;D8219,$M$1&lt;E8219),TRUE,FALSE)</f>
        <v>0</v>
      </c>
    </row>
    <row r="8220" spans="1:12" hidden="1" x14ac:dyDescent="0.3">
      <c r="A8220" t="s">
        <v>11</v>
      </c>
      <c r="B8220" t="s">
        <v>720</v>
      </c>
      <c r="C8220" t="s">
        <v>13</v>
      </c>
      <c r="D8220" s="1">
        <v>38443</v>
      </c>
      <c r="E8220" s="1">
        <v>38444</v>
      </c>
      <c r="F8220" t="s">
        <v>35</v>
      </c>
      <c r="G8220" s="2" t="s">
        <v>31</v>
      </c>
      <c r="H8220" s="2" t="s">
        <v>25</v>
      </c>
      <c r="I8220" t="s">
        <v>370</v>
      </c>
      <c r="J8220">
        <v>80</v>
      </c>
      <c r="K8220">
        <v>5.9000000953674316</v>
      </c>
      <c r="L8220" t="b">
        <f>IF(AND($M$1&gt;D8220,$M$1&lt;E8220),TRUE,FALSE)</f>
        <v>0</v>
      </c>
    </row>
    <row r="8221" spans="1:12" hidden="1" x14ac:dyDescent="0.3">
      <c r="A8221" t="s">
        <v>11</v>
      </c>
      <c r="B8221" t="s">
        <v>720</v>
      </c>
      <c r="C8221" t="s">
        <v>13</v>
      </c>
      <c r="D8221" s="1">
        <v>38445</v>
      </c>
      <c r="E8221" s="1">
        <v>38472</v>
      </c>
      <c r="F8221" t="s">
        <v>23</v>
      </c>
      <c r="G8221" s="2" t="s">
        <v>31</v>
      </c>
      <c r="H8221" s="2" t="s">
        <v>25</v>
      </c>
      <c r="I8221" t="s">
        <v>370</v>
      </c>
      <c r="J8221">
        <v>80</v>
      </c>
      <c r="K8221">
        <v>5.9000000953674316</v>
      </c>
      <c r="L8221" t="b">
        <f>IF(AND($M$1&gt;D8221,$M$1&lt;E8221),TRUE,FALSE)</f>
        <v>0</v>
      </c>
    </row>
    <row r="8222" spans="1:12" x14ac:dyDescent="0.3">
      <c r="A8222" t="s">
        <v>11</v>
      </c>
      <c r="B8222" t="s">
        <v>720</v>
      </c>
      <c r="C8222" t="s">
        <v>13</v>
      </c>
      <c r="D8222" s="1">
        <v>38473</v>
      </c>
      <c r="E8222" s="1">
        <v>38654</v>
      </c>
      <c r="F8222" t="s">
        <v>23</v>
      </c>
      <c r="G8222" s="2" t="s">
        <v>31</v>
      </c>
      <c r="H8222" s="2" t="s">
        <v>25</v>
      </c>
      <c r="I8222" t="s">
        <v>370</v>
      </c>
      <c r="J8222">
        <v>80</v>
      </c>
      <c r="K8222">
        <v>5.9000000953674316</v>
      </c>
      <c r="L8222" t="b">
        <f>IF(AND($M$1&gt;D8222,$M$1&lt;E8222),TRUE,FALSE)</f>
        <v>1</v>
      </c>
    </row>
    <row r="8223" spans="1:12" hidden="1" x14ac:dyDescent="0.3">
      <c r="A8223" t="s">
        <v>11</v>
      </c>
      <c r="B8223" t="s">
        <v>720</v>
      </c>
      <c r="C8223" t="s">
        <v>13</v>
      </c>
      <c r="D8223" s="1">
        <v>38474</v>
      </c>
      <c r="E8223" s="1">
        <v>38533</v>
      </c>
      <c r="F8223" t="s">
        <v>37</v>
      </c>
      <c r="G8223" s="2" t="s">
        <v>15</v>
      </c>
      <c r="H8223" s="2" t="s">
        <v>47</v>
      </c>
      <c r="I8223" t="s">
        <v>370</v>
      </c>
      <c r="J8223">
        <v>80</v>
      </c>
      <c r="K8223">
        <v>5.9000000953674316</v>
      </c>
      <c r="L8223" t="b">
        <f>IF(AND($M$1&gt;D8223,$M$1&lt;E8223),TRUE,FALSE)</f>
        <v>0</v>
      </c>
    </row>
    <row r="8224" spans="1:12" hidden="1" x14ac:dyDescent="0.3">
      <c r="A8224" t="s">
        <v>11</v>
      </c>
      <c r="B8224" t="s">
        <v>720</v>
      </c>
      <c r="C8224" t="s">
        <v>13</v>
      </c>
      <c r="D8224" s="1">
        <v>38534</v>
      </c>
      <c r="E8224" s="1">
        <v>38534</v>
      </c>
      <c r="F8224" t="s">
        <v>97</v>
      </c>
      <c r="G8224" s="2" t="s">
        <v>15</v>
      </c>
      <c r="H8224" s="2" t="s">
        <v>47</v>
      </c>
      <c r="I8224" t="s">
        <v>370</v>
      </c>
      <c r="J8224">
        <v>80</v>
      </c>
      <c r="K8224">
        <v>5.9000000953674316</v>
      </c>
      <c r="L8224" t="b">
        <f>IF(AND($M$1&gt;D8224,$M$1&lt;E8224),TRUE,FALSE)</f>
        <v>0</v>
      </c>
    </row>
    <row r="8225" spans="1:12" hidden="1" x14ac:dyDescent="0.3">
      <c r="A8225" t="s">
        <v>11</v>
      </c>
      <c r="B8225" t="s">
        <v>720</v>
      </c>
      <c r="C8225" t="s">
        <v>13</v>
      </c>
      <c r="D8225" s="1">
        <v>38593</v>
      </c>
      <c r="E8225" s="1">
        <v>38625</v>
      </c>
      <c r="F8225" t="s">
        <v>37</v>
      </c>
      <c r="G8225" s="2" t="s">
        <v>15</v>
      </c>
      <c r="H8225" s="2" t="s">
        <v>47</v>
      </c>
      <c r="I8225" t="s">
        <v>370</v>
      </c>
      <c r="J8225">
        <v>80</v>
      </c>
      <c r="K8225">
        <v>5.9000000953674316</v>
      </c>
      <c r="L8225" t="b">
        <f>IF(AND($M$1&gt;D8225,$M$1&lt;E8225),TRUE,FALSE)</f>
        <v>0</v>
      </c>
    </row>
    <row r="8226" spans="1:12" hidden="1" x14ac:dyDescent="0.3">
      <c r="A8226" t="s">
        <v>11</v>
      </c>
      <c r="B8226" t="s">
        <v>720</v>
      </c>
      <c r="C8226" t="s">
        <v>13</v>
      </c>
      <c r="D8226" s="1">
        <v>38628</v>
      </c>
      <c r="E8226" s="1">
        <v>38653</v>
      </c>
      <c r="F8226" t="s">
        <v>37</v>
      </c>
      <c r="G8226" s="2" t="s">
        <v>15</v>
      </c>
      <c r="H8226" s="2" t="s">
        <v>47</v>
      </c>
      <c r="I8226" t="s">
        <v>370</v>
      </c>
      <c r="J8226">
        <v>80</v>
      </c>
      <c r="K8226">
        <v>5.9000000953674316</v>
      </c>
      <c r="L8226" t="b">
        <f>IF(AND($M$1&gt;D8226,$M$1&lt;E8226),TRUE,FALSE)</f>
        <v>0</v>
      </c>
    </row>
    <row r="8227" spans="1:12" hidden="1" x14ac:dyDescent="0.3">
      <c r="A8227" t="s">
        <v>11</v>
      </c>
      <c r="B8227" t="s">
        <v>720</v>
      </c>
      <c r="C8227" t="s">
        <v>13</v>
      </c>
      <c r="D8227" s="1">
        <v>38654</v>
      </c>
      <c r="E8227" s="1">
        <v>38654</v>
      </c>
      <c r="F8227" t="s">
        <v>71</v>
      </c>
      <c r="G8227" s="2" t="s">
        <v>187</v>
      </c>
      <c r="H8227" s="2" t="s">
        <v>299</v>
      </c>
      <c r="I8227" t="s">
        <v>370</v>
      </c>
      <c r="J8227">
        <v>80</v>
      </c>
      <c r="K8227">
        <v>5.9000000953674316</v>
      </c>
      <c r="L8227" t="b">
        <f>IF(AND($M$1&gt;D8227,$M$1&lt;E8227),TRUE,FALSE)</f>
        <v>0</v>
      </c>
    </row>
    <row r="8228" spans="1:12" hidden="1" x14ac:dyDescent="0.3">
      <c r="A8228" t="s">
        <v>11</v>
      </c>
      <c r="B8228" t="s">
        <v>720</v>
      </c>
      <c r="C8228" t="s">
        <v>13</v>
      </c>
      <c r="D8228" s="1">
        <v>38655</v>
      </c>
      <c r="E8228" s="1">
        <v>38656</v>
      </c>
      <c r="F8228" t="s">
        <v>45</v>
      </c>
      <c r="G8228" s="2" t="s">
        <v>338</v>
      </c>
      <c r="H8228" s="2" t="s">
        <v>139</v>
      </c>
      <c r="I8228" t="s">
        <v>370</v>
      </c>
      <c r="J8228">
        <v>80</v>
      </c>
      <c r="K8228">
        <v>5.9000000953674316</v>
      </c>
      <c r="L8228" t="b">
        <f>IF(AND($M$1&gt;D8228,$M$1&lt;E8228),TRUE,FALSE)</f>
        <v>0</v>
      </c>
    </row>
    <row r="8229" spans="1:12" hidden="1" x14ac:dyDescent="0.3">
      <c r="A8229" t="s">
        <v>11</v>
      </c>
      <c r="B8229" t="s">
        <v>720</v>
      </c>
      <c r="C8229" t="s">
        <v>13</v>
      </c>
      <c r="D8229" s="1">
        <v>38655</v>
      </c>
      <c r="E8229" s="1">
        <v>38656</v>
      </c>
      <c r="F8229" t="s">
        <v>45</v>
      </c>
      <c r="G8229" s="2" t="s">
        <v>87</v>
      </c>
      <c r="H8229" s="2" t="s">
        <v>19</v>
      </c>
      <c r="I8229" t="s">
        <v>370</v>
      </c>
      <c r="J8229">
        <v>80</v>
      </c>
      <c r="K8229">
        <v>5.9000000953674316</v>
      </c>
      <c r="L8229" t="b">
        <f>IF(AND($M$1&gt;D8229,$M$1&lt;E8229),TRUE,FALSE)</f>
        <v>0</v>
      </c>
    </row>
    <row r="8230" spans="1:12" hidden="1" x14ac:dyDescent="0.3">
      <c r="A8230" t="s">
        <v>11</v>
      </c>
      <c r="B8230" t="s">
        <v>720</v>
      </c>
      <c r="C8230" t="s">
        <v>13</v>
      </c>
      <c r="D8230" s="1">
        <v>38655</v>
      </c>
      <c r="E8230" s="1">
        <v>38656</v>
      </c>
      <c r="F8230" t="s">
        <v>23</v>
      </c>
      <c r="G8230" s="2" t="s">
        <v>341</v>
      </c>
      <c r="H8230" s="2" t="s">
        <v>25</v>
      </c>
      <c r="I8230" t="s">
        <v>370</v>
      </c>
      <c r="J8230">
        <v>80</v>
      </c>
      <c r="K8230">
        <v>5.9000000953674316</v>
      </c>
      <c r="L8230" t="b">
        <f>IF(AND($M$1&gt;D8230,$M$1&lt;E8230),TRUE,FALSE)</f>
        <v>0</v>
      </c>
    </row>
    <row r="8231" spans="1:12" hidden="1" x14ac:dyDescent="0.3">
      <c r="A8231" t="s">
        <v>11</v>
      </c>
      <c r="B8231" t="s">
        <v>720</v>
      </c>
      <c r="C8231" t="s">
        <v>13</v>
      </c>
      <c r="D8231" s="1">
        <v>38657</v>
      </c>
      <c r="E8231" s="1">
        <v>38709</v>
      </c>
      <c r="F8231" t="s">
        <v>45</v>
      </c>
      <c r="G8231" s="2" t="s">
        <v>338</v>
      </c>
      <c r="H8231" s="2" t="s">
        <v>139</v>
      </c>
      <c r="I8231" t="s">
        <v>370</v>
      </c>
      <c r="J8231">
        <v>80</v>
      </c>
      <c r="K8231">
        <v>5.9000000953674316</v>
      </c>
      <c r="L8231" t="b">
        <f>IF(AND($M$1&gt;D8231,$M$1&lt;E8231),TRUE,FALSE)</f>
        <v>0</v>
      </c>
    </row>
    <row r="8232" spans="1:12" hidden="1" x14ac:dyDescent="0.3">
      <c r="A8232" t="s">
        <v>11</v>
      </c>
      <c r="B8232" t="s">
        <v>720</v>
      </c>
      <c r="C8232" t="s">
        <v>13</v>
      </c>
      <c r="D8232" s="1">
        <v>38657</v>
      </c>
      <c r="E8232" s="1">
        <v>38708</v>
      </c>
      <c r="F8232" t="s">
        <v>45</v>
      </c>
      <c r="G8232" s="2" t="s">
        <v>87</v>
      </c>
      <c r="H8232" s="2" t="s">
        <v>19</v>
      </c>
      <c r="I8232" t="s">
        <v>370</v>
      </c>
      <c r="J8232">
        <v>80</v>
      </c>
      <c r="K8232">
        <v>5.9000000953674316</v>
      </c>
      <c r="L8232" t="b">
        <f>IF(AND($M$1&gt;D8232,$M$1&lt;E8232),TRUE,FALSE)</f>
        <v>0</v>
      </c>
    </row>
    <row r="8233" spans="1:12" hidden="1" x14ac:dyDescent="0.3">
      <c r="A8233" t="s">
        <v>11</v>
      </c>
      <c r="B8233" t="s">
        <v>720</v>
      </c>
      <c r="C8233" t="s">
        <v>13</v>
      </c>
      <c r="D8233" s="1">
        <v>38657</v>
      </c>
      <c r="E8233" s="1">
        <v>38717</v>
      </c>
      <c r="F8233" t="s">
        <v>23</v>
      </c>
      <c r="G8233" s="2" t="s">
        <v>341</v>
      </c>
      <c r="H8233" s="2" t="s">
        <v>25</v>
      </c>
      <c r="I8233" t="s">
        <v>370</v>
      </c>
      <c r="J8233">
        <v>80</v>
      </c>
      <c r="K8233">
        <v>5.9000000953674316</v>
      </c>
      <c r="L8233" t="b">
        <f>IF(AND($M$1&gt;D8233,$M$1&lt;E8233),TRUE,FALSE)</f>
        <v>0</v>
      </c>
    </row>
    <row r="8234" spans="1:12" hidden="1" x14ac:dyDescent="0.3">
      <c r="A8234" t="s">
        <v>11</v>
      </c>
      <c r="B8234" t="s">
        <v>720</v>
      </c>
      <c r="C8234" t="s">
        <v>13</v>
      </c>
      <c r="D8234" s="1">
        <v>38661</v>
      </c>
      <c r="E8234" s="1">
        <v>38682</v>
      </c>
      <c r="F8234" t="s">
        <v>71</v>
      </c>
      <c r="G8234" s="2" t="s">
        <v>87</v>
      </c>
      <c r="H8234" s="2" t="s">
        <v>19</v>
      </c>
      <c r="I8234" t="s">
        <v>370</v>
      </c>
      <c r="J8234">
        <v>80</v>
      </c>
      <c r="K8234">
        <v>5.9000000953674316</v>
      </c>
      <c r="L8234" t="b">
        <f>IF(AND($M$1&gt;D8234,$M$1&lt;E8234),TRUE,FALSE)</f>
        <v>0</v>
      </c>
    </row>
    <row r="8235" spans="1:12" hidden="1" x14ac:dyDescent="0.3">
      <c r="A8235" t="s">
        <v>11</v>
      </c>
      <c r="B8235" t="s">
        <v>720</v>
      </c>
      <c r="C8235" t="s">
        <v>13</v>
      </c>
      <c r="D8235" s="1">
        <v>38689</v>
      </c>
      <c r="E8235" s="1">
        <v>38703</v>
      </c>
      <c r="F8235" t="s">
        <v>71</v>
      </c>
      <c r="G8235" s="2" t="s">
        <v>87</v>
      </c>
      <c r="H8235" s="2" t="s">
        <v>19</v>
      </c>
      <c r="I8235" t="s">
        <v>370</v>
      </c>
      <c r="J8235">
        <v>80</v>
      </c>
      <c r="K8235">
        <v>5.9000000953674316</v>
      </c>
      <c r="L8235" t="b">
        <f>IF(AND($M$1&gt;D8235,$M$1&lt;E8235),TRUE,FALSE)</f>
        <v>0</v>
      </c>
    </row>
    <row r="8236" spans="1:12" hidden="1" x14ac:dyDescent="0.3">
      <c r="A8236" t="s">
        <v>11</v>
      </c>
      <c r="B8236" t="s">
        <v>720</v>
      </c>
      <c r="C8236" t="s">
        <v>13</v>
      </c>
      <c r="D8236" s="1">
        <v>38712</v>
      </c>
      <c r="E8236" s="1">
        <v>38717</v>
      </c>
      <c r="F8236" t="s">
        <v>37</v>
      </c>
      <c r="G8236" s="2" t="s">
        <v>87</v>
      </c>
      <c r="H8236" s="2" t="s">
        <v>19</v>
      </c>
      <c r="I8236" t="s">
        <v>370</v>
      </c>
      <c r="J8236">
        <v>80</v>
      </c>
      <c r="K8236">
        <v>5.9000000953674316</v>
      </c>
      <c r="L8236" t="b">
        <f>IF(AND($M$1&gt;D8236,$M$1&lt;E8236),TRUE,FALSE)</f>
        <v>0</v>
      </c>
    </row>
    <row r="8237" spans="1:12" hidden="1" x14ac:dyDescent="0.3">
      <c r="A8237" t="s">
        <v>11</v>
      </c>
      <c r="B8237" t="s">
        <v>721</v>
      </c>
      <c r="C8237" t="s">
        <v>13</v>
      </c>
      <c r="D8237" s="1">
        <v>38353</v>
      </c>
      <c r="E8237" s="1">
        <v>38437</v>
      </c>
      <c r="F8237" t="s">
        <v>186</v>
      </c>
      <c r="G8237" s="2" t="s">
        <v>323</v>
      </c>
      <c r="H8237" s="2" t="s">
        <v>167</v>
      </c>
      <c r="I8237" t="s">
        <v>453</v>
      </c>
      <c r="J8237">
        <v>286</v>
      </c>
      <c r="K8237">
        <v>22</v>
      </c>
      <c r="L8237" t="b">
        <f>IF(AND($M$1&gt;D8237,$M$1&lt;E8237),TRUE,FALSE)</f>
        <v>0</v>
      </c>
    </row>
    <row r="8238" spans="1:12" hidden="1" x14ac:dyDescent="0.3">
      <c r="A8238" t="s">
        <v>11</v>
      </c>
      <c r="B8238" t="s">
        <v>721</v>
      </c>
      <c r="C8238" t="s">
        <v>13</v>
      </c>
      <c r="D8238" s="1">
        <v>38438</v>
      </c>
      <c r="E8238" s="1">
        <v>38442</v>
      </c>
      <c r="F8238" t="s">
        <v>186</v>
      </c>
      <c r="G8238" s="2" t="s">
        <v>33</v>
      </c>
      <c r="H8238" s="2" t="s">
        <v>208</v>
      </c>
      <c r="I8238" t="s">
        <v>453</v>
      </c>
      <c r="J8238">
        <v>286</v>
      </c>
      <c r="K8238">
        <v>22</v>
      </c>
      <c r="L8238" t="b">
        <f>IF(AND($M$1&gt;D8238,$M$1&lt;E8238),TRUE,FALSE)</f>
        <v>0</v>
      </c>
    </row>
    <row r="8239" spans="1:12" x14ac:dyDescent="0.3">
      <c r="A8239" t="s">
        <v>11</v>
      </c>
      <c r="B8239" t="s">
        <v>721</v>
      </c>
      <c r="C8239" t="s">
        <v>13</v>
      </c>
      <c r="D8239" s="1">
        <v>38443</v>
      </c>
      <c r="E8239" s="1">
        <v>38564</v>
      </c>
      <c r="F8239" t="s">
        <v>23</v>
      </c>
      <c r="G8239" s="2" t="s">
        <v>33</v>
      </c>
      <c r="H8239" s="2" t="s">
        <v>208</v>
      </c>
      <c r="I8239" t="s">
        <v>453</v>
      </c>
      <c r="J8239">
        <v>286</v>
      </c>
      <c r="K8239">
        <v>22</v>
      </c>
      <c r="L8239" t="b">
        <f>IF(AND($M$1&gt;D8239,$M$1&lt;E8239),TRUE,FALSE)</f>
        <v>1</v>
      </c>
    </row>
    <row r="8240" spans="1:12" hidden="1" x14ac:dyDescent="0.3">
      <c r="A8240" t="s">
        <v>11</v>
      </c>
      <c r="B8240" t="s">
        <v>721</v>
      </c>
      <c r="C8240" t="s">
        <v>13</v>
      </c>
      <c r="D8240" s="1">
        <v>38565</v>
      </c>
      <c r="E8240" s="1">
        <v>38653</v>
      </c>
      <c r="F8240" t="s">
        <v>23</v>
      </c>
      <c r="G8240" s="2" t="s">
        <v>33</v>
      </c>
      <c r="H8240" s="2" t="s">
        <v>208</v>
      </c>
      <c r="I8240" t="s">
        <v>453</v>
      </c>
      <c r="J8240">
        <v>286</v>
      </c>
      <c r="K8240">
        <v>22</v>
      </c>
      <c r="L8240" t="b">
        <f>IF(AND($M$1&gt;D8240,$M$1&lt;E8240),TRUE,FALSE)</f>
        <v>0</v>
      </c>
    </row>
    <row r="8241" spans="1:12" hidden="1" x14ac:dyDescent="0.3">
      <c r="A8241" t="s">
        <v>11</v>
      </c>
      <c r="B8241" t="s">
        <v>721</v>
      </c>
      <c r="C8241" t="s">
        <v>13</v>
      </c>
      <c r="D8241" s="1">
        <v>38655</v>
      </c>
      <c r="E8241" s="1">
        <v>38710</v>
      </c>
      <c r="F8241" t="s">
        <v>23</v>
      </c>
      <c r="G8241" s="2" t="s">
        <v>288</v>
      </c>
      <c r="H8241" s="2" t="s">
        <v>340</v>
      </c>
      <c r="I8241" t="s">
        <v>453</v>
      </c>
      <c r="J8241">
        <v>286</v>
      </c>
      <c r="K8241">
        <v>22</v>
      </c>
      <c r="L8241" t="b">
        <f>IF(AND($M$1&gt;D8241,$M$1&lt;E8241),TRUE,FALSE)</f>
        <v>0</v>
      </c>
    </row>
    <row r="8242" spans="1:12" hidden="1" x14ac:dyDescent="0.3">
      <c r="A8242" t="s">
        <v>11</v>
      </c>
      <c r="B8242" t="s">
        <v>721</v>
      </c>
      <c r="C8242" t="s">
        <v>13</v>
      </c>
      <c r="D8242" s="1">
        <v>38712</v>
      </c>
      <c r="E8242" s="1">
        <v>38717</v>
      </c>
      <c r="F8242" t="s">
        <v>298</v>
      </c>
      <c r="G8242" s="2" t="s">
        <v>288</v>
      </c>
      <c r="H8242" s="2" t="s">
        <v>340</v>
      </c>
      <c r="I8242" t="s">
        <v>453</v>
      </c>
      <c r="J8242">
        <v>286</v>
      </c>
      <c r="K8242">
        <v>22</v>
      </c>
      <c r="L8242" t="b">
        <f>IF(AND($M$1&gt;D8242,$M$1&lt;E8242),TRUE,FALSE)</f>
        <v>0</v>
      </c>
    </row>
    <row r="8243" spans="1:12" hidden="1" x14ac:dyDescent="0.3">
      <c r="A8243" t="s">
        <v>11</v>
      </c>
      <c r="B8243" t="s">
        <v>721</v>
      </c>
      <c r="C8243" t="s">
        <v>722</v>
      </c>
      <c r="D8243" s="1">
        <v>38473</v>
      </c>
      <c r="E8243" s="1">
        <v>38503</v>
      </c>
      <c r="F8243" t="s">
        <v>23</v>
      </c>
      <c r="G8243" s="2" t="s">
        <v>33</v>
      </c>
      <c r="H8243" s="2" t="s">
        <v>208</v>
      </c>
      <c r="I8243" t="s">
        <v>453</v>
      </c>
      <c r="J8243">
        <v>328</v>
      </c>
      <c r="K8243">
        <v>22</v>
      </c>
      <c r="L8243" t="b">
        <f>IF(AND($M$1&gt;D8243,$M$1&lt;E8243),TRUE,FALSE)</f>
        <v>0</v>
      </c>
    </row>
    <row r="8244" spans="1:12" hidden="1" x14ac:dyDescent="0.3">
      <c r="A8244" t="s">
        <v>11</v>
      </c>
      <c r="B8244" t="s">
        <v>723</v>
      </c>
      <c r="C8244" t="s">
        <v>13</v>
      </c>
      <c r="D8244" s="1">
        <v>38353</v>
      </c>
      <c r="E8244" s="1">
        <v>38354</v>
      </c>
      <c r="F8244" t="s">
        <v>267</v>
      </c>
      <c r="G8244" s="2" t="s">
        <v>69</v>
      </c>
      <c r="H8244" s="2" t="s">
        <v>82</v>
      </c>
      <c r="I8244" t="s">
        <v>370</v>
      </c>
      <c r="J8244">
        <v>80</v>
      </c>
      <c r="K8244">
        <v>5.9000000953674316</v>
      </c>
      <c r="L8244" t="b">
        <f>IF(AND($M$1&gt;D8244,$M$1&lt;E8244),TRUE,FALSE)</f>
        <v>0</v>
      </c>
    </row>
    <row r="8245" spans="1:12" hidden="1" x14ac:dyDescent="0.3">
      <c r="A8245" t="s">
        <v>11</v>
      </c>
      <c r="B8245" t="s">
        <v>723</v>
      </c>
      <c r="C8245" t="s">
        <v>13</v>
      </c>
      <c r="D8245" s="1">
        <v>38353</v>
      </c>
      <c r="E8245" s="1">
        <v>38383</v>
      </c>
      <c r="F8245" t="s">
        <v>23</v>
      </c>
      <c r="G8245" s="2" t="s">
        <v>296</v>
      </c>
      <c r="H8245" s="2" t="s">
        <v>287</v>
      </c>
      <c r="I8245" t="s">
        <v>370</v>
      </c>
      <c r="J8245">
        <v>80</v>
      </c>
      <c r="K8245">
        <v>5.9000000953674316</v>
      </c>
      <c r="L8245" t="b">
        <f>IF(AND($M$1&gt;D8245,$M$1&lt;E8245),TRUE,FALSE)</f>
        <v>0</v>
      </c>
    </row>
    <row r="8246" spans="1:12" hidden="1" x14ac:dyDescent="0.3">
      <c r="A8246" t="s">
        <v>11</v>
      </c>
      <c r="B8246" t="s">
        <v>723</v>
      </c>
      <c r="C8246" t="s">
        <v>13</v>
      </c>
      <c r="D8246" s="1">
        <v>38353</v>
      </c>
      <c r="E8246" s="1">
        <v>38383</v>
      </c>
      <c r="F8246" t="s">
        <v>23</v>
      </c>
      <c r="G8246" s="2" t="s">
        <v>231</v>
      </c>
      <c r="H8246" s="2" t="s">
        <v>232</v>
      </c>
      <c r="I8246" t="s">
        <v>370</v>
      </c>
      <c r="J8246">
        <v>80</v>
      </c>
      <c r="K8246">
        <v>5.9000000953674316</v>
      </c>
      <c r="L8246" t="b">
        <f>IF(AND($M$1&gt;D8246,$M$1&lt;E8246),TRUE,FALSE)</f>
        <v>0</v>
      </c>
    </row>
    <row r="8247" spans="1:12" hidden="1" x14ac:dyDescent="0.3">
      <c r="A8247" t="s">
        <v>11</v>
      </c>
      <c r="B8247" t="s">
        <v>723</v>
      </c>
      <c r="C8247" t="s">
        <v>13</v>
      </c>
      <c r="D8247" s="1">
        <v>38384</v>
      </c>
      <c r="E8247" s="1">
        <v>38437</v>
      </c>
      <c r="F8247" t="s">
        <v>23</v>
      </c>
      <c r="G8247" s="2" t="s">
        <v>231</v>
      </c>
      <c r="H8247" s="2" t="s">
        <v>232</v>
      </c>
      <c r="I8247" t="s">
        <v>370</v>
      </c>
      <c r="J8247">
        <v>80</v>
      </c>
      <c r="K8247">
        <v>5.9000000953674316</v>
      </c>
      <c r="L8247" t="b">
        <f>IF(AND($M$1&gt;D8247,$M$1&lt;E8247),TRUE,FALSE)</f>
        <v>0</v>
      </c>
    </row>
    <row r="8248" spans="1:12" hidden="1" x14ac:dyDescent="0.3">
      <c r="A8248" t="s">
        <v>11</v>
      </c>
      <c r="B8248" t="s">
        <v>723</v>
      </c>
      <c r="C8248" t="s">
        <v>13</v>
      </c>
      <c r="D8248" s="1">
        <v>38384</v>
      </c>
      <c r="E8248" s="1">
        <v>38442</v>
      </c>
      <c r="F8248" t="s">
        <v>23</v>
      </c>
      <c r="G8248" s="2" t="s">
        <v>296</v>
      </c>
      <c r="H8248" s="2" t="s">
        <v>287</v>
      </c>
      <c r="I8248" t="s">
        <v>370</v>
      </c>
      <c r="J8248">
        <v>80</v>
      </c>
      <c r="K8248">
        <v>5.9000000953674316</v>
      </c>
      <c r="L8248" t="b">
        <f>IF(AND($M$1&gt;D8248,$M$1&lt;E8248),TRUE,FALSE)</f>
        <v>0</v>
      </c>
    </row>
    <row r="8249" spans="1:12" hidden="1" x14ac:dyDescent="0.3">
      <c r="A8249" t="s">
        <v>11</v>
      </c>
      <c r="B8249" t="s">
        <v>723</v>
      </c>
      <c r="C8249" t="s">
        <v>13</v>
      </c>
      <c r="D8249" s="1">
        <v>38411</v>
      </c>
      <c r="E8249" s="1">
        <v>38437</v>
      </c>
      <c r="F8249" t="s">
        <v>23</v>
      </c>
      <c r="G8249" s="2" t="s">
        <v>69</v>
      </c>
      <c r="H8249" s="2" t="s">
        <v>82</v>
      </c>
      <c r="I8249" t="s">
        <v>370</v>
      </c>
      <c r="J8249">
        <v>80</v>
      </c>
      <c r="K8249">
        <v>5.9000000953674316</v>
      </c>
      <c r="L8249" t="b">
        <f>IF(AND($M$1&gt;D8249,$M$1&lt;E8249),TRUE,FALSE)</f>
        <v>0</v>
      </c>
    </row>
    <row r="8250" spans="1:12" x14ac:dyDescent="0.3">
      <c r="A8250" t="s">
        <v>11</v>
      </c>
      <c r="B8250" t="s">
        <v>723</v>
      </c>
      <c r="C8250" t="s">
        <v>13</v>
      </c>
      <c r="D8250" s="1">
        <v>38438</v>
      </c>
      <c r="E8250" s="1">
        <v>38654</v>
      </c>
      <c r="F8250" t="s">
        <v>23</v>
      </c>
      <c r="G8250" s="2" t="s">
        <v>87</v>
      </c>
      <c r="H8250" s="2" t="s">
        <v>197</v>
      </c>
      <c r="I8250" t="s">
        <v>370</v>
      </c>
      <c r="J8250">
        <v>80</v>
      </c>
      <c r="K8250">
        <v>5.9000000953674316</v>
      </c>
      <c r="L8250" t="b">
        <f>IF(AND($M$1&gt;D8250,$M$1&lt;E8250),TRUE,FALSE)</f>
        <v>1</v>
      </c>
    </row>
    <row r="8251" spans="1:12" hidden="1" x14ac:dyDescent="0.3">
      <c r="A8251" t="s">
        <v>11</v>
      </c>
      <c r="B8251" t="s">
        <v>723</v>
      </c>
      <c r="C8251" t="s">
        <v>13</v>
      </c>
      <c r="D8251" s="1">
        <v>38439</v>
      </c>
      <c r="E8251" s="1">
        <v>38471</v>
      </c>
      <c r="F8251" t="s">
        <v>37</v>
      </c>
      <c r="G8251" s="2" t="s">
        <v>77</v>
      </c>
      <c r="H8251" s="2" t="s">
        <v>288</v>
      </c>
      <c r="I8251" t="s">
        <v>370</v>
      </c>
      <c r="J8251">
        <v>80</v>
      </c>
      <c r="K8251">
        <v>5.9000000953674316</v>
      </c>
      <c r="L8251" t="b">
        <f>IF(AND($M$1&gt;D8251,$M$1&lt;E8251),TRUE,FALSE)</f>
        <v>0</v>
      </c>
    </row>
    <row r="8252" spans="1:12" x14ac:dyDescent="0.3">
      <c r="A8252" t="s">
        <v>11</v>
      </c>
      <c r="B8252" t="s">
        <v>723</v>
      </c>
      <c r="C8252" t="s">
        <v>13</v>
      </c>
      <c r="D8252" s="1">
        <v>38443</v>
      </c>
      <c r="E8252" s="1">
        <v>38564</v>
      </c>
      <c r="F8252" t="s">
        <v>23</v>
      </c>
      <c r="G8252" s="2" t="s">
        <v>326</v>
      </c>
      <c r="H8252" s="2" t="s">
        <v>213</v>
      </c>
      <c r="I8252" t="s">
        <v>370</v>
      </c>
      <c r="J8252">
        <v>80</v>
      </c>
      <c r="K8252">
        <v>5.9000000953674316</v>
      </c>
      <c r="L8252" t="b">
        <f>IF(AND($M$1&gt;D8252,$M$1&lt;E8252),TRUE,FALSE)</f>
        <v>1</v>
      </c>
    </row>
    <row r="8253" spans="1:12" x14ac:dyDescent="0.3">
      <c r="A8253" t="s">
        <v>11</v>
      </c>
      <c r="B8253" t="s">
        <v>723</v>
      </c>
      <c r="C8253" t="s">
        <v>13</v>
      </c>
      <c r="D8253" s="1">
        <v>38474</v>
      </c>
      <c r="E8253" s="1">
        <v>38595</v>
      </c>
      <c r="F8253" t="s">
        <v>37</v>
      </c>
      <c r="G8253" s="2" t="s">
        <v>77</v>
      </c>
      <c r="H8253" s="2" t="s">
        <v>288</v>
      </c>
      <c r="I8253" t="s">
        <v>370</v>
      </c>
      <c r="J8253">
        <v>80</v>
      </c>
      <c r="K8253">
        <v>5.9000000953674316</v>
      </c>
      <c r="L8253" t="b">
        <f>IF(AND($M$1&gt;D8253,$M$1&lt;E8253),TRUE,FALSE)</f>
        <v>1</v>
      </c>
    </row>
    <row r="8254" spans="1:12" hidden="1" x14ac:dyDescent="0.3">
      <c r="A8254" t="s">
        <v>11</v>
      </c>
      <c r="B8254" t="s">
        <v>723</v>
      </c>
      <c r="C8254" t="s">
        <v>13</v>
      </c>
      <c r="D8254" s="1">
        <v>38565</v>
      </c>
      <c r="E8254" s="1">
        <v>38654</v>
      </c>
      <c r="F8254" t="s">
        <v>23</v>
      </c>
      <c r="G8254" s="2" t="s">
        <v>326</v>
      </c>
      <c r="H8254" s="2" t="s">
        <v>213</v>
      </c>
      <c r="I8254" t="s">
        <v>370</v>
      </c>
      <c r="J8254">
        <v>80</v>
      </c>
      <c r="K8254">
        <v>5.9000000953674316</v>
      </c>
      <c r="L8254" t="b">
        <f>IF(AND($M$1&gt;D8254,$M$1&lt;E8254),TRUE,FALSE)</f>
        <v>0</v>
      </c>
    </row>
    <row r="8255" spans="1:12" hidden="1" x14ac:dyDescent="0.3">
      <c r="A8255" t="s">
        <v>11</v>
      </c>
      <c r="B8255" t="s">
        <v>723</v>
      </c>
      <c r="C8255" t="s">
        <v>13</v>
      </c>
      <c r="D8255" s="1">
        <v>38655</v>
      </c>
      <c r="E8255" s="1">
        <v>38709</v>
      </c>
      <c r="F8255" t="s">
        <v>23</v>
      </c>
      <c r="G8255" s="2" t="s">
        <v>32</v>
      </c>
      <c r="H8255" s="2" t="s">
        <v>134</v>
      </c>
      <c r="I8255" t="s">
        <v>370</v>
      </c>
      <c r="J8255">
        <v>80</v>
      </c>
      <c r="K8255">
        <v>5.9000000953674316</v>
      </c>
      <c r="L8255" t="b">
        <f>IF(AND($M$1&gt;D8255,$M$1&lt;E8255),TRUE,FALSE)</f>
        <v>0</v>
      </c>
    </row>
    <row r="8256" spans="1:12" hidden="1" x14ac:dyDescent="0.3">
      <c r="A8256" t="s">
        <v>11</v>
      </c>
      <c r="B8256" t="s">
        <v>723</v>
      </c>
      <c r="C8256" t="s">
        <v>13</v>
      </c>
      <c r="D8256" s="1">
        <v>38655</v>
      </c>
      <c r="E8256" s="1">
        <v>38710</v>
      </c>
      <c r="F8256" t="s">
        <v>23</v>
      </c>
      <c r="G8256" s="2" t="s">
        <v>296</v>
      </c>
      <c r="H8256" s="2" t="s">
        <v>287</v>
      </c>
      <c r="I8256" t="s">
        <v>370</v>
      </c>
      <c r="J8256">
        <v>80</v>
      </c>
      <c r="K8256">
        <v>5.9000000953674316</v>
      </c>
      <c r="L8256" t="b">
        <f>IF(AND($M$1&gt;D8256,$M$1&lt;E8256),TRUE,FALSE)</f>
        <v>0</v>
      </c>
    </row>
    <row r="8257" spans="1:12" hidden="1" x14ac:dyDescent="0.3">
      <c r="A8257" t="s">
        <v>11</v>
      </c>
      <c r="B8257" t="s">
        <v>723</v>
      </c>
      <c r="C8257" t="s">
        <v>13</v>
      </c>
      <c r="D8257" s="1">
        <v>38712</v>
      </c>
      <c r="E8257" s="1">
        <v>38717</v>
      </c>
      <c r="F8257" t="s">
        <v>45</v>
      </c>
      <c r="G8257" s="2" t="s">
        <v>32</v>
      </c>
      <c r="H8257" s="2" t="s">
        <v>134</v>
      </c>
      <c r="I8257" t="s">
        <v>370</v>
      </c>
      <c r="J8257">
        <v>80</v>
      </c>
      <c r="K8257">
        <v>5.9000000953674316</v>
      </c>
      <c r="L8257" t="b">
        <f>IF(AND($M$1&gt;D8257,$M$1&lt;E8257),TRUE,FALSE)</f>
        <v>0</v>
      </c>
    </row>
    <row r="8258" spans="1:12" hidden="1" x14ac:dyDescent="0.3">
      <c r="A8258" t="s">
        <v>11</v>
      </c>
      <c r="B8258" t="s">
        <v>723</v>
      </c>
      <c r="C8258" t="s">
        <v>13</v>
      </c>
      <c r="D8258" s="1">
        <v>38713</v>
      </c>
      <c r="E8258" s="1">
        <v>38717</v>
      </c>
      <c r="F8258" t="s">
        <v>45</v>
      </c>
      <c r="G8258" s="2" t="s">
        <v>296</v>
      </c>
      <c r="H8258" s="2" t="s">
        <v>287</v>
      </c>
      <c r="I8258" t="s">
        <v>370</v>
      </c>
      <c r="J8258">
        <v>80</v>
      </c>
      <c r="K8258">
        <v>5.9000000953674316</v>
      </c>
      <c r="L8258" t="b">
        <f>IF(AND($M$1&gt;D8258,$M$1&lt;E8258),TRUE,FALSE)</f>
        <v>0</v>
      </c>
    </row>
    <row r="8259" spans="1:12" hidden="1" x14ac:dyDescent="0.3">
      <c r="A8259" t="s">
        <v>11</v>
      </c>
      <c r="B8259" t="s">
        <v>724</v>
      </c>
      <c r="C8259" t="s">
        <v>725</v>
      </c>
      <c r="D8259" s="1">
        <v>38354</v>
      </c>
      <c r="E8259" s="1">
        <v>38382</v>
      </c>
      <c r="F8259" t="s">
        <v>50</v>
      </c>
      <c r="G8259" s="2" t="s">
        <v>84</v>
      </c>
      <c r="H8259" s="2" t="s">
        <v>40</v>
      </c>
      <c r="I8259" t="s">
        <v>367</v>
      </c>
      <c r="J8259">
        <v>108</v>
      </c>
      <c r="K8259">
        <v>0</v>
      </c>
      <c r="L8259" t="b">
        <f>IF(AND($M$1&gt;D8259,$M$1&lt;E8259),TRUE,FALSE)</f>
        <v>0</v>
      </c>
    </row>
    <row r="8260" spans="1:12" hidden="1" x14ac:dyDescent="0.3">
      <c r="A8260" t="s">
        <v>11</v>
      </c>
      <c r="B8260" t="s">
        <v>724</v>
      </c>
      <c r="C8260" t="s">
        <v>725</v>
      </c>
      <c r="D8260" s="1">
        <v>38355</v>
      </c>
      <c r="E8260" s="1">
        <v>38411</v>
      </c>
      <c r="F8260" t="s">
        <v>37</v>
      </c>
      <c r="G8260" s="2" t="s">
        <v>239</v>
      </c>
      <c r="H8260" s="2" t="s">
        <v>239</v>
      </c>
      <c r="I8260" t="s">
        <v>367</v>
      </c>
      <c r="J8260">
        <v>108</v>
      </c>
      <c r="K8260">
        <v>0</v>
      </c>
      <c r="L8260" t="b">
        <f>IF(AND($M$1&gt;D8260,$M$1&lt;E8260),TRUE,FALSE)</f>
        <v>0</v>
      </c>
    </row>
    <row r="8261" spans="1:12" hidden="1" x14ac:dyDescent="0.3">
      <c r="A8261" t="s">
        <v>11</v>
      </c>
      <c r="B8261" t="s">
        <v>724</v>
      </c>
      <c r="C8261" t="s">
        <v>725</v>
      </c>
      <c r="D8261" s="1">
        <v>38355</v>
      </c>
      <c r="E8261" s="1">
        <v>38411</v>
      </c>
      <c r="F8261" t="s">
        <v>37</v>
      </c>
      <c r="G8261" s="2" t="s">
        <v>137</v>
      </c>
      <c r="H8261" s="2" t="s">
        <v>155</v>
      </c>
      <c r="I8261" t="s">
        <v>367</v>
      </c>
      <c r="J8261">
        <v>108</v>
      </c>
      <c r="K8261">
        <v>0</v>
      </c>
      <c r="L8261" t="b">
        <f>IF(AND($M$1&gt;D8261,$M$1&lt;E8261),TRUE,FALSE)</f>
        <v>0</v>
      </c>
    </row>
    <row r="8262" spans="1:12" hidden="1" x14ac:dyDescent="0.3">
      <c r="A8262" t="s">
        <v>11</v>
      </c>
      <c r="B8262" t="s">
        <v>724</v>
      </c>
      <c r="C8262" t="s">
        <v>725</v>
      </c>
      <c r="D8262" s="1">
        <v>38389</v>
      </c>
      <c r="E8262" s="1">
        <v>38410</v>
      </c>
      <c r="F8262" t="s">
        <v>50</v>
      </c>
      <c r="G8262" s="2" t="s">
        <v>84</v>
      </c>
      <c r="H8262" s="2" t="s">
        <v>40</v>
      </c>
      <c r="I8262" t="s">
        <v>367</v>
      </c>
      <c r="J8262">
        <v>108</v>
      </c>
      <c r="K8262">
        <v>0</v>
      </c>
      <c r="L8262" t="b">
        <f>IF(AND($M$1&gt;D8262,$M$1&lt;E8262),TRUE,FALSE)</f>
        <v>0</v>
      </c>
    </row>
    <row r="8263" spans="1:12" hidden="1" x14ac:dyDescent="0.3">
      <c r="A8263" t="s">
        <v>11</v>
      </c>
      <c r="B8263" t="s">
        <v>724</v>
      </c>
      <c r="C8263" t="s">
        <v>725</v>
      </c>
      <c r="D8263" s="1">
        <v>38412</v>
      </c>
      <c r="E8263" s="1">
        <v>38436</v>
      </c>
      <c r="F8263" t="s">
        <v>37</v>
      </c>
      <c r="G8263" s="2" t="s">
        <v>239</v>
      </c>
      <c r="H8263" s="2" t="s">
        <v>239</v>
      </c>
      <c r="I8263" t="s">
        <v>367</v>
      </c>
      <c r="J8263">
        <v>108</v>
      </c>
      <c r="K8263">
        <v>0</v>
      </c>
      <c r="L8263" t="b">
        <f>IF(AND($M$1&gt;D8263,$M$1&lt;E8263),TRUE,FALSE)</f>
        <v>0</v>
      </c>
    </row>
    <row r="8264" spans="1:12" hidden="1" x14ac:dyDescent="0.3">
      <c r="A8264" t="s">
        <v>11</v>
      </c>
      <c r="B8264" t="s">
        <v>724</v>
      </c>
      <c r="C8264" t="s">
        <v>725</v>
      </c>
      <c r="D8264" s="1">
        <v>38417</v>
      </c>
      <c r="E8264" s="1">
        <v>38431</v>
      </c>
      <c r="F8264" t="s">
        <v>50</v>
      </c>
      <c r="G8264" s="2" t="s">
        <v>84</v>
      </c>
      <c r="H8264" s="2" t="s">
        <v>40</v>
      </c>
      <c r="I8264" t="s">
        <v>367</v>
      </c>
      <c r="J8264">
        <v>108</v>
      </c>
      <c r="K8264">
        <v>0</v>
      </c>
      <c r="L8264" t="b">
        <f>IF(AND($M$1&gt;D8264,$M$1&lt;E8264),TRUE,FALSE)</f>
        <v>0</v>
      </c>
    </row>
    <row r="8265" spans="1:12" hidden="1" x14ac:dyDescent="0.3">
      <c r="A8265" t="s">
        <v>11</v>
      </c>
      <c r="B8265" t="s">
        <v>724</v>
      </c>
      <c r="C8265" t="s">
        <v>725</v>
      </c>
      <c r="D8265" s="1">
        <v>38438</v>
      </c>
      <c r="E8265" s="1">
        <v>38438</v>
      </c>
      <c r="F8265" t="s">
        <v>50</v>
      </c>
      <c r="G8265" s="2" t="s">
        <v>158</v>
      </c>
      <c r="H8265" s="2" t="s">
        <v>353</v>
      </c>
      <c r="I8265" t="s">
        <v>367</v>
      </c>
      <c r="J8265">
        <v>108</v>
      </c>
      <c r="K8265">
        <v>0</v>
      </c>
      <c r="L8265" t="b">
        <f>IF(AND($M$1&gt;D8265,$M$1&lt;E8265),TRUE,FALSE)</f>
        <v>0</v>
      </c>
    </row>
    <row r="8266" spans="1:12" hidden="1" x14ac:dyDescent="0.3">
      <c r="A8266" t="s">
        <v>11</v>
      </c>
      <c r="B8266" t="s">
        <v>724</v>
      </c>
      <c r="C8266" t="s">
        <v>725</v>
      </c>
      <c r="D8266" s="1">
        <v>38439</v>
      </c>
      <c r="E8266" s="1">
        <v>38471</v>
      </c>
      <c r="F8266" t="s">
        <v>37</v>
      </c>
      <c r="G8266" s="2" t="s">
        <v>168</v>
      </c>
      <c r="H8266" s="2" t="s">
        <v>376</v>
      </c>
      <c r="I8266" t="s">
        <v>367</v>
      </c>
      <c r="J8266">
        <v>108</v>
      </c>
      <c r="K8266">
        <v>0</v>
      </c>
      <c r="L8266" t="b">
        <f>IF(AND($M$1&gt;D8266,$M$1&lt;E8266),TRUE,FALSE)</f>
        <v>0</v>
      </c>
    </row>
    <row r="8267" spans="1:12" hidden="1" x14ac:dyDescent="0.3">
      <c r="A8267" t="s">
        <v>11</v>
      </c>
      <c r="B8267" t="s">
        <v>724</v>
      </c>
      <c r="C8267" t="s">
        <v>725</v>
      </c>
      <c r="D8267" s="1">
        <v>38445</v>
      </c>
      <c r="E8267" s="1">
        <v>38501</v>
      </c>
      <c r="F8267" t="s">
        <v>50</v>
      </c>
      <c r="G8267" s="2" t="s">
        <v>158</v>
      </c>
      <c r="H8267" s="2" t="s">
        <v>353</v>
      </c>
      <c r="I8267" t="s">
        <v>367</v>
      </c>
      <c r="J8267">
        <v>108</v>
      </c>
      <c r="K8267">
        <v>0</v>
      </c>
      <c r="L8267" t="b">
        <f>IF(AND($M$1&gt;D8267,$M$1&lt;E8267),TRUE,FALSE)</f>
        <v>0</v>
      </c>
    </row>
    <row r="8268" spans="1:12" x14ac:dyDescent="0.3">
      <c r="A8268" t="s">
        <v>11</v>
      </c>
      <c r="B8268" t="s">
        <v>724</v>
      </c>
      <c r="C8268" t="s">
        <v>725</v>
      </c>
      <c r="D8268" s="1">
        <v>38474</v>
      </c>
      <c r="E8268" s="1">
        <v>38595</v>
      </c>
      <c r="F8268" t="s">
        <v>37</v>
      </c>
      <c r="G8268" s="2" t="s">
        <v>168</v>
      </c>
      <c r="H8268" s="2" t="s">
        <v>376</v>
      </c>
      <c r="I8268" t="s">
        <v>367</v>
      </c>
      <c r="J8268">
        <v>108</v>
      </c>
      <c r="K8268">
        <v>0</v>
      </c>
      <c r="L8268" t="b">
        <f>IF(AND($M$1&gt;D8268,$M$1&lt;E8268),TRUE,FALSE)</f>
        <v>1</v>
      </c>
    </row>
    <row r="8269" spans="1:12" hidden="1" x14ac:dyDescent="0.3">
      <c r="A8269" t="s">
        <v>11</v>
      </c>
      <c r="B8269" t="s">
        <v>724</v>
      </c>
      <c r="C8269" t="s">
        <v>725</v>
      </c>
      <c r="D8269" s="1">
        <v>38508</v>
      </c>
      <c r="E8269" s="1">
        <v>38529</v>
      </c>
      <c r="F8269" t="s">
        <v>50</v>
      </c>
      <c r="G8269" s="2" t="s">
        <v>158</v>
      </c>
      <c r="H8269" s="2" t="s">
        <v>353</v>
      </c>
      <c r="I8269" t="s">
        <v>367</v>
      </c>
      <c r="J8269">
        <v>108</v>
      </c>
      <c r="K8269">
        <v>0</v>
      </c>
      <c r="L8269" t="b">
        <f>IF(AND($M$1&gt;D8269,$M$1&lt;E8269),TRUE,FALSE)</f>
        <v>0</v>
      </c>
    </row>
    <row r="8270" spans="1:12" x14ac:dyDescent="0.3">
      <c r="A8270" t="s">
        <v>11</v>
      </c>
      <c r="B8270" t="s">
        <v>724</v>
      </c>
      <c r="C8270" t="s">
        <v>725</v>
      </c>
      <c r="D8270" s="1">
        <v>38536</v>
      </c>
      <c r="E8270" s="1">
        <v>38564</v>
      </c>
      <c r="F8270" t="s">
        <v>50</v>
      </c>
      <c r="G8270" s="2" t="s">
        <v>158</v>
      </c>
      <c r="H8270" s="2" t="s">
        <v>353</v>
      </c>
      <c r="I8270" t="s">
        <v>367</v>
      </c>
      <c r="J8270">
        <v>108</v>
      </c>
      <c r="K8270">
        <v>0</v>
      </c>
      <c r="L8270" t="b">
        <f>IF(AND($M$1&gt;D8270,$M$1&lt;E8270),TRUE,FALSE)</f>
        <v>1</v>
      </c>
    </row>
    <row r="8271" spans="1:12" hidden="1" x14ac:dyDescent="0.3">
      <c r="A8271" t="s">
        <v>11</v>
      </c>
      <c r="B8271" t="s">
        <v>724</v>
      </c>
      <c r="C8271" t="s">
        <v>725</v>
      </c>
      <c r="D8271" s="1">
        <v>38571</v>
      </c>
      <c r="E8271" s="1">
        <v>38592</v>
      </c>
      <c r="F8271" t="s">
        <v>50</v>
      </c>
      <c r="G8271" s="2" t="s">
        <v>158</v>
      </c>
      <c r="H8271" s="2" t="s">
        <v>353</v>
      </c>
      <c r="I8271" t="s">
        <v>367</v>
      </c>
      <c r="J8271">
        <v>108</v>
      </c>
      <c r="K8271">
        <v>0</v>
      </c>
      <c r="L8271" t="b">
        <f>IF(AND($M$1&gt;D8271,$M$1&lt;E8271),TRUE,FALSE)</f>
        <v>0</v>
      </c>
    </row>
    <row r="8272" spans="1:12" hidden="1" x14ac:dyDescent="0.3">
      <c r="A8272" t="s">
        <v>11</v>
      </c>
      <c r="B8272" t="s">
        <v>726</v>
      </c>
      <c r="C8272" t="s">
        <v>402</v>
      </c>
      <c r="D8272" s="1">
        <v>38687</v>
      </c>
      <c r="E8272" s="1">
        <v>38717</v>
      </c>
      <c r="F8272" t="s">
        <v>23</v>
      </c>
      <c r="G8272" s="2" t="s">
        <v>266</v>
      </c>
      <c r="H8272" s="2" t="s">
        <v>118</v>
      </c>
      <c r="I8272" t="s">
        <v>403</v>
      </c>
      <c r="J8272">
        <v>298</v>
      </c>
      <c r="K8272">
        <v>0</v>
      </c>
      <c r="L8272" t="b">
        <f>IF(AND($M$1&gt;D8272,$M$1&lt;E8272),TRUE,FALSE)</f>
        <v>0</v>
      </c>
    </row>
    <row r="8273" spans="1:12" hidden="1" x14ac:dyDescent="0.3">
      <c r="A8273" t="s">
        <v>11</v>
      </c>
      <c r="B8273" t="s">
        <v>726</v>
      </c>
      <c r="C8273" t="s">
        <v>402</v>
      </c>
      <c r="D8273" s="1">
        <v>38353</v>
      </c>
      <c r="E8273" s="1">
        <v>38355</v>
      </c>
      <c r="F8273" t="s">
        <v>420</v>
      </c>
      <c r="G8273" s="2" t="s">
        <v>266</v>
      </c>
      <c r="H8273" s="2" t="s">
        <v>194</v>
      </c>
      <c r="I8273" t="s">
        <v>413</v>
      </c>
      <c r="J8273">
        <v>270</v>
      </c>
      <c r="K8273">
        <v>13.5</v>
      </c>
      <c r="L8273" t="b">
        <f>IF(AND($M$1&gt;D8273,$M$1&lt;E8273),TRUE,FALSE)</f>
        <v>0</v>
      </c>
    </row>
    <row r="8274" spans="1:12" hidden="1" x14ac:dyDescent="0.3">
      <c r="A8274" t="s">
        <v>11</v>
      </c>
      <c r="B8274" t="s">
        <v>726</v>
      </c>
      <c r="C8274" t="s">
        <v>402</v>
      </c>
      <c r="D8274" s="1">
        <v>38353</v>
      </c>
      <c r="E8274" s="1">
        <v>38355</v>
      </c>
      <c r="F8274" t="s">
        <v>420</v>
      </c>
      <c r="G8274" s="2" t="s">
        <v>199</v>
      </c>
      <c r="H8274" s="2" t="s">
        <v>377</v>
      </c>
      <c r="I8274" t="s">
        <v>413</v>
      </c>
      <c r="J8274">
        <v>270</v>
      </c>
      <c r="K8274">
        <v>13.5</v>
      </c>
      <c r="L8274" t="b">
        <f>IF(AND($M$1&gt;D8274,$M$1&lt;E8274),TRUE,FALSE)</f>
        <v>0</v>
      </c>
    </row>
    <row r="8275" spans="1:12" hidden="1" x14ac:dyDescent="0.3">
      <c r="A8275" t="s">
        <v>11</v>
      </c>
      <c r="B8275" t="s">
        <v>726</v>
      </c>
      <c r="C8275" t="s">
        <v>402</v>
      </c>
      <c r="D8275" s="1">
        <v>38353</v>
      </c>
      <c r="E8275" s="1">
        <v>38355</v>
      </c>
      <c r="F8275" t="s">
        <v>420</v>
      </c>
      <c r="G8275" s="2" t="s">
        <v>229</v>
      </c>
      <c r="H8275" s="2" t="s">
        <v>202</v>
      </c>
      <c r="I8275" t="s">
        <v>413</v>
      </c>
      <c r="J8275">
        <v>270</v>
      </c>
      <c r="K8275">
        <v>13.5</v>
      </c>
      <c r="L8275" t="b">
        <f>IF(AND($M$1&gt;D8275,$M$1&lt;E8275),TRUE,FALSE)</f>
        <v>0</v>
      </c>
    </row>
    <row r="8276" spans="1:12" hidden="1" x14ac:dyDescent="0.3">
      <c r="A8276" t="s">
        <v>11</v>
      </c>
      <c r="B8276" t="s">
        <v>726</v>
      </c>
      <c r="C8276" t="s">
        <v>402</v>
      </c>
      <c r="D8276" s="1">
        <v>38356</v>
      </c>
      <c r="E8276" s="1">
        <v>38437</v>
      </c>
      <c r="F8276" t="s">
        <v>23</v>
      </c>
      <c r="G8276" s="2" t="s">
        <v>229</v>
      </c>
      <c r="H8276" s="2" t="s">
        <v>249</v>
      </c>
      <c r="I8276" t="s">
        <v>413</v>
      </c>
      <c r="J8276">
        <v>270</v>
      </c>
      <c r="K8276">
        <v>13.5</v>
      </c>
      <c r="L8276" t="b">
        <f>IF(AND($M$1&gt;D8276,$M$1&lt;E8276),TRUE,FALSE)</f>
        <v>0</v>
      </c>
    </row>
    <row r="8277" spans="1:12" hidden="1" x14ac:dyDescent="0.3">
      <c r="A8277" t="s">
        <v>11</v>
      </c>
      <c r="B8277" t="s">
        <v>726</v>
      </c>
      <c r="C8277" t="s">
        <v>402</v>
      </c>
      <c r="D8277" s="1">
        <v>38356</v>
      </c>
      <c r="E8277" s="1">
        <v>38437</v>
      </c>
      <c r="F8277" t="s">
        <v>23</v>
      </c>
      <c r="G8277" s="2" t="s">
        <v>266</v>
      </c>
      <c r="H8277" s="2" t="s">
        <v>115</v>
      </c>
      <c r="I8277" t="s">
        <v>413</v>
      </c>
      <c r="J8277">
        <v>270</v>
      </c>
      <c r="K8277">
        <v>13.5</v>
      </c>
      <c r="L8277" t="b">
        <f>IF(AND($M$1&gt;D8277,$M$1&lt;E8277),TRUE,FALSE)</f>
        <v>0</v>
      </c>
    </row>
    <row r="8278" spans="1:12" hidden="1" x14ac:dyDescent="0.3">
      <c r="A8278" t="s">
        <v>11</v>
      </c>
      <c r="B8278" t="s">
        <v>726</v>
      </c>
      <c r="C8278" t="s">
        <v>402</v>
      </c>
      <c r="D8278" s="1">
        <v>38356</v>
      </c>
      <c r="E8278" s="1">
        <v>38411</v>
      </c>
      <c r="F8278" t="s">
        <v>23</v>
      </c>
      <c r="G8278" s="2" t="s">
        <v>199</v>
      </c>
      <c r="H8278" s="2" t="s">
        <v>107</v>
      </c>
      <c r="I8278" t="s">
        <v>413</v>
      </c>
      <c r="J8278">
        <v>270</v>
      </c>
      <c r="K8278">
        <v>13.5</v>
      </c>
      <c r="L8278" t="b">
        <f>IF(AND($M$1&gt;D8278,$M$1&lt;E8278),TRUE,FALSE)</f>
        <v>0</v>
      </c>
    </row>
    <row r="8279" spans="1:12" hidden="1" x14ac:dyDescent="0.3">
      <c r="A8279" t="s">
        <v>11</v>
      </c>
      <c r="B8279" t="s">
        <v>726</v>
      </c>
      <c r="C8279" t="s">
        <v>402</v>
      </c>
      <c r="D8279" s="1">
        <v>38412</v>
      </c>
      <c r="E8279" s="1">
        <v>38437</v>
      </c>
      <c r="F8279" t="s">
        <v>23</v>
      </c>
      <c r="G8279" s="2" t="s">
        <v>199</v>
      </c>
      <c r="H8279" s="2" t="s">
        <v>107</v>
      </c>
      <c r="I8279" t="s">
        <v>413</v>
      </c>
      <c r="J8279">
        <v>270</v>
      </c>
      <c r="K8279">
        <v>13.5</v>
      </c>
      <c r="L8279" t="b">
        <f>IF(AND($M$1&gt;D8279,$M$1&lt;E8279),TRUE,FALSE)</f>
        <v>0</v>
      </c>
    </row>
    <row r="8280" spans="1:12" hidden="1" x14ac:dyDescent="0.3">
      <c r="A8280" t="s">
        <v>11</v>
      </c>
      <c r="B8280" t="s">
        <v>726</v>
      </c>
      <c r="C8280" t="s">
        <v>402</v>
      </c>
      <c r="D8280" s="1">
        <v>38438</v>
      </c>
      <c r="E8280" s="1">
        <v>38442</v>
      </c>
      <c r="F8280" t="s">
        <v>23</v>
      </c>
      <c r="G8280" s="2" t="s">
        <v>229</v>
      </c>
      <c r="H8280" s="2" t="s">
        <v>148</v>
      </c>
      <c r="I8280" t="s">
        <v>413</v>
      </c>
      <c r="J8280">
        <v>270</v>
      </c>
      <c r="K8280">
        <v>13.5</v>
      </c>
      <c r="L8280" t="b">
        <f>IF(AND($M$1&gt;D8280,$M$1&lt;E8280),TRUE,FALSE)</f>
        <v>0</v>
      </c>
    </row>
    <row r="8281" spans="1:12" hidden="1" x14ac:dyDescent="0.3">
      <c r="A8281" t="s">
        <v>11</v>
      </c>
      <c r="B8281" t="s">
        <v>726</v>
      </c>
      <c r="C8281" t="s">
        <v>402</v>
      </c>
      <c r="D8281" s="1">
        <v>38438</v>
      </c>
      <c r="E8281" s="1">
        <v>38442</v>
      </c>
      <c r="F8281" t="s">
        <v>23</v>
      </c>
      <c r="G8281" s="2" t="s">
        <v>199</v>
      </c>
      <c r="H8281" s="2" t="s">
        <v>94</v>
      </c>
      <c r="I8281" t="s">
        <v>413</v>
      </c>
      <c r="J8281">
        <v>270</v>
      </c>
      <c r="K8281">
        <v>13.5</v>
      </c>
      <c r="L8281" t="b">
        <f>IF(AND($M$1&gt;D8281,$M$1&lt;E8281),TRUE,FALSE)</f>
        <v>0</v>
      </c>
    </row>
    <row r="8282" spans="1:12" hidden="1" x14ac:dyDescent="0.3">
      <c r="A8282" t="s">
        <v>11</v>
      </c>
      <c r="B8282" t="s">
        <v>726</v>
      </c>
      <c r="C8282" t="s">
        <v>402</v>
      </c>
      <c r="D8282" s="1">
        <v>38438</v>
      </c>
      <c r="E8282" s="1">
        <v>38442</v>
      </c>
      <c r="F8282" t="s">
        <v>23</v>
      </c>
      <c r="G8282" s="2" t="s">
        <v>266</v>
      </c>
      <c r="H8282" s="2" t="s">
        <v>112</v>
      </c>
      <c r="I8282" t="s">
        <v>413</v>
      </c>
      <c r="J8282">
        <v>270</v>
      </c>
      <c r="K8282">
        <v>13.5</v>
      </c>
      <c r="L8282" t="b">
        <f>IF(AND($M$1&gt;D8282,$M$1&lt;E8282),TRUE,FALSE)</f>
        <v>0</v>
      </c>
    </row>
    <row r="8283" spans="1:12" hidden="1" x14ac:dyDescent="0.3">
      <c r="A8283" t="s">
        <v>11</v>
      </c>
      <c r="B8283" t="s">
        <v>726</v>
      </c>
      <c r="C8283" t="s">
        <v>402</v>
      </c>
      <c r="D8283" s="1">
        <v>38443</v>
      </c>
      <c r="E8283" s="1">
        <v>38444</v>
      </c>
      <c r="F8283" t="s">
        <v>35</v>
      </c>
      <c r="G8283" s="2" t="s">
        <v>266</v>
      </c>
      <c r="H8283" s="2" t="s">
        <v>112</v>
      </c>
      <c r="I8283" t="s">
        <v>413</v>
      </c>
      <c r="J8283">
        <v>270</v>
      </c>
      <c r="K8283">
        <v>13.5</v>
      </c>
      <c r="L8283" t="b">
        <f>IF(AND($M$1&gt;D8283,$M$1&lt;E8283),TRUE,FALSE)</f>
        <v>0</v>
      </c>
    </row>
    <row r="8284" spans="1:12" hidden="1" x14ac:dyDescent="0.3">
      <c r="A8284" t="s">
        <v>11</v>
      </c>
      <c r="B8284" t="s">
        <v>726</v>
      </c>
      <c r="C8284" t="s">
        <v>402</v>
      </c>
      <c r="D8284" s="1">
        <v>38443</v>
      </c>
      <c r="E8284" s="1">
        <v>38444</v>
      </c>
      <c r="F8284" t="s">
        <v>35</v>
      </c>
      <c r="G8284" s="2" t="s">
        <v>199</v>
      </c>
      <c r="H8284" s="2" t="s">
        <v>94</v>
      </c>
      <c r="I8284" t="s">
        <v>413</v>
      </c>
      <c r="J8284">
        <v>270</v>
      </c>
      <c r="K8284">
        <v>13.5</v>
      </c>
      <c r="L8284" t="b">
        <f>IF(AND($M$1&gt;D8284,$M$1&lt;E8284),TRUE,FALSE)</f>
        <v>0</v>
      </c>
    </row>
    <row r="8285" spans="1:12" hidden="1" x14ac:dyDescent="0.3">
      <c r="A8285" t="s">
        <v>11</v>
      </c>
      <c r="B8285" t="s">
        <v>726</v>
      </c>
      <c r="C8285" t="s">
        <v>402</v>
      </c>
      <c r="D8285" s="1">
        <v>38443</v>
      </c>
      <c r="E8285" s="1">
        <v>38444</v>
      </c>
      <c r="F8285" t="s">
        <v>35</v>
      </c>
      <c r="G8285" s="2" t="s">
        <v>229</v>
      </c>
      <c r="H8285" s="2" t="s">
        <v>148</v>
      </c>
      <c r="I8285" t="s">
        <v>413</v>
      </c>
      <c r="J8285">
        <v>270</v>
      </c>
      <c r="K8285">
        <v>13.5</v>
      </c>
      <c r="L8285" t="b">
        <f>IF(AND($M$1&gt;D8285,$M$1&lt;E8285),TRUE,FALSE)</f>
        <v>0</v>
      </c>
    </row>
    <row r="8286" spans="1:12" hidden="1" x14ac:dyDescent="0.3">
      <c r="A8286" t="s">
        <v>11</v>
      </c>
      <c r="B8286" t="s">
        <v>726</v>
      </c>
      <c r="C8286" t="s">
        <v>402</v>
      </c>
      <c r="D8286" s="1">
        <v>38445</v>
      </c>
      <c r="E8286" s="1">
        <v>38511</v>
      </c>
      <c r="F8286" t="s">
        <v>23</v>
      </c>
      <c r="G8286" s="2" t="s">
        <v>229</v>
      </c>
      <c r="H8286" s="2" t="s">
        <v>203</v>
      </c>
      <c r="I8286" t="s">
        <v>413</v>
      </c>
      <c r="J8286">
        <v>270</v>
      </c>
      <c r="K8286">
        <v>13.5</v>
      </c>
      <c r="L8286" t="b">
        <f>IF(AND($M$1&gt;D8286,$M$1&lt;E8286),TRUE,FALSE)</f>
        <v>0</v>
      </c>
    </row>
    <row r="8287" spans="1:12" x14ac:dyDescent="0.3">
      <c r="A8287" t="s">
        <v>11</v>
      </c>
      <c r="B8287" t="s">
        <v>726</v>
      </c>
      <c r="C8287" t="s">
        <v>402</v>
      </c>
      <c r="D8287" s="1">
        <v>38445</v>
      </c>
      <c r="E8287" s="1">
        <v>38586</v>
      </c>
      <c r="F8287" t="s">
        <v>23</v>
      </c>
      <c r="G8287" s="2" t="s">
        <v>472</v>
      </c>
      <c r="H8287" s="2" t="s">
        <v>350</v>
      </c>
      <c r="I8287" t="s">
        <v>413</v>
      </c>
      <c r="J8287">
        <v>270</v>
      </c>
      <c r="K8287">
        <v>13.5</v>
      </c>
      <c r="L8287" t="b">
        <f>IF(AND($M$1&gt;D8287,$M$1&lt;E8287),TRUE,FALSE)</f>
        <v>1</v>
      </c>
    </row>
    <row r="8288" spans="1:12" x14ac:dyDescent="0.3">
      <c r="A8288" t="s">
        <v>11</v>
      </c>
      <c r="B8288" t="s">
        <v>726</v>
      </c>
      <c r="C8288" t="s">
        <v>402</v>
      </c>
      <c r="D8288" s="1">
        <v>38445</v>
      </c>
      <c r="E8288" s="1">
        <v>38586</v>
      </c>
      <c r="F8288" t="s">
        <v>23</v>
      </c>
      <c r="G8288" s="2" t="s">
        <v>266</v>
      </c>
      <c r="H8288" s="2" t="s">
        <v>241</v>
      </c>
      <c r="I8288" t="s">
        <v>413</v>
      </c>
      <c r="J8288">
        <v>270</v>
      </c>
      <c r="K8288">
        <v>13.5</v>
      </c>
      <c r="L8288" t="b">
        <f>IF(AND($M$1&gt;D8288,$M$1&lt;E8288),TRUE,FALSE)</f>
        <v>1</v>
      </c>
    </row>
    <row r="8289" spans="1:12" x14ac:dyDescent="0.3">
      <c r="A8289" t="s">
        <v>11</v>
      </c>
      <c r="B8289" t="s">
        <v>726</v>
      </c>
      <c r="C8289" t="s">
        <v>402</v>
      </c>
      <c r="D8289" s="1">
        <v>38512</v>
      </c>
      <c r="E8289" s="1">
        <v>38586</v>
      </c>
      <c r="F8289" t="s">
        <v>23</v>
      </c>
      <c r="G8289" s="2" t="s">
        <v>229</v>
      </c>
      <c r="H8289" s="2" t="s">
        <v>302</v>
      </c>
      <c r="I8289" t="s">
        <v>413</v>
      </c>
      <c r="J8289">
        <v>270</v>
      </c>
      <c r="K8289">
        <v>13.5</v>
      </c>
      <c r="L8289" t="b">
        <f>IF(AND($M$1&gt;D8289,$M$1&lt;E8289),TRUE,FALSE)</f>
        <v>1</v>
      </c>
    </row>
    <row r="8290" spans="1:12" hidden="1" x14ac:dyDescent="0.3">
      <c r="A8290" t="s">
        <v>11</v>
      </c>
      <c r="B8290" t="s">
        <v>726</v>
      </c>
      <c r="C8290" t="s">
        <v>402</v>
      </c>
      <c r="D8290" s="1">
        <v>38587</v>
      </c>
      <c r="E8290" s="1">
        <v>38625</v>
      </c>
      <c r="F8290" t="s">
        <v>23</v>
      </c>
      <c r="G8290" s="2" t="s">
        <v>229</v>
      </c>
      <c r="H8290" s="2" t="s">
        <v>203</v>
      </c>
      <c r="I8290" t="s">
        <v>413</v>
      </c>
      <c r="J8290">
        <v>270</v>
      </c>
      <c r="K8290">
        <v>13.5</v>
      </c>
      <c r="L8290" t="b">
        <f>IF(AND($M$1&gt;D8290,$M$1&lt;E8290),TRUE,FALSE)</f>
        <v>0</v>
      </c>
    </row>
    <row r="8291" spans="1:12" hidden="1" x14ac:dyDescent="0.3">
      <c r="A8291" t="s">
        <v>11</v>
      </c>
      <c r="B8291" t="s">
        <v>726</v>
      </c>
      <c r="C8291" t="s">
        <v>402</v>
      </c>
      <c r="D8291" s="1">
        <v>38587</v>
      </c>
      <c r="E8291" s="1">
        <v>38625</v>
      </c>
      <c r="F8291" t="s">
        <v>23</v>
      </c>
      <c r="G8291" s="2" t="s">
        <v>266</v>
      </c>
      <c r="H8291" s="2" t="s">
        <v>115</v>
      </c>
      <c r="I8291" t="s">
        <v>413</v>
      </c>
      <c r="J8291">
        <v>270</v>
      </c>
      <c r="K8291">
        <v>13.5</v>
      </c>
      <c r="L8291" t="b">
        <f>IF(AND($M$1&gt;D8291,$M$1&lt;E8291),TRUE,FALSE)</f>
        <v>0</v>
      </c>
    </row>
    <row r="8292" spans="1:12" hidden="1" x14ac:dyDescent="0.3">
      <c r="A8292" t="s">
        <v>11</v>
      </c>
      <c r="B8292" t="s">
        <v>726</v>
      </c>
      <c r="C8292" t="s">
        <v>402</v>
      </c>
      <c r="D8292" s="1">
        <v>38587</v>
      </c>
      <c r="E8292" s="1">
        <v>38625</v>
      </c>
      <c r="F8292" t="s">
        <v>23</v>
      </c>
      <c r="G8292" s="2" t="s">
        <v>472</v>
      </c>
      <c r="H8292" s="2" t="s">
        <v>377</v>
      </c>
      <c r="I8292" t="s">
        <v>413</v>
      </c>
      <c r="J8292">
        <v>270</v>
      </c>
      <c r="K8292">
        <v>13.5</v>
      </c>
      <c r="L8292" t="b">
        <f>IF(AND($M$1&gt;D8292,$M$1&lt;E8292),TRUE,FALSE)</f>
        <v>0</v>
      </c>
    </row>
    <row r="8293" spans="1:12" hidden="1" x14ac:dyDescent="0.3">
      <c r="A8293" t="s">
        <v>11</v>
      </c>
      <c r="B8293" t="s">
        <v>726</v>
      </c>
      <c r="C8293" t="s">
        <v>402</v>
      </c>
      <c r="D8293" s="1">
        <v>38626</v>
      </c>
      <c r="E8293" s="1">
        <v>38654</v>
      </c>
      <c r="F8293" t="s">
        <v>23</v>
      </c>
      <c r="G8293" s="2" t="s">
        <v>229</v>
      </c>
      <c r="H8293" s="2" t="s">
        <v>203</v>
      </c>
      <c r="I8293" t="s">
        <v>413</v>
      </c>
      <c r="J8293">
        <v>270</v>
      </c>
      <c r="K8293">
        <v>13.5</v>
      </c>
      <c r="L8293" t="b">
        <f>IF(AND($M$1&gt;D8293,$M$1&lt;E8293),TRUE,FALSE)</f>
        <v>0</v>
      </c>
    </row>
    <row r="8294" spans="1:12" hidden="1" x14ac:dyDescent="0.3">
      <c r="A8294" t="s">
        <v>11</v>
      </c>
      <c r="B8294" t="s">
        <v>726</v>
      </c>
      <c r="C8294" t="s">
        <v>402</v>
      </c>
      <c r="D8294" s="1">
        <v>38626</v>
      </c>
      <c r="E8294" s="1">
        <v>38654</v>
      </c>
      <c r="F8294" t="s">
        <v>23</v>
      </c>
      <c r="G8294" s="2" t="s">
        <v>266</v>
      </c>
      <c r="H8294" s="2" t="s">
        <v>115</v>
      </c>
      <c r="I8294" t="s">
        <v>413</v>
      </c>
      <c r="J8294">
        <v>270</v>
      </c>
      <c r="K8294">
        <v>13.5</v>
      </c>
      <c r="L8294" t="b">
        <f>IF(AND($M$1&gt;D8294,$M$1&lt;E8294),TRUE,FALSE)</f>
        <v>0</v>
      </c>
    </row>
    <row r="8295" spans="1:12" hidden="1" x14ac:dyDescent="0.3">
      <c r="A8295" t="s">
        <v>11</v>
      </c>
      <c r="B8295" t="s">
        <v>726</v>
      </c>
      <c r="C8295" t="s">
        <v>402</v>
      </c>
      <c r="D8295" s="1">
        <v>38626</v>
      </c>
      <c r="E8295" s="1">
        <v>38654</v>
      </c>
      <c r="F8295" t="s">
        <v>23</v>
      </c>
      <c r="G8295" s="2" t="s">
        <v>472</v>
      </c>
      <c r="H8295" s="2" t="s">
        <v>377</v>
      </c>
      <c r="I8295" t="s">
        <v>413</v>
      </c>
      <c r="J8295">
        <v>270</v>
      </c>
      <c r="K8295">
        <v>13.5</v>
      </c>
      <c r="L8295" t="b">
        <f>IF(AND($M$1&gt;D8295,$M$1&lt;E8295),TRUE,FALSE)</f>
        <v>0</v>
      </c>
    </row>
    <row r="8296" spans="1:12" hidden="1" x14ac:dyDescent="0.3">
      <c r="A8296" t="s">
        <v>11</v>
      </c>
      <c r="B8296" t="s">
        <v>726</v>
      </c>
      <c r="C8296" t="s">
        <v>402</v>
      </c>
      <c r="D8296" s="1">
        <v>38655</v>
      </c>
      <c r="E8296" s="1">
        <v>38717</v>
      </c>
      <c r="F8296" t="s">
        <v>23</v>
      </c>
      <c r="G8296" s="2" t="s">
        <v>18</v>
      </c>
      <c r="H8296" s="2" t="s">
        <v>344</v>
      </c>
      <c r="I8296" t="s">
        <v>413</v>
      </c>
      <c r="J8296">
        <v>270</v>
      </c>
      <c r="K8296">
        <v>13.5</v>
      </c>
      <c r="L8296" t="b">
        <f>IF(AND($M$1&gt;D8296,$M$1&lt;E8296),TRUE,FALSE)</f>
        <v>0</v>
      </c>
    </row>
    <row r="8297" spans="1:12" hidden="1" x14ac:dyDescent="0.3">
      <c r="A8297" t="s">
        <v>11</v>
      </c>
      <c r="B8297" t="s">
        <v>726</v>
      </c>
      <c r="C8297" t="s">
        <v>402</v>
      </c>
      <c r="D8297" s="1">
        <v>38655</v>
      </c>
      <c r="E8297" s="1">
        <v>38686</v>
      </c>
      <c r="F8297" t="s">
        <v>23</v>
      </c>
      <c r="G8297" s="2" t="s">
        <v>229</v>
      </c>
      <c r="H8297" s="2" t="s">
        <v>202</v>
      </c>
      <c r="I8297" t="s">
        <v>413</v>
      </c>
      <c r="J8297">
        <v>270</v>
      </c>
      <c r="K8297">
        <v>13.5</v>
      </c>
      <c r="L8297" t="b">
        <f>IF(AND($M$1&gt;D8297,$M$1&lt;E8297),TRUE,FALSE)</f>
        <v>0</v>
      </c>
    </row>
    <row r="8298" spans="1:12" hidden="1" x14ac:dyDescent="0.3">
      <c r="A8298" t="s">
        <v>11</v>
      </c>
      <c r="B8298" t="s">
        <v>726</v>
      </c>
      <c r="C8298" t="s">
        <v>402</v>
      </c>
      <c r="D8298" s="1">
        <v>38655</v>
      </c>
      <c r="E8298" s="1">
        <v>38686</v>
      </c>
      <c r="F8298" t="s">
        <v>23</v>
      </c>
      <c r="G8298" s="2" t="s">
        <v>266</v>
      </c>
      <c r="H8298" s="2" t="s">
        <v>282</v>
      </c>
      <c r="I8298" t="s">
        <v>413</v>
      </c>
      <c r="J8298">
        <v>270</v>
      </c>
      <c r="K8298">
        <v>13.5</v>
      </c>
      <c r="L8298" t="b">
        <f>IF(AND($M$1&gt;D8298,$M$1&lt;E8298),TRUE,FALSE)</f>
        <v>0</v>
      </c>
    </row>
    <row r="8299" spans="1:12" hidden="1" x14ac:dyDescent="0.3">
      <c r="A8299" t="s">
        <v>11</v>
      </c>
      <c r="B8299" t="s">
        <v>726</v>
      </c>
      <c r="C8299" t="s">
        <v>402</v>
      </c>
      <c r="D8299" s="1">
        <v>38687</v>
      </c>
      <c r="E8299" s="1">
        <v>38687</v>
      </c>
      <c r="F8299" t="s">
        <v>54</v>
      </c>
      <c r="G8299" s="2" t="s">
        <v>229</v>
      </c>
      <c r="H8299" s="2" t="s">
        <v>202</v>
      </c>
      <c r="I8299" t="s">
        <v>413</v>
      </c>
      <c r="J8299">
        <v>270</v>
      </c>
      <c r="K8299">
        <v>13.5</v>
      </c>
      <c r="L8299" t="b">
        <f>IF(AND($M$1&gt;D8299,$M$1&lt;E8299),TRUE,FALSE)</f>
        <v>0</v>
      </c>
    </row>
    <row r="8300" spans="1:12" hidden="1" x14ac:dyDescent="0.3">
      <c r="A8300" t="s">
        <v>11</v>
      </c>
      <c r="B8300" t="s">
        <v>726</v>
      </c>
      <c r="C8300" t="s">
        <v>402</v>
      </c>
      <c r="D8300" s="1">
        <v>38702</v>
      </c>
      <c r="E8300" s="1">
        <v>38717</v>
      </c>
      <c r="F8300" t="s">
        <v>23</v>
      </c>
      <c r="G8300" s="2" t="s">
        <v>229</v>
      </c>
      <c r="H8300" s="2" t="s">
        <v>202</v>
      </c>
      <c r="I8300" t="s">
        <v>413</v>
      </c>
      <c r="J8300">
        <v>270</v>
      </c>
      <c r="K8300">
        <v>13.5</v>
      </c>
      <c r="L8300" t="b">
        <f>IF(AND($M$1&gt;D8300,$M$1&lt;E8300),TRUE,FALSE)</f>
        <v>0</v>
      </c>
    </row>
    <row r="8301" spans="1:12" hidden="1" x14ac:dyDescent="0.3">
      <c r="A8301" t="s">
        <v>11</v>
      </c>
      <c r="B8301" t="s">
        <v>727</v>
      </c>
      <c r="C8301" t="s">
        <v>13</v>
      </c>
      <c r="D8301" s="1">
        <v>38355</v>
      </c>
      <c r="E8301" s="1">
        <v>38383</v>
      </c>
      <c r="F8301" t="s">
        <v>37</v>
      </c>
      <c r="G8301" s="2" t="s">
        <v>728</v>
      </c>
      <c r="H8301" s="2" t="s">
        <v>166</v>
      </c>
      <c r="I8301" t="s">
        <v>729</v>
      </c>
      <c r="J8301">
        <v>46</v>
      </c>
      <c r="K8301">
        <v>0</v>
      </c>
      <c r="L8301" t="b">
        <f>IF(AND($M$1&gt;D8301,$M$1&lt;E8301),TRUE,FALSE)</f>
        <v>0</v>
      </c>
    </row>
    <row r="8302" spans="1:12" hidden="1" x14ac:dyDescent="0.3">
      <c r="A8302" t="s">
        <v>11</v>
      </c>
      <c r="B8302" t="s">
        <v>727</v>
      </c>
      <c r="C8302" t="s">
        <v>13</v>
      </c>
      <c r="D8302" s="1">
        <v>38355</v>
      </c>
      <c r="E8302" s="1">
        <v>38383</v>
      </c>
      <c r="F8302" t="s">
        <v>23</v>
      </c>
      <c r="G8302" s="2" t="s">
        <v>207</v>
      </c>
      <c r="H8302" s="2" t="s">
        <v>200</v>
      </c>
      <c r="I8302" t="s">
        <v>729</v>
      </c>
      <c r="J8302">
        <v>46</v>
      </c>
      <c r="K8302">
        <v>0</v>
      </c>
      <c r="L8302" t="b">
        <f>IF(AND($M$1&gt;D8302,$M$1&lt;E8302),TRUE,FALSE)</f>
        <v>0</v>
      </c>
    </row>
    <row r="8303" spans="1:12" hidden="1" x14ac:dyDescent="0.3">
      <c r="A8303" t="s">
        <v>11</v>
      </c>
      <c r="B8303" t="s">
        <v>727</v>
      </c>
      <c r="C8303" t="s">
        <v>13</v>
      </c>
      <c r="D8303" s="1">
        <v>38355</v>
      </c>
      <c r="E8303" s="1">
        <v>38383</v>
      </c>
      <c r="F8303" t="s">
        <v>37</v>
      </c>
      <c r="G8303" s="2" t="s">
        <v>168</v>
      </c>
      <c r="H8303" s="2" t="s">
        <v>231</v>
      </c>
      <c r="I8303" t="s">
        <v>729</v>
      </c>
      <c r="J8303">
        <v>46</v>
      </c>
      <c r="K8303">
        <v>0</v>
      </c>
      <c r="L8303" t="b">
        <f>IF(AND($M$1&gt;D8303,$M$1&lt;E8303),TRUE,FALSE)</f>
        <v>0</v>
      </c>
    </row>
    <row r="8304" spans="1:12" hidden="1" x14ac:dyDescent="0.3">
      <c r="A8304" t="s">
        <v>11</v>
      </c>
      <c r="B8304" t="s">
        <v>727</v>
      </c>
      <c r="C8304" t="s">
        <v>13</v>
      </c>
      <c r="D8304" s="1">
        <v>38360</v>
      </c>
      <c r="E8304" s="1">
        <v>38382</v>
      </c>
      <c r="F8304" t="s">
        <v>267</v>
      </c>
      <c r="G8304" s="2" t="s">
        <v>137</v>
      </c>
      <c r="H8304" s="2" t="s">
        <v>341</v>
      </c>
      <c r="I8304" t="s">
        <v>729</v>
      </c>
      <c r="J8304">
        <v>46</v>
      </c>
      <c r="K8304">
        <v>0</v>
      </c>
      <c r="L8304" t="b">
        <f>IF(AND($M$1&gt;D8304,$M$1&lt;E8304),TRUE,FALSE)</f>
        <v>0</v>
      </c>
    </row>
    <row r="8305" spans="1:12" hidden="1" x14ac:dyDescent="0.3">
      <c r="A8305" t="s">
        <v>11</v>
      </c>
      <c r="B8305" t="s">
        <v>727</v>
      </c>
      <c r="C8305" t="s">
        <v>13</v>
      </c>
      <c r="D8305" s="1">
        <v>38360</v>
      </c>
      <c r="E8305" s="1">
        <v>38382</v>
      </c>
      <c r="F8305" t="s">
        <v>267</v>
      </c>
      <c r="G8305" s="2" t="s">
        <v>19</v>
      </c>
      <c r="H8305" s="2" t="s">
        <v>397</v>
      </c>
      <c r="I8305" t="s">
        <v>729</v>
      </c>
      <c r="J8305">
        <v>46</v>
      </c>
      <c r="K8305">
        <v>0</v>
      </c>
      <c r="L8305" t="b">
        <f>IF(AND($M$1&gt;D8305,$M$1&lt;E8305),TRUE,FALSE)</f>
        <v>0</v>
      </c>
    </row>
    <row r="8306" spans="1:12" hidden="1" x14ac:dyDescent="0.3">
      <c r="A8306" t="s">
        <v>11</v>
      </c>
      <c r="B8306" t="s">
        <v>727</v>
      </c>
      <c r="C8306" t="s">
        <v>13</v>
      </c>
      <c r="D8306" s="1">
        <v>38362</v>
      </c>
      <c r="E8306" s="1">
        <v>38383</v>
      </c>
      <c r="F8306" t="s">
        <v>37</v>
      </c>
      <c r="G8306" s="2" t="s">
        <v>281</v>
      </c>
      <c r="H8306" s="2" t="s">
        <v>363</v>
      </c>
      <c r="I8306" t="s">
        <v>729</v>
      </c>
      <c r="J8306">
        <v>46</v>
      </c>
      <c r="K8306">
        <v>0</v>
      </c>
      <c r="L8306" t="b">
        <f>IF(AND($M$1&gt;D8306,$M$1&lt;E8306),TRUE,FALSE)</f>
        <v>0</v>
      </c>
    </row>
    <row r="8307" spans="1:12" hidden="1" x14ac:dyDescent="0.3">
      <c r="A8307" t="s">
        <v>11</v>
      </c>
      <c r="B8307" t="s">
        <v>727</v>
      </c>
      <c r="C8307" t="s">
        <v>13</v>
      </c>
      <c r="D8307" s="1">
        <v>38384</v>
      </c>
      <c r="E8307" s="1">
        <v>38411</v>
      </c>
      <c r="F8307" t="s">
        <v>37</v>
      </c>
      <c r="G8307" s="2" t="s">
        <v>281</v>
      </c>
      <c r="H8307" s="2" t="s">
        <v>363</v>
      </c>
      <c r="I8307" t="s">
        <v>729</v>
      </c>
      <c r="J8307">
        <v>46</v>
      </c>
      <c r="K8307">
        <v>0</v>
      </c>
      <c r="L8307" t="b">
        <f>IF(AND($M$1&gt;D8307,$M$1&lt;E8307),TRUE,FALSE)</f>
        <v>0</v>
      </c>
    </row>
    <row r="8308" spans="1:12" hidden="1" x14ac:dyDescent="0.3">
      <c r="A8308" t="s">
        <v>11</v>
      </c>
      <c r="B8308" t="s">
        <v>727</v>
      </c>
      <c r="C8308" t="s">
        <v>13</v>
      </c>
      <c r="D8308" s="1">
        <v>38384</v>
      </c>
      <c r="E8308" s="1">
        <v>38411</v>
      </c>
      <c r="F8308" t="s">
        <v>37</v>
      </c>
      <c r="G8308" s="2" t="s">
        <v>728</v>
      </c>
      <c r="H8308" s="2" t="s">
        <v>166</v>
      </c>
      <c r="I8308" t="s">
        <v>729</v>
      </c>
      <c r="J8308">
        <v>46</v>
      </c>
      <c r="K8308">
        <v>0</v>
      </c>
      <c r="L8308" t="b">
        <f>IF(AND($M$1&gt;D8308,$M$1&lt;E8308),TRUE,FALSE)</f>
        <v>0</v>
      </c>
    </row>
    <row r="8309" spans="1:12" hidden="1" x14ac:dyDescent="0.3">
      <c r="A8309" t="s">
        <v>11</v>
      </c>
      <c r="B8309" t="s">
        <v>727</v>
      </c>
      <c r="C8309" t="s">
        <v>13</v>
      </c>
      <c r="D8309" s="1">
        <v>38384</v>
      </c>
      <c r="E8309" s="1">
        <v>38411</v>
      </c>
      <c r="F8309" t="s">
        <v>23</v>
      </c>
      <c r="G8309" s="2" t="s">
        <v>207</v>
      </c>
      <c r="H8309" s="2" t="s">
        <v>200</v>
      </c>
      <c r="I8309" t="s">
        <v>729</v>
      </c>
      <c r="J8309">
        <v>46</v>
      </c>
      <c r="K8309">
        <v>0</v>
      </c>
      <c r="L8309" t="b">
        <f>IF(AND($M$1&gt;D8309,$M$1&lt;E8309),TRUE,FALSE)</f>
        <v>0</v>
      </c>
    </row>
    <row r="8310" spans="1:12" hidden="1" x14ac:dyDescent="0.3">
      <c r="A8310" t="s">
        <v>11</v>
      </c>
      <c r="B8310" t="s">
        <v>727</v>
      </c>
      <c r="C8310" t="s">
        <v>13</v>
      </c>
      <c r="D8310" s="1">
        <v>38384</v>
      </c>
      <c r="E8310" s="1">
        <v>38411</v>
      </c>
      <c r="F8310" t="s">
        <v>37</v>
      </c>
      <c r="G8310" s="2" t="s">
        <v>168</v>
      </c>
      <c r="H8310" s="2" t="s">
        <v>231</v>
      </c>
      <c r="I8310" t="s">
        <v>729</v>
      </c>
      <c r="J8310">
        <v>46</v>
      </c>
      <c r="K8310">
        <v>0</v>
      </c>
      <c r="L8310" t="b">
        <f>IF(AND($M$1&gt;D8310,$M$1&lt;E8310),TRUE,FALSE)</f>
        <v>0</v>
      </c>
    </row>
    <row r="8311" spans="1:12" hidden="1" x14ac:dyDescent="0.3">
      <c r="A8311" t="s">
        <v>11</v>
      </c>
      <c r="B8311" t="s">
        <v>727</v>
      </c>
      <c r="C8311" t="s">
        <v>13</v>
      </c>
      <c r="D8311" s="1">
        <v>38388</v>
      </c>
      <c r="E8311" s="1">
        <v>38410</v>
      </c>
      <c r="F8311" t="s">
        <v>267</v>
      </c>
      <c r="G8311" s="2" t="s">
        <v>137</v>
      </c>
      <c r="H8311" s="2" t="s">
        <v>341</v>
      </c>
      <c r="I8311" t="s">
        <v>729</v>
      </c>
      <c r="J8311">
        <v>46</v>
      </c>
      <c r="K8311">
        <v>0</v>
      </c>
      <c r="L8311" t="b">
        <f>IF(AND($M$1&gt;D8311,$M$1&lt;E8311),TRUE,FALSE)</f>
        <v>0</v>
      </c>
    </row>
    <row r="8312" spans="1:12" hidden="1" x14ac:dyDescent="0.3">
      <c r="A8312" t="s">
        <v>11</v>
      </c>
      <c r="B8312" t="s">
        <v>727</v>
      </c>
      <c r="C8312" t="s">
        <v>13</v>
      </c>
      <c r="D8312" s="1">
        <v>38388</v>
      </c>
      <c r="E8312" s="1">
        <v>38410</v>
      </c>
      <c r="F8312" t="s">
        <v>267</v>
      </c>
      <c r="G8312" s="2" t="s">
        <v>19</v>
      </c>
      <c r="H8312" s="2" t="s">
        <v>397</v>
      </c>
      <c r="I8312" t="s">
        <v>729</v>
      </c>
      <c r="J8312">
        <v>46</v>
      </c>
      <c r="K8312">
        <v>0</v>
      </c>
      <c r="L8312" t="b">
        <f>IF(AND($M$1&gt;D8312,$M$1&lt;E8312),TRUE,FALSE)</f>
        <v>0</v>
      </c>
    </row>
    <row r="8313" spans="1:12" hidden="1" x14ac:dyDescent="0.3">
      <c r="A8313" t="s">
        <v>11</v>
      </c>
      <c r="B8313" t="s">
        <v>727</v>
      </c>
      <c r="C8313" t="s">
        <v>13</v>
      </c>
      <c r="D8313" s="1">
        <v>38412</v>
      </c>
      <c r="E8313" s="1">
        <v>38437</v>
      </c>
      <c r="F8313" t="s">
        <v>23</v>
      </c>
      <c r="G8313" s="2" t="s">
        <v>207</v>
      </c>
      <c r="H8313" s="2" t="s">
        <v>200</v>
      </c>
      <c r="I8313" t="s">
        <v>422</v>
      </c>
      <c r="J8313">
        <v>50</v>
      </c>
      <c r="K8313">
        <v>3.5</v>
      </c>
      <c r="L8313" t="b">
        <f>IF(AND($M$1&gt;D8313,$M$1&lt;E8313),TRUE,FALSE)</f>
        <v>0</v>
      </c>
    </row>
    <row r="8314" spans="1:12" hidden="1" x14ac:dyDescent="0.3">
      <c r="A8314" t="s">
        <v>11</v>
      </c>
      <c r="B8314" t="s">
        <v>727</v>
      </c>
      <c r="C8314" t="s">
        <v>13</v>
      </c>
      <c r="D8314" s="1">
        <v>38412</v>
      </c>
      <c r="E8314" s="1">
        <v>38436</v>
      </c>
      <c r="F8314" t="s">
        <v>37</v>
      </c>
      <c r="G8314" s="2" t="s">
        <v>281</v>
      </c>
      <c r="H8314" s="2" t="s">
        <v>363</v>
      </c>
      <c r="I8314" t="s">
        <v>422</v>
      </c>
      <c r="J8314">
        <v>50</v>
      </c>
      <c r="K8314">
        <v>3.5</v>
      </c>
      <c r="L8314" t="b">
        <f>IF(AND($M$1&gt;D8314,$M$1&lt;E8314),TRUE,FALSE)</f>
        <v>0</v>
      </c>
    </row>
    <row r="8315" spans="1:12" hidden="1" x14ac:dyDescent="0.3">
      <c r="A8315" t="s">
        <v>11</v>
      </c>
      <c r="B8315" t="s">
        <v>727</v>
      </c>
      <c r="C8315" t="s">
        <v>13</v>
      </c>
      <c r="D8315" s="1">
        <v>38412</v>
      </c>
      <c r="E8315" s="1">
        <v>38435</v>
      </c>
      <c r="F8315" t="s">
        <v>37</v>
      </c>
      <c r="G8315" s="2" t="s">
        <v>168</v>
      </c>
      <c r="H8315" s="2" t="s">
        <v>231</v>
      </c>
      <c r="I8315" t="s">
        <v>422</v>
      </c>
      <c r="J8315">
        <v>50</v>
      </c>
      <c r="K8315">
        <v>3.5</v>
      </c>
      <c r="L8315" t="b">
        <f>IF(AND($M$1&gt;D8315,$M$1&lt;E8315),TRUE,FALSE)</f>
        <v>0</v>
      </c>
    </row>
    <row r="8316" spans="1:12" hidden="1" x14ac:dyDescent="0.3">
      <c r="A8316" t="s">
        <v>11</v>
      </c>
      <c r="B8316" t="s">
        <v>727</v>
      </c>
      <c r="C8316" t="s">
        <v>13</v>
      </c>
      <c r="D8316" s="1">
        <v>38416</v>
      </c>
      <c r="E8316" s="1">
        <v>38437</v>
      </c>
      <c r="F8316" t="s">
        <v>267</v>
      </c>
      <c r="G8316" s="2" t="s">
        <v>19</v>
      </c>
      <c r="H8316" s="2" t="s">
        <v>397</v>
      </c>
      <c r="I8316" t="s">
        <v>422</v>
      </c>
      <c r="J8316">
        <v>50</v>
      </c>
      <c r="K8316">
        <v>3.5</v>
      </c>
      <c r="L8316" t="b">
        <f>IF(AND($M$1&gt;D8316,$M$1&lt;E8316),TRUE,FALSE)</f>
        <v>0</v>
      </c>
    </row>
    <row r="8317" spans="1:12" hidden="1" x14ac:dyDescent="0.3">
      <c r="A8317" t="s">
        <v>11</v>
      </c>
      <c r="B8317" t="s">
        <v>727</v>
      </c>
      <c r="C8317" t="s">
        <v>13</v>
      </c>
      <c r="D8317" s="1">
        <v>38416</v>
      </c>
      <c r="E8317" s="1">
        <v>38437</v>
      </c>
      <c r="F8317" t="s">
        <v>267</v>
      </c>
      <c r="G8317" s="2" t="s">
        <v>137</v>
      </c>
      <c r="H8317" s="2" t="s">
        <v>341</v>
      </c>
      <c r="I8317" t="s">
        <v>422</v>
      </c>
      <c r="J8317">
        <v>50</v>
      </c>
      <c r="K8317">
        <v>3.5</v>
      </c>
      <c r="L8317" t="b">
        <f>IF(AND($M$1&gt;D8317,$M$1&lt;E8317),TRUE,FALSE)</f>
        <v>0</v>
      </c>
    </row>
    <row r="8318" spans="1:12" hidden="1" x14ac:dyDescent="0.3">
      <c r="A8318" t="s">
        <v>11</v>
      </c>
      <c r="B8318" t="s">
        <v>727</v>
      </c>
      <c r="C8318" t="s">
        <v>13</v>
      </c>
      <c r="D8318" s="1">
        <v>38438</v>
      </c>
      <c r="E8318" s="1">
        <v>38438</v>
      </c>
      <c r="F8318" t="s">
        <v>267</v>
      </c>
      <c r="G8318" s="2" t="s">
        <v>19</v>
      </c>
      <c r="H8318" s="2" t="s">
        <v>33</v>
      </c>
      <c r="I8318" t="s">
        <v>422</v>
      </c>
      <c r="J8318">
        <v>50</v>
      </c>
      <c r="K8318">
        <v>3.5</v>
      </c>
      <c r="L8318" t="b">
        <f>IF(AND($M$1&gt;D8318,$M$1&lt;E8318),TRUE,FALSE)</f>
        <v>0</v>
      </c>
    </row>
    <row r="8319" spans="1:12" hidden="1" x14ac:dyDescent="0.3">
      <c r="A8319" t="s">
        <v>11</v>
      </c>
      <c r="B8319" t="s">
        <v>727</v>
      </c>
      <c r="C8319" t="s">
        <v>13</v>
      </c>
      <c r="D8319" s="1">
        <v>38438</v>
      </c>
      <c r="E8319" s="1">
        <v>38438</v>
      </c>
      <c r="F8319" t="s">
        <v>267</v>
      </c>
      <c r="G8319" s="2" t="s">
        <v>137</v>
      </c>
      <c r="H8319" s="2" t="s">
        <v>25</v>
      </c>
      <c r="I8319" t="s">
        <v>422</v>
      </c>
      <c r="J8319">
        <v>50</v>
      </c>
      <c r="K8319">
        <v>3.5</v>
      </c>
      <c r="L8319" t="b">
        <f>IF(AND($M$1&gt;D8319,$M$1&lt;E8319),TRUE,FALSE)</f>
        <v>0</v>
      </c>
    </row>
    <row r="8320" spans="1:12" hidden="1" x14ac:dyDescent="0.3">
      <c r="A8320" t="s">
        <v>11</v>
      </c>
      <c r="B8320" t="s">
        <v>727</v>
      </c>
      <c r="C8320" t="s">
        <v>13</v>
      </c>
      <c r="D8320" s="1">
        <v>38438</v>
      </c>
      <c r="E8320" s="1">
        <v>38442</v>
      </c>
      <c r="F8320" t="s">
        <v>23</v>
      </c>
      <c r="G8320" s="2" t="s">
        <v>377</v>
      </c>
      <c r="H8320" s="2" t="s">
        <v>423</v>
      </c>
      <c r="I8320" t="s">
        <v>422</v>
      </c>
      <c r="J8320">
        <v>50</v>
      </c>
      <c r="K8320">
        <v>3.5</v>
      </c>
      <c r="L8320" t="b">
        <f>IF(AND($M$1&gt;D8320,$M$1&lt;E8320),TRUE,FALSE)</f>
        <v>0</v>
      </c>
    </row>
    <row r="8321" spans="1:12" hidden="1" x14ac:dyDescent="0.3">
      <c r="A8321" t="s">
        <v>11</v>
      </c>
      <c r="B8321" t="s">
        <v>727</v>
      </c>
      <c r="C8321" t="s">
        <v>13</v>
      </c>
      <c r="D8321" s="1">
        <v>38439</v>
      </c>
      <c r="E8321" s="1">
        <v>38471</v>
      </c>
      <c r="F8321" t="s">
        <v>37</v>
      </c>
      <c r="G8321" s="2" t="s">
        <v>168</v>
      </c>
      <c r="H8321" s="2" t="s">
        <v>27</v>
      </c>
      <c r="I8321" t="s">
        <v>422</v>
      </c>
      <c r="J8321">
        <v>50</v>
      </c>
      <c r="K8321">
        <v>3.5</v>
      </c>
      <c r="L8321" t="b">
        <f>IF(AND($M$1&gt;D8321,$M$1&lt;E8321),TRUE,FALSE)</f>
        <v>0</v>
      </c>
    </row>
    <row r="8322" spans="1:12" hidden="1" x14ac:dyDescent="0.3">
      <c r="A8322" t="s">
        <v>11</v>
      </c>
      <c r="B8322" t="s">
        <v>727</v>
      </c>
      <c r="C8322" t="s">
        <v>13</v>
      </c>
      <c r="D8322" s="1">
        <v>38439</v>
      </c>
      <c r="E8322" s="1">
        <v>38442</v>
      </c>
      <c r="F8322" t="s">
        <v>37</v>
      </c>
      <c r="G8322" s="2" t="s">
        <v>133</v>
      </c>
      <c r="H8322" s="2" t="s">
        <v>80</v>
      </c>
      <c r="I8322" t="s">
        <v>422</v>
      </c>
      <c r="J8322">
        <v>50</v>
      </c>
      <c r="K8322">
        <v>3.5</v>
      </c>
      <c r="L8322" t="b">
        <f>IF(AND($M$1&gt;D8322,$M$1&lt;E8322),TRUE,FALSE)</f>
        <v>0</v>
      </c>
    </row>
    <row r="8323" spans="1:12" hidden="1" x14ac:dyDescent="0.3">
      <c r="A8323" t="s">
        <v>11</v>
      </c>
      <c r="B8323" t="s">
        <v>727</v>
      </c>
      <c r="C8323" t="s">
        <v>13</v>
      </c>
      <c r="D8323" s="1">
        <v>38440</v>
      </c>
      <c r="E8323" s="1">
        <v>38471</v>
      </c>
      <c r="F8323" t="s">
        <v>37</v>
      </c>
      <c r="G8323" s="2" t="s">
        <v>340</v>
      </c>
      <c r="H8323" s="2" t="s">
        <v>507</v>
      </c>
      <c r="I8323" t="s">
        <v>422</v>
      </c>
      <c r="J8323">
        <v>50</v>
      </c>
      <c r="K8323">
        <v>3.5</v>
      </c>
      <c r="L8323" t="b">
        <f>IF(AND($M$1&gt;D8323,$M$1&lt;E8323),TRUE,FALSE)</f>
        <v>0</v>
      </c>
    </row>
    <row r="8324" spans="1:12" hidden="1" x14ac:dyDescent="0.3">
      <c r="A8324" t="s">
        <v>11</v>
      </c>
      <c r="B8324" t="s">
        <v>727</v>
      </c>
      <c r="C8324" t="s">
        <v>13</v>
      </c>
      <c r="D8324" s="1">
        <v>38443</v>
      </c>
      <c r="E8324" s="1">
        <v>38471</v>
      </c>
      <c r="F8324" t="s">
        <v>37</v>
      </c>
      <c r="G8324" s="2" t="s">
        <v>133</v>
      </c>
      <c r="H8324" s="2" t="s">
        <v>80</v>
      </c>
      <c r="I8324" t="s">
        <v>422</v>
      </c>
      <c r="J8324">
        <v>50</v>
      </c>
      <c r="K8324">
        <v>3.5</v>
      </c>
      <c r="L8324" t="b">
        <f>IF(AND($M$1&gt;D8324,$M$1&lt;E8324),TRUE,FALSE)</f>
        <v>0</v>
      </c>
    </row>
    <row r="8325" spans="1:12" hidden="1" x14ac:dyDescent="0.3">
      <c r="A8325" t="s">
        <v>11</v>
      </c>
      <c r="B8325" t="s">
        <v>727</v>
      </c>
      <c r="C8325" t="s">
        <v>13</v>
      </c>
      <c r="D8325" s="1">
        <v>38444</v>
      </c>
      <c r="E8325" s="1">
        <v>38466</v>
      </c>
      <c r="F8325" t="s">
        <v>267</v>
      </c>
      <c r="G8325" s="2" t="s">
        <v>137</v>
      </c>
      <c r="H8325" s="2" t="s">
        <v>25</v>
      </c>
      <c r="I8325" t="s">
        <v>422</v>
      </c>
      <c r="J8325">
        <v>50</v>
      </c>
      <c r="K8325">
        <v>3.5</v>
      </c>
      <c r="L8325" t="b">
        <f>IF(AND($M$1&gt;D8325,$M$1&lt;E8325),TRUE,FALSE)</f>
        <v>0</v>
      </c>
    </row>
    <row r="8326" spans="1:12" hidden="1" x14ac:dyDescent="0.3">
      <c r="A8326" t="s">
        <v>11</v>
      </c>
      <c r="B8326" t="s">
        <v>727</v>
      </c>
      <c r="C8326" t="s">
        <v>13</v>
      </c>
      <c r="D8326" s="1">
        <v>38444</v>
      </c>
      <c r="E8326" s="1">
        <v>38472</v>
      </c>
      <c r="F8326" t="s">
        <v>267</v>
      </c>
      <c r="G8326" s="2" t="s">
        <v>19</v>
      </c>
      <c r="H8326" s="2" t="s">
        <v>33</v>
      </c>
      <c r="I8326" t="s">
        <v>422</v>
      </c>
      <c r="J8326">
        <v>50</v>
      </c>
      <c r="K8326">
        <v>3.5</v>
      </c>
      <c r="L8326" t="b">
        <f>IF(AND($M$1&gt;D8326,$M$1&lt;E8326),TRUE,FALSE)</f>
        <v>0</v>
      </c>
    </row>
    <row r="8327" spans="1:12" hidden="1" x14ac:dyDescent="0.3">
      <c r="A8327" t="s">
        <v>11</v>
      </c>
      <c r="B8327" t="s">
        <v>727</v>
      </c>
      <c r="C8327" t="s">
        <v>13</v>
      </c>
      <c r="D8327" s="1">
        <v>38445</v>
      </c>
      <c r="E8327" s="1">
        <v>38464</v>
      </c>
      <c r="F8327" t="s">
        <v>23</v>
      </c>
      <c r="G8327" s="2" t="s">
        <v>377</v>
      </c>
      <c r="H8327" s="2" t="s">
        <v>423</v>
      </c>
      <c r="I8327" t="s">
        <v>422</v>
      </c>
      <c r="J8327">
        <v>50</v>
      </c>
      <c r="K8327">
        <v>3.5</v>
      </c>
      <c r="L8327" t="b">
        <f>IF(AND($M$1&gt;D8327,$M$1&lt;E8327),TRUE,FALSE)</f>
        <v>0</v>
      </c>
    </row>
    <row r="8328" spans="1:12" hidden="1" x14ac:dyDescent="0.3">
      <c r="A8328" t="s">
        <v>11</v>
      </c>
      <c r="B8328" t="s">
        <v>727</v>
      </c>
      <c r="C8328" t="s">
        <v>13</v>
      </c>
      <c r="D8328" s="1">
        <v>38466</v>
      </c>
      <c r="E8328" s="1">
        <v>38471</v>
      </c>
      <c r="F8328" t="s">
        <v>45</v>
      </c>
      <c r="G8328" s="2" t="s">
        <v>377</v>
      </c>
      <c r="H8328" s="2" t="s">
        <v>423</v>
      </c>
      <c r="I8328" t="s">
        <v>422</v>
      </c>
      <c r="J8328">
        <v>50</v>
      </c>
      <c r="K8328">
        <v>3.5</v>
      </c>
      <c r="L8328" t="b">
        <f>IF(AND($M$1&gt;D8328,$M$1&lt;E8328),TRUE,FALSE)</f>
        <v>0</v>
      </c>
    </row>
    <row r="8329" spans="1:12" hidden="1" x14ac:dyDescent="0.3">
      <c r="A8329" t="s">
        <v>11</v>
      </c>
      <c r="B8329" t="s">
        <v>727</v>
      </c>
      <c r="C8329" t="s">
        <v>13</v>
      </c>
      <c r="D8329" s="1">
        <v>38473</v>
      </c>
      <c r="E8329" s="1">
        <v>38480</v>
      </c>
      <c r="F8329" t="s">
        <v>267</v>
      </c>
      <c r="G8329" s="2" t="s">
        <v>19</v>
      </c>
      <c r="H8329" s="2" t="s">
        <v>33</v>
      </c>
      <c r="I8329" t="s">
        <v>422</v>
      </c>
      <c r="J8329">
        <v>50</v>
      </c>
      <c r="K8329">
        <v>3.5</v>
      </c>
      <c r="L8329" t="b">
        <f>IF(AND($M$1&gt;D8329,$M$1&lt;E8329),TRUE,FALSE)</f>
        <v>0</v>
      </c>
    </row>
    <row r="8330" spans="1:12" hidden="1" x14ac:dyDescent="0.3">
      <c r="A8330" t="s">
        <v>11</v>
      </c>
      <c r="B8330" t="s">
        <v>727</v>
      </c>
      <c r="C8330" t="s">
        <v>13</v>
      </c>
      <c r="D8330" s="1">
        <v>38473</v>
      </c>
      <c r="E8330" s="1">
        <v>38533</v>
      </c>
      <c r="F8330" t="s">
        <v>45</v>
      </c>
      <c r="G8330" s="2" t="s">
        <v>377</v>
      </c>
      <c r="H8330" s="2" t="s">
        <v>423</v>
      </c>
      <c r="I8330" t="s">
        <v>422</v>
      </c>
      <c r="J8330">
        <v>50</v>
      </c>
      <c r="K8330">
        <v>3.5</v>
      </c>
      <c r="L8330" t="b">
        <f>IF(AND($M$1&gt;D8330,$M$1&lt;E8330),TRUE,FALSE)</f>
        <v>0</v>
      </c>
    </row>
    <row r="8331" spans="1:12" hidden="1" x14ac:dyDescent="0.3">
      <c r="A8331" t="s">
        <v>11</v>
      </c>
      <c r="B8331" t="s">
        <v>727</v>
      </c>
      <c r="C8331" t="s">
        <v>13</v>
      </c>
      <c r="D8331" s="1">
        <v>38473</v>
      </c>
      <c r="E8331" s="1">
        <v>38501</v>
      </c>
      <c r="F8331" t="s">
        <v>267</v>
      </c>
      <c r="G8331" s="2" t="s">
        <v>137</v>
      </c>
      <c r="H8331" s="2" t="s">
        <v>25</v>
      </c>
      <c r="I8331" t="s">
        <v>422</v>
      </c>
      <c r="J8331">
        <v>50</v>
      </c>
      <c r="K8331">
        <v>3.5</v>
      </c>
      <c r="L8331" t="b">
        <f>IF(AND($M$1&gt;D8331,$M$1&lt;E8331),TRUE,FALSE)</f>
        <v>0</v>
      </c>
    </row>
    <row r="8332" spans="1:12" hidden="1" x14ac:dyDescent="0.3">
      <c r="A8332" t="s">
        <v>11</v>
      </c>
      <c r="B8332" t="s">
        <v>727</v>
      </c>
      <c r="C8332" t="s">
        <v>13</v>
      </c>
      <c r="D8332" s="1">
        <v>38474</v>
      </c>
      <c r="E8332" s="1">
        <v>38503</v>
      </c>
      <c r="F8332" t="s">
        <v>37</v>
      </c>
      <c r="G8332" s="2" t="s">
        <v>340</v>
      </c>
      <c r="H8332" s="2" t="s">
        <v>507</v>
      </c>
      <c r="I8332" t="s">
        <v>422</v>
      </c>
      <c r="J8332">
        <v>50</v>
      </c>
      <c r="K8332">
        <v>3.5</v>
      </c>
      <c r="L8332" t="b">
        <f>IF(AND($M$1&gt;D8332,$M$1&lt;E8332),TRUE,FALSE)</f>
        <v>0</v>
      </c>
    </row>
    <row r="8333" spans="1:12" hidden="1" x14ac:dyDescent="0.3">
      <c r="A8333" t="s">
        <v>11</v>
      </c>
      <c r="B8333" t="s">
        <v>727</v>
      </c>
      <c r="C8333" t="s">
        <v>13</v>
      </c>
      <c r="D8333" s="1">
        <v>38474</v>
      </c>
      <c r="E8333" s="1">
        <v>38482</v>
      </c>
      <c r="F8333" t="s">
        <v>498</v>
      </c>
      <c r="G8333" s="2" t="s">
        <v>168</v>
      </c>
      <c r="H8333" s="2" t="s">
        <v>27</v>
      </c>
      <c r="I8333" t="s">
        <v>422</v>
      </c>
      <c r="J8333">
        <v>50</v>
      </c>
      <c r="K8333">
        <v>3.5</v>
      </c>
      <c r="L8333" t="b">
        <f>IF(AND($M$1&gt;D8333,$M$1&lt;E8333),TRUE,FALSE)</f>
        <v>0</v>
      </c>
    </row>
    <row r="8334" spans="1:12" hidden="1" x14ac:dyDescent="0.3">
      <c r="A8334" t="s">
        <v>11</v>
      </c>
      <c r="B8334" t="s">
        <v>727</v>
      </c>
      <c r="C8334" t="s">
        <v>13</v>
      </c>
      <c r="D8334" s="1">
        <v>38474</v>
      </c>
      <c r="E8334" s="1">
        <v>38483</v>
      </c>
      <c r="F8334" t="s">
        <v>237</v>
      </c>
      <c r="G8334" s="2" t="s">
        <v>133</v>
      </c>
      <c r="H8334" s="2" t="s">
        <v>80</v>
      </c>
      <c r="I8334" t="s">
        <v>422</v>
      </c>
      <c r="J8334">
        <v>50</v>
      </c>
      <c r="K8334">
        <v>3.5</v>
      </c>
      <c r="L8334" t="b">
        <f>IF(AND($M$1&gt;D8334,$M$1&lt;E8334),TRUE,FALSE)</f>
        <v>0</v>
      </c>
    </row>
    <row r="8335" spans="1:12" hidden="1" x14ac:dyDescent="0.3">
      <c r="A8335" t="s">
        <v>11</v>
      </c>
      <c r="B8335" t="s">
        <v>727</v>
      </c>
      <c r="C8335" t="s">
        <v>13</v>
      </c>
      <c r="D8335" s="1">
        <v>38483</v>
      </c>
      <c r="E8335" s="1">
        <v>38492</v>
      </c>
      <c r="F8335" t="s">
        <v>254</v>
      </c>
      <c r="G8335" s="2" t="s">
        <v>168</v>
      </c>
      <c r="H8335" s="2" t="s">
        <v>27</v>
      </c>
      <c r="I8335" t="s">
        <v>422</v>
      </c>
      <c r="J8335">
        <v>50</v>
      </c>
      <c r="K8335">
        <v>3.5</v>
      </c>
      <c r="L8335" t="b">
        <f>IF(AND($M$1&gt;D8335,$M$1&lt;E8335),TRUE,FALSE)</f>
        <v>0</v>
      </c>
    </row>
    <row r="8336" spans="1:12" hidden="1" x14ac:dyDescent="0.3">
      <c r="A8336" t="s">
        <v>11</v>
      </c>
      <c r="B8336" t="s">
        <v>727</v>
      </c>
      <c r="C8336" t="s">
        <v>13</v>
      </c>
      <c r="D8336" s="1">
        <v>38484</v>
      </c>
      <c r="E8336" s="1">
        <v>38492</v>
      </c>
      <c r="F8336" t="s">
        <v>254</v>
      </c>
      <c r="G8336" s="2" t="s">
        <v>133</v>
      </c>
      <c r="H8336" s="2" t="s">
        <v>80</v>
      </c>
      <c r="I8336" t="s">
        <v>422</v>
      </c>
      <c r="J8336">
        <v>50</v>
      </c>
      <c r="K8336">
        <v>3.5</v>
      </c>
      <c r="L8336" t="b">
        <f>IF(AND($M$1&gt;D8336,$M$1&lt;E8336),TRUE,FALSE)</f>
        <v>0</v>
      </c>
    </row>
    <row r="8337" spans="1:12" hidden="1" x14ac:dyDescent="0.3">
      <c r="A8337" t="s">
        <v>11</v>
      </c>
      <c r="B8337" t="s">
        <v>727</v>
      </c>
      <c r="C8337" t="s">
        <v>13</v>
      </c>
      <c r="D8337" s="1">
        <v>38493</v>
      </c>
      <c r="E8337" s="1">
        <v>38501</v>
      </c>
      <c r="F8337" t="s">
        <v>267</v>
      </c>
      <c r="G8337" s="2" t="s">
        <v>19</v>
      </c>
      <c r="H8337" s="2" t="s">
        <v>33</v>
      </c>
      <c r="I8337" t="s">
        <v>422</v>
      </c>
      <c r="J8337">
        <v>50</v>
      </c>
      <c r="K8337">
        <v>3.5</v>
      </c>
      <c r="L8337" t="b">
        <f>IF(AND($M$1&gt;D8337,$M$1&lt;E8337),TRUE,FALSE)</f>
        <v>0</v>
      </c>
    </row>
    <row r="8338" spans="1:12" hidden="1" x14ac:dyDescent="0.3">
      <c r="A8338" t="s">
        <v>11</v>
      </c>
      <c r="B8338" t="s">
        <v>727</v>
      </c>
      <c r="C8338" t="s">
        <v>13</v>
      </c>
      <c r="D8338" s="1">
        <v>38495</v>
      </c>
      <c r="E8338" s="1">
        <v>38533</v>
      </c>
      <c r="F8338" t="s">
        <v>37</v>
      </c>
      <c r="G8338" s="2" t="s">
        <v>168</v>
      </c>
      <c r="H8338" s="2" t="s">
        <v>27</v>
      </c>
      <c r="I8338" t="s">
        <v>422</v>
      </c>
      <c r="J8338">
        <v>50</v>
      </c>
      <c r="K8338">
        <v>3.5</v>
      </c>
      <c r="L8338" t="b">
        <f>IF(AND($M$1&gt;D8338,$M$1&lt;E8338),TRUE,FALSE)</f>
        <v>0</v>
      </c>
    </row>
    <row r="8339" spans="1:12" x14ac:dyDescent="0.3">
      <c r="A8339" t="s">
        <v>11</v>
      </c>
      <c r="B8339" t="s">
        <v>727</v>
      </c>
      <c r="C8339" t="s">
        <v>13</v>
      </c>
      <c r="D8339" s="1">
        <v>38495</v>
      </c>
      <c r="E8339" s="1">
        <v>38625</v>
      </c>
      <c r="F8339" t="s">
        <v>37</v>
      </c>
      <c r="G8339" s="2" t="s">
        <v>133</v>
      </c>
      <c r="H8339" s="2" t="s">
        <v>80</v>
      </c>
      <c r="I8339" t="s">
        <v>422</v>
      </c>
      <c r="J8339">
        <v>50</v>
      </c>
      <c r="K8339">
        <v>3.5</v>
      </c>
      <c r="L8339" t="b">
        <f>IF(AND($M$1&gt;D8339,$M$1&lt;E8339),TRUE,FALSE)</f>
        <v>1</v>
      </c>
    </row>
    <row r="8340" spans="1:12" hidden="1" x14ac:dyDescent="0.3">
      <c r="A8340" t="s">
        <v>11</v>
      </c>
      <c r="B8340" t="s">
        <v>727</v>
      </c>
      <c r="C8340" t="s">
        <v>13</v>
      </c>
      <c r="D8340" s="1">
        <v>38504</v>
      </c>
      <c r="E8340" s="1">
        <v>38533</v>
      </c>
      <c r="F8340" t="s">
        <v>37</v>
      </c>
      <c r="G8340" s="2" t="s">
        <v>89</v>
      </c>
      <c r="H8340" s="2" t="s">
        <v>61</v>
      </c>
      <c r="I8340" t="s">
        <v>422</v>
      </c>
      <c r="J8340">
        <v>50</v>
      </c>
      <c r="K8340">
        <v>3.5</v>
      </c>
      <c r="L8340" t="b">
        <f>IF(AND($M$1&gt;D8340,$M$1&lt;E8340),TRUE,FALSE)</f>
        <v>0</v>
      </c>
    </row>
    <row r="8341" spans="1:12" hidden="1" x14ac:dyDescent="0.3">
      <c r="A8341" t="s">
        <v>11</v>
      </c>
      <c r="B8341" t="s">
        <v>727</v>
      </c>
      <c r="C8341" t="s">
        <v>13</v>
      </c>
      <c r="D8341" s="1">
        <v>38507</v>
      </c>
      <c r="E8341" s="1">
        <v>38529</v>
      </c>
      <c r="F8341" t="s">
        <v>267</v>
      </c>
      <c r="G8341" s="2" t="s">
        <v>137</v>
      </c>
      <c r="H8341" s="2" t="s">
        <v>25</v>
      </c>
      <c r="I8341" t="s">
        <v>422</v>
      </c>
      <c r="J8341">
        <v>50</v>
      </c>
      <c r="K8341">
        <v>3.5</v>
      </c>
      <c r="L8341" t="b">
        <f>IF(AND($M$1&gt;D8341,$M$1&lt;E8341),TRUE,FALSE)</f>
        <v>0</v>
      </c>
    </row>
    <row r="8342" spans="1:12" hidden="1" x14ac:dyDescent="0.3">
      <c r="A8342" t="s">
        <v>11</v>
      </c>
      <c r="B8342" t="s">
        <v>727</v>
      </c>
      <c r="C8342" t="s">
        <v>13</v>
      </c>
      <c r="D8342" s="1">
        <v>38507</v>
      </c>
      <c r="E8342" s="1">
        <v>38529</v>
      </c>
      <c r="F8342" t="s">
        <v>267</v>
      </c>
      <c r="G8342" s="2" t="s">
        <v>19</v>
      </c>
      <c r="H8342" s="2" t="s">
        <v>33</v>
      </c>
      <c r="I8342" t="s">
        <v>422</v>
      </c>
      <c r="J8342">
        <v>50</v>
      </c>
      <c r="K8342">
        <v>3.5</v>
      </c>
      <c r="L8342" t="b">
        <f>IF(AND($M$1&gt;D8342,$M$1&lt;E8342),TRUE,FALSE)</f>
        <v>0</v>
      </c>
    </row>
    <row r="8343" spans="1:12" hidden="1" x14ac:dyDescent="0.3">
      <c r="A8343" t="s">
        <v>11</v>
      </c>
      <c r="B8343" t="s">
        <v>727</v>
      </c>
      <c r="C8343" t="s">
        <v>13</v>
      </c>
      <c r="D8343" s="1">
        <v>38534</v>
      </c>
      <c r="E8343" s="1">
        <v>38536</v>
      </c>
      <c r="F8343" t="s">
        <v>95</v>
      </c>
      <c r="G8343" s="2" t="s">
        <v>377</v>
      </c>
      <c r="H8343" s="2" t="s">
        <v>423</v>
      </c>
      <c r="I8343" t="s">
        <v>422</v>
      </c>
      <c r="J8343">
        <v>50</v>
      </c>
      <c r="K8343">
        <v>3.5</v>
      </c>
      <c r="L8343" t="b">
        <f>IF(AND($M$1&gt;D8343,$M$1&lt;E8343),TRUE,FALSE)</f>
        <v>0</v>
      </c>
    </row>
    <row r="8344" spans="1:12" hidden="1" x14ac:dyDescent="0.3">
      <c r="A8344" t="s">
        <v>11</v>
      </c>
      <c r="B8344" t="s">
        <v>727</v>
      </c>
      <c r="C8344" t="s">
        <v>13</v>
      </c>
      <c r="D8344" s="1">
        <v>38534</v>
      </c>
      <c r="E8344" s="1">
        <v>38534</v>
      </c>
      <c r="F8344" t="s">
        <v>97</v>
      </c>
      <c r="G8344" s="2" t="s">
        <v>168</v>
      </c>
      <c r="H8344" s="2" t="s">
        <v>27</v>
      </c>
      <c r="I8344" t="s">
        <v>422</v>
      </c>
      <c r="J8344">
        <v>50</v>
      </c>
      <c r="K8344">
        <v>3.5</v>
      </c>
      <c r="L8344" t="b">
        <f>IF(AND($M$1&gt;D8344,$M$1&lt;E8344),TRUE,FALSE)</f>
        <v>0</v>
      </c>
    </row>
    <row r="8345" spans="1:12" hidden="1" x14ac:dyDescent="0.3">
      <c r="A8345" t="s">
        <v>11</v>
      </c>
      <c r="B8345" t="s">
        <v>727</v>
      </c>
      <c r="C8345" t="s">
        <v>13</v>
      </c>
      <c r="D8345" s="1">
        <v>38534</v>
      </c>
      <c r="E8345" s="1">
        <v>38534</v>
      </c>
      <c r="F8345" t="s">
        <v>97</v>
      </c>
      <c r="G8345" s="2" t="s">
        <v>89</v>
      </c>
      <c r="H8345" s="2" t="s">
        <v>61</v>
      </c>
      <c r="I8345" t="s">
        <v>422</v>
      </c>
      <c r="J8345">
        <v>50</v>
      </c>
      <c r="K8345">
        <v>3.5</v>
      </c>
      <c r="L8345" t="b">
        <f>IF(AND($M$1&gt;D8345,$M$1&lt;E8345),TRUE,FALSE)</f>
        <v>0</v>
      </c>
    </row>
    <row r="8346" spans="1:12" hidden="1" x14ac:dyDescent="0.3">
      <c r="A8346" t="s">
        <v>11</v>
      </c>
      <c r="B8346" t="s">
        <v>727</v>
      </c>
      <c r="C8346" t="s">
        <v>13</v>
      </c>
      <c r="D8346" s="1">
        <v>38535</v>
      </c>
      <c r="E8346" s="1">
        <v>38536</v>
      </c>
      <c r="F8346" t="s">
        <v>267</v>
      </c>
      <c r="G8346" s="2" t="s">
        <v>19</v>
      </c>
      <c r="H8346" s="2" t="s">
        <v>33</v>
      </c>
      <c r="I8346" t="s">
        <v>422</v>
      </c>
      <c r="J8346">
        <v>50</v>
      </c>
      <c r="K8346">
        <v>3.5</v>
      </c>
      <c r="L8346" t="b">
        <f>IF(AND($M$1&gt;D8346,$M$1&lt;E8346),TRUE,FALSE)</f>
        <v>0</v>
      </c>
    </row>
    <row r="8347" spans="1:12" x14ac:dyDescent="0.3">
      <c r="A8347" t="s">
        <v>11</v>
      </c>
      <c r="B8347" t="s">
        <v>727</v>
      </c>
      <c r="C8347" t="s">
        <v>13</v>
      </c>
      <c r="D8347" s="1">
        <v>38535</v>
      </c>
      <c r="E8347" s="1">
        <v>38564</v>
      </c>
      <c r="F8347" t="s">
        <v>267</v>
      </c>
      <c r="G8347" s="2" t="s">
        <v>137</v>
      </c>
      <c r="H8347" s="2" t="s">
        <v>25</v>
      </c>
      <c r="I8347" t="s">
        <v>422</v>
      </c>
      <c r="J8347">
        <v>50</v>
      </c>
      <c r="K8347">
        <v>3.5</v>
      </c>
      <c r="L8347" t="b">
        <f>IF(AND($M$1&gt;D8347,$M$1&lt;E8347),TRUE,FALSE)</f>
        <v>1</v>
      </c>
    </row>
    <row r="8348" spans="1:12" x14ac:dyDescent="0.3">
      <c r="A8348" t="s">
        <v>11</v>
      </c>
      <c r="B8348" t="s">
        <v>727</v>
      </c>
      <c r="C8348" t="s">
        <v>13</v>
      </c>
      <c r="D8348" s="1">
        <v>38537</v>
      </c>
      <c r="E8348" s="1">
        <v>38590</v>
      </c>
      <c r="F8348" t="s">
        <v>37</v>
      </c>
      <c r="G8348" s="2" t="s">
        <v>168</v>
      </c>
      <c r="H8348" s="2" t="s">
        <v>27</v>
      </c>
      <c r="I8348" t="s">
        <v>422</v>
      </c>
      <c r="J8348">
        <v>50</v>
      </c>
      <c r="K8348">
        <v>3.5</v>
      </c>
      <c r="L8348" t="b">
        <f>IF(AND($M$1&gt;D8348,$M$1&lt;E8348),TRUE,FALSE)</f>
        <v>1</v>
      </c>
    </row>
    <row r="8349" spans="1:12" x14ac:dyDescent="0.3">
      <c r="A8349" t="s">
        <v>11</v>
      </c>
      <c r="B8349" t="s">
        <v>727</v>
      </c>
      <c r="C8349" t="s">
        <v>13</v>
      </c>
      <c r="D8349" s="1">
        <v>38542</v>
      </c>
      <c r="E8349" s="1">
        <v>38564</v>
      </c>
      <c r="F8349" t="s">
        <v>267</v>
      </c>
      <c r="G8349" s="2" t="s">
        <v>19</v>
      </c>
      <c r="H8349" s="2" t="s">
        <v>33</v>
      </c>
      <c r="I8349" t="s">
        <v>422</v>
      </c>
      <c r="J8349">
        <v>50</v>
      </c>
      <c r="K8349">
        <v>3.5</v>
      </c>
      <c r="L8349" t="b">
        <f>IF(AND($M$1&gt;D8349,$M$1&lt;E8349),TRUE,FALSE)</f>
        <v>1</v>
      </c>
    </row>
    <row r="8350" spans="1:12" hidden="1" x14ac:dyDescent="0.3">
      <c r="A8350" t="s">
        <v>11</v>
      </c>
      <c r="B8350" t="s">
        <v>727</v>
      </c>
      <c r="C8350" t="s">
        <v>13</v>
      </c>
      <c r="D8350" s="1">
        <v>38570</v>
      </c>
      <c r="E8350" s="1">
        <v>38592</v>
      </c>
      <c r="F8350" t="s">
        <v>267</v>
      </c>
      <c r="G8350" s="2" t="s">
        <v>137</v>
      </c>
      <c r="H8350" s="2" t="s">
        <v>25</v>
      </c>
      <c r="I8350" t="s">
        <v>422</v>
      </c>
      <c r="J8350">
        <v>50</v>
      </c>
      <c r="K8350">
        <v>3.5</v>
      </c>
      <c r="L8350" t="b">
        <f>IF(AND($M$1&gt;D8350,$M$1&lt;E8350),TRUE,FALSE)</f>
        <v>0</v>
      </c>
    </row>
    <row r="8351" spans="1:12" hidden="1" x14ac:dyDescent="0.3">
      <c r="A8351" t="s">
        <v>11</v>
      </c>
      <c r="B8351" t="s">
        <v>727</v>
      </c>
      <c r="C8351" t="s">
        <v>13</v>
      </c>
      <c r="D8351" s="1">
        <v>38570</v>
      </c>
      <c r="E8351" s="1">
        <v>38592</v>
      </c>
      <c r="F8351" t="s">
        <v>267</v>
      </c>
      <c r="G8351" s="2" t="s">
        <v>19</v>
      </c>
      <c r="H8351" s="2" t="s">
        <v>33</v>
      </c>
      <c r="I8351" t="s">
        <v>422</v>
      </c>
      <c r="J8351">
        <v>50</v>
      </c>
      <c r="K8351">
        <v>3.5</v>
      </c>
      <c r="L8351" t="b">
        <f>IF(AND($M$1&gt;D8351,$M$1&lt;E8351),TRUE,FALSE)</f>
        <v>0</v>
      </c>
    </row>
    <row r="8352" spans="1:12" hidden="1" x14ac:dyDescent="0.3">
      <c r="A8352" t="s">
        <v>11</v>
      </c>
      <c r="B8352" t="s">
        <v>727</v>
      </c>
      <c r="C8352" t="s">
        <v>13</v>
      </c>
      <c r="D8352" s="1">
        <v>38593</v>
      </c>
      <c r="E8352" s="1">
        <v>38625</v>
      </c>
      <c r="F8352" t="s">
        <v>45</v>
      </c>
      <c r="G8352" s="2" t="s">
        <v>377</v>
      </c>
      <c r="H8352" s="2" t="s">
        <v>423</v>
      </c>
      <c r="I8352" t="s">
        <v>422</v>
      </c>
      <c r="J8352">
        <v>50</v>
      </c>
      <c r="K8352">
        <v>3.5</v>
      </c>
      <c r="L8352" t="b">
        <f>IF(AND($M$1&gt;D8352,$M$1&lt;E8352),TRUE,FALSE)</f>
        <v>0</v>
      </c>
    </row>
    <row r="8353" spans="1:12" hidden="1" x14ac:dyDescent="0.3">
      <c r="A8353" t="s">
        <v>11</v>
      </c>
      <c r="B8353" t="s">
        <v>727</v>
      </c>
      <c r="C8353" t="s">
        <v>13</v>
      </c>
      <c r="D8353" s="1">
        <v>38593</v>
      </c>
      <c r="E8353" s="1">
        <v>38625</v>
      </c>
      <c r="F8353" t="s">
        <v>37</v>
      </c>
      <c r="G8353" s="2" t="s">
        <v>168</v>
      </c>
      <c r="H8353" s="2" t="s">
        <v>27</v>
      </c>
      <c r="I8353" t="s">
        <v>422</v>
      </c>
      <c r="J8353">
        <v>50</v>
      </c>
      <c r="K8353">
        <v>3.5</v>
      </c>
      <c r="L8353" t="b">
        <f>IF(AND($M$1&gt;D8353,$M$1&lt;E8353),TRUE,FALSE)</f>
        <v>0</v>
      </c>
    </row>
    <row r="8354" spans="1:12" hidden="1" x14ac:dyDescent="0.3">
      <c r="A8354" t="s">
        <v>11</v>
      </c>
      <c r="B8354" t="s">
        <v>727</v>
      </c>
      <c r="C8354" t="s">
        <v>13</v>
      </c>
      <c r="D8354" s="1">
        <v>38593</v>
      </c>
      <c r="E8354" s="1">
        <v>38625</v>
      </c>
      <c r="F8354" t="s">
        <v>37</v>
      </c>
      <c r="G8354" s="2" t="s">
        <v>89</v>
      </c>
      <c r="H8354" s="2" t="s">
        <v>61</v>
      </c>
      <c r="I8354" t="s">
        <v>422</v>
      </c>
      <c r="J8354">
        <v>50</v>
      </c>
      <c r="K8354">
        <v>3.5</v>
      </c>
      <c r="L8354" t="b">
        <f>IF(AND($M$1&gt;D8354,$M$1&lt;E8354),TRUE,FALSE)</f>
        <v>0</v>
      </c>
    </row>
    <row r="8355" spans="1:12" hidden="1" x14ac:dyDescent="0.3">
      <c r="A8355" t="s">
        <v>11</v>
      </c>
      <c r="B8355" t="s">
        <v>727</v>
      </c>
      <c r="C8355" t="s">
        <v>13</v>
      </c>
      <c r="D8355" s="1">
        <v>38598</v>
      </c>
      <c r="E8355" s="1">
        <v>38654</v>
      </c>
      <c r="F8355" t="s">
        <v>267</v>
      </c>
      <c r="G8355" s="2" t="s">
        <v>137</v>
      </c>
      <c r="H8355" s="2" t="s">
        <v>25</v>
      </c>
      <c r="I8355" t="s">
        <v>422</v>
      </c>
      <c r="J8355">
        <v>50</v>
      </c>
      <c r="K8355">
        <v>3.5</v>
      </c>
      <c r="L8355" t="b">
        <f>IF(AND($M$1&gt;D8355,$M$1&lt;E8355),TRUE,FALSE)</f>
        <v>0</v>
      </c>
    </row>
    <row r="8356" spans="1:12" hidden="1" x14ac:dyDescent="0.3">
      <c r="A8356" t="s">
        <v>11</v>
      </c>
      <c r="B8356" t="s">
        <v>727</v>
      </c>
      <c r="C8356" t="s">
        <v>13</v>
      </c>
      <c r="D8356" s="1">
        <v>38598</v>
      </c>
      <c r="E8356" s="1">
        <v>38620</v>
      </c>
      <c r="F8356" t="s">
        <v>267</v>
      </c>
      <c r="G8356" s="2" t="s">
        <v>19</v>
      </c>
      <c r="H8356" s="2" t="s">
        <v>33</v>
      </c>
      <c r="I8356" t="s">
        <v>422</v>
      </c>
      <c r="J8356">
        <v>50</v>
      </c>
      <c r="K8356">
        <v>3.5</v>
      </c>
      <c r="L8356" t="b">
        <f>IF(AND($M$1&gt;D8356,$M$1&lt;E8356),TRUE,FALSE)</f>
        <v>0</v>
      </c>
    </row>
    <row r="8357" spans="1:12" hidden="1" x14ac:dyDescent="0.3">
      <c r="A8357" t="s">
        <v>11</v>
      </c>
      <c r="B8357" t="s">
        <v>727</v>
      </c>
      <c r="C8357" t="s">
        <v>13</v>
      </c>
      <c r="D8357" s="1">
        <v>38626</v>
      </c>
      <c r="E8357" s="1">
        <v>38654</v>
      </c>
      <c r="F8357" t="s">
        <v>267</v>
      </c>
      <c r="G8357" s="2" t="s">
        <v>19</v>
      </c>
      <c r="H8357" s="2" t="s">
        <v>33</v>
      </c>
      <c r="I8357" t="s">
        <v>422</v>
      </c>
      <c r="J8357">
        <v>50</v>
      </c>
      <c r="K8357">
        <v>3.5</v>
      </c>
      <c r="L8357" t="b">
        <f>IF(AND($M$1&gt;D8357,$M$1&lt;E8357),TRUE,FALSE)</f>
        <v>0</v>
      </c>
    </row>
    <row r="8358" spans="1:12" hidden="1" x14ac:dyDescent="0.3">
      <c r="A8358" t="s">
        <v>11</v>
      </c>
      <c r="B8358" t="s">
        <v>727</v>
      </c>
      <c r="C8358" t="s">
        <v>13</v>
      </c>
      <c r="D8358" s="1">
        <v>38627</v>
      </c>
      <c r="E8358" s="1">
        <v>38653</v>
      </c>
      <c r="F8358" t="s">
        <v>45</v>
      </c>
      <c r="G8358" s="2" t="s">
        <v>377</v>
      </c>
      <c r="H8358" s="2" t="s">
        <v>423</v>
      </c>
      <c r="I8358" t="s">
        <v>422</v>
      </c>
      <c r="J8358">
        <v>50</v>
      </c>
      <c r="K8358">
        <v>3.5</v>
      </c>
      <c r="L8358" t="b">
        <f>IF(AND($M$1&gt;D8358,$M$1&lt;E8358),TRUE,FALSE)</f>
        <v>0</v>
      </c>
    </row>
    <row r="8359" spans="1:12" hidden="1" x14ac:dyDescent="0.3">
      <c r="A8359" t="s">
        <v>11</v>
      </c>
      <c r="B8359" t="s">
        <v>727</v>
      </c>
      <c r="C8359" t="s">
        <v>13</v>
      </c>
      <c r="D8359" s="1">
        <v>38628</v>
      </c>
      <c r="E8359" s="1">
        <v>38653</v>
      </c>
      <c r="F8359" t="s">
        <v>37</v>
      </c>
      <c r="G8359" s="2" t="s">
        <v>89</v>
      </c>
      <c r="H8359" s="2" t="s">
        <v>61</v>
      </c>
      <c r="I8359" t="s">
        <v>422</v>
      </c>
      <c r="J8359">
        <v>50</v>
      </c>
      <c r="K8359">
        <v>3.5</v>
      </c>
      <c r="L8359" t="b">
        <f>IF(AND($M$1&gt;D8359,$M$1&lt;E8359),TRUE,FALSE)</f>
        <v>0</v>
      </c>
    </row>
    <row r="8360" spans="1:12" hidden="1" x14ac:dyDescent="0.3">
      <c r="A8360" t="s">
        <v>11</v>
      </c>
      <c r="B8360" t="s">
        <v>727</v>
      </c>
      <c r="C8360" t="s">
        <v>13</v>
      </c>
      <c r="D8360" s="1">
        <v>38628</v>
      </c>
      <c r="E8360" s="1">
        <v>38653</v>
      </c>
      <c r="F8360" t="s">
        <v>37</v>
      </c>
      <c r="G8360" s="2" t="s">
        <v>168</v>
      </c>
      <c r="H8360" s="2" t="s">
        <v>27</v>
      </c>
      <c r="I8360" t="s">
        <v>422</v>
      </c>
      <c r="J8360">
        <v>50</v>
      </c>
      <c r="K8360">
        <v>3.5</v>
      </c>
      <c r="L8360" t="b">
        <f>IF(AND($M$1&gt;D8360,$M$1&lt;E8360),TRUE,FALSE)</f>
        <v>0</v>
      </c>
    </row>
    <row r="8361" spans="1:12" hidden="1" x14ac:dyDescent="0.3">
      <c r="A8361" t="s">
        <v>11</v>
      </c>
      <c r="B8361" t="s">
        <v>727</v>
      </c>
      <c r="C8361" t="s">
        <v>13</v>
      </c>
      <c r="D8361" s="1">
        <v>38628</v>
      </c>
      <c r="E8361" s="1">
        <v>38653</v>
      </c>
      <c r="F8361" t="s">
        <v>37</v>
      </c>
      <c r="G8361" s="2" t="s">
        <v>133</v>
      </c>
      <c r="H8361" s="2" t="s">
        <v>80</v>
      </c>
      <c r="I8361" t="s">
        <v>422</v>
      </c>
      <c r="J8361">
        <v>50</v>
      </c>
      <c r="K8361">
        <v>3.5</v>
      </c>
      <c r="L8361" t="b">
        <f>IF(AND($M$1&gt;D8361,$M$1&lt;E8361),TRUE,FALSE)</f>
        <v>0</v>
      </c>
    </row>
    <row r="8362" spans="1:12" hidden="1" x14ac:dyDescent="0.3">
      <c r="A8362" t="s">
        <v>11</v>
      </c>
      <c r="B8362" t="s">
        <v>727</v>
      </c>
      <c r="C8362" t="s">
        <v>13</v>
      </c>
      <c r="D8362" s="1">
        <v>38655</v>
      </c>
      <c r="E8362" s="1">
        <v>38655</v>
      </c>
      <c r="F8362" t="s">
        <v>267</v>
      </c>
      <c r="G8362" s="2" t="s">
        <v>19</v>
      </c>
      <c r="H8362" s="2" t="s">
        <v>33</v>
      </c>
      <c r="I8362" t="s">
        <v>422</v>
      </c>
      <c r="J8362">
        <v>50</v>
      </c>
      <c r="K8362">
        <v>3.5</v>
      </c>
      <c r="L8362" t="b">
        <f>IF(AND($M$1&gt;D8362,$M$1&lt;E8362),TRUE,FALSE)</f>
        <v>0</v>
      </c>
    </row>
    <row r="8363" spans="1:12" hidden="1" x14ac:dyDescent="0.3">
      <c r="A8363" t="s">
        <v>11</v>
      </c>
      <c r="B8363" t="s">
        <v>727</v>
      </c>
      <c r="C8363" t="s">
        <v>13</v>
      </c>
      <c r="D8363" s="1">
        <v>38655</v>
      </c>
      <c r="E8363" s="1">
        <v>38655</v>
      </c>
      <c r="F8363" t="s">
        <v>50</v>
      </c>
      <c r="G8363" s="2" t="s">
        <v>294</v>
      </c>
      <c r="H8363" s="2" t="s">
        <v>200</v>
      </c>
      <c r="I8363" t="s">
        <v>422</v>
      </c>
      <c r="J8363">
        <v>50</v>
      </c>
      <c r="K8363">
        <v>3.5</v>
      </c>
      <c r="L8363" t="b">
        <f>IF(AND($M$1&gt;D8363,$M$1&lt;E8363),TRUE,FALSE)</f>
        <v>0</v>
      </c>
    </row>
    <row r="8364" spans="1:12" hidden="1" x14ac:dyDescent="0.3">
      <c r="A8364" t="s">
        <v>11</v>
      </c>
      <c r="B8364" t="s">
        <v>727</v>
      </c>
      <c r="C8364" t="s">
        <v>13</v>
      </c>
      <c r="D8364" s="1">
        <v>38655</v>
      </c>
      <c r="E8364" s="1">
        <v>38655</v>
      </c>
      <c r="F8364" t="s">
        <v>50</v>
      </c>
      <c r="G8364" s="2" t="s">
        <v>137</v>
      </c>
      <c r="H8364" s="2" t="s">
        <v>25</v>
      </c>
      <c r="I8364" t="s">
        <v>422</v>
      </c>
      <c r="J8364">
        <v>50</v>
      </c>
      <c r="K8364">
        <v>3.5</v>
      </c>
      <c r="L8364" t="b">
        <f>IF(AND($M$1&gt;D8364,$M$1&lt;E8364),TRUE,FALSE)</f>
        <v>0</v>
      </c>
    </row>
    <row r="8365" spans="1:12" hidden="1" x14ac:dyDescent="0.3">
      <c r="A8365" t="s">
        <v>11</v>
      </c>
      <c r="B8365" t="s">
        <v>727</v>
      </c>
      <c r="C8365" t="s">
        <v>13</v>
      </c>
      <c r="D8365" s="1">
        <v>38656</v>
      </c>
      <c r="E8365" s="1">
        <v>38708</v>
      </c>
      <c r="F8365" t="s">
        <v>37</v>
      </c>
      <c r="G8365" s="2" t="s">
        <v>376</v>
      </c>
      <c r="H8365" s="2" t="s">
        <v>397</v>
      </c>
      <c r="I8365" t="s">
        <v>422</v>
      </c>
      <c r="J8365">
        <v>50</v>
      </c>
      <c r="K8365">
        <v>3.5</v>
      </c>
      <c r="L8365" t="b">
        <f>IF(AND($M$1&gt;D8365,$M$1&lt;E8365),TRUE,FALSE)</f>
        <v>0</v>
      </c>
    </row>
    <row r="8366" spans="1:12" hidden="1" x14ac:dyDescent="0.3">
      <c r="A8366" t="s">
        <v>11</v>
      </c>
      <c r="B8366" t="s">
        <v>727</v>
      </c>
      <c r="C8366" t="s">
        <v>13</v>
      </c>
      <c r="D8366" s="1">
        <v>38656</v>
      </c>
      <c r="E8366" s="1">
        <v>38717</v>
      </c>
      <c r="F8366" t="s">
        <v>37</v>
      </c>
      <c r="G8366" s="2" t="s">
        <v>263</v>
      </c>
      <c r="H8366" s="2" t="s">
        <v>320</v>
      </c>
      <c r="I8366" t="s">
        <v>422</v>
      </c>
      <c r="J8366">
        <v>50</v>
      </c>
      <c r="K8366">
        <v>3.5</v>
      </c>
      <c r="L8366" t="b">
        <f>IF(AND($M$1&gt;D8366,$M$1&lt;E8366),TRUE,FALSE)</f>
        <v>0</v>
      </c>
    </row>
    <row r="8367" spans="1:12" hidden="1" x14ac:dyDescent="0.3">
      <c r="A8367" t="s">
        <v>11</v>
      </c>
      <c r="B8367" t="s">
        <v>727</v>
      </c>
      <c r="C8367" t="s">
        <v>13</v>
      </c>
      <c r="D8367" s="1">
        <v>38656</v>
      </c>
      <c r="E8367" s="1">
        <v>38656</v>
      </c>
      <c r="F8367" t="s">
        <v>45</v>
      </c>
      <c r="G8367" s="2" t="s">
        <v>294</v>
      </c>
      <c r="H8367" s="2" t="s">
        <v>200</v>
      </c>
      <c r="I8367" t="s">
        <v>422</v>
      </c>
      <c r="J8367">
        <v>50</v>
      </c>
      <c r="K8367">
        <v>3.5</v>
      </c>
      <c r="L8367" t="b">
        <f>IF(AND($M$1&gt;D8367,$M$1&lt;E8367),TRUE,FALSE)</f>
        <v>0</v>
      </c>
    </row>
    <row r="8368" spans="1:12" hidden="1" x14ac:dyDescent="0.3">
      <c r="A8368" t="s">
        <v>11</v>
      </c>
      <c r="B8368" t="s">
        <v>727</v>
      </c>
      <c r="C8368" t="s">
        <v>13</v>
      </c>
      <c r="D8368" s="1">
        <v>38657</v>
      </c>
      <c r="E8368" s="1">
        <v>38709</v>
      </c>
      <c r="F8368" t="s">
        <v>45</v>
      </c>
      <c r="G8368" s="2" t="s">
        <v>377</v>
      </c>
      <c r="H8368" s="2" t="s">
        <v>423</v>
      </c>
      <c r="I8368" t="s">
        <v>422</v>
      </c>
      <c r="J8368">
        <v>50</v>
      </c>
      <c r="K8368">
        <v>3.5</v>
      </c>
      <c r="L8368" t="b">
        <f>IF(AND($M$1&gt;D8368,$M$1&lt;E8368),TRUE,FALSE)</f>
        <v>0</v>
      </c>
    </row>
    <row r="8369" spans="1:12" hidden="1" x14ac:dyDescent="0.3">
      <c r="A8369" t="s">
        <v>11</v>
      </c>
      <c r="B8369" t="s">
        <v>727</v>
      </c>
      <c r="C8369" t="s">
        <v>13</v>
      </c>
      <c r="D8369" s="1">
        <v>38661</v>
      </c>
      <c r="E8369" s="1">
        <v>38683</v>
      </c>
      <c r="F8369" t="s">
        <v>267</v>
      </c>
      <c r="G8369" s="2" t="s">
        <v>137</v>
      </c>
      <c r="H8369" s="2" t="s">
        <v>25</v>
      </c>
      <c r="I8369" t="s">
        <v>422</v>
      </c>
      <c r="J8369">
        <v>50</v>
      </c>
      <c r="K8369">
        <v>3.5</v>
      </c>
      <c r="L8369" t="b">
        <f>IF(AND($M$1&gt;D8369,$M$1&lt;E8369),TRUE,FALSE)</f>
        <v>0</v>
      </c>
    </row>
    <row r="8370" spans="1:12" hidden="1" x14ac:dyDescent="0.3">
      <c r="A8370" t="s">
        <v>11</v>
      </c>
      <c r="B8370" t="s">
        <v>727</v>
      </c>
      <c r="C8370" t="s">
        <v>13</v>
      </c>
      <c r="D8370" s="1">
        <v>38661</v>
      </c>
      <c r="E8370" s="1">
        <v>38683</v>
      </c>
      <c r="F8370" t="s">
        <v>267</v>
      </c>
      <c r="G8370" s="2" t="s">
        <v>19</v>
      </c>
      <c r="H8370" s="2" t="s">
        <v>33</v>
      </c>
      <c r="I8370" t="s">
        <v>422</v>
      </c>
      <c r="J8370">
        <v>50</v>
      </c>
      <c r="K8370">
        <v>3.5</v>
      </c>
      <c r="L8370" t="b">
        <f>IF(AND($M$1&gt;D8370,$M$1&lt;E8370),TRUE,FALSE)</f>
        <v>0</v>
      </c>
    </row>
    <row r="8371" spans="1:12" hidden="1" x14ac:dyDescent="0.3">
      <c r="A8371" t="s">
        <v>11</v>
      </c>
      <c r="B8371" t="s">
        <v>727</v>
      </c>
      <c r="C8371" t="s">
        <v>13</v>
      </c>
      <c r="D8371" s="1">
        <v>38689</v>
      </c>
      <c r="E8371" s="1">
        <v>38704</v>
      </c>
      <c r="F8371" t="s">
        <v>267</v>
      </c>
      <c r="G8371" s="2" t="s">
        <v>19</v>
      </c>
      <c r="H8371" s="2" t="s">
        <v>33</v>
      </c>
      <c r="I8371" t="s">
        <v>422</v>
      </c>
      <c r="J8371">
        <v>50</v>
      </c>
      <c r="K8371">
        <v>3.5</v>
      </c>
      <c r="L8371" t="b">
        <f>IF(AND($M$1&gt;D8371,$M$1&lt;E8371),TRUE,FALSE)</f>
        <v>0</v>
      </c>
    </row>
    <row r="8372" spans="1:12" hidden="1" x14ac:dyDescent="0.3">
      <c r="A8372" t="s">
        <v>11</v>
      </c>
      <c r="B8372" t="s">
        <v>727</v>
      </c>
      <c r="C8372" t="s">
        <v>13</v>
      </c>
      <c r="D8372" s="1">
        <v>38689</v>
      </c>
      <c r="E8372" s="1">
        <v>38704</v>
      </c>
      <c r="F8372" t="s">
        <v>267</v>
      </c>
      <c r="G8372" s="2" t="s">
        <v>137</v>
      </c>
      <c r="H8372" s="2" t="s">
        <v>25</v>
      </c>
      <c r="I8372" t="s">
        <v>422</v>
      </c>
      <c r="J8372">
        <v>50</v>
      </c>
      <c r="K8372">
        <v>3.5</v>
      </c>
      <c r="L8372" t="b">
        <f>IF(AND($M$1&gt;D8372,$M$1&lt;E8372),TRUE,FALSE)</f>
        <v>0</v>
      </c>
    </row>
    <row r="8373" spans="1:12" x14ac:dyDescent="0.3">
      <c r="A8373" t="s">
        <v>11</v>
      </c>
      <c r="B8373" t="s">
        <v>730</v>
      </c>
      <c r="C8373" t="s">
        <v>13</v>
      </c>
      <c r="D8373" s="1">
        <v>38543</v>
      </c>
      <c r="E8373" s="1">
        <v>38564</v>
      </c>
      <c r="F8373" t="s">
        <v>50</v>
      </c>
      <c r="G8373" s="2" t="s">
        <v>472</v>
      </c>
      <c r="H8373" s="2" t="s">
        <v>287</v>
      </c>
      <c r="I8373" t="s">
        <v>367</v>
      </c>
      <c r="J8373">
        <v>101</v>
      </c>
      <c r="K8373">
        <v>4.6999998092651367</v>
      </c>
      <c r="L8373" t="b">
        <f>IF(AND($M$1&gt;D8373,$M$1&lt;E8373),TRUE,FALSE)</f>
        <v>1</v>
      </c>
    </row>
    <row r="8374" spans="1:12" hidden="1" x14ac:dyDescent="0.3">
      <c r="A8374" t="s">
        <v>11</v>
      </c>
      <c r="B8374" t="s">
        <v>730</v>
      </c>
      <c r="C8374" t="s">
        <v>13</v>
      </c>
      <c r="D8374" s="1">
        <v>38571</v>
      </c>
      <c r="E8374" s="1">
        <v>38592</v>
      </c>
      <c r="F8374" t="s">
        <v>50</v>
      </c>
      <c r="G8374" s="2" t="s">
        <v>472</v>
      </c>
      <c r="H8374" s="2" t="s">
        <v>287</v>
      </c>
      <c r="I8374" t="s">
        <v>367</v>
      </c>
      <c r="J8374">
        <v>101</v>
      </c>
      <c r="K8374">
        <v>4.6999998092651367</v>
      </c>
      <c r="L8374" t="b">
        <f>IF(AND($M$1&gt;D8374,$M$1&lt;E8374),TRUE,FALSE)</f>
        <v>0</v>
      </c>
    </row>
    <row r="8375" spans="1:12" hidden="1" x14ac:dyDescent="0.3">
      <c r="A8375" t="s">
        <v>11</v>
      </c>
      <c r="B8375" t="s">
        <v>730</v>
      </c>
      <c r="C8375" t="s">
        <v>13</v>
      </c>
      <c r="D8375" s="1">
        <v>38353</v>
      </c>
      <c r="E8375" s="1">
        <v>38383</v>
      </c>
      <c r="F8375" t="s">
        <v>23</v>
      </c>
      <c r="G8375" s="2" t="s">
        <v>149</v>
      </c>
      <c r="H8375" s="2" t="s">
        <v>72</v>
      </c>
      <c r="I8375" t="s">
        <v>26</v>
      </c>
      <c r="J8375">
        <v>122</v>
      </c>
      <c r="K8375">
        <v>0</v>
      </c>
      <c r="L8375" t="b">
        <f>IF(AND($M$1&gt;D8375,$M$1&lt;E8375),TRUE,FALSE)</f>
        <v>0</v>
      </c>
    </row>
    <row r="8376" spans="1:12" hidden="1" x14ac:dyDescent="0.3">
      <c r="A8376" t="s">
        <v>11</v>
      </c>
      <c r="B8376" t="s">
        <v>730</v>
      </c>
      <c r="C8376" t="s">
        <v>13</v>
      </c>
      <c r="D8376" s="1">
        <v>38353</v>
      </c>
      <c r="E8376" s="1">
        <v>38383</v>
      </c>
      <c r="F8376" t="s">
        <v>23</v>
      </c>
      <c r="G8376" s="2" t="s">
        <v>18</v>
      </c>
      <c r="H8376" s="2" t="s">
        <v>291</v>
      </c>
      <c r="I8376" t="s">
        <v>26</v>
      </c>
      <c r="J8376">
        <v>122</v>
      </c>
      <c r="K8376">
        <v>0</v>
      </c>
      <c r="L8376" t="b">
        <f>IF(AND($M$1&gt;D8376,$M$1&lt;E8376),TRUE,FALSE)</f>
        <v>0</v>
      </c>
    </row>
    <row r="8377" spans="1:12" hidden="1" x14ac:dyDescent="0.3">
      <c r="A8377" t="s">
        <v>11</v>
      </c>
      <c r="B8377" t="s">
        <v>730</v>
      </c>
      <c r="C8377" t="s">
        <v>13</v>
      </c>
      <c r="D8377" s="1">
        <v>38354</v>
      </c>
      <c r="E8377" s="1">
        <v>38383</v>
      </c>
      <c r="F8377" t="s">
        <v>23</v>
      </c>
      <c r="G8377" s="2" t="s">
        <v>222</v>
      </c>
      <c r="H8377" s="2" t="s">
        <v>24</v>
      </c>
      <c r="I8377" t="s">
        <v>26</v>
      </c>
      <c r="J8377">
        <v>122</v>
      </c>
      <c r="K8377">
        <v>0</v>
      </c>
      <c r="L8377" t="b">
        <f>IF(AND($M$1&gt;D8377,$M$1&lt;E8377),TRUE,FALSE)</f>
        <v>0</v>
      </c>
    </row>
    <row r="8378" spans="1:12" hidden="1" x14ac:dyDescent="0.3">
      <c r="A8378" t="s">
        <v>11</v>
      </c>
      <c r="B8378" t="s">
        <v>730</v>
      </c>
      <c r="C8378" t="s">
        <v>13</v>
      </c>
      <c r="D8378" s="1">
        <v>38384</v>
      </c>
      <c r="E8378" s="1">
        <v>38437</v>
      </c>
      <c r="F8378" t="s">
        <v>23</v>
      </c>
      <c r="G8378" s="2" t="s">
        <v>222</v>
      </c>
      <c r="H8378" s="2" t="s">
        <v>24</v>
      </c>
      <c r="I8378" t="s">
        <v>26</v>
      </c>
      <c r="J8378">
        <v>122</v>
      </c>
      <c r="K8378">
        <v>0</v>
      </c>
      <c r="L8378" t="b">
        <f>IF(AND($M$1&gt;D8378,$M$1&lt;E8378),TRUE,FALSE)</f>
        <v>0</v>
      </c>
    </row>
    <row r="8379" spans="1:12" hidden="1" x14ac:dyDescent="0.3">
      <c r="A8379" t="s">
        <v>11</v>
      </c>
      <c r="B8379" t="s">
        <v>730</v>
      </c>
      <c r="C8379" t="s">
        <v>13</v>
      </c>
      <c r="D8379" s="1">
        <v>38384</v>
      </c>
      <c r="E8379" s="1">
        <v>38437</v>
      </c>
      <c r="F8379" t="s">
        <v>23</v>
      </c>
      <c r="G8379" s="2" t="s">
        <v>18</v>
      </c>
      <c r="H8379" s="2" t="s">
        <v>291</v>
      </c>
      <c r="I8379" t="s">
        <v>26</v>
      </c>
      <c r="J8379">
        <v>122</v>
      </c>
      <c r="K8379">
        <v>0</v>
      </c>
      <c r="L8379" t="b">
        <f>IF(AND($M$1&gt;D8379,$M$1&lt;E8379),TRUE,FALSE)</f>
        <v>0</v>
      </c>
    </row>
    <row r="8380" spans="1:12" hidden="1" x14ac:dyDescent="0.3">
      <c r="A8380" t="s">
        <v>11</v>
      </c>
      <c r="B8380" t="s">
        <v>730</v>
      </c>
      <c r="C8380" t="s">
        <v>13</v>
      </c>
      <c r="D8380" s="1">
        <v>38384</v>
      </c>
      <c r="E8380" s="1">
        <v>38437</v>
      </c>
      <c r="F8380" t="s">
        <v>23</v>
      </c>
      <c r="G8380" s="2" t="s">
        <v>149</v>
      </c>
      <c r="H8380" s="2" t="s">
        <v>72</v>
      </c>
      <c r="I8380" t="s">
        <v>26</v>
      </c>
      <c r="J8380">
        <v>122</v>
      </c>
      <c r="K8380">
        <v>0</v>
      </c>
      <c r="L8380" t="b">
        <f>IF(AND($M$1&gt;D8380,$M$1&lt;E8380),TRUE,FALSE)</f>
        <v>0</v>
      </c>
    </row>
    <row r="8381" spans="1:12" x14ac:dyDescent="0.3">
      <c r="A8381" t="s">
        <v>11</v>
      </c>
      <c r="B8381" t="s">
        <v>730</v>
      </c>
      <c r="C8381" t="s">
        <v>13</v>
      </c>
      <c r="D8381" s="1">
        <v>38438</v>
      </c>
      <c r="E8381" s="1">
        <v>38654</v>
      </c>
      <c r="F8381" t="s">
        <v>23</v>
      </c>
      <c r="G8381" s="2" t="s">
        <v>308</v>
      </c>
      <c r="H8381" s="2" t="s">
        <v>30</v>
      </c>
      <c r="I8381" t="s">
        <v>26</v>
      </c>
      <c r="J8381">
        <v>122</v>
      </c>
      <c r="K8381">
        <v>0</v>
      </c>
      <c r="L8381" t="b">
        <f>IF(AND($M$1&gt;D8381,$M$1&lt;E8381),TRUE,FALSE)</f>
        <v>1</v>
      </c>
    </row>
    <row r="8382" spans="1:12" hidden="1" x14ac:dyDescent="0.3">
      <c r="A8382" t="s">
        <v>11</v>
      </c>
      <c r="B8382" t="s">
        <v>730</v>
      </c>
      <c r="C8382" t="s">
        <v>13</v>
      </c>
      <c r="D8382" s="1">
        <v>38438</v>
      </c>
      <c r="E8382" s="1">
        <v>38533</v>
      </c>
      <c r="F8382" t="s">
        <v>23</v>
      </c>
      <c r="G8382" s="2" t="s">
        <v>472</v>
      </c>
      <c r="H8382" s="2" t="s">
        <v>287</v>
      </c>
      <c r="I8382" t="s">
        <v>26</v>
      </c>
      <c r="J8382">
        <v>122</v>
      </c>
      <c r="K8382">
        <v>0</v>
      </c>
      <c r="L8382" t="b">
        <f>IF(AND($M$1&gt;D8382,$M$1&lt;E8382),TRUE,FALSE)</f>
        <v>0</v>
      </c>
    </row>
    <row r="8383" spans="1:12" hidden="1" x14ac:dyDescent="0.3">
      <c r="A8383" t="s">
        <v>11</v>
      </c>
      <c r="B8383" t="s">
        <v>730</v>
      </c>
      <c r="C8383" t="s">
        <v>13</v>
      </c>
      <c r="D8383" s="1">
        <v>38438</v>
      </c>
      <c r="E8383" s="1">
        <v>38503</v>
      </c>
      <c r="F8383" t="s">
        <v>23</v>
      </c>
      <c r="G8383" s="2" t="s">
        <v>33</v>
      </c>
      <c r="H8383" s="2" t="s">
        <v>232</v>
      </c>
      <c r="I8383" t="s">
        <v>26</v>
      </c>
      <c r="J8383">
        <v>122</v>
      </c>
      <c r="K8383">
        <v>0</v>
      </c>
      <c r="L8383" t="b">
        <f>IF(AND($M$1&gt;D8383,$M$1&lt;E8383),TRUE,FALSE)</f>
        <v>0</v>
      </c>
    </row>
    <row r="8384" spans="1:12" x14ac:dyDescent="0.3">
      <c r="A8384" t="s">
        <v>11</v>
      </c>
      <c r="B8384" t="s">
        <v>730</v>
      </c>
      <c r="C8384" t="s">
        <v>13</v>
      </c>
      <c r="D8384" s="1">
        <v>38504</v>
      </c>
      <c r="E8384" s="1">
        <v>38654</v>
      </c>
      <c r="F8384" t="s">
        <v>23</v>
      </c>
      <c r="G8384" s="2" t="s">
        <v>33</v>
      </c>
      <c r="H8384" s="2" t="s">
        <v>232</v>
      </c>
      <c r="I8384" t="s">
        <v>26</v>
      </c>
      <c r="J8384">
        <v>122</v>
      </c>
      <c r="K8384">
        <v>0</v>
      </c>
      <c r="L8384" t="b">
        <f>IF(AND($M$1&gt;D8384,$M$1&lt;E8384),TRUE,FALSE)</f>
        <v>1</v>
      </c>
    </row>
    <row r="8385" spans="1:12" hidden="1" x14ac:dyDescent="0.3">
      <c r="A8385" t="s">
        <v>11</v>
      </c>
      <c r="B8385" t="s">
        <v>730</v>
      </c>
      <c r="C8385" t="s">
        <v>13</v>
      </c>
      <c r="D8385" s="1">
        <v>38534</v>
      </c>
      <c r="E8385" s="1">
        <v>38536</v>
      </c>
      <c r="F8385" t="s">
        <v>88</v>
      </c>
      <c r="G8385" s="2" t="s">
        <v>472</v>
      </c>
      <c r="H8385" s="2" t="s">
        <v>287</v>
      </c>
      <c r="I8385" t="s">
        <v>26</v>
      </c>
      <c r="J8385">
        <v>122</v>
      </c>
      <c r="K8385">
        <v>0</v>
      </c>
      <c r="L8385" t="b">
        <f>IF(AND($M$1&gt;D8385,$M$1&lt;E8385),TRUE,FALSE)</f>
        <v>0</v>
      </c>
    </row>
    <row r="8386" spans="1:12" x14ac:dyDescent="0.3">
      <c r="A8386" t="s">
        <v>11</v>
      </c>
      <c r="B8386" t="s">
        <v>730</v>
      </c>
      <c r="C8386" t="s">
        <v>13</v>
      </c>
      <c r="D8386" s="1">
        <v>38537</v>
      </c>
      <c r="E8386" s="1">
        <v>38590</v>
      </c>
      <c r="F8386" t="s">
        <v>37</v>
      </c>
      <c r="G8386" s="2" t="s">
        <v>472</v>
      </c>
      <c r="H8386" s="2" t="s">
        <v>287</v>
      </c>
      <c r="I8386" t="s">
        <v>26</v>
      </c>
      <c r="J8386">
        <v>122</v>
      </c>
      <c r="K8386">
        <v>0</v>
      </c>
      <c r="L8386" t="b">
        <f>IF(AND($M$1&gt;D8386,$M$1&lt;E8386),TRUE,FALSE)</f>
        <v>1</v>
      </c>
    </row>
    <row r="8387" spans="1:12" x14ac:dyDescent="0.3">
      <c r="A8387" t="s">
        <v>11</v>
      </c>
      <c r="B8387" t="s">
        <v>730</v>
      </c>
      <c r="C8387" t="s">
        <v>13</v>
      </c>
      <c r="D8387" s="1">
        <v>38542</v>
      </c>
      <c r="E8387" s="1">
        <v>38563</v>
      </c>
      <c r="F8387" t="s">
        <v>71</v>
      </c>
      <c r="G8387" s="2" t="s">
        <v>472</v>
      </c>
      <c r="H8387" s="2" t="s">
        <v>287</v>
      </c>
      <c r="I8387" t="s">
        <v>26</v>
      </c>
      <c r="J8387">
        <v>122</v>
      </c>
      <c r="K8387">
        <v>0</v>
      </c>
      <c r="L8387" t="b">
        <f>IF(AND($M$1&gt;D8387,$M$1&lt;E8387),TRUE,FALSE)</f>
        <v>1</v>
      </c>
    </row>
    <row r="8388" spans="1:12" hidden="1" x14ac:dyDescent="0.3">
      <c r="A8388" t="s">
        <v>11</v>
      </c>
      <c r="B8388" t="s">
        <v>730</v>
      </c>
      <c r="C8388" t="s">
        <v>13</v>
      </c>
      <c r="D8388" s="1">
        <v>38570</v>
      </c>
      <c r="E8388" s="1">
        <v>38591</v>
      </c>
      <c r="F8388" t="s">
        <v>71</v>
      </c>
      <c r="G8388" s="2" t="s">
        <v>472</v>
      </c>
      <c r="H8388" s="2" t="s">
        <v>287</v>
      </c>
      <c r="I8388" t="s">
        <v>26</v>
      </c>
      <c r="J8388">
        <v>122</v>
      </c>
      <c r="K8388">
        <v>0</v>
      </c>
      <c r="L8388" t="b">
        <f>IF(AND($M$1&gt;D8388,$M$1&lt;E8388),TRUE,FALSE)</f>
        <v>0</v>
      </c>
    </row>
    <row r="8389" spans="1:12" hidden="1" x14ac:dyDescent="0.3">
      <c r="A8389" t="s">
        <v>11</v>
      </c>
      <c r="B8389" t="s">
        <v>730</v>
      </c>
      <c r="C8389" t="s">
        <v>13</v>
      </c>
      <c r="D8389" s="1">
        <v>38593</v>
      </c>
      <c r="E8389" s="1">
        <v>38654</v>
      </c>
      <c r="F8389" t="s">
        <v>23</v>
      </c>
      <c r="G8389" s="2" t="s">
        <v>472</v>
      </c>
      <c r="H8389" s="2" t="s">
        <v>287</v>
      </c>
      <c r="I8389" t="s">
        <v>26</v>
      </c>
      <c r="J8389">
        <v>122</v>
      </c>
      <c r="K8389">
        <v>0</v>
      </c>
      <c r="L8389" t="b">
        <f>IF(AND($M$1&gt;D8389,$M$1&lt;E8389),TRUE,FALSE)</f>
        <v>0</v>
      </c>
    </row>
    <row r="8390" spans="1:12" hidden="1" x14ac:dyDescent="0.3">
      <c r="A8390" t="s">
        <v>11</v>
      </c>
      <c r="B8390" t="s">
        <v>730</v>
      </c>
      <c r="C8390" t="s">
        <v>13</v>
      </c>
      <c r="D8390" s="1">
        <v>38655</v>
      </c>
      <c r="E8390" s="1">
        <v>38710</v>
      </c>
      <c r="F8390" t="s">
        <v>23</v>
      </c>
      <c r="G8390" s="2" t="s">
        <v>222</v>
      </c>
      <c r="H8390" s="2" t="s">
        <v>24</v>
      </c>
      <c r="I8390" t="s">
        <v>26</v>
      </c>
      <c r="J8390">
        <v>122</v>
      </c>
      <c r="K8390">
        <v>0</v>
      </c>
      <c r="L8390" t="b">
        <f>IF(AND($M$1&gt;D8390,$M$1&lt;E8390),TRUE,FALSE)</f>
        <v>0</v>
      </c>
    </row>
    <row r="8391" spans="1:12" hidden="1" x14ac:dyDescent="0.3">
      <c r="A8391" t="s">
        <v>11</v>
      </c>
      <c r="B8391" t="s">
        <v>730</v>
      </c>
      <c r="C8391" t="s">
        <v>13</v>
      </c>
      <c r="D8391" s="1">
        <v>38655</v>
      </c>
      <c r="E8391" s="1">
        <v>38656</v>
      </c>
      <c r="F8391" t="s">
        <v>23</v>
      </c>
      <c r="G8391" s="2" t="s">
        <v>397</v>
      </c>
      <c r="H8391" s="2" t="s">
        <v>183</v>
      </c>
      <c r="I8391" t="s">
        <v>26</v>
      </c>
      <c r="J8391">
        <v>122</v>
      </c>
      <c r="K8391">
        <v>0</v>
      </c>
      <c r="L8391" t="b">
        <f>IF(AND($M$1&gt;D8391,$M$1&lt;E8391),TRUE,FALSE)</f>
        <v>0</v>
      </c>
    </row>
    <row r="8392" spans="1:12" hidden="1" x14ac:dyDescent="0.3">
      <c r="A8392" t="s">
        <v>11</v>
      </c>
      <c r="B8392" t="s">
        <v>730</v>
      </c>
      <c r="C8392" t="s">
        <v>13</v>
      </c>
      <c r="D8392" s="1">
        <v>38655</v>
      </c>
      <c r="E8392" s="1">
        <v>38717</v>
      </c>
      <c r="F8392" t="s">
        <v>23</v>
      </c>
      <c r="G8392" s="2" t="s">
        <v>18</v>
      </c>
      <c r="H8392" s="2" t="s">
        <v>291</v>
      </c>
      <c r="I8392" t="s">
        <v>26</v>
      </c>
      <c r="J8392">
        <v>122</v>
      </c>
      <c r="K8392">
        <v>0</v>
      </c>
      <c r="L8392" t="b">
        <f>IF(AND($M$1&gt;D8392,$M$1&lt;E8392),TRUE,FALSE)</f>
        <v>0</v>
      </c>
    </row>
    <row r="8393" spans="1:12" hidden="1" x14ac:dyDescent="0.3">
      <c r="A8393" t="s">
        <v>11</v>
      </c>
      <c r="B8393" t="s">
        <v>730</v>
      </c>
      <c r="C8393" t="s">
        <v>13</v>
      </c>
      <c r="D8393" s="1">
        <v>38657</v>
      </c>
      <c r="E8393" s="1">
        <v>38717</v>
      </c>
      <c r="F8393" t="s">
        <v>23</v>
      </c>
      <c r="G8393" s="2" t="s">
        <v>397</v>
      </c>
      <c r="H8393" s="2" t="s">
        <v>232</v>
      </c>
      <c r="I8393" t="s">
        <v>26</v>
      </c>
      <c r="J8393">
        <v>122</v>
      </c>
      <c r="K8393">
        <v>0</v>
      </c>
      <c r="L8393" t="b">
        <f>IF(AND($M$1&gt;D8393,$M$1&lt;E8393),TRUE,FALSE)</f>
        <v>0</v>
      </c>
    </row>
    <row r="8394" spans="1:12" hidden="1" x14ac:dyDescent="0.3">
      <c r="A8394" t="s">
        <v>11</v>
      </c>
      <c r="B8394" t="s">
        <v>730</v>
      </c>
      <c r="C8394" t="s">
        <v>13</v>
      </c>
      <c r="D8394" s="1">
        <v>38713</v>
      </c>
      <c r="E8394" s="1">
        <v>38717</v>
      </c>
      <c r="F8394" t="s">
        <v>37</v>
      </c>
      <c r="G8394" s="2" t="s">
        <v>222</v>
      </c>
      <c r="H8394" s="2" t="s">
        <v>24</v>
      </c>
      <c r="I8394" t="s">
        <v>26</v>
      </c>
      <c r="J8394">
        <v>122</v>
      </c>
      <c r="K8394">
        <v>0</v>
      </c>
      <c r="L8394" t="b">
        <f>IF(AND($M$1&gt;D8394,$M$1&lt;E8394),TRUE,FALSE)</f>
        <v>0</v>
      </c>
    </row>
    <row r="8395" spans="1:12" hidden="1" x14ac:dyDescent="0.3">
      <c r="A8395" t="s">
        <v>11</v>
      </c>
      <c r="B8395" t="s">
        <v>730</v>
      </c>
      <c r="C8395" t="s">
        <v>13</v>
      </c>
      <c r="D8395" s="1">
        <v>38356</v>
      </c>
      <c r="E8395" s="1">
        <v>38383</v>
      </c>
      <c r="F8395" t="s">
        <v>45</v>
      </c>
      <c r="G8395" s="2" t="s">
        <v>289</v>
      </c>
      <c r="H8395" s="2" t="s">
        <v>168</v>
      </c>
      <c r="I8395" t="s">
        <v>370</v>
      </c>
      <c r="J8395">
        <v>80</v>
      </c>
      <c r="K8395">
        <v>5.9000000953674316</v>
      </c>
      <c r="L8395" t="b">
        <f>IF(AND($M$1&gt;D8395,$M$1&lt;E8395),TRUE,FALSE)</f>
        <v>0</v>
      </c>
    </row>
    <row r="8396" spans="1:12" hidden="1" x14ac:dyDescent="0.3">
      <c r="A8396" t="s">
        <v>11</v>
      </c>
      <c r="B8396" t="s">
        <v>730</v>
      </c>
      <c r="C8396" t="s">
        <v>13</v>
      </c>
      <c r="D8396" s="1">
        <v>38384</v>
      </c>
      <c r="E8396" s="1">
        <v>38436</v>
      </c>
      <c r="F8396" t="s">
        <v>45</v>
      </c>
      <c r="G8396" s="2" t="s">
        <v>289</v>
      </c>
      <c r="H8396" s="2" t="s">
        <v>168</v>
      </c>
      <c r="I8396" t="s">
        <v>370</v>
      </c>
      <c r="J8396">
        <v>80</v>
      </c>
      <c r="K8396">
        <v>5.9000000953674316</v>
      </c>
      <c r="L8396" t="b">
        <f>IF(AND($M$1&gt;D8396,$M$1&lt;E8396),TRUE,FALSE)</f>
        <v>0</v>
      </c>
    </row>
    <row r="8397" spans="1:12" hidden="1" x14ac:dyDescent="0.3">
      <c r="A8397" t="s">
        <v>11</v>
      </c>
      <c r="B8397" t="s">
        <v>730</v>
      </c>
      <c r="C8397" t="s">
        <v>13</v>
      </c>
      <c r="D8397" s="1">
        <v>38438</v>
      </c>
      <c r="E8397" s="1">
        <v>38471</v>
      </c>
      <c r="F8397" t="s">
        <v>45</v>
      </c>
      <c r="G8397" s="2" t="s">
        <v>519</v>
      </c>
      <c r="H8397" s="2" t="s">
        <v>187</v>
      </c>
      <c r="I8397" t="s">
        <v>370</v>
      </c>
      <c r="J8397">
        <v>80</v>
      </c>
      <c r="K8397">
        <v>5.9000000953674316</v>
      </c>
      <c r="L8397" t="b">
        <f>IF(AND($M$1&gt;D8397,$M$1&lt;E8397),TRUE,FALSE)</f>
        <v>0</v>
      </c>
    </row>
    <row r="8398" spans="1:12" hidden="1" x14ac:dyDescent="0.3">
      <c r="A8398" t="s">
        <v>11</v>
      </c>
      <c r="B8398" t="s">
        <v>730</v>
      </c>
      <c r="C8398" t="s">
        <v>13</v>
      </c>
      <c r="D8398" s="1">
        <v>38439</v>
      </c>
      <c r="E8398" s="1">
        <v>38472</v>
      </c>
      <c r="F8398" t="s">
        <v>332</v>
      </c>
      <c r="G8398" s="2" t="s">
        <v>80</v>
      </c>
      <c r="H8398" s="2" t="s">
        <v>194</v>
      </c>
      <c r="I8398" t="s">
        <v>370</v>
      </c>
      <c r="J8398">
        <v>80</v>
      </c>
      <c r="K8398">
        <v>5.9000000953674316</v>
      </c>
      <c r="L8398" t="b">
        <f>IF(AND($M$1&gt;D8398,$M$1&lt;E8398),TRUE,FALSE)</f>
        <v>0</v>
      </c>
    </row>
    <row r="8399" spans="1:12" hidden="1" x14ac:dyDescent="0.3">
      <c r="A8399" t="s">
        <v>11</v>
      </c>
      <c r="B8399" t="s">
        <v>730</v>
      </c>
      <c r="C8399" t="s">
        <v>13</v>
      </c>
      <c r="D8399" s="1">
        <v>38473</v>
      </c>
      <c r="E8399" s="1">
        <v>38480</v>
      </c>
      <c r="F8399" t="s">
        <v>256</v>
      </c>
      <c r="G8399" s="2" t="s">
        <v>519</v>
      </c>
      <c r="H8399" s="2" t="s">
        <v>187</v>
      </c>
      <c r="I8399" t="s">
        <v>370</v>
      </c>
      <c r="J8399">
        <v>80</v>
      </c>
      <c r="K8399">
        <v>5.9000000953674316</v>
      </c>
      <c r="L8399" t="b">
        <f>IF(AND($M$1&gt;D8399,$M$1&lt;E8399),TRUE,FALSE)</f>
        <v>0</v>
      </c>
    </row>
    <row r="8400" spans="1:12" x14ac:dyDescent="0.3">
      <c r="A8400" t="s">
        <v>11</v>
      </c>
      <c r="B8400" t="s">
        <v>730</v>
      </c>
      <c r="C8400" t="s">
        <v>13</v>
      </c>
      <c r="D8400" s="1">
        <v>38474</v>
      </c>
      <c r="E8400" s="1">
        <v>38654</v>
      </c>
      <c r="F8400" t="s">
        <v>332</v>
      </c>
      <c r="G8400" s="2" t="s">
        <v>80</v>
      </c>
      <c r="H8400" s="2" t="s">
        <v>194</v>
      </c>
      <c r="I8400" t="s">
        <v>370</v>
      </c>
      <c r="J8400">
        <v>80</v>
      </c>
      <c r="K8400">
        <v>5.9000000953674316</v>
      </c>
      <c r="L8400" t="b">
        <f>IF(AND($M$1&gt;D8400,$M$1&lt;E8400),TRUE,FALSE)</f>
        <v>1</v>
      </c>
    </row>
    <row r="8401" spans="1:12" x14ac:dyDescent="0.3">
      <c r="A8401" t="s">
        <v>11</v>
      </c>
      <c r="B8401" t="s">
        <v>730</v>
      </c>
      <c r="C8401" t="s">
        <v>13</v>
      </c>
      <c r="D8401" s="1">
        <v>38481</v>
      </c>
      <c r="E8401" s="1">
        <v>38564</v>
      </c>
      <c r="F8401" t="s">
        <v>45</v>
      </c>
      <c r="G8401" s="2" t="s">
        <v>519</v>
      </c>
      <c r="H8401" s="2" t="s">
        <v>187</v>
      </c>
      <c r="I8401" t="s">
        <v>370</v>
      </c>
      <c r="J8401">
        <v>80</v>
      </c>
      <c r="K8401">
        <v>5.9000000953674316</v>
      </c>
      <c r="L8401" t="b">
        <f>IF(AND($M$1&gt;D8401,$M$1&lt;E8401),TRUE,FALSE)</f>
        <v>1</v>
      </c>
    </row>
    <row r="8402" spans="1:12" hidden="1" x14ac:dyDescent="0.3">
      <c r="A8402" t="s">
        <v>11</v>
      </c>
      <c r="B8402" t="s">
        <v>730</v>
      </c>
      <c r="C8402" t="s">
        <v>13</v>
      </c>
      <c r="D8402" s="1">
        <v>38565</v>
      </c>
      <c r="E8402" s="1">
        <v>38573</v>
      </c>
      <c r="F8402" t="s">
        <v>495</v>
      </c>
      <c r="G8402" s="2" t="s">
        <v>519</v>
      </c>
      <c r="H8402" s="2" t="s">
        <v>187</v>
      </c>
      <c r="I8402" t="s">
        <v>370</v>
      </c>
      <c r="J8402">
        <v>80</v>
      </c>
      <c r="K8402">
        <v>5.9000000953674316</v>
      </c>
      <c r="L8402" t="b">
        <f>IF(AND($M$1&gt;D8402,$M$1&lt;E8402),TRUE,FALSE)</f>
        <v>0</v>
      </c>
    </row>
    <row r="8403" spans="1:12" hidden="1" x14ac:dyDescent="0.3">
      <c r="A8403" t="s">
        <v>11</v>
      </c>
      <c r="B8403" t="s">
        <v>730</v>
      </c>
      <c r="C8403" t="s">
        <v>13</v>
      </c>
      <c r="D8403" s="1">
        <v>38574</v>
      </c>
      <c r="E8403" s="1">
        <v>38625</v>
      </c>
      <c r="F8403" t="s">
        <v>45</v>
      </c>
      <c r="G8403" s="2" t="s">
        <v>519</v>
      </c>
      <c r="H8403" s="2" t="s">
        <v>187</v>
      </c>
      <c r="I8403" t="s">
        <v>370</v>
      </c>
      <c r="J8403">
        <v>80</v>
      </c>
      <c r="K8403">
        <v>5.9000000953674316</v>
      </c>
      <c r="L8403" t="b">
        <f>IF(AND($M$1&gt;D8403,$M$1&lt;E8403),TRUE,FALSE)</f>
        <v>0</v>
      </c>
    </row>
    <row r="8404" spans="1:12" hidden="1" x14ac:dyDescent="0.3">
      <c r="A8404" t="s">
        <v>11</v>
      </c>
      <c r="B8404" t="s">
        <v>730</v>
      </c>
      <c r="C8404" t="s">
        <v>13</v>
      </c>
      <c r="D8404" s="1">
        <v>38627</v>
      </c>
      <c r="E8404" s="1">
        <v>38653</v>
      </c>
      <c r="F8404" t="s">
        <v>45</v>
      </c>
      <c r="G8404" s="2" t="s">
        <v>519</v>
      </c>
      <c r="H8404" s="2" t="s">
        <v>187</v>
      </c>
      <c r="I8404" t="s">
        <v>370</v>
      </c>
      <c r="J8404">
        <v>80</v>
      </c>
      <c r="K8404">
        <v>5.9000000953674316</v>
      </c>
      <c r="L8404" t="b">
        <f>IF(AND($M$1&gt;D8404,$M$1&lt;E8404),TRUE,FALSE)</f>
        <v>0</v>
      </c>
    </row>
    <row r="8405" spans="1:12" hidden="1" x14ac:dyDescent="0.3">
      <c r="A8405" t="s">
        <v>11</v>
      </c>
      <c r="B8405" t="s">
        <v>730</v>
      </c>
      <c r="C8405" t="s">
        <v>13</v>
      </c>
      <c r="D8405" s="1">
        <v>38655</v>
      </c>
      <c r="E8405" s="1">
        <v>38709</v>
      </c>
      <c r="F8405" t="s">
        <v>45</v>
      </c>
      <c r="G8405" s="2" t="s">
        <v>289</v>
      </c>
      <c r="H8405" s="2" t="s">
        <v>168</v>
      </c>
      <c r="I8405" t="s">
        <v>370</v>
      </c>
      <c r="J8405">
        <v>80</v>
      </c>
      <c r="K8405">
        <v>5.9000000953674316</v>
      </c>
      <c r="L8405" t="b">
        <f>IF(AND($M$1&gt;D8405,$M$1&lt;E8405),TRUE,FALSE)</f>
        <v>0</v>
      </c>
    </row>
    <row r="8406" spans="1:12" hidden="1" x14ac:dyDescent="0.3">
      <c r="A8406" t="s">
        <v>11</v>
      </c>
      <c r="B8406" t="s">
        <v>730</v>
      </c>
      <c r="C8406" t="s">
        <v>590</v>
      </c>
      <c r="D8406" s="1">
        <v>38515</v>
      </c>
      <c r="E8406" s="1">
        <v>38515</v>
      </c>
      <c r="F8406" t="s">
        <v>50</v>
      </c>
      <c r="G8406" s="2" t="s">
        <v>327</v>
      </c>
      <c r="H8406" s="2" t="s">
        <v>415</v>
      </c>
      <c r="I8406" t="s">
        <v>731</v>
      </c>
      <c r="J8406">
        <v>100</v>
      </c>
      <c r="K8406">
        <v>0</v>
      </c>
      <c r="L8406" t="b">
        <f>IF(AND($M$1&gt;D8406,$M$1&lt;E8406),TRUE,FALSE)</f>
        <v>0</v>
      </c>
    </row>
    <row r="8407" spans="1:12" hidden="1" x14ac:dyDescent="0.3">
      <c r="A8407" t="s">
        <v>11</v>
      </c>
      <c r="B8407" t="s">
        <v>730</v>
      </c>
      <c r="C8407" t="s">
        <v>590</v>
      </c>
      <c r="D8407" s="1">
        <v>38572</v>
      </c>
      <c r="E8407" s="1">
        <v>38573</v>
      </c>
      <c r="F8407" t="s">
        <v>498</v>
      </c>
      <c r="G8407" s="2" t="s">
        <v>424</v>
      </c>
      <c r="H8407" s="2" t="s">
        <v>203</v>
      </c>
      <c r="I8407" t="s">
        <v>731</v>
      </c>
      <c r="J8407">
        <v>100</v>
      </c>
      <c r="K8407">
        <v>0</v>
      </c>
      <c r="L8407" t="b">
        <f>IF(AND($M$1&gt;D8407,$M$1&lt;E8407),TRUE,FALSE)</f>
        <v>0</v>
      </c>
    </row>
    <row r="8408" spans="1:12" hidden="1" x14ac:dyDescent="0.3">
      <c r="A8408" t="s">
        <v>11</v>
      </c>
      <c r="B8408" t="s">
        <v>730</v>
      </c>
      <c r="C8408" t="s">
        <v>590</v>
      </c>
      <c r="D8408" s="1">
        <v>38613</v>
      </c>
      <c r="E8408" s="1">
        <v>38618</v>
      </c>
      <c r="F8408" t="s">
        <v>45</v>
      </c>
      <c r="G8408" s="2" t="s">
        <v>327</v>
      </c>
      <c r="H8408" s="2" t="s">
        <v>415</v>
      </c>
      <c r="I8408" t="s">
        <v>731</v>
      </c>
      <c r="J8408">
        <v>100</v>
      </c>
      <c r="K8408">
        <v>0</v>
      </c>
      <c r="L8408" t="b">
        <f>IF(AND($M$1&gt;D8408,$M$1&lt;E8408),TRUE,FALSE)</f>
        <v>0</v>
      </c>
    </row>
    <row r="8409" spans="1:12" hidden="1" x14ac:dyDescent="0.3">
      <c r="A8409" t="s">
        <v>11</v>
      </c>
      <c r="B8409" t="s">
        <v>730</v>
      </c>
      <c r="C8409" t="s">
        <v>590</v>
      </c>
      <c r="D8409" s="1">
        <v>38621</v>
      </c>
      <c r="E8409" s="1">
        <v>38625</v>
      </c>
      <c r="F8409" t="s">
        <v>37</v>
      </c>
      <c r="G8409" s="2" t="s">
        <v>327</v>
      </c>
      <c r="H8409" s="2" t="s">
        <v>415</v>
      </c>
      <c r="I8409" t="s">
        <v>731</v>
      </c>
      <c r="J8409">
        <v>100</v>
      </c>
      <c r="K8409">
        <v>0</v>
      </c>
      <c r="L8409" t="b">
        <f>IF(AND($M$1&gt;D8409,$M$1&lt;E8409),TRUE,FALSE)</f>
        <v>0</v>
      </c>
    </row>
    <row r="8410" spans="1:12" hidden="1" x14ac:dyDescent="0.3">
      <c r="A8410" t="s">
        <v>11</v>
      </c>
      <c r="B8410" t="s">
        <v>730</v>
      </c>
      <c r="C8410" t="s">
        <v>590</v>
      </c>
      <c r="D8410" s="1">
        <v>38630</v>
      </c>
      <c r="E8410" s="1">
        <v>38638</v>
      </c>
      <c r="F8410" t="s">
        <v>37</v>
      </c>
      <c r="G8410" s="2" t="s">
        <v>327</v>
      </c>
      <c r="H8410" s="2" t="s">
        <v>415</v>
      </c>
      <c r="I8410" t="s">
        <v>731</v>
      </c>
      <c r="J8410">
        <v>100</v>
      </c>
      <c r="K8410">
        <v>0</v>
      </c>
      <c r="L8410" t="b">
        <f>IF(AND($M$1&gt;D8410,$M$1&lt;E8410),TRUE,FALSE)</f>
        <v>0</v>
      </c>
    </row>
    <row r="8411" spans="1:12" hidden="1" x14ac:dyDescent="0.3">
      <c r="A8411" t="s">
        <v>11</v>
      </c>
      <c r="B8411" t="s">
        <v>730</v>
      </c>
      <c r="C8411" t="s">
        <v>590</v>
      </c>
      <c r="D8411" s="1">
        <v>38642</v>
      </c>
      <c r="E8411" s="1">
        <v>38653</v>
      </c>
      <c r="F8411" t="s">
        <v>37</v>
      </c>
      <c r="G8411" s="2" t="s">
        <v>327</v>
      </c>
      <c r="H8411" s="2" t="s">
        <v>415</v>
      </c>
      <c r="I8411" t="s">
        <v>731</v>
      </c>
      <c r="J8411">
        <v>100</v>
      </c>
      <c r="K8411">
        <v>0</v>
      </c>
      <c r="L8411" t="b">
        <f>IF(AND($M$1&gt;D8411,$M$1&lt;E8411),TRUE,FALSE)</f>
        <v>0</v>
      </c>
    </row>
    <row r="8412" spans="1:12" hidden="1" x14ac:dyDescent="0.3">
      <c r="A8412" t="s">
        <v>11</v>
      </c>
      <c r="B8412" t="s">
        <v>730</v>
      </c>
      <c r="C8412" t="s">
        <v>590</v>
      </c>
      <c r="D8412" s="1">
        <v>38410</v>
      </c>
      <c r="E8412" s="1">
        <v>38410</v>
      </c>
      <c r="F8412" t="s">
        <v>50</v>
      </c>
      <c r="G8412" s="2" t="s">
        <v>126</v>
      </c>
      <c r="H8412" s="2" t="s">
        <v>180</v>
      </c>
      <c r="I8412" t="s">
        <v>429</v>
      </c>
      <c r="J8412">
        <v>124</v>
      </c>
      <c r="K8412">
        <v>0</v>
      </c>
      <c r="L8412" t="b">
        <f>IF(AND($M$1&gt;D8412,$M$1&lt;E8412),TRUE,FALSE)</f>
        <v>0</v>
      </c>
    </row>
    <row r="8413" spans="1:12" hidden="1" x14ac:dyDescent="0.3">
      <c r="A8413" t="s">
        <v>11</v>
      </c>
      <c r="B8413" t="s">
        <v>730</v>
      </c>
      <c r="C8413" t="s">
        <v>590</v>
      </c>
      <c r="D8413" s="1">
        <v>38441</v>
      </c>
      <c r="E8413" s="1">
        <v>38441</v>
      </c>
      <c r="F8413" t="s">
        <v>21</v>
      </c>
      <c r="G8413" s="2" t="s">
        <v>424</v>
      </c>
      <c r="H8413" s="2" t="s">
        <v>203</v>
      </c>
      <c r="I8413" t="s">
        <v>179</v>
      </c>
      <c r="J8413">
        <v>144</v>
      </c>
      <c r="K8413">
        <v>1.5</v>
      </c>
      <c r="L8413" t="b">
        <f>IF(AND($M$1&gt;D8413,$M$1&lt;E8413),TRUE,FALSE)</f>
        <v>0</v>
      </c>
    </row>
    <row r="8414" spans="1:12" hidden="1" x14ac:dyDescent="0.3">
      <c r="A8414" t="s">
        <v>11</v>
      </c>
      <c r="B8414" t="s">
        <v>730</v>
      </c>
      <c r="C8414" t="s">
        <v>590</v>
      </c>
      <c r="D8414" s="1">
        <v>38393</v>
      </c>
      <c r="E8414" s="1">
        <v>38393</v>
      </c>
      <c r="F8414" t="s">
        <v>54</v>
      </c>
      <c r="G8414" s="2" t="s">
        <v>126</v>
      </c>
      <c r="H8414" s="2" t="s">
        <v>180</v>
      </c>
      <c r="I8414" t="s">
        <v>274</v>
      </c>
      <c r="J8414">
        <v>123</v>
      </c>
      <c r="K8414">
        <v>2.4000000953674316</v>
      </c>
      <c r="L8414" t="b">
        <f>IF(AND($M$1&gt;D8414,$M$1&lt;E8414),TRUE,FALSE)</f>
        <v>0</v>
      </c>
    </row>
    <row r="8415" spans="1:12" hidden="1" x14ac:dyDescent="0.3">
      <c r="A8415" t="s">
        <v>11</v>
      </c>
      <c r="B8415" t="s">
        <v>730</v>
      </c>
      <c r="C8415" t="s">
        <v>590</v>
      </c>
      <c r="D8415" s="1">
        <v>38511</v>
      </c>
      <c r="E8415" s="1">
        <v>38511</v>
      </c>
      <c r="F8415" t="s">
        <v>21</v>
      </c>
      <c r="G8415" s="2" t="s">
        <v>424</v>
      </c>
      <c r="H8415" s="2" t="s">
        <v>203</v>
      </c>
      <c r="I8415" t="s">
        <v>274</v>
      </c>
      <c r="J8415">
        <v>123</v>
      </c>
      <c r="K8415">
        <v>2.4000000953674316</v>
      </c>
      <c r="L8415" t="b">
        <f>IF(AND($M$1&gt;D8415,$M$1&lt;E8415),TRUE,FALSE)</f>
        <v>0</v>
      </c>
    </row>
    <row r="8416" spans="1:12" hidden="1" x14ac:dyDescent="0.3">
      <c r="A8416" t="s">
        <v>11</v>
      </c>
      <c r="B8416" t="s">
        <v>730</v>
      </c>
      <c r="C8416" t="s">
        <v>590</v>
      </c>
      <c r="D8416" s="1">
        <v>38632</v>
      </c>
      <c r="E8416" s="1">
        <v>38632</v>
      </c>
      <c r="F8416" t="s">
        <v>97</v>
      </c>
      <c r="G8416" s="2" t="s">
        <v>424</v>
      </c>
      <c r="H8416" s="2" t="s">
        <v>203</v>
      </c>
      <c r="I8416" t="s">
        <v>274</v>
      </c>
      <c r="J8416">
        <v>123</v>
      </c>
      <c r="K8416">
        <v>2.4000000953674316</v>
      </c>
      <c r="L8416" t="b">
        <f>IF(AND($M$1&gt;D8416,$M$1&lt;E8416),TRUE,FALSE)</f>
        <v>0</v>
      </c>
    </row>
    <row r="8417" spans="1:12" hidden="1" x14ac:dyDescent="0.3">
      <c r="A8417" t="s">
        <v>11</v>
      </c>
      <c r="B8417" t="s">
        <v>730</v>
      </c>
      <c r="C8417" t="s">
        <v>590</v>
      </c>
      <c r="D8417" s="1">
        <v>38360</v>
      </c>
      <c r="E8417" s="1">
        <v>38360</v>
      </c>
      <c r="F8417" t="s">
        <v>71</v>
      </c>
      <c r="G8417" s="2" t="s">
        <v>155</v>
      </c>
      <c r="H8417" s="2" t="s">
        <v>279</v>
      </c>
      <c r="I8417" t="s">
        <v>114</v>
      </c>
      <c r="J8417">
        <v>103</v>
      </c>
      <c r="K8417">
        <v>1.7000000476837158</v>
      </c>
      <c r="L8417" t="b">
        <f>IF(AND($M$1&gt;D8417,$M$1&lt;E8417),TRUE,FALSE)</f>
        <v>0</v>
      </c>
    </row>
    <row r="8418" spans="1:12" hidden="1" x14ac:dyDescent="0.3">
      <c r="A8418" t="s">
        <v>11</v>
      </c>
      <c r="B8418" t="s">
        <v>730</v>
      </c>
      <c r="C8418" t="s">
        <v>590</v>
      </c>
      <c r="D8418" s="1">
        <v>38362</v>
      </c>
      <c r="E8418" s="1">
        <v>38362</v>
      </c>
      <c r="F8418" t="s">
        <v>106</v>
      </c>
      <c r="G8418" s="2" t="s">
        <v>297</v>
      </c>
      <c r="H8418" s="2" t="s">
        <v>249</v>
      </c>
      <c r="I8418" t="s">
        <v>114</v>
      </c>
      <c r="J8418">
        <v>103</v>
      </c>
      <c r="K8418">
        <v>1.7000000476837158</v>
      </c>
      <c r="L8418" t="b">
        <f>IF(AND($M$1&gt;D8418,$M$1&lt;E8418),TRUE,FALSE)</f>
        <v>0</v>
      </c>
    </row>
    <row r="8419" spans="1:12" hidden="1" x14ac:dyDescent="0.3">
      <c r="A8419" t="s">
        <v>11</v>
      </c>
      <c r="B8419" t="s">
        <v>730</v>
      </c>
      <c r="C8419" t="s">
        <v>590</v>
      </c>
      <c r="D8419" s="1">
        <v>38384</v>
      </c>
      <c r="E8419" s="1">
        <v>38384</v>
      </c>
      <c r="F8419" t="s">
        <v>68</v>
      </c>
      <c r="G8419" s="2" t="s">
        <v>290</v>
      </c>
      <c r="H8419" s="2" t="s">
        <v>347</v>
      </c>
      <c r="I8419" t="s">
        <v>114</v>
      </c>
      <c r="J8419">
        <v>103</v>
      </c>
      <c r="K8419">
        <v>1.7000000476837158</v>
      </c>
      <c r="L8419" t="b">
        <f>IF(AND($M$1&gt;D8419,$M$1&lt;E8419),TRUE,FALSE)</f>
        <v>0</v>
      </c>
    </row>
    <row r="8420" spans="1:12" hidden="1" x14ac:dyDescent="0.3">
      <c r="A8420" t="s">
        <v>11</v>
      </c>
      <c r="B8420" t="s">
        <v>730</v>
      </c>
      <c r="C8420" t="s">
        <v>590</v>
      </c>
      <c r="D8420" s="1">
        <v>38400</v>
      </c>
      <c r="E8420" s="1">
        <v>38400</v>
      </c>
      <c r="F8420" t="s">
        <v>54</v>
      </c>
      <c r="G8420" s="2" t="s">
        <v>424</v>
      </c>
      <c r="H8420" s="2" t="s">
        <v>203</v>
      </c>
      <c r="I8420" t="s">
        <v>114</v>
      </c>
      <c r="J8420">
        <v>103</v>
      </c>
      <c r="K8420">
        <v>1.7000000476837158</v>
      </c>
      <c r="L8420" t="b">
        <f>IF(AND($M$1&gt;D8420,$M$1&lt;E8420),TRUE,FALSE)</f>
        <v>0</v>
      </c>
    </row>
    <row r="8421" spans="1:12" hidden="1" x14ac:dyDescent="0.3">
      <c r="A8421" t="s">
        <v>11</v>
      </c>
      <c r="B8421" t="s">
        <v>730</v>
      </c>
      <c r="C8421" t="s">
        <v>590</v>
      </c>
      <c r="D8421" s="1">
        <v>38429</v>
      </c>
      <c r="E8421" s="1">
        <v>38429</v>
      </c>
      <c r="F8421" t="s">
        <v>97</v>
      </c>
      <c r="G8421" s="2" t="s">
        <v>102</v>
      </c>
      <c r="H8421" s="2" t="s">
        <v>281</v>
      </c>
      <c r="I8421" t="s">
        <v>114</v>
      </c>
      <c r="J8421">
        <v>103</v>
      </c>
      <c r="K8421">
        <v>1.7000000476837158</v>
      </c>
      <c r="L8421" t="b">
        <f>IF(AND($M$1&gt;D8421,$M$1&lt;E8421),TRUE,FALSE)</f>
        <v>0</v>
      </c>
    </row>
    <row r="8422" spans="1:12" hidden="1" x14ac:dyDescent="0.3">
      <c r="A8422" t="s">
        <v>11</v>
      </c>
      <c r="B8422" t="s">
        <v>730</v>
      </c>
      <c r="C8422" t="s">
        <v>590</v>
      </c>
      <c r="D8422" s="1">
        <v>38456</v>
      </c>
      <c r="E8422" s="1">
        <v>38456</v>
      </c>
      <c r="F8422" t="s">
        <v>54</v>
      </c>
      <c r="G8422" s="2" t="s">
        <v>327</v>
      </c>
      <c r="H8422" s="2" t="s">
        <v>415</v>
      </c>
      <c r="I8422" t="s">
        <v>114</v>
      </c>
      <c r="J8422">
        <v>103</v>
      </c>
      <c r="K8422">
        <v>1.7000000476837158</v>
      </c>
      <c r="L8422" t="b">
        <f>IF(AND($M$1&gt;D8422,$M$1&lt;E8422),TRUE,FALSE)</f>
        <v>0</v>
      </c>
    </row>
    <row r="8423" spans="1:12" hidden="1" x14ac:dyDescent="0.3">
      <c r="A8423" t="s">
        <v>11</v>
      </c>
      <c r="B8423" t="s">
        <v>730</v>
      </c>
      <c r="C8423" t="s">
        <v>590</v>
      </c>
      <c r="D8423" s="1">
        <v>38462</v>
      </c>
      <c r="E8423" s="1">
        <v>38462</v>
      </c>
      <c r="F8423" t="s">
        <v>21</v>
      </c>
      <c r="G8423" s="2" t="s">
        <v>424</v>
      </c>
      <c r="H8423" s="2" t="s">
        <v>203</v>
      </c>
      <c r="I8423" t="s">
        <v>114</v>
      </c>
      <c r="J8423">
        <v>103</v>
      </c>
      <c r="K8423">
        <v>1.7000000476837158</v>
      </c>
      <c r="L8423" t="b">
        <f>IF(AND($M$1&gt;D8423,$M$1&lt;E8423),TRUE,FALSE)</f>
        <v>0</v>
      </c>
    </row>
    <row r="8424" spans="1:12" hidden="1" x14ac:dyDescent="0.3">
      <c r="A8424" t="s">
        <v>11</v>
      </c>
      <c r="B8424" t="s">
        <v>730</v>
      </c>
      <c r="C8424" t="s">
        <v>590</v>
      </c>
      <c r="D8424" s="1">
        <v>38463</v>
      </c>
      <c r="E8424" s="1">
        <v>38463</v>
      </c>
      <c r="F8424" t="s">
        <v>54</v>
      </c>
      <c r="G8424" s="2" t="s">
        <v>58</v>
      </c>
      <c r="H8424" s="2" t="s">
        <v>56</v>
      </c>
      <c r="I8424" t="s">
        <v>114</v>
      </c>
      <c r="J8424">
        <v>103</v>
      </c>
      <c r="K8424">
        <v>1.7000000476837158</v>
      </c>
      <c r="L8424" t="b">
        <f>IF(AND($M$1&gt;D8424,$M$1&lt;E8424),TRUE,FALSE)</f>
        <v>0</v>
      </c>
    </row>
    <row r="8425" spans="1:12" hidden="1" x14ac:dyDescent="0.3">
      <c r="A8425" t="s">
        <v>11</v>
      </c>
      <c r="B8425" t="s">
        <v>730</v>
      </c>
      <c r="C8425" t="s">
        <v>590</v>
      </c>
      <c r="D8425" s="1">
        <v>38464</v>
      </c>
      <c r="E8425" s="1">
        <v>38464</v>
      </c>
      <c r="F8425" t="s">
        <v>97</v>
      </c>
      <c r="G8425" s="2" t="s">
        <v>84</v>
      </c>
      <c r="H8425" s="2" t="s">
        <v>33</v>
      </c>
      <c r="I8425" t="s">
        <v>114</v>
      </c>
      <c r="J8425">
        <v>103</v>
      </c>
      <c r="K8425">
        <v>1.7000000476837158</v>
      </c>
      <c r="L8425" t="b">
        <f>IF(AND($M$1&gt;D8425,$M$1&lt;E8425),TRUE,FALSE)</f>
        <v>0</v>
      </c>
    </row>
    <row r="8426" spans="1:12" hidden="1" x14ac:dyDescent="0.3">
      <c r="A8426" t="s">
        <v>11</v>
      </c>
      <c r="B8426" t="s">
        <v>730</v>
      </c>
      <c r="C8426" t="s">
        <v>590</v>
      </c>
      <c r="D8426" s="1">
        <v>38470</v>
      </c>
      <c r="E8426" s="1">
        <v>38470</v>
      </c>
      <c r="F8426" t="s">
        <v>54</v>
      </c>
      <c r="G8426" s="2" t="s">
        <v>327</v>
      </c>
      <c r="H8426" s="2" t="s">
        <v>415</v>
      </c>
      <c r="I8426" t="s">
        <v>114</v>
      </c>
      <c r="J8426">
        <v>103</v>
      </c>
      <c r="K8426">
        <v>1.7000000476837158</v>
      </c>
      <c r="L8426" t="b">
        <f>IF(AND($M$1&gt;D8426,$M$1&lt;E8426),TRUE,FALSE)</f>
        <v>0</v>
      </c>
    </row>
    <row r="8427" spans="1:12" hidden="1" x14ac:dyDescent="0.3">
      <c r="A8427" t="s">
        <v>11</v>
      </c>
      <c r="B8427" t="s">
        <v>730</v>
      </c>
      <c r="C8427" t="s">
        <v>590</v>
      </c>
      <c r="D8427" s="1">
        <v>38477</v>
      </c>
      <c r="E8427" s="1">
        <v>38477</v>
      </c>
      <c r="F8427" t="s">
        <v>54</v>
      </c>
      <c r="G8427" s="2" t="s">
        <v>84</v>
      </c>
      <c r="H8427" s="2" t="s">
        <v>33</v>
      </c>
      <c r="I8427" t="s">
        <v>114</v>
      </c>
      <c r="J8427">
        <v>103</v>
      </c>
      <c r="K8427">
        <v>1.7000000476837158</v>
      </c>
      <c r="L8427" t="b">
        <f>IF(AND($M$1&gt;D8427,$M$1&lt;E8427),TRUE,FALSE)</f>
        <v>0</v>
      </c>
    </row>
    <row r="8428" spans="1:12" hidden="1" x14ac:dyDescent="0.3">
      <c r="A8428" t="s">
        <v>11</v>
      </c>
      <c r="B8428" t="s">
        <v>730</v>
      </c>
      <c r="C8428" t="s">
        <v>590</v>
      </c>
      <c r="D8428" s="1">
        <v>38491</v>
      </c>
      <c r="E8428" s="1">
        <v>38491</v>
      </c>
      <c r="F8428" t="s">
        <v>54</v>
      </c>
      <c r="G8428" s="2" t="s">
        <v>84</v>
      </c>
      <c r="H8428" s="2" t="s">
        <v>33</v>
      </c>
      <c r="I8428" t="s">
        <v>114</v>
      </c>
      <c r="J8428">
        <v>103</v>
      </c>
      <c r="K8428">
        <v>1.7000000476837158</v>
      </c>
      <c r="L8428" t="b">
        <f>IF(AND($M$1&gt;D8428,$M$1&lt;E8428),TRUE,FALSE)</f>
        <v>0</v>
      </c>
    </row>
    <row r="8429" spans="1:12" hidden="1" x14ac:dyDescent="0.3">
      <c r="A8429" t="s">
        <v>11</v>
      </c>
      <c r="B8429" t="s">
        <v>730</v>
      </c>
      <c r="C8429" t="s">
        <v>590</v>
      </c>
      <c r="D8429" s="1">
        <v>38491</v>
      </c>
      <c r="E8429" s="1">
        <v>38492</v>
      </c>
      <c r="F8429" t="s">
        <v>153</v>
      </c>
      <c r="G8429" s="2" t="s">
        <v>424</v>
      </c>
      <c r="H8429" s="2" t="s">
        <v>203</v>
      </c>
      <c r="I8429" t="s">
        <v>114</v>
      </c>
      <c r="J8429">
        <v>103</v>
      </c>
      <c r="K8429">
        <v>1.7000000476837158</v>
      </c>
      <c r="L8429" t="b">
        <f>IF(AND($M$1&gt;D8429,$M$1&lt;E8429),TRUE,FALSE)</f>
        <v>0</v>
      </c>
    </row>
    <row r="8430" spans="1:12" hidden="1" x14ac:dyDescent="0.3">
      <c r="A8430" t="s">
        <v>11</v>
      </c>
      <c r="B8430" t="s">
        <v>730</v>
      </c>
      <c r="C8430" t="s">
        <v>590</v>
      </c>
      <c r="D8430" s="1">
        <v>38506</v>
      </c>
      <c r="E8430" s="1">
        <v>38506</v>
      </c>
      <c r="F8430" t="s">
        <v>97</v>
      </c>
      <c r="G8430" s="2" t="s">
        <v>58</v>
      </c>
      <c r="H8430" s="2" t="s">
        <v>56</v>
      </c>
      <c r="I8430" t="s">
        <v>114</v>
      </c>
      <c r="J8430">
        <v>103</v>
      </c>
      <c r="K8430">
        <v>1.7000000476837158</v>
      </c>
      <c r="L8430" t="b">
        <f>IF(AND($M$1&gt;D8430,$M$1&lt;E8430),TRUE,FALSE)</f>
        <v>0</v>
      </c>
    </row>
    <row r="8431" spans="1:12" hidden="1" x14ac:dyDescent="0.3">
      <c r="A8431" t="s">
        <v>11</v>
      </c>
      <c r="B8431" t="s">
        <v>730</v>
      </c>
      <c r="C8431" t="s">
        <v>590</v>
      </c>
      <c r="D8431" s="1">
        <v>38507</v>
      </c>
      <c r="E8431" s="1">
        <v>38507</v>
      </c>
      <c r="F8431" t="s">
        <v>71</v>
      </c>
      <c r="G8431" s="2" t="s">
        <v>84</v>
      </c>
      <c r="H8431" s="2" t="s">
        <v>33</v>
      </c>
      <c r="I8431" t="s">
        <v>114</v>
      </c>
      <c r="J8431">
        <v>103</v>
      </c>
      <c r="K8431">
        <v>1.7000000476837158</v>
      </c>
      <c r="L8431" t="b">
        <f>IF(AND($M$1&gt;D8431,$M$1&lt;E8431),TRUE,FALSE)</f>
        <v>0</v>
      </c>
    </row>
    <row r="8432" spans="1:12" hidden="1" x14ac:dyDescent="0.3">
      <c r="A8432" t="s">
        <v>11</v>
      </c>
      <c r="B8432" t="s">
        <v>730</v>
      </c>
      <c r="C8432" t="s">
        <v>590</v>
      </c>
      <c r="D8432" s="1">
        <v>38528</v>
      </c>
      <c r="E8432" s="1">
        <v>38533</v>
      </c>
      <c r="F8432" t="s">
        <v>351</v>
      </c>
      <c r="G8432" s="2" t="s">
        <v>424</v>
      </c>
      <c r="H8432" s="2" t="s">
        <v>203</v>
      </c>
      <c r="I8432" t="s">
        <v>114</v>
      </c>
      <c r="J8432">
        <v>103</v>
      </c>
      <c r="K8432">
        <v>1.7000000476837158</v>
      </c>
      <c r="L8432" t="b">
        <f>IF(AND($M$1&gt;D8432,$M$1&lt;E8432),TRUE,FALSE)</f>
        <v>0</v>
      </c>
    </row>
    <row r="8433" spans="1:12" hidden="1" x14ac:dyDescent="0.3">
      <c r="A8433" t="s">
        <v>11</v>
      </c>
      <c r="B8433" t="s">
        <v>730</v>
      </c>
      <c r="C8433" t="s">
        <v>590</v>
      </c>
      <c r="D8433" s="1">
        <v>38529</v>
      </c>
      <c r="E8433" s="1">
        <v>38529</v>
      </c>
      <c r="F8433" t="s">
        <v>50</v>
      </c>
      <c r="G8433" s="2" t="s">
        <v>58</v>
      </c>
      <c r="H8433" s="2" t="s">
        <v>56</v>
      </c>
      <c r="I8433" t="s">
        <v>114</v>
      </c>
      <c r="J8433">
        <v>103</v>
      </c>
      <c r="K8433">
        <v>1.7000000476837158</v>
      </c>
      <c r="L8433" t="b">
        <f>IF(AND($M$1&gt;D8433,$M$1&lt;E8433),TRUE,FALSE)</f>
        <v>0</v>
      </c>
    </row>
    <row r="8434" spans="1:12" hidden="1" x14ac:dyDescent="0.3">
      <c r="A8434" t="s">
        <v>11</v>
      </c>
      <c r="B8434" t="s">
        <v>730</v>
      </c>
      <c r="C8434" t="s">
        <v>590</v>
      </c>
      <c r="D8434" s="1">
        <v>38547</v>
      </c>
      <c r="E8434" s="1">
        <v>38552</v>
      </c>
      <c r="F8434" t="s">
        <v>243</v>
      </c>
      <c r="G8434" s="2" t="s">
        <v>84</v>
      </c>
      <c r="H8434" s="2" t="s">
        <v>33</v>
      </c>
      <c r="I8434" t="s">
        <v>114</v>
      </c>
      <c r="J8434">
        <v>103</v>
      </c>
      <c r="K8434">
        <v>1.7000000476837158</v>
      </c>
      <c r="L8434" t="b">
        <f>IF(AND($M$1&gt;D8434,$M$1&lt;E8434),TRUE,FALSE)</f>
        <v>0</v>
      </c>
    </row>
    <row r="8435" spans="1:12" hidden="1" x14ac:dyDescent="0.3">
      <c r="A8435" t="s">
        <v>11</v>
      </c>
      <c r="B8435" t="s">
        <v>730</v>
      </c>
      <c r="C8435" t="s">
        <v>590</v>
      </c>
      <c r="D8435" s="1">
        <v>38547</v>
      </c>
      <c r="E8435" s="1">
        <v>38553</v>
      </c>
      <c r="F8435" t="s">
        <v>509</v>
      </c>
      <c r="G8435" s="2" t="s">
        <v>424</v>
      </c>
      <c r="H8435" s="2" t="s">
        <v>203</v>
      </c>
      <c r="I8435" t="s">
        <v>114</v>
      </c>
      <c r="J8435">
        <v>103</v>
      </c>
      <c r="K8435">
        <v>1.7000000476837158</v>
      </c>
      <c r="L8435" t="b">
        <f>IF(AND($M$1&gt;D8435,$M$1&lt;E8435),TRUE,FALSE)</f>
        <v>0</v>
      </c>
    </row>
    <row r="8436" spans="1:12" hidden="1" x14ac:dyDescent="0.3">
      <c r="A8436" t="s">
        <v>11</v>
      </c>
      <c r="B8436" t="s">
        <v>730</v>
      </c>
      <c r="C8436" t="s">
        <v>590</v>
      </c>
      <c r="D8436" s="1">
        <v>38553</v>
      </c>
      <c r="E8436" s="1">
        <v>38556</v>
      </c>
      <c r="F8436" t="s">
        <v>491</v>
      </c>
      <c r="G8436" s="2" t="s">
        <v>84</v>
      </c>
      <c r="H8436" s="2" t="s">
        <v>33</v>
      </c>
      <c r="I8436" t="s">
        <v>114</v>
      </c>
      <c r="J8436">
        <v>103</v>
      </c>
      <c r="K8436">
        <v>1.7000000476837158</v>
      </c>
      <c r="L8436" t="b">
        <f>IF(AND($M$1&gt;D8436,$M$1&lt;E8436),TRUE,FALSE)</f>
        <v>0</v>
      </c>
    </row>
    <row r="8437" spans="1:12" hidden="1" x14ac:dyDescent="0.3">
      <c r="A8437" t="s">
        <v>11</v>
      </c>
      <c r="B8437" t="s">
        <v>730</v>
      </c>
      <c r="C8437" t="s">
        <v>590</v>
      </c>
      <c r="D8437" s="1">
        <v>38557</v>
      </c>
      <c r="E8437" s="1">
        <v>38559</v>
      </c>
      <c r="F8437" t="s">
        <v>471</v>
      </c>
      <c r="G8437" s="2" t="s">
        <v>84</v>
      </c>
      <c r="H8437" s="2" t="s">
        <v>33</v>
      </c>
      <c r="I8437" t="s">
        <v>114</v>
      </c>
      <c r="J8437">
        <v>103</v>
      </c>
      <c r="K8437">
        <v>1.7000000476837158</v>
      </c>
      <c r="L8437" t="b">
        <f>IF(AND($M$1&gt;D8437,$M$1&lt;E8437),TRUE,FALSE)</f>
        <v>0</v>
      </c>
    </row>
    <row r="8438" spans="1:12" hidden="1" x14ac:dyDescent="0.3">
      <c r="A8438" t="s">
        <v>11</v>
      </c>
      <c r="B8438" t="s">
        <v>730</v>
      </c>
      <c r="C8438" t="s">
        <v>590</v>
      </c>
      <c r="D8438" s="1">
        <v>38565</v>
      </c>
      <c r="E8438" s="1">
        <v>38572</v>
      </c>
      <c r="F8438" t="s">
        <v>215</v>
      </c>
      <c r="G8438" s="2" t="s">
        <v>58</v>
      </c>
      <c r="H8438" s="2" t="s">
        <v>56</v>
      </c>
      <c r="I8438" t="s">
        <v>114</v>
      </c>
      <c r="J8438">
        <v>103</v>
      </c>
      <c r="K8438">
        <v>1.7000000476837158</v>
      </c>
      <c r="L8438" t="b">
        <f>IF(AND($M$1&gt;D8438,$M$1&lt;E8438),TRUE,FALSE)</f>
        <v>0</v>
      </c>
    </row>
    <row r="8439" spans="1:12" hidden="1" x14ac:dyDescent="0.3">
      <c r="A8439" t="s">
        <v>11</v>
      </c>
      <c r="B8439" t="s">
        <v>730</v>
      </c>
      <c r="C8439" t="s">
        <v>590</v>
      </c>
      <c r="D8439" s="1">
        <v>38566</v>
      </c>
      <c r="E8439" s="1">
        <v>38566</v>
      </c>
      <c r="F8439" t="s">
        <v>68</v>
      </c>
      <c r="G8439" s="2" t="s">
        <v>84</v>
      </c>
      <c r="H8439" s="2" t="s">
        <v>33</v>
      </c>
      <c r="I8439" t="s">
        <v>114</v>
      </c>
      <c r="J8439">
        <v>103</v>
      </c>
      <c r="K8439">
        <v>1.7000000476837158</v>
      </c>
      <c r="L8439" t="b">
        <f>IF(AND($M$1&gt;D8439,$M$1&lt;E8439),TRUE,FALSE)</f>
        <v>0</v>
      </c>
    </row>
    <row r="8440" spans="1:12" hidden="1" x14ac:dyDescent="0.3">
      <c r="A8440" t="s">
        <v>11</v>
      </c>
      <c r="B8440" t="s">
        <v>730</v>
      </c>
      <c r="C8440" t="s">
        <v>590</v>
      </c>
      <c r="D8440" s="1">
        <v>38575</v>
      </c>
      <c r="E8440" s="1">
        <v>38582</v>
      </c>
      <c r="F8440" t="s">
        <v>54</v>
      </c>
      <c r="G8440" s="2" t="s">
        <v>84</v>
      </c>
      <c r="H8440" s="2" t="s">
        <v>33</v>
      </c>
      <c r="I8440" t="s">
        <v>114</v>
      </c>
      <c r="J8440">
        <v>103</v>
      </c>
      <c r="K8440">
        <v>1.7000000476837158</v>
      </c>
      <c r="L8440" t="b">
        <f>IF(AND($M$1&gt;D8440,$M$1&lt;E8440),TRUE,FALSE)</f>
        <v>0</v>
      </c>
    </row>
    <row r="8441" spans="1:12" hidden="1" x14ac:dyDescent="0.3">
      <c r="A8441" t="s">
        <v>11</v>
      </c>
      <c r="B8441" t="s">
        <v>730</v>
      </c>
      <c r="C8441" t="s">
        <v>590</v>
      </c>
      <c r="D8441" s="1">
        <v>38579</v>
      </c>
      <c r="E8441" s="1">
        <v>38584</v>
      </c>
      <c r="F8441" t="s">
        <v>446</v>
      </c>
      <c r="G8441" s="2" t="s">
        <v>58</v>
      </c>
      <c r="H8441" s="2" t="s">
        <v>56</v>
      </c>
      <c r="I8441" t="s">
        <v>114</v>
      </c>
      <c r="J8441">
        <v>103</v>
      </c>
      <c r="K8441">
        <v>1.7000000476837158</v>
      </c>
      <c r="L8441" t="b">
        <f>IF(AND($M$1&gt;D8441,$M$1&lt;E8441),TRUE,FALSE)</f>
        <v>0</v>
      </c>
    </row>
    <row r="8442" spans="1:12" hidden="1" x14ac:dyDescent="0.3">
      <c r="A8442" t="s">
        <v>11</v>
      </c>
      <c r="B8442" t="s">
        <v>730</v>
      </c>
      <c r="C8442" t="s">
        <v>590</v>
      </c>
      <c r="D8442" s="1">
        <v>38585</v>
      </c>
      <c r="E8442" s="1">
        <v>38585</v>
      </c>
      <c r="F8442" t="s">
        <v>50</v>
      </c>
      <c r="G8442" s="2" t="s">
        <v>118</v>
      </c>
      <c r="H8442" s="2" t="s">
        <v>20</v>
      </c>
      <c r="I8442" t="s">
        <v>114</v>
      </c>
      <c r="J8442">
        <v>103</v>
      </c>
      <c r="K8442">
        <v>1.7000000476837158</v>
      </c>
      <c r="L8442" t="b">
        <f>IF(AND($M$1&gt;D8442,$M$1&lt;E8442),TRUE,FALSE)</f>
        <v>0</v>
      </c>
    </row>
    <row r="8443" spans="1:12" hidden="1" x14ac:dyDescent="0.3">
      <c r="A8443" t="s">
        <v>11</v>
      </c>
      <c r="B8443" t="s">
        <v>730</v>
      </c>
      <c r="C8443" t="s">
        <v>590</v>
      </c>
      <c r="D8443" s="1">
        <v>38603</v>
      </c>
      <c r="E8443" s="1">
        <v>38603</v>
      </c>
      <c r="F8443" t="s">
        <v>54</v>
      </c>
      <c r="G8443" s="2" t="s">
        <v>424</v>
      </c>
      <c r="H8443" s="2" t="s">
        <v>203</v>
      </c>
      <c r="I8443" t="s">
        <v>114</v>
      </c>
      <c r="J8443">
        <v>103</v>
      </c>
      <c r="K8443">
        <v>1.7000000476837158</v>
      </c>
      <c r="L8443" t="b">
        <f>IF(AND($M$1&gt;D8443,$M$1&lt;E8443),TRUE,FALSE)</f>
        <v>0</v>
      </c>
    </row>
    <row r="8444" spans="1:12" hidden="1" x14ac:dyDescent="0.3">
      <c r="A8444" t="s">
        <v>11</v>
      </c>
      <c r="B8444" t="s">
        <v>730</v>
      </c>
      <c r="C8444" t="s">
        <v>590</v>
      </c>
      <c r="D8444" s="1">
        <v>38623</v>
      </c>
      <c r="E8444" s="1">
        <v>38623</v>
      </c>
      <c r="F8444" t="s">
        <v>21</v>
      </c>
      <c r="G8444" s="2" t="s">
        <v>424</v>
      </c>
      <c r="H8444" s="2" t="s">
        <v>203</v>
      </c>
      <c r="I8444" t="s">
        <v>114</v>
      </c>
      <c r="J8444">
        <v>103</v>
      </c>
      <c r="K8444">
        <v>1.7000000476837158</v>
      </c>
      <c r="L8444" t="b">
        <f>IF(AND($M$1&gt;D8444,$M$1&lt;E8444),TRUE,FALSE)</f>
        <v>0</v>
      </c>
    </row>
    <row r="8445" spans="1:12" hidden="1" x14ac:dyDescent="0.3">
      <c r="A8445" t="s">
        <v>11</v>
      </c>
      <c r="B8445" t="s">
        <v>730</v>
      </c>
      <c r="C8445" t="s">
        <v>590</v>
      </c>
      <c r="D8445" s="1">
        <v>38635</v>
      </c>
      <c r="E8445" s="1">
        <v>38637</v>
      </c>
      <c r="F8445" t="s">
        <v>237</v>
      </c>
      <c r="G8445" s="2" t="s">
        <v>424</v>
      </c>
      <c r="H8445" s="2" t="s">
        <v>203</v>
      </c>
      <c r="I8445" t="s">
        <v>114</v>
      </c>
      <c r="J8445">
        <v>103</v>
      </c>
      <c r="K8445">
        <v>1.7000000476837158</v>
      </c>
      <c r="L8445" t="b">
        <f>IF(AND($M$1&gt;D8445,$M$1&lt;E8445),TRUE,FALSE)</f>
        <v>0</v>
      </c>
    </row>
    <row r="8446" spans="1:12" hidden="1" x14ac:dyDescent="0.3">
      <c r="A8446" t="s">
        <v>11</v>
      </c>
      <c r="B8446" t="s">
        <v>730</v>
      </c>
      <c r="C8446" t="s">
        <v>590</v>
      </c>
      <c r="D8446" s="1">
        <v>38636</v>
      </c>
      <c r="E8446" s="1">
        <v>38636</v>
      </c>
      <c r="F8446" t="s">
        <v>68</v>
      </c>
      <c r="G8446" s="2" t="s">
        <v>84</v>
      </c>
      <c r="H8446" s="2" t="s">
        <v>33</v>
      </c>
      <c r="I8446" t="s">
        <v>114</v>
      </c>
      <c r="J8446">
        <v>103</v>
      </c>
      <c r="K8446">
        <v>1.7000000476837158</v>
      </c>
      <c r="L8446" t="b">
        <f>IF(AND($M$1&gt;D8446,$M$1&lt;E8446),TRUE,FALSE)</f>
        <v>0</v>
      </c>
    </row>
    <row r="8447" spans="1:12" hidden="1" x14ac:dyDescent="0.3">
      <c r="A8447" t="s">
        <v>11</v>
      </c>
      <c r="B8447" t="s">
        <v>730</v>
      </c>
      <c r="C8447" t="s">
        <v>590</v>
      </c>
      <c r="D8447" s="1">
        <v>38639</v>
      </c>
      <c r="E8447" s="1">
        <v>38639</v>
      </c>
      <c r="F8447" t="s">
        <v>97</v>
      </c>
      <c r="G8447" s="2" t="s">
        <v>327</v>
      </c>
      <c r="H8447" s="2" t="s">
        <v>415</v>
      </c>
      <c r="I8447" t="s">
        <v>114</v>
      </c>
      <c r="J8447">
        <v>103</v>
      </c>
      <c r="K8447">
        <v>1.7000000476837158</v>
      </c>
      <c r="L8447" t="b">
        <f>IF(AND($M$1&gt;D8447,$M$1&lt;E8447),TRUE,FALSE)</f>
        <v>0</v>
      </c>
    </row>
    <row r="8448" spans="1:12" hidden="1" x14ac:dyDescent="0.3">
      <c r="A8448" t="s">
        <v>11</v>
      </c>
      <c r="B8448" t="s">
        <v>730</v>
      </c>
      <c r="C8448" t="s">
        <v>590</v>
      </c>
      <c r="D8448" s="1">
        <v>38646</v>
      </c>
      <c r="E8448" s="1">
        <v>38646</v>
      </c>
      <c r="F8448" t="s">
        <v>97</v>
      </c>
      <c r="G8448" s="2" t="s">
        <v>424</v>
      </c>
      <c r="H8448" s="2" t="s">
        <v>203</v>
      </c>
      <c r="I8448" t="s">
        <v>114</v>
      </c>
      <c r="J8448">
        <v>103</v>
      </c>
      <c r="K8448">
        <v>1.7000000476837158</v>
      </c>
      <c r="L8448" t="b">
        <f>IF(AND($M$1&gt;D8448,$M$1&lt;E8448),TRUE,FALSE)</f>
        <v>0</v>
      </c>
    </row>
    <row r="8449" spans="1:12" hidden="1" x14ac:dyDescent="0.3">
      <c r="A8449" t="s">
        <v>11</v>
      </c>
      <c r="B8449" t="s">
        <v>730</v>
      </c>
      <c r="C8449" t="s">
        <v>590</v>
      </c>
      <c r="D8449" s="1">
        <v>38716</v>
      </c>
      <c r="E8449" s="1">
        <v>38716</v>
      </c>
      <c r="F8449" t="s">
        <v>97</v>
      </c>
      <c r="G8449" s="2" t="s">
        <v>178</v>
      </c>
      <c r="H8449" s="2" t="s">
        <v>103</v>
      </c>
      <c r="I8449" t="s">
        <v>114</v>
      </c>
      <c r="J8449">
        <v>103</v>
      </c>
      <c r="K8449">
        <v>1.7000000476837158</v>
      </c>
      <c r="L8449" t="b">
        <f>IF(AND($M$1&gt;D8449,$M$1&lt;E8449),TRUE,FALSE)</f>
        <v>0</v>
      </c>
    </row>
    <row r="8450" spans="1:12" hidden="1" x14ac:dyDescent="0.3">
      <c r="A8450" t="s">
        <v>11</v>
      </c>
      <c r="B8450" t="s">
        <v>730</v>
      </c>
      <c r="C8450" t="s">
        <v>590</v>
      </c>
      <c r="D8450" s="1">
        <v>38406</v>
      </c>
      <c r="E8450" s="1">
        <v>38407</v>
      </c>
      <c r="F8450" t="s">
        <v>46</v>
      </c>
      <c r="G8450" s="2" t="s">
        <v>424</v>
      </c>
      <c r="H8450" s="2" t="s">
        <v>203</v>
      </c>
      <c r="I8450" t="s">
        <v>599</v>
      </c>
      <c r="J8450">
        <v>80</v>
      </c>
      <c r="K8450">
        <v>0</v>
      </c>
      <c r="L8450" t="b">
        <f>IF(AND($M$1&gt;D8450,$M$1&lt;E8450),TRUE,FALSE)</f>
        <v>0</v>
      </c>
    </row>
    <row r="8451" spans="1:12" hidden="1" x14ac:dyDescent="0.3">
      <c r="A8451" t="s">
        <v>11</v>
      </c>
      <c r="B8451" t="s">
        <v>730</v>
      </c>
      <c r="C8451" t="s">
        <v>590</v>
      </c>
      <c r="D8451" s="1">
        <v>38411</v>
      </c>
      <c r="E8451" s="1">
        <v>38411</v>
      </c>
      <c r="F8451" t="s">
        <v>106</v>
      </c>
      <c r="G8451" s="2" t="s">
        <v>102</v>
      </c>
      <c r="H8451" s="2" t="s">
        <v>281</v>
      </c>
      <c r="I8451" t="s">
        <v>599</v>
      </c>
      <c r="J8451">
        <v>80</v>
      </c>
      <c r="K8451">
        <v>0</v>
      </c>
      <c r="L8451" t="b">
        <f>IF(AND($M$1&gt;D8451,$M$1&lt;E8451),TRUE,FALSE)</f>
        <v>0</v>
      </c>
    </row>
    <row r="8452" spans="1:12" hidden="1" x14ac:dyDescent="0.3">
      <c r="A8452" t="s">
        <v>11</v>
      </c>
      <c r="B8452" t="s">
        <v>730</v>
      </c>
      <c r="C8452" t="s">
        <v>590</v>
      </c>
      <c r="D8452" s="1">
        <v>38439</v>
      </c>
      <c r="E8452" s="1">
        <v>38439</v>
      </c>
      <c r="F8452" t="s">
        <v>106</v>
      </c>
      <c r="G8452" s="2" t="s">
        <v>58</v>
      </c>
      <c r="H8452" s="2" t="s">
        <v>56</v>
      </c>
      <c r="I8452" t="s">
        <v>599</v>
      </c>
      <c r="J8452">
        <v>80</v>
      </c>
      <c r="K8452">
        <v>0</v>
      </c>
      <c r="L8452" t="b">
        <f>IF(AND($M$1&gt;D8452,$M$1&lt;E8452),TRUE,FALSE)</f>
        <v>0</v>
      </c>
    </row>
    <row r="8453" spans="1:12" hidden="1" x14ac:dyDescent="0.3">
      <c r="A8453" t="s">
        <v>11</v>
      </c>
      <c r="B8453" t="s">
        <v>730</v>
      </c>
      <c r="C8453" t="s">
        <v>590</v>
      </c>
      <c r="D8453" s="1">
        <v>38442</v>
      </c>
      <c r="E8453" s="1">
        <v>38442</v>
      </c>
      <c r="F8453" t="s">
        <v>54</v>
      </c>
      <c r="G8453" s="2" t="s">
        <v>424</v>
      </c>
      <c r="H8453" s="2" t="s">
        <v>203</v>
      </c>
      <c r="I8453" t="s">
        <v>599</v>
      </c>
      <c r="J8453">
        <v>80</v>
      </c>
      <c r="K8453">
        <v>0</v>
      </c>
      <c r="L8453" t="b">
        <f>IF(AND($M$1&gt;D8453,$M$1&lt;E8453),TRUE,FALSE)</f>
        <v>0</v>
      </c>
    </row>
    <row r="8454" spans="1:12" hidden="1" x14ac:dyDescent="0.3">
      <c r="A8454" t="s">
        <v>11</v>
      </c>
      <c r="B8454" t="s">
        <v>730</v>
      </c>
      <c r="C8454" t="s">
        <v>590</v>
      </c>
      <c r="D8454" s="1">
        <v>38454</v>
      </c>
      <c r="E8454" s="1">
        <v>38454</v>
      </c>
      <c r="F8454" t="s">
        <v>68</v>
      </c>
      <c r="G8454" s="2" t="s">
        <v>327</v>
      </c>
      <c r="H8454" s="2" t="s">
        <v>415</v>
      </c>
      <c r="I8454" t="s">
        <v>599</v>
      </c>
      <c r="J8454">
        <v>80</v>
      </c>
      <c r="K8454">
        <v>0</v>
      </c>
      <c r="L8454" t="b">
        <f>IF(AND($M$1&gt;D8454,$M$1&lt;E8454),TRUE,FALSE)</f>
        <v>0</v>
      </c>
    </row>
    <row r="8455" spans="1:12" hidden="1" x14ac:dyDescent="0.3">
      <c r="A8455" t="s">
        <v>11</v>
      </c>
      <c r="B8455" t="s">
        <v>730</v>
      </c>
      <c r="C8455" t="s">
        <v>590</v>
      </c>
      <c r="D8455" s="1">
        <v>38456</v>
      </c>
      <c r="E8455" s="1">
        <v>38456</v>
      </c>
      <c r="F8455" t="s">
        <v>54</v>
      </c>
      <c r="G8455" s="2" t="s">
        <v>424</v>
      </c>
      <c r="H8455" s="2" t="s">
        <v>203</v>
      </c>
      <c r="I8455" t="s">
        <v>599</v>
      </c>
      <c r="J8455">
        <v>80</v>
      </c>
      <c r="K8455">
        <v>0</v>
      </c>
      <c r="L8455" t="b">
        <f>IF(AND($M$1&gt;D8455,$M$1&lt;E8455),TRUE,FALSE)</f>
        <v>0</v>
      </c>
    </row>
    <row r="8456" spans="1:12" hidden="1" x14ac:dyDescent="0.3">
      <c r="A8456" t="s">
        <v>11</v>
      </c>
      <c r="B8456" t="s">
        <v>730</v>
      </c>
      <c r="C8456" t="s">
        <v>590</v>
      </c>
      <c r="D8456" s="1">
        <v>38463</v>
      </c>
      <c r="E8456" s="1">
        <v>38463</v>
      </c>
      <c r="F8456" t="s">
        <v>54</v>
      </c>
      <c r="G8456" s="2" t="s">
        <v>84</v>
      </c>
      <c r="H8456" s="2" t="s">
        <v>33</v>
      </c>
      <c r="I8456" t="s">
        <v>599</v>
      </c>
      <c r="J8456">
        <v>80</v>
      </c>
      <c r="K8456">
        <v>0</v>
      </c>
      <c r="L8456" t="b">
        <f>IF(AND($M$1&gt;D8456,$M$1&lt;E8456),TRUE,FALSE)</f>
        <v>0</v>
      </c>
    </row>
    <row r="8457" spans="1:12" hidden="1" x14ac:dyDescent="0.3">
      <c r="A8457" t="s">
        <v>11</v>
      </c>
      <c r="B8457" t="s">
        <v>730</v>
      </c>
      <c r="C8457" t="s">
        <v>590</v>
      </c>
      <c r="D8457" s="1">
        <v>38475</v>
      </c>
      <c r="E8457" s="1">
        <v>38475</v>
      </c>
      <c r="F8457" t="s">
        <v>68</v>
      </c>
      <c r="G8457" s="2" t="s">
        <v>58</v>
      </c>
      <c r="H8457" s="2" t="s">
        <v>56</v>
      </c>
      <c r="I8457" t="s">
        <v>599</v>
      </c>
      <c r="J8457">
        <v>80</v>
      </c>
      <c r="K8457">
        <v>0</v>
      </c>
      <c r="L8457" t="b">
        <f>IF(AND($M$1&gt;D8457,$M$1&lt;E8457),TRUE,FALSE)</f>
        <v>0</v>
      </c>
    </row>
    <row r="8458" spans="1:12" hidden="1" x14ac:dyDescent="0.3">
      <c r="A8458" t="s">
        <v>11</v>
      </c>
      <c r="B8458" t="s">
        <v>730</v>
      </c>
      <c r="C8458" t="s">
        <v>590</v>
      </c>
      <c r="D8458" s="1">
        <v>38478</v>
      </c>
      <c r="E8458" s="1">
        <v>38478</v>
      </c>
      <c r="F8458" t="s">
        <v>97</v>
      </c>
      <c r="G8458" s="2" t="s">
        <v>424</v>
      </c>
      <c r="H8458" s="2" t="s">
        <v>203</v>
      </c>
      <c r="I8458" t="s">
        <v>599</v>
      </c>
      <c r="J8458">
        <v>80</v>
      </c>
      <c r="K8458">
        <v>0</v>
      </c>
      <c r="L8458" t="b">
        <f>IF(AND($M$1&gt;D8458,$M$1&lt;E8458),TRUE,FALSE)</f>
        <v>0</v>
      </c>
    </row>
    <row r="8459" spans="1:12" hidden="1" x14ac:dyDescent="0.3">
      <c r="A8459" t="s">
        <v>11</v>
      </c>
      <c r="B8459" t="s">
        <v>730</v>
      </c>
      <c r="C8459" t="s">
        <v>590</v>
      </c>
      <c r="D8459" s="1">
        <v>38479</v>
      </c>
      <c r="E8459" s="1">
        <v>38479</v>
      </c>
      <c r="F8459" t="s">
        <v>71</v>
      </c>
      <c r="G8459" s="2" t="s">
        <v>84</v>
      </c>
      <c r="H8459" s="2" t="s">
        <v>33</v>
      </c>
      <c r="I8459" t="s">
        <v>599</v>
      </c>
      <c r="J8459">
        <v>80</v>
      </c>
      <c r="K8459">
        <v>0</v>
      </c>
      <c r="L8459" t="b">
        <f>IF(AND($M$1&gt;D8459,$M$1&lt;E8459),TRUE,FALSE)</f>
        <v>0</v>
      </c>
    </row>
    <row r="8460" spans="1:12" hidden="1" x14ac:dyDescent="0.3">
      <c r="A8460" t="s">
        <v>11</v>
      </c>
      <c r="B8460" t="s">
        <v>730</v>
      </c>
      <c r="C8460" t="s">
        <v>590</v>
      </c>
      <c r="D8460" s="1">
        <v>38503</v>
      </c>
      <c r="E8460" s="1">
        <v>38503</v>
      </c>
      <c r="F8460" t="s">
        <v>68</v>
      </c>
      <c r="G8460" s="2" t="s">
        <v>327</v>
      </c>
      <c r="H8460" s="2" t="s">
        <v>415</v>
      </c>
      <c r="I8460" t="s">
        <v>599</v>
      </c>
      <c r="J8460">
        <v>80</v>
      </c>
      <c r="K8460">
        <v>0</v>
      </c>
      <c r="L8460" t="b">
        <f>IF(AND($M$1&gt;D8460,$M$1&lt;E8460),TRUE,FALSE)</f>
        <v>0</v>
      </c>
    </row>
    <row r="8461" spans="1:12" hidden="1" x14ac:dyDescent="0.3">
      <c r="A8461" t="s">
        <v>11</v>
      </c>
      <c r="B8461" t="s">
        <v>730</v>
      </c>
      <c r="C8461" t="s">
        <v>590</v>
      </c>
      <c r="D8461" s="1">
        <v>38508</v>
      </c>
      <c r="E8461" s="1">
        <v>38509</v>
      </c>
      <c r="F8461" t="s">
        <v>159</v>
      </c>
      <c r="G8461" s="2" t="s">
        <v>424</v>
      </c>
      <c r="H8461" s="2" t="s">
        <v>203</v>
      </c>
      <c r="I8461" t="s">
        <v>599</v>
      </c>
      <c r="J8461">
        <v>80</v>
      </c>
      <c r="K8461">
        <v>0</v>
      </c>
      <c r="L8461" t="b">
        <f>IF(AND($M$1&gt;D8461,$M$1&lt;E8461),TRUE,FALSE)</f>
        <v>0</v>
      </c>
    </row>
    <row r="8462" spans="1:12" hidden="1" x14ac:dyDescent="0.3">
      <c r="A8462" t="s">
        <v>11</v>
      </c>
      <c r="B8462" t="s">
        <v>730</v>
      </c>
      <c r="C8462" t="s">
        <v>590</v>
      </c>
      <c r="D8462" s="1">
        <v>38516</v>
      </c>
      <c r="E8462" s="1">
        <v>38523</v>
      </c>
      <c r="F8462" t="s">
        <v>106</v>
      </c>
      <c r="G8462" s="2" t="s">
        <v>424</v>
      </c>
      <c r="H8462" s="2" t="s">
        <v>203</v>
      </c>
      <c r="I8462" t="s">
        <v>599</v>
      </c>
      <c r="J8462">
        <v>80</v>
      </c>
      <c r="K8462">
        <v>0</v>
      </c>
      <c r="L8462" t="b">
        <f>IF(AND($M$1&gt;D8462,$M$1&lt;E8462),TRUE,FALSE)</f>
        <v>0</v>
      </c>
    </row>
    <row r="8463" spans="1:12" hidden="1" x14ac:dyDescent="0.3">
      <c r="A8463" t="s">
        <v>11</v>
      </c>
      <c r="B8463" t="s">
        <v>730</v>
      </c>
      <c r="C8463" t="s">
        <v>590</v>
      </c>
      <c r="D8463" s="1">
        <v>38525</v>
      </c>
      <c r="E8463" s="1">
        <v>38530</v>
      </c>
      <c r="F8463" t="s">
        <v>337</v>
      </c>
      <c r="G8463" s="2" t="s">
        <v>424</v>
      </c>
      <c r="H8463" s="2" t="s">
        <v>203</v>
      </c>
      <c r="I8463" t="s">
        <v>599</v>
      </c>
      <c r="J8463">
        <v>80</v>
      </c>
      <c r="K8463">
        <v>0</v>
      </c>
      <c r="L8463" t="b">
        <f>IF(AND($M$1&gt;D8463,$M$1&lt;E8463),TRUE,FALSE)</f>
        <v>0</v>
      </c>
    </row>
    <row r="8464" spans="1:12" hidden="1" x14ac:dyDescent="0.3">
      <c r="A8464" t="s">
        <v>11</v>
      </c>
      <c r="B8464" t="s">
        <v>730</v>
      </c>
      <c r="C8464" t="s">
        <v>590</v>
      </c>
      <c r="D8464" s="1">
        <v>38528</v>
      </c>
      <c r="E8464" s="1">
        <v>38528</v>
      </c>
      <c r="F8464" t="s">
        <v>71</v>
      </c>
      <c r="G8464" s="2" t="s">
        <v>84</v>
      </c>
      <c r="H8464" s="2" t="s">
        <v>33</v>
      </c>
      <c r="I8464" t="s">
        <v>599</v>
      </c>
      <c r="J8464">
        <v>80</v>
      </c>
      <c r="K8464">
        <v>0</v>
      </c>
      <c r="L8464" t="b">
        <f>IF(AND($M$1&gt;D8464,$M$1&lt;E8464),TRUE,FALSE)</f>
        <v>0</v>
      </c>
    </row>
    <row r="8465" spans="1:12" hidden="1" x14ac:dyDescent="0.3">
      <c r="A8465" t="s">
        <v>11</v>
      </c>
      <c r="B8465" t="s">
        <v>730</v>
      </c>
      <c r="C8465" t="s">
        <v>590</v>
      </c>
      <c r="D8465" s="1">
        <v>38533</v>
      </c>
      <c r="E8465" s="1">
        <v>38533</v>
      </c>
      <c r="F8465" t="s">
        <v>91</v>
      </c>
      <c r="G8465" s="2" t="s">
        <v>84</v>
      </c>
      <c r="H8465" s="2" t="s">
        <v>33</v>
      </c>
      <c r="I8465" t="s">
        <v>599</v>
      </c>
      <c r="J8465">
        <v>80</v>
      </c>
      <c r="K8465">
        <v>0</v>
      </c>
      <c r="L8465" t="b">
        <f>IF(AND($M$1&gt;D8465,$M$1&lt;E8465),TRUE,FALSE)</f>
        <v>0</v>
      </c>
    </row>
    <row r="8466" spans="1:12" hidden="1" x14ac:dyDescent="0.3">
      <c r="A8466" t="s">
        <v>11</v>
      </c>
      <c r="B8466" t="s">
        <v>730</v>
      </c>
      <c r="C8466" t="s">
        <v>590</v>
      </c>
      <c r="D8466" s="1">
        <v>38535</v>
      </c>
      <c r="E8466" s="1">
        <v>38542</v>
      </c>
      <c r="F8466" t="s">
        <v>71</v>
      </c>
      <c r="G8466" s="2" t="s">
        <v>84</v>
      </c>
      <c r="H8466" s="2" t="s">
        <v>33</v>
      </c>
      <c r="I8466" t="s">
        <v>599</v>
      </c>
      <c r="J8466">
        <v>80</v>
      </c>
      <c r="K8466">
        <v>0</v>
      </c>
      <c r="L8466" t="b">
        <f>IF(AND($M$1&gt;D8466,$M$1&lt;E8466),TRUE,FALSE)</f>
        <v>0</v>
      </c>
    </row>
    <row r="8467" spans="1:12" hidden="1" x14ac:dyDescent="0.3">
      <c r="A8467" t="s">
        <v>11</v>
      </c>
      <c r="B8467" t="s">
        <v>730</v>
      </c>
      <c r="C8467" t="s">
        <v>590</v>
      </c>
      <c r="D8467" s="1">
        <v>38537</v>
      </c>
      <c r="E8467" s="1">
        <v>38544</v>
      </c>
      <c r="F8467" t="s">
        <v>244</v>
      </c>
      <c r="G8467" s="2" t="s">
        <v>424</v>
      </c>
      <c r="H8467" s="2" t="s">
        <v>203</v>
      </c>
      <c r="I8467" t="s">
        <v>599</v>
      </c>
      <c r="J8467">
        <v>80</v>
      </c>
      <c r="K8467">
        <v>0</v>
      </c>
      <c r="L8467" t="b">
        <f>IF(AND($M$1&gt;D8467,$M$1&lt;E8467),TRUE,FALSE)</f>
        <v>0</v>
      </c>
    </row>
    <row r="8468" spans="1:12" hidden="1" x14ac:dyDescent="0.3">
      <c r="A8468" t="s">
        <v>11</v>
      </c>
      <c r="B8468" t="s">
        <v>730</v>
      </c>
      <c r="C8468" t="s">
        <v>590</v>
      </c>
      <c r="D8468" s="1">
        <v>38538</v>
      </c>
      <c r="E8468" s="1">
        <v>38545</v>
      </c>
      <c r="F8468" t="s">
        <v>145</v>
      </c>
      <c r="G8468" s="2" t="s">
        <v>84</v>
      </c>
      <c r="H8468" s="2" t="s">
        <v>33</v>
      </c>
      <c r="I8468" t="s">
        <v>599</v>
      </c>
      <c r="J8468">
        <v>80</v>
      </c>
      <c r="K8468">
        <v>0</v>
      </c>
      <c r="L8468" t="b">
        <f>IF(AND($M$1&gt;D8468,$M$1&lt;E8468),TRUE,FALSE)</f>
        <v>0</v>
      </c>
    </row>
    <row r="8469" spans="1:12" hidden="1" x14ac:dyDescent="0.3">
      <c r="A8469" t="s">
        <v>11</v>
      </c>
      <c r="B8469" t="s">
        <v>730</v>
      </c>
      <c r="C8469" t="s">
        <v>590</v>
      </c>
      <c r="D8469" s="1">
        <v>38541</v>
      </c>
      <c r="E8469" s="1">
        <v>38541</v>
      </c>
      <c r="F8469" t="s">
        <v>97</v>
      </c>
      <c r="G8469" s="2" t="s">
        <v>58</v>
      </c>
      <c r="H8469" s="2" t="s">
        <v>56</v>
      </c>
      <c r="I8469" t="s">
        <v>599</v>
      </c>
      <c r="J8469">
        <v>80</v>
      </c>
      <c r="K8469">
        <v>0</v>
      </c>
      <c r="L8469" t="b">
        <f>IF(AND($M$1&gt;D8469,$M$1&lt;E8469),TRUE,FALSE)</f>
        <v>0</v>
      </c>
    </row>
    <row r="8470" spans="1:12" hidden="1" x14ac:dyDescent="0.3">
      <c r="A8470" t="s">
        <v>11</v>
      </c>
      <c r="B8470" t="s">
        <v>730</v>
      </c>
      <c r="C8470" t="s">
        <v>590</v>
      </c>
      <c r="D8470" s="1">
        <v>38546</v>
      </c>
      <c r="E8470" s="1">
        <v>38549</v>
      </c>
      <c r="F8470" t="s">
        <v>491</v>
      </c>
      <c r="G8470" s="2" t="s">
        <v>84</v>
      </c>
      <c r="H8470" s="2" t="s">
        <v>33</v>
      </c>
      <c r="I8470" t="s">
        <v>599</v>
      </c>
      <c r="J8470">
        <v>80</v>
      </c>
      <c r="K8470">
        <v>0</v>
      </c>
      <c r="L8470" t="b">
        <f>IF(AND($M$1&gt;D8470,$M$1&lt;E8470),TRUE,FALSE)</f>
        <v>0</v>
      </c>
    </row>
    <row r="8471" spans="1:12" hidden="1" x14ac:dyDescent="0.3">
      <c r="A8471" t="s">
        <v>11</v>
      </c>
      <c r="B8471" t="s">
        <v>730</v>
      </c>
      <c r="C8471" t="s">
        <v>590</v>
      </c>
      <c r="D8471" s="1">
        <v>38548</v>
      </c>
      <c r="E8471" s="1">
        <v>38557</v>
      </c>
      <c r="F8471" t="s">
        <v>488</v>
      </c>
      <c r="G8471" s="2" t="s">
        <v>424</v>
      </c>
      <c r="H8471" s="2" t="s">
        <v>203</v>
      </c>
      <c r="I8471" t="s">
        <v>599</v>
      </c>
      <c r="J8471">
        <v>80</v>
      </c>
      <c r="K8471">
        <v>0</v>
      </c>
      <c r="L8471" t="b">
        <f>IF(AND($M$1&gt;D8471,$M$1&lt;E8471),TRUE,FALSE)</f>
        <v>0</v>
      </c>
    </row>
    <row r="8472" spans="1:12" hidden="1" x14ac:dyDescent="0.3">
      <c r="A8472" t="s">
        <v>11</v>
      </c>
      <c r="B8472" t="s">
        <v>730</v>
      </c>
      <c r="C8472" t="s">
        <v>590</v>
      </c>
      <c r="D8472" s="1">
        <v>38554</v>
      </c>
      <c r="E8472" s="1">
        <v>38554</v>
      </c>
      <c r="F8472" t="s">
        <v>54</v>
      </c>
      <c r="G8472" s="2" t="s">
        <v>84</v>
      </c>
      <c r="H8472" s="2" t="s">
        <v>33</v>
      </c>
      <c r="I8472" t="s">
        <v>599</v>
      </c>
      <c r="J8472">
        <v>80</v>
      </c>
      <c r="K8472">
        <v>0</v>
      </c>
      <c r="L8472" t="b">
        <f>IF(AND($M$1&gt;D8472,$M$1&lt;E8472),TRUE,FALSE)</f>
        <v>0</v>
      </c>
    </row>
    <row r="8473" spans="1:12" hidden="1" x14ac:dyDescent="0.3">
      <c r="A8473" t="s">
        <v>11</v>
      </c>
      <c r="B8473" t="s">
        <v>730</v>
      </c>
      <c r="C8473" t="s">
        <v>590</v>
      </c>
      <c r="D8473" s="1">
        <v>38560</v>
      </c>
      <c r="E8473" s="1">
        <v>38560</v>
      </c>
      <c r="F8473" t="s">
        <v>21</v>
      </c>
      <c r="G8473" s="2" t="s">
        <v>58</v>
      </c>
      <c r="H8473" s="2" t="s">
        <v>56</v>
      </c>
      <c r="I8473" t="s">
        <v>599</v>
      </c>
      <c r="J8473">
        <v>80</v>
      </c>
      <c r="K8473">
        <v>0</v>
      </c>
      <c r="L8473" t="b">
        <f>IF(AND($M$1&gt;D8473,$M$1&lt;E8473),TRUE,FALSE)</f>
        <v>0</v>
      </c>
    </row>
    <row r="8474" spans="1:12" hidden="1" x14ac:dyDescent="0.3">
      <c r="A8474" t="s">
        <v>11</v>
      </c>
      <c r="B8474" t="s">
        <v>730</v>
      </c>
      <c r="C8474" t="s">
        <v>590</v>
      </c>
      <c r="D8474" s="1">
        <v>38563</v>
      </c>
      <c r="E8474" s="1">
        <v>38563</v>
      </c>
      <c r="F8474" t="s">
        <v>71</v>
      </c>
      <c r="G8474" s="2" t="s">
        <v>84</v>
      </c>
      <c r="H8474" s="2" t="s">
        <v>33</v>
      </c>
      <c r="I8474" t="s">
        <v>599</v>
      </c>
      <c r="J8474">
        <v>80</v>
      </c>
      <c r="K8474">
        <v>0</v>
      </c>
      <c r="L8474" t="b">
        <f>IF(AND($M$1&gt;D8474,$M$1&lt;E8474),TRUE,FALSE)</f>
        <v>0</v>
      </c>
    </row>
    <row r="8475" spans="1:12" hidden="1" x14ac:dyDescent="0.3">
      <c r="A8475" t="s">
        <v>11</v>
      </c>
      <c r="B8475" t="s">
        <v>730</v>
      </c>
      <c r="C8475" t="s">
        <v>590</v>
      </c>
      <c r="D8475" s="1">
        <v>38563</v>
      </c>
      <c r="E8475" s="1">
        <v>38563</v>
      </c>
      <c r="F8475" t="s">
        <v>306</v>
      </c>
      <c r="G8475" s="2" t="s">
        <v>424</v>
      </c>
      <c r="H8475" s="2" t="s">
        <v>203</v>
      </c>
      <c r="I8475" t="s">
        <v>599</v>
      </c>
      <c r="J8475">
        <v>80</v>
      </c>
      <c r="K8475">
        <v>0</v>
      </c>
      <c r="L8475" t="b">
        <f>IF(AND($M$1&gt;D8475,$M$1&lt;E8475),TRUE,FALSE)</f>
        <v>0</v>
      </c>
    </row>
    <row r="8476" spans="1:12" hidden="1" x14ac:dyDescent="0.3">
      <c r="A8476" t="s">
        <v>11</v>
      </c>
      <c r="B8476" t="s">
        <v>730</v>
      </c>
      <c r="C8476" t="s">
        <v>590</v>
      </c>
      <c r="D8476" s="1">
        <v>38565</v>
      </c>
      <c r="E8476" s="1">
        <v>38569</v>
      </c>
      <c r="F8476" t="s">
        <v>244</v>
      </c>
      <c r="G8476" s="2" t="s">
        <v>424</v>
      </c>
      <c r="H8476" s="2" t="s">
        <v>203</v>
      </c>
      <c r="I8476" t="s">
        <v>599</v>
      </c>
      <c r="J8476">
        <v>80</v>
      </c>
      <c r="K8476">
        <v>0</v>
      </c>
      <c r="L8476" t="b">
        <f>IF(AND($M$1&gt;D8476,$M$1&lt;E8476),TRUE,FALSE)</f>
        <v>0</v>
      </c>
    </row>
    <row r="8477" spans="1:12" hidden="1" x14ac:dyDescent="0.3">
      <c r="A8477" t="s">
        <v>11</v>
      </c>
      <c r="B8477" t="s">
        <v>730</v>
      </c>
      <c r="C8477" t="s">
        <v>590</v>
      </c>
      <c r="D8477" s="1">
        <v>38568</v>
      </c>
      <c r="E8477" s="1">
        <v>38574</v>
      </c>
      <c r="F8477" t="s">
        <v>46</v>
      </c>
      <c r="G8477" s="2" t="s">
        <v>58</v>
      </c>
      <c r="H8477" s="2" t="s">
        <v>56</v>
      </c>
      <c r="I8477" t="s">
        <v>599</v>
      </c>
      <c r="J8477">
        <v>80</v>
      </c>
      <c r="K8477">
        <v>0</v>
      </c>
      <c r="L8477" t="b">
        <f>IF(AND($M$1&gt;D8477,$M$1&lt;E8477),TRUE,FALSE)</f>
        <v>0</v>
      </c>
    </row>
    <row r="8478" spans="1:12" hidden="1" x14ac:dyDescent="0.3">
      <c r="A8478" t="s">
        <v>11</v>
      </c>
      <c r="B8478" t="s">
        <v>730</v>
      </c>
      <c r="C8478" t="s">
        <v>590</v>
      </c>
      <c r="D8478" s="1">
        <v>38574</v>
      </c>
      <c r="E8478" s="1">
        <v>38581</v>
      </c>
      <c r="F8478" t="s">
        <v>21</v>
      </c>
      <c r="G8478" s="2" t="s">
        <v>118</v>
      </c>
      <c r="H8478" s="2" t="s">
        <v>20</v>
      </c>
      <c r="I8478" t="s">
        <v>599</v>
      </c>
      <c r="J8478">
        <v>80</v>
      </c>
      <c r="K8478">
        <v>0</v>
      </c>
      <c r="L8478" t="b">
        <f>IF(AND($M$1&gt;D8478,$M$1&lt;E8478),TRUE,FALSE)</f>
        <v>0</v>
      </c>
    </row>
    <row r="8479" spans="1:12" hidden="1" x14ac:dyDescent="0.3">
      <c r="A8479" t="s">
        <v>11</v>
      </c>
      <c r="B8479" t="s">
        <v>730</v>
      </c>
      <c r="C8479" t="s">
        <v>590</v>
      </c>
      <c r="D8479" s="1">
        <v>38575</v>
      </c>
      <c r="E8479" s="1">
        <v>38576</v>
      </c>
      <c r="F8479" t="s">
        <v>153</v>
      </c>
      <c r="G8479" s="2" t="s">
        <v>424</v>
      </c>
      <c r="H8479" s="2" t="s">
        <v>203</v>
      </c>
      <c r="I8479" t="s">
        <v>599</v>
      </c>
      <c r="J8479">
        <v>80</v>
      </c>
      <c r="K8479">
        <v>0</v>
      </c>
      <c r="L8479" t="b">
        <f>IF(AND($M$1&gt;D8479,$M$1&lt;E8479),TRUE,FALSE)</f>
        <v>0</v>
      </c>
    </row>
    <row r="8480" spans="1:12" hidden="1" x14ac:dyDescent="0.3">
      <c r="A8480" t="s">
        <v>11</v>
      </c>
      <c r="B8480" t="s">
        <v>730</v>
      </c>
      <c r="C8480" t="s">
        <v>590</v>
      </c>
      <c r="D8480" s="1">
        <v>38577</v>
      </c>
      <c r="E8480" s="1">
        <v>38581</v>
      </c>
      <c r="F8480" t="s">
        <v>491</v>
      </c>
      <c r="G8480" s="2" t="s">
        <v>58</v>
      </c>
      <c r="H8480" s="2" t="s">
        <v>56</v>
      </c>
      <c r="I8480" t="s">
        <v>599</v>
      </c>
      <c r="J8480">
        <v>80</v>
      </c>
      <c r="K8480">
        <v>0</v>
      </c>
      <c r="L8480" t="b">
        <f>IF(AND($M$1&gt;D8480,$M$1&lt;E8480),TRUE,FALSE)</f>
        <v>0</v>
      </c>
    </row>
    <row r="8481" spans="1:12" hidden="1" x14ac:dyDescent="0.3">
      <c r="A8481" t="s">
        <v>11</v>
      </c>
      <c r="B8481" t="s">
        <v>730</v>
      </c>
      <c r="C8481" t="s">
        <v>590</v>
      </c>
      <c r="D8481" s="1">
        <v>38586</v>
      </c>
      <c r="E8481" s="1">
        <v>38595</v>
      </c>
      <c r="F8481" t="s">
        <v>215</v>
      </c>
      <c r="G8481" s="2" t="s">
        <v>58</v>
      </c>
      <c r="H8481" s="2" t="s">
        <v>56</v>
      </c>
      <c r="I8481" t="s">
        <v>599</v>
      </c>
      <c r="J8481">
        <v>80</v>
      </c>
      <c r="K8481">
        <v>0</v>
      </c>
      <c r="L8481" t="b">
        <f>IF(AND($M$1&gt;D8481,$M$1&lt;E8481),TRUE,FALSE)</f>
        <v>0</v>
      </c>
    </row>
    <row r="8482" spans="1:12" hidden="1" x14ac:dyDescent="0.3">
      <c r="A8482" t="s">
        <v>11</v>
      </c>
      <c r="B8482" t="s">
        <v>730</v>
      </c>
      <c r="C8482" t="s">
        <v>590</v>
      </c>
      <c r="D8482" s="1">
        <v>38590</v>
      </c>
      <c r="E8482" s="1">
        <v>38602</v>
      </c>
      <c r="F8482" t="s">
        <v>493</v>
      </c>
      <c r="G8482" s="2" t="s">
        <v>424</v>
      </c>
      <c r="H8482" s="2" t="s">
        <v>203</v>
      </c>
      <c r="I8482" t="s">
        <v>599</v>
      </c>
      <c r="J8482">
        <v>80</v>
      </c>
      <c r="K8482">
        <v>0</v>
      </c>
      <c r="L8482" t="b">
        <f>IF(AND($M$1&gt;D8482,$M$1&lt;E8482),TRUE,FALSE)</f>
        <v>0</v>
      </c>
    </row>
    <row r="8483" spans="1:12" hidden="1" x14ac:dyDescent="0.3">
      <c r="A8483" t="s">
        <v>11</v>
      </c>
      <c r="B8483" t="s">
        <v>730</v>
      </c>
      <c r="C8483" t="s">
        <v>590</v>
      </c>
      <c r="D8483" s="1">
        <v>38591</v>
      </c>
      <c r="E8483" s="1">
        <v>38591</v>
      </c>
      <c r="F8483" t="s">
        <v>71</v>
      </c>
      <c r="G8483" s="2" t="s">
        <v>84</v>
      </c>
      <c r="H8483" s="2" t="s">
        <v>33</v>
      </c>
      <c r="I8483" t="s">
        <v>599</v>
      </c>
      <c r="J8483">
        <v>80</v>
      </c>
      <c r="K8483">
        <v>0</v>
      </c>
      <c r="L8483" t="b">
        <f>IF(AND($M$1&gt;D8483,$M$1&lt;E8483),TRUE,FALSE)</f>
        <v>0</v>
      </c>
    </row>
    <row r="8484" spans="1:12" hidden="1" x14ac:dyDescent="0.3">
      <c r="A8484" t="s">
        <v>11</v>
      </c>
      <c r="B8484" t="s">
        <v>730</v>
      </c>
      <c r="C8484" t="s">
        <v>590</v>
      </c>
      <c r="D8484" s="1">
        <v>38604</v>
      </c>
      <c r="E8484" s="1">
        <v>38607</v>
      </c>
      <c r="F8484" t="s">
        <v>250</v>
      </c>
      <c r="G8484" s="2" t="s">
        <v>58</v>
      </c>
      <c r="H8484" s="2" t="s">
        <v>56</v>
      </c>
      <c r="I8484" t="s">
        <v>599</v>
      </c>
      <c r="J8484">
        <v>80</v>
      </c>
      <c r="K8484">
        <v>0</v>
      </c>
      <c r="L8484" t="b">
        <f>IF(AND($M$1&gt;D8484,$M$1&lt;E8484),TRUE,FALSE)</f>
        <v>0</v>
      </c>
    </row>
    <row r="8485" spans="1:12" hidden="1" x14ac:dyDescent="0.3">
      <c r="A8485" t="s">
        <v>11</v>
      </c>
      <c r="B8485" t="s">
        <v>730</v>
      </c>
      <c r="C8485" t="s">
        <v>590</v>
      </c>
      <c r="D8485" s="1">
        <v>38605</v>
      </c>
      <c r="E8485" s="1">
        <v>38612</v>
      </c>
      <c r="F8485" t="s">
        <v>491</v>
      </c>
      <c r="G8485" s="2" t="s">
        <v>84</v>
      </c>
      <c r="H8485" s="2" t="s">
        <v>33</v>
      </c>
      <c r="I8485" t="s">
        <v>599</v>
      </c>
      <c r="J8485">
        <v>80</v>
      </c>
      <c r="K8485">
        <v>0</v>
      </c>
      <c r="L8485" t="b">
        <f>IF(AND($M$1&gt;D8485,$M$1&lt;E8485),TRUE,FALSE)</f>
        <v>0</v>
      </c>
    </row>
    <row r="8486" spans="1:12" hidden="1" x14ac:dyDescent="0.3">
      <c r="A8486" t="s">
        <v>11</v>
      </c>
      <c r="B8486" t="s">
        <v>730</v>
      </c>
      <c r="C8486" t="s">
        <v>590</v>
      </c>
      <c r="D8486" s="1">
        <v>38608</v>
      </c>
      <c r="E8486" s="1">
        <v>38611</v>
      </c>
      <c r="F8486" t="s">
        <v>254</v>
      </c>
      <c r="G8486" s="2" t="s">
        <v>424</v>
      </c>
      <c r="H8486" s="2" t="s">
        <v>203</v>
      </c>
      <c r="I8486" t="s">
        <v>599</v>
      </c>
      <c r="J8486">
        <v>80</v>
      </c>
      <c r="K8486">
        <v>0</v>
      </c>
      <c r="L8486" t="b">
        <f>IF(AND($M$1&gt;D8486,$M$1&lt;E8486),TRUE,FALSE)</f>
        <v>0</v>
      </c>
    </row>
    <row r="8487" spans="1:12" hidden="1" x14ac:dyDescent="0.3">
      <c r="A8487" t="s">
        <v>11</v>
      </c>
      <c r="B8487" t="s">
        <v>730</v>
      </c>
      <c r="C8487" t="s">
        <v>590</v>
      </c>
      <c r="D8487" s="1">
        <v>38615</v>
      </c>
      <c r="E8487" s="1">
        <v>38616</v>
      </c>
      <c r="F8487" t="s">
        <v>499</v>
      </c>
      <c r="G8487" s="2" t="s">
        <v>58</v>
      </c>
      <c r="H8487" s="2" t="s">
        <v>56</v>
      </c>
      <c r="I8487" t="s">
        <v>599</v>
      </c>
      <c r="J8487">
        <v>80</v>
      </c>
      <c r="K8487">
        <v>0</v>
      </c>
      <c r="L8487" t="b">
        <f>IF(AND($M$1&gt;D8487,$M$1&lt;E8487),TRUE,FALSE)</f>
        <v>0</v>
      </c>
    </row>
    <row r="8488" spans="1:12" hidden="1" x14ac:dyDescent="0.3">
      <c r="A8488" t="s">
        <v>11</v>
      </c>
      <c r="B8488" t="s">
        <v>730</v>
      </c>
      <c r="C8488" t="s">
        <v>590</v>
      </c>
      <c r="D8488" s="1">
        <v>38616</v>
      </c>
      <c r="E8488" s="1">
        <v>38622</v>
      </c>
      <c r="F8488" t="s">
        <v>618</v>
      </c>
      <c r="G8488" s="2" t="s">
        <v>424</v>
      </c>
      <c r="H8488" s="2" t="s">
        <v>203</v>
      </c>
      <c r="I8488" t="s">
        <v>599</v>
      </c>
      <c r="J8488">
        <v>80</v>
      </c>
      <c r="K8488">
        <v>0</v>
      </c>
      <c r="L8488" t="b">
        <f>IF(AND($M$1&gt;D8488,$M$1&lt;E8488),TRUE,FALSE)</f>
        <v>0</v>
      </c>
    </row>
    <row r="8489" spans="1:12" hidden="1" x14ac:dyDescent="0.3">
      <c r="A8489" t="s">
        <v>11</v>
      </c>
      <c r="B8489" t="s">
        <v>730</v>
      </c>
      <c r="C8489" t="s">
        <v>590</v>
      </c>
      <c r="D8489" s="1">
        <v>38617</v>
      </c>
      <c r="E8489" s="1">
        <v>38624</v>
      </c>
      <c r="F8489" t="s">
        <v>54</v>
      </c>
      <c r="G8489" s="2" t="s">
        <v>84</v>
      </c>
      <c r="H8489" s="2" t="s">
        <v>33</v>
      </c>
      <c r="I8489" t="s">
        <v>599</v>
      </c>
      <c r="J8489">
        <v>80</v>
      </c>
      <c r="K8489">
        <v>0</v>
      </c>
      <c r="L8489" t="b">
        <f>IF(AND($M$1&gt;D8489,$M$1&lt;E8489),TRUE,FALSE)</f>
        <v>0</v>
      </c>
    </row>
    <row r="8490" spans="1:12" hidden="1" x14ac:dyDescent="0.3">
      <c r="A8490" t="s">
        <v>11</v>
      </c>
      <c r="B8490" t="s">
        <v>730</v>
      </c>
      <c r="C8490" t="s">
        <v>590</v>
      </c>
      <c r="D8490" s="1">
        <v>38619</v>
      </c>
      <c r="E8490" s="1">
        <v>38619</v>
      </c>
      <c r="F8490" t="s">
        <v>71</v>
      </c>
      <c r="G8490" s="2" t="s">
        <v>84</v>
      </c>
      <c r="H8490" s="2" t="s">
        <v>33</v>
      </c>
      <c r="I8490" t="s">
        <v>599</v>
      </c>
      <c r="J8490">
        <v>80</v>
      </c>
      <c r="K8490">
        <v>0</v>
      </c>
      <c r="L8490" t="b">
        <f>IF(AND($M$1&gt;D8490,$M$1&lt;E8490),TRUE,FALSE)</f>
        <v>0</v>
      </c>
    </row>
    <row r="8491" spans="1:12" hidden="1" x14ac:dyDescent="0.3">
      <c r="A8491" t="s">
        <v>11</v>
      </c>
      <c r="B8491" t="s">
        <v>730</v>
      </c>
      <c r="C8491" t="s">
        <v>590</v>
      </c>
      <c r="D8491" s="1">
        <v>38623</v>
      </c>
      <c r="E8491" s="1">
        <v>38623</v>
      </c>
      <c r="F8491" t="s">
        <v>215</v>
      </c>
      <c r="G8491" s="2" t="s">
        <v>58</v>
      </c>
      <c r="H8491" s="2" t="s">
        <v>56</v>
      </c>
      <c r="I8491" t="s">
        <v>599</v>
      </c>
      <c r="J8491">
        <v>80</v>
      </c>
      <c r="K8491">
        <v>0</v>
      </c>
      <c r="L8491" t="b">
        <f>IF(AND($M$1&gt;D8491,$M$1&lt;E8491),TRUE,FALSE)</f>
        <v>0</v>
      </c>
    </row>
    <row r="8492" spans="1:12" hidden="1" x14ac:dyDescent="0.3">
      <c r="A8492" t="s">
        <v>11</v>
      </c>
      <c r="B8492" t="s">
        <v>730</v>
      </c>
      <c r="C8492" t="s">
        <v>590</v>
      </c>
      <c r="D8492" s="1">
        <v>38627</v>
      </c>
      <c r="E8492" s="1">
        <v>38631</v>
      </c>
      <c r="F8492" t="s">
        <v>398</v>
      </c>
      <c r="G8492" s="2" t="s">
        <v>424</v>
      </c>
      <c r="H8492" s="2" t="s">
        <v>203</v>
      </c>
      <c r="I8492" t="s">
        <v>599</v>
      </c>
      <c r="J8492">
        <v>80</v>
      </c>
      <c r="K8492">
        <v>0</v>
      </c>
      <c r="L8492" t="b">
        <f>IF(AND($M$1&gt;D8492,$M$1&lt;E8492),TRUE,FALSE)</f>
        <v>0</v>
      </c>
    </row>
    <row r="8493" spans="1:12" hidden="1" x14ac:dyDescent="0.3">
      <c r="A8493" t="s">
        <v>11</v>
      </c>
      <c r="B8493" t="s">
        <v>730</v>
      </c>
      <c r="C8493" t="s">
        <v>590</v>
      </c>
      <c r="D8493" s="1">
        <v>38628</v>
      </c>
      <c r="E8493" s="1">
        <v>38635</v>
      </c>
      <c r="F8493" t="s">
        <v>250</v>
      </c>
      <c r="G8493" s="2" t="s">
        <v>84</v>
      </c>
      <c r="H8493" s="2" t="s">
        <v>33</v>
      </c>
      <c r="I8493" t="s">
        <v>599</v>
      </c>
      <c r="J8493">
        <v>80</v>
      </c>
      <c r="K8493">
        <v>0</v>
      </c>
      <c r="L8493" t="b">
        <f>IF(AND($M$1&gt;D8493,$M$1&lt;E8493),TRUE,FALSE)</f>
        <v>0</v>
      </c>
    </row>
    <row r="8494" spans="1:12" hidden="1" x14ac:dyDescent="0.3">
      <c r="A8494" t="s">
        <v>11</v>
      </c>
      <c r="B8494" t="s">
        <v>730</v>
      </c>
      <c r="C8494" t="s">
        <v>590</v>
      </c>
      <c r="D8494" s="1">
        <v>38628</v>
      </c>
      <c r="E8494" s="1">
        <v>38635</v>
      </c>
      <c r="F8494" t="s">
        <v>106</v>
      </c>
      <c r="G8494" s="2" t="s">
        <v>58</v>
      </c>
      <c r="H8494" s="2" t="s">
        <v>56</v>
      </c>
      <c r="I8494" t="s">
        <v>599</v>
      </c>
      <c r="J8494">
        <v>80</v>
      </c>
      <c r="K8494">
        <v>0</v>
      </c>
      <c r="L8494" t="b">
        <f>IF(AND($M$1&gt;D8494,$M$1&lt;E8494),TRUE,FALSE)</f>
        <v>0</v>
      </c>
    </row>
    <row r="8495" spans="1:12" hidden="1" x14ac:dyDescent="0.3">
      <c r="A8495" t="s">
        <v>11</v>
      </c>
      <c r="B8495" t="s">
        <v>730</v>
      </c>
      <c r="C8495" t="s">
        <v>590</v>
      </c>
      <c r="D8495" s="1">
        <v>38630</v>
      </c>
      <c r="E8495" s="1">
        <v>38651</v>
      </c>
      <c r="F8495" t="s">
        <v>21</v>
      </c>
      <c r="G8495" s="2" t="s">
        <v>84</v>
      </c>
      <c r="H8495" s="2" t="s">
        <v>33</v>
      </c>
      <c r="I8495" t="s">
        <v>599</v>
      </c>
      <c r="J8495">
        <v>80</v>
      </c>
      <c r="K8495">
        <v>0</v>
      </c>
      <c r="L8495" t="b">
        <f>IF(AND($M$1&gt;D8495,$M$1&lt;E8495),TRUE,FALSE)</f>
        <v>0</v>
      </c>
    </row>
    <row r="8496" spans="1:12" hidden="1" x14ac:dyDescent="0.3">
      <c r="A8496" t="s">
        <v>11</v>
      </c>
      <c r="B8496" t="s">
        <v>730</v>
      </c>
      <c r="C8496" t="s">
        <v>590</v>
      </c>
      <c r="D8496" s="1">
        <v>38636</v>
      </c>
      <c r="E8496" s="1">
        <v>38649</v>
      </c>
      <c r="F8496" t="s">
        <v>498</v>
      </c>
      <c r="G8496" s="2" t="s">
        <v>58</v>
      </c>
      <c r="H8496" s="2" t="s">
        <v>56</v>
      </c>
      <c r="I8496" t="s">
        <v>599</v>
      </c>
      <c r="J8496">
        <v>80</v>
      </c>
      <c r="K8496">
        <v>0</v>
      </c>
      <c r="L8496" t="b">
        <f>IF(AND($M$1&gt;D8496,$M$1&lt;E8496),TRUE,FALSE)</f>
        <v>0</v>
      </c>
    </row>
    <row r="8497" spans="1:12" hidden="1" x14ac:dyDescent="0.3">
      <c r="A8497" t="s">
        <v>11</v>
      </c>
      <c r="B8497" t="s">
        <v>730</v>
      </c>
      <c r="C8497" t="s">
        <v>590</v>
      </c>
      <c r="D8497" s="1">
        <v>38638</v>
      </c>
      <c r="E8497" s="1">
        <v>38643</v>
      </c>
      <c r="F8497" t="s">
        <v>243</v>
      </c>
      <c r="G8497" s="2" t="s">
        <v>84</v>
      </c>
      <c r="H8497" s="2" t="s">
        <v>33</v>
      </c>
      <c r="I8497" t="s">
        <v>599</v>
      </c>
      <c r="J8497">
        <v>80</v>
      </c>
      <c r="K8497">
        <v>0</v>
      </c>
      <c r="L8497" t="b">
        <f>IF(AND($M$1&gt;D8497,$M$1&lt;E8497),TRUE,FALSE)</f>
        <v>0</v>
      </c>
    </row>
    <row r="8498" spans="1:12" hidden="1" x14ac:dyDescent="0.3">
      <c r="A8498" t="s">
        <v>11</v>
      </c>
      <c r="B8498" t="s">
        <v>730</v>
      </c>
      <c r="C8498" t="s">
        <v>590</v>
      </c>
      <c r="D8498" s="1">
        <v>38639</v>
      </c>
      <c r="E8498" s="1">
        <v>38645</v>
      </c>
      <c r="F8498" t="s">
        <v>45</v>
      </c>
      <c r="G8498" s="2" t="s">
        <v>424</v>
      </c>
      <c r="H8498" s="2" t="s">
        <v>203</v>
      </c>
      <c r="I8498" t="s">
        <v>599</v>
      </c>
      <c r="J8498">
        <v>80</v>
      </c>
      <c r="K8498">
        <v>0</v>
      </c>
      <c r="L8498" t="b">
        <f>IF(AND($M$1&gt;D8498,$M$1&lt;E8498),TRUE,FALSE)</f>
        <v>0</v>
      </c>
    </row>
    <row r="8499" spans="1:12" hidden="1" x14ac:dyDescent="0.3">
      <c r="A8499" t="s">
        <v>11</v>
      </c>
      <c r="B8499" t="s">
        <v>730</v>
      </c>
      <c r="C8499" t="s">
        <v>590</v>
      </c>
      <c r="D8499" s="1">
        <v>38646</v>
      </c>
      <c r="E8499" s="1">
        <v>38653</v>
      </c>
      <c r="F8499" t="s">
        <v>443</v>
      </c>
      <c r="G8499" s="2" t="s">
        <v>84</v>
      </c>
      <c r="H8499" s="2" t="s">
        <v>33</v>
      </c>
      <c r="I8499" t="s">
        <v>599</v>
      </c>
      <c r="J8499">
        <v>80</v>
      </c>
      <c r="K8499">
        <v>0</v>
      </c>
      <c r="L8499" t="b">
        <f>IF(AND($M$1&gt;D8499,$M$1&lt;E8499),TRUE,FALSE)</f>
        <v>0</v>
      </c>
    </row>
    <row r="8500" spans="1:12" hidden="1" x14ac:dyDescent="0.3">
      <c r="A8500" t="s">
        <v>11</v>
      </c>
      <c r="B8500" t="s">
        <v>730</v>
      </c>
      <c r="C8500" t="s">
        <v>590</v>
      </c>
      <c r="D8500" s="1">
        <v>38648</v>
      </c>
      <c r="E8500" s="1">
        <v>38653</v>
      </c>
      <c r="F8500" t="s">
        <v>45</v>
      </c>
      <c r="G8500" s="2" t="s">
        <v>424</v>
      </c>
      <c r="H8500" s="2" t="s">
        <v>203</v>
      </c>
      <c r="I8500" t="s">
        <v>599</v>
      </c>
      <c r="J8500">
        <v>80</v>
      </c>
      <c r="K8500">
        <v>0</v>
      </c>
      <c r="L8500" t="b">
        <f>IF(AND($M$1&gt;D8500,$M$1&lt;E8500),TRUE,FALSE)</f>
        <v>0</v>
      </c>
    </row>
    <row r="8501" spans="1:12" hidden="1" x14ac:dyDescent="0.3">
      <c r="A8501" t="s">
        <v>11</v>
      </c>
      <c r="B8501" t="s">
        <v>730</v>
      </c>
      <c r="C8501" t="s">
        <v>590</v>
      </c>
      <c r="D8501" s="1">
        <v>38353</v>
      </c>
      <c r="E8501" s="1">
        <v>38360</v>
      </c>
      <c r="F8501" t="s">
        <v>513</v>
      </c>
      <c r="G8501" s="2" t="s">
        <v>424</v>
      </c>
      <c r="H8501" s="2" t="s">
        <v>203</v>
      </c>
      <c r="I8501" t="s">
        <v>601</v>
      </c>
      <c r="J8501">
        <v>50</v>
      </c>
      <c r="K8501">
        <v>0.69999998807907104</v>
      </c>
      <c r="L8501" t="b">
        <f>IF(AND($M$1&gt;D8501,$M$1&lt;E8501),TRUE,FALSE)</f>
        <v>0</v>
      </c>
    </row>
    <row r="8502" spans="1:12" hidden="1" x14ac:dyDescent="0.3">
      <c r="A8502" t="s">
        <v>11</v>
      </c>
      <c r="B8502" t="s">
        <v>730</v>
      </c>
      <c r="C8502" t="s">
        <v>590</v>
      </c>
      <c r="D8502" s="1">
        <v>38354</v>
      </c>
      <c r="E8502" s="1">
        <v>38354</v>
      </c>
      <c r="F8502" t="s">
        <v>50</v>
      </c>
      <c r="G8502" s="2" t="s">
        <v>137</v>
      </c>
      <c r="H8502" s="2" t="s">
        <v>133</v>
      </c>
      <c r="I8502" t="s">
        <v>601</v>
      </c>
      <c r="J8502">
        <v>50</v>
      </c>
      <c r="K8502">
        <v>0.69999998807907104</v>
      </c>
      <c r="L8502" t="b">
        <f>IF(AND($M$1&gt;D8502,$M$1&lt;E8502),TRUE,FALSE)</f>
        <v>0</v>
      </c>
    </row>
    <row r="8503" spans="1:12" hidden="1" x14ac:dyDescent="0.3">
      <c r="A8503" t="s">
        <v>11</v>
      </c>
      <c r="B8503" t="s">
        <v>730</v>
      </c>
      <c r="C8503" t="s">
        <v>590</v>
      </c>
      <c r="D8503" s="1">
        <v>38354</v>
      </c>
      <c r="E8503" s="1">
        <v>38354</v>
      </c>
      <c r="F8503" t="s">
        <v>50</v>
      </c>
      <c r="G8503" s="2" t="s">
        <v>290</v>
      </c>
      <c r="H8503" s="2" t="s">
        <v>347</v>
      </c>
      <c r="I8503" t="s">
        <v>601</v>
      </c>
      <c r="J8503">
        <v>50</v>
      </c>
      <c r="K8503">
        <v>0.69999998807907104</v>
      </c>
      <c r="L8503" t="b">
        <f>IF(AND($M$1&gt;D8503,$M$1&lt;E8503),TRUE,FALSE)</f>
        <v>0</v>
      </c>
    </row>
    <row r="8504" spans="1:12" hidden="1" x14ac:dyDescent="0.3">
      <c r="A8504" t="s">
        <v>11</v>
      </c>
      <c r="B8504" t="s">
        <v>730</v>
      </c>
      <c r="C8504" t="s">
        <v>590</v>
      </c>
      <c r="D8504" s="1">
        <v>38354</v>
      </c>
      <c r="E8504" s="1">
        <v>38354</v>
      </c>
      <c r="F8504" t="s">
        <v>50</v>
      </c>
      <c r="G8504" s="2" t="s">
        <v>424</v>
      </c>
      <c r="H8504" s="2" t="s">
        <v>203</v>
      </c>
      <c r="I8504" t="s">
        <v>601</v>
      </c>
      <c r="J8504">
        <v>50</v>
      </c>
      <c r="K8504">
        <v>0.69999998807907104</v>
      </c>
      <c r="L8504" t="b">
        <f>IF(AND($M$1&gt;D8504,$M$1&lt;E8504),TRUE,FALSE)</f>
        <v>0</v>
      </c>
    </row>
    <row r="8505" spans="1:12" hidden="1" x14ac:dyDescent="0.3">
      <c r="A8505" t="s">
        <v>11</v>
      </c>
      <c r="B8505" t="s">
        <v>730</v>
      </c>
      <c r="C8505" t="s">
        <v>590</v>
      </c>
      <c r="D8505" s="1">
        <v>38355</v>
      </c>
      <c r="E8505" s="1">
        <v>38382</v>
      </c>
      <c r="F8505" t="s">
        <v>495</v>
      </c>
      <c r="G8505" s="2" t="s">
        <v>84</v>
      </c>
      <c r="H8505" s="2" t="s">
        <v>33</v>
      </c>
      <c r="I8505" t="s">
        <v>601</v>
      </c>
      <c r="J8505">
        <v>50</v>
      </c>
      <c r="K8505">
        <v>0.69999998807907104</v>
      </c>
      <c r="L8505" t="b">
        <f>IF(AND($M$1&gt;D8505,$M$1&lt;E8505),TRUE,FALSE)</f>
        <v>0</v>
      </c>
    </row>
    <row r="8506" spans="1:12" hidden="1" x14ac:dyDescent="0.3">
      <c r="A8506" t="s">
        <v>11</v>
      </c>
      <c r="B8506" t="s">
        <v>730</v>
      </c>
      <c r="C8506" t="s">
        <v>590</v>
      </c>
      <c r="D8506" s="1">
        <v>38355</v>
      </c>
      <c r="E8506" s="1">
        <v>38356</v>
      </c>
      <c r="F8506" t="s">
        <v>498</v>
      </c>
      <c r="G8506" s="2" t="s">
        <v>297</v>
      </c>
      <c r="H8506" s="2" t="s">
        <v>249</v>
      </c>
      <c r="I8506" t="s">
        <v>601</v>
      </c>
      <c r="J8506">
        <v>50</v>
      </c>
      <c r="K8506">
        <v>0.69999998807907104</v>
      </c>
      <c r="L8506" t="b">
        <f>IF(AND($M$1&gt;D8506,$M$1&lt;E8506),TRUE,FALSE)</f>
        <v>0</v>
      </c>
    </row>
    <row r="8507" spans="1:12" hidden="1" x14ac:dyDescent="0.3">
      <c r="A8507" t="s">
        <v>11</v>
      </c>
      <c r="B8507" t="s">
        <v>730</v>
      </c>
      <c r="C8507" t="s">
        <v>590</v>
      </c>
      <c r="D8507" s="1">
        <v>38357</v>
      </c>
      <c r="E8507" s="1">
        <v>38378</v>
      </c>
      <c r="F8507" t="s">
        <v>21</v>
      </c>
      <c r="G8507" s="2" t="s">
        <v>84</v>
      </c>
      <c r="H8507" s="2" t="s">
        <v>33</v>
      </c>
      <c r="I8507" t="s">
        <v>601</v>
      </c>
      <c r="J8507">
        <v>50</v>
      </c>
      <c r="K8507">
        <v>0.69999998807907104</v>
      </c>
      <c r="L8507" t="b">
        <f>IF(AND($M$1&gt;D8507,$M$1&lt;E8507),TRUE,FALSE)</f>
        <v>0</v>
      </c>
    </row>
    <row r="8508" spans="1:12" hidden="1" x14ac:dyDescent="0.3">
      <c r="A8508" t="s">
        <v>11</v>
      </c>
      <c r="B8508" t="s">
        <v>730</v>
      </c>
      <c r="C8508" t="s">
        <v>590</v>
      </c>
      <c r="D8508" s="1">
        <v>38357</v>
      </c>
      <c r="E8508" s="1">
        <v>38364</v>
      </c>
      <c r="F8508" t="s">
        <v>493</v>
      </c>
      <c r="G8508" s="2" t="s">
        <v>155</v>
      </c>
      <c r="H8508" s="2" t="s">
        <v>279</v>
      </c>
      <c r="I8508" t="s">
        <v>601</v>
      </c>
      <c r="J8508">
        <v>50</v>
      </c>
      <c r="K8508">
        <v>0.69999998807907104</v>
      </c>
      <c r="L8508" t="b">
        <f>IF(AND($M$1&gt;D8508,$M$1&lt;E8508),TRUE,FALSE)</f>
        <v>0</v>
      </c>
    </row>
    <row r="8509" spans="1:12" hidden="1" x14ac:dyDescent="0.3">
      <c r="A8509" t="s">
        <v>11</v>
      </c>
      <c r="B8509" t="s">
        <v>730</v>
      </c>
      <c r="C8509" t="s">
        <v>590</v>
      </c>
      <c r="D8509" s="1">
        <v>38361</v>
      </c>
      <c r="E8509" s="1">
        <v>38382</v>
      </c>
      <c r="F8509" t="s">
        <v>300</v>
      </c>
      <c r="G8509" s="2" t="s">
        <v>424</v>
      </c>
      <c r="H8509" s="2" t="s">
        <v>203</v>
      </c>
      <c r="I8509" t="s">
        <v>601</v>
      </c>
      <c r="J8509">
        <v>50</v>
      </c>
      <c r="K8509">
        <v>0.69999998807907104</v>
      </c>
      <c r="L8509" t="b">
        <f>IF(AND($M$1&gt;D8509,$M$1&lt;E8509),TRUE,FALSE)</f>
        <v>0</v>
      </c>
    </row>
    <row r="8510" spans="1:12" hidden="1" x14ac:dyDescent="0.3">
      <c r="A8510" t="s">
        <v>11</v>
      </c>
      <c r="B8510" t="s">
        <v>730</v>
      </c>
      <c r="C8510" t="s">
        <v>590</v>
      </c>
      <c r="D8510" s="1">
        <v>38362</v>
      </c>
      <c r="E8510" s="1">
        <v>38368</v>
      </c>
      <c r="F8510" t="s">
        <v>45</v>
      </c>
      <c r="G8510" s="2" t="s">
        <v>290</v>
      </c>
      <c r="H8510" s="2" t="s">
        <v>347</v>
      </c>
      <c r="I8510" t="s">
        <v>601</v>
      </c>
      <c r="J8510">
        <v>50</v>
      </c>
      <c r="K8510">
        <v>0.69999998807907104</v>
      </c>
      <c r="L8510" t="b">
        <f>IF(AND($M$1&gt;D8510,$M$1&lt;E8510),TRUE,FALSE)</f>
        <v>0</v>
      </c>
    </row>
    <row r="8511" spans="1:12" hidden="1" x14ac:dyDescent="0.3">
      <c r="A8511" t="s">
        <v>11</v>
      </c>
      <c r="B8511" t="s">
        <v>730</v>
      </c>
      <c r="C8511" t="s">
        <v>590</v>
      </c>
      <c r="D8511" s="1">
        <v>38366</v>
      </c>
      <c r="E8511" s="1">
        <v>38371</v>
      </c>
      <c r="F8511" t="s">
        <v>131</v>
      </c>
      <c r="G8511" s="2" t="s">
        <v>155</v>
      </c>
      <c r="H8511" s="2" t="s">
        <v>279</v>
      </c>
      <c r="I8511" t="s">
        <v>601</v>
      </c>
      <c r="J8511">
        <v>50</v>
      </c>
      <c r="K8511">
        <v>0.69999998807907104</v>
      </c>
      <c r="L8511" t="b">
        <f>IF(AND($M$1&gt;D8511,$M$1&lt;E8511),TRUE,FALSE)</f>
        <v>0</v>
      </c>
    </row>
    <row r="8512" spans="1:12" hidden="1" x14ac:dyDescent="0.3">
      <c r="A8512" t="s">
        <v>11</v>
      </c>
      <c r="B8512" t="s">
        <v>730</v>
      </c>
      <c r="C8512" t="s">
        <v>590</v>
      </c>
      <c r="D8512" s="1">
        <v>38368</v>
      </c>
      <c r="E8512" s="1">
        <v>38382</v>
      </c>
      <c r="F8512" t="s">
        <v>50</v>
      </c>
      <c r="G8512" s="2" t="s">
        <v>137</v>
      </c>
      <c r="H8512" s="2" t="s">
        <v>133</v>
      </c>
      <c r="I8512" t="s">
        <v>601</v>
      </c>
      <c r="J8512">
        <v>50</v>
      </c>
      <c r="K8512">
        <v>0.69999998807907104</v>
      </c>
      <c r="L8512" t="b">
        <f>IF(AND($M$1&gt;D8512,$M$1&lt;E8512),TRUE,FALSE)</f>
        <v>0</v>
      </c>
    </row>
    <row r="8513" spans="1:12" hidden="1" x14ac:dyDescent="0.3">
      <c r="A8513" t="s">
        <v>11</v>
      </c>
      <c r="B8513" t="s">
        <v>730</v>
      </c>
      <c r="C8513" t="s">
        <v>590</v>
      </c>
      <c r="D8513" s="1">
        <v>38369</v>
      </c>
      <c r="E8513" s="1">
        <v>38370</v>
      </c>
      <c r="F8513" t="s">
        <v>498</v>
      </c>
      <c r="G8513" s="2" t="s">
        <v>297</v>
      </c>
      <c r="H8513" s="2" t="s">
        <v>249</v>
      </c>
      <c r="I8513" t="s">
        <v>601</v>
      </c>
      <c r="J8513">
        <v>50</v>
      </c>
      <c r="K8513">
        <v>0.69999998807907104</v>
      </c>
      <c r="L8513" t="b">
        <f>IF(AND($M$1&gt;D8513,$M$1&lt;E8513),TRUE,FALSE)</f>
        <v>0</v>
      </c>
    </row>
    <row r="8514" spans="1:12" hidden="1" x14ac:dyDescent="0.3">
      <c r="A8514" t="s">
        <v>11</v>
      </c>
      <c r="B8514" t="s">
        <v>730</v>
      </c>
      <c r="C8514" t="s">
        <v>590</v>
      </c>
      <c r="D8514" s="1">
        <v>38370</v>
      </c>
      <c r="E8514" s="1">
        <v>38377</v>
      </c>
      <c r="F8514" t="s">
        <v>497</v>
      </c>
      <c r="G8514" s="2" t="s">
        <v>290</v>
      </c>
      <c r="H8514" s="2" t="s">
        <v>347</v>
      </c>
      <c r="I8514" t="s">
        <v>601</v>
      </c>
      <c r="J8514">
        <v>50</v>
      </c>
      <c r="K8514">
        <v>0.69999998807907104</v>
      </c>
      <c r="L8514" t="b">
        <f>IF(AND($M$1&gt;D8514,$M$1&lt;E8514),TRUE,FALSE)</f>
        <v>0</v>
      </c>
    </row>
    <row r="8515" spans="1:12" hidden="1" x14ac:dyDescent="0.3">
      <c r="A8515" t="s">
        <v>11</v>
      </c>
      <c r="B8515" t="s">
        <v>730</v>
      </c>
      <c r="C8515" t="s">
        <v>590</v>
      </c>
      <c r="D8515" s="1">
        <v>38374</v>
      </c>
      <c r="E8515" s="1">
        <v>38379</v>
      </c>
      <c r="F8515" t="s">
        <v>351</v>
      </c>
      <c r="G8515" s="2" t="s">
        <v>155</v>
      </c>
      <c r="H8515" s="2" t="s">
        <v>279</v>
      </c>
      <c r="I8515" t="s">
        <v>601</v>
      </c>
      <c r="J8515">
        <v>50</v>
      </c>
      <c r="K8515">
        <v>0.69999998807907104</v>
      </c>
      <c r="L8515" t="b">
        <f>IF(AND($M$1&gt;D8515,$M$1&lt;E8515),TRUE,FALSE)</f>
        <v>0</v>
      </c>
    </row>
    <row r="8516" spans="1:12" hidden="1" x14ac:dyDescent="0.3">
      <c r="A8516" t="s">
        <v>11</v>
      </c>
      <c r="B8516" t="s">
        <v>730</v>
      </c>
      <c r="C8516" t="s">
        <v>590</v>
      </c>
      <c r="D8516" s="1">
        <v>38377</v>
      </c>
      <c r="E8516" s="1">
        <v>38377</v>
      </c>
      <c r="F8516" t="s">
        <v>68</v>
      </c>
      <c r="G8516" s="2" t="s">
        <v>297</v>
      </c>
      <c r="H8516" s="2" t="s">
        <v>249</v>
      </c>
      <c r="I8516" t="s">
        <v>601</v>
      </c>
      <c r="J8516">
        <v>50</v>
      </c>
      <c r="K8516">
        <v>0.69999998807907104</v>
      </c>
      <c r="L8516" t="b">
        <f>IF(AND($M$1&gt;D8516,$M$1&lt;E8516),TRUE,FALSE)</f>
        <v>0</v>
      </c>
    </row>
    <row r="8517" spans="1:12" hidden="1" x14ac:dyDescent="0.3">
      <c r="A8517" t="s">
        <v>11</v>
      </c>
      <c r="B8517" t="s">
        <v>730</v>
      </c>
      <c r="C8517" t="s">
        <v>590</v>
      </c>
      <c r="D8517" s="1">
        <v>38378</v>
      </c>
      <c r="E8517" s="1">
        <v>38383</v>
      </c>
      <c r="F8517" t="s">
        <v>509</v>
      </c>
      <c r="G8517" s="2" t="s">
        <v>290</v>
      </c>
      <c r="H8517" s="2" t="s">
        <v>347</v>
      </c>
      <c r="I8517" t="s">
        <v>601</v>
      </c>
      <c r="J8517">
        <v>50</v>
      </c>
      <c r="K8517">
        <v>0.69999998807907104</v>
      </c>
      <c r="L8517" t="b">
        <f>IF(AND($M$1&gt;D8517,$M$1&lt;E8517),TRUE,FALSE)</f>
        <v>0</v>
      </c>
    </row>
    <row r="8518" spans="1:12" hidden="1" x14ac:dyDescent="0.3">
      <c r="A8518" t="s">
        <v>11</v>
      </c>
      <c r="B8518" t="s">
        <v>730</v>
      </c>
      <c r="C8518" t="s">
        <v>590</v>
      </c>
      <c r="D8518" s="1">
        <v>38383</v>
      </c>
      <c r="E8518" s="1">
        <v>38436</v>
      </c>
      <c r="F8518" t="s">
        <v>301</v>
      </c>
      <c r="G8518" s="2" t="s">
        <v>157</v>
      </c>
      <c r="H8518" s="2" t="s">
        <v>63</v>
      </c>
      <c r="I8518" t="s">
        <v>601</v>
      </c>
      <c r="J8518">
        <v>50</v>
      </c>
      <c r="K8518">
        <v>0.69999998807907104</v>
      </c>
      <c r="L8518" t="b">
        <f>IF(AND($M$1&gt;D8518,$M$1&lt;E8518),TRUE,FALSE)</f>
        <v>0</v>
      </c>
    </row>
    <row r="8519" spans="1:12" hidden="1" x14ac:dyDescent="0.3">
      <c r="A8519" t="s">
        <v>11</v>
      </c>
      <c r="B8519" t="s">
        <v>730</v>
      </c>
      <c r="C8519" t="s">
        <v>590</v>
      </c>
      <c r="D8519" s="1">
        <v>38383</v>
      </c>
      <c r="E8519" s="1">
        <v>38383</v>
      </c>
      <c r="F8519" t="s">
        <v>23</v>
      </c>
      <c r="G8519" s="2" t="s">
        <v>126</v>
      </c>
      <c r="H8519" s="2" t="s">
        <v>180</v>
      </c>
      <c r="I8519" t="s">
        <v>601</v>
      </c>
      <c r="J8519">
        <v>50</v>
      </c>
      <c r="K8519">
        <v>0.69999998807907104</v>
      </c>
      <c r="L8519" t="b">
        <f>IF(AND($M$1&gt;D8519,$M$1&lt;E8519),TRUE,FALSE)</f>
        <v>0</v>
      </c>
    </row>
    <row r="8520" spans="1:12" hidden="1" x14ac:dyDescent="0.3">
      <c r="A8520" t="s">
        <v>11</v>
      </c>
      <c r="B8520" t="s">
        <v>730</v>
      </c>
      <c r="C8520" t="s">
        <v>590</v>
      </c>
      <c r="D8520" s="1">
        <v>38383</v>
      </c>
      <c r="E8520" s="1">
        <v>38433</v>
      </c>
      <c r="F8520" t="s">
        <v>498</v>
      </c>
      <c r="G8520" s="2" t="s">
        <v>99</v>
      </c>
      <c r="H8520" s="2" t="s">
        <v>171</v>
      </c>
      <c r="I8520" t="s">
        <v>601</v>
      </c>
      <c r="J8520">
        <v>50</v>
      </c>
      <c r="K8520">
        <v>0.69999998807907104</v>
      </c>
      <c r="L8520" t="b">
        <f>IF(AND($M$1&gt;D8520,$M$1&lt;E8520),TRUE,FALSE)</f>
        <v>0</v>
      </c>
    </row>
    <row r="8521" spans="1:12" hidden="1" x14ac:dyDescent="0.3">
      <c r="A8521" t="s">
        <v>11</v>
      </c>
      <c r="B8521" t="s">
        <v>730</v>
      </c>
      <c r="C8521" t="s">
        <v>590</v>
      </c>
      <c r="D8521" s="1">
        <v>38383</v>
      </c>
      <c r="E8521" s="1">
        <v>38383</v>
      </c>
      <c r="F8521" t="s">
        <v>23</v>
      </c>
      <c r="G8521" s="2" t="s">
        <v>424</v>
      </c>
      <c r="H8521" s="2" t="s">
        <v>203</v>
      </c>
      <c r="I8521" t="s">
        <v>601</v>
      </c>
      <c r="J8521">
        <v>50</v>
      </c>
      <c r="K8521">
        <v>0.69999998807907104</v>
      </c>
      <c r="L8521" t="b">
        <f>IF(AND($M$1&gt;D8521,$M$1&lt;E8521),TRUE,FALSE)</f>
        <v>0</v>
      </c>
    </row>
    <row r="8522" spans="1:12" hidden="1" x14ac:dyDescent="0.3">
      <c r="A8522" t="s">
        <v>11</v>
      </c>
      <c r="B8522" t="s">
        <v>730</v>
      </c>
      <c r="C8522" t="s">
        <v>590</v>
      </c>
      <c r="D8522" s="1">
        <v>38384</v>
      </c>
      <c r="E8522" s="1">
        <v>38392</v>
      </c>
      <c r="F8522" t="s">
        <v>256</v>
      </c>
      <c r="G8522" s="2" t="s">
        <v>424</v>
      </c>
      <c r="H8522" s="2" t="s">
        <v>203</v>
      </c>
      <c r="I8522" t="s">
        <v>601</v>
      </c>
      <c r="J8522">
        <v>50</v>
      </c>
      <c r="K8522">
        <v>0.69999998807907104</v>
      </c>
      <c r="L8522" t="b">
        <f>IF(AND($M$1&gt;D8522,$M$1&lt;E8522),TRUE,FALSE)</f>
        <v>0</v>
      </c>
    </row>
    <row r="8523" spans="1:12" hidden="1" x14ac:dyDescent="0.3">
      <c r="A8523" t="s">
        <v>11</v>
      </c>
      <c r="B8523" t="s">
        <v>730</v>
      </c>
      <c r="C8523" t="s">
        <v>590</v>
      </c>
      <c r="D8523" s="1">
        <v>38384</v>
      </c>
      <c r="E8523" s="1">
        <v>38392</v>
      </c>
      <c r="F8523" t="s">
        <v>589</v>
      </c>
      <c r="G8523" s="2" t="s">
        <v>126</v>
      </c>
      <c r="H8523" s="2" t="s">
        <v>180</v>
      </c>
      <c r="I8523" t="s">
        <v>601</v>
      </c>
      <c r="J8523">
        <v>50</v>
      </c>
      <c r="K8523">
        <v>0.69999998807907104</v>
      </c>
      <c r="L8523" t="b">
        <f>IF(AND($M$1&gt;D8523,$M$1&lt;E8523),TRUE,FALSE)</f>
        <v>0</v>
      </c>
    </row>
    <row r="8524" spans="1:12" hidden="1" x14ac:dyDescent="0.3">
      <c r="A8524" t="s">
        <v>11</v>
      </c>
      <c r="B8524" t="s">
        <v>730</v>
      </c>
      <c r="C8524" t="s">
        <v>590</v>
      </c>
      <c r="D8524" s="1">
        <v>38385</v>
      </c>
      <c r="E8524" s="1">
        <v>38392</v>
      </c>
      <c r="F8524" t="s">
        <v>45</v>
      </c>
      <c r="G8524" s="2" t="s">
        <v>290</v>
      </c>
      <c r="H8524" s="2" t="s">
        <v>347</v>
      </c>
      <c r="I8524" t="s">
        <v>601</v>
      </c>
      <c r="J8524">
        <v>50</v>
      </c>
      <c r="K8524">
        <v>0.69999998807907104</v>
      </c>
      <c r="L8524" t="b">
        <f>IF(AND($M$1&gt;D8524,$M$1&lt;E8524),TRUE,FALSE)</f>
        <v>0</v>
      </c>
    </row>
    <row r="8525" spans="1:12" hidden="1" x14ac:dyDescent="0.3">
      <c r="A8525" t="s">
        <v>11</v>
      </c>
      <c r="B8525" t="s">
        <v>730</v>
      </c>
      <c r="C8525" t="s">
        <v>590</v>
      </c>
      <c r="D8525" s="1">
        <v>38385</v>
      </c>
      <c r="E8525" s="1">
        <v>38392</v>
      </c>
      <c r="F8525" t="s">
        <v>491</v>
      </c>
      <c r="G8525" s="2" t="s">
        <v>102</v>
      </c>
      <c r="H8525" s="2" t="s">
        <v>281</v>
      </c>
      <c r="I8525" t="s">
        <v>601</v>
      </c>
      <c r="J8525">
        <v>50</v>
      </c>
      <c r="K8525">
        <v>0.69999998807907104</v>
      </c>
      <c r="L8525" t="b">
        <f>IF(AND($M$1&gt;D8525,$M$1&lt;E8525),TRUE,FALSE)</f>
        <v>0</v>
      </c>
    </row>
    <row r="8526" spans="1:12" hidden="1" x14ac:dyDescent="0.3">
      <c r="A8526" t="s">
        <v>11</v>
      </c>
      <c r="B8526" t="s">
        <v>730</v>
      </c>
      <c r="C8526" t="s">
        <v>590</v>
      </c>
      <c r="D8526" s="1">
        <v>38385</v>
      </c>
      <c r="E8526" s="1">
        <v>38406</v>
      </c>
      <c r="F8526" t="s">
        <v>21</v>
      </c>
      <c r="G8526" s="2" t="s">
        <v>84</v>
      </c>
      <c r="H8526" s="2" t="s">
        <v>33</v>
      </c>
      <c r="I8526" t="s">
        <v>601</v>
      </c>
      <c r="J8526">
        <v>50</v>
      </c>
      <c r="K8526">
        <v>0.69999998807907104</v>
      </c>
      <c r="L8526" t="b">
        <f>IF(AND($M$1&gt;D8526,$M$1&lt;E8526),TRUE,FALSE)</f>
        <v>0</v>
      </c>
    </row>
    <row r="8527" spans="1:12" hidden="1" x14ac:dyDescent="0.3">
      <c r="A8527" t="s">
        <v>11</v>
      </c>
      <c r="B8527" t="s">
        <v>730</v>
      </c>
      <c r="C8527" t="s">
        <v>590</v>
      </c>
      <c r="D8527" s="1">
        <v>38386</v>
      </c>
      <c r="E8527" s="1">
        <v>38407</v>
      </c>
      <c r="F8527" t="s">
        <v>54</v>
      </c>
      <c r="G8527" s="2" t="s">
        <v>174</v>
      </c>
      <c r="H8527" s="2" t="s">
        <v>374</v>
      </c>
      <c r="I8527" t="s">
        <v>601</v>
      </c>
      <c r="J8527">
        <v>50</v>
      </c>
      <c r="K8527">
        <v>0.69999998807907104</v>
      </c>
      <c r="L8527" t="b">
        <f>IF(AND($M$1&gt;D8527,$M$1&lt;E8527),TRUE,FALSE)</f>
        <v>0</v>
      </c>
    </row>
    <row r="8528" spans="1:12" hidden="1" x14ac:dyDescent="0.3">
      <c r="A8528" t="s">
        <v>11</v>
      </c>
      <c r="B8528" t="s">
        <v>730</v>
      </c>
      <c r="C8528" t="s">
        <v>590</v>
      </c>
      <c r="D8528" s="1">
        <v>38386</v>
      </c>
      <c r="E8528" s="1">
        <v>38396</v>
      </c>
      <c r="F8528" t="s">
        <v>257</v>
      </c>
      <c r="G8528" s="2" t="s">
        <v>84</v>
      </c>
      <c r="H8528" s="2" t="s">
        <v>33</v>
      </c>
      <c r="I8528" t="s">
        <v>601</v>
      </c>
      <c r="J8528">
        <v>50</v>
      </c>
      <c r="K8528">
        <v>0.69999998807907104</v>
      </c>
      <c r="L8528" t="b">
        <f>IF(AND($M$1&gt;D8528,$M$1&lt;E8528),TRUE,FALSE)</f>
        <v>0</v>
      </c>
    </row>
    <row r="8529" spans="1:12" hidden="1" x14ac:dyDescent="0.3">
      <c r="A8529" t="s">
        <v>11</v>
      </c>
      <c r="B8529" t="s">
        <v>730</v>
      </c>
      <c r="C8529" t="s">
        <v>590</v>
      </c>
      <c r="D8529" s="1">
        <v>38386</v>
      </c>
      <c r="E8529" s="1">
        <v>38387</v>
      </c>
      <c r="F8529" t="s">
        <v>153</v>
      </c>
      <c r="G8529" s="2" t="s">
        <v>126</v>
      </c>
      <c r="H8529" s="2" t="s">
        <v>180</v>
      </c>
      <c r="I8529" t="s">
        <v>601</v>
      </c>
      <c r="J8529">
        <v>50</v>
      </c>
      <c r="K8529">
        <v>0.69999998807907104</v>
      </c>
      <c r="L8529" t="b">
        <f>IF(AND($M$1&gt;D8529,$M$1&lt;E8529),TRUE,FALSE)</f>
        <v>0</v>
      </c>
    </row>
    <row r="8530" spans="1:12" hidden="1" x14ac:dyDescent="0.3">
      <c r="A8530" t="s">
        <v>11</v>
      </c>
      <c r="B8530" t="s">
        <v>730</v>
      </c>
      <c r="C8530" t="s">
        <v>590</v>
      </c>
      <c r="D8530" s="1">
        <v>38389</v>
      </c>
      <c r="E8530" s="1">
        <v>38410</v>
      </c>
      <c r="F8530" t="s">
        <v>50</v>
      </c>
      <c r="G8530" s="2" t="s">
        <v>102</v>
      </c>
      <c r="H8530" s="2" t="s">
        <v>281</v>
      </c>
      <c r="I8530" t="s">
        <v>601</v>
      </c>
      <c r="J8530">
        <v>50</v>
      </c>
      <c r="K8530">
        <v>0.69999998807907104</v>
      </c>
      <c r="L8530" t="b">
        <f>IF(AND($M$1&gt;D8530,$M$1&lt;E8530),TRUE,FALSE)</f>
        <v>0</v>
      </c>
    </row>
    <row r="8531" spans="1:12" hidden="1" x14ac:dyDescent="0.3">
      <c r="A8531" t="s">
        <v>11</v>
      </c>
      <c r="B8531" t="s">
        <v>730</v>
      </c>
      <c r="C8531" t="s">
        <v>590</v>
      </c>
      <c r="D8531" s="1">
        <v>38393</v>
      </c>
      <c r="E8531" s="1">
        <v>38395</v>
      </c>
      <c r="F8531" t="s">
        <v>189</v>
      </c>
      <c r="G8531" s="2" t="s">
        <v>102</v>
      </c>
      <c r="H8531" s="2" t="s">
        <v>281</v>
      </c>
      <c r="I8531" t="s">
        <v>601</v>
      </c>
      <c r="J8531">
        <v>50</v>
      </c>
      <c r="K8531">
        <v>0.69999998807907104</v>
      </c>
      <c r="L8531" t="b">
        <f>IF(AND($M$1&gt;D8531,$M$1&lt;E8531),TRUE,FALSE)</f>
        <v>0</v>
      </c>
    </row>
    <row r="8532" spans="1:12" hidden="1" x14ac:dyDescent="0.3">
      <c r="A8532" t="s">
        <v>11</v>
      </c>
      <c r="B8532" t="s">
        <v>730</v>
      </c>
      <c r="C8532" t="s">
        <v>590</v>
      </c>
      <c r="D8532" s="1">
        <v>38394</v>
      </c>
      <c r="E8532" s="1">
        <v>38403</v>
      </c>
      <c r="F8532" t="s">
        <v>495</v>
      </c>
      <c r="G8532" s="2" t="s">
        <v>290</v>
      </c>
      <c r="H8532" s="2" t="s">
        <v>347</v>
      </c>
      <c r="I8532" t="s">
        <v>601</v>
      </c>
      <c r="J8532">
        <v>50</v>
      </c>
      <c r="K8532">
        <v>0.69999998807907104</v>
      </c>
      <c r="L8532" t="b">
        <f>IF(AND($M$1&gt;D8532,$M$1&lt;E8532),TRUE,FALSE)</f>
        <v>0</v>
      </c>
    </row>
    <row r="8533" spans="1:12" hidden="1" x14ac:dyDescent="0.3">
      <c r="A8533" t="s">
        <v>11</v>
      </c>
      <c r="B8533" t="s">
        <v>730</v>
      </c>
      <c r="C8533" t="s">
        <v>590</v>
      </c>
      <c r="D8533" s="1">
        <v>38394</v>
      </c>
      <c r="E8533" s="1">
        <v>38403</v>
      </c>
      <c r="F8533" t="s">
        <v>96</v>
      </c>
      <c r="G8533" s="2" t="s">
        <v>424</v>
      </c>
      <c r="H8533" s="2" t="s">
        <v>203</v>
      </c>
      <c r="I8533" t="s">
        <v>601</v>
      </c>
      <c r="J8533">
        <v>50</v>
      </c>
      <c r="K8533">
        <v>0.69999998807907104</v>
      </c>
      <c r="L8533" t="b">
        <f>IF(AND($M$1&gt;D8533,$M$1&lt;E8533),TRUE,FALSE)</f>
        <v>0</v>
      </c>
    </row>
    <row r="8534" spans="1:12" hidden="1" x14ac:dyDescent="0.3">
      <c r="A8534" t="s">
        <v>11</v>
      </c>
      <c r="B8534" t="s">
        <v>730</v>
      </c>
      <c r="C8534" t="s">
        <v>590</v>
      </c>
      <c r="D8534" s="1">
        <v>38394</v>
      </c>
      <c r="E8534" s="1">
        <v>38409</v>
      </c>
      <c r="F8534" t="s">
        <v>23</v>
      </c>
      <c r="G8534" s="2" t="s">
        <v>126</v>
      </c>
      <c r="H8534" s="2" t="s">
        <v>180</v>
      </c>
      <c r="I8534" t="s">
        <v>601</v>
      </c>
      <c r="J8534">
        <v>50</v>
      </c>
      <c r="K8534">
        <v>0.69999998807907104</v>
      </c>
      <c r="L8534" t="b">
        <f>IF(AND($M$1&gt;D8534,$M$1&lt;E8534),TRUE,FALSE)</f>
        <v>0</v>
      </c>
    </row>
    <row r="8535" spans="1:12" hidden="1" x14ac:dyDescent="0.3">
      <c r="A8535" t="s">
        <v>11</v>
      </c>
      <c r="B8535" t="s">
        <v>730</v>
      </c>
      <c r="C8535" t="s">
        <v>590</v>
      </c>
      <c r="D8535" s="1">
        <v>38400</v>
      </c>
      <c r="E8535" s="1">
        <v>38400</v>
      </c>
      <c r="F8535" t="s">
        <v>54</v>
      </c>
      <c r="G8535" s="2" t="s">
        <v>84</v>
      </c>
      <c r="H8535" s="2" t="s">
        <v>33</v>
      </c>
      <c r="I8535" t="s">
        <v>601</v>
      </c>
      <c r="J8535">
        <v>50</v>
      </c>
      <c r="K8535">
        <v>0.69999998807907104</v>
      </c>
      <c r="L8535" t="b">
        <f>IF(AND($M$1&gt;D8535,$M$1&lt;E8535),TRUE,FALSE)</f>
        <v>0</v>
      </c>
    </row>
    <row r="8536" spans="1:12" hidden="1" x14ac:dyDescent="0.3">
      <c r="A8536" t="s">
        <v>11</v>
      </c>
      <c r="B8536" t="s">
        <v>730</v>
      </c>
      <c r="C8536" t="s">
        <v>590</v>
      </c>
      <c r="D8536" s="1">
        <v>38401</v>
      </c>
      <c r="E8536" s="1">
        <v>38410</v>
      </c>
      <c r="F8536" t="s">
        <v>257</v>
      </c>
      <c r="G8536" s="2" t="s">
        <v>84</v>
      </c>
      <c r="H8536" s="2" t="s">
        <v>33</v>
      </c>
      <c r="I8536" t="s">
        <v>601</v>
      </c>
      <c r="J8536">
        <v>50</v>
      </c>
      <c r="K8536">
        <v>0.69999998807907104</v>
      </c>
      <c r="L8536" t="b">
        <f>IF(AND($M$1&gt;D8536,$M$1&lt;E8536),TRUE,FALSE)</f>
        <v>0</v>
      </c>
    </row>
    <row r="8537" spans="1:12" hidden="1" x14ac:dyDescent="0.3">
      <c r="A8537" t="s">
        <v>11</v>
      </c>
      <c r="B8537" t="s">
        <v>730</v>
      </c>
      <c r="C8537" t="s">
        <v>590</v>
      </c>
      <c r="D8537" s="1">
        <v>38405</v>
      </c>
      <c r="E8537" s="1">
        <v>38420</v>
      </c>
      <c r="F8537" t="s">
        <v>45</v>
      </c>
      <c r="G8537" s="2" t="s">
        <v>290</v>
      </c>
      <c r="H8537" s="2" t="s">
        <v>347</v>
      </c>
      <c r="I8537" t="s">
        <v>601</v>
      </c>
      <c r="J8537">
        <v>50</v>
      </c>
      <c r="K8537">
        <v>0.69999998807907104</v>
      </c>
      <c r="L8537" t="b">
        <f>IF(AND($M$1&gt;D8537,$M$1&lt;E8537),TRUE,FALSE)</f>
        <v>0</v>
      </c>
    </row>
    <row r="8538" spans="1:12" hidden="1" x14ac:dyDescent="0.3">
      <c r="A8538" t="s">
        <v>11</v>
      </c>
      <c r="B8538" t="s">
        <v>730</v>
      </c>
      <c r="C8538" t="s">
        <v>590</v>
      </c>
      <c r="D8538" s="1">
        <v>38405</v>
      </c>
      <c r="E8538" s="1">
        <v>38405</v>
      </c>
      <c r="F8538" t="s">
        <v>68</v>
      </c>
      <c r="G8538" s="2" t="s">
        <v>424</v>
      </c>
      <c r="H8538" s="2" t="s">
        <v>203</v>
      </c>
      <c r="I8538" t="s">
        <v>601</v>
      </c>
      <c r="J8538">
        <v>50</v>
      </c>
      <c r="K8538">
        <v>0.69999998807907104</v>
      </c>
      <c r="L8538" t="b">
        <f>IF(AND($M$1&gt;D8538,$M$1&lt;E8538),TRUE,FALSE)</f>
        <v>0</v>
      </c>
    </row>
    <row r="8539" spans="1:12" hidden="1" x14ac:dyDescent="0.3">
      <c r="A8539" t="s">
        <v>11</v>
      </c>
      <c r="B8539" t="s">
        <v>730</v>
      </c>
      <c r="C8539" t="s">
        <v>590</v>
      </c>
      <c r="D8539" s="1">
        <v>38407</v>
      </c>
      <c r="E8539" s="1">
        <v>38407</v>
      </c>
      <c r="F8539" t="s">
        <v>248</v>
      </c>
      <c r="G8539" s="2" t="s">
        <v>102</v>
      </c>
      <c r="H8539" s="2" t="s">
        <v>281</v>
      </c>
      <c r="I8539" t="s">
        <v>601</v>
      </c>
      <c r="J8539">
        <v>50</v>
      </c>
      <c r="K8539">
        <v>0.69999998807907104</v>
      </c>
      <c r="L8539" t="b">
        <f>IF(AND($M$1&gt;D8539,$M$1&lt;E8539),TRUE,FALSE)</f>
        <v>0</v>
      </c>
    </row>
    <row r="8540" spans="1:12" hidden="1" x14ac:dyDescent="0.3">
      <c r="A8540" t="s">
        <v>11</v>
      </c>
      <c r="B8540" t="s">
        <v>730</v>
      </c>
      <c r="C8540" t="s">
        <v>590</v>
      </c>
      <c r="D8540" s="1">
        <v>38408</v>
      </c>
      <c r="E8540" s="1">
        <v>38411</v>
      </c>
      <c r="F8540" t="s">
        <v>23</v>
      </c>
      <c r="G8540" s="2" t="s">
        <v>424</v>
      </c>
      <c r="H8540" s="2" t="s">
        <v>203</v>
      </c>
      <c r="I8540" t="s">
        <v>601</v>
      </c>
      <c r="J8540">
        <v>50</v>
      </c>
      <c r="K8540">
        <v>0.69999998807907104</v>
      </c>
      <c r="L8540" t="b">
        <f>IF(AND($M$1&gt;D8540,$M$1&lt;E8540),TRUE,FALSE)</f>
        <v>0</v>
      </c>
    </row>
    <row r="8541" spans="1:12" hidden="1" x14ac:dyDescent="0.3">
      <c r="A8541" t="s">
        <v>11</v>
      </c>
      <c r="B8541" t="s">
        <v>730</v>
      </c>
      <c r="C8541" t="s">
        <v>590</v>
      </c>
      <c r="D8541" s="1">
        <v>38411</v>
      </c>
      <c r="E8541" s="1">
        <v>38411</v>
      </c>
      <c r="F8541" t="s">
        <v>23</v>
      </c>
      <c r="G8541" s="2" t="s">
        <v>126</v>
      </c>
      <c r="H8541" s="2" t="s">
        <v>180</v>
      </c>
      <c r="I8541" t="s">
        <v>601</v>
      </c>
      <c r="J8541">
        <v>50</v>
      </c>
      <c r="K8541">
        <v>0.69999998807907104</v>
      </c>
      <c r="L8541" t="b">
        <f>IF(AND($M$1&gt;D8541,$M$1&lt;E8541),TRUE,FALSE)</f>
        <v>0</v>
      </c>
    </row>
    <row r="8542" spans="1:12" hidden="1" x14ac:dyDescent="0.3">
      <c r="A8542" t="s">
        <v>11</v>
      </c>
      <c r="B8542" t="s">
        <v>730</v>
      </c>
      <c r="C8542" t="s">
        <v>590</v>
      </c>
      <c r="D8542" s="1">
        <v>38412</v>
      </c>
      <c r="E8542" s="1">
        <v>38419</v>
      </c>
      <c r="F8542" t="s">
        <v>127</v>
      </c>
      <c r="G8542" s="2" t="s">
        <v>424</v>
      </c>
      <c r="H8542" s="2" t="s">
        <v>203</v>
      </c>
      <c r="I8542" t="s">
        <v>601</v>
      </c>
      <c r="J8542">
        <v>50</v>
      </c>
      <c r="K8542">
        <v>0.69999998807907104</v>
      </c>
      <c r="L8542" t="b">
        <f>IF(AND($M$1&gt;D8542,$M$1&lt;E8542),TRUE,FALSE)</f>
        <v>0</v>
      </c>
    </row>
    <row r="8543" spans="1:12" hidden="1" x14ac:dyDescent="0.3">
      <c r="A8543" t="s">
        <v>11</v>
      </c>
      <c r="B8543" t="s">
        <v>730</v>
      </c>
      <c r="C8543" t="s">
        <v>590</v>
      </c>
      <c r="D8543" s="1">
        <v>38412</v>
      </c>
      <c r="E8543" s="1">
        <v>38437</v>
      </c>
      <c r="F8543" t="s">
        <v>23</v>
      </c>
      <c r="G8543" s="2" t="s">
        <v>126</v>
      </c>
      <c r="H8543" s="2" t="s">
        <v>180</v>
      </c>
      <c r="I8543" t="s">
        <v>601</v>
      </c>
      <c r="J8543">
        <v>50</v>
      </c>
      <c r="K8543">
        <v>0.69999998807907104</v>
      </c>
      <c r="L8543" t="b">
        <f>IF(AND($M$1&gt;D8543,$M$1&lt;E8543),TRUE,FALSE)</f>
        <v>0</v>
      </c>
    </row>
    <row r="8544" spans="1:12" hidden="1" x14ac:dyDescent="0.3">
      <c r="A8544" t="s">
        <v>11</v>
      </c>
      <c r="B8544" t="s">
        <v>730</v>
      </c>
      <c r="C8544" t="s">
        <v>590</v>
      </c>
      <c r="D8544" s="1">
        <v>38413</v>
      </c>
      <c r="E8544" s="1">
        <v>38434</v>
      </c>
      <c r="F8544" t="s">
        <v>21</v>
      </c>
      <c r="G8544" s="2" t="s">
        <v>84</v>
      </c>
      <c r="H8544" s="2" t="s">
        <v>33</v>
      </c>
      <c r="I8544" t="s">
        <v>601</v>
      </c>
      <c r="J8544">
        <v>50</v>
      </c>
      <c r="K8544">
        <v>0.69999998807907104</v>
      </c>
      <c r="L8544" t="b">
        <f>IF(AND($M$1&gt;D8544,$M$1&lt;E8544),TRUE,FALSE)</f>
        <v>0</v>
      </c>
    </row>
    <row r="8545" spans="1:12" hidden="1" x14ac:dyDescent="0.3">
      <c r="A8545" t="s">
        <v>11</v>
      </c>
      <c r="B8545" t="s">
        <v>730</v>
      </c>
      <c r="C8545" t="s">
        <v>590</v>
      </c>
      <c r="D8545" s="1">
        <v>38413</v>
      </c>
      <c r="E8545" s="1">
        <v>38420</v>
      </c>
      <c r="F8545" t="s">
        <v>248</v>
      </c>
      <c r="G8545" s="2" t="s">
        <v>102</v>
      </c>
      <c r="H8545" s="2" t="s">
        <v>281</v>
      </c>
      <c r="I8545" t="s">
        <v>601</v>
      </c>
      <c r="J8545">
        <v>50</v>
      </c>
      <c r="K8545">
        <v>0.69999998807907104</v>
      </c>
      <c r="L8545" t="b">
        <f>IF(AND($M$1&gt;D8545,$M$1&lt;E8545),TRUE,FALSE)</f>
        <v>0</v>
      </c>
    </row>
    <row r="8546" spans="1:12" hidden="1" x14ac:dyDescent="0.3">
      <c r="A8546" t="s">
        <v>11</v>
      </c>
      <c r="B8546" t="s">
        <v>730</v>
      </c>
      <c r="C8546" t="s">
        <v>590</v>
      </c>
      <c r="D8546" s="1">
        <v>38414</v>
      </c>
      <c r="E8546" s="1">
        <v>38435</v>
      </c>
      <c r="F8546" t="s">
        <v>54</v>
      </c>
      <c r="G8546" s="2" t="s">
        <v>174</v>
      </c>
      <c r="H8546" s="2" t="s">
        <v>374</v>
      </c>
      <c r="I8546" t="s">
        <v>601</v>
      </c>
      <c r="J8546">
        <v>50</v>
      </c>
      <c r="K8546">
        <v>0.69999998807907104</v>
      </c>
      <c r="L8546" t="b">
        <f>IF(AND($M$1&gt;D8546,$M$1&lt;E8546),TRUE,FALSE)</f>
        <v>0</v>
      </c>
    </row>
    <row r="8547" spans="1:12" hidden="1" x14ac:dyDescent="0.3">
      <c r="A8547" t="s">
        <v>11</v>
      </c>
      <c r="B8547" t="s">
        <v>730</v>
      </c>
      <c r="C8547" t="s">
        <v>590</v>
      </c>
      <c r="D8547" s="1">
        <v>38414</v>
      </c>
      <c r="E8547" s="1">
        <v>38436</v>
      </c>
      <c r="F8547" t="s">
        <v>257</v>
      </c>
      <c r="G8547" s="2" t="s">
        <v>84</v>
      </c>
      <c r="H8547" s="2" t="s">
        <v>33</v>
      </c>
      <c r="I8547" t="s">
        <v>601</v>
      </c>
      <c r="J8547">
        <v>50</v>
      </c>
      <c r="K8547">
        <v>0.69999998807907104</v>
      </c>
      <c r="L8547" t="b">
        <f>IF(AND($M$1&gt;D8547,$M$1&lt;E8547),TRUE,FALSE)</f>
        <v>0</v>
      </c>
    </row>
    <row r="8548" spans="1:12" hidden="1" x14ac:dyDescent="0.3">
      <c r="A8548" t="s">
        <v>11</v>
      </c>
      <c r="B8548" t="s">
        <v>730</v>
      </c>
      <c r="C8548" t="s">
        <v>590</v>
      </c>
      <c r="D8548" s="1">
        <v>38417</v>
      </c>
      <c r="E8548" s="1">
        <v>38424</v>
      </c>
      <c r="F8548" t="s">
        <v>159</v>
      </c>
      <c r="G8548" s="2" t="s">
        <v>102</v>
      </c>
      <c r="H8548" s="2" t="s">
        <v>281</v>
      </c>
      <c r="I8548" t="s">
        <v>601</v>
      </c>
      <c r="J8548">
        <v>50</v>
      </c>
      <c r="K8548">
        <v>0.69999998807907104</v>
      </c>
      <c r="L8548" t="b">
        <f>IF(AND($M$1&gt;D8548,$M$1&lt;E8548),TRUE,FALSE)</f>
        <v>0</v>
      </c>
    </row>
    <row r="8549" spans="1:12" hidden="1" x14ac:dyDescent="0.3">
      <c r="A8549" t="s">
        <v>11</v>
      </c>
      <c r="B8549" t="s">
        <v>730</v>
      </c>
      <c r="C8549" t="s">
        <v>590</v>
      </c>
      <c r="D8549" s="1">
        <v>38420</v>
      </c>
      <c r="E8549" s="1">
        <v>38426</v>
      </c>
      <c r="F8549" t="s">
        <v>23</v>
      </c>
      <c r="G8549" s="2" t="s">
        <v>424</v>
      </c>
      <c r="H8549" s="2" t="s">
        <v>203</v>
      </c>
      <c r="I8549" t="s">
        <v>601</v>
      </c>
      <c r="J8549">
        <v>50</v>
      </c>
      <c r="K8549">
        <v>0.69999998807907104</v>
      </c>
      <c r="L8549" t="b">
        <f>IF(AND($M$1&gt;D8549,$M$1&lt;E8549),TRUE,FALSE)</f>
        <v>0</v>
      </c>
    </row>
    <row r="8550" spans="1:12" hidden="1" x14ac:dyDescent="0.3">
      <c r="A8550" t="s">
        <v>11</v>
      </c>
      <c r="B8550" t="s">
        <v>730</v>
      </c>
      <c r="C8550" t="s">
        <v>590</v>
      </c>
      <c r="D8550" s="1">
        <v>38422</v>
      </c>
      <c r="E8550" s="1">
        <v>38433</v>
      </c>
      <c r="F8550" t="s">
        <v>495</v>
      </c>
      <c r="G8550" s="2" t="s">
        <v>290</v>
      </c>
      <c r="H8550" s="2" t="s">
        <v>347</v>
      </c>
      <c r="I8550" t="s">
        <v>601</v>
      </c>
      <c r="J8550">
        <v>50</v>
      </c>
      <c r="K8550">
        <v>0.69999998807907104</v>
      </c>
      <c r="L8550" t="b">
        <f>IF(AND($M$1&gt;D8550,$M$1&lt;E8550),TRUE,FALSE)</f>
        <v>0</v>
      </c>
    </row>
    <row r="8551" spans="1:12" hidden="1" x14ac:dyDescent="0.3">
      <c r="A8551" t="s">
        <v>11</v>
      </c>
      <c r="B8551" t="s">
        <v>730</v>
      </c>
      <c r="C8551" t="s">
        <v>590</v>
      </c>
      <c r="D8551" s="1">
        <v>38423</v>
      </c>
      <c r="E8551" s="1">
        <v>38423</v>
      </c>
      <c r="F8551" t="s">
        <v>71</v>
      </c>
      <c r="G8551" s="2" t="s">
        <v>102</v>
      </c>
      <c r="H8551" s="2" t="s">
        <v>281</v>
      </c>
      <c r="I8551" t="s">
        <v>601</v>
      </c>
      <c r="J8551">
        <v>50</v>
      </c>
      <c r="K8551">
        <v>0.69999998807907104</v>
      </c>
      <c r="L8551" t="b">
        <f>IF(AND($M$1&gt;D8551,$M$1&lt;E8551),TRUE,FALSE)</f>
        <v>0</v>
      </c>
    </row>
    <row r="8552" spans="1:12" hidden="1" x14ac:dyDescent="0.3">
      <c r="A8552" t="s">
        <v>11</v>
      </c>
      <c r="B8552" t="s">
        <v>730</v>
      </c>
      <c r="C8552" t="s">
        <v>590</v>
      </c>
      <c r="D8552" s="1">
        <v>38428</v>
      </c>
      <c r="E8552" s="1">
        <v>38435</v>
      </c>
      <c r="F8552" t="s">
        <v>156</v>
      </c>
      <c r="G8552" s="2" t="s">
        <v>424</v>
      </c>
      <c r="H8552" s="2" t="s">
        <v>203</v>
      </c>
      <c r="I8552" t="s">
        <v>601</v>
      </c>
      <c r="J8552">
        <v>50</v>
      </c>
      <c r="K8552">
        <v>0.69999998807907104</v>
      </c>
      <c r="L8552" t="b">
        <f>IF(AND($M$1&gt;D8552,$M$1&lt;E8552),TRUE,FALSE)</f>
        <v>0</v>
      </c>
    </row>
    <row r="8553" spans="1:12" hidden="1" x14ac:dyDescent="0.3">
      <c r="A8553" t="s">
        <v>11</v>
      </c>
      <c r="B8553" t="s">
        <v>730</v>
      </c>
      <c r="C8553" t="s">
        <v>590</v>
      </c>
      <c r="D8553" s="1">
        <v>38431</v>
      </c>
      <c r="E8553" s="1">
        <v>38431</v>
      </c>
      <c r="F8553" t="s">
        <v>50</v>
      </c>
      <c r="G8553" s="2" t="s">
        <v>102</v>
      </c>
      <c r="H8553" s="2" t="s">
        <v>281</v>
      </c>
      <c r="I8553" t="s">
        <v>601</v>
      </c>
      <c r="J8553">
        <v>50</v>
      </c>
      <c r="K8553">
        <v>0.69999998807907104</v>
      </c>
      <c r="L8553" t="b">
        <f>IF(AND($M$1&gt;D8553,$M$1&lt;E8553),TRUE,FALSE)</f>
        <v>0</v>
      </c>
    </row>
    <row r="8554" spans="1:12" hidden="1" x14ac:dyDescent="0.3">
      <c r="A8554" t="s">
        <v>11</v>
      </c>
      <c r="B8554" t="s">
        <v>730</v>
      </c>
      <c r="C8554" t="s">
        <v>590</v>
      </c>
      <c r="D8554" s="1">
        <v>38433</v>
      </c>
      <c r="E8554" s="1">
        <v>38434</v>
      </c>
      <c r="F8554" t="s">
        <v>499</v>
      </c>
      <c r="G8554" s="2" t="s">
        <v>102</v>
      </c>
      <c r="H8554" s="2" t="s">
        <v>281</v>
      </c>
      <c r="I8554" t="s">
        <v>601</v>
      </c>
      <c r="J8554">
        <v>50</v>
      </c>
      <c r="K8554">
        <v>0.69999998807907104</v>
      </c>
      <c r="L8554" t="b">
        <f>IF(AND($M$1&gt;D8554,$M$1&lt;E8554),TRUE,FALSE)</f>
        <v>0</v>
      </c>
    </row>
    <row r="8555" spans="1:12" hidden="1" x14ac:dyDescent="0.3">
      <c r="A8555" t="s">
        <v>11</v>
      </c>
      <c r="B8555" t="s">
        <v>730</v>
      </c>
      <c r="C8555" t="s">
        <v>590</v>
      </c>
      <c r="D8555" s="1">
        <v>38434</v>
      </c>
      <c r="E8555" s="1">
        <v>38435</v>
      </c>
      <c r="F8555" t="s">
        <v>46</v>
      </c>
      <c r="G8555" s="2" t="s">
        <v>290</v>
      </c>
      <c r="H8555" s="2" t="s">
        <v>347</v>
      </c>
      <c r="I8555" t="s">
        <v>601</v>
      </c>
      <c r="J8555">
        <v>50</v>
      </c>
      <c r="K8555">
        <v>0.69999998807907104</v>
      </c>
      <c r="L8555" t="b">
        <f>IF(AND($M$1&gt;D8555,$M$1&lt;E8555),TRUE,FALSE)</f>
        <v>0</v>
      </c>
    </row>
    <row r="8556" spans="1:12" hidden="1" x14ac:dyDescent="0.3">
      <c r="A8556" t="s">
        <v>11</v>
      </c>
      <c r="B8556" t="s">
        <v>730</v>
      </c>
      <c r="C8556" t="s">
        <v>590</v>
      </c>
      <c r="D8556" s="1">
        <v>38437</v>
      </c>
      <c r="E8556" s="1">
        <v>38440</v>
      </c>
      <c r="F8556" t="s">
        <v>581</v>
      </c>
      <c r="G8556" s="2" t="s">
        <v>424</v>
      </c>
      <c r="H8556" s="2" t="s">
        <v>203</v>
      </c>
      <c r="I8556" t="s">
        <v>601</v>
      </c>
      <c r="J8556">
        <v>50</v>
      </c>
      <c r="K8556">
        <v>0.69999998807907104</v>
      </c>
      <c r="L8556" t="b">
        <f>IF(AND($M$1&gt;D8556,$M$1&lt;E8556),TRUE,FALSE)</f>
        <v>0</v>
      </c>
    </row>
    <row r="8557" spans="1:12" hidden="1" x14ac:dyDescent="0.3">
      <c r="A8557" t="s">
        <v>11</v>
      </c>
      <c r="B8557" t="s">
        <v>730</v>
      </c>
      <c r="C8557" t="s">
        <v>590</v>
      </c>
      <c r="D8557" s="1">
        <v>38438</v>
      </c>
      <c r="E8557" s="1">
        <v>38442</v>
      </c>
      <c r="F8557" t="s">
        <v>23</v>
      </c>
      <c r="G8557" s="2" t="s">
        <v>118</v>
      </c>
      <c r="H8557" s="2" t="s">
        <v>20</v>
      </c>
      <c r="I8557" t="s">
        <v>601</v>
      </c>
      <c r="J8557">
        <v>50</v>
      </c>
      <c r="K8557">
        <v>0.69999998807907104</v>
      </c>
      <c r="L8557" t="b">
        <f>IF(AND($M$1&gt;D8557,$M$1&lt;E8557),TRUE,FALSE)</f>
        <v>0</v>
      </c>
    </row>
    <row r="8558" spans="1:12" hidden="1" x14ac:dyDescent="0.3">
      <c r="A8558" t="s">
        <v>11</v>
      </c>
      <c r="B8558" t="s">
        <v>730</v>
      </c>
      <c r="C8558" t="s">
        <v>590</v>
      </c>
      <c r="D8558" s="1">
        <v>38438</v>
      </c>
      <c r="E8558" s="1">
        <v>38442</v>
      </c>
      <c r="F8558" t="s">
        <v>495</v>
      </c>
      <c r="G8558" s="2" t="s">
        <v>84</v>
      </c>
      <c r="H8558" s="2" t="s">
        <v>33</v>
      </c>
      <c r="I8558" t="s">
        <v>601</v>
      </c>
      <c r="J8558">
        <v>50</v>
      </c>
      <c r="K8558">
        <v>0.69999998807907104</v>
      </c>
      <c r="L8558" t="b">
        <f>IF(AND($M$1&gt;D8558,$M$1&lt;E8558),TRUE,FALSE)</f>
        <v>0</v>
      </c>
    </row>
    <row r="8559" spans="1:12" hidden="1" x14ac:dyDescent="0.3">
      <c r="A8559" t="s">
        <v>11</v>
      </c>
      <c r="B8559" t="s">
        <v>730</v>
      </c>
      <c r="C8559" t="s">
        <v>590</v>
      </c>
      <c r="D8559" s="1">
        <v>38439</v>
      </c>
      <c r="E8559" s="1">
        <v>38442</v>
      </c>
      <c r="F8559" t="s">
        <v>45</v>
      </c>
      <c r="G8559" s="2" t="s">
        <v>327</v>
      </c>
      <c r="H8559" s="2" t="s">
        <v>415</v>
      </c>
      <c r="I8559" t="s">
        <v>601</v>
      </c>
      <c r="J8559">
        <v>50</v>
      </c>
      <c r="K8559">
        <v>0.69999998807907104</v>
      </c>
      <c r="L8559" t="b">
        <f>IF(AND($M$1&gt;D8559,$M$1&lt;E8559),TRUE,FALSE)</f>
        <v>0</v>
      </c>
    </row>
    <row r="8560" spans="1:12" hidden="1" x14ac:dyDescent="0.3">
      <c r="A8560" t="s">
        <v>11</v>
      </c>
      <c r="B8560" t="s">
        <v>730</v>
      </c>
      <c r="C8560" t="s">
        <v>590</v>
      </c>
      <c r="D8560" s="1">
        <v>38440</v>
      </c>
      <c r="E8560" s="1">
        <v>38442</v>
      </c>
      <c r="F8560" t="s">
        <v>332</v>
      </c>
      <c r="G8560" s="2" t="s">
        <v>373</v>
      </c>
      <c r="H8560" s="2" t="s">
        <v>507</v>
      </c>
      <c r="I8560" t="s">
        <v>601</v>
      </c>
      <c r="J8560">
        <v>50</v>
      </c>
      <c r="K8560">
        <v>0.69999998807907104</v>
      </c>
      <c r="L8560" t="b">
        <f>IF(AND($M$1&gt;D8560,$M$1&lt;E8560),TRUE,FALSE)</f>
        <v>0</v>
      </c>
    </row>
    <row r="8561" spans="1:12" hidden="1" x14ac:dyDescent="0.3">
      <c r="A8561" t="s">
        <v>11</v>
      </c>
      <c r="B8561" t="s">
        <v>730</v>
      </c>
      <c r="C8561" t="s">
        <v>590</v>
      </c>
      <c r="D8561" s="1">
        <v>38440</v>
      </c>
      <c r="E8561" s="1">
        <v>38451</v>
      </c>
      <c r="F8561" t="s">
        <v>23</v>
      </c>
      <c r="G8561" s="2" t="s">
        <v>58</v>
      </c>
      <c r="H8561" s="2" t="s">
        <v>56</v>
      </c>
      <c r="I8561" t="s">
        <v>601</v>
      </c>
      <c r="J8561">
        <v>50</v>
      </c>
      <c r="K8561">
        <v>0.69999998807907104</v>
      </c>
      <c r="L8561" t="b">
        <f>IF(AND($M$1&gt;D8561,$M$1&lt;E8561),TRUE,FALSE)</f>
        <v>0</v>
      </c>
    </row>
    <row r="8562" spans="1:12" hidden="1" x14ac:dyDescent="0.3">
      <c r="A8562" t="s">
        <v>11</v>
      </c>
      <c r="B8562" t="s">
        <v>730</v>
      </c>
      <c r="C8562" t="s">
        <v>590</v>
      </c>
      <c r="D8562" s="1">
        <v>38441</v>
      </c>
      <c r="E8562" s="1">
        <v>38441</v>
      </c>
      <c r="F8562" t="s">
        <v>491</v>
      </c>
      <c r="G8562" s="2" t="s">
        <v>84</v>
      </c>
      <c r="H8562" s="2" t="s">
        <v>33</v>
      </c>
      <c r="I8562" t="s">
        <v>601</v>
      </c>
      <c r="J8562">
        <v>50</v>
      </c>
      <c r="K8562">
        <v>0.69999998807907104</v>
      </c>
      <c r="L8562" t="b">
        <f>IF(AND($M$1&gt;D8562,$M$1&lt;E8562),TRUE,FALSE)</f>
        <v>0</v>
      </c>
    </row>
    <row r="8563" spans="1:12" hidden="1" x14ac:dyDescent="0.3">
      <c r="A8563" t="s">
        <v>11</v>
      </c>
      <c r="B8563" t="s">
        <v>730</v>
      </c>
      <c r="C8563" t="s">
        <v>590</v>
      </c>
      <c r="D8563" s="1">
        <v>38443</v>
      </c>
      <c r="E8563" s="1">
        <v>38448</v>
      </c>
      <c r="F8563" t="s">
        <v>337</v>
      </c>
      <c r="G8563" s="2" t="s">
        <v>327</v>
      </c>
      <c r="H8563" s="2" t="s">
        <v>415</v>
      </c>
      <c r="I8563" t="s">
        <v>601</v>
      </c>
      <c r="J8563">
        <v>50</v>
      </c>
      <c r="K8563">
        <v>0.69999998807907104</v>
      </c>
      <c r="L8563" t="b">
        <f>IF(AND($M$1&gt;D8563,$M$1&lt;E8563),TRUE,FALSE)</f>
        <v>0</v>
      </c>
    </row>
    <row r="8564" spans="1:12" hidden="1" x14ac:dyDescent="0.3">
      <c r="A8564" t="s">
        <v>11</v>
      </c>
      <c r="B8564" t="s">
        <v>730</v>
      </c>
      <c r="C8564" t="s">
        <v>590</v>
      </c>
      <c r="D8564" s="1">
        <v>38443</v>
      </c>
      <c r="E8564" s="1">
        <v>38461</v>
      </c>
      <c r="F8564" t="s">
        <v>495</v>
      </c>
      <c r="G8564" s="2" t="s">
        <v>84</v>
      </c>
      <c r="H8564" s="2" t="s">
        <v>33</v>
      </c>
      <c r="I8564" t="s">
        <v>601</v>
      </c>
      <c r="J8564">
        <v>50</v>
      </c>
      <c r="K8564">
        <v>0.69999998807907104</v>
      </c>
      <c r="L8564" t="b">
        <f>IF(AND($M$1&gt;D8564,$M$1&lt;E8564),TRUE,FALSE)</f>
        <v>0</v>
      </c>
    </row>
    <row r="8565" spans="1:12" hidden="1" x14ac:dyDescent="0.3">
      <c r="A8565" t="s">
        <v>11</v>
      </c>
      <c r="B8565" t="s">
        <v>730</v>
      </c>
      <c r="C8565" t="s">
        <v>590</v>
      </c>
      <c r="D8565" s="1">
        <v>38443</v>
      </c>
      <c r="E8565" s="1">
        <v>38472</v>
      </c>
      <c r="F8565" t="s">
        <v>332</v>
      </c>
      <c r="G8565" s="2" t="s">
        <v>373</v>
      </c>
      <c r="H8565" s="2" t="s">
        <v>507</v>
      </c>
      <c r="I8565" t="s">
        <v>601</v>
      </c>
      <c r="J8565">
        <v>50</v>
      </c>
      <c r="K8565">
        <v>0.69999998807907104</v>
      </c>
      <c r="L8565" t="b">
        <f>IF(AND($M$1&gt;D8565,$M$1&lt;E8565),TRUE,FALSE)</f>
        <v>0</v>
      </c>
    </row>
    <row r="8566" spans="1:12" hidden="1" x14ac:dyDescent="0.3">
      <c r="A8566" t="s">
        <v>11</v>
      </c>
      <c r="B8566" t="s">
        <v>730</v>
      </c>
      <c r="C8566" t="s">
        <v>590</v>
      </c>
      <c r="D8566" s="1">
        <v>38443</v>
      </c>
      <c r="E8566" s="1">
        <v>38451</v>
      </c>
      <c r="F8566" t="s">
        <v>332</v>
      </c>
      <c r="G8566" s="2" t="s">
        <v>118</v>
      </c>
      <c r="H8566" s="2" t="s">
        <v>20</v>
      </c>
      <c r="I8566" t="s">
        <v>601</v>
      </c>
      <c r="J8566">
        <v>50</v>
      </c>
      <c r="K8566">
        <v>0.69999998807907104</v>
      </c>
      <c r="L8566" t="b">
        <f>IF(AND($M$1&gt;D8566,$M$1&lt;E8566),TRUE,FALSE)</f>
        <v>0</v>
      </c>
    </row>
    <row r="8567" spans="1:12" hidden="1" x14ac:dyDescent="0.3">
      <c r="A8567" t="s">
        <v>11</v>
      </c>
      <c r="B8567" t="s">
        <v>730</v>
      </c>
      <c r="C8567" t="s">
        <v>590</v>
      </c>
      <c r="D8567" s="1">
        <v>38444</v>
      </c>
      <c r="E8567" s="1">
        <v>38462</v>
      </c>
      <c r="F8567" t="s">
        <v>491</v>
      </c>
      <c r="G8567" s="2" t="s">
        <v>84</v>
      </c>
      <c r="H8567" s="2" t="s">
        <v>33</v>
      </c>
      <c r="I8567" t="s">
        <v>601</v>
      </c>
      <c r="J8567">
        <v>50</v>
      </c>
      <c r="K8567">
        <v>0.69999998807907104</v>
      </c>
      <c r="L8567" t="b">
        <f>IF(AND($M$1&gt;D8567,$M$1&lt;E8567),TRUE,FALSE)</f>
        <v>0</v>
      </c>
    </row>
    <row r="8568" spans="1:12" hidden="1" x14ac:dyDescent="0.3">
      <c r="A8568" t="s">
        <v>11</v>
      </c>
      <c r="B8568" t="s">
        <v>730</v>
      </c>
      <c r="C8568" t="s">
        <v>590</v>
      </c>
      <c r="D8568" s="1">
        <v>38446</v>
      </c>
      <c r="E8568" s="1">
        <v>38451</v>
      </c>
      <c r="F8568" t="s">
        <v>446</v>
      </c>
      <c r="G8568" s="2" t="s">
        <v>424</v>
      </c>
      <c r="H8568" s="2" t="s">
        <v>203</v>
      </c>
      <c r="I8568" t="s">
        <v>601</v>
      </c>
      <c r="J8568">
        <v>50</v>
      </c>
      <c r="K8568">
        <v>0.69999998807907104</v>
      </c>
      <c r="L8568" t="b">
        <f>IF(AND($M$1&gt;D8568,$M$1&lt;E8568),TRUE,FALSE)</f>
        <v>0</v>
      </c>
    </row>
    <row r="8569" spans="1:12" hidden="1" x14ac:dyDescent="0.3">
      <c r="A8569" t="s">
        <v>11</v>
      </c>
      <c r="B8569" t="s">
        <v>730</v>
      </c>
      <c r="C8569" t="s">
        <v>590</v>
      </c>
      <c r="D8569" s="1">
        <v>38447</v>
      </c>
      <c r="E8569" s="1">
        <v>38453</v>
      </c>
      <c r="F8569" t="s">
        <v>501</v>
      </c>
      <c r="G8569" s="2" t="s">
        <v>327</v>
      </c>
      <c r="H8569" s="2" t="s">
        <v>415</v>
      </c>
      <c r="I8569" t="s">
        <v>601</v>
      </c>
      <c r="J8569">
        <v>50</v>
      </c>
      <c r="K8569">
        <v>0.69999998807907104</v>
      </c>
      <c r="L8569" t="b">
        <f>IF(AND($M$1&gt;D8569,$M$1&lt;E8569),TRUE,FALSE)</f>
        <v>0</v>
      </c>
    </row>
    <row r="8570" spans="1:12" hidden="1" x14ac:dyDescent="0.3">
      <c r="A8570" t="s">
        <v>11</v>
      </c>
      <c r="B8570" t="s">
        <v>730</v>
      </c>
      <c r="C8570" t="s">
        <v>590</v>
      </c>
      <c r="D8570" s="1">
        <v>38452</v>
      </c>
      <c r="E8570" s="1">
        <v>38464</v>
      </c>
      <c r="F8570" t="s">
        <v>23</v>
      </c>
      <c r="G8570" s="2" t="s">
        <v>118</v>
      </c>
      <c r="H8570" s="2" t="s">
        <v>20</v>
      </c>
      <c r="I8570" t="s">
        <v>601</v>
      </c>
      <c r="J8570">
        <v>50</v>
      </c>
      <c r="K8570">
        <v>0.69999998807907104</v>
      </c>
      <c r="L8570" t="b">
        <f>IF(AND($M$1&gt;D8570,$M$1&lt;E8570),TRUE,FALSE)</f>
        <v>0</v>
      </c>
    </row>
    <row r="8571" spans="1:12" hidden="1" x14ac:dyDescent="0.3">
      <c r="A8571" t="s">
        <v>11</v>
      </c>
      <c r="B8571" t="s">
        <v>730</v>
      </c>
      <c r="C8571" t="s">
        <v>590</v>
      </c>
      <c r="D8571" s="1">
        <v>38452</v>
      </c>
      <c r="E8571" s="1">
        <v>38452</v>
      </c>
      <c r="F8571" t="s">
        <v>50</v>
      </c>
      <c r="G8571" s="2" t="s">
        <v>327</v>
      </c>
      <c r="H8571" s="2" t="s">
        <v>415</v>
      </c>
      <c r="I8571" t="s">
        <v>601</v>
      </c>
      <c r="J8571">
        <v>50</v>
      </c>
      <c r="K8571">
        <v>0.69999998807907104</v>
      </c>
      <c r="L8571" t="b">
        <f>IF(AND($M$1&gt;D8571,$M$1&lt;E8571),TRUE,FALSE)</f>
        <v>0</v>
      </c>
    </row>
    <row r="8572" spans="1:12" hidden="1" x14ac:dyDescent="0.3">
      <c r="A8572" t="s">
        <v>11</v>
      </c>
      <c r="B8572" t="s">
        <v>730</v>
      </c>
      <c r="C8572" t="s">
        <v>590</v>
      </c>
      <c r="D8572" s="1">
        <v>38453</v>
      </c>
      <c r="E8572" s="1">
        <v>38462</v>
      </c>
      <c r="F8572" t="s">
        <v>23</v>
      </c>
      <c r="G8572" s="2" t="s">
        <v>58</v>
      </c>
      <c r="H8572" s="2" t="s">
        <v>56</v>
      </c>
      <c r="I8572" t="s">
        <v>601</v>
      </c>
      <c r="J8572">
        <v>50</v>
      </c>
      <c r="K8572">
        <v>0.69999998807907104</v>
      </c>
      <c r="L8572" t="b">
        <f>IF(AND($M$1&gt;D8572,$M$1&lt;E8572),TRUE,FALSE)</f>
        <v>0</v>
      </c>
    </row>
    <row r="8573" spans="1:12" hidden="1" x14ac:dyDescent="0.3">
      <c r="A8573" t="s">
        <v>11</v>
      </c>
      <c r="B8573" t="s">
        <v>730</v>
      </c>
      <c r="C8573" t="s">
        <v>590</v>
      </c>
      <c r="D8573" s="1">
        <v>38455</v>
      </c>
      <c r="E8573" s="1">
        <v>38462</v>
      </c>
      <c r="F8573" t="s">
        <v>394</v>
      </c>
      <c r="G8573" s="2" t="s">
        <v>327</v>
      </c>
      <c r="H8573" s="2" t="s">
        <v>415</v>
      </c>
      <c r="I8573" t="s">
        <v>601</v>
      </c>
      <c r="J8573">
        <v>50</v>
      </c>
      <c r="K8573">
        <v>0.69999998807907104</v>
      </c>
      <c r="L8573" t="b">
        <f>IF(AND($M$1&gt;D8573,$M$1&lt;E8573),TRUE,FALSE)</f>
        <v>0</v>
      </c>
    </row>
    <row r="8574" spans="1:12" hidden="1" x14ac:dyDescent="0.3">
      <c r="A8574" t="s">
        <v>11</v>
      </c>
      <c r="B8574" t="s">
        <v>730</v>
      </c>
      <c r="C8574" t="s">
        <v>590</v>
      </c>
      <c r="D8574" s="1">
        <v>38463</v>
      </c>
      <c r="E8574" s="1">
        <v>38469</v>
      </c>
      <c r="F8574" t="s">
        <v>45</v>
      </c>
      <c r="G8574" s="2" t="s">
        <v>327</v>
      </c>
      <c r="H8574" s="2" t="s">
        <v>415</v>
      </c>
      <c r="I8574" t="s">
        <v>601</v>
      </c>
      <c r="J8574">
        <v>50</v>
      </c>
      <c r="K8574">
        <v>0.69999998807907104</v>
      </c>
      <c r="L8574" t="b">
        <f>IF(AND($M$1&gt;D8574,$M$1&lt;E8574),TRUE,FALSE)</f>
        <v>0</v>
      </c>
    </row>
    <row r="8575" spans="1:12" hidden="1" x14ac:dyDescent="0.3">
      <c r="A8575" t="s">
        <v>11</v>
      </c>
      <c r="B8575" t="s">
        <v>730</v>
      </c>
      <c r="C8575" t="s">
        <v>590</v>
      </c>
      <c r="D8575" s="1">
        <v>38464</v>
      </c>
      <c r="E8575" s="1">
        <v>38470</v>
      </c>
      <c r="F8575" t="s">
        <v>463</v>
      </c>
      <c r="G8575" s="2" t="s">
        <v>58</v>
      </c>
      <c r="H8575" s="2" t="s">
        <v>56</v>
      </c>
      <c r="I8575" t="s">
        <v>601</v>
      </c>
      <c r="J8575">
        <v>50</v>
      </c>
      <c r="K8575">
        <v>0.69999998807907104</v>
      </c>
      <c r="L8575" t="b">
        <f>IF(AND($M$1&gt;D8575,$M$1&lt;E8575),TRUE,FALSE)</f>
        <v>0</v>
      </c>
    </row>
    <row r="8576" spans="1:12" hidden="1" x14ac:dyDescent="0.3">
      <c r="A8576" t="s">
        <v>11</v>
      </c>
      <c r="B8576" t="s">
        <v>730</v>
      </c>
      <c r="C8576" t="s">
        <v>590</v>
      </c>
      <c r="D8576" s="1">
        <v>38466</v>
      </c>
      <c r="E8576" s="1">
        <v>38471</v>
      </c>
      <c r="F8576" t="s">
        <v>495</v>
      </c>
      <c r="G8576" s="2" t="s">
        <v>84</v>
      </c>
      <c r="H8576" s="2" t="s">
        <v>33</v>
      </c>
      <c r="I8576" t="s">
        <v>601</v>
      </c>
      <c r="J8576">
        <v>50</v>
      </c>
      <c r="K8576">
        <v>0.69999998807907104</v>
      </c>
      <c r="L8576" t="b">
        <f>IF(AND($M$1&gt;D8576,$M$1&lt;E8576),TRUE,FALSE)</f>
        <v>0</v>
      </c>
    </row>
    <row r="8577" spans="1:12" hidden="1" x14ac:dyDescent="0.3">
      <c r="A8577" t="s">
        <v>11</v>
      </c>
      <c r="B8577" t="s">
        <v>730</v>
      </c>
      <c r="C8577" t="s">
        <v>590</v>
      </c>
      <c r="D8577" s="1">
        <v>38466</v>
      </c>
      <c r="E8577" s="1">
        <v>38472</v>
      </c>
      <c r="F8577" t="s">
        <v>23</v>
      </c>
      <c r="G8577" s="2" t="s">
        <v>118</v>
      </c>
      <c r="H8577" s="2" t="s">
        <v>20</v>
      </c>
      <c r="I8577" t="s">
        <v>601</v>
      </c>
      <c r="J8577">
        <v>50</v>
      </c>
      <c r="K8577">
        <v>0.69999998807907104</v>
      </c>
      <c r="L8577" t="b">
        <f>IF(AND($M$1&gt;D8577,$M$1&lt;E8577),TRUE,FALSE)</f>
        <v>0</v>
      </c>
    </row>
    <row r="8578" spans="1:12" hidden="1" x14ac:dyDescent="0.3">
      <c r="A8578" t="s">
        <v>11</v>
      </c>
      <c r="B8578" t="s">
        <v>730</v>
      </c>
      <c r="C8578" t="s">
        <v>590</v>
      </c>
      <c r="D8578" s="1">
        <v>38469</v>
      </c>
      <c r="E8578" s="1">
        <v>38472</v>
      </c>
      <c r="F8578" t="s">
        <v>491</v>
      </c>
      <c r="G8578" s="2" t="s">
        <v>84</v>
      </c>
      <c r="H8578" s="2" t="s">
        <v>33</v>
      </c>
      <c r="I8578" t="s">
        <v>601</v>
      </c>
      <c r="J8578">
        <v>50</v>
      </c>
      <c r="K8578">
        <v>0.69999998807907104</v>
      </c>
      <c r="L8578" t="b">
        <f>IF(AND($M$1&gt;D8578,$M$1&lt;E8578),TRUE,FALSE)</f>
        <v>0</v>
      </c>
    </row>
    <row r="8579" spans="1:12" hidden="1" x14ac:dyDescent="0.3">
      <c r="A8579" t="s">
        <v>11</v>
      </c>
      <c r="B8579" t="s">
        <v>730</v>
      </c>
      <c r="C8579" t="s">
        <v>590</v>
      </c>
      <c r="D8579" s="1">
        <v>38471</v>
      </c>
      <c r="E8579" s="1">
        <v>38471</v>
      </c>
      <c r="F8579" t="s">
        <v>495</v>
      </c>
      <c r="G8579" s="2" t="s">
        <v>327</v>
      </c>
      <c r="H8579" s="2" t="s">
        <v>415</v>
      </c>
      <c r="I8579" t="s">
        <v>601</v>
      </c>
      <c r="J8579">
        <v>50</v>
      </c>
      <c r="K8579">
        <v>0.69999998807907104</v>
      </c>
      <c r="L8579" t="b">
        <f>IF(AND($M$1&gt;D8579,$M$1&lt;E8579),TRUE,FALSE)</f>
        <v>0</v>
      </c>
    </row>
    <row r="8580" spans="1:12" hidden="1" x14ac:dyDescent="0.3">
      <c r="A8580" t="s">
        <v>11</v>
      </c>
      <c r="B8580" t="s">
        <v>730</v>
      </c>
      <c r="C8580" t="s">
        <v>590</v>
      </c>
      <c r="D8580" s="1">
        <v>38472</v>
      </c>
      <c r="E8580" s="1">
        <v>38472</v>
      </c>
      <c r="F8580" t="s">
        <v>23</v>
      </c>
      <c r="G8580" s="2" t="s">
        <v>58</v>
      </c>
      <c r="H8580" s="2" t="s">
        <v>56</v>
      </c>
      <c r="I8580" t="s">
        <v>601</v>
      </c>
      <c r="J8580">
        <v>50</v>
      </c>
      <c r="K8580">
        <v>0.69999998807907104</v>
      </c>
      <c r="L8580" t="b">
        <f>IF(AND($M$1&gt;D8580,$M$1&lt;E8580),TRUE,FALSE)</f>
        <v>0</v>
      </c>
    </row>
    <row r="8581" spans="1:12" hidden="1" x14ac:dyDescent="0.3">
      <c r="A8581" t="s">
        <v>11</v>
      </c>
      <c r="B8581" t="s">
        <v>730</v>
      </c>
      <c r="C8581" t="s">
        <v>590</v>
      </c>
      <c r="D8581" s="1">
        <v>38473</v>
      </c>
      <c r="E8581" s="1">
        <v>38481</v>
      </c>
      <c r="F8581" t="s">
        <v>298</v>
      </c>
      <c r="G8581" s="2" t="s">
        <v>58</v>
      </c>
      <c r="H8581" s="2" t="s">
        <v>56</v>
      </c>
      <c r="I8581" t="s">
        <v>601</v>
      </c>
      <c r="J8581">
        <v>50</v>
      </c>
      <c r="K8581">
        <v>0.69999998807907104</v>
      </c>
      <c r="L8581" t="b">
        <f>IF(AND($M$1&gt;D8581,$M$1&lt;E8581),TRUE,FALSE)</f>
        <v>0</v>
      </c>
    </row>
    <row r="8582" spans="1:12" hidden="1" x14ac:dyDescent="0.3">
      <c r="A8582" t="s">
        <v>11</v>
      </c>
      <c r="B8582" t="s">
        <v>730</v>
      </c>
      <c r="C8582" t="s">
        <v>590</v>
      </c>
      <c r="D8582" s="1">
        <v>38473</v>
      </c>
      <c r="E8582" s="1">
        <v>38482</v>
      </c>
      <c r="F8582" t="s">
        <v>596</v>
      </c>
      <c r="G8582" s="2" t="s">
        <v>84</v>
      </c>
      <c r="H8582" s="2" t="s">
        <v>33</v>
      </c>
      <c r="I8582" t="s">
        <v>601</v>
      </c>
      <c r="J8582">
        <v>50</v>
      </c>
      <c r="K8582">
        <v>0.69999998807907104</v>
      </c>
      <c r="L8582" t="b">
        <f>IF(AND($M$1&gt;D8582,$M$1&lt;E8582),TRUE,FALSE)</f>
        <v>0</v>
      </c>
    </row>
    <row r="8583" spans="1:12" hidden="1" x14ac:dyDescent="0.3">
      <c r="A8583" t="s">
        <v>11</v>
      </c>
      <c r="B8583" t="s">
        <v>730</v>
      </c>
      <c r="C8583" t="s">
        <v>590</v>
      </c>
      <c r="D8583" s="1">
        <v>38473</v>
      </c>
      <c r="E8583" s="1">
        <v>38482</v>
      </c>
      <c r="F8583" t="s">
        <v>145</v>
      </c>
      <c r="G8583" s="2" t="s">
        <v>327</v>
      </c>
      <c r="H8583" s="2" t="s">
        <v>415</v>
      </c>
      <c r="I8583" t="s">
        <v>601</v>
      </c>
      <c r="J8583">
        <v>50</v>
      </c>
      <c r="K8583">
        <v>0.69999998807907104</v>
      </c>
      <c r="L8583" t="b">
        <f>IF(AND($M$1&gt;D8583,$M$1&lt;E8583),TRUE,FALSE)</f>
        <v>0</v>
      </c>
    </row>
    <row r="8584" spans="1:12" hidden="1" x14ac:dyDescent="0.3">
      <c r="A8584" t="s">
        <v>11</v>
      </c>
      <c r="B8584" t="s">
        <v>730</v>
      </c>
      <c r="C8584" t="s">
        <v>590</v>
      </c>
      <c r="D8584" s="1">
        <v>38473</v>
      </c>
      <c r="E8584" s="1">
        <v>38485</v>
      </c>
      <c r="F8584" t="s">
        <v>45</v>
      </c>
      <c r="G8584" s="2" t="s">
        <v>118</v>
      </c>
      <c r="H8584" s="2" t="s">
        <v>20</v>
      </c>
      <c r="I8584" t="s">
        <v>601</v>
      </c>
      <c r="J8584">
        <v>50</v>
      </c>
      <c r="K8584">
        <v>0.69999998807907104</v>
      </c>
      <c r="L8584" t="b">
        <f>IF(AND($M$1&gt;D8584,$M$1&lt;E8584),TRUE,FALSE)</f>
        <v>0</v>
      </c>
    </row>
    <row r="8585" spans="1:12" hidden="1" x14ac:dyDescent="0.3">
      <c r="A8585" t="s">
        <v>11</v>
      </c>
      <c r="B8585" t="s">
        <v>730</v>
      </c>
      <c r="C8585" t="s">
        <v>590</v>
      </c>
      <c r="D8585" s="1">
        <v>38474</v>
      </c>
      <c r="E8585" s="1">
        <v>38474</v>
      </c>
      <c r="F8585" t="s">
        <v>106</v>
      </c>
      <c r="G8585" s="2" t="s">
        <v>424</v>
      </c>
      <c r="H8585" s="2" t="s">
        <v>203</v>
      </c>
      <c r="I8585" t="s">
        <v>601</v>
      </c>
      <c r="J8585">
        <v>50</v>
      </c>
      <c r="K8585">
        <v>0.69999998807907104</v>
      </c>
      <c r="L8585" t="b">
        <f>IF(AND($M$1&gt;D8585,$M$1&lt;E8585),TRUE,FALSE)</f>
        <v>0</v>
      </c>
    </row>
    <row r="8586" spans="1:12" hidden="1" x14ac:dyDescent="0.3">
      <c r="A8586" t="s">
        <v>11</v>
      </c>
      <c r="B8586" t="s">
        <v>730</v>
      </c>
      <c r="C8586" t="s">
        <v>590</v>
      </c>
      <c r="D8586" s="1">
        <v>38474</v>
      </c>
      <c r="E8586" s="1">
        <v>38483</v>
      </c>
      <c r="F8586" t="s">
        <v>301</v>
      </c>
      <c r="G8586" s="2" t="s">
        <v>373</v>
      </c>
      <c r="H8586" s="2" t="s">
        <v>507</v>
      </c>
      <c r="I8586" t="s">
        <v>601</v>
      </c>
      <c r="J8586">
        <v>50</v>
      </c>
      <c r="K8586">
        <v>0.69999998807907104</v>
      </c>
      <c r="L8586" t="b">
        <f>IF(AND($M$1&gt;D8586,$M$1&lt;E8586),TRUE,FALSE)</f>
        <v>0</v>
      </c>
    </row>
    <row r="8587" spans="1:12" hidden="1" x14ac:dyDescent="0.3">
      <c r="A8587" t="s">
        <v>11</v>
      </c>
      <c r="B8587" t="s">
        <v>730</v>
      </c>
      <c r="C8587" t="s">
        <v>590</v>
      </c>
      <c r="D8587" s="1">
        <v>38476</v>
      </c>
      <c r="E8587" s="1">
        <v>38483</v>
      </c>
      <c r="F8587" t="s">
        <v>21</v>
      </c>
      <c r="G8587" s="2" t="s">
        <v>84</v>
      </c>
      <c r="H8587" s="2" t="s">
        <v>33</v>
      </c>
      <c r="I8587" t="s">
        <v>601</v>
      </c>
      <c r="J8587">
        <v>50</v>
      </c>
      <c r="K8587">
        <v>0.69999998807907104</v>
      </c>
      <c r="L8587" t="b">
        <f>IF(AND($M$1&gt;D8587,$M$1&lt;E8587),TRUE,FALSE)</f>
        <v>0</v>
      </c>
    </row>
    <row r="8588" spans="1:12" hidden="1" x14ac:dyDescent="0.3">
      <c r="A8588" t="s">
        <v>11</v>
      </c>
      <c r="B8588" t="s">
        <v>730</v>
      </c>
      <c r="C8588" t="s">
        <v>590</v>
      </c>
      <c r="D8588" s="1">
        <v>38479</v>
      </c>
      <c r="E8588" s="1">
        <v>38483</v>
      </c>
      <c r="F8588" t="s">
        <v>85</v>
      </c>
      <c r="G8588" s="2" t="s">
        <v>424</v>
      </c>
      <c r="H8588" s="2" t="s">
        <v>203</v>
      </c>
      <c r="I8588" t="s">
        <v>601</v>
      </c>
      <c r="J8588">
        <v>50</v>
      </c>
      <c r="K8588">
        <v>0.69999998807907104</v>
      </c>
      <c r="L8588" t="b">
        <f>IF(AND($M$1&gt;D8588,$M$1&lt;E8588),TRUE,FALSE)</f>
        <v>0</v>
      </c>
    </row>
    <row r="8589" spans="1:12" hidden="1" x14ac:dyDescent="0.3">
      <c r="A8589" t="s">
        <v>11</v>
      </c>
      <c r="B8589" t="s">
        <v>730</v>
      </c>
      <c r="C8589" t="s">
        <v>590</v>
      </c>
      <c r="D8589" s="1">
        <v>38482</v>
      </c>
      <c r="E8589" s="1">
        <v>38488</v>
      </c>
      <c r="F8589" t="s">
        <v>303</v>
      </c>
      <c r="G8589" s="2" t="s">
        <v>58</v>
      </c>
      <c r="H8589" s="2" t="s">
        <v>56</v>
      </c>
      <c r="I8589" t="s">
        <v>601</v>
      </c>
      <c r="J8589">
        <v>50</v>
      </c>
      <c r="K8589">
        <v>0.69999998807907104</v>
      </c>
      <c r="L8589" t="b">
        <f>IF(AND($M$1&gt;D8589,$M$1&lt;E8589),TRUE,FALSE)</f>
        <v>0</v>
      </c>
    </row>
    <row r="8590" spans="1:12" hidden="1" x14ac:dyDescent="0.3">
      <c r="A8590" t="s">
        <v>11</v>
      </c>
      <c r="B8590" t="s">
        <v>730</v>
      </c>
      <c r="C8590" t="s">
        <v>590</v>
      </c>
      <c r="D8590" s="1">
        <v>38483</v>
      </c>
      <c r="E8590" s="1">
        <v>38495</v>
      </c>
      <c r="F8590" t="s">
        <v>45</v>
      </c>
      <c r="G8590" s="2" t="s">
        <v>327</v>
      </c>
      <c r="H8590" s="2" t="s">
        <v>415</v>
      </c>
      <c r="I8590" t="s">
        <v>601</v>
      </c>
      <c r="J8590">
        <v>50</v>
      </c>
      <c r="K8590">
        <v>0.69999998807907104</v>
      </c>
      <c r="L8590" t="b">
        <f>IF(AND($M$1&gt;D8590,$M$1&lt;E8590),TRUE,FALSE)</f>
        <v>0</v>
      </c>
    </row>
    <row r="8591" spans="1:12" hidden="1" x14ac:dyDescent="0.3">
      <c r="A8591" t="s">
        <v>11</v>
      </c>
      <c r="B8591" t="s">
        <v>730</v>
      </c>
      <c r="C8591" t="s">
        <v>590</v>
      </c>
      <c r="D8591" s="1">
        <v>38484</v>
      </c>
      <c r="E8591" s="1">
        <v>38491</v>
      </c>
      <c r="F8591" t="s">
        <v>91</v>
      </c>
      <c r="G8591" s="2" t="s">
        <v>58</v>
      </c>
      <c r="H8591" s="2" t="s">
        <v>56</v>
      </c>
      <c r="I8591" t="s">
        <v>601</v>
      </c>
      <c r="J8591">
        <v>50</v>
      </c>
      <c r="K8591">
        <v>0.69999998807907104</v>
      </c>
      <c r="L8591" t="b">
        <f>IF(AND($M$1&gt;D8591,$M$1&lt;E8591),TRUE,FALSE)</f>
        <v>0</v>
      </c>
    </row>
    <row r="8592" spans="1:12" hidden="1" x14ac:dyDescent="0.3">
      <c r="A8592" t="s">
        <v>11</v>
      </c>
      <c r="B8592" t="s">
        <v>730</v>
      </c>
      <c r="C8592" t="s">
        <v>590</v>
      </c>
      <c r="D8592" s="1">
        <v>38484</v>
      </c>
      <c r="E8592" s="1">
        <v>38489</v>
      </c>
      <c r="F8592" t="s">
        <v>594</v>
      </c>
      <c r="G8592" s="2" t="s">
        <v>84</v>
      </c>
      <c r="H8592" s="2" t="s">
        <v>33</v>
      </c>
      <c r="I8592" t="s">
        <v>601</v>
      </c>
      <c r="J8592">
        <v>50</v>
      </c>
      <c r="K8592">
        <v>0.69999998807907104</v>
      </c>
      <c r="L8592" t="b">
        <f>IF(AND($M$1&gt;D8592,$M$1&lt;E8592),TRUE,FALSE)</f>
        <v>0</v>
      </c>
    </row>
    <row r="8593" spans="1:12" hidden="1" x14ac:dyDescent="0.3">
      <c r="A8593" t="s">
        <v>11</v>
      </c>
      <c r="B8593" t="s">
        <v>730</v>
      </c>
      <c r="C8593" t="s">
        <v>590</v>
      </c>
      <c r="D8593" s="1">
        <v>38484</v>
      </c>
      <c r="E8593" s="1">
        <v>38496</v>
      </c>
      <c r="F8593" t="s">
        <v>332</v>
      </c>
      <c r="G8593" s="2" t="s">
        <v>373</v>
      </c>
      <c r="H8593" s="2" t="s">
        <v>507</v>
      </c>
      <c r="I8593" t="s">
        <v>601</v>
      </c>
      <c r="J8593">
        <v>50</v>
      </c>
      <c r="K8593">
        <v>0.69999998807907104</v>
      </c>
      <c r="L8593" t="b">
        <f>IF(AND($M$1&gt;D8593,$M$1&lt;E8593),TRUE,FALSE)</f>
        <v>0</v>
      </c>
    </row>
    <row r="8594" spans="1:12" hidden="1" x14ac:dyDescent="0.3">
      <c r="A8594" t="s">
        <v>11</v>
      </c>
      <c r="B8594" t="s">
        <v>730</v>
      </c>
      <c r="C8594" t="s">
        <v>590</v>
      </c>
      <c r="D8594" s="1">
        <v>38486</v>
      </c>
      <c r="E8594" s="1">
        <v>38493</v>
      </c>
      <c r="F8594" t="s">
        <v>71</v>
      </c>
      <c r="G8594" s="2" t="s">
        <v>84</v>
      </c>
      <c r="H8594" s="2" t="s">
        <v>33</v>
      </c>
      <c r="I8594" t="s">
        <v>601</v>
      </c>
      <c r="J8594">
        <v>50</v>
      </c>
      <c r="K8594">
        <v>0.69999998807907104</v>
      </c>
      <c r="L8594" t="b">
        <f>IF(AND($M$1&gt;D8594,$M$1&lt;E8594),TRUE,FALSE)</f>
        <v>0</v>
      </c>
    </row>
    <row r="8595" spans="1:12" hidden="1" x14ac:dyDescent="0.3">
      <c r="A8595" t="s">
        <v>11</v>
      </c>
      <c r="B8595" t="s">
        <v>730</v>
      </c>
      <c r="C8595" t="s">
        <v>590</v>
      </c>
      <c r="D8595" s="1">
        <v>38486</v>
      </c>
      <c r="E8595" s="1">
        <v>38549</v>
      </c>
      <c r="F8595" t="s">
        <v>23</v>
      </c>
      <c r="G8595" s="2" t="s">
        <v>118</v>
      </c>
      <c r="H8595" s="2" t="s">
        <v>20</v>
      </c>
      <c r="I8595" t="s">
        <v>601</v>
      </c>
      <c r="J8595">
        <v>50</v>
      </c>
      <c r="K8595">
        <v>0.69999998807907104</v>
      </c>
      <c r="L8595" t="b">
        <f>IF(AND($M$1&gt;D8595,$M$1&lt;E8595),TRUE,FALSE)</f>
        <v>0</v>
      </c>
    </row>
    <row r="8596" spans="1:12" hidden="1" x14ac:dyDescent="0.3">
      <c r="A8596" t="s">
        <v>11</v>
      </c>
      <c r="B8596" t="s">
        <v>730</v>
      </c>
      <c r="C8596" t="s">
        <v>590</v>
      </c>
      <c r="D8596" s="1">
        <v>38488</v>
      </c>
      <c r="E8596" s="1">
        <v>38488</v>
      </c>
      <c r="F8596" t="s">
        <v>106</v>
      </c>
      <c r="G8596" s="2" t="s">
        <v>424</v>
      </c>
      <c r="H8596" s="2" t="s">
        <v>203</v>
      </c>
      <c r="I8596" t="s">
        <v>601</v>
      </c>
      <c r="J8596">
        <v>50</v>
      </c>
      <c r="K8596">
        <v>0.69999998807907104</v>
      </c>
      <c r="L8596" t="b">
        <f>IF(AND($M$1&gt;D8596,$M$1&lt;E8596),TRUE,FALSE)</f>
        <v>0</v>
      </c>
    </row>
    <row r="8597" spans="1:12" hidden="1" x14ac:dyDescent="0.3">
      <c r="A8597" t="s">
        <v>11</v>
      </c>
      <c r="B8597" t="s">
        <v>730</v>
      </c>
      <c r="C8597" t="s">
        <v>590</v>
      </c>
      <c r="D8597" s="1">
        <v>38489</v>
      </c>
      <c r="E8597" s="1">
        <v>38493</v>
      </c>
      <c r="F8597" t="s">
        <v>449</v>
      </c>
      <c r="G8597" s="2" t="s">
        <v>424</v>
      </c>
      <c r="H8597" s="2" t="s">
        <v>203</v>
      </c>
      <c r="I8597" t="s">
        <v>601</v>
      </c>
      <c r="J8597">
        <v>50</v>
      </c>
      <c r="K8597">
        <v>0.69999998807907104</v>
      </c>
      <c r="L8597" t="b">
        <f>IF(AND($M$1&gt;D8597,$M$1&lt;E8597),TRUE,FALSE)</f>
        <v>0</v>
      </c>
    </row>
    <row r="8598" spans="1:12" hidden="1" x14ac:dyDescent="0.3">
      <c r="A8598" t="s">
        <v>11</v>
      </c>
      <c r="B8598" t="s">
        <v>730</v>
      </c>
      <c r="C8598" t="s">
        <v>590</v>
      </c>
      <c r="D8598" s="1">
        <v>38490</v>
      </c>
      <c r="E8598" s="1">
        <v>38497</v>
      </c>
      <c r="F8598" t="s">
        <v>597</v>
      </c>
      <c r="G8598" s="2" t="s">
        <v>58</v>
      </c>
      <c r="H8598" s="2" t="s">
        <v>56</v>
      </c>
      <c r="I8598" t="s">
        <v>601</v>
      </c>
      <c r="J8598">
        <v>50</v>
      </c>
      <c r="K8598">
        <v>0.69999998807907104</v>
      </c>
      <c r="L8598" t="b">
        <f>IF(AND($M$1&gt;D8598,$M$1&lt;E8598),TRUE,FALSE)</f>
        <v>0</v>
      </c>
    </row>
    <row r="8599" spans="1:12" hidden="1" x14ac:dyDescent="0.3">
      <c r="A8599" t="s">
        <v>11</v>
      </c>
      <c r="B8599" t="s">
        <v>730</v>
      </c>
      <c r="C8599" t="s">
        <v>590</v>
      </c>
      <c r="D8599" s="1">
        <v>38492</v>
      </c>
      <c r="E8599" s="1">
        <v>38492</v>
      </c>
      <c r="F8599" t="s">
        <v>97</v>
      </c>
      <c r="G8599" s="2" t="s">
        <v>58</v>
      </c>
      <c r="H8599" s="2" t="s">
        <v>56</v>
      </c>
      <c r="I8599" t="s">
        <v>601</v>
      </c>
      <c r="J8599">
        <v>50</v>
      </c>
      <c r="K8599">
        <v>0.69999998807907104</v>
      </c>
      <c r="L8599" t="b">
        <f>IF(AND($M$1&gt;D8599,$M$1&lt;E8599),TRUE,FALSE)</f>
        <v>0</v>
      </c>
    </row>
    <row r="8600" spans="1:12" hidden="1" x14ac:dyDescent="0.3">
      <c r="A8600" t="s">
        <v>11</v>
      </c>
      <c r="B8600" t="s">
        <v>730</v>
      </c>
      <c r="C8600" t="s">
        <v>590</v>
      </c>
      <c r="D8600" s="1">
        <v>38494</v>
      </c>
      <c r="E8600" s="1">
        <v>38494</v>
      </c>
      <c r="F8600" t="s">
        <v>50</v>
      </c>
      <c r="G8600" s="2" t="s">
        <v>424</v>
      </c>
      <c r="H8600" s="2" t="s">
        <v>203</v>
      </c>
      <c r="I8600" t="s">
        <v>601</v>
      </c>
      <c r="J8600">
        <v>50</v>
      </c>
      <c r="K8600">
        <v>0.69999998807907104</v>
      </c>
      <c r="L8600" t="b">
        <f>IF(AND($M$1&gt;D8600,$M$1&lt;E8600),TRUE,FALSE)</f>
        <v>0</v>
      </c>
    </row>
    <row r="8601" spans="1:12" hidden="1" x14ac:dyDescent="0.3">
      <c r="A8601" t="s">
        <v>11</v>
      </c>
      <c r="B8601" t="s">
        <v>730</v>
      </c>
      <c r="C8601" t="s">
        <v>590</v>
      </c>
      <c r="D8601" s="1">
        <v>38494</v>
      </c>
      <c r="E8601" s="1">
        <v>38503</v>
      </c>
      <c r="F8601" t="s">
        <v>495</v>
      </c>
      <c r="G8601" s="2" t="s">
        <v>84</v>
      </c>
      <c r="H8601" s="2" t="s">
        <v>33</v>
      </c>
      <c r="I8601" t="s">
        <v>601</v>
      </c>
      <c r="J8601">
        <v>50</v>
      </c>
      <c r="K8601">
        <v>0.69999998807907104</v>
      </c>
      <c r="L8601" t="b">
        <f>IF(AND($M$1&gt;D8601,$M$1&lt;E8601),TRUE,FALSE)</f>
        <v>0</v>
      </c>
    </row>
    <row r="8602" spans="1:12" hidden="1" x14ac:dyDescent="0.3">
      <c r="A8602" t="s">
        <v>11</v>
      </c>
      <c r="B8602" t="s">
        <v>730</v>
      </c>
      <c r="C8602" t="s">
        <v>590</v>
      </c>
      <c r="D8602" s="1">
        <v>38497</v>
      </c>
      <c r="E8602" s="1">
        <v>38500</v>
      </c>
      <c r="F8602" t="s">
        <v>491</v>
      </c>
      <c r="G8602" s="2" t="s">
        <v>84</v>
      </c>
      <c r="H8602" s="2" t="s">
        <v>33</v>
      </c>
      <c r="I8602" t="s">
        <v>601</v>
      </c>
      <c r="J8602">
        <v>50</v>
      </c>
      <c r="K8602">
        <v>0.69999998807907104</v>
      </c>
      <c r="L8602" t="b">
        <f>IF(AND($M$1&gt;D8602,$M$1&lt;E8602),TRUE,FALSE)</f>
        <v>0</v>
      </c>
    </row>
    <row r="8603" spans="1:12" hidden="1" x14ac:dyDescent="0.3">
      <c r="A8603" t="s">
        <v>11</v>
      </c>
      <c r="B8603" t="s">
        <v>730</v>
      </c>
      <c r="C8603" t="s">
        <v>590</v>
      </c>
      <c r="D8603" s="1">
        <v>38497</v>
      </c>
      <c r="E8603" s="1">
        <v>38499</v>
      </c>
      <c r="F8603" t="s">
        <v>493</v>
      </c>
      <c r="G8603" s="2" t="s">
        <v>327</v>
      </c>
      <c r="H8603" s="2" t="s">
        <v>415</v>
      </c>
      <c r="I8603" t="s">
        <v>601</v>
      </c>
      <c r="J8603">
        <v>50</v>
      </c>
      <c r="K8603">
        <v>0.69999998807907104</v>
      </c>
      <c r="L8603" t="b">
        <f>IF(AND($M$1&gt;D8603,$M$1&lt;E8603),TRUE,FALSE)</f>
        <v>0</v>
      </c>
    </row>
    <row r="8604" spans="1:12" hidden="1" x14ac:dyDescent="0.3">
      <c r="A8604" t="s">
        <v>11</v>
      </c>
      <c r="B8604" t="s">
        <v>730</v>
      </c>
      <c r="C8604" t="s">
        <v>590</v>
      </c>
      <c r="D8604" s="1">
        <v>38498</v>
      </c>
      <c r="E8604" s="1">
        <v>38503</v>
      </c>
      <c r="F8604" t="s">
        <v>256</v>
      </c>
      <c r="G8604" s="2" t="s">
        <v>58</v>
      </c>
      <c r="H8604" s="2" t="s">
        <v>56</v>
      </c>
      <c r="I8604" t="s">
        <v>601</v>
      </c>
      <c r="J8604">
        <v>50</v>
      </c>
      <c r="K8604">
        <v>0.69999998807907104</v>
      </c>
      <c r="L8604" t="b">
        <f>IF(AND($M$1&gt;D8604,$M$1&lt;E8604),TRUE,FALSE)</f>
        <v>0</v>
      </c>
    </row>
    <row r="8605" spans="1:12" x14ac:dyDescent="0.3">
      <c r="A8605" t="s">
        <v>11</v>
      </c>
      <c r="B8605" t="s">
        <v>730</v>
      </c>
      <c r="C8605" t="s">
        <v>590</v>
      </c>
      <c r="D8605" s="1">
        <v>38498</v>
      </c>
      <c r="E8605" s="1">
        <v>38563</v>
      </c>
      <c r="F8605" t="s">
        <v>332</v>
      </c>
      <c r="G8605" s="2" t="s">
        <v>373</v>
      </c>
      <c r="H8605" s="2" t="s">
        <v>507</v>
      </c>
      <c r="I8605" t="s">
        <v>601</v>
      </c>
      <c r="J8605">
        <v>50</v>
      </c>
      <c r="K8605">
        <v>0.69999998807907104</v>
      </c>
      <c r="L8605" t="b">
        <f>IF(AND($M$1&gt;D8605,$M$1&lt;E8605),TRUE,FALSE)</f>
        <v>1</v>
      </c>
    </row>
    <row r="8606" spans="1:12" hidden="1" x14ac:dyDescent="0.3">
      <c r="A8606" t="s">
        <v>11</v>
      </c>
      <c r="B8606" t="s">
        <v>730</v>
      </c>
      <c r="C8606" t="s">
        <v>590</v>
      </c>
      <c r="D8606" s="1">
        <v>38498</v>
      </c>
      <c r="E8606" s="1">
        <v>38503</v>
      </c>
      <c r="F8606" t="s">
        <v>143</v>
      </c>
      <c r="G8606" s="2" t="s">
        <v>424</v>
      </c>
      <c r="H8606" s="2" t="s">
        <v>203</v>
      </c>
      <c r="I8606" t="s">
        <v>601</v>
      </c>
      <c r="J8606">
        <v>50</v>
      </c>
      <c r="K8606">
        <v>0.69999998807907104</v>
      </c>
      <c r="L8606" t="b">
        <f>IF(AND($M$1&gt;D8606,$M$1&lt;E8606),TRUE,FALSE)</f>
        <v>0</v>
      </c>
    </row>
    <row r="8607" spans="1:12" hidden="1" x14ac:dyDescent="0.3">
      <c r="A8607" t="s">
        <v>11</v>
      </c>
      <c r="B8607" t="s">
        <v>730</v>
      </c>
      <c r="C8607" t="s">
        <v>590</v>
      </c>
      <c r="D8607" s="1">
        <v>38501</v>
      </c>
      <c r="E8607" s="1">
        <v>38502</v>
      </c>
      <c r="F8607" t="s">
        <v>476</v>
      </c>
      <c r="G8607" s="2" t="s">
        <v>327</v>
      </c>
      <c r="H8607" s="2" t="s">
        <v>415</v>
      </c>
      <c r="I8607" t="s">
        <v>601</v>
      </c>
      <c r="J8607">
        <v>50</v>
      </c>
      <c r="K8607">
        <v>0.69999998807907104</v>
      </c>
      <c r="L8607" t="b">
        <f>IF(AND($M$1&gt;D8607,$M$1&lt;E8607),TRUE,FALSE)</f>
        <v>0</v>
      </c>
    </row>
    <row r="8608" spans="1:12" hidden="1" x14ac:dyDescent="0.3">
      <c r="A8608" t="s">
        <v>11</v>
      </c>
      <c r="B8608" t="s">
        <v>730</v>
      </c>
      <c r="C8608" t="s">
        <v>590</v>
      </c>
      <c r="D8608" s="1">
        <v>38502</v>
      </c>
      <c r="E8608" s="1">
        <v>38502</v>
      </c>
      <c r="F8608" t="s">
        <v>106</v>
      </c>
      <c r="G8608" s="2" t="s">
        <v>58</v>
      </c>
      <c r="H8608" s="2" t="s">
        <v>56</v>
      </c>
      <c r="I8608" t="s">
        <v>601</v>
      </c>
      <c r="J8608">
        <v>50</v>
      </c>
      <c r="K8608">
        <v>0.69999998807907104</v>
      </c>
      <c r="L8608" t="b">
        <f>IF(AND($M$1&gt;D8608,$M$1&lt;E8608),TRUE,FALSE)</f>
        <v>0</v>
      </c>
    </row>
    <row r="8609" spans="1:12" hidden="1" x14ac:dyDescent="0.3">
      <c r="A8609" t="s">
        <v>11</v>
      </c>
      <c r="B8609" t="s">
        <v>730</v>
      </c>
      <c r="C8609" t="s">
        <v>590</v>
      </c>
      <c r="D8609" s="1">
        <v>38504</v>
      </c>
      <c r="E8609" s="1">
        <v>38512</v>
      </c>
      <c r="F8609" t="s">
        <v>104</v>
      </c>
      <c r="G8609" s="2" t="s">
        <v>58</v>
      </c>
      <c r="H8609" s="2" t="s">
        <v>56</v>
      </c>
      <c r="I8609" t="s">
        <v>601</v>
      </c>
      <c r="J8609">
        <v>50</v>
      </c>
      <c r="K8609">
        <v>0.69999998807907104</v>
      </c>
      <c r="L8609" t="b">
        <f>IF(AND($M$1&gt;D8609,$M$1&lt;E8609),TRUE,FALSE)</f>
        <v>0</v>
      </c>
    </row>
    <row r="8610" spans="1:12" hidden="1" x14ac:dyDescent="0.3">
      <c r="A8610" t="s">
        <v>11</v>
      </c>
      <c r="B8610" t="s">
        <v>730</v>
      </c>
      <c r="C8610" t="s">
        <v>590</v>
      </c>
      <c r="D8610" s="1">
        <v>38504</v>
      </c>
      <c r="E8610" s="1">
        <v>38512</v>
      </c>
      <c r="F8610" t="s">
        <v>233</v>
      </c>
      <c r="G8610" s="2" t="s">
        <v>327</v>
      </c>
      <c r="H8610" s="2" t="s">
        <v>415</v>
      </c>
      <c r="I8610" t="s">
        <v>601</v>
      </c>
      <c r="J8610">
        <v>50</v>
      </c>
      <c r="K8610">
        <v>0.69999998807907104</v>
      </c>
      <c r="L8610" t="b">
        <f>IF(AND($M$1&gt;D8610,$M$1&lt;E8610),TRUE,FALSE)</f>
        <v>0</v>
      </c>
    </row>
    <row r="8611" spans="1:12" hidden="1" x14ac:dyDescent="0.3">
      <c r="A8611" t="s">
        <v>11</v>
      </c>
      <c r="B8611" t="s">
        <v>730</v>
      </c>
      <c r="C8611" t="s">
        <v>590</v>
      </c>
      <c r="D8611" s="1">
        <v>38504</v>
      </c>
      <c r="E8611" s="1">
        <v>38510</v>
      </c>
      <c r="F8611" t="s">
        <v>369</v>
      </c>
      <c r="G8611" s="2" t="s">
        <v>424</v>
      </c>
      <c r="H8611" s="2" t="s">
        <v>203</v>
      </c>
      <c r="I8611" t="s">
        <v>601</v>
      </c>
      <c r="J8611">
        <v>50</v>
      </c>
      <c r="K8611">
        <v>0.69999998807907104</v>
      </c>
      <c r="L8611" t="b">
        <f>IF(AND($M$1&gt;D8611,$M$1&lt;E8611),TRUE,FALSE)</f>
        <v>0</v>
      </c>
    </row>
    <row r="8612" spans="1:12" hidden="1" x14ac:dyDescent="0.3">
      <c r="A8612" t="s">
        <v>11</v>
      </c>
      <c r="B8612" t="s">
        <v>730</v>
      </c>
      <c r="C8612" t="s">
        <v>590</v>
      </c>
      <c r="D8612" s="1">
        <v>38504</v>
      </c>
      <c r="E8612" s="1">
        <v>38504</v>
      </c>
      <c r="F8612" t="s">
        <v>21</v>
      </c>
      <c r="G8612" s="2" t="s">
        <v>84</v>
      </c>
      <c r="H8612" s="2" t="s">
        <v>33</v>
      </c>
      <c r="I8612" t="s">
        <v>601</v>
      </c>
      <c r="J8612">
        <v>50</v>
      </c>
      <c r="K8612">
        <v>0.69999998807907104</v>
      </c>
      <c r="L8612" t="b">
        <f>IF(AND($M$1&gt;D8612,$M$1&lt;E8612),TRUE,FALSE)</f>
        <v>0</v>
      </c>
    </row>
    <row r="8613" spans="1:12" hidden="1" x14ac:dyDescent="0.3">
      <c r="A8613" t="s">
        <v>11</v>
      </c>
      <c r="B8613" t="s">
        <v>730</v>
      </c>
      <c r="C8613" t="s">
        <v>590</v>
      </c>
      <c r="D8613" s="1">
        <v>38505</v>
      </c>
      <c r="E8613" s="1">
        <v>38517</v>
      </c>
      <c r="F8613" t="s">
        <v>495</v>
      </c>
      <c r="G8613" s="2" t="s">
        <v>84</v>
      </c>
      <c r="H8613" s="2" t="s">
        <v>33</v>
      </c>
      <c r="I8613" t="s">
        <v>601</v>
      </c>
      <c r="J8613">
        <v>50</v>
      </c>
      <c r="K8613">
        <v>0.69999998807907104</v>
      </c>
      <c r="L8613" t="b">
        <f>IF(AND($M$1&gt;D8613,$M$1&lt;E8613),TRUE,FALSE)</f>
        <v>0</v>
      </c>
    </row>
    <row r="8614" spans="1:12" hidden="1" x14ac:dyDescent="0.3">
      <c r="A8614" t="s">
        <v>11</v>
      </c>
      <c r="B8614" t="s">
        <v>730</v>
      </c>
      <c r="C8614" t="s">
        <v>590</v>
      </c>
      <c r="D8614" s="1">
        <v>38511</v>
      </c>
      <c r="E8614" s="1">
        <v>38518</v>
      </c>
      <c r="F8614" t="s">
        <v>21</v>
      </c>
      <c r="G8614" s="2" t="s">
        <v>84</v>
      </c>
      <c r="H8614" s="2" t="s">
        <v>33</v>
      </c>
      <c r="I8614" t="s">
        <v>601</v>
      </c>
      <c r="J8614">
        <v>50</v>
      </c>
      <c r="K8614">
        <v>0.69999998807907104</v>
      </c>
      <c r="L8614" t="b">
        <f>IF(AND($M$1&gt;D8614,$M$1&lt;E8614),TRUE,FALSE)</f>
        <v>0</v>
      </c>
    </row>
    <row r="8615" spans="1:12" hidden="1" x14ac:dyDescent="0.3">
      <c r="A8615" t="s">
        <v>11</v>
      </c>
      <c r="B8615" t="s">
        <v>730</v>
      </c>
      <c r="C8615" t="s">
        <v>590</v>
      </c>
      <c r="D8615" s="1">
        <v>38512</v>
      </c>
      <c r="E8615" s="1">
        <v>38524</v>
      </c>
      <c r="F8615" t="s">
        <v>463</v>
      </c>
      <c r="G8615" s="2" t="s">
        <v>424</v>
      </c>
      <c r="H8615" s="2" t="s">
        <v>203</v>
      </c>
      <c r="I8615" t="s">
        <v>601</v>
      </c>
      <c r="J8615">
        <v>50</v>
      </c>
      <c r="K8615">
        <v>0.69999998807907104</v>
      </c>
      <c r="L8615" t="b">
        <f>IF(AND($M$1&gt;D8615,$M$1&lt;E8615),TRUE,FALSE)</f>
        <v>0</v>
      </c>
    </row>
    <row r="8616" spans="1:12" hidden="1" x14ac:dyDescent="0.3">
      <c r="A8616" t="s">
        <v>11</v>
      </c>
      <c r="B8616" t="s">
        <v>730</v>
      </c>
      <c r="C8616" t="s">
        <v>590</v>
      </c>
      <c r="D8616" s="1">
        <v>38513</v>
      </c>
      <c r="E8616" s="1">
        <v>38528</v>
      </c>
      <c r="F8616" t="s">
        <v>23</v>
      </c>
      <c r="G8616" s="2" t="s">
        <v>58</v>
      </c>
      <c r="H8616" s="2" t="s">
        <v>56</v>
      </c>
      <c r="I8616" t="s">
        <v>601</v>
      </c>
      <c r="J8616">
        <v>50</v>
      </c>
      <c r="K8616">
        <v>0.69999998807907104</v>
      </c>
      <c r="L8616" t="b">
        <f>IF(AND($M$1&gt;D8616,$M$1&lt;E8616),TRUE,FALSE)</f>
        <v>0</v>
      </c>
    </row>
    <row r="8617" spans="1:12" hidden="1" x14ac:dyDescent="0.3">
      <c r="A8617" t="s">
        <v>11</v>
      </c>
      <c r="B8617" t="s">
        <v>730</v>
      </c>
      <c r="C8617" t="s">
        <v>590</v>
      </c>
      <c r="D8617" s="1">
        <v>38513</v>
      </c>
      <c r="E8617" s="1">
        <v>38520</v>
      </c>
      <c r="F8617" t="s">
        <v>37</v>
      </c>
      <c r="G8617" s="2" t="s">
        <v>327</v>
      </c>
      <c r="H8617" s="2" t="s">
        <v>415</v>
      </c>
      <c r="I8617" t="s">
        <v>601</v>
      </c>
      <c r="J8617">
        <v>50</v>
      </c>
      <c r="K8617">
        <v>0.69999998807907104</v>
      </c>
      <c r="L8617" t="b">
        <f>IF(AND($M$1&gt;D8617,$M$1&lt;E8617),TRUE,FALSE)</f>
        <v>0</v>
      </c>
    </row>
    <row r="8618" spans="1:12" hidden="1" x14ac:dyDescent="0.3">
      <c r="A8618" t="s">
        <v>11</v>
      </c>
      <c r="B8618" t="s">
        <v>730</v>
      </c>
      <c r="C8618" t="s">
        <v>590</v>
      </c>
      <c r="D8618" s="1">
        <v>38521</v>
      </c>
      <c r="E8618" s="1">
        <v>38525</v>
      </c>
      <c r="F8618" t="s">
        <v>491</v>
      </c>
      <c r="G8618" s="2" t="s">
        <v>84</v>
      </c>
      <c r="H8618" s="2" t="s">
        <v>33</v>
      </c>
      <c r="I8618" t="s">
        <v>601</v>
      </c>
      <c r="J8618">
        <v>50</v>
      </c>
      <c r="K8618">
        <v>0.69999998807907104</v>
      </c>
      <c r="L8618" t="b">
        <f>IF(AND($M$1&gt;D8618,$M$1&lt;E8618),TRUE,FALSE)</f>
        <v>0</v>
      </c>
    </row>
    <row r="8619" spans="1:12" hidden="1" x14ac:dyDescent="0.3">
      <c r="A8619" t="s">
        <v>11</v>
      </c>
      <c r="B8619" t="s">
        <v>730</v>
      </c>
      <c r="C8619" t="s">
        <v>590</v>
      </c>
      <c r="D8619" s="1">
        <v>38522</v>
      </c>
      <c r="E8619" s="1">
        <v>38524</v>
      </c>
      <c r="F8619" t="s">
        <v>471</v>
      </c>
      <c r="G8619" s="2" t="s">
        <v>327</v>
      </c>
      <c r="H8619" s="2" t="s">
        <v>415</v>
      </c>
      <c r="I8619" t="s">
        <v>601</v>
      </c>
      <c r="J8619">
        <v>50</v>
      </c>
      <c r="K8619">
        <v>0.69999998807907104</v>
      </c>
      <c r="L8619" t="b">
        <f>IF(AND($M$1&gt;D8619,$M$1&lt;E8619),TRUE,FALSE)</f>
        <v>0</v>
      </c>
    </row>
    <row r="8620" spans="1:12" hidden="1" x14ac:dyDescent="0.3">
      <c r="A8620" t="s">
        <v>11</v>
      </c>
      <c r="B8620" t="s">
        <v>730</v>
      </c>
      <c r="C8620" t="s">
        <v>590</v>
      </c>
      <c r="D8620" s="1">
        <v>38522</v>
      </c>
      <c r="E8620" s="1">
        <v>38530</v>
      </c>
      <c r="F8620" t="s">
        <v>495</v>
      </c>
      <c r="G8620" s="2" t="s">
        <v>84</v>
      </c>
      <c r="H8620" s="2" t="s">
        <v>33</v>
      </c>
      <c r="I8620" t="s">
        <v>601</v>
      </c>
      <c r="J8620">
        <v>50</v>
      </c>
      <c r="K8620">
        <v>0.69999998807907104</v>
      </c>
      <c r="L8620" t="b">
        <f>IF(AND($M$1&gt;D8620,$M$1&lt;E8620),TRUE,FALSE)</f>
        <v>0</v>
      </c>
    </row>
    <row r="8621" spans="1:12" hidden="1" x14ac:dyDescent="0.3">
      <c r="A8621" t="s">
        <v>11</v>
      </c>
      <c r="B8621" t="s">
        <v>730</v>
      </c>
      <c r="C8621" t="s">
        <v>590</v>
      </c>
      <c r="D8621" s="1">
        <v>38525</v>
      </c>
      <c r="E8621" s="1">
        <v>38533</v>
      </c>
      <c r="F8621" t="s">
        <v>45</v>
      </c>
      <c r="G8621" s="2" t="s">
        <v>327</v>
      </c>
      <c r="H8621" s="2" t="s">
        <v>415</v>
      </c>
      <c r="I8621" t="s">
        <v>601</v>
      </c>
      <c r="J8621">
        <v>50</v>
      </c>
      <c r="K8621">
        <v>0.69999998807907104</v>
      </c>
      <c r="L8621" t="b">
        <f>IF(AND($M$1&gt;D8621,$M$1&lt;E8621),TRUE,FALSE)</f>
        <v>0</v>
      </c>
    </row>
    <row r="8622" spans="1:12" hidden="1" x14ac:dyDescent="0.3">
      <c r="A8622" t="s">
        <v>11</v>
      </c>
      <c r="B8622" t="s">
        <v>730</v>
      </c>
      <c r="C8622" t="s">
        <v>590</v>
      </c>
      <c r="D8622" s="1">
        <v>38526</v>
      </c>
      <c r="E8622" s="1">
        <v>38531</v>
      </c>
      <c r="F8622" t="s">
        <v>91</v>
      </c>
      <c r="G8622" s="2" t="s">
        <v>424</v>
      </c>
      <c r="H8622" s="2" t="s">
        <v>203</v>
      </c>
      <c r="I8622" t="s">
        <v>601</v>
      </c>
      <c r="J8622">
        <v>50</v>
      </c>
      <c r="K8622">
        <v>0.69999998807907104</v>
      </c>
      <c r="L8622" t="b">
        <f>IF(AND($M$1&gt;D8622,$M$1&lt;E8622),TRUE,FALSE)</f>
        <v>0</v>
      </c>
    </row>
    <row r="8623" spans="1:12" hidden="1" x14ac:dyDescent="0.3">
      <c r="A8623" t="s">
        <v>11</v>
      </c>
      <c r="B8623" t="s">
        <v>730</v>
      </c>
      <c r="C8623" t="s">
        <v>590</v>
      </c>
      <c r="D8623" s="1">
        <v>38529</v>
      </c>
      <c r="E8623" s="1">
        <v>38532</v>
      </c>
      <c r="F8623" t="s">
        <v>173</v>
      </c>
      <c r="G8623" s="2" t="s">
        <v>424</v>
      </c>
      <c r="H8623" s="2" t="s">
        <v>203</v>
      </c>
      <c r="I8623" t="s">
        <v>601</v>
      </c>
      <c r="J8623">
        <v>50</v>
      </c>
      <c r="K8623">
        <v>0.69999998807907104</v>
      </c>
      <c r="L8623" t="b">
        <f>IF(AND($M$1&gt;D8623,$M$1&lt;E8623),TRUE,FALSE)</f>
        <v>0</v>
      </c>
    </row>
    <row r="8624" spans="1:12" hidden="1" x14ac:dyDescent="0.3">
      <c r="A8624" t="s">
        <v>11</v>
      </c>
      <c r="B8624" t="s">
        <v>730</v>
      </c>
      <c r="C8624" t="s">
        <v>590</v>
      </c>
      <c r="D8624" s="1">
        <v>38530</v>
      </c>
      <c r="E8624" s="1">
        <v>38533</v>
      </c>
      <c r="F8624" t="s">
        <v>440</v>
      </c>
      <c r="G8624" s="2" t="s">
        <v>58</v>
      </c>
      <c r="H8624" s="2" t="s">
        <v>56</v>
      </c>
      <c r="I8624" t="s">
        <v>601</v>
      </c>
      <c r="J8624">
        <v>50</v>
      </c>
      <c r="K8624">
        <v>0.69999998807907104</v>
      </c>
      <c r="L8624" t="b">
        <f>IF(AND($M$1&gt;D8624,$M$1&lt;E8624),TRUE,FALSE)</f>
        <v>0</v>
      </c>
    </row>
    <row r="8625" spans="1:12" hidden="1" x14ac:dyDescent="0.3">
      <c r="A8625" t="s">
        <v>11</v>
      </c>
      <c r="B8625" t="s">
        <v>730</v>
      </c>
      <c r="C8625" t="s">
        <v>590</v>
      </c>
      <c r="D8625" s="1">
        <v>38532</v>
      </c>
      <c r="E8625" s="1">
        <v>38532</v>
      </c>
      <c r="F8625" t="s">
        <v>21</v>
      </c>
      <c r="G8625" s="2" t="s">
        <v>84</v>
      </c>
      <c r="H8625" s="2" t="s">
        <v>33</v>
      </c>
      <c r="I8625" t="s">
        <v>601</v>
      </c>
      <c r="J8625">
        <v>50</v>
      </c>
      <c r="K8625">
        <v>0.69999998807907104</v>
      </c>
      <c r="L8625" t="b">
        <f>IF(AND($M$1&gt;D8625,$M$1&lt;E8625),TRUE,FALSE)</f>
        <v>0</v>
      </c>
    </row>
    <row r="8626" spans="1:12" hidden="1" x14ac:dyDescent="0.3">
      <c r="A8626" t="s">
        <v>11</v>
      </c>
      <c r="B8626" t="s">
        <v>730</v>
      </c>
      <c r="C8626" t="s">
        <v>590</v>
      </c>
      <c r="D8626" s="1">
        <v>38534</v>
      </c>
      <c r="E8626" s="1">
        <v>38545</v>
      </c>
      <c r="F8626" t="s">
        <v>495</v>
      </c>
      <c r="G8626" s="2" t="s">
        <v>327</v>
      </c>
      <c r="H8626" s="2" t="s">
        <v>415</v>
      </c>
      <c r="I8626" t="s">
        <v>601</v>
      </c>
      <c r="J8626">
        <v>50</v>
      </c>
      <c r="K8626">
        <v>0.69999998807907104</v>
      </c>
      <c r="L8626" t="b">
        <f>IF(AND($M$1&gt;D8626,$M$1&lt;E8626),TRUE,FALSE)</f>
        <v>0</v>
      </c>
    </row>
    <row r="8627" spans="1:12" hidden="1" x14ac:dyDescent="0.3">
      <c r="A8627" t="s">
        <v>11</v>
      </c>
      <c r="B8627" t="s">
        <v>730</v>
      </c>
      <c r="C8627" t="s">
        <v>590</v>
      </c>
      <c r="D8627" s="1">
        <v>38534</v>
      </c>
      <c r="E8627" s="1">
        <v>38536</v>
      </c>
      <c r="F8627" t="s">
        <v>95</v>
      </c>
      <c r="G8627" s="2" t="s">
        <v>84</v>
      </c>
      <c r="H8627" s="2" t="s">
        <v>33</v>
      </c>
      <c r="I8627" t="s">
        <v>601</v>
      </c>
      <c r="J8627">
        <v>50</v>
      </c>
      <c r="K8627">
        <v>0.69999998807907104</v>
      </c>
      <c r="L8627" t="b">
        <f>IF(AND($M$1&gt;D8627,$M$1&lt;E8627),TRUE,FALSE)</f>
        <v>0</v>
      </c>
    </row>
    <row r="8628" spans="1:12" hidden="1" x14ac:dyDescent="0.3">
      <c r="A8628" t="s">
        <v>11</v>
      </c>
      <c r="B8628" t="s">
        <v>730</v>
      </c>
      <c r="C8628" t="s">
        <v>590</v>
      </c>
      <c r="D8628" s="1">
        <v>38535</v>
      </c>
      <c r="E8628" s="1">
        <v>38540</v>
      </c>
      <c r="F8628" t="s">
        <v>143</v>
      </c>
      <c r="G8628" s="2" t="s">
        <v>58</v>
      </c>
      <c r="H8628" s="2" t="s">
        <v>56</v>
      </c>
      <c r="I8628" t="s">
        <v>601</v>
      </c>
      <c r="J8628">
        <v>50</v>
      </c>
      <c r="K8628">
        <v>0.69999998807907104</v>
      </c>
      <c r="L8628" t="b">
        <f>IF(AND($M$1&gt;D8628,$M$1&lt;E8628),TRUE,FALSE)</f>
        <v>0</v>
      </c>
    </row>
    <row r="8629" spans="1:12" hidden="1" x14ac:dyDescent="0.3">
      <c r="A8629" t="s">
        <v>11</v>
      </c>
      <c r="B8629" t="s">
        <v>730</v>
      </c>
      <c r="C8629" t="s">
        <v>590</v>
      </c>
      <c r="D8629" s="1">
        <v>38535</v>
      </c>
      <c r="E8629" s="1">
        <v>38535</v>
      </c>
      <c r="F8629" t="s">
        <v>71</v>
      </c>
      <c r="G8629" s="2" t="s">
        <v>424</v>
      </c>
      <c r="H8629" s="2" t="s">
        <v>203</v>
      </c>
      <c r="I8629" t="s">
        <v>601</v>
      </c>
      <c r="J8629">
        <v>50</v>
      </c>
      <c r="K8629">
        <v>0.69999998807907104</v>
      </c>
      <c r="L8629" t="b">
        <f>IF(AND($M$1&gt;D8629,$M$1&lt;E8629),TRUE,FALSE)</f>
        <v>0</v>
      </c>
    </row>
    <row r="8630" spans="1:12" hidden="1" x14ac:dyDescent="0.3">
      <c r="A8630" t="s">
        <v>11</v>
      </c>
      <c r="B8630" t="s">
        <v>730</v>
      </c>
      <c r="C8630" t="s">
        <v>590</v>
      </c>
      <c r="D8630" s="1">
        <v>38536</v>
      </c>
      <c r="E8630" s="1">
        <v>38543</v>
      </c>
      <c r="F8630" t="s">
        <v>50</v>
      </c>
      <c r="G8630" s="2" t="s">
        <v>424</v>
      </c>
      <c r="H8630" s="2" t="s">
        <v>203</v>
      </c>
      <c r="I8630" t="s">
        <v>601</v>
      </c>
      <c r="J8630">
        <v>50</v>
      </c>
      <c r="K8630">
        <v>0.69999998807907104</v>
      </c>
      <c r="L8630" t="b">
        <f>IF(AND($M$1&gt;D8630,$M$1&lt;E8630),TRUE,FALSE)</f>
        <v>0</v>
      </c>
    </row>
    <row r="8631" spans="1:12" hidden="1" x14ac:dyDescent="0.3">
      <c r="A8631" t="s">
        <v>11</v>
      </c>
      <c r="B8631" t="s">
        <v>730</v>
      </c>
      <c r="C8631" t="s">
        <v>590</v>
      </c>
      <c r="D8631" s="1">
        <v>38536</v>
      </c>
      <c r="E8631" s="1">
        <v>38543</v>
      </c>
      <c r="F8631" t="s">
        <v>76</v>
      </c>
      <c r="G8631" s="2" t="s">
        <v>58</v>
      </c>
      <c r="H8631" s="2" t="s">
        <v>56</v>
      </c>
      <c r="I8631" t="s">
        <v>601</v>
      </c>
      <c r="J8631">
        <v>50</v>
      </c>
      <c r="K8631">
        <v>0.69999998807907104</v>
      </c>
      <c r="L8631" t="b">
        <f>IF(AND($M$1&gt;D8631,$M$1&lt;E8631),TRUE,FALSE)</f>
        <v>0</v>
      </c>
    </row>
    <row r="8632" spans="1:12" hidden="1" x14ac:dyDescent="0.3">
      <c r="A8632" t="s">
        <v>11</v>
      </c>
      <c r="B8632" t="s">
        <v>730</v>
      </c>
      <c r="C8632" t="s">
        <v>590</v>
      </c>
      <c r="D8632" s="1">
        <v>38539</v>
      </c>
      <c r="E8632" s="1">
        <v>38539</v>
      </c>
      <c r="F8632" t="s">
        <v>21</v>
      </c>
      <c r="G8632" s="2" t="s">
        <v>84</v>
      </c>
      <c r="H8632" s="2" t="s">
        <v>33</v>
      </c>
      <c r="I8632" t="s">
        <v>601</v>
      </c>
      <c r="J8632">
        <v>50</v>
      </c>
      <c r="K8632">
        <v>0.69999998807907104</v>
      </c>
      <c r="L8632" t="b">
        <f>IF(AND($M$1&gt;D8632,$M$1&lt;E8632),TRUE,FALSE)</f>
        <v>0</v>
      </c>
    </row>
    <row r="8633" spans="1:12" hidden="1" x14ac:dyDescent="0.3">
      <c r="A8633" t="s">
        <v>11</v>
      </c>
      <c r="B8633" t="s">
        <v>730</v>
      </c>
      <c r="C8633" t="s">
        <v>590</v>
      </c>
      <c r="D8633" s="1">
        <v>38544</v>
      </c>
      <c r="E8633" s="1">
        <v>38559</v>
      </c>
      <c r="F8633" t="s">
        <v>332</v>
      </c>
      <c r="G8633" s="2" t="s">
        <v>58</v>
      </c>
      <c r="H8633" s="2" t="s">
        <v>56</v>
      </c>
      <c r="I8633" t="s">
        <v>601</v>
      </c>
      <c r="J8633">
        <v>50</v>
      </c>
      <c r="K8633">
        <v>0.69999998807907104</v>
      </c>
      <c r="L8633" t="b">
        <f>IF(AND($M$1&gt;D8633,$M$1&lt;E8633),TRUE,FALSE)</f>
        <v>0</v>
      </c>
    </row>
    <row r="8634" spans="1:12" hidden="1" x14ac:dyDescent="0.3">
      <c r="A8634" t="s">
        <v>11</v>
      </c>
      <c r="B8634" t="s">
        <v>730</v>
      </c>
      <c r="C8634" t="s">
        <v>590</v>
      </c>
      <c r="D8634" s="1">
        <v>38545</v>
      </c>
      <c r="E8634" s="1">
        <v>38559</v>
      </c>
      <c r="F8634" t="s">
        <v>68</v>
      </c>
      <c r="G8634" s="2" t="s">
        <v>424</v>
      </c>
      <c r="H8634" s="2" t="s">
        <v>203</v>
      </c>
      <c r="I8634" t="s">
        <v>601</v>
      </c>
      <c r="J8634">
        <v>50</v>
      </c>
      <c r="K8634">
        <v>0.69999998807907104</v>
      </c>
      <c r="L8634" t="b">
        <f>IF(AND($M$1&gt;D8634,$M$1&lt;E8634),TRUE,FALSE)</f>
        <v>0</v>
      </c>
    </row>
    <row r="8635" spans="1:12" hidden="1" x14ac:dyDescent="0.3">
      <c r="A8635" t="s">
        <v>11</v>
      </c>
      <c r="B8635" t="s">
        <v>730</v>
      </c>
      <c r="C8635" t="s">
        <v>590</v>
      </c>
      <c r="D8635" s="1">
        <v>38546</v>
      </c>
      <c r="E8635" s="1">
        <v>38554</v>
      </c>
      <c r="F8635" t="s">
        <v>37</v>
      </c>
      <c r="G8635" s="2" t="s">
        <v>327</v>
      </c>
      <c r="H8635" s="2" t="s">
        <v>415</v>
      </c>
      <c r="I8635" t="s">
        <v>601</v>
      </c>
      <c r="J8635">
        <v>50</v>
      </c>
      <c r="K8635">
        <v>0.69999998807907104</v>
      </c>
      <c r="L8635" t="b">
        <f>IF(AND($M$1&gt;D8635,$M$1&lt;E8635),TRUE,FALSE)</f>
        <v>0</v>
      </c>
    </row>
    <row r="8636" spans="1:12" x14ac:dyDescent="0.3">
      <c r="A8636" t="s">
        <v>11</v>
      </c>
      <c r="B8636" t="s">
        <v>730</v>
      </c>
      <c r="C8636" t="s">
        <v>590</v>
      </c>
      <c r="D8636" s="1">
        <v>38550</v>
      </c>
      <c r="E8636" s="1">
        <v>38564</v>
      </c>
      <c r="F8636" t="s">
        <v>50</v>
      </c>
      <c r="G8636" s="2" t="s">
        <v>58</v>
      </c>
      <c r="H8636" s="2" t="s">
        <v>56</v>
      </c>
      <c r="I8636" t="s">
        <v>601</v>
      </c>
      <c r="J8636">
        <v>50</v>
      </c>
      <c r="K8636">
        <v>0.69999998807907104</v>
      </c>
      <c r="L8636" t="b">
        <f>IF(AND($M$1&gt;D8636,$M$1&lt;E8636),TRUE,FALSE)</f>
        <v>1</v>
      </c>
    </row>
    <row r="8637" spans="1:12" hidden="1" x14ac:dyDescent="0.3">
      <c r="A8637" t="s">
        <v>11</v>
      </c>
      <c r="B8637" t="s">
        <v>730</v>
      </c>
      <c r="C8637" t="s">
        <v>590</v>
      </c>
      <c r="D8637" s="1">
        <v>38550</v>
      </c>
      <c r="E8637" s="1">
        <v>38557</v>
      </c>
      <c r="F8637" t="s">
        <v>598</v>
      </c>
      <c r="G8637" s="2" t="s">
        <v>118</v>
      </c>
      <c r="H8637" s="2" t="s">
        <v>20</v>
      </c>
      <c r="I8637" t="s">
        <v>601</v>
      </c>
      <c r="J8637">
        <v>50</v>
      </c>
      <c r="K8637">
        <v>0.69999998807907104</v>
      </c>
      <c r="L8637" t="b">
        <f>IF(AND($M$1&gt;D8637,$M$1&lt;E8637),TRUE,FALSE)</f>
        <v>0</v>
      </c>
    </row>
    <row r="8638" spans="1:12" hidden="1" x14ac:dyDescent="0.3">
      <c r="A8638" t="s">
        <v>11</v>
      </c>
      <c r="B8638" t="s">
        <v>730</v>
      </c>
      <c r="C8638" t="s">
        <v>590</v>
      </c>
      <c r="D8638" s="1">
        <v>38550</v>
      </c>
      <c r="E8638" s="1">
        <v>38550</v>
      </c>
      <c r="F8638" t="s">
        <v>50</v>
      </c>
      <c r="G8638" s="2" t="s">
        <v>327</v>
      </c>
      <c r="H8638" s="2" t="s">
        <v>415</v>
      </c>
      <c r="I8638" t="s">
        <v>601</v>
      </c>
      <c r="J8638">
        <v>50</v>
      </c>
      <c r="K8638">
        <v>0.69999998807907104</v>
      </c>
      <c r="L8638" t="b">
        <f>IF(AND($M$1&gt;D8638,$M$1&lt;E8638),TRUE,FALSE)</f>
        <v>0</v>
      </c>
    </row>
    <row r="8639" spans="1:12" hidden="1" x14ac:dyDescent="0.3">
      <c r="A8639" t="s">
        <v>11</v>
      </c>
      <c r="B8639" t="s">
        <v>730</v>
      </c>
      <c r="C8639" t="s">
        <v>590</v>
      </c>
      <c r="D8639" s="1">
        <v>38550</v>
      </c>
      <c r="E8639" s="1">
        <v>38555</v>
      </c>
      <c r="F8639" t="s">
        <v>95</v>
      </c>
      <c r="G8639" s="2" t="s">
        <v>84</v>
      </c>
      <c r="H8639" s="2" t="s">
        <v>33</v>
      </c>
      <c r="I8639" t="s">
        <v>601</v>
      </c>
      <c r="J8639">
        <v>50</v>
      </c>
      <c r="K8639">
        <v>0.69999998807907104</v>
      </c>
      <c r="L8639" t="b">
        <f>IF(AND($M$1&gt;D8639,$M$1&lt;E8639),TRUE,FALSE)</f>
        <v>0</v>
      </c>
    </row>
    <row r="8640" spans="1:12" hidden="1" x14ac:dyDescent="0.3">
      <c r="A8640" t="s">
        <v>11</v>
      </c>
      <c r="B8640" t="s">
        <v>730</v>
      </c>
      <c r="C8640" t="s">
        <v>590</v>
      </c>
      <c r="D8640" s="1">
        <v>38551</v>
      </c>
      <c r="E8640" s="1">
        <v>38554</v>
      </c>
      <c r="F8640" t="s">
        <v>509</v>
      </c>
      <c r="G8640" s="2" t="s">
        <v>118</v>
      </c>
      <c r="H8640" s="2" t="s">
        <v>20</v>
      </c>
      <c r="I8640" t="s">
        <v>601</v>
      </c>
      <c r="J8640">
        <v>50</v>
      </c>
      <c r="K8640">
        <v>0.69999998807907104</v>
      </c>
      <c r="L8640" t="b">
        <f>IF(AND($M$1&gt;D8640,$M$1&lt;E8640),TRUE,FALSE)</f>
        <v>0</v>
      </c>
    </row>
    <row r="8641" spans="1:12" x14ac:dyDescent="0.3">
      <c r="A8641" t="s">
        <v>11</v>
      </c>
      <c r="B8641" t="s">
        <v>730</v>
      </c>
      <c r="C8641" t="s">
        <v>590</v>
      </c>
      <c r="D8641" s="1">
        <v>38557</v>
      </c>
      <c r="E8641" s="1">
        <v>38564</v>
      </c>
      <c r="F8641" t="s">
        <v>495</v>
      </c>
      <c r="G8641" s="2" t="s">
        <v>327</v>
      </c>
      <c r="H8641" s="2" t="s">
        <v>415</v>
      </c>
      <c r="I8641" t="s">
        <v>601</v>
      </c>
      <c r="J8641">
        <v>50</v>
      </c>
      <c r="K8641">
        <v>0.69999998807907104</v>
      </c>
      <c r="L8641" t="b">
        <f>IF(AND($M$1&gt;D8641,$M$1&lt;E8641),TRUE,FALSE)</f>
        <v>1</v>
      </c>
    </row>
    <row r="8642" spans="1:12" x14ac:dyDescent="0.3">
      <c r="A8642" t="s">
        <v>11</v>
      </c>
      <c r="B8642" t="s">
        <v>730</v>
      </c>
      <c r="C8642" t="s">
        <v>590</v>
      </c>
      <c r="D8642" s="1">
        <v>38558</v>
      </c>
      <c r="E8642" s="1">
        <v>38564</v>
      </c>
      <c r="F8642" t="s">
        <v>156</v>
      </c>
      <c r="G8642" s="2" t="s">
        <v>118</v>
      </c>
      <c r="H8642" s="2" t="s">
        <v>20</v>
      </c>
      <c r="I8642" t="s">
        <v>601</v>
      </c>
      <c r="J8642">
        <v>50</v>
      </c>
      <c r="K8642">
        <v>0.69999998807907104</v>
      </c>
      <c r="L8642" t="b">
        <f>IF(AND($M$1&gt;D8642,$M$1&lt;E8642),TRUE,FALSE)</f>
        <v>1</v>
      </c>
    </row>
    <row r="8643" spans="1:12" hidden="1" x14ac:dyDescent="0.3">
      <c r="A8643" t="s">
        <v>11</v>
      </c>
      <c r="B8643" t="s">
        <v>730</v>
      </c>
      <c r="C8643" t="s">
        <v>590</v>
      </c>
      <c r="D8643" s="1">
        <v>38561</v>
      </c>
      <c r="E8643" s="1">
        <v>38562</v>
      </c>
      <c r="F8643" t="s">
        <v>443</v>
      </c>
      <c r="G8643" s="2" t="s">
        <v>58</v>
      </c>
      <c r="H8643" s="2" t="s">
        <v>56</v>
      </c>
      <c r="I8643" t="s">
        <v>601</v>
      </c>
      <c r="J8643">
        <v>50</v>
      </c>
      <c r="K8643">
        <v>0.69999998807907104</v>
      </c>
      <c r="L8643" t="b">
        <f>IF(AND($M$1&gt;D8643,$M$1&lt;E8643),TRUE,FALSE)</f>
        <v>0</v>
      </c>
    </row>
    <row r="8644" spans="1:12" hidden="1" x14ac:dyDescent="0.3">
      <c r="A8644" t="s">
        <v>11</v>
      </c>
      <c r="B8644" t="s">
        <v>730</v>
      </c>
      <c r="C8644" t="s">
        <v>590</v>
      </c>
      <c r="D8644" s="1">
        <v>38562</v>
      </c>
      <c r="E8644" s="1">
        <v>38572</v>
      </c>
      <c r="F8644" t="s">
        <v>511</v>
      </c>
      <c r="G8644" s="2" t="s">
        <v>84</v>
      </c>
      <c r="H8644" s="2" t="s">
        <v>33</v>
      </c>
      <c r="I8644" t="s">
        <v>601</v>
      </c>
      <c r="J8644">
        <v>50</v>
      </c>
      <c r="K8644">
        <v>0.69999998807907104</v>
      </c>
      <c r="L8644" t="b">
        <f>IF(AND($M$1&gt;D8644,$M$1&lt;E8644),TRUE,FALSE)</f>
        <v>0</v>
      </c>
    </row>
    <row r="8645" spans="1:12" hidden="1" x14ac:dyDescent="0.3">
      <c r="A8645" t="s">
        <v>11</v>
      </c>
      <c r="B8645" t="s">
        <v>730</v>
      </c>
      <c r="C8645" t="s">
        <v>590</v>
      </c>
      <c r="D8645" s="1">
        <v>38564</v>
      </c>
      <c r="E8645" s="1">
        <v>38564</v>
      </c>
      <c r="F8645" t="s">
        <v>246</v>
      </c>
      <c r="G8645" s="2" t="s">
        <v>424</v>
      </c>
      <c r="H8645" s="2" t="s">
        <v>203</v>
      </c>
      <c r="I8645" t="s">
        <v>601</v>
      </c>
      <c r="J8645">
        <v>50</v>
      </c>
      <c r="K8645">
        <v>0.69999998807907104</v>
      </c>
      <c r="L8645" t="b">
        <f>IF(AND($M$1&gt;D8645,$M$1&lt;E8645),TRUE,FALSE)</f>
        <v>0</v>
      </c>
    </row>
    <row r="8646" spans="1:12" hidden="1" x14ac:dyDescent="0.3">
      <c r="A8646" t="s">
        <v>11</v>
      </c>
      <c r="B8646" t="s">
        <v>730</v>
      </c>
      <c r="C8646" t="s">
        <v>590</v>
      </c>
      <c r="D8646" s="1">
        <v>38565</v>
      </c>
      <c r="E8646" s="1">
        <v>38576</v>
      </c>
      <c r="F8646" t="s">
        <v>495</v>
      </c>
      <c r="G8646" s="2" t="s">
        <v>118</v>
      </c>
      <c r="H8646" s="2" t="s">
        <v>20</v>
      </c>
      <c r="I8646" t="s">
        <v>601</v>
      </c>
      <c r="J8646">
        <v>50</v>
      </c>
      <c r="K8646">
        <v>0.69999998807907104</v>
      </c>
      <c r="L8646" t="b">
        <f>IF(AND($M$1&gt;D8646,$M$1&lt;E8646),TRUE,FALSE)</f>
        <v>0</v>
      </c>
    </row>
    <row r="8647" spans="1:12" hidden="1" x14ac:dyDescent="0.3">
      <c r="A8647" t="s">
        <v>11</v>
      </c>
      <c r="B8647" t="s">
        <v>730</v>
      </c>
      <c r="C8647" t="s">
        <v>590</v>
      </c>
      <c r="D8647" s="1">
        <v>38565</v>
      </c>
      <c r="E8647" s="1">
        <v>38573</v>
      </c>
      <c r="F8647" t="s">
        <v>124</v>
      </c>
      <c r="G8647" s="2" t="s">
        <v>373</v>
      </c>
      <c r="H8647" s="2" t="s">
        <v>507</v>
      </c>
      <c r="I8647" t="s">
        <v>601</v>
      </c>
      <c r="J8647">
        <v>50</v>
      </c>
      <c r="K8647">
        <v>0.69999998807907104</v>
      </c>
      <c r="L8647" t="b">
        <f>IF(AND($M$1&gt;D8647,$M$1&lt;E8647),TRUE,FALSE)</f>
        <v>0</v>
      </c>
    </row>
    <row r="8648" spans="1:12" hidden="1" x14ac:dyDescent="0.3">
      <c r="A8648" t="s">
        <v>11</v>
      </c>
      <c r="B8648" t="s">
        <v>730</v>
      </c>
      <c r="C8648" t="s">
        <v>590</v>
      </c>
      <c r="D8648" s="1">
        <v>38565</v>
      </c>
      <c r="E8648" s="1">
        <v>38574</v>
      </c>
      <c r="F8648" t="s">
        <v>394</v>
      </c>
      <c r="G8648" s="2" t="s">
        <v>327</v>
      </c>
      <c r="H8648" s="2" t="s">
        <v>415</v>
      </c>
      <c r="I8648" t="s">
        <v>601</v>
      </c>
      <c r="J8648">
        <v>50</v>
      </c>
      <c r="K8648">
        <v>0.69999998807907104</v>
      </c>
      <c r="L8648" t="b">
        <f>IF(AND($M$1&gt;D8648,$M$1&lt;E8648),TRUE,FALSE)</f>
        <v>0</v>
      </c>
    </row>
    <row r="8649" spans="1:12" hidden="1" x14ac:dyDescent="0.3">
      <c r="A8649" t="s">
        <v>11</v>
      </c>
      <c r="B8649" t="s">
        <v>730</v>
      </c>
      <c r="C8649" t="s">
        <v>590</v>
      </c>
      <c r="D8649" s="1">
        <v>38566</v>
      </c>
      <c r="E8649" s="1">
        <v>38571</v>
      </c>
      <c r="F8649" t="s">
        <v>246</v>
      </c>
      <c r="G8649" s="2" t="s">
        <v>424</v>
      </c>
      <c r="H8649" s="2" t="s">
        <v>203</v>
      </c>
      <c r="I8649" t="s">
        <v>601</v>
      </c>
      <c r="J8649">
        <v>50</v>
      </c>
      <c r="K8649">
        <v>0.69999998807907104</v>
      </c>
      <c r="L8649" t="b">
        <f>IF(AND($M$1&gt;D8649,$M$1&lt;E8649),TRUE,FALSE)</f>
        <v>0</v>
      </c>
    </row>
    <row r="8650" spans="1:12" hidden="1" x14ac:dyDescent="0.3">
      <c r="A8650" t="s">
        <v>11</v>
      </c>
      <c r="B8650" t="s">
        <v>730</v>
      </c>
      <c r="C8650" t="s">
        <v>590</v>
      </c>
      <c r="D8650" s="1">
        <v>38566</v>
      </c>
      <c r="E8650" s="1">
        <v>38573</v>
      </c>
      <c r="F8650" t="s">
        <v>490</v>
      </c>
      <c r="G8650" s="2" t="s">
        <v>58</v>
      </c>
      <c r="H8650" s="2" t="s">
        <v>56</v>
      </c>
      <c r="I8650" t="s">
        <v>601</v>
      </c>
      <c r="J8650">
        <v>50</v>
      </c>
      <c r="K8650">
        <v>0.69999998807907104</v>
      </c>
      <c r="L8650" t="b">
        <f>IF(AND($M$1&gt;D8650,$M$1&lt;E8650),TRUE,FALSE)</f>
        <v>0</v>
      </c>
    </row>
    <row r="8651" spans="1:12" hidden="1" x14ac:dyDescent="0.3">
      <c r="A8651" t="s">
        <v>11</v>
      </c>
      <c r="B8651" t="s">
        <v>730</v>
      </c>
      <c r="C8651" t="s">
        <v>590</v>
      </c>
      <c r="D8651" s="1">
        <v>38567</v>
      </c>
      <c r="E8651" s="1">
        <v>38577</v>
      </c>
      <c r="F8651" t="s">
        <v>491</v>
      </c>
      <c r="G8651" s="2" t="s">
        <v>84</v>
      </c>
      <c r="H8651" s="2" t="s">
        <v>33</v>
      </c>
      <c r="I8651" t="s">
        <v>601</v>
      </c>
      <c r="J8651">
        <v>50</v>
      </c>
      <c r="K8651">
        <v>0.69999998807907104</v>
      </c>
      <c r="L8651" t="b">
        <f>IF(AND($M$1&gt;D8651,$M$1&lt;E8651),TRUE,FALSE)</f>
        <v>0</v>
      </c>
    </row>
    <row r="8652" spans="1:12" hidden="1" x14ac:dyDescent="0.3">
      <c r="A8652" t="s">
        <v>11</v>
      </c>
      <c r="B8652" t="s">
        <v>730</v>
      </c>
      <c r="C8652" t="s">
        <v>590</v>
      </c>
      <c r="D8652" s="1">
        <v>38570</v>
      </c>
      <c r="E8652" s="1">
        <v>38577</v>
      </c>
      <c r="F8652" t="s">
        <v>71</v>
      </c>
      <c r="G8652" s="2" t="s">
        <v>424</v>
      </c>
      <c r="H8652" s="2" t="s">
        <v>203</v>
      </c>
      <c r="I8652" t="s">
        <v>601</v>
      </c>
      <c r="J8652">
        <v>50</v>
      </c>
      <c r="K8652">
        <v>0.69999998807907104</v>
      </c>
      <c r="L8652" t="b">
        <f>IF(AND($M$1&gt;D8652,$M$1&lt;E8652),TRUE,FALSE)</f>
        <v>0</v>
      </c>
    </row>
    <row r="8653" spans="1:12" hidden="1" x14ac:dyDescent="0.3">
      <c r="A8653" t="s">
        <v>11</v>
      </c>
      <c r="B8653" t="s">
        <v>730</v>
      </c>
      <c r="C8653" t="s">
        <v>590</v>
      </c>
      <c r="D8653" s="1">
        <v>38570</v>
      </c>
      <c r="E8653" s="1">
        <v>38570</v>
      </c>
      <c r="F8653" t="s">
        <v>71</v>
      </c>
      <c r="G8653" s="2" t="s">
        <v>118</v>
      </c>
      <c r="H8653" s="2" t="s">
        <v>20</v>
      </c>
      <c r="I8653" t="s">
        <v>601</v>
      </c>
      <c r="J8653">
        <v>50</v>
      </c>
      <c r="K8653">
        <v>0.69999998807907104</v>
      </c>
      <c r="L8653" t="b">
        <f>IF(AND($M$1&gt;D8653,$M$1&lt;E8653),TRUE,FALSE)</f>
        <v>0</v>
      </c>
    </row>
    <row r="8654" spans="1:12" hidden="1" x14ac:dyDescent="0.3">
      <c r="A8654" t="s">
        <v>11</v>
      </c>
      <c r="B8654" t="s">
        <v>730</v>
      </c>
      <c r="C8654" t="s">
        <v>590</v>
      </c>
      <c r="D8654" s="1">
        <v>38571</v>
      </c>
      <c r="E8654" s="1">
        <v>38592</v>
      </c>
      <c r="F8654" t="s">
        <v>50</v>
      </c>
      <c r="G8654" s="2" t="s">
        <v>58</v>
      </c>
      <c r="H8654" s="2" t="s">
        <v>56</v>
      </c>
      <c r="I8654" t="s">
        <v>601</v>
      </c>
      <c r="J8654">
        <v>50</v>
      </c>
      <c r="K8654">
        <v>0.69999998807907104</v>
      </c>
      <c r="L8654" t="b">
        <f>IF(AND($M$1&gt;D8654,$M$1&lt;E8654),TRUE,FALSE)</f>
        <v>0</v>
      </c>
    </row>
    <row r="8655" spans="1:12" hidden="1" x14ac:dyDescent="0.3">
      <c r="A8655" t="s">
        <v>11</v>
      </c>
      <c r="B8655" t="s">
        <v>730</v>
      </c>
      <c r="C8655" t="s">
        <v>590</v>
      </c>
      <c r="D8655" s="1">
        <v>38573</v>
      </c>
      <c r="E8655" s="1">
        <v>38585</v>
      </c>
      <c r="F8655" t="s">
        <v>512</v>
      </c>
      <c r="G8655" s="2" t="s">
        <v>84</v>
      </c>
      <c r="H8655" s="2" t="s">
        <v>33</v>
      </c>
      <c r="I8655" t="s">
        <v>601</v>
      </c>
      <c r="J8655">
        <v>50</v>
      </c>
      <c r="K8655">
        <v>0.69999998807907104</v>
      </c>
      <c r="L8655" t="b">
        <f>IF(AND($M$1&gt;D8655,$M$1&lt;E8655),TRUE,FALSE)</f>
        <v>0</v>
      </c>
    </row>
    <row r="8656" spans="1:12" hidden="1" x14ac:dyDescent="0.3">
      <c r="A8656" t="s">
        <v>11</v>
      </c>
      <c r="B8656" t="s">
        <v>730</v>
      </c>
      <c r="C8656" t="s">
        <v>590</v>
      </c>
      <c r="D8656" s="1">
        <v>38574</v>
      </c>
      <c r="E8656" s="1">
        <v>38582</v>
      </c>
      <c r="F8656" t="s">
        <v>233</v>
      </c>
      <c r="G8656" s="2" t="s">
        <v>373</v>
      </c>
      <c r="H8656" s="2" t="s">
        <v>507</v>
      </c>
      <c r="I8656" t="s">
        <v>601</v>
      </c>
      <c r="J8656">
        <v>50</v>
      </c>
      <c r="K8656">
        <v>0.69999998807907104</v>
      </c>
      <c r="L8656" t="b">
        <f>IF(AND($M$1&gt;D8656,$M$1&lt;E8656),TRUE,FALSE)</f>
        <v>0</v>
      </c>
    </row>
    <row r="8657" spans="1:12" hidden="1" x14ac:dyDescent="0.3">
      <c r="A8657" t="s">
        <v>11</v>
      </c>
      <c r="B8657" t="s">
        <v>730</v>
      </c>
      <c r="C8657" t="s">
        <v>590</v>
      </c>
      <c r="D8657" s="1">
        <v>38575</v>
      </c>
      <c r="E8657" s="1">
        <v>38582</v>
      </c>
      <c r="F8657" t="s">
        <v>45</v>
      </c>
      <c r="G8657" s="2" t="s">
        <v>327</v>
      </c>
      <c r="H8657" s="2" t="s">
        <v>415</v>
      </c>
      <c r="I8657" t="s">
        <v>601</v>
      </c>
      <c r="J8657">
        <v>50</v>
      </c>
      <c r="K8657">
        <v>0.69999998807907104</v>
      </c>
      <c r="L8657" t="b">
        <f>IF(AND($M$1&gt;D8657,$M$1&lt;E8657),TRUE,FALSE)</f>
        <v>0</v>
      </c>
    </row>
    <row r="8658" spans="1:12" hidden="1" x14ac:dyDescent="0.3">
      <c r="A8658" t="s">
        <v>11</v>
      </c>
      <c r="B8658" t="s">
        <v>730</v>
      </c>
      <c r="C8658" t="s">
        <v>590</v>
      </c>
      <c r="D8658" s="1">
        <v>38575</v>
      </c>
      <c r="E8658" s="1">
        <v>38587</v>
      </c>
      <c r="F8658" t="s">
        <v>443</v>
      </c>
      <c r="G8658" s="2" t="s">
        <v>58</v>
      </c>
      <c r="H8658" s="2" t="s">
        <v>56</v>
      </c>
      <c r="I8658" t="s">
        <v>601</v>
      </c>
      <c r="J8658">
        <v>50</v>
      </c>
      <c r="K8658">
        <v>0.69999998807907104</v>
      </c>
      <c r="L8658" t="b">
        <f>IF(AND($M$1&gt;D8658,$M$1&lt;E8658),TRUE,FALSE)</f>
        <v>0</v>
      </c>
    </row>
    <row r="8659" spans="1:12" hidden="1" x14ac:dyDescent="0.3">
      <c r="A8659" t="s">
        <v>11</v>
      </c>
      <c r="B8659" t="s">
        <v>730</v>
      </c>
      <c r="C8659" t="s">
        <v>590</v>
      </c>
      <c r="D8659" s="1">
        <v>38577</v>
      </c>
      <c r="E8659" s="1">
        <v>38587</v>
      </c>
      <c r="F8659" t="s">
        <v>562</v>
      </c>
      <c r="G8659" s="2" t="s">
        <v>118</v>
      </c>
      <c r="H8659" s="2" t="s">
        <v>20</v>
      </c>
      <c r="I8659" t="s">
        <v>601</v>
      </c>
      <c r="J8659">
        <v>50</v>
      </c>
      <c r="K8659">
        <v>0.69999998807907104</v>
      </c>
      <c r="L8659" t="b">
        <f>IF(AND($M$1&gt;D8659,$M$1&lt;E8659),TRUE,FALSE)</f>
        <v>0</v>
      </c>
    </row>
    <row r="8660" spans="1:12" hidden="1" x14ac:dyDescent="0.3">
      <c r="A8660" t="s">
        <v>11</v>
      </c>
      <c r="B8660" t="s">
        <v>730</v>
      </c>
      <c r="C8660" t="s">
        <v>590</v>
      </c>
      <c r="D8660" s="1">
        <v>38578</v>
      </c>
      <c r="E8660" s="1">
        <v>38585</v>
      </c>
      <c r="F8660" t="s">
        <v>246</v>
      </c>
      <c r="G8660" s="2" t="s">
        <v>424</v>
      </c>
      <c r="H8660" s="2" t="s">
        <v>203</v>
      </c>
      <c r="I8660" t="s">
        <v>601</v>
      </c>
      <c r="J8660">
        <v>50</v>
      </c>
      <c r="K8660">
        <v>0.69999998807907104</v>
      </c>
      <c r="L8660" t="b">
        <f>IF(AND($M$1&gt;D8660,$M$1&lt;E8660),TRUE,FALSE)</f>
        <v>0</v>
      </c>
    </row>
    <row r="8661" spans="1:12" hidden="1" x14ac:dyDescent="0.3">
      <c r="A8661" t="s">
        <v>11</v>
      </c>
      <c r="B8661" t="s">
        <v>730</v>
      </c>
      <c r="C8661" t="s">
        <v>590</v>
      </c>
      <c r="D8661" s="1">
        <v>38579</v>
      </c>
      <c r="E8661" s="1">
        <v>38586</v>
      </c>
      <c r="F8661" t="s">
        <v>446</v>
      </c>
      <c r="G8661" s="2" t="s">
        <v>424</v>
      </c>
      <c r="H8661" s="2" t="s">
        <v>203</v>
      </c>
      <c r="I8661" t="s">
        <v>601</v>
      </c>
      <c r="J8661">
        <v>50</v>
      </c>
      <c r="K8661">
        <v>0.69999998807907104</v>
      </c>
      <c r="L8661" t="b">
        <f>IF(AND($M$1&gt;D8661,$M$1&lt;E8661),TRUE,FALSE)</f>
        <v>0</v>
      </c>
    </row>
    <row r="8662" spans="1:12" hidden="1" x14ac:dyDescent="0.3">
      <c r="A8662" t="s">
        <v>11</v>
      </c>
      <c r="B8662" t="s">
        <v>730</v>
      </c>
      <c r="C8662" t="s">
        <v>590</v>
      </c>
      <c r="D8662" s="1">
        <v>38581</v>
      </c>
      <c r="E8662" s="1">
        <v>38581</v>
      </c>
      <c r="F8662" t="s">
        <v>21</v>
      </c>
      <c r="G8662" s="2" t="s">
        <v>84</v>
      </c>
      <c r="H8662" s="2" t="s">
        <v>33</v>
      </c>
      <c r="I8662" t="s">
        <v>601</v>
      </c>
      <c r="J8662">
        <v>50</v>
      </c>
      <c r="K8662">
        <v>0.69999998807907104</v>
      </c>
      <c r="L8662" t="b">
        <f>IF(AND($M$1&gt;D8662,$M$1&lt;E8662),TRUE,FALSE)</f>
        <v>0</v>
      </c>
    </row>
    <row r="8663" spans="1:12" hidden="1" x14ac:dyDescent="0.3">
      <c r="A8663" t="s">
        <v>11</v>
      </c>
      <c r="B8663" t="s">
        <v>730</v>
      </c>
      <c r="C8663" t="s">
        <v>590</v>
      </c>
      <c r="D8663" s="1">
        <v>38584</v>
      </c>
      <c r="E8663" s="1">
        <v>38594</v>
      </c>
      <c r="F8663" t="s">
        <v>124</v>
      </c>
      <c r="G8663" s="2" t="s">
        <v>373</v>
      </c>
      <c r="H8663" s="2" t="s">
        <v>507</v>
      </c>
      <c r="I8663" t="s">
        <v>601</v>
      </c>
      <c r="J8663">
        <v>50</v>
      </c>
      <c r="K8663">
        <v>0.69999998807907104</v>
      </c>
      <c r="L8663" t="b">
        <f>IF(AND($M$1&gt;D8663,$M$1&lt;E8663),TRUE,FALSE)</f>
        <v>0</v>
      </c>
    </row>
    <row r="8664" spans="1:12" hidden="1" x14ac:dyDescent="0.3">
      <c r="A8664" t="s">
        <v>11</v>
      </c>
      <c r="B8664" t="s">
        <v>730</v>
      </c>
      <c r="C8664" t="s">
        <v>590</v>
      </c>
      <c r="D8664" s="1">
        <v>38584</v>
      </c>
      <c r="E8664" s="1">
        <v>38588</v>
      </c>
      <c r="F8664" t="s">
        <v>491</v>
      </c>
      <c r="G8664" s="2" t="s">
        <v>84</v>
      </c>
      <c r="H8664" s="2" t="s">
        <v>33</v>
      </c>
      <c r="I8664" t="s">
        <v>601</v>
      </c>
      <c r="J8664">
        <v>50</v>
      </c>
      <c r="K8664">
        <v>0.69999998807907104</v>
      </c>
      <c r="L8664" t="b">
        <f>IF(AND($M$1&gt;D8664,$M$1&lt;E8664),TRUE,FALSE)</f>
        <v>0</v>
      </c>
    </row>
    <row r="8665" spans="1:12" hidden="1" x14ac:dyDescent="0.3">
      <c r="A8665" t="s">
        <v>11</v>
      </c>
      <c r="B8665" t="s">
        <v>730</v>
      </c>
      <c r="C8665" t="s">
        <v>590</v>
      </c>
      <c r="D8665" s="1">
        <v>38585</v>
      </c>
      <c r="E8665" s="1">
        <v>38592</v>
      </c>
      <c r="F8665" t="s">
        <v>45</v>
      </c>
      <c r="G8665" s="2" t="s">
        <v>327</v>
      </c>
      <c r="H8665" s="2" t="s">
        <v>415</v>
      </c>
      <c r="I8665" t="s">
        <v>601</v>
      </c>
      <c r="J8665">
        <v>50</v>
      </c>
      <c r="K8665">
        <v>0.69999998807907104</v>
      </c>
      <c r="L8665" t="b">
        <f>IF(AND($M$1&gt;D8665,$M$1&lt;E8665),TRUE,FALSE)</f>
        <v>0</v>
      </c>
    </row>
    <row r="8666" spans="1:12" hidden="1" x14ac:dyDescent="0.3">
      <c r="A8666" t="s">
        <v>11</v>
      </c>
      <c r="B8666" t="s">
        <v>730</v>
      </c>
      <c r="C8666" t="s">
        <v>590</v>
      </c>
      <c r="D8666" s="1">
        <v>38586</v>
      </c>
      <c r="E8666" s="1">
        <v>38594</v>
      </c>
      <c r="F8666" t="s">
        <v>495</v>
      </c>
      <c r="G8666" s="2" t="s">
        <v>84</v>
      </c>
      <c r="H8666" s="2" t="s">
        <v>33</v>
      </c>
      <c r="I8666" t="s">
        <v>601</v>
      </c>
      <c r="J8666">
        <v>50</v>
      </c>
      <c r="K8666">
        <v>0.69999998807907104</v>
      </c>
      <c r="L8666" t="b">
        <f>IF(AND($M$1&gt;D8666,$M$1&lt;E8666),TRUE,FALSE)</f>
        <v>0</v>
      </c>
    </row>
    <row r="8667" spans="1:12" hidden="1" x14ac:dyDescent="0.3">
      <c r="A8667" t="s">
        <v>11</v>
      </c>
      <c r="B8667" t="s">
        <v>730</v>
      </c>
      <c r="C8667" t="s">
        <v>590</v>
      </c>
      <c r="D8667" s="1">
        <v>38587</v>
      </c>
      <c r="E8667" s="1">
        <v>38594</v>
      </c>
      <c r="F8667" t="s">
        <v>440</v>
      </c>
      <c r="G8667" s="2" t="s">
        <v>424</v>
      </c>
      <c r="H8667" s="2" t="s">
        <v>203</v>
      </c>
      <c r="I8667" t="s">
        <v>601</v>
      </c>
      <c r="J8667">
        <v>50</v>
      </c>
      <c r="K8667">
        <v>0.69999998807907104</v>
      </c>
      <c r="L8667" t="b">
        <f>IF(AND($M$1&gt;D8667,$M$1&lt;E8667),TRUE,FALSE)</f>
        <v>0</v>
      </c>
    </row>
    <row r="8668" spans="1:12" hidden="1" x14ac:dyDescent="0.3">
      <c r="A8668" t="s">
        <v>11</v>
      </c>
      <c r="B8668" t="s">
        <v>730</v>
      </c>
      <c r="C8668" t="s">
        <v>590</v>
      </c>
      <c r="D8668" s="1">
        <v>38589</v>
      </c>
      <c r="E8668" s="1">
        <v>38595</v>
      </c>
      <c r="F8668" t="s">
        <v>369</v>
      </c>
      <c r="G8668" s="2" t="s">
        <v>118</v>
      </c>
      <c r="H8668" s="2" t="s">
        <v>20</v>
      </c>
      <c r="I8668" t="s">
        <v>601</v>
      </c>
      <c r="J8668">
        <v>50</v>
      </c>
      <c r="K8668">
        <v>0.69999998807907104</v>
      </c>
      <c r="L8668" t="b">
        <f>IF(AND($M$1&gt;D8668,$M$1&lt;E8668),TRUE,FALSE)</f>
        <v>0</v>
      </c>
    </row>
    <row r="8669" spans="1:12" hidden="1" x14ac:dyDescent="0.3">
      <c r="A8669" t="s">
        <v>11</v>
      </c>
      <c r="B8669" t="s">
        <v>730</v>
      </c>
      <c r="C8669" t="s">
        <v>590</v>
      </c>
      <c r="D8669" s="1">
        <v>38590</v>
      </c>
      <c r="E8669" s="1">
        <v>38594</v>
      </c>
      <c r="F8669" t="s">
        <v>490</v>
      </c>
      <c r="G8669" s="2" t="s">
        <v>58</v>
      </c>
      <c r="H8669" s="2" t="s">
        <v>56</v>
      </c>
      <c r="I8669" t="s">
        <v>601</v>
      </c>
      <c r="J8669">
        <v>50</v>
      </c>
      <c r="K8669">
        <v>0.69999998807907104</v>
      </c>
      <c r="L8669" t="b">
        <f>IF(AND($M$1&gt;D8669,$M$1&lt;E8669),TRUE,FALSE)</f>
        <v>0</v>
      </c>
    </row>
    <row r="8670" spans="1:12" hidden="1" x14ac:dyDescent="0.3">
      <c r="A8670" t="s">
        <v>11</v>
      </c>
      <c r="B8670" t="s">
        <v>730</v>
      </c>
      <c r="C8670" t="s">
        <v>590</v>
      </c>
      <c r="D8670" s="1">
        <v>38592</v>
      </c>
      <c r="E8670" s="1">
        <v>38592</v>
      </c>
      <c r="F8670" t="s">
        <v>50</v>
      </c>
      <c r="G8670" s="2" t="s">
        <v>424</v>
      </c>
      <c r="H8670" s="2" t="s">
        <v>203</v>
      </c>
      <c r="I8670" t="s">
        <v>601</v>
      </c>
      <c r="J8670">
        <v>50</v>
      </c>
      <c r="K8670">
        <v>0.69999998807907104</v>
      </c>
      <c r="L8670" t="b">
        <f>IF(AND($M$1&gt;D8670,$M$1&lt;E8670),TRUE,FALSE)</f>
        <v>0</v>
      </c>
    </row>
    <row r="8671" spans="1:12" hidden="1" x14ac:dyDescent="0.3">
      <c r="A8671" t="s">
        <v>11</v>
      </c>
      <c r="B8671" t="s">
        <v>730</v>
      </c>
      <c r="C8671" t="s">
        <v>590</v>
      </c>
      <c r="D8671" s="1">
        <v>38593</v>
      </c>
      <c r="E8671" s="1">
        <v>38593</v>
      </c>
      <c r="F8671" t="s">
        <v>106</v>
      </c>
      <c r="G8671" s="2" t="s">
        <v>327</v>
      </c>
      <c r="H8671" s="2" t="s">
        <v>415</v>
      </c>
      <c r="I8671" t="s">
        <v>601</v>
      </c>
      <c r="J8671">
        <v>50</v>
      </c>
      <c r="K8671">
        <v>0.69999998807907104</v>
      </c>
      <c r="L8671" t="b">
        <f>IF(AND($M$1&gt;D8671,$M$1&lt;E8671),TRUE,FALSE)</f>
        <v>0</v>
      </c>
    </row>
    <row r="8672" spans="1:12" hidden="1" x14ac:dyDescent="0.3">
      <c r="A8672" t="s">
        <v>11</v>
      </c>
      <c r="B8672" t="s">
        <v>730</v>
      </c>
      <c r="C8672" t="s">
        <v>590</v>
      </c>
      <c r="D8672" s="1">
        <v>38594</v>
      </c>
      <c r="E8672" s="1">
        <v>38594</v>
      </c>
      <c r="F8672" t="s">
        <v>495</v>
      </c>
      <c r="G8672" s="2" t="s">
        <v>327</v>
      </c>
      <c r="H8672" s="2" t="s">
        <v>415</v>
      </c>
      <c r="I8672" t="s">
        <v>601</v>
      </c>
      <c r="J8672">
        <v>50</v>
      </c>
      <c r="K8672">
        <v>0.69999998807907104</v>
      </c>
      <c r="L8672" t="b">
        <f>IF(AND($M$1&gt;D8672,$M$1&lt;E8672),TRUE,FALSE)</f>
        <v>0</v>
      </c>
    </row>
    <row r="8673" spans="1:12" hidden="1" x14ac:dyDescent="0.3">
      <c r="A8673" t="s">
        <v>11</v>
      </c>
      <c r="B8673" t="s">
        <v>730</v>
      </c>
      <c r="C8673" t="s">
        <v>590</v>
      </c>
      <c r="D8673" s="1">
        <v>38595</v>
      </c>
      <c r="E8673" s="1">
        <v>38605</v>
      </c>
      <c r="F8673" t="s">
        <v>332</v>
      </c>
      <c r="G8673" s="2" t="s">
        <v>373</v>
      </c>
      <c r="H8673" s="2" t="s">
        <v>507</v>
      </c>
      <c r="I8673" t="s">
        <v>601</v>
      </c>
      <c r="J8673">
        <v>50</v>
      </c>
      <c r="K8673">
        <v>0.69999998807907104</v>
      </c>
      <c r="L8673" t="b">
        <f>IF(AND($M$1&gt;D8673,$M$1&lt;E8673),TRUE,FALSE)</f>
        <v>0</v>
      </c>
    </row>
    <row r="8674" spans="1:12" hidden="1" x14ac:dyDescent="0.3">
      <c r="A8674" t="s">
        <v>11</v>
      </c>
      <c r="B8674" t="s">
        <v>730</v>
      </c>
      <c r="C8674" t="s">
        <v>590</v>
      </c>
      <c r="D8674" s="1">
        <v>38595</v>
      </c>
      <c r="E8674" s="1">
        <v>38595</v>
      </c>
      <c r="F8674" t="s">
        <v>21</v>
      </c>
      <c r="G8674" s="2" t="s">
        <v>84</v>
      </c>
      <c r="H8674" s="2" t="s">
        <v>33</v>
      </c>
      <c r="I8674" t="s">
        <v>601</v>
      </c>
      <c r="J8674">
        <v>50</v>
      </c>
      <c r="K8674">
        <v>0.69999998807907104</v>
      </c>
      <c r="L8674" t="b">
        <f>IF(AND($M$1&gt;D8674,$M$1&lt;E8674),TRUE,FALSE)</f>
        <v>0</v>
      </c>
    </row>
    <row r="8675" spans="1:12" hidden="1" x14ac:dyDescent="0.3">
      <c r="A8675" t="s">
        <v>11</v>
      </c>
      <c r="B8675" t="s">
        <v>730</v>
      </c>
      <c r="C8675" t="s">
        <v>590</v>
      </c>
      <c r="D8675" s="1">
        <v>38596</v>
      </c>
      <c r="E8675" s="1">
        <v>38606</v>
      </c>
      <c r="F8675" t="s">
        <v>594</v>
      </c>
      <c r="G8675" s="2" t="s">
        <v>84</v>
      </c>
      <c r="H8675" s="2" t="s">
        <v>33</v>
      </c>
      <c r="I8675" t="s">
        <v>601</v>
      </c>
      <c r="J8675">
        <v>50</v>
      </c>
      <c r="K8675">
        <v>0.69999998807907104</v>
      </c>
      <c r="L8675" t="b">
        <f>IF(AND($M$1&gt;D8675,$M$1&lt;E8675),TRUE,FALSE)</f>
        <v>0</v>
      </c>
    </row>
    <row r="8676" spans="1:12" hidden="1" x14ac:dyDescent="0.3">
      <c r="A8676" t="s">
        <v>11</v>
      </c>
      <c r="B8676" t="s">
        <v>730</v>
      </c>
      <c r="C8676" t="s">
        <v>590</v>
      </c>
      <c r="D8676" s="1">
        <v>38596</v>
      </c>
      <c r="E8676" s="1">
        <v>38605</v>
      </c>
      <c r="F8676" t="s">
        <v>23</v>
      </c>
      <c r="G8676" s="2" t="s">
        <v>118</v>
      </c>
      <c r="H8676" s="2" t="s">
        <v>20</v>
      </c>
      <c r="I8676" t="s">
        <v>601</v>
      </c>
      <c r="J8676">
        <v>50</v>
      </c>
      <c r="K8676">
        <v>0.69999998807907104</v>
      </c>
      <c r="L8676" t="b">
        <f>IF(AND($M$1&gt;D8676,$M$1&lt;E8676),TRUE,FALSE)</f>
        <v>0</v>
      </c>
    </row>
    <row r="8677" spans="1:12" hidden="1" x14ac:dyDescent="0.3">
      <c r="A8677" t="s">
        <v>11</v>
      </c>
      <c r="B8677" t="s">
        <v>730</v>
      </c>
      <c r="C8677" t="s">
        <v>590</v>
      </c>
      <c r="D8677" s="1">
        <v>38596</v>
      </c>
      <c r="E8677" s="1">
        <v>38611</v>
      </c>
      <c r="F8677" t="s">
        <v>45</v>
      </c>
      <c r="G8677" s="2" t="s">
        <v>327</v>
      </c>
      <c r="H8677" s="2" t="s">
        <v>415</v>
      </c>
      <c r="I8677" t="s">
        <v>601</v>
      </c>
      <c r="J8677">
        <v>50</v>
      </c>
      <c r="K8677">
        <v>0.69999998807907104</v>
      </c>
      <c r="L8677" t="b">
        <f>IF(AND($M$1&gt;D8677,$M$1&lt;E8677),TRUE,FALSE)</f>
        <v>0</v>
      </c>
    </row>
    <row r="8678" spans="1:12" hidden="1" x14ac:dyDescent="0.3">
      <c r="A8678" t="s">
        <v>11</v>
      </c>
      <c r="B8678" t="s">
        <v>730</v>
      </c>
      <c r="C8678" t="s">
        <v>590</v>
      </c>
      <c r="D8678" s="1">
        <v>38596</v>
      </c>
      <c r="E8678" s="1">
        <v>38603</v>
      </c>
      <c r="F8678" t="s">
        <v>332</v>
      </c>
      <c r="G8678" s="2" t="s">
        <v>58</v>
      </c>
      <c r="H8678" s="2" t="s">
        <v>56</v>
      </c>
      <c r="I8678" t="s">
        <v>601</v>
      </c>
      <c r="J8678">
        <v>50</v>
      </c>
      <c r="K8678">
        <v>0.69999998807907104</v>
      </c>
      <c r="L8678" t="b">
        <f>IF(AND($M$1&gt;D8678,$M$1&lt;E8678),TRUE,FALSE)</f>
        <v>0</v>
      </c>
    </row>
    <row r="8679" spans="1:12" hidden="1" x14ac:dyDescent="0.3">
      <c r="A8679" t="s">
        <v>11</v>
      </c>
      <c r="B8679" t="s">
        <v>730</v>
      </c>
      <c r="C8679" t="s">
        <v>590</v>
      </c>
      <c r="D8679" s="1">
        <v>38598</v>
      </c>
      <c r="E8679" s="1">
        <v>38598</v>
      </c>
      <c r="F8679" t="s">
        <v>71</v>
      </c>
      <c r="G8679" s="2" t="s">
        <v>424</v>
      </c>
      <c r="H8679" s="2" t="s">
        <v>203</v>
      </c>
      <c r="I8679" t="s">
        <v>601</v>
      </c>
      <c r="J8679">
        <v>50</v>
      </c>
      <c r="K8679">
        <v>0.69999998807907104</v>
      </c>
      <c r="L8679" t="b">
        <f>IF(AND($M$1&gt;D8679,$M$1&lt;E8679),TRUE,FALSE)</f>
        <v>0</v>
      </c>
    </row>
    <row r="8680" spans="1:12" hidden="1" x14ac:dyDescent="0.3">
      <c r="A8680" t="s">
        <v>11</v>
      </c>
      <c r="B8680" t="s">
        <v>730</v>
      </c>
      <c r="C8680" t="s">
        <v>590</v>
      </c>
      <c r="D8680" s="1">
        <v>38598</v>
      </c>
      <c r="E8680" s="1">
        <v>38598</v>
      </c>
      <c r="F8680" t="s">
        <v>71</v>
      </c>
      <c r="G8680" s="2" t="s">
        <v>84</v>
      </c>
      <c r="H8680" s="2" t="s">
        <v>33</v>
      </c>
      <c r="I8680" t="s">
        <v>601</v>
      </c>
      <c r="J8680">
        <v>50</v>
      </c>
      <c r="K8680">
        <v>0.69999998807907104</v>
      </c>
      <c r="L8680" t="b">
        <f>IF(AND($M$1&gt;D8680,$M$1&lt;E8680),TRUE,FALSE)</f>
        <v>0</v>
      </c>
    </row>
    <row r="8681" spans="1:12" hidden="1" x14ac:dyDescent="0.3">
      <c r="A8681" t="s">
        <v>11</v>
      </c>
      <c r="B8681" t="s">
        <v>730</v>
      </c>
      <c r="C8681" t="s">
        <v>590</v>
      </c>
      <c r="D8681" s="1">
        <v>38599</v>
      </c>
      <c r="E8681" s="1">
        <v>38620</v>
      </c>
      <c r="F8681" t="s">
        <v>50</v>
      </c>
      <c r="G8681" s="2" t="s">
        <v>58</v>
      </c>
      <c r="H8681" s="2" t="s">
        <v>56</v>
      </c>
      <c r="I8681" t="s">
        <v>601</v>
      </c>
      <c r="J8681">
        <v>50</v>
      </c>
      <c r="K8681">
        <v>0.69999998807907104</v>
      </c>
      <c r="L8681" t="b">
        <f>IF(AND($M$1&gt;D8681,$M$1&lt;E8681),TRUE,FALSE)</f>
        <v>0</v>
      </c>
    </row>
    <row r="8682" spans="1:12" hidden="1" x14ac:dyDescent="0.3">
      <c r="A8682" t="s">
        <v>11</v>
      </c>
      <c r="B8682" t="s">
        <v>730</v>
      </c>
      <c r="C8682" t="s">
        <v>590</v>
      </c>
      <c r="D8682" s="1">
        <v>38600</v>
      </c>
      <c r="E8682" s="1">
        <v>38600</v>
      </c>
      <c r="F8682" t="s">
        <v>106</v>
      </c>
      <c r="G8682" s="2" t="s">
        <v>84</v>
      </c>
      <c r="H8682" s="2" t="s">
        <v>33</v>
      </c>
      <c r="I8682" t="s">
        <v>601</v>
      </c>
      <c r="J8682">
        <v>50</v>
      </c>
      <c r="K8682">
        <v>0.69999998807907104</v>
      </c>
      <c r="L8682" t="b">
        <f>IF(AND($M$1&gt;D8682,$M$1&lt;E8682),TRUE,FALSE)</f>
        <v>0</v>
      </c>
    </row>
    <row r="8683" spans="1:12" hidden="1" x14ac:dyDescent="0.3">
      <c r="A8683" t="s">
        <v>11</v>
      </c>
      <c r="B8683" t="s">
        <v>730</v>
      </c>
      <c r="C8683" t="s">
        <v>590</v>
      </c>
      <c r="D8683" s="1">
        <v>38601</v>
      </c>
      <c r="E8683" s="1">
        <v>38607</v>
      </c>
      <c r="F8683" t="s">
        <v>575</v>
      </c>
      <c r="G8683" s="2" t="s">
        <v>424</v>
      </c>
      <c r="H8683" s="2" t="s">
        <v>203</v>
      </c>
      <c r="I8683" t="s">
        <v>601</v>
      </c>
      <c r="J8683">
        <v>50</v>
      </c>
      <c r="K8683">
        <v>0.69999998807907104</v>
      </c>
      <c r="L8683" t="b">
        <f>IF(AND($M$1&gt;D8683,$M$1&lt;E8683),TRUE,FALSE)</f>
        <v>0</v>
      </c>
    </row>
    <row r="8684" spans="1:12" hidden="1" x14ac:dyDescent="0.3">
      <c r="A8684" t="s">
        <v>11</v>
      </c>
      <c r="B8684" t="s">
        <v>730</v>
      </c>
      <c r="C8684" t="s">
        <v>590</v>
      </c>
      <c r="D8684" s="1">
        <v>38602</v>
      </c>
      <c r="E8684" s="1">
        <v>38602</v>
      </c>
      <c r="F8684" t="s">
        <v>21</v>
      </c>
      <c r="G8684" s="2" t="s">
        <v>84</v>
      </c>
      <c r="H8684" s="2" t="s">
        <v>33</v>
      </c>
      <c r="I8684" t="s">
        <v>601</v>
      </c>
      <c r="J8684">
        <v>50</v>
      </c>
      <c r="K8684">
        <v>0.69999998807907104</v>
      </c>
      <c r="L8684" t="b">
        <f>IF(AND($M$1&gt;D8684,$M$1&lt;E8684),TRUE,FALSE)</f>
        <v>0</v>
      </c>
    </row>
    <row r="8685" spans="1:12" hidden="1" x14ac:dyDescent="0.3">
      <c r="A8685" t="s">
        <v>11</v>
      </c>
      <c r="B8685" t="s">
        <v>730</v>
      </c>
      <c r="C8685" t="s">
        <v>590</v>
      </c>
      <c r="D8685" s="1">
        <v>38605</v>
      </c>
      <c r="E8685" s="1">
        <v>38612</v>
      </c>
      <c r="F8685" t="s">
        <v>360</v>
      </c>
      <c r="G8685" s="2" t="s">
        <v>58</v>
      </c>
      <c r="H8685" s="2" t="s">
        <v>56</v>
      </c>
      <c r="I8685" t="s">
        <v>601</v>
      </c>
      <c r="J8685">
        <v>50</v>
      </c>
      <c r="K8685">
        <v>0.69999998807907104</v>
      </c>
      <c r="L8685" t="b">
        <f>IF(AND($M$1&gt;D8685,$M$1&lt;E8685),TRUE,FALSE)</f>
        <v>0</v>
      </c>
    </row>
    <row r="8686" spans="1:12" hidden="1" x14ac:dyDescent="0.3">
      <c r="A8686" t="s">
        <v>11</v>
      </c>
      <c r="B8686" t="s">
        <v>730</v>
      </c>
      <c r="C8686" t="s">
        <v>590</v>
      </c>
      <c r="D8686" s="1">
        <v>38606</v>
      </c>
      <c r="E8686" s="1">
        <v>38606</v>
      </c>
      <c r="F8686" t="s">
        <v>50</v>
      </c>
      <c r="G8686" s="2" t="s">
        <v>424</v>
      </c>
      <c r="H8686" s="2" t="s">
        <v>203</v>
      </c>
      <c r="I8686" t="s">
        <v>601</v>
      </c>
      <c r="J8686">
        <v>50</v>
      </c>
      <c r="K8686">
        <v>0.69999998807907104</v>
      </c>
      <c r="L8686" t="b">
        <f>IF(AND($M$1&gt;D8686,$M$1&lt;E8686),TRUE,FALSE)</f>
        <v>0</v>
      </c>
    </row>
    <row r="8687" spans="1:12" hidden="1" x14ac:dyDescent="0.3">
      <c r="A8687" t="s">
        <v>11</v>
      </c>
      <c r="B8687" t="s">
        <v>730</v>
      </c>
      <c r="C8687" t="s">
        <v>590</v>
      </c>
      <c r="D8687" s="1">
        <v>38606</v>
      </c>
      <c r="E8687" s="1">
        <v>38613</v>
      </c>
      <c r="F8687" t="s">
        <v>256</v>
      </c>
      <c r="G8687" s="2" t="s">
        <v>118</v>
      </c>
      <c r="H8687" s="2" t="s">
        <v>20</v>
      </c>
      <c r="I8687" t="s">
        <v>601</v>
      </c>
      <c r="J8687">
        <v>50</v>
      </c>
      <c r="K8687">
        <v>0.69999998807907104</v>
      </c>
      <c r="L8687" t="b">
        <f>IF(AND($M$1&gt;D8687,$M$1&lt;E8687),TRUE,FALSE)</f>
        <v>0</v>
      </c>
    </row>
    <row r="8688" spans="1:12" hidden="1" x14ac:dyDescent="0.3">
      <c r="A8688" t="s">
        <v>11</v>
      </c>
      <c r="B8688" t="s">
        <v>730</v>
      </c>
      <c r="C8688" t="s">
        <v>590</v>
      </c>
      <c r="D8688" s="1">
        <v>38607</v>
      </c>
      <c r="E8688" s="1">
        <v>38654</v>
      </c>
      <c r="F8688" t="s">
        <v>332</v>
      </c>
      <c r="G8688" s="2" t="s">
        <v>373</v>
      </c>
      <c r="H8688" s="2" t="s">
        <v>507</v>
      </c>
      <c r="I8688" t="s">
        <v>601</v>
      </c>
      <c r="J8688">
        <v>50</v>
      </c>
      <c r="K8688">
        <v>0.69999998807907104</v>
      </c>
      <c r="L8688" t="b">
        <f>IF(AND($M$1&gt;D8688,$M$1&lt;E8688),TRUE,FALSE)</f>
        <v>0</v>
      </c>
    </row>
    <row r="8689" spans="1:12" hidden="1" x14ac:dyDescent="0.3">
      <c r="A8689" t="s">
        <v>11</v>
      </c>
      <c r="B8689" t="s">
        <v>730</v>
      </c>
      <c r="C8689" t="s">
        <v>590</v>
      </c>
      <c r="D8689" s="1">
        <v>38607</v>
      </c>
      <c r="E8689" s="1">
        <v>38614</v>
      </c>
      <c r="F8689" t="s">
        <v>495</v>
      </c>
      <c r="G8689" s="2" t="s">
        <v>84</v>
      </c>
      <c r="H8689" s="2" t="s">
        <v>33</v>
      </c>
      <c r="I8689" t="s">
        <v>601</v>
      </c>
      <c r="J8689">
        <v>50</v>
      </c>
      <c r="K8689">
        <v>0.69999998807907104</v>
      </c>
      <c r="L8689" t="b">
        <f>IF(AND($M$1&gt;D8689,$M$1&lt;E8689),TRUE,FALSE)</f>
        <v>0</v>
      </c>
    </row>
    <row r="8690" spans="1:12" hidden="1" x14ac:dyDescent="0.3">
      <c r="A8690" t="s">
        <v>11</v>
      </c>
      <c r="B8690" t="s">
        <v>730</v>
      </c>
      <c r="C8690" t="s">
        <v>590</v>
      </c>
      <c r="D8690" s="1">
        <v>38607</v>
      </c>
      <c r="E8690" s="1">
        <v>38612</v>
      </c>
      <c r="F8690" t="s">
        <v>446</v>
      </c>
      <c r="G8690" s="2" t="s">
        <v>118</v>
      </c>
      <c r="H8690" s="2" t="s">
        <v>20</v>
      </c>
      <c r="I8690" t="s">
        <v>601</v>
      </c>
      <c r="J8690">
        <v>50</v>
      </c>
      <c r="K8690">
        <v>0.69999998807907104</v>
      </c>
      <c r="L8690" t="b">
        <f>IF(AND($M$1&gt;D8690,$M$1&lt;E8690),TRUE,FALSE)</f>
        <v>0</v>
      </c>
    </row>
    <row r="8691" spans="1:12" hidden="1" x14ac:dyDescent="0.3">
      <c r="A8691" t="s">
        <v>11</v>
      </c>
      <c r="B8691" t="s">
        <v>730</v>
      </c>
      <c r="C8691" t="s">
        <v>590</v>
      </c>
      <c r="D8691" s="1">
        <v>38612</v>
      </c>
      <c r="E8691" s="1">
        <v>38612</v>
      </c>
      <c r="F8691" t="s">
        <v>71</v>
      </c>
      <c r="G8691" s="2" t="s">
        <v>424</v>
      </c>
      <c r="H8691" s="2" t="s">
        <v>203</v>
      </c>
      <c r="I8691" t="s">
        <v>601</v>
      </c>
      <c r="J8691">
        <v>50</v>
      </c>
      <c r="K8691">
        <v>0.69999998807907104</v>
      </c>
      <c r="L8691" t="b">
        <f>IF(AND($M$1&gt;D8691,$M$1&lt;E8691),TRUE,FALSE)</f>
        <v>0</v>
      </c>
    </row>
    <row r="8692" spans="1:12" hidden="1" x14ac:dyDescent="0.3">
      <c r="A8692" t="s">
        <v>11</v>
      </c>
      <c r="B8692" t="s">
        <v>730</v>
      </c>
      <c r="C8692" t="s">
        <v>590</v>
      </c>
      <c r="D8692" s="1">
        <v>38614</v>
      </c>
      <c r="E8692" s="1">
        <v>38654</v>
      </c>
      <c r="F8692" t="s">
        <v>23</v>
      </c>
      <c r="G8692" s="2" t="s">
        <v>118</v>
      </c>
      <c r="H8692" s="2" t="s">
        <v>20</v>
      </c>
      <c r="I8692" t="s">
        <v>601</v>
      </c>
      <c r="J8692">
        <v>50</v>
      </c>
      <c r="K8692">
        <v>0.69999998807907104</v>
      </c>
      <c r="L8692" t="b">
        <f>IF(AND($M$1&gt;D8692,$M$1&lt;E8692),TRUE,FALSE)</f>
        <v>0</v>
      </c>
    </row>
    <row r="8693" spans="1:12" hidden="1" x14ac:dyDescent="0.3">
      <c r="A8693" t="s">
        <v>11</v>
      </c>
      <c r="B8693" t="s">
        <v>730</v>
      </c>
      <c r="C8693" t="s">
        <v>590</v>
      </c>
      <c r="D8693" s="1">
        <v>38614</v>
      </c>
      <c r="E8693" s="1">
        <v>38621</v>
      </c>
      <c r="F8693" t="s">
        <v>143</v>
      </c>
      <c r="G8693" s="2" t="s">
        <v>424</v>
      </c>
      <c r="H8693" s="2" t="s">
        <v>203</v>
      </c>
      <c r="I8693" t="s">
        <v>601</v>
      </c>
      <c r="J8693">
        <v>50</v>
      </c>
      <c r="K8693">
        <v>0.69999998807907104</v>
      </c>
      <c r="L8693" t="b">
        <f>IF(AND($M$1&gt;D8693,$M$1&lt;E8693),TRUE,FALSE)</f>
        <v>0</v>
      </c>
    </row>
    <row r="8694" spans="1:12" hidden="1" x14ac:dyDescent="0.3">
      <c r="A8694" t="s">
        <v>11</v>
      </c>
      <c r="B8694" t="s">
        <v>730</v>
      </c>
      <c r="C8694" t="s">
        <v>590</v>
      </c>
      <c r="D8694" s="1">
        <v>38615</v>
      </c>
      <c r="E8694" s="1">
        <v>38615</v>
      </c>
      <c r="F8694" t="s">
        <v>68</v>
      </c>
      <c r="G8694" s="2" t="s">
        <v>84</v>
      </c>
      <c r="H8694" s="2" t="s">
        <v>33</v>
      </c>
      <c r="I8694" t="s">
        <v>601</v>
      </c>
      <c r="J8694">
        <v>50</v>
      </c>
      <c r="K8694">
        <v>0.69999998807907104</v>
      </c>
      <c r="L8694" t="b">
        <f>IF(AND($M$1&gt;D8694,$M$1&lt;E8694),TRUE,FALSE)</f>
        <v>0</v>
      </c>
    </row>
    <row r="8695" spans="1:12" hidden="1" x14ac:dyDescent="0.3">
      <c r="A8695" t="s">
        <v>11</v>
      </c>
      <c r="B8695" t="s">
        <v>730</v>
      </c>
      <c r="C8695" t="s">
        <v>590</v>
      </c>
      <c r="D8695" s="1">
        <v>38616</v>
      </c>
      <c r="E8695" s="1">
        <v>38623</v>
      </c>
      <c r="F8695" t="s">
        <v>21</v>
      </c>
      <c r="G8695" s="2" t="s">
        <v>84</v>
      </c>
      <c r="H8695" s="2" t="s">
        <v>33</v>
      </c>
      <c r="I8695" t="s">
        <v>601</v>
      </c>
      <c r="J8695">
        <v>50</v>
      </c>
      <c r="K8695">
        <v>0.69999998807907104</v>
      </c>
      <c r="L8695" t="b">
        <f>IF(AND($M$1&gt;D8695,$M$1&lt;E8695),TRUE,FALSE)</f>
        <v>0</v>
      </c>
    </row>
    <row r="8696" spans="1:12" hidden="1" x14ac:dyDescent="0.3">
      <c r="A8696" t="s">
        <v>11</v>
      </c>
      <c r="B8696" t="s">
        <v>730</v>
      </c>
      <c r="C8696" t="s">
        <v>590</v>
      </c>
      <c r="D8696" s="1">
        <v>38617</v>
      </c>
      <c r="E8696" s="1">
        <v>38622</v>
      </c>
      <c r="F8696" t="s">
        <v>487</v>
      </c>
      <c r="G8696" s="2" t="s">
        <v>58</v>
      </c>
      <c r="H8696" s="2" t="s">
        <v>56</v>
      </c>
      <c r="I8696" t="s">
        <v>601</v>
      </c>
      <c r="J8696">
        <v>50</v>
      </c>
      <c r="K8696">
        <v>0.69999998807907104</v>
      </c>
      <c r="L8696" t="b">
        <f>IF(AND($M$1&gt;D8696,$M$1&lt;E8696),TRUE,FALSE)</f>
        <v>0</v>
      </c>
    </row>
    <row r="8697" spans="1:12" hidden="1" x14ac:dyDescent="0.3">
      <c r="A8697" t="s">
        <v>11</v>
      </c>
      <c r="B8697" t="s">
        <v>730</v>
      </c>
      <c r="C8697" t="s">
        <v>590</v>
      </c>
      <c r="D8697" s="1">
        <v>38618</v>
      </c>
      <c r="E8697" s="1">
        <v>38625</v>
      </c>
      <c r="F8697" t="s">
        <v>596</v>
      </c>
      <c r="G8697" s="2" t="s">
        <v>84</v>
      </c>
      <c r="H8697" s="2" t="s">
        <v>33</v>
      </c>
      <c r="I8697" t="s">
        <v>601</v>
      </c>
      <c r="J8697">
        <v>50</v>
      </c>
      <c r="K8697">
        <v>0.69999998807907104</v>
      </c>
      <c r="L8697" t="b">
        <f>IF(AND($M$1&gt;D8697,$M$1&lt;E8697),TRUE,FALSE)</f>
        <v>0</v>
      </c>
    </row>
    <row r="8698" spans="1:12" hidden="1" x14ac:dyDescent="0.3">
      <c r="A8698" t="s">
        <v>11</v>
      </c>
      <c r="B8698" t="s">
        <v>730</v>
      </c>
      <c r="C8698" t="s">
        <v>590</v>
      </c>
      <c r="D8698" s="1">
        <v>38620</v>
      </c>
      <c r="E8698" s="1">
        <v>38620</v>
      </c>
      <c r="F8698" t="s">
        <v>50</v>
      </c>
      <c r="G8698" s="2" t="s">
        <v>327</v>
      </c>
      <c r="H8698" s="2" t="s">
        <v>415</v>
      </c>
      <c r="I8698" t="s">
        <v>601</v>
      </c>
      <c r="J8698">
        <v>50</v>
      </c>
      <c r="K8698">
        <v>0.69999998807907104</v>
      </c>
      <c r="L8698" t="b">
        <f>IF(AND($M$1&gt;D8698,$M$1&lt;E8698),TRUE,FALSE)</f>
        <v>0</v>
      </c>
    </row>
    <row r="8699" spans="1:12" hidden="1" x14ac:dyDescent="0.3">
      <c r="A8699" t="s">
        <v>11</v>
      </c>
      <c r="B8699" t="s">
        <v>730</v>
      </c>
      <c r="C8699" t="s">
        <v>590</v>
      </c>
      <c r="D8699" s="1">
        <v>38624</v>
      </c>
      <c r="E8699" s="1">
        <v>38624</v>
      </c>
      <c r="F8699" t="s">
        <v>351</v>
      </c>
      <c r="G8699" s="2" t="s">
        <v>424</v>
      </c>
      <c r="H8699" s="2" t="s">
        <v>203</v>
      </c>
      <c r="I8699" t="s">
        <v>601</v>
      </c>
      <c r="J8699">
        <v>50</v>
      </c>
      <c r="K8699">
        <v>0.69999998807907104</v>
      </c>
      <c r="L8699" t="b">
        <f>IF(AND($M$1&gt;D8699,$M$1&lt;E8699),TRUE,FALSE)</f>
        <v>0</v>
      </c>
    </row>
    <row r="8700" spans="1:12" hidden="1" x14ac:dyDescent="0.3">
      <c r="A8700" t="s">
        <v>11</v>
      </c>
      <c r="B8700" t="s">
        <v>730</v>
      </c>
      <c r="C8700" t="s">
        <v>590</v>
      </c>
      <c r="D8700" s="1">
        <v>38625</v>
      </c>
      <c r="E8700" s="1">
        <v>38637</v>
      </c>
      <c r="F8700" t="s">
        <v>513</v>
      </c>
      <c r="G8700" s="2" t="s">
        <v>58</v>
      </c>
      <c r="H8700" s="2" t="s">
        <v>56</v>
      </c>
      <c r="I8700" t="s">
        <v>601</v>
      </c>
      <c r="J8700">
        <v>50</v>
      </c>
      <c r="K8700">
        <v>0.69999998807907104</v>
      </c>
      <c r="L8700" t="b">
        <f>IF(AND($M$1&gt;D8700,$M$1&lt;E8700),TRUE,FALSE)</f>
        <v>0</v>
      </c>
    </row>
    <row r="8701" spans="1:12" hidden="1" x14ac:dyDescent="0.3">
      <c r="A8701" t="s">
        <v>11</v>
      </c>
      <c r="B8701" t="s">
        <v>730</v>
      </c>
      <c r="C8701" t="s">
        <v>590</v>
      </c>
      <c r="D8701" s="1">
        <v>38626</v>
      </c>
      <c r="E8701" s="1">
        <v>38654</v>
      </c>
      <c r="F8701" t="s">
        <v>71</v>
      </c>
      <c r="G8701" s="2" t="s">
        <v>84</v>
      </c>
      <c r="H8701" s="2" t="s">
        <v>33</v>
      </c>
      <c r="I8701" t="s">
        <v>601</v>
      </c>
      <c r="J8701">
        <v>50</v>
      </c>
      <c r="K8701">
        <v>0.69999998807907104</v>
      </c>
      <c r="L8701" t="b">
        <f>IF(AND($M$1&gt;D8701,$M$1&lt;E8701),TRUE,FALSE)</f>
        <v>0</v>
      </c>
    </row>
    <row r="8702" spans="1:12" hidden="1" x14ac:dyDescent="0.3">
      <c r="A8702" t="s">
        <v>11</v>
      </c>
      <c r="B8702" t="s">
        <v>730</v>
      </c>
      <c r="C8702" t="s">
        <v>590</v>
      </c>
      <c r="D8702" s="1">
        <v>38626</v>
      </c>
      <c r="E8702" s="1">
        <v>38640</v>
      </c>
      <c r="F8702" t="s">
        <v>71</v>
      </c>
      <c r="G8702" s="2" t="s">
        <v>424</v>
      </c>
      <c r="H8702" s="2" t="s">
        <v>203</v>
      </c>
      <c r="I8702" t="s">
        <v>601</v>
      </c>
      <c r="J8702">
        <v>50</v>
      </c>
      <c r="K8702">
        <v>0.69999998807907104</v>
      </c>
      <c r="L8702" t="b">
        <f>IF(AND($M$1&gt;D8702,$M$1&lt;E8702),TRUE,FALSE)</f>
        <v>0</v>
      </c>
    </row>
    <row r="8703" spans="1:12" hidden="1" x14ac:dyDescent="0.3">
      <c r="A8703" t="s">
        <v>11</v>
      </c>
      <c r="B8703" t="s">
        <v>730</v>
      </c>
      <c r="C8703" t="s">
        <v>590</v>
      </c>
      <c r="D8703" s="1">
        <v>38627</v>
      </c>
      <c r="E8703" s="1">
        <v>38627</v>
      </c>
      <c r="F8703" t="s">
        <v>50</v>
      </c>
      <c r="G8703" s="2" t="s">
        <v>327</v>
      </c>
      <c r="H8703" s="2" t="s">
        <v>415</v>
      </c>
      <c r="I8703" t="s">
        <v>601</v>
      </c>
      <c r="J8703">
        <v>50</v>
      </c>
      <c r="K8703">
        <v>0.69999998807907104</v>
      </c>
      <c r="L8703" t="b">
        <f>IF(AND($M$1&gt;D8703,$M$1&lt;E8703),TRUE,FALSE)</f>
        <v>0</v>
      </c>
    </row>
    <row r="8704" spans="1:12" hidden="1" x14ac:dyDescent="0.3">
      <c r="A8704" t="s">
        <v>11</v>
      </c>
      <c r="B8704" t="s">
        <v>730</v>
      </c>
      <c r="C8704" t="s">
        <v>590</v>
      </c>
      <c r="D8704" s="1">
        <v>38627</v>
      </c>
      <c r="E8704" s="1">
        <v>38648</v>
      </c>
      <c r="F8704" t="s">
        <v>50</v>
      </c>
      <c r="G8704" s="2" t="s">
        <v>58</v>
      </c>
      <c r="H8704" s="2" t="s">
        <v>56</v>
      </c>
      <c r="I8704" t="s">
        <v>601</v>
      </c>
      <c r="J8704">
        <v>50</v>
      </c>
      <c r="K8704">
        <v>0.69999998807907104</v>
      </c>
      <c r="L8704" t="b">
        <f>IF(AND($M$1&gt;D8704,$M$1&lt;E8704),TRUE,FALSE)</f>
        <v>0</v>
      </c>
    </row>
    <row r="8705" spans="1:12" hidden="1" x14ac:dyDescent="0.3">
      <c r="A8705" t="s">
        <v>11</v>
      </c>
      <c r="B8705" t="s">
        <v>730</v>
      </c>
      <c r="C8705" t="s">
        <v>590</v>
      </c>
      <c r="D8705" s="1">
        <v>38628</v>
      </c>
      <c r="E8705" s="1">
        <v>38629</v>
      </c>
      <c r="F8705" t="s">
        <v>498</v>
      </c>
      <c r="G8705" s="2" t="s">
        <v>327</v>
      </c>
      <c r="H8705" s="2" t="s">
        <v>415</v>
      </c>
      <c r="I8705" t="s">
        <v>601</v>
      </c>
      <c r="J8705">
        <v>50</v>
      </c>
      <c r="K8705">
        <v>0.69999998807907104</v>
      </c>
      <c r="L8705" t="b">
        <f>IF(AND($M$1&gt;D8705,$M$1&lt;E8705),TRUE,FALSE)</f>
        <v>0</v>
      </c>
    </row>
    <row r="8706" spans="1:12" hidden="1" x14ac:dyDescent="0.3">
      <c r="A8706" t="s">
        <v>11</v>
      </c>
      <c r="B8706" t="s">
        <v>730</v>
      </c>
      <c r="C8706" t="s">
        <v>590</v>
      </c>
      <c r="D8706" s="1">
        <v>38640</v>
      </c>
      <c r="E8706" s="1">
        <v>38647</v>
      </c>
      <c r="F8706" t="s">
        <v>351</v>
      </c>
      <c r="G8706" s="2" t="s">
        <v>58</v>
      </c>
      <c r="H8706" s="2" t="s">
        <v>56</v>
      </c>
      <c r="I8706" t="s">
        <v>601</v>
      </c>
      <c r="J8706">
        <v>50</v>
      </c>
      <c r="K8706">
        <v>0.69999998807907104</v>
      </c>
      <c r="L8706" t="b">
        <f>IF(AND($M$1&gt;D8706,$M$1&lt;E8706),TRUE,FALSE)</f>
        <v>0</v>
      </c>
    </row>
    <row r="8707" spans="1:12" hidden="1" x14ac:dyDescent="0.3">
      <c r="A8707" t="s">
        <v>11</v>
      </c>
      <c r="B8707" t="s">
        <v>730</v>
      </c>
      <c r="C8707" t="s">
        <v>590</v>
      </c>
      <c r="D8707" s="1">
        <v>38641</v>
      </c>
      <c r="E8707" s="1">
        <v>38641</v>
      </c>
      <c r="F8707" t="s">
        <v>50</v>
      </c>
      <c r="G8707" s="2" t="s">
        <v>84</v>
      </c>
      <c r="H8707" s="2" t="s">
        <v>33</v>
      </c>
      <c r="I8707" t="s">
        <v>601</v>
      </c>
      <c r="J8707">
        <v>50</v>
      </c>
      <c r="K8707">
        <v>0.69999998807907104</v>
      </c>
      <c r="L8707" t="b">
        <f>IF(AND($M$1&gt;D8707,$M$1&lt;E8707),TRUE,FALSE)</f>
        <v>0</v>
      </c>
    </row>
    <row r="8708" spans="1:12" hidden="1" x14ac:dyDescent="0.3">
      <c r="A8708" t="s">
        <v>11</v>
      </c>
      <c r="B8708" t="s">
        <v>730</v>
      </c>
      <c r="C8708" t="s">
        <v>590</v>
      </c>
      <c r="D8708" s="1">
        <v>38641</v>
      </c>
      <c r="E8708" s="1">
        <v>38648</v>
      </c>
      <c r="F8708" t="s">
        <v>50</v>
      </c>
      <c r="G8708" s="2" t="s">
        <v>327</v>
      </c>
      <c r="H8708" s="2" t="s">
        <v>415</v>
      </c>
      <c r="I8708" t="s">
        <v>601</v>
      </c>
      <c r="J8708">
        <v>50</v>
      </c>
      <c r="K8708">
        <v>0.69999998807907104</v>
      </c>
      <c r="L8708" t="b">
        <f>IF(AND($M$1&gt;D8708,$M$1&lt;E8708),TRUE,FALSE)</f>
        <v>0</v>
      </c>
    </row>
    <row r="8709" spans="1:12" hidden="1" x14ac:dyDescent="0.3">
      <c r="A8709" t="s">
        <v>11</v>
      </c>
      <c r="B8709" t="s">
        <v>730</v>
      </c>
      <c r="C8709" t="s">
        <v>590</v>
      </c>
      <c r="D8709" s="1">
        <v>38649</v>
      </c>
      <c r="E8709" s="1">
        <v>38649</v>
      </c>
      <c r="F8709" t="s">
        <v>106</v>
      </c>
      <c r="G8709" s="2" t="s">
        <v>84</v>
      </c>
      <c r="H8709" s="2" t="s">
        <v>33</v>
      </c>
      <c r="I8709" t="s">
        <v>601</v>
      </c>
      <c r="J8709">
        <v>50</v>
      </c>
      <c r="K8709">
        <v>0.69999998807907104</v>
      </c>
      <c r="L8709" t="b">
        <f>IF(AND($M$1&gt;D8709,$M$1&lt;E8709),TRUE,FALSE)</f>
        <v>0</v>
      </c>
    </row>
    <row r="8710" spans="1:12" hidden="1" x14ac:dyDescent="0.3">
      <c r="A8710" t="s">
        <v>11</v>
      </c>
      <c r="B8710" t="s">
        <v>730</v>
      </c>
      <c r="C8710" t="s">
        <v>590</v>
      </c>
      <c r="D8710" s="1">
        <v>38650</v>
      </c>
      <c r="E8710" s="1">
        <v>38654</v>
      </c>
      <c r="F8710" t="s">
        <v>369</v>
      </c>
      <c r="G8710" s="2" t="s">
        <v>58</v>
      </c>
      <c r="H8710" s="2" t="s">
        <v>56</v>
      </c>
      <c r="I8710" t="s">
        <v>601</v>
      </c>
      <c r="J8710">
        <v>50</v>
      </c>
      <c r="K8710">
        <v>0.69999998807907104</v>
      </c>
      <c r="L8710" t="b">
        <f>IF(AND($M$1&gt;D8710,$M$1&lt;E8710),TRUE,FALSE)</f>
        <v>0</v>
      </c>
    </row>
    <row r="8711" spans="1:12" hidden="1" x14ac:dyDescent="0.3">
      <c r="A8711" t="s">
        <v>11</v>
      </c>
      <c r="B8711" t="s">
        <v>730</v>
      </c>
      <c r="C8711" t="s">
        <v>590</v>
      </c>
      <c r="D8711" s="1">
        <v>38654</v>
      </c>
      <c r="E8711" s="1">
        <v>38654</v>
      </c>
      <c r="F8711" t="s">
        <v>71</v>
      </c>
      <c r="G8711" s="2" t="s">
        <v>424</v>
      </c>
      <c r="H8711" s="2" t="s">
        <v>203</v>
      </c>
      <c r="I8711" t="s">
        <v>601</v>
      </c>
      <c r="J8711">
        <v>50</v>
      </c>
      <c r="K8711">
        <v>0.69999998807907104</v>
      </c>
      <c r="L8711" t="b">
        <f>IF(AND($M$1&gt;D8711,$M$1&lt;E8711),TRUE,FALSE)</f>
        <v>0</v>
      </c>
    </row>
    <row r="8712" spans="1:12" hidden="1" x14ac:dyDescent="0.3">
      <c r="A8712" t="s">
        <v>11</v>
      </c>
      <c r="B8712" t="s">
        <v>730</v>
      </c>
      <c r="C8712" t="s">
        <v>590</v>
      </c>
      <c r="D8712" s="1">
        <v>38655</v>
      </c>
      <c r="E8712" s="1">
        <v>38708</v>
      </c>
      <c r="F8712" t="s">
        <v>495</v>
      </c>
      <c r="G8712" s="2" t="s">
        <v>84</v>
      </c>
      <c r="H8712" s="2" t="s">
        <v>171</v>
      </c>
      <c r="I8712" t="s">
        <v>601</v>
      </c>
      <c r="J8712">
        <v>50</v>
      </c>
      <c r="K8712">
        <v>0.69999998807907104</v>
      </c>
      <c r="L8712" t="b">
        <f>IF(AND($M$1&gt;D8712,$M$1&lt;E8712),TRUE,FALSE)</f>
        <v>0</v>
      </c>
    </row>
    <row r="8713" spans="1:12" hidden="1" x14ac:dyDescent="0.3">
      <c r="A8713" t="s">
        <v>11</v>
      </c>
      <c r="B8713" t="s">
        <v>730</v>
      </c>
      <c r="C8713" t="s">
        <v>590</v>
      </c>
      <c r="D8713" s="1">
        <v>38655</v>
      </c>
      <c r="E8713" s="1">
        <v>38656</v>
      </c>
      <c r="F8713" t="s">
        <v>23</v>
      </c>
      <c r="G8713" s="2" t="s">
        <v>282</v>
      </c>
      <c r="H8713" s="2" t="s">
        <v>20</v>
      </c>
      <c r="I8713" t="s">
        <v>601</v>
      </c>
      <c r="J8713">
        <v>50</v>
      </c>
      <c r="K8713">
        <v>0.69999998807907104</v>
      </c>
      <c r="L8713" t="b">
        <f>IF(AND($M$1&gt;D8713,$M$1&lt;E8713),TRUE,FALSE)</f>
        <v>0</v>
      </c>
    </row>
    <row r="8714" spans="1:12" hidden="1" x14ac:dyDescent="0.3">
      <c r="A8714" t="s">
        <v>11</v>
      </c>
      <c r="B8714" t="s">
        <v>730</v>
      </c>
      <c r="C8714" t="s">
        <v>590</v>
      </c>
      <c r="D8714" s="1">
        <v>38655</v>
      </c>
      <c r="E8714" s="1">
        <v>38686</v>
      </c>
      <c r="F8714" t="s">
        <v>45</v>
      </c>
      <c r="G8714" s="2" t="s">
        <v>327</v>
      </c>
      <c r="H8714" s="2" t="s">
        <v>201</v>
      </c>
      <c r="I8714" t="s">
        <v>601</v>
      </c>
      <c r="J8714">
        <v>50</v>
      </c>
      <c r="K8714">
        <v>0.69999998807907104</v>
      </c>
      <c r="L8714" t="b">
        <f>IF(AND($M$1&gt;D8714,$M$1&lt;E8714),TRUE,FALSE)</f>
        <v>0</v>
      </c>
    </row>
    <row r="8715" spans="1:12" hidden="1" x14ac:dyDescent="0.3">
      <c r="A8715" t="s">
        <v>11</v>
      </c>
      <c r="B8715" t="s">
        <v>730</v>
      </c>
      <c r="C8715" t="s">
        <v>590</v>
      </c>
      <c r="D8715" s="1">
        <v>38655</v>
      </c>
      <c r="E8715" s="1">
        <v>38655</v>
      </c>
      <c r="F8715" t="s">
        <v>88</v>
      </c>
      <c r="G8715" s="2" t="s">
        <v>58</v>
      </c>
      <c r="H8715" s="2" t="s">
        <v>263</v>
      </c>
      <c r="I8715" t="s">
        <v>601</v>
      </c>
      <c r="J8715">
        <v>50</v>
      </c>
      <c r="K8715">
        <v>0.69999998807907104</v>
      </c>
      <c r="L8715" t="b">
        <f>IF(AND($M$1&gt;D8715,$M$1&lt;E8715),TRUE,FALSE)</f>
        <v>0</v>
      </c>
    </row>
    <row r="8716" spans="1:12" hidden="1" x14ac:dyDescent="0.3">
      <c r="A8716" t="s">
        <v>11</v>
      </c>
      <c r="B8716" t="s">
        <v>730</v>
      </c>
      <c r="C8716" t="s">
        <v>590</v>
      </c>
      <c r="D8716" s="1">
        <v>38656</v>
      </c>
      <c r="E8716" s="1">
        <v>38706</v>
      </c>
      <c r="F8716" t="s">
        <v>332</v>
      </c>
      <c r="G8716" s="2" t="s">
        <v>92</v>
      </c>
      <c r="H8716" s="2" t="s">
        <v>374</v>
      </c>
      <c r="I8716" t="s">
        <v>601</v>
      </c>
      <c r="J8716">
        <v>50</v>
      </c>
      <c r="K8716">
        <v>0.69999998807907104</v>
      </c>
      <c r="L8716" t="b">
        <f>IF(AND($M$1&gt;D8716,$M$1&lt;E8716),TRUE,FALSE)</f>
        <v>0</v>
      </c>
    </row>
    <row r="8717" spans="1:12" hidden="1" x14ac:dyDescent="0.3">
      <c r="A8717" t="s">
        <v>11</v>
      </c>
      <c r="B8717" t="s">
        <v>730</v>
      </c>
      <c r="C8717" t="s">
        <v>590</v>
      </c>
      <c r="D8717" s="1">
        <v>38657</v>
      </c>
      <c r="E8717" s="1">
        <v>38686</v>
      </c>
      <c r="F8717" t="s">
        <v>23</v>
      </c>
      <c r="G8717" s="2" t="s">
        <v>282</v>
      </c>
      <c r="H8717" s="2" t="s">
        <v>20</v>
      </c>
      <c r="I8717" t="s">
        <v>601</v>
      </c>
      <c r="J8717">
        <v>50</v>
      </c>
      <c r="K8717">
        <v>0.69999998807907104</v>
      </c>
      <c r="L8717" t="b">
        <f>IF(AND($M$1&gt;D8717,$M$1&lt;E8717),TRUE,FALSE)</f>
        <v>0</v>
      </c>
    </row>
    <row r="8718" spans="1:12" hidden="1" x14ac:dyDescent="0.3">
      <c r="A8718" t="s">
        <v>11</v>
      </c>
      <c r="B8718" t="s">
        <v>730</v>
      </c>
      <c r="C8718" t="s">
        <v>590</v>
      </c>
      <c r="D8718" s="1">
        <v>38658</v>
      </c>
      <c r="E8718" s="1">
        <v>38686</v>
      </c>
      <c r="F8718" t="s">
        <v>491</v>
      </c>
      <c r="G8718" s="2" t="s">
        <v>84</v>
      </c>
      <c r="H8718" s="2" t="s">
        <v>171</v>
      </c>
      <c r="I8718" t="s">
        <v>601</v>
      </c>
      <c r="J8718">
        <v>50</v>
      </c>
      <c r="K8718">
        <v>0.69999998807907104</v>
      </c>
      <c r="L8718" t="b">
        <f>IF(AND($M$1&gt;D8718,$M$1&lt;E8718),TRUE,FALSE)</f>
        <v>0</v>
      </c>
    </row>
    <row r="8719" spans="1:12" hidden="1" x14ac:dyDescent="0.3">
      <c r="A8719" t="s">
        <v>11</v>
      </c>
      <c r="B8719" t="s">
        <v>730</v>
      </c>
      <c r="C8719" t="s">
        <v>590</v>
      </c>
      <c r="D8719" s="1">
        <v>38660</v>
      </c>
      <c r="E8719" s="1">
        <v>38662</v>
      </c>
      <c r="F8719" t="s">
        <v>88</v>
      </c>
      <c r="G8719" s="2" t="s">
        <v>58</v>
      </c>
      <c r="H8719" s="2" t="s">
        <v>263</v>
      </c>
      <c r="I8719" t="s">
        <v>601</v>
      </c>
      <c r="J8719">
        <v>50</v>
      </c>
      <c r="K8719">
        <v>0.69999998807907104</v>
      </c>
      <c r="L8719" t="b">
        <f>IF(AND($M$1&gt;D8719,$M$1&lt;E8719),TRUE,FALSE)</f>
        <v>0</v>
      </c>
    </row>
    <row r="8720" spans="1:12" hidden="1" x14ac:dyDescent="0.3">
      <c r="A8720" t="s">
        <v>11</v>
      </c>
      <c r="B8720" t="s">
        <v>730</v>
      </c>
      <c r="C8720" t="s">
        <v>590</v>
      </c>
      <c r="D8720" s="1">
        <v>38664</v>
      </c>
      <c r="E8720" s="1">
        <v>38670</v>
      </c>
      <c r="F8720" t="s">
        <v>498</v>
      </c>
      <c r="G8720" s="2" t="s">
        <v>178</v>
      </c>
      <c r="H8720" s="2" t="s">
        <v>103</v>
      </c>
      <c r="I8720" t="s">
        <v>601</v>
      </c>
      <c r="J8720">
        <v>50</v>
      </c>
      <c r="K8720">
        <v>0.69999998807907104</v>
      </c>
      <c r="L8720" t="b">
        <f>IF(AND($M$1&gt;D8720,$M$1&lt;E8720),TRUE,FALSE)</f>
        <v>0</v>
      </c>
    </row>
    <row r="8721" spans="1:12" hidden="1" x14ac:dyDescent="0.3">
      <c r="A8721" t="s">
        <v>11</v>
      </c>
      <c r="B8721" t="s">
        <v>730</v>
      </c>
      <c r="C8721" t="s">
        <v>590</v>
      </c>
      <c r="D8721" s="1">
        <v>38669</v>
      </c>
      <c r="E8721" s="1">
        <v>38676</v>
      </c>
      <c r="F8721" t="s">
        <v>50</v>
      </c>
      <c r="G8721" s="2" t="s">
        <v>58</v>
      </c>
      <c r="H8721" s="2" t="s">
        <v>263</v>
      </c>
      <c r="I8721" t="s">
        <v>601</v>
      </c>
      <c r="J8721">
        <v>50</v>
      </c>
      <c r="K8721">
        <v>0.69999998807907104</v>
      </c>
      <c r="L8721" t="b">
        <f>IF(AND($M$1&gt;D8721,$M$1&lt;E8721),TRUE,FALSE)</f>
        <v>0</v>
      </c>
    </row>
    <row r="8722" spans="1:12" hidden="1" x14ac:dyDescent="0.3">
      <c r="A8722" t="s">
        <v>11</v>
      </c>
      <c r="B8722" t="s">
        <v>730</v>
      </c>
      <c r="C8722" t="s">
        <v>590</v>
      </c>
      <c r="D8722" s="1">
        <v>38674</v>
      </c>
      <c r="E8722" s="1">
        <v>38682</v>
      </c>
      <c r="F8722" t="s">
        <v>35</v>
      </c>
      <c r="G8722" s="2" t="s">
        <v>178</v>
      </c>
      <c r="H8722" s="2" t="s">
        <v>103</v>
      </c>
      <c r="I8722" t="s">
        <v>601</v>
      </c>
      <c r="J8722">
        <v>50</v>
      </c>
      <c r="K8722">
        <v>0.69999998807907104</v>
      </c>
      <c r="L8722" t="b">
        <f>IF(AND($M$1&gt;D8722,$M$1&lt;E8722),TRUE,FALSE)</f>
        <v>0</v>
      </c>
    </row>
    <row r="8723" spans="1:12" hidden="1" x14ac:dyDescent="0.3">
      <c r="A8723" t="s">
        <v>11</v>
      </c>
      <c r="B8723" t="s">
        <v>730</v>
      </c>
      <c r="C8723" t="s">
        <v>590</v>
      </c>
      <c r="D8723" s="1">
        <v>38675</v>
      </c>
      <c r="E8723" s="1">
        <v>38675</v>
      </c>
      <c r="F8723" t="s">
        <v>71</v>
      </c>
      <c r="G8723" s="2" t="s">
        <v>58</v>
      </c>
      <c r="H8723" s="2" t="s">
        <v>263</v>
      </c>
      <c r="I8723" t="s">
        <v>601</v>
      </c>
      <c r="J8723">
        <v>50</v>
      </c>
      <c r="K8723">
        <v>0.69999998807907104</v>
      </c>
      <c r="L8723" t="b">
        <f>IF(AND($M$1&gt;D8723,$M$1&lt;E8723),TRUE,FALSE)</f>
        <v>0</v>
      </c>
    </row>
    <row r="8724" spans="1:12" hidden="1" x14ac:dyDescent="0.3">
      <c r="A8724" t="s">
        <v>11</v>
      </c>
      <c r="B8724" t="s">
        <v>730</v>
      </c>
      <c r="C8724" t="s">
        <v>590</v>
      </c>
      <c r="D8724" s="1">
        <v>38679</v>
      </c>
      <c r="E8724" s="1">
        <v>38683</v>
      </c>
      <c r="F8724" t="s">
        <v>150</v>
      </c>
      <c r="G8724" s="2" t="s">
        <v>58</v>
      </c>
      <c r="H8724" s="2" t="s">
        <v>263</v>
      </c>
      <c r="I8724" t="s">
        <v>601</v>
      </c>
      <c r="J8724">
        <v>50</v>
      </c>
      <c r="K8724">
        <v>0.69999998807907104</v>
      </c>
      <c r="L8724" t="b">
        <f>IF(AND($M$1&gt;D8724,$M$1&lt;E8724),TRUE,FALSE)</f>
        <v>0</v>
      </c>
    </row>
    <row r="8725" spans="1:12" hidden="1" x14ac:dyDescent="0.3">
      <c r="A8725" t="s">
        <v>11</v>
      </c>
      <c r="B8725" t="s">
        <v>730</v>
      </c>
      <c r="C8725" t="s">
        <v>590</v>
      </c>
      <c r="D8725" s="1">
        <v>38684</v>
      </c>
      <c r="E8725" s="1">
        <v>38684</v>
      </c>
      <c r="F8725" t="s">
        <v>304</v>
      </c>
      <c r="G8725" s="2" t="s">
        <v>178</v>
      </c>
      <c r="H8725" s="2" t="s">
        <v>103</v>
      </c>
      <c r="I8725" t="s">
        <v>601</v>
      </c>
      <c r="J8725">
        <v>50</v>
      </c>
      <c r="K8725">
        <v>0.69999998807907104</v>
      </c>
      <c r="L8725" t="b">
        <f>IF(AND($M$1&gt;D8725,$M$1&lt;E8725),TRUE,FALSE)</f>
        <v>0</v>
      </c>
    </row>
    <row r="8726" spans="1:12" hidden="1" x14ac:dyDescent="0.3">
      <c r="A8726" t="s">
        <v>11</v>
      </c>
      <c r="B8726" t="s">
        <v>730</v>
      </c>
      <c r="C8726" t="s">
        <v>590</v>
      </c>
      <c r="D8726" s="1">
        <v>38687</v>
      </c>
      <c r="E8726" s="1">
        <v>38698</v>
      </c>
      <c r="F8726" t="s">
        <v>156</v>
      </c>
      <c r="G8726" s="2" t="s">
        <v>58</v>
      </c>
      <c r="H8726" s="2" t="s">
        <v>263</v>
      </c>
      <c r="I8726" t="s">
        <v>601</v>
      </c>
      <c r="J8726">
        <v>50</v>
      </c>
      <c r="K8726">
        <v>0.69999998807907104</v>
      </c>
      <c r="L8726" t="b">
        <f>IF(AND($M$1&gt;D8726,$M$1&lt;E8726),TRUE,FALSE)</f>
        <v>0</v>
      </c>
    </row>
    <row r="8727" spans="1:12" hidden="1" x14ac:dyDescent="0.3">
      <c r="A8727" t="s">
        <v>11</v>
      </c>
      <c r="B8727" t="s">
        <v>730</v>
      </c>
      <c r="C8727" t="s">
        <v>590</v>
      </c>
      <c r="D8727" s="1">
        <v>38687</v>
      </c>
      <c r="E8727" s="1">
        <v>38705</v>
      </c>
      <c r="F8727" t="s">
        <v>45</v>
      </c>
      <c r="G8727" s="2" t="s">
        <v>327</v>
      </c>
      <c r="H8727" s="2" t="s">
        <v>201</v>
      </c>
      <c r="I8727" t="s">
        <v>601</v>
      </c>
      <c r="J8727">
        <v>50</v>
      </c>
      <c r="K8727">
        <v>0.69999998807907104</v>
      </c>
      <c r="L8727" t="b">
        <f>IF(AND($M$1&gt;D8727,$M$1&lt;E8727),TRUE,FALSE)</f>
        <v>0</v>
      </c>
    </row>
    <row r="8728" spans="1:12" hidden="1" x14ac:dyDescent="0.3">
      <c r="A8728" t="s">
        <v>11</v>
      </c>
      <c r="B8728" t="s">
        <v>730</v>
      </c>
      <c r="C8728" t="s">
        <v>590</v>
      </c>
      <c r="D8728" s="1">
        <v>38687</v>
      </c>
      <c r="E8728" s="1">
        <v>38710</v>
      </c>
      <c r="F8728" t="s">
        <v>23</v>
      </c>
      <c r="G8728" s="2" t="s">
        <v>282</v>
      </c>
      <c r="H8728" s="2" t="s">
        <v>20</v>
      </c>
      <c r="I8728" t="s">
        <v>601</v>
      </c>
      <c r="J8728">
        <v>50</v>
      </c>
      <c r="K8728">
        <v>0.69999998807907104</v>
      </c>
      <c r="L8728" t="b">
        <f>IF(AND($M$1&gt;D8728,$M$1&lt;E8728),TRUE,FALSE)</f>
        <v>0</v>
      </c>
    </row>
    <row r="8729" spans="1:12" hidden="1" x14ac:dyDescent="0.3">
      <c r="A8729" t="s">
        <v>11</v>
      </c>
      <c r="B8729" t="s">
        <v>730</v>
      </c>
      <c r="C8729" t="s">
        <v>590</v>
      </c>
      <c r="D8729" s="1">
        <v>38687</v>
      </c>
      <c r="E8729" s="1">
        <v>38709</v>
      </c>
      <c r="F8729" t="s">
        <v>23</v>
      </c>
      <c r="G8729" s="2" t="s">
        <v>178</v>
      </c>
      <c r="H8729" s="2" t="s">
        <v>103</v>
      </c>
      <c r="I8729" t="s">
        <v>601</v>
      </c>
      <c r="J8729">
        <v>50</v>
      </c>
      <c r="K8729">
        <v>0.69999998807907104</v>
      </c>
      <c r="L8729" t="b">
        <f>IF(AND($M$1&gt;D8729,$M$1&lt;E8729),TRUE,FALSE)</f>
        <v>0</v>
      </c>
    </row>
    <row r="8730" spans="1:12" hidden="1" x14ac:dyDescent="0.3">
      <c r="A8730" t="s">
        <v>11</v>
      </c>
      <c r="B8730" t="s">
        <v>730</v>
      </c>
      <c r="C8730" t="s">
        <v>590</v>
      </c>
      <c r="D8730" s="1">
        <v>38689</v>
      </c>
      <c r="E8730" s="1">
        <v>38707</v>
      </c>
      <c r="F8730" t="s">
        <v>491</v>
      </c>
      <c r="G8730" s="2" t="s">
        <v>84</v>
      </c>
      <c r="H8730" s="2" t="s">
        <v>171</v>
      </c>
      <c r="I8730" t="s">
        <v>601</v>
      </c>
      <c r="J8730">
        <v>50</v>
      </c>
      <c r="K8730">
        <v>0.69999998807907104</v>
      </c>
      <c r="L8730" t="b">
        <f>IF(AND($M$1&gt;D8730,$M$1&lt;E8730),TRUE,FALSE)</f>
        <v>0</v>
      </c>
    </row>
    <row r="8731" spans="1:12" hidden="1" x14ac:dyDescent="0.3">
      <c r="A8731" t="s">
        <v>11</v>
      </c>
      <c r="B8731" t="s">
        <v>730</v>
      </c>
      <c r="C8731" t="s">
        <v>590</v>
      </c>
      <c r="D8731" s="1">
        <v>38700</v>
      </c>
      <c r="E8731" s="1">
        <v>38707</v>
      </c>
      <c r="F8731" t="s">
        <v>191</v>
      </c>
      <c r="G8731" s="2" t="s">
        <v>58</v>
      </c>
      <c r="H8731" s="2" t="s">
        <v>263</v>
      </c>
      <c r="I8731" t="s">
        <v>601</v>
      </c>
      <c r="J8731">
        <v>50</v>
      </c>
      <c r="K8731">
        <v>0.69999998807907104</v>
      </c>
      <c r="L8731" t="b">
        <f>IF(AND($M$1&gt;D8731,$M$1&lt;E8731),TRUE,FALSE)</f>
        <v>0</v>
      </c>
    </row>
    <row r="8732" spans="1:12" hidden="1" x14ac:dyDescent="0.3">
      <c r="A8732" t="s">
        <v>11</v>
      </c>
      <c r="B8732" t="s">
        <v>730</v>
      </c>
      <c r="C8732" t="s">
        <v>590</v>
      </c>
      <c r="D8732" s="1">
        <v>38706</v>
      </c>
      <c r="E8732" s="1">
        <v>38709</v>
      </c>
      <c r="F8732" t="s">
        <v>254</v>
      </c>
      <c r="G8732" s="2" t="s">
        <v>327</v>
      </c>
      <c r="H8732" s="2" t="s">
        <v>201</v>
      </c>
      <c r="I8732" t="s">
        <v>601</v>
      </c>
      <c r="J8732">
        <v>50</v>
      </c>
      <c r="K8732">
        <v>0.69999998807907104</v>
      </c>
      <c r="L8732" t="b">
        <f>IF(AND($M$1&gt;D8732,$M$1&lt;E8732),TRUE,FALSE)</f>
        <v>0</v>
      </c>
    </row>
    <row r="8733" spans="1:12" hidden="1" x14ac:dyDescent="0.3">
      <c r="A8733" t="s">
        <v>11</v>
      </c>
      <c r="B8733" t="s">
        <v>730</v>
      </c>
      <c r="C8733" t="s">
        <v>590</v>
      </c>
      <c r="D8733" s="1">
        <v>38707</v>
      </c>
      <c r="E8733" s="1">
        <v>38714</v>
      </c>
      <c r="F8733" t="s">
        <v>493</v>
      </c>
      <c r="G8733" s="2" t="s">
        <v>157</v>
      </c>
      <c r="H8733" s="2" t="s">
        <v>61</v>
      </c>
      <c r="I8733" t="s">
        <v>601</v>
      </c>
      <c r="J8733">
        <v>50</v>
      </c>
      <c r="K8733">
        <v>0.69999998807907104</v>
      </c>
      <c r="L8733" t="b">
        <f>IF(AND($M$1&gt;D8733,$M$1&lt;E8733),TRUE,FALSE)</f>
        <v>0</v>
      </c>
    </row>
    <row r="8734" spans="1:12" hidden="1" x14ac:dyDescent="0.3">
      <c r="A8734" t="s">
        <v>11</v>
      </c>
      <c r="B8734" t="s">
        <v>730</v>
      </c>
      <c r="C8734" t="s">
        <v>590</v>
      </c>
      <c r="D8734" s="1">
        <v>38709</v>
      </c>
      <c r="E8734" s="1">
        <v>38717</v>
      </c>
      <c r="F8734" t="s">
        <v>332</v>
      </c>
      <c r="G8734" s="2" t="s">
        <v>58</v>
      </c>
      <c r="H8734" s="2" t="s">
        <v>263</v>
      </c>
      <c r="I8734" t="s">
        <v>601</v>
      </c>
      <c r="J8734">
        <v>50</v>
      </c>
      <c r="K8734">
        <v>0.69999998807907104</v>
      </c>
      <c r="L8734" t="b">
        <f>IF(AND($M$1&gt;D8734,$M$1&lt;E8734),TRUE,FALSE)</f>
        <v>0</v>
      </c>
    </row>
    <row r="8735" spans="1:12" hidden="1" x14ac:dyDescent="0.3">
      <c r="A8735" t="s">
        <v>11</v>
      </c>
      <c r="B8735" t="s">
        <v>730</v>
      </c>
      <c r="C8735" t="s">
        <v>590</v>
      </c>
      <c r="D8735" s="1">
        <v>38709</v>
      </c>
      <c r="E8735" s="1">
        <v>38709</v>
      </c>
      <c r="F8735" t="s">
        <v>97</v>
      </c>
      <c r="G8735" s="2" t="s">
        <v>84</v>
      </c>
      <c r="H8735" s="2" t="s">
        <v>171</v>
      </c>
      <c r="I8735" t="s">
        <v>601</v>
      </c>
      <c r="J8735">
        <v>50</v>
      </c>
      <c r="K8735">
        <v>0.69999998807907104</v>
      </c>
      <c r="L8735" t="b">
        <f>IF(AND($M$1&gt;D8735,$M$1&lt;E8735),TRUE,FALSE)</f>
        <v>0</v>
      </c>
    </row>
    <row r="8736" spans="1:12" hidden="1" x14ac:dyDescent="0.3">
      <c r="A8736" t="s">
        <v>11</v>
      </c>
      <c r="B8736" t="s">
        <v>730</v>
      </c>
      <c r="C8736" t="s">
        <v>590</v>
      </c>
      <c r="D8736" s="1">
        <v>38711</v>
      </c>
      <c r="E8736" s="1">
        <v>38717</v>
      </c>
      <c r="F8736" t="s">
        <v>145</v>
      </c>
      <c r="G8736" s="2" t="s">
        <v>178</v>
      </c>
      <c r="H8736" s="2" t="s">
        <v>103</v>
      </c>
      <c r="I8736" t="s">
        <v>601</v>
      </c>
      <c r="J8736">
        <v>50</v>
      </c>
      <c r="K8736">
        <v>0.69999998807907104</v>
      </c>
      <c r="L8736" t="b">
        <f>IF(AND($M$1&gt;D8736,$M$1&lt;E8736),TRUE,FALSE)</f>
        <v>0</v>
      </c>
    </row>
    <row r="8737" spans="1:12" hidden="1" x14ac:dyDescent="0.3">
      <c r="A8737" t="s">
        <v>11</v>
      </c>
      <c r="B8737" t="s">
        <v>730</v>
      </c>
      <c r="C8737" t="s">
        <v>590</v>
      </c>
      <c r="D8737" s="1">
        <v>38712</v>
      </c>
      <c r="E8737" s="1">
        <v>38717</v>
      </c>
      <c r="F8737" t="s">
        <v>23</v>
      </c>
      <c r="G8737" s="2" t="s">
        <v>282</v>
      </c>
      <c r="H8737" s="2" t="s">
        <v>20</v>
      </c>
      <c r="I8737" t="s">
        <v>601</v>
      </c>
      <c r="J8737">
        <v>50</v>
      </c>
      <c r="K8737">
        <v>0.69999998807907104</v>
      </c>
      <c r="L8737" t="b">
        <f>IF(AND($M$1&gt;D8737,$M$1&lt;E8737),TRUE,FALSE)</f>
        <v>0</v>
      </c>
    </row>
    <row r="8738" spans="1:12" hidden="1" x14ac:dyDescent="0.3">
      <c r="A8738" t="s">
        <v>11</v>
      </c>
      <c r="B8738" t="s">
        <v>730</v>
      </c>
      <c r="C8738" t="s">
        <v>590</v>
      </c>
      <c r="D8738" s="1">
        <v>38714</v>
      </c>
      <c r="E8738" s="1">
        <v>38717</v>
      </c>
      <c r="F8738" t="s">
        <v>491</v>
      </c>
      <c r="G8738" s="2" t="s">
        <v>178</v>
      </c>
      <c r="H8738" s="2" t="s">
        <v>103</v>
      </c>
      <c r="I8738" t="s">
        <v>601</v>
      </c>
      <c r="J8738">
        <v>50</v>
      </c>
      <c r="K8738">
        <v>0.69999998807907104</v>
      </c>
      <c r="L8738" t="b">
        <f>IF(AND($M$1&gt;D8738,$M$1&lt;E8738),TRUE,FALSE)</f>
        <v>0</v>
      </c>
    </row>
    <row r="8739" spans="1:12" hidden="1" x14ac:dyDescent="0.3">
      <c r="A8739" t="s">
        <v>11</v>
      </c>
      <c r="B8739" t="s">
        <v>730</v>
      </c>
      <c r="C8739" t="s">
        <v>590</v>
      </c>
      <c r="D8739" s="1">
        <v>38355</v>
      </c>
      <c r="E8739" s="1">
        <v>38363</v>
      </c>
      <c r="F8739" t="s">
        <v>498</v>
      </c>
      <c r="G8739" s="2" t="s">
        <v>155</v>
      </c>
      <c r="H8739" s="2" t="s">
        <v>279</v>
      </c>
      <c r="I8739" t="s">
        <v>602</v>
      </c>
      <c r="J8739">
        <v>70</v>
      </c>
      <c r="K8739">
        <v>0</v>
      </c>
      <c r="L8739" t="b">
        <f>IF(AND($M$1&gt;D8739,$M$1&lt;E8739),TRUE,FALSE)</f>
        <v>0</v>
      </c>
    </row>
    <row r="8740" spans="1:12" hidden="1" x14ac:dyDescent="0.3">
      <c r="A8740" t="s">
        <v>11</v>
      </c>
      <c r="B8740" t="s">
        <v>730</v>
      </c>
      <c r="C8740" t="s">
        <v>590</v>
      </c>
      <c r="D8740" s="1">
        <v>38361</v>
      </c>
      <c r="E8740" s="1">
        <v>38361</v>
      </c>
      <c r="F8740" t="s">
        <v>50</v>
      </c>
      <c r="G8740" s="2" t="s">
        <v>137</v>
      </c>
      <c r="H8740" s="2" t="s">
        <v>133</v>
      </c>
      <c r="I8740" t="s">
        <v>602</v>
      </c>
      <c r="J8740">
        <v>70</v>
      </c>
      <c r="K8740">
        <v>0</v>
      </c>
      <c r="L8740" t="b">
        <f>IF(AND($M$1&gt;D8740,$M$1&lt;E8740),TRUE,FALSE)</f>
        <v>0</v>
      </c>
    </row>
    <row r="8741" spans="1:12" hidden="1" x14ac:dyDescent="0.3">
      <c r="A8741" t="s">
        <v>11</v>
      </c>
      <c r="B8741" t="s">
        <v>730</v>
      </c>
      <c r="C8741" t="s">
        <v>590</v>
      </c>
      <c r="D8741" s="1">
        <v>38361</v>
      </c>
      <c r="E8741" s="1">
        <v>38361</v>
      </c>
      <c r="F8741" t="s">
        <v>50</v>
      </c>
      <c r="G8741" s="2" t="s">
        <v>290</v>
      </c>
      <c r="H8741" s="2" t="s">
        <v>347</v>
      </c>
      <c r="I8741" t="s">
        <v>602</v>
      </c>
      <c r="J8741">
        <v>70</v>
      </c>
      <c r="K8741">
        <v>0</v>
      </c>
      <c r="L8741" t="b">
        <f>IF(AND($M$1&gt;D8741,$M$1&lt;E8741),TRUE,FALSE)</f>
        <v>0</v>
      </c>
    </row>
    <row r="8742" spans="1:12" hidden="1" x14ac:dyDescent="0.3">
      <c r="A8742" t="s">
        <v>11</v>
      </c>
      <c r="B8742" t="s">
        <v>730</v>
      </c>
      <c r="C8742" t="s">
        <v>590</v>
      </c>
      <c r="D8742" s="1">
        <v>38363</v>
      </c>
      <c r="E8742" s="1">
        <v>38363</v>
      </c>
      <c r="F8742" t="s">
        <v>68</v>
      </c>
      <c r="G8742" s="2" t="s">
        <v>297</v>
      </c>
      <c r="H8742" s="2" t="s">
        <v>249</v>
      </c>
      <c r="I8742" t="s">
        <v>602</v>
      </c>
      <c r="J8742">
        <v>70</v>
      </c>
      <c r="K8742">
        <v>0</v>
      </c>
      <c r="L8742" t="b">
        <f>IF(AND($M$1&gt;D8742,$M$1&lt;E8742),TRUE,FALSE)</f>
        <v>0</v>
      </c>
    </row>
    <row r="8743" spans="1:12" hidden="1" x14ac:dyDescent="0.3">
      <c r="A8743" t="s">
        <v>11</v>
      </c>
      <c r="B8743" t="s">
        <v>730</v>
      </c>
      <c r="C8743" t="s">
        <v>590</v>
      </c>
      <c r="D8743" s="1">
        <v>38365</v>
      </c>
      <c r="E8743" s="1">
        <v>38372</v>
      </c>
      <c r="F8743" t="s">
        <v>143</v>
      </c>
      <c r="G8743" s="2" t="s">
        <v>155</v>
      </c>
      <c r="H8743" s="2" t="s">
        <v>279</v>
      </c>
      <c r="I8743" t="s">
        <v>602</v>
      </c>
      <c r="J8743">
        <v>70</v>
      </c>
      <c r="K8743">
        <v>0</v>
      </c>
      <c r="L8743" t="b">
        <f>IF(AND($M$1&gt;D8743,$M$1&lt;E8743),TRUE,FALSE)</f>
        <v>0</v>
      </c>
    </row>
    <row r="8744" spans="1:12" hidden="1" x14ac:dyDescent="0.3">
      <c r="A8744" t="s">
        <v>11</v>
      </c>
      <c r="B8744" t="s">
        <v>730</v>
      </c>
      <c r="C8744" t="s">
        <v>590</v>
      </c>
      <c r="D8744" s="1">
        <v>38369</v>
      </c>
      <c r="E8744" s="1">
        <v>38375</v>
      </c>
      <c r="F8744" t="s">
        <v>603</v>
      </c>
      <c r="G8744" s="2" t="s">
        <v>290</v>
      </c>
      <c r="H8744" s="2" t="s">
        <v>347</v>
      </c>
      <c r="I8744" t="s">
        <v>602</v>
      </c>
      <c r="J8744">
        <v>70</v>
      </c>
      <c r="K8744">
        <v>0</v>
      </c>
      <c r="L8744" t="b">
        <f>IF(AND($M$1&gt;D8744,$M$1&lt;E8744),TRUE,FALSE)</f>
        <v>0</v>
      </c>
    </row>
    <row r="8745" spans="1:12" hidden="1" x14ac:dyDescent="0.3">
      <c r="A8745" t="s">
        <v>11</v>
      </c>
      <c r="B8745" t="s">
        <v>730</v>
      </c>
      <c r="C8745" t="s">
        <v>590</v>
      </c>
      <c r="D8745" s="1">
        <v>38373</v>
      </c>
      <c r="E8745" s="1">
        <v>38380</v>
      </c>
      <c r="F8745" t="s">
        <v>242</v>
      </c>
      <c r="G8745" s="2" t="s">
        <v>155</v>
      </c>
      <c r="H8745" s="2" t="s">
        <v>279</v>
      </c>
      <c r="I8745" t="s">
        <v>602</v>
      </c>
      <c r="J8745">
        <v>70</v>
      </c>
      <c r="K8745">
        <v>0</v>
      </c>
      <c r="L8745" t="b">
        <f>IF(AND($M$1&gt;D8745,$M$1&lt;E8745),TRUE,FALSE)</f>
        <v>0</v>
      </c>
    </row>
    <row r="8746" spans="1:12" hidden="1" x14ac:dyDescent="0.3">
      <c r="A8746" t="s">
        <v>11</v>
      </c>
      <c r="B8746" t="s">
        <v>730</v>
      </c>
      <c r="C8746" t="s">
        <v>590</v>
      </c>
      <c r="D8746" s="1">
        <v>38376</v>
      </c>
      <c r="E8746" s="1">
        <v>38376</v>
      </c>
      <c r="F8746" t="s">
        <v>106</v>
      </c>
      <c r="G8746" s="2" t="s">
        <v>297</v>
      </c>
      <c r="H8746" s="2" t="s">
        <v>249</v>
      </c>
      <c r="I8746" t="s">
        <v>602</v>
      </c>
      <c r="J8746">
        <v>70</v>
      </c>
      <c r="K8746">
        <v>0</v>
      </c>
      <c r="L8746" t="b">
        <f>IF(AND($M$1&gt;D8746,$M$1&lt;E8746),TRUE,FALSE)</f>
        <v>0</v>
      </c>
    </row>
    <row r="8747" spans="1:12" hidden="1" x14ac:dyDescent="0.3">
      <c r="A8747" t="s">
        <v>11</v>
      </c>
      <c r="B8747" t="s">
        <v>730</v>
      </c>
      <c r="C8747" t="s">
        <v>590</v>
      </c>
      <c r="D8747" s="1">
        <v>38380</v>
      </c>
      <c r="E8747" s="1">
        <v>38382</v>
      </c>
      <c r="F8747" t="s">
        <v>95</v>
      </c>
      <c r="G8747" s="2" t="s">
        <v>290</v>
      </c>
      <c r="H8747" s="2" t="s">
        <v>347</v>
      </c>
      <c r="I8747" t="s">
        <v>602</v>
      </c>
      <c r="J8747">
        <v>70</v>
      </c>
      <c r="K8747">
        <v>0</v>
      </c>
      <c r="L8747" t="b">
        <f>IF(AND($M$1&gt;D8747,$M$1&lt;E8747),TRUE,FALSE)</f>
        <v>0</v>
      </c>
    </row>
    <row r="8748" spans="1:12" hidden="1" x14ac:dyDescent="0.3">
      <c r="A8748" t="s">
        <v>11</v>
      </c>
      <c r="B8748" t="s">
        <v>730</v>
      </c>
      <c r="C8748" t="s">
        <v>590</v>
      </c>
      <c r="D8748" s="1">
        <v>38381</v>
      </c>
      <c r="E8748" s="1">
        <v>38381</v>
      </c>
      <c r="F8748" t="s">
        <v>71</v>
      </c>
      <c r="G8748" s="2" t="s">
        <v>155</v>
      </c>
      <c r="H8748" s="2" t="s">
        <v>279</v>
      </c>
      <c r="I8748" t="s">
        <v>602</v>
      </c>
      <c r="J8748">
        <v>70</v>
      </c>
      <c r="K8748">
        <v>0</v>
      </c>
      <c r="L8748" t="b">
        <f>IF(AND($M$1&gt;D8748,$M$1&lt;E8748),TRUE,FALSE)</f>
        <v>0</v>
      </c>
    </row>
    <row r="8749" spans="1:12" hidden="1" x14ac:dyDescent="0.3">
      <c r="A8749" t="s">
        <v>11</v>
      </c>
      <c r="B8749" t="s">
        <v>730</v>
      </c>
      <c r="C8749" t="s">
        <v>590</v>
      </c>
      <c r="D8749" s="1">
        <v>38383</v>
      </c>
      <c r="E8749" s="1">
        <v>38391</v>
      </c>
      <c r="F8749" t="s">
        <v>243</v>
      </c>
      <c r="G8749" s="2" t="s">
        <v>102</v>
      </c>
      <c r="H8749" s="2" t="s">
        <v>281</v>
      </c>
      <c r="I8749" t="s">
        <v>602</v>
      </c>
      <c r="J8749">
        <v>70</v>
      </c>
      <c r="K8749">
        <v>0</v>
      </c>
      <c r="L8749" t="b">
        <f>IF(AND($M$1&gt;D8749,$M$1&lt;E8749),TRUE,FALSE)</f>
        <v>0</v>
      </c>
    </row>
    <row r="8750" spans="1:12" hidden="1" x14ac:dyDescent="0.3">
      <c r="A8750" t="s">
        <v>11</v>
      </c>
      <c r="B8750" t="s">
        <v>730</v>
      </c>
      <c r="C8750" t="s">
        <v>590</v>
      </c>
      <c r="D8750" s="1">
        <v>38388</v>
      </c>
      <c r="E8750" s="1">
        <v>38393</v>
      </c>
      <c r="F8750" t="s">
        <v>313</v>
      </c>
      <c r="G8750" s="2" t="s">
        <v>424</v>
      </c>
      <c r="H8750" s="2" t="s">
        <v>203</v>
      </c>
      <c r="I8750" t="s">
        <v>602</v>
      </c>
      <c r="J8750">
        <v>70</v>
      </c>
      <c r="K8750">
        <v>0</v>
      </c>
      <c r="L8750" t="b">
        <f>IF(AND($M$1&gt;D8750,$M$1&lt;E8750),TRUE,FALSE)</f>
        <v>0</v>
      </c>
    </row>
    <row r="8751" spans="1:12" hidden="1" x14ac:dyDescent="0.3">
      <c r="A8751" t="s">
        <v>11</v>
      </c>
      <c r="B8751" t="s">
        <v>730</v>
      </c>
      <c r="C8751" t="s">
        <v>590</v>
      </c>
      <c r="D8751" s="1">
        <v>38393</v>
      </c>
      <c r="E8751" s="1">
        <v>38399</v>
      </c>
      <c r="F8751" t="s">
        <v>46</v>
      </c>
      <c r="G8751" s="2" t="s">
        <v>290</v>
      </c>
      <c r="H8751" s="2" t="s">
        <v>347</v>
      </c>
      <c r="I8751" t="s">
        <v>602</v>
      </c>
      <c r="J8751">
        <v>70</v>
      </c>
      <c r="K8751">
        <v>0</v>
      </c>
      <c r="L8751" t="b">
        <f>IF(AND($M$1&gt;D8751,$M$1&lt;E8751),TRUE,FALSE)</f>
        <v>0</v>
      </c>
    </row>
    <row r="8752" spans="1:12" hidden="1" x14ac:dyDescent="0.3">
      <c r="A8752" t="s">
        <v>11</v>
      </c>
      <c r="B8752" t="s">
        <v>730</v>
      </c>
      <c r="C8752" t="s">
        <v>590</v>
      </c>
      <c r="D8752" s="1">
        <v>38397</v>
      </c>
      <c r="E8752" s="1">
        <v>38406</v>
      </c>
      <c r="F8752" t="s">
        <v>332</v>
      </c>
      <c r="G8752" s="2" t="s">
        <v>102</v>
      </c>
      <c r="H8752" s="2" t="s">
        <v>281</v>
      </c>
      <c r="I8752" t="s">
        <v>602</v>
      </c>
      <c r="J8752">
        <v>70</v>
      </c>
      <c r="K8752">
        <v>0</v>
      </c>
      <c r="L8752" t="b">
        <f>IF(AND($M$1&gt;D8752,$M$1&lt;E8752),TRUE,FALSE)</f>
        <v>0</v>
      </c>
    </row>
    <row r="8753" spans="1:12" hidden="1" x14ac:dyDescent="0.3">
      <c r="A8753" t="s">
        <v>11</v>
      </c>
      <c r="B8753" t="s">
        <v>730</v>
      </c>
      <c r="C8753" t="s">
        <v>590</v>
      </c>
      <c r="D8753" s="1">
        <v>38398</v>
      </c>
      <c r="E8753" s="1">
        <v>38404</v>
      </c>
      <c r="F8753" t="s">
        <v>498</v>
      </c>
      <c r="G8753" s="2" t="s">
        <v>424</v>
      </c>
      <c r="H8753" s="2" t="s">
        <v>203</v>
      </c>
      <c r="I8753" t="s">
        <v>602</v>
      </c>
      <c r="J8753">
        <v>70</v>
      </c>
      <c r="K8753">
        <v>0</v>
      </c>
      <c r="L8753" t="b">
        <f>IF(AND($M$1&gt;D8753,$M$1&lt;E8753),TRUE,FALSE)</f>
        <v>0</v>
      </c>
    </row>
    <row r="8754" spans="1:12" hidden="1" x14ac:dyDescent="0.3">
      <c r="A8754" t="s">
        <v>11</v>
      </c>
      <c r="B8754" t="s">
        <v>730</v>
      </c>
      <c r="C8754" t="s">
        <v>590</v>
      </c>
      <c r="D8754" s="1">
        <v>38404</v>
      </c>
      <c r="E8754" s="1">
        <v>38404</v>
      </c>
      <c r="F8754" t="s">
        <v>106</v>
      </c>
      <c r="G8754" s="2" t="s">
        <v>290</v>
      </c>
      <c r="H8754" s="2" t="s">
        <v>347</v>
      </c>
      <c r="I8754" t="s">
        <v>602</v>
      </c>
      <c r="J8754">
        <v>70</v>
      </c>
      <c r="K8754">
        <v>0</v>
      </c>
      <c r="L8754" t="b">
        <f>IF(AND($M$1&gt;D8754,$M$1&lt;E8754),TRUE,FALSE)</f>
        <v>0</v>
      </c>
    </row>
    <row r="8755" spans="1:12" hidden="1" x14ac:dyDescent="0.3">
      <c r="A8755" t="s">
        <v>11</v>
      </c>
      <c r="B8755" t="s">
        <v>730</v>
      </c>
      <c r="C8755" t="s">
        <v>590</v>
      </c>
      <c r="D8755" s="1">
        <v>38408</v>
      </c>
      <c r="E8755" s="1">
        <v>38409</v>
      </c>
      <c r="F8755" t="s">
        <v>35</v>
      </c>
      <c r="G8755" s="2" t="s">
        <v>102</v>
      </c>
      <c r="H8755" s="2" t="s">
        <v>281</v>
      </c>
      <c r="I8755" t="s">
        <v>602</v>
      </c>
      <c r="J8755">
        <v>70</v>
      </c>
      <c r="K8755">
        <v>0</v>
      </c>
      <c r="L8755" t="b">
        <f>IF(AND($M$1&gt;D8755,$M$1&lt;E8755),TRUE,FALSE)</f>
        <v>0</v>
      </c>
    </row>
    <row r="8756" spans="1:12" hidden="1" x14ac:dyDescent="0.3">
      <c r="A8756" t="s">
        <v>11</v>
      </c>
      <c r="B8756" t="s">
        <v>730</v>
      </c>
      <c r="C8756" t="s">
        <v>590</v>
      </c>
      <c r="D8756" s="1">
        <v>38412</v>
      </c>
      <c r="E8756" s="1">
        <v>38416</v>
      </c>
      <c r="F8756" t="s">
        <v>562</v>
      </c>
      <c r="G8756" s="2" t="s">
        <v>102</v>
      </c>
      <c r="H8756" s="2" t="s">
        <v>281</v>
      </c>
      <c r="I8756" t="s">
        <v>602</v>
      </c>
      <c r="J8756">
        <v>70</v>
      </c>
      <c r="K8756">
        <v>0</v>
      </c>
      <c r="L8756" t="b">
        <f>IF(AND($M$1&gt;D8756,$M$1&lt;E8756),TRUE,FALSE)</f>
        <v>0</v>
      </c>
    </row>
    <row r="8757" spans="1:12" hidden="1" x14ac:dyDescent="0.3">
      <c r="A8757" t="s">
        <v>11</v>
      </c>
      <c r="B8757" t="s">
        <v>730</v>
      </c>
      <c r="C8757" t="s">
        <v>590</v>
      </c>
      <c r="D8757" s="1">
        <v>38413</v>
      </c>
      <c r="E8757" s="1">
        <v>38415</v>
      </c>
      <c r="F8757" t="s">
        <v>131</v>
      </c>
      <c r="G8757" s="2" t="s">
        <v>424</v>
      </c>
      <c r="H8757" s="2" t="s">
        <v>203</v>
      </c>
      <c r="I8757" t="s">
        <v>602</v>
      </c>
      <c r="J8757">
        <v>70</v>
      </c>
      <c r="K8757">
        <v>0</v>
      </c>
      <c r="L8757" t="b">
        <f>IF(AND($M$1&gt;D8757,$M$1&lt;E8757),TRUE,FALSE)</f>
        <v>0</v>
      </c>
    </row>
    <row r="8758" spans="1:12" hidden="1" x14ac:dyDescent="0.3">
      <c r="A8758" t="s">
        <v>11</v>
      </c>
      <c r="B8758" t="s">
        <v>730</v>
      </c>
      <c r="C8758" t="s">
        <v>590</v>
      </c>
      <c r="D8758" s="1">
        <v>38421</v>
      </c>
      <c r="E8758" s="1">
        <v>38428</v>
      </c>
      <c r="F8758" t="s">
        <v>37</v>
      </c>
      <c r="G8758" s="2" t="s">
        <v>102</v>
      </c>
      <c r="H8758" s="2" t="s">
        <v>281</v>
      </c>
      <c r="I8758" t="s">
        <v>602</v>
      </c>
      <c r="J8758">
        <v>70</v>
      </c>
      <c r="K8758">
        <v>0</v>
      </c>
      <c r="L8758" t="b">
        <f>IF(AND($M$1&gt;D8758,$M$1&lt;E8758),TRUE,FALSE)</f>
        <v>0</v>
      </c>
    </row>
    <row r="8759" spans="1:12" hidden="1" x14ac:dyDescent="0.3">
      <c r="A8759" t="s">
        <v>11</v>
      </c>
      <c r="B8759" t="s">
        <v>730</v>
      </c>
      <c r="C8759" t="s">
        <v>590</v>
      </c>
      <c r="D8759" s="1">
        <v>38421</v>
      </c>
      <c r="E8759" s="1">
        <v>38427</v>
      </c>
      <c r="F8759" t="s">
        <v>46</v>
      </c>
      <c r="G8759" s="2" t="s">
        <v>290</v>
      </c>
      <c r="H8759" s="2" t="s">
        <v>347</v>
      </c>
      <c r="I8759" t="s">
        <v>602</v>
      </c>
      <c r="J8759">
        <v>70</v>
      </c>
      <c r="K8759">
        <v>0</v>
      </c>
      <c r="L8759" t="b">
        <f>IF(AND($M$1&gt;D8759,$M$1&lt;E8759),TRUE,FALSE)</f>
        <v>0</v>
      </c>
    </row>
    <row r="8760" spans="1:12" hidden="1" x14ac:dyDescent="0.3">
      <c r="A8760" t="s">
        <v>11</v>
      </c>
      <c r="B8760" t="s">
        <v>730</v>
      </c>
      <c r="C8760" t="s">
        <v>590</v>
      </c>
      <c r="D8760" s="1">
        <v>38427</v>
      </c>
      <c r="E8760" s="1">
        <v>38434</v>
      </c>
      <c r="F8760" t="s">
        <v>21</v>
      </c>
      <c r="G8760" s="2" t="s">
        <v>424</v>
      </c>
      <c r="H8760" s="2" t="s">
        <v>203</v>
      </c>
      <c r="I8760" t="s">
        <v>602</v>
      </c>
      <c r="J8760">
        <v>70</v>
      </c>
      <c r="K8760">
        <v>0</v>
      </c>
      <c r="L8760" t="b">
        <f>IF(AND($M$1&gt;D8760,$M$1&lt;E8760),TRUE,FALSE)</f>
        <v>0</v>
      </c>
    </row>
    <row r="8761" spans="1:12" hidden="1" x14ac:dyDescent="0.3">
      <c r="A8761" t="s">
        <v>11</v>
      </c>
      <c r="B8761" t="s">
        <v>730</v>
      </c>
      <c r="C8761" t="s">
        <v>590</v>
      </c>
      <c r="D8761" s="1">
        <v>38430</v>
      </c>
      <c r="E8761" s="1">
        <v>38435</v>
      </c>
      <c r="F8761" t="s">
        <v>313</v>
      </c>
      <c r="G8761" s="2" t="s">
        <v>102</v>
      </c>
      <c r="H8761" s="2" t="s">
        <v>281</v>
      </c>
      <c r="I8761" t="s">
        <v>602</v>
      </c>
      <c r="J8761">
        <v>70</v>
      </c>
      <c r="K8761">
        <v>0</v>
      </c>
      <c r="L8761" t="b">
        <f>IF(AND($M$1&gt;D8761,$M$1&lt;E8761),TRUE,FALSE)</f>
        <v>0</v>
      </c>
    </row>
    <row r="8762" spans="1:12" hidden="1" x14ac:dyDescent="0.3">
      <c r="A8762" t="s">
        <v>11</v>
      </c>
      <c r="B8762" t="s">
        <v>730</v>
      </c>
      <c r="C8762" t="s">
        <v>590</v>
      </c>
      <c r="D8762" s="1">
        <v>38436</v>
      </c>
      <c r="E8762" s="1">
        <v>38436</v>
      </c>
      <c r="F8762" t="s">
        <v>97</v>
      </c>
      <c r="G8762" s="2" t="s">
        <v>290</v>
      </c>
      <c r="H8762" s="2" t="s">
        <v>347</v>
      </c>
      <c r="I8762" t="s">
        <v>602</v>
      </c>
      <c r="J8762">
        <v>70</v>
      </c>
      <c r="K8762">
        <v>0</v>
      </c>
      <c r="L8762" t="b">
        <f>IF(AND($M$1&gt;D8762,$M$1&lt;E8762),TRUE,FALSE)</f>
        <v>0</v>
      </c>
    </row>
    <row r="8763" spans="1:12" hidden="1" x14ac:dyDescent="0.3">
      <c r="A8763" t="s">
        <v>11</v>
      </c>
      <c r="B8763" t="s">
        <v>730</v>
      </c>
      <c r="C8763" t="s">
        <v>590</v>
      </c>
      <c r="D8763" s="1">
        <v>38443</v>
      </c>
      <c r="E8763" s="1">
        <v>38450</v>
      </c>
      <c r="F8763" t="s">
        <v>463</v>
      </c>
      <c r="G8763" s="2" t="s">
        <v>424</v>
      </c>
      <c r="H8763" s="2" t="s">
        <v>203</v>
      </c>
      <c r="I8763" t="s">
        <v>602</v>
      </c>
      <c r="J8763">
        <v>70</v>
      </c>
      <c r="K8763">
        <v>0</v>
      </c>
      <c r="L8763" t="b">
        <f>IF(AND($M$1&gt;D8763,$M$1&lt;E8763),TRUE,FALSE)</f>
        <v>0</v>
      </c>
    </row>
    <row r="8764" spans="1:12" hidden="1" x14ac:dyDescent="0.3">
      <c r="A8764" t="s">
        <v>11</v>
      </c>
      <c r="B8764" t="s">
        <v>730</v>
      </c>
      <c r="C8764" t="s">
        <v>590</v>
      </c>
      <c r="D8764" s="1">
        <v>38445</v>
      </c>
      <c r="E8764" s="1">
        <v>38445</v>
      </c>
      <c r="F8764" t="s">
        <v>50</v>
      </c>
      <c r="G8764" s="2" t="s">
        <v>118</v>
      </c>
      <c r="H8764" s="2" t="s">
        <v>20</v>
      </c>
      <c r="I8764" t="s">
        <v>602</v>
      </c>
      <c r="J8764">
        <v>70</v>
      </c>
      <c r="K8764">
        <v>0</v>
      </c>
      <c r="L8764" t="b">
        <f>IF(AND($M$1&gt;D8764,$M$1&lt;E8764),TRUE,FALSE)</f>
        <v>0</v>
      </c>
    </row>
    <row r="8765" spans="1:12" hidden="1" x14ac:dyDescent="0.3">
      <c r="A8765" t="s">
        <v>11</v>
      </c>
      <c r="B8765" t="s">
        <v>730</v>
      </c>
      <c r="C8765" t="s">
        <v>590</v>
      </c>
      <c r="D8765" s="1">
        <v>38445</v>
      </c>
      <c r="E8765" s="1">
        <v>38450</v>
      </c>
      <c r="F8765" t="s">
        <v>95</v>
      </c>
      <c r="G8765" s="2" t="s">
        <v>327</v>
      </c>
      <c r="H8765" s="2" t="s">
        <v>415</v>
      </c>
      <c r="I8765" t="s">
        <v>602</v>
      </c>
      <c r="J8765">
        <v>70</v>
      </c>
      <c r="K8765">
        <v>0</v>
      </c>
      <c r="L8765" t="b">
        <f>IF(AND($M$1&gt;D8765,$M$1&lt;E8765),TRUE,FALSE)</f>
        <v>0</v>
      </c>
    </row>
    <row r="8766" spans="1:12" hidden="1" x14ac:dyDescent="0.3">
      <c r="A8766" t="s">
        <v>11</v>
      </c>
      <c r="B8766" t="s">
        <v>730</v>
      </c>
      <c r="C8766" t="s">
        <v>590</v>
      </c>
      <c r="D8766" s="1">
        <v>38452</v>
      </c>
      <c r="E8766" s="1">
        <v>38452</v>
      </c>
      <c r="F8766" t="s">
        <v>50</v>
      </c>
      <c r="G8766" s="2" t="s">
        <v>58</v>
      </c>
      <c r="H8766" s="2" t="s">
        <v>56</v>
      </c>
      <c r="I8766" t="s">
        <v>602</v>
      </c>
      <c r="J8766">
        <v>70</v>
      </c>
      <c r="K8766">
        <v>0</v>
      </c>
      <c r="L8766" t="b">
        <f>IF(AND($M$1&gt;D8766,$M$1&lt;E8766),TRUE,FALSE)</f>
        <v>0</v>
      </c>
    </row>
    <row r="8767" spans="1:12" hidden="1" x14ac:dyDescent="0.3">
      <c r="A8767" t="s">
        <v>11</v>
      </c>
      <c r="B8767" t="s">
        <v>730</v>
      </c>
      <c r="C8767" t="s">
        <v>590</v>
      </c>
      <c r="D8767" s="1">
        <v>38452</v>
      </c>
      <c r="E8767" s="1">
        <v>38461</v>
      </c>
      <c r="F8767" t="s">
        <v>303</v>
      </c>
      <c r="G8767" s="2" t="s">
        <v>424</v>
      </c>
      <c r="H8767" s="2" t="s">
        <v>203</v>
      </c>
      <c r="I8767" t="s">
        <v>602</v>
      </c>
      <c r="J8767">
        <v>70</v>
      </c>
      <c r="K8767">
        <v>0</v>
      </c>
      <c r="L8767" t="b">
        <f>IF(AND($M$1&gt;D8767,$M$1&lt;E8767),TRUE,FALSE)</f>
        <v>0</v>
      </c>
    </row>
    <row r="8768" spans="1:12" hidden="1" x14ac:dyDescent="0.3">
      <c r="A8768" t="s">
        <v>11</v>
      </c>
      <c r="B8768" t="s">
        <v>730</v>
      </c>
      <c r="C8768" t="s">
        <v>590</v>
      </c>
      <c r="D8768" s="1">
        <v>38463</v>
      </c>
      <c r="E8768" s="1">
        <v>38472</v>
      </c>
      <c r="F8768" t="s">
        <v>23</v>
      </c>
      <c r="G8768" s="2" t="s">
        <v>424</v>
      </c>
      <c r="H8768" s="2" t="s">
        <v>203</v>
      </c>
      <c r="I8768" t="s">
        <v>602</v>
      </c>
      <c r="J8768">
        <v>70</v>
      </c>
      <c r="K8768">
        <v>0</v>
      </c>
      <c r="L8768" t="b">
        <f>IF(AND($M$1&gt;D8768,$M$1&lt;E8768),TRUE,FALSE)</f>
        <v>0</v>
      </c>
    </row>
    <row r="8769" spans="1:12" hidden="1" x14ac:dyDescent="0.3">
      <c r="A8769" t="s">
        <v>11</v>
      </c>
      <c r="B8769" t="s">
        <v>730</v>
      </c>
      <c r="C8769" t="s">
        <v>590</v>
      </c>
      <c r="D8769" s="1">
        <v>38465</v>
      </c>
      <c r="E8769" s="1">
        <v>38465</v>
      </c>
      <c r="F8769" t="s">
        <v>71</v>
      </c>
      <c r="G8769" s="2" t="s">
        <v>84</v>
      </c>
      <c r="H8769" s="2" t="s">
        <v>33</v>
      </c>
      <c r="I8769" t="s">
        <v>602</v>
      </c>
      <c r="J8769">
        <v>70</v>
      </c>
      <c r="K8769">
        <v>0</v>
      </c>
      <c r="L8769" t="b">
        <f>IF(AND($M$1&gt;D8769,$M$1&lt;E8769),TRUE,FALSE)</f>
        <v>0</v>
      </c>
    </row>
    <row r="8770" spans="1:12" hidden="1" x14ac:dyDescent="0.3">
      <c r="A8770" t="s">
        <v>11</v>
      </c>
      <c r="B8770" t="s">
        <v>730</v>
      </c>
      <c r="C8770" t="s">
        <v>590</v>
      </c>
      <c r="D8770" s="1">
        <v>38465</v>
      </c>
      <c r="E8770" s="1">
        <v>38465</v>
      </c>
      <c r="F8770" t="s">
        <v>71</v>
      </c>
      <c r="G8770" s="2" t="s">
        <v>118</v>
      </c>
      <c r="H8770" s="2" t="s">
        <v>20</v>
      </c>
      <c r="I8770" t="s">
        <v>602</v>
      </c>
      <c r="J8770">
        <v>70</v>
      </c>
      <c r="K8770">
        <v>0</v>
      </c>
      <c r="L8770" t="b">
        <f>IF(AND($M$1&gt;D8770,$M$1&lt;E8770),TRUE,FALSE)</f>
        <v>0</v>
      </c>
    </row>
    <row r="8771" spans="1:12" hidden="1" x14ac:dyDescent="0.3">
      <c r="A8771" t="s">
        <v>11</v>
      </c>
      <c r="B8771" t="s">
        <v>730</v>
      </c>
      <c r="C8771" t="s">
        <v>590</v>
      </c>
      <c r="D8771" s="1">
        <v>38467</v>
      </c>
      <c r="E8771" s="1">
        <v>38471</v>
      </c>
      <c r="F8771" t="s">
        <v>250</v>
      </c>
      <c r="G8771" s="2" t="s">
        <v>58</v>
      </c>
      <c r="H8771" s="2" t="s">
        <v>56</v>
      </c>
      <c r="I8771" t="s">
        <v>602</v>
      </c>
      <c r="J8771">
        <v>70</v>
      </c>
      <c r="K8771">
        <v>0</v>
      </c>
      <c r="L8771" t="b">
        <f>IF(AND($M$1&gt;D8771,$M$1&lt;E8771),TRUE,FALSE)</f>
        <v>0</v>
      </c>
    </row>
    <row r="8772" spans="1:12" hidden="1" x14ac:dyDescent="0.3">
      <c r="A8772" t="s">
        <v>11</v>
      </c>
      <c r="B8772" t="s">
        <v>730</v>
      </c>
      <c r="C8772" t="s">
        <v>590</v>
      </c>
      <c r="D8772" s="1">
        <v>38473</v>
      </c>
      <c r="E8772" s="1">
        <v>38482</v>
      </c>
      <c r="F8772" t="s">
        <v>600</v>
      </c>
      <c r="G8772" s="2" t="s">
        <v>424</v>
      </c>
      <c r="H8772" s="2" t="s">
        <v>203</v>
      </c>
      <c r="I8772" t="s">
        <v>602</v>
      </c>
      <c r="J8772">
        <v>70</v>
      </c>
      <c r="K8772">
        <v>0</v>
      </c>
      <c r="L8772" t="b">
        <f>IF(AND($M$1&gt;D8772,$M$1&lt;E8772),TRUE,FALSE)</f>
        <v>0</v>
      </c>
    </row>
    <row r="8773" spans="1:12" hidden="1" x14ac:dyDescent="0.3">
      <c r="A8773" t="s">
        <v>11</v>
      </c>
      <c r="B8773" t="s">
        <v>730</v>
      </c>
      <c r="C8773" t="s">
        <v>590</v>
      </c>
      <c r="D8773" s="1">
        <v>38484</v>
      </c>
      <c r="E8773" s="1">
        <v>38490</v>
      </c>
      <c r="F8773" t="s">
        <v>513</v>
      </c>
      <c r="G8773" s="2" t="s">
        <v>424</v>
      </c>
      <c r="H8773" s="2" t="s">
        <v>203</v>
      </c>
      <c r="I8773" t="s">
        <v>602</v>
      </c>
      <c r="J8773">
        <v>70</v>
      </c>
      <c r="K8773">
        <v>0</v>
      </c>
      <c r="L8773" t="b">
        <f>IF(AND($M$1&gt;D8773,$M$1&lt;E8773),TRUE,FALSE)</f>
        <v>0</v>
      </c>
    </row>
    <row r="8774" spans="1:12" hidden="1" x14ac:dyDescent="0.3">
      <c r="A8774" t="s">
        <v>11</v>
      </c>
      <c r="B8774" t="s">
        <v>730</v>
      </c>
      <c r="C8774" t="s">
        <v>590</v>
      </c>
      <c r="D8774" s="1">
        <v>38490</v>
      </c>
      <c r="E8774" s="1">
        <v>38490</v>
      </c>
      <c r="F8774" t="s">
        <v>21</v>
      </c>
      <c r="G8774" s="2" t="s">
        <v>84</v>
      </c>
      <c r="H8774" s="2" t="s">
        <v>33</v>
      </c>
      <c r="I8774" t="s">
        <v>602</v>
      </c>
      <c r="J8774">
        <v>70</v>
      </c>
      <c r="K8774">
        <v>0</v>
      </c>
      <c r="L8774" t="b">
        <f>IF(AND($M$1&gt;D8774,$M$1&lt;E8774),TRUE,FALSE)</f>
        <v>0</v>
      </c>
    </row>
    <row r="8775" spans="1:12" hidden="1" x14ac:dyDescent="0.3">
      <c r="A8775" t="s">
        <v>11</v>
      </c>
      <c r="B8775" t="s">
        <v>730</v>
      </c>
      <c r="C8775" t="s">
        <v>590</v>
      </c>
      <c r="D8775" s="1">
        <v>38492</v>
      </c>
      <c r="E8775" s="1">
        <v>38492</v>
      </c>
      <c r="F8775" t="s">
        <v>97</v>
      </c>
      <c r="G8775" s="2" t="s">
        <v>84</v>
      </c>
      <c r="H8775" s="2" t="s">
        <v>33</v>
      </c>
      <c r="I8775" t="s">
        <v>602</v>
      </c>
      <c r="J8775">
        <v>70</v>
      </c>
      <c r="K8775">
        <v>0</v>
      </c>
      <c r="L8775" t="b">
        <f>IF(AND($M$1&gt;D8775,$M$1&lt;E8775),TRUE,FALSE)</f>
        <v>0</v>
      </c>
    </row>
    <row r="8776" spans="1:12" hidden="1" x14ac:dyDescent="0.3">
      <c r="A8776" t="s">
        <v>11</v>
      </c>
      <c r="B8776" t="s">
        <v>730</v>
      </c>
      <c r="C8776" t="s">
        <v>590</v>
      </c>
      <c r="D8776" s="1">
        <v>38495</v>
      </c>
      <c r="E8776" s="1">
        <v>38500</v>
      </c>
      <c r="F8776" t="s">
        <v>446</v>
      </c>
      <c r="G8776" s="2" t="s">
        <v>58</v>
      </c>
      <c r="H8776" s="2" t="s">
        <v>56</v>
      </c>
      <c r="I8776" t="s">
        <v>602</v>
      </c>
      <c r="J8776">
        <v>70</v>
      </c>
      <c r="K8776">
        <v>0</v>
      </c>
      <c r="L8776" t="b">
        <f>IF(AND($M$1&gt;D8776,$M$1&lt;E8776),TRUE,FALSE)</f>
        <v>0</v>
      </c>
    </row>
    <row r="8777" spans="1:12" hidden="1" x14ac:dyDescent="0.3">
      <c r="A8777" t="s">
        <v>11</v>
      </c>
      <c r="B8777" t="s">
        <v>730</v>
      </c>
      <c r="C8777" t="s">
        <v>590</v>
      </c>
      <c r="D8777" s="1">
        <v>38495</v>
      </c>
      <c r="E8777" s="1">
        <v>38501</v>
      </c>
      <c r="F8777" t="s">
        <v>394</v>
      </c>
      <c r="G8777" s="2" t="s">
        <v>424</v>
      </c>
      <c r="H8777" s="2" t="s">
        <v>203</v>
      </c>
      <c r="I8777" t="s">
        <v>602</v>
      </c>
      <c r="J8777">
        <v>70</v>
      </c>
      <c r="K8777">
        <v>0</v>
      </c>
      <c r="L8777" t="b">
        <f>IF(AND($M$1&gt;D8777,$M$1&lt;E8777),TRUE,FALSE)</f>
        <v>0</v>
      </c>
    </row>
    <row r="8778" spans="1:12" hidden="1" x14ac:dyDescent="0.3">
      <c r="A8778" t="s">
        <v>11</v>
      </c>
      <c r="B8778" t="s">
        <v>730</v>
      </c>
      <c r="C8778" t="s">
        <v>590</v>
      </c>
      <c r="D8778" s="1">
        <v>38506</v>
      </c>
      <c r="E8778" s="1">
        <v>38508</v>
      </c>
      <c r="F8778" t="s">
        <v>95</v>
      </c>
      <c r="G8778" s="2" t="s">
        <v>327</v>
      </c>
      <c r="H8778" s="2" t="s">
        <v>415</v>
      </c>
      <c r="I8778" t="s">
        <v>602</v>
      </c>
      <c r="J8778">
        <v>70</v>
      </c>
      <c r="K8778">
        <v>0</v>
      </c>
      <c r="L8778" t="b">
        <f>IF(AND($M$1&gt;D8778,$M$1&lt;E8778),TRUE,FALSE)</f>
        <v>0</v>
      </c>
    </row>
    <row r="8779" spans="1:12" hidden="1" x14ac:dyDescent="0.3">
      <c r="A8779" t="s">
        <v>11</v>
      </c>
      <c r="B8779" t="s">
        <v>730</v>
      </c>
      <c r="C8779" t="s">
        <v>590</v>
      </c>
      <c r="D8779" s="1">
        <v>38514</v>
      </c>
      <c r="E8779" s="1">
        <v>38514</v>
      </c>
      <c r="F8779" t="s">
        <v>71</v>
      </c>
      <c r="G8779" s="2" t="s">
        <v>84</v>
      </c>
      <c r="H8779" s="2" t="s">
        <v>33</v>
      </c>
      <c r="I8779" t="s">
        <v>602</v>
      </c>
      <c r="J8779">
        <v>70</v>
      </c>
      <c r="K8779">
        <v>0</v>
      </c>
      <c r="L8779" t="b">
        <f>IF(AND($M$1&gt;D8779,$M$1&lt;E8779),TRUE,FALSE)</f>
        <v>0</v>
      </c>
    </row>
    <row r="8780" spans="1:12" hidden="1" x14ac:dyDescent="0.3">
      <c r="A8780" t="s">
        <v>11</v>
      </c>
      <c r="B8780" t="s">
        <v>730</v>
      </c>
      <c r="C8780" t="s">
        <v>590</v>
      </c>
      <c r="D8780" s="1">
        <v>38519</v>
      </c>
      <c r="E8780" s="1">
        <v>38520</v>
      </c>
      <c r="F8780" t="s">
        <v>153</v>
      </c>
      <c r="G8780" s="2" t="s">
        <v>84</v>
      </c>
      <c r="H8780" s="2" t="s">
        <v>33</v>
      </c>
      <c r="I8780" t="s">
        <v>602</v>
      </c>
      <c r="J8780">
        <v>70</v>
      </c>
      <c r="K8780">
        <v>0</v>
      </c>
      <c r="L8780" t="b">
        <f>IF(AND($M$1&gt;D8780,$M$1&lt;E8780),TRUE,FALSE)</f>
        <v>0</v>
      </c>
    </row>
    <row r="8781" spans="1:12" hidden="1" x14ac:dyDescent="0.3">
      <c r="A8781" t="s">
        <v>11</v>
      </c>
      <c r="B8781" t="s">
        <v>730</v>
      </c>
      <c r="C8781" t="s">
        <v>590</v>
      </c>
      <c r="D8781" s="1">
        <v>38531</v>
      </c>
      <c r="E8781" s="1">
        <v>38531</v>
      </c>
      <c r="F8781" t="s">
        <v>498</v>
      </c>
      <c r="G8781" s="2" t="s">
        <v>84</v>
      </c>
      <c r="H8781" s="2" t="s">
        <v>33</v>
      </c>
      <c r="I8781" t="s">
        <v>602</v>
      </c>
      <c r="J8781">
        <v>70</v>
      </c>
      <c r="K8781">
        <v>0</v>
      </c>
      <c r="L8781" t="b">
        <f>IF(AND($M$1&gt;D8781,$M$1&lt;E8781),TRUE,FALSE)</f>
        <v>0</v>
      </c>
    </row>
    <row r="8782" spans="1:12" hidden="1" x14ac:dyDescent="0.3">
      <c r="A8782" t="s">
        <v>11</v>
      </c>
      <c r="B8782" t="s">
        <v>730</v>
      </c>
      <c r="C8782" t="s">
        <v>590</v>
      </c>
      <c r="D8782" s="1">
        <v>38534</v>
      </c>
      <c r="E8782" s="1">
        <v>38538</v>
      </c>
      <c r="F8782" t="s">
        <v>490</v>
      </c>
      <c r="G8782" s="2" t="s">
        <v>424</v>
      </c>
      <c r="H8782" s="2" t="s">
        <v>203</v>
      </c>
      <c r="I8782" t="s">
        <v>602</v>
      </c>
      <c r="J8782">
        <v>70</v>
      </c>
      <c r="K8782">
        <v>0</v>
      </c>
      <c r="L8782" t="b">
        <f>IF(AND($M$1&gt;D8782,$M$1&lt;E8782),TRUE,FALSE)</f>
        <v>0</v>
      </c>
    </row>
    <row r="8783" spans="1:12" hidden="1" x14ac:dyDescent="0.3">
      <c r="A8783" t="s">
        <v>11</v>
      </c>
      <c r="B8783" t="s">
        <v>730</v>
      </c>
      <c r="C8783" t="s">
        <v>590</v>
      </c>
      <c r="D8783" s="1">
        <v>38534</v>
      </c>
      <c r="E8783" s="1">
        <v>38534</v>
      </c>
      <c r="F8783" t="s">
        <v>97</v>
      </c>
      <c r="G8783" s="2" t="s">
        <v>58</v>
      </c>
      <c r="H8783" s="2" t="s">
        <v>56</v>
      </c>
      <c r="I8783" t="s">
        <v>602</v>
      </c>
      <c r="J8783">
        <v>70</v>
      </c>
      <c r="K8783">
        <v>0</v>
      </c>
      <c r="L8783" t="b">
        <f>IF(AND($M$1&gt;D8783,$M$1&lt;E8783),TRUE,FALSE)</f>
        <v>0</v>
      </c>
    </row>
    <row r="8784" spans="1:12" hidden="1" x14ac:dyDescent="0.3">
      <c r="A8784" t="s">
        <v>11</v>
      </c>
      <c r="B8784" t="s">
        <v>730</v>
      </c>
      <c r="C8784" t="s">
        <v>590</v>
      </c>
      <c r="D8784" s="1">
        <v>38537</v>
      </c>
      <c r="E8784" s="1">
        <v>38541</v>
      </c>
      <c r="F8784" t="s">
        <v>250</v>
      </c>
      <c r="G8784" s="2" t="s">
        <v>84</v>
      </c>
      <c r="H8784" s="2" t="s">
        <v>33</v>
      </c>
      <c r="I8784" t="s">
        <v>602</v>
      </c>
      <c r="J8784">
        <v>70</v>
      </c>
      <c r="K8784">
        <v>0</v>
      </c>
      <c r="L8784" t="b">
        <f>IF(AND($M$1&gt;D8784,$M$1&lt;E8784),TRUE,FALSE)</f>
        <v>0</v>
      </c>
    </row>
    <row r="8785" spans="1:12" hidden="1" x14ac:dyDescent="0.3">
      <c r="A8785" t="s">
        <v>11</v>
      </c>
      <c r="B8785" t="s">
        <v>730</v>
      </c>
      <c r="C8785" t="s">
        <v>590</v>
      </c>
      <c r="D8785" s="1">
        <v>38539</v>
      </c>
      <c r="E8785" s="1">
        <v>38539</v>
      </c>
      <c r="F8785" t="s">
        <v>21</v>
      </c>
      <c r="G8785" s="2" t="s">
        <v>327</v>
      </c>
      <c r="H8785" s="2" t="s">
        <v>415</v>
      </c>
      <c r="I8785" t="s">
        <v>602</v>
      </c>
      <c r="J8785">
        <v>70</v>
      </c>
      <c r="K8785">
        <v>0</v>
      </c>
      <c r="L8785" t="b">
        <f>IF(AND($M$1&gt;D8785,$M$1&lt;E8785),TRUE,FALSE)</f>
        <v>0</v>
      </c>
    </row>
    <row r="8786" spans="1:12" hidden="1" x14ac:dyDescent="0.3">
      <c r="A8786" t="s">
        <v>11</v>
      </c>
      <c r="B8786" t="s">
        <v>730</v>
      </c>
      <c r="C8786" t="s">
        <v>590</v>
      </c>
      <c r="D8786" s="1">
        <v>38542</v>
      </c>
      <c r="E8786" s="1">
        <v>38542</v>
      </c>
      <c r="F8786" t="s">
        <v>71</v>
      </c>
      <c r="G8786" s="2" t="s">
        <v>58</v>
      </c>
      <c r="H8786" s="2" t="s">
        <v>56</v>
      </c>
      <c r="I8786" t="s">
        <v>602</v>
      </c>
      <c r="J8786">
        <v>70</v>
      </c>
      <c r="K8786">
        <v>0</v>
      </c>
      <c r="L8786" t="b">
        <f>IF(AND($M$1&gt;D8786,$M$1&lt;E8786),TRUE,FALSE)</f>
        <v>0</v>
      </c>
    </row>
    <row r="8787" spans="1:12" hidden="1" x14ac:dyDescent="0.3">
      <c r="A8787" t="s">
        <v>11</v>
      </c>
      <c r="B8787" t="s">
        <v>730</v>
      </c>
      <c r="C8787" t="s">
        <v>590</v>
      </c>
      <c r="D8787" s="1">
        <v>38542</v>
      </c>
      <c r="E8787" s="1">
        <v>38546</v>
      </c>
      <c r="F8787" t="s">
        <v>491</v>
      </c>
      <c r="G8787" s="2" t="s">
        <v>424</v>
      </c>
      <c r="H8787" s="2" t="s">
        <v>203</v>
      </c>
      <c r="I8787" t="s">
        <v>602</v>
      </c>
      <c r="J8787">
        <v>70</v>
      </c>
      <c r="K8787">
        <v>0</v>
      </c>
      <c r="L8787" t="b">
        <f>IF(AND($M$1&gt;D8787,$M$1&lt;E8787),TRUE,FALSE)</f>
        <v>0</v>
      </c>
    </row>
    <row r="8788" spans="1:12" hidden="1" x14ac:dyDescent="0.3">
      <c r="A8788" t="s">
        <v>11</v>
      </c>
      <c r="B8788" t="s">
        <v>730</v>
      </c>
      <c r="C8788" t="s">
        <v>590</v>
      </c>
      <c r="D8788" s="1">
        <v>38555</v>
      </c>
      <c r="E8788" s="1">
        <v>38560</v>
      </c>
      <c r="F8788" t="s">
        <v>131</v>
      </c>
      <c r="G8788" s="2" t="s">
        <v>327</v>
      </c>
      <c r="H8788" s="2" t="s">
        <v>415</v>
      </c>
      <c r="I8788" t="s">
        <v>602</v>
      </c>
      <c r="J8788">
        <v>70</v>
      </c>
      <c r="K8788">
        <v>0</v>
      </c>
      <c r="L8788" t="b">
        <f>IF(AND($M$1&gt;D8788,$M$1&lt;E8788),TRUE,FALSE)</f>
        <v>0</v>
      </c>
    </row>
    <row r="8789" spans="1:12" hidden="1" x14ac:dyDescent="0.3">
      <c r="A8789" t="s">
        <v>11</v>
      </c>
      <c r="B8789" t="s">
        <v>730</v>
      </c>
      <c r="C8789" t="s">
        <v>590</v>
      </c>
      <c r="D8789" s="1">
        <v>38558</v>
      </c>
      <c r="E8789" s="1">
        <v>38562</v>
      </c>
      <c r="F8789" t="s">
        <v>244</v>
      </c>
      <c r="G8789" s="2" t="s">
        <v>424</v>
      </c>
      <c r="H8789" s="2" t="s">
        <v>203</v>
      </c>
      <c r="I8789" t="s">
        <v>602</v>
      </c>
      <c r="J8789">
        <v>70</v>
      </c>
      <c r="K8789">
        <v>0</v>
      </c>
      <c r="L8789" t="b">
        <f>IF(AND($M$1&gt;D8789,$M$1&lt;E8789),TRUE,FALSE)</f>
        <v>0</v>
      </c>
    </row>
    <row r="8790" spans="1:12" hidden="1" x14ac:dyDescent="0.3">
      <c r="A8790" t="s">
        <v>11</v>
      </c>
      <c r="B8790" t="s">
        <v>730</v>
      </c>
      <c r="C8790" t="s">
        <v>590</v>
      </c>
      <c r="D8790" s="1">
        <v>38560</v>
      </c>
      <c r="E8790" s="1">
        <v>38560</v>
      </c>
      <c r="F8790" t="s">
        <v>21</v>
      </c>
      <c r="G8790" s="2" t="s">
        <v>118</v>
      </c>
      <c r="H8790" s="2" t="s">
        <v>20</v>
      </c>
      <c r="I8790" t="s">
        <v>602</v>
      </c>
      <c r="J8790">
        <v>70</v>
      </c>
      <c r="K8790">
        <v>0</v>
      </c>
      <c r="L8790" t="b">
        <f>IF(AND($M$1&gt;D8790,$M$1&lt;E8790),TRUE,FALSE)</f>
        <v>0</v>
      </c>
    </row>
    <row r="8791" spans="1:12" hidden="1" x14ac:dyDescent="0.3">
      <c r="A8791" t="s">
        <v>11</v>
      </c>
      <c r="B8791" t="s">
        <v>730</v>
      </c>
      <c r="C8791" t="s">
        <v>590</v>
      </c>
      <c r="D8791" s="1">
        <v>38560</v>
      </c>
      <c r="E8791" s="1">
        <v>38560</v>
      </c>
      <c r="F8791" t="s">
        <v>21</v>
      </c>
      <c r="G8791" s="2" t="s">
        <v>84</v>
      </c>
      <c r="H8791" s="2" t="s">
        <v>33</v>
      </c>
      <c r="I8791" t="s">
        <v>602</v>
      </c>
      <c r="J8791">
        <v>70</v>
      </c>
      <c r="K8791">
        <v>0</v>
      </c>
      <c r="L8791" t="b">
        <f>IF(AND($M$1&gt;D8791,$M$1&lt;E8791),TRUE,FALSE)</f>
        <v>0</v>
      </c>
    </row>
    <row r="8792" spans="1:12" hidden="1" x14ac:dyDescent="0.3">
      <c r="A8792" t="s">
        <v>11</v>
      </c>
      <c r="B8792" t="s">
        <v>730</v>
      </c>
      <c r="C8792" t="s">
        <v>590</v>
      </c>
      <c r="D8792" s="1">
        <v>38561</v>
      </c>
      <c r="E8792" s="1">
        <v>38561</v>
      </c>
      <c r="F8792" t="s">
        <v>54</v>
      </c>
      <c r="G8792" s="2" t="s">
        <v>84</v>
      </c>
      <c r="H8792" s="2" t="s">
        <v>33</v>
      </c>
      <c r="I8792" t="s">
        <v>602</v>
      </c>
      <c r="J8792">
        <v>70</v>
      </c>
      <c r="K8792">
        <v>0</v>
      </c>
      <c r="L8792" t="b">
        <f>IF(AND($M$1&gt;D8792,$M$1&lt;E8792),TRUE,FALSE)</f>
        <v>0</v>
      </c>
    </row>
    <row r="8793" spans="1:12" hidden="1" x14ac:dyDescent="0.3">
      <c r="A8793" t="s">
        <v>11</v>
      </c>
      <c r="B8793" t="s">
        <v>730</v>
      </c>
      <c r="C8793" t="s">
        <v>590</v>
      </c>
      <c r="D8793" s="1">
        <v>38563</v>
      </c>
      <c r="E8793" s="1">
        <v>38563</v>
      </c>
      <c r="F8793" t="s">
        <v>71</v>
      </c>
      <c r="G8793" s="2" t="s">
        <v>58</v>
      </c>
      <c r="H8793" s="2" t="s">
        <v>56</v>
      </c>
      <c r="I8793" t="s">
        <v>602</v>
      </c>
      <c r="J8793">
        <v>70</v>
      </c>
      <c r="K8793">
        <v>0</v>
      </c>
      <c r="L8793" t="b">
        <f>IF(AND($M$1&gt;D8793,$M$1&lt;E8793),TRUE,FALSE)</f>
        <v>0</v>
      </c>
    </row>
    <row r="8794" spans="1:12" hidden="1" x14ac:dyDescent="0.3">
      <c r="A8794" t="s">
        <v>11</v>
      </c>
      <c r="B8794" t="s">
        <v>730</v>
      </c>
      <c r="C8794" t="s">
        <v>590</v>
      </c>
      <c r="D8794" s="1">
        <v>38567</v>
      </c>
      <c r="E8794" s="1">
        <v>38567</v>
      </c>
      <c r="F8794" t="s">
        <v>21</v>
      </c>
      <c r="G8794" s="2" t="s">
        <v>373</v>
      </c>
      <c r="H8794" s="2" t="s">
        <v>507</v>
      </c>
      <c r="I8794" t="s">
        <v>602</v>
      </c>
      <c r="J8794">
        <v>70</v>
      </c>
      <c r="K8794">
        <v>0</v>
      </c>
      <c r="L8794" t="b">
        <f>IF(AND($M$1&gt;D8794,$M$1&lt;E8794),TRUE,FALSE)</f>
        <v>0</v>
      </c>
    </row>
    <row r="8795" spans="1:12" hidden="1" x14ac:dyDescent="0.3">
      <c r="A8795" t="s">
        <v>11</v>
      </c>
      <c r="B8795" t="s">
        <v>730</v>
      </c>
      <c r="C8795" t="s">
        <v>590</v>
      </c>
      <c r="D8795" s="1">
        <v>38567</v>
      </c>
      <c r="E8795" s="1">
        <v>38567</v>
      </c>
      <c r="F8795" t="s">
        <v>21</v>
      </c>
      <c r="G8795" s="2" t="s">
        <v>118</v>
      </c>
      <c r="H8795" s="2" t="s">
        <v>20</v>
      </c>
      <c r="I8795" t="s">
        <v>602</v>
      </c>
      <c r="J8795">
        <v>70</v>
      </c>
      <c r="K8795">
        <v>0</v>
      </c>
      <c r="L8795" t="b">
        <f>IF(AND($M$1&gt;D8795,$M$1&lt;E8795),TRUE,FALSE)</f>
        <v>0</v>
      </c>
    </row>
    <row r="8796" spans="1:12" hidden="1" x14ac:dyDescent="0.3">
      <c r="A8796" t="s">
        <v>11</v>
      </c>
      <c r="B8796" t="s">
        <v>730</v>
      </c>
      <c r="C8796" t="s">
        <v>590</v>
      </c>
      <c r="D8796" s="1">
        <v>38568</v>
      </c>
      <c r="E8796" s="1">
        <v>38568</v>
      </c>
      <c r="F8796" t="s">
        <v>54</v>
      </c>
      <c r="G8796" s="2" t="s">
        <v>327</v>
      </c>
      <c r="H8796" s="2" t="s">
        <v>415</v>
      </c>
      <c r="I8796" t="s">
        <v>602</v>
      </c>
      <c r="J8796">
        <v>70</v>
      </c>
      <c r="K8796">
        <v>0</v>
      </c>
      <c r="L8796" t="b">
        <f>IF(AND($M$1&gt;D8796,$M$1&lt;E8796),TRUE,FALSE)</f>
        <v>0</v>
      </c>
    </row>
    <row r="8797" spans="1:12" hidden="1" x14ac:dyDescent="0.3">
      <c r="A8797" t="s">
        <v>11</v>
      </c>
      <c r="B8797" t="s">
        <v>730</v>
      </c>
      <c r="C8797" t="s">
        <v>590</v>
      </c>
      <c r="D8797" s="1">
        <v>38570</v>
      </c>
      <c r="E8797" s="1">
        <v>38570</v>
      </c>
      <c r="F8797" t="s">
        <v>71</v>
      </c>
      <c r="G8797" s="2" t="s">
        <v>58</v>
      </c>
      <c r="H8797" s="2" t="s">
        <v>56</v>
      </c>
      <c r="I8797" t="s">
        <v>602</v>
      </c>
      <c r="J8797">
        <v>70</v>
      </c>
      <c r="K8797">
        <v>0</v>
      </c>
      <c r="L8797" t="b">
        <f>IF(AND($M$1&gt;D8797,$M$1&lt;E8797),TRUE,FALSE)</f>
        <v>0</v>
      </c>
    </row>
    <row r="8798" spans="1:12" hidden="1" x14ac:dyDescent="0.3">
      <c r="A8798" t="s">
        <v>11</v>
      </c>
      <c r="B8798" t="s">
        <v>730</v>
      </c>
      <c r="C8798" t="s">
        <v>590</v>
      </c>
      <c r="D8798" s="1">
        <v>38574</v>
      </c>
      <c r="E8798" s="1">
        <v>38581</v>
      </c>
      <c r="F8798" t="s">
        <v>21</v>
      </c>
      <c r="G8798" s="2" t="s">
        <v>424</v>
      </c>
      <c r="H8798" s="2" t="s">
        <v>203</v>
      </c>
      <c r="I8798" t="s">
        <v>602</v>
      </c>
      <c r="J8798">
        <v>70</v>
      </c>
      <c r="K8798">
        <v>0</v>
      </c>
      <c r="L8798" t="b">
        <f>IF(AND($M$1&gt;D8798,$M$1&lt;E8798),TRUE,FALSE)</f>
        <v>0</v>
      </c>
    </row>
    <row r="8799" spans="1:12" hidden="1" x14ac:dyDescent="0.3">
      <c r="A8799" t="s">
        <v>11</v>
      </c>
      <c r="B8799" t="s">
        <v>730</v>
      </c>
      <c r="C8799" t="s">
        <v>590</v>
      </c>
      <c r="D8799" s="1">
        <v>38576</v>
      </c>
      <c r="E8799" s="1">
        <v>38583</v>
      </c>
      <c r="F8799" t="s">
        <v>35</v>
      </c>
      <c r="G8799" s="2" t="s">
        <v>373</v>
      </c>
      <c r="H8799" s="2" t="s">
        <v>507</v>
      </c>
      <c r="I8799" t="s">
        <v>602</v>
      </c>
      <c r="J8799">
        <v>70</v>
      </c>
      <c r="K8799">
        <v>0</v>
      </c>
      <c r="L8799" t="b">
        <f>IF(AND($M$1&gt;D8799,$M$1&lt;E8799),TRUE,FALSE)</f>
        <v>0</v>
      </c>
    </row>
    <row r="8800" spans="1:12" hidden="1" x14ac:dyDescent="0.3">
      <c r="A8800" t="s">
        <v>11</v>
      </c>
      <c r="B8800" t="s">
        <v>730</v>
      </c>
      <c r="C8800" t="s">
        <v>590</v>
      </c>
      <c r="D8800" s="1">
        <v>38578</v>
      </c>
      <c r="E8800" s="1">
        <v>38582</v>
      </c>
      <c r="F8800" t="s">
        <v>476</v>
      </c>
      <c r="G8800" s="2" t="s">
        <v>118</v>
      </c>
      <c r="H8800" s="2" t="s">
        <v>20</v>
      </c>
      <c r="I8800" t="s">
        <v>602</v>
      </c>
      <c r="J8800">
        <v>70</v>
      </c>
      <c r="K8800">
        <v>0</v>
      </c>
      <c r="L8800" t="b">
        <f>IF(AND($M$1&gt;D8800,$M$1&lt;E8800),TRUE,FALSE)</f>
        <v>0</v>
      </c>
    </row>
    <row r="8801" spans="1:12" hidden="1" x14ac:dyDescent="0.3">
      <c r="A8801" t="s">
        <v>11</v>
      </c>
      <c r="B8801" t="s">
        <v>730</v>
      </c>
      <c r="C8801" t="s">
        <v>590</v>
      </c>
      <c r="D8801" s="1">
        <v>38579</v>
      </c>
      <c r="E8801" s="1">
        <v>38579</v>
      </c>
      <c r="F8801" t="s">
        <v>106</v>
      </c>
      <c r="G8801" s="2" t="s">
        <v>84</v>
      </c>
      <c r="H8801" s="2" t="s">
        <v>33</v>
      </c>
      <c r="I8801" t="s">
        <v>602</v>
      </c>
      <c r="J8801">
        <v>70</v>
      </c>
      <c r="K8801">
        <v>0</v>
      </c>
      <c r="L8801" t="b">
        <f>IF(AND($M$1&gt;D8801,$M$1&lt;E8801),TRUE,FALSE)</f>
        <v>0</v>
      </c>
    </row>
    <row r="8802" spans="1:12" hidden="1" x14ac:dyDescent="0.3">
      <c r="A8802" t="s">
        <v>11</v>
      </c>
      <c r="B8802" t="s">
        <v>730</v>
      </c>
      <c r="C8802" t="s">
        <v>590</v>
      </c>
      <c r="D8802" s="1">
        <v>38582</v>
      </c>
      <c r="E8802" s="1">
        <v>38583</v>
      </c>
      <c r="F8802" t="s">
        <v>153</v>
      </c>
      <c r="G8802" s="2" t="s">
        <v>424</v>
      </c>
      <c r="H8802" s="2" t="s">
        <v>203</v>
      </c>
      <c r="I8802" t="s">
        <v>602</v>
      </c>
      <c r="J8802">
        <v>70</v>
      </c>
      <c r="K8802">
        <v>0</v>
      </c>
      <c r="L8802" t="b">
        <f>IF(AND($M$1&gt;D8802,$M$1&lt;E8802),TRUE,FALSE)</f>
        <v>0</v>
      </c>
    </row>
    <row r="8803" spans="1:12" hidden="1" x14ac:dyDescent="0.3">
      <c r="A8803" t="s">
        <v>11</v>
      </c>
      <c r="B8803" t="s">
        <v>730</v>
      </c>
      <c r="C8803" t="s">
        <v>590</v>
      </c>
      <c r="D8803" s="1">
        <v>38583</v>
      </c>
      <c r="E8803" s="1">
        <v>38583</v>
      </c>
      <c r="F8803" t="s">
        <v>97</v>
      </c>
      <c r="G8803" s="2" t="s">
        <v>327</v>
      </c>
      <c r="H8803" s="2" t="s">
        <v>415</v>
      </c>
      <c r="I8803" t="s">
        <v>602</v>
      </c>
      <c r="J8803">
        <v>70</v>
      </c>
      <c r="K8803">
        <v>0</v>
      </c>
      <c r="L8803" t="b">
        <f>IF(AND($M$1&gt;D8803,$M$1&lt;E8803),TRUE,FALSE)</f>
        <v>0</v>
      </c>
    </row>
    <row r="8804" spans="1:12" hidden="1" x14ac:dyDescent="0.3">
      <c r="A8804" t="s">
        <v>11</v>
      </c>
      <c r="B8804" t="s">
        <v>730</v>
      </c>
      <c r="C8804" t="s">
        <v>590</v>
      </c>
      <c r="D8804" s="1">
        <v>38586</v>
      </c>
      <c r="E8804" s="1">
        <v>38593</v>
      </c>
      <c r="F8804" t="s">
        <v>218</v>
      </c>
      <c r="G8804" s="2" t="s">
        <v>118</v>
      </c>
      <c r="H8804" s="2" t="s">
        <v>20</v>
      </c>
      <c r="I8804" t="s">
        <v>602</v>
      </c>
      <c r="J8804">
        <v>70</v>
      </c>
      <c r="K8804">
        <v>0</v>
      </c>
      <c r="L8804" t="b">
        <f>IF(AND($M$1&gt;D8804,$M$1&lt;E8804),TRUE,FALSE)</f>
        <v>0</v>
      </c>
    </row>
    <row r="8805" spans="1:12" hidden="1" x14ac:dyDescent="0.3">
      <c r="A8805" t="s">
        <v>11</v>
      </c>
      <c r="B8805" t="s">
        <v>730</v>
      </c>
      <c r="C8805" t="s">
        <v>590</v>
      </c>
      <c r="D8805" s="1">
        <v>38588</v>
      </c>
      <c r="E8805" s="1">
        <v>38588</v>
      </c>
      <c r="F8805" t="s">
        <v>21</v>
      </c>
      <c r="G8805" s="2" t="s">
        <v>373</v>
      </c>
      <c r="H8805" s="2" t="s">
        <v>507</v>
      </c>
      <c r="I8805" t="s">
        <v>602</v>
      </c>
      <c r="J8805">
        <v>70</v>
      </c>
      <c r="K8805">
        <v>0</v>
      </c>
      <c r="L8805" t="b">
        <f>IF(AND($M$1&gt;D8805,$M$1&lt;E8805),TRUE,FALSE)</f>
        <v>0</v>
      </c>
    </row>
    <row r="8806" spans="1:12" hidden="1" x14ac:dyDescent="0.3">
      <c r="A8806" t="s">
        <v>11</v>
      </c>
      <c r="B8806" t="s">
        <v>730</v>
      </c>
      <c r="C8806" t="s">
        <v>590</v>
      </c>
      <c r="D8806" s="1">
        <v>38589</v>
      </c>
      <c r="E8806" s="1">
        <v>38591</v>
      </c>
      <c r="F8806" t="s">
        <v>351</v>
      </c>
      <c r="G8806" s="2" t="s">
        <v>58</v>
      </c>
      <c r="H8806" s="2" t="s">
        <v>56</v>
      </c>
      <c r="I8806" t="s">
        <v>602</v>
      </c>
      <c r="J8806">
        <v>70</v>
      </c>
      <c r="K8806">
        <v>0</v>
      </c>
      <c r="L8806" t="b">
        <f>IF(AND($M$1&gt;D8806,$M$1&lt;E8806),TRUE,FALSE)</f>
        <v>0</v>
      </c>
    </row>
    <row r="8807" spans="1:12" hidden="1" x14ac:dyDescent="0.3">
      <c r="A8807" t="s">
        <v>11</v>
      </c>
      <c r="B8807" t="s">
        <v>730</v>
      </c>
      <c r="C8807" t="s">
        <v>590</v>
      </c>
      <c r="D8807" s="1">
        <v>38595</v>
      </c>
      <c r="E8807" s="1">
        <v>38595</v>
      </c>
      <c r="F8807" t="s">
        <v>21</v>
      </c>
      <c r="G8807" s="2" t="s">
        <v>327</v>
      </c>
      <c r="H8807" s="2" t="s">
        <v>415</v>
      </c>
      <c r="I8807" t="s">
        <v>602</v>
      </c>
      <c r="J8807">
        <v>70</v>
      </c>
      <c r="K8807">
        <v>0</v>
      </c>
      <c r="L8807" t="b">
        <f>IF(AND($M$1&gt;D8807,$M$1&lt;E8807),TRUE,FALSE)</f>
        <v>0</v>
      </c>
    </row>
    <row r="8808" spans="1:12" hidden="1" x14ac:dyDescent="0.3">
      <c r="A8808" t="s">
        <v>11</v>
      </c>
      <c r="B8808" t="s">
        <v>730</v>
      </c>
      <c r="C8808" t="s">
        <v>590</v>
      </c>
      <c r="D8808" s="1">
        <v>38599</v>
      </c>
      <c r="E8808" s="1">
        <v>38600</v>
      </c>
      <c r="F8808" t="s">
        <v>159</v>
      </c>
      <c r="G8808" s="2" t="s">
        <v>424</v>
      </c>
      <c r="H8808" s="2" t="s">
        <v>203</v>
      </c>
      <c r="I8808" t="s">
        <v>602</v>
      </c>
      <c r="J8808">
        <v>70</v>
      </c>
      <c r="K8808">
        <v>0</v>
      </c>
      <c r="L8808" t="b">
        <f>IF(AND($M$1&gt;D8808,$M$1&lt;E8808),TRUE,FALSE)</f>
        <v>0</v>
      </c>
    </row>
    <row r="8809" spans="1:12" hidden="1" x14ac:dyDescent="0.3">
      <c r="A8809" t="s">
        <v>11</v>
      </c>
      <c r="B8809" t="s">
        <v>730</v>
      </c>
      <c r="C8809" t="s">
        <v>590</v>
      </c>
      <c r="D8809" s="1">
        <v>38611</v>
      </c>
      <c r="E8809" s="1">
        <v>38614</v>
      </c>
      <c r="F8809" t="s">
        <v>250</v>
      </c>
      <c r="G8809" s="2" t="s">
        <v>58</v>
      </c>
      <c r="H8809" s="2" t="s">
        <v>56</v>
      </c>
      <c r="I8809" t="s">
        <v>602</v>
      </c>
      <c r="J8809">
        <v>70</v>
      </c>
      <c r="K8809">
        <v>0</v>
      </c>
      <c r="L8809" t="b">
        <f>IF(AND($M$1&gt;D8809,$M$1&lt;E8809),TRUE,FALSE)</f>
        <v>0</v>
      </c>
    </row>
    <row r="8810" spans="1:12" hidden="1" x14ac:dyDescent="0.3">
      <c r="A8810" t="s">
        <v>11</v>
      </c>
      <c r="B8810" t="s">
        <v>730</v>
      </c>
      <c r="C8810" t="s">
        <v>590</v>
      </c>
      <c r="D8810" s="1">
        <v>38613</v>
      </c>
      <c r="E8810" s="1">
        <v>38618</v>
      </c>
      <c r="F8810" t="s">
        <v>95</v>
      </c>
      <c r="G8810" s="2" t="s">
        <v>424</v>
      </c>
      <c r="H8810" s="2" t="s">
        <v>203</v>
      </c>
      <c r="I8810" t="s">
        <v>602</v>
      </c>
      <c r="J8810">
        <v>70</v>
      </c>
      <c r="K8810">
        <v>0</v>
      </c>
      <c r="L8810" t="b">
        <f>IF(AND($M$1&gt;D8810,$M$1&lt;E8810),TRUE,FALSE)</f>
        <v>0</v>
      </c>
    </row>
    <row r="8811" spans="1:12" hidden="1" x14ac:dyDescent="0.3">
      <c r="A8811" t="s">
        <v>11</v>
      </c>
      <c r="B8811" t="s">
        <v>730</v>
      </c>
      <c r="C8811" t="s">
        <v>590</v>
      </c>
      <c r="D8811" s="1">
        <v>38621</v>
      </c>
      <c r="E8811" s="1">
        <v>38624</v>
      </c>
      <c r="F8811" t="s">
        <v>172</v>
      </c>
      <c r="G8811" s="2" t="s">
        <v>58</v>
      </c>
      <c r="H8811" s="2" t="s">
        <v>56</v>
      </c>
      <c r="I8811" t="s">
        <v>602</v>
      </c>
      <c r="J8811">
        <v>70</v>
      </c>
      <c r="K8811">
        <v>0</v>
      </c>
      <c r="L8811" t="b">
        <f>IF(AND($M$1&gt;D8811,$M$1&lt;E8811),TRUE,FALSE)</f>
        <v>0</v>
      </c>
    </row>
    <row r="8812" spans="1:12" hidden="1" x14ac:dyDescent="0.3">
      <c r="A8812" t="s">
        <v>11</v>
      </c>
      <c r="B8812" t="s">
        <v>730</v>
      </c>
      <c r="C8812" t="s">
        <v>590</v>
      </c>
      <c r="D8812" s="1">
        <v>38625</v>
      </c>
      <c r="E8812" s="1">
        <v>38625</v>
      </c>
      <c r="F8812" t="s">
        <v>97</v>
      </c>
      <c r="G8812" s="2" t="s">
        <v>424</v>
      </c>
      <c r="H8812" s="2" t="s">
        <v>203</v>
      </c>
      <c r="I8812" t="s">
        <v>602</v>
      </c>
      <c r="J8812">
        <v>70</v>
      </c>
      <c r="K8812">
        <v>0</v>
      </c>
      <c r="L8812" t="b">
        <f>IF(AND($M$1&gt;D8812,$M$1&lt;E8812),TRUE,FALSE)</f>
        <v>0</v>
      </c>
    </row>
    <row r="8813" spans="1:12" hidden="1" x14ac:dyDescent="0.3">
      <c r="A8813" t="s">
        <v>11</v>
      </c>
      <c r="B8813" t="s">
        <v>730</v>
      </c>
      <c r="C8813" t="s">
        <v>590</v>
      </c>
      <c r="D8813" s="1">
        <v>38627</v>
      </c>
      <c r="E8813" s="1">
        <v>38634</v>
      </c>
      <c r="F8813" t="s">
        <v>485</v>
      </c>
      <c r="G8813" s="2" t="s">
        <v>84</v>
      </c>
      <c r="H8813" s="2" t="s">
        <v>33</v>
      </c>
      <c r="I8813" t="s">
        <v>602</v>
      </c>
      <c r="J8813">
        <v>70</v>
      </c>
      <c r="K8813">
        <v>0</v>
      </c>
      <c r="L8813" t="b">
        <f>IF(AND($M$1&gt;D8813,$M$1&lt;E8813),TRUE,FALSE)</f>
        <v>0</v>
      </c>
    </row>
    <row r="8814" spans="1:12" hidden="1" x14ac:dyDescent="0.3">
      <c r="A8814" t="s">
        <v>11</v>
      </c>
      <c r="B8814" t="s">
        <v>730</v>
      </c>
      <c r="C8814" t="s">
        <v>590</v>
      </c>
      <c r="D8814" s="1">
        <v>38629</v>
      </c>
      <c r="E8814" s="1">
        <v>38629</v>
      </c>
      <c r="F8814" t="s">
        <v>68</v>
      </c>
      <c r="G8814" s="2" t="s">
        <v>58</v>
      </c>
      <c r="H8814" s="2" t="s">
        <v>56</v>
      </c>
      <c r="I8814" t="s">
        <v>602</v>
      </c>
      <c r="J8814">
        <v>70</v>
      </c>
      <c r="K8814">
        <v>0</v>
      </c>
      <c r="L8814" t="b">
        <f>IF(AND($M$1&gt;D8814,$M$1&lt;E8814),TRUE,FALSE)</f>
        <v>0</v>
      </c>
    </row>
    <row r="8815" spans="1:12" hidden="1" x14ac:dyDescent="0.3">
      <c r="A8815" t="s">
        <v>11</v>
      </c>
      <c r="B8815" t="s">
        <v>730</v>
      </c>
      <c r="C8815" t="s">
        <v>590</v>
      </c>
      <c r="D8815" s="1">
        <v>38634</v>
      </c>
      <c r="E8815" s="1">
        <v>38634</v>
      </c>
      <c r="F8815" t="s">
        <v>50</v>
      </c>
      <c r="G8815" s="2" t="s">
        <v>327</v>
      </c>
      <c r="H8815" s="2" t="s">
        <v>415</v>
      </c>
      <c r="I8815" t="s">
        <v>602</v>
      </c>
      <c r="J8815">
        <v>70</v>
      </c>
      <c r="K8815">
        <v>0</v>
      </c>
      <c r="L8815" t="b">
        <f>IF(AND($M$1&gt;D8815,$M$1&lt;E8815),TRUE,FALSE)</f>
        <v>0</v>
      </c>
    </row>
    <row r="8816" spans="1:12" hidden="1" x14ac:dyDescent="0.3">
      <c r="A8816" t="s">
        <v>11</v>
      </c>
      <c r="B8816" t="s">
        <v>730</v>
      </c>
      <c r="C8816" t="s">
        <v>590</v>
      </c>
      <c r="D8816" s="1">
        <v>38634</v>
      </c>
      <c r="E8816" s="1">
        <v>38638</v>
      </c>
      <c r="F8816" t="s">
        <v>14</v>
      </c>
      <c r="G8816" s="2" t="s">
        <v>424</v>
      </c>
      <c r="H8816" s="2" t="s">
        <v>203</v>
      </c>
      <c r="I8816" t="s">
        <v>602</v>
      </c>
      <c r="J8816">
        <v>70</v>
      </c>
      <c r="K8816">
        <v>0</v>
      </c>
      <c r="L8816" t="b">
        <f>IF(AND($M$1&gt;D8816,$M$1&lt;E8816),TRUE,FALSE)</f>
        <v>0</v>
      </c>
    </row>
    <row r="8817" spans="1:12" hidden="1" x14ac:dyDescent="0.3">
      <c r="A8817" t="s">
        <v>11</v>
      </c>
      <c r="B8817" t="s">
        <v>730</v>
      </c>
      <c r="C8817" t="s">
        <v>590</v>
      </c>
      <c r="D8817" s="1">
        <v>38638</v>
      </c>
      <c r="E8817" s="1">
        <v>38644</v>
      </c>
      <c r="F8817" t="s">
        <v>493</v>
      </c>
      <c r="G8817" s="2" t="s">
        <v>58</v>
      </c>
      <c r="H8817" s="2" t="s">
        <v>56</v>
      </c>
      <c r="I8817" t="s">
        <v>602</v>
      </c>
      <c r="J8817">
        <v>70</v>
      </c>
      <c r="K8817">
        <v>0</v>
      </c>
      <c r="L8817" t="b">
        <f>IF(AND($M$1&gt;D8817,$M$1&lt;E8817),TRUE,FALSE)</f>
        <v>0</v>
      </c>
    </row>
    <row r="8818" spans="1:12" hidden="1" x14ac:dyDescent="0.3">
      <c r="A8818" t="s">
        <v>11</v>
      </c>
      <c r="B8818" t="s">
        <v>730</v>
      </c>
      <c r="C8818" t="s">
        <v>590</v>
      </c>
      <c r="D8818" s="1">
        <v>38645</v>
      </c>
      <c r="E8818" s="1">
        <v>38648</v>
      </c>
      <c r="F8818" t="s">
        <v>14</v>
      </c>
      <c r="G8818" s="2" t="s">
        <v>84</v>
      </c>
      <c r="H8818" s="2" t="s">
        <v>33</v>
      </c>
      <c r="I8818" t="s">
        <v>602</v>
      </c>
      <c r="J8818">
        <v>70</v>
      </c>
      <c r="K8818">
        <v>0</v>
      </c>
      <c r="L8818" t="b">
        <f>IF(AND($M$1&gt;D8818,$M$1&lt;E8818),TRUE,FALSE)</f>
        <v>0</v>
      </c>
    </row>
    <row r="8819" spans="1:12" hidden="1" x14ac:dyDescent="0.3">
      <c r="A8819" t="s">
        <v>11</v>
      </c>
      <c r="B8819" t="s">
        <v>730</v>
      </c>
      <c r="C8819" t="s">
        <v>590</v>
      </c>
      <c r="D8819" s="1">
        <v>38646</v>
      </c>
      <c r="E8819" s="1">
        <v>38646</v>
      </c>
      <c r="F8819" t="s">
        <v>97</v>
      </c>
      <c r="G8819" s="2" t="s">
        <v>58</v>
      </c>
      <c r="H8819" s="2" t="s">
        <v>56</v>
      </c>
      <c r="I8819" t="s">
        <v>602</v>
      </c>
      <c r="J8819">
        <v>70</v>
      </c>
      <c r="K8819">
        <v>0</v>
      </c>
      <c r="L8819" t="b">
        <f>IF(AND($M$1&gt;D8819,$M$1&lt;E8819),TRUE,FALSE)</f>
        <v>0</v>
      </c>
    </row>
    <row r="8820" spans="1:12" hidden="1" x14ac:dyDescent="0.3">
      <c r="A8820" t="s">
        <v>11</v>
      </c>
      <c r="B8820" t="s">
        <v>730</v>
      </c>
      <c r="C8820" t="s">
        <v>590</v>
      </c>
      <c r="D8820" s="1">
        <v>38647</v>
      </c>
      <c r="E8820" s="1">
        <v>38647</v>
      </c>
      <c r="F8820" t="s">
        <v>71</v>
      </c>
      <c r="G8820" s="2" t="s">
        <v>424</v>
      </c>
      <c r="H8820" s="2" t="s">
        <v>203</v>
      </c>
      <c r="I8820" t="s">
        <v>602</v>
      </c>
      <c r="J8820">
        <v>70</v>
      </c>
      <c r="K8820">
        <v>0</v>
      </c>
      <c r="L8820" t="b">
        <f>IF(AND($M$1&gt;D8820,$M$1&lt;E8820),TRUE,FALSE)</f>
        <v>0</v>
      </c>
    </row>
    <row r="8821" spans="1:12" hidden="1" x14ac:dyDescent="0.3">
      <c r="A8821" t="s">
        <v>11</v>
      </c>
      <c r="B8821" t="s">
        <v>730</v>
      </c>
      <c r="C8821" t="s">
        <v>590</v>
      </c>
      <c r="D8821" s="1">
        <v>38655</v>
      </c>
      <c r="E8821" s="1">
        <v>38663</v>
      </c>
      <c r="F8821" t="s">
        <v>23</v>
      </c>
      <c r="G8821" s="2" t="s">
        <v>178</v>
      </c>
      <c r="H8821" s="2" t="s">
        <v>103</v>
      </c>
      <c r="I8821" t="s">
        <v>602</v>
      </c>
      <c r="J8821">
        <v>70</v>
      </c>
      <c r="K8821">
        <v>0</v>
      </c>
      <c r="L8821" t="b">
        <f>IF(AND($M$1&gt;D8821,$M$1&lt;E8821),TRUE,FALSE)</f>
        <v>0</v>
      </c>
    </row>
    <row r="8822" spans="1:12" hidden="1" x14ac:dyDescent="0.3">
      <c r="A8822" t="s">
        <v>11</v>
      </c>
      <c r="B8822" t="s">
        <v>730</v>
      </c>
      <c r="C8822" t="s">
        <v>590</v>
      </c>
      <c r="D8822" s="1">
        <v>38656</v>
      </c>
      <c r="E8822" s="1">
        <v>38666</v>
      </c>
      <c r="F8822" t="s">
        <v>233</v>
      </c>
      <c r="G8822" s="2" t="s">
        <v>58</v>
      </c>
      <c r="H8822" s="2" t="s">
        <v>263</v>
      </c>
      <c r="I8822" t="s">
        <v>602</v>
      </c>
      <c r="J8822">
        <v>70</v>
      </c>
      <c r="K8822">
        <v>0</v>
      </c>
      <c r="L8822" t="b">
        <f>IF(AND($M$1&gt;D8822,$M$1&lt;E8822),TRUE,FALSE)</f>
        <v>0</v>
      </c>
    </row>
    <row r="8823" spans="1:12" hidden="1" x14ac:dyDescent="0.3">
      <c r="A8823" t="s">
        <v>11</v>
      </c>
      <c r="B8823" t="s">
        <v>730</v>
      </c>
      <c r="C8823" t="s">
        <v>590</v>
      </c>
      <c r="D8823" s="1">
        <v>38665</v>
      </c>
      <c r="E8823" s="1">
        <v>38673</v>
      </c>
      <c r="F8823" t="s">
        <v>463</v>
      </c>
      <c r="G8823" s="2" t="s">
        <v>178</v>
      </c>
      <c r="H8823" s="2" t="s">
        <v>103</v>
      </c>
      <c r="I8823" t="s">
        <v>602</v>
      </c>
      <c r="J8823">
        <v>70</v>
      </c>
      <c r="K8823">
        <v>0</v>
      </c>
      <c r="L8823" t="b">
        <f>IF(AND($M$1&gt;D8823,$M$1&lt;E8823),TRUE,FALSE)</f>
        <v>0</v>
      </c>
    </row>
    <row r="8824" spans="1:12" hidden="1" x14ac:dyDescent="0.3">
      <c r="A8824" t="s">
        <v>11</v>
      </c>
      <c r="B8824" t="s">
        <v>730</v>
      </c>
      <c r="C8824" t="s">
        <v>590</v>
      </c>
      <c r="D8824" s="1">
        <v>38667</v>
      </c>
      <c r="E8824" s="1">
        <v>38674</v>
      </c>
      <c r="F8824" t="s">
        <v>332</v>
      </c>
      <c r="G8824" s="2" t="s">
        <v>58</v>
      </c>
      <c r="H8824" s="2" t="s">
        <v>263</v>
      </c>
      <c r="I8824" t="s">
        <v>602</v>
      </c>
      <c r="J8824">
        <v>70</v>
      </c>
      <c r="K8824">
        <v>0</v>
      </c>
      <c r="L8824" t="b">
        <f>IF(AND($M$1&gt;D8824,$M$1&lt;E8824),TRUE,FALSE)</f>
        <v>0</v>
      </c>
    </row>
    <row r="8825" spans="1:12" hidden="1" x14ac:dyDescent="0.3">
      <c r="A8825" t="s">
        <v>11</v>
      </c>
      <c r="B8825" t="s">
        <v>730</v>
      </c>
      <c r="C8825" t="s">
        <v>590</v>
      </c>
      <c r="D8825" s="1">
        <v>38676</v>
      </c>
      <c r="E8825" s="1">
        <v>38683</v>
      </c>
      <c r="F8825" t="s">
        <v>398</v>
      </c>
      <c r="G8825" s="2" t="s">
        <v>178</v>
      </c>
      <c r="H8825" s="2" t="s">
        <v>103</v>
      </c>
      <c r="I8825" t="s">
        <v>602</v>
      </c>
      <c r="J8825">
        <v>70</v>
      </c>
      <c r="K8825">
        <v>0</v>
      </c>
      <c r="L8825" t="b">
        <f>IF(AND($M$1&gt;D8825,$M$1&lt;E8825),TRUE,FALSE)</f>
        <v>0</v>
      </c>
    </row>
    <row r="8826" spans="1:12" hidden="1" x14ac:dyDescent="0.3">
      <c r="A8826" t="s">
        <v>11</v>
      </c>
      <c r="B8826" t="s">
        <v>730</v>
      </c>
      <c r="C8826" t="s">
        <v>590</v>
      </c>
      <c r="D8826" s="1">
        <v>38677</v>
      </c>
      <c r="E8826" s="1">
        <v>38685</v>
      </c>
      <c r="F8826" t="s">
        <v>143</v>
      </c>
      <c r="G8826" s="2" t="s">
        <v>58</v>
      </c>
      <c r="H8826" s="2" t="s">
        <v>263</v>
      </c>
      <c r="I8826" t="s">
        <v>602</v>
      </c>
      <c r="J8826">
        <v>70</v>
      </c>
      <c r="K8826">
        <v>0</v>
      </c>
      <c r="L8826" t="b">
        <f>IF(AND($M$1&gt;D8826,$M$1&lt;E8826),TRUE,FALSE)</f>
        <v>0</v>
      </c>
    </row>
    <row r="8827" spans="1:12" hidden="1" x14ac:dyDescent="0.3">
      <c r="A8827" t="s">
        <v>11</v>
      </c>
      <c r="B8827" t="s">
        <v>730</v>
      </c>
      <c r="C8827" t="s">
        <v>590</v>
      </c>
      <c r="D8827" s="1">
        <v>38685</v>
      </c>
      <c r="E8827" s="1">
        <v>38686</v>
      </c>
      <c r="F8827" t="s">
        <v>499</v>
      </c>
      <c r="G8827" s="2" t="s">
        <v>178</v>
      </c>
      <c r="H8827" s="2" t="s">
        <v>103</v>
      </c>
      <c r="I8827" t="s">
        <v>602</v>
      </c>
      <c r="J8827">
        <v>70</v>
      </c>
      <c r="K8827">
        <v>0</v>
      </c>
      <c r="L8827" t="b">
        <f>IF(AND($M$1&gt;D8827,$M$1&lt;E8827),TRUE,FALSE)</f>
        <v>0</v>
      </c>
    </row>
    <row r="8828" spans="1:12" hidden="1" x14ac:dyDescent="0.3">
      <c r="A8828" t="s">
        <v>11</v>
      </c>
      <c r="B8828" t="s">
        <v>730</v>
      </c>
      <c r="C8828" t="s">
        <v>590</v>
      </c>
      <c r="D8828" s="1">
        <v>38686</v>
      </c>
      <c r="E8828" s="1">
        <v>38686</v>
      </c>
      <c r="F8828" t="s">
        <v>332</v>
      </c>
      <c r="G8828" s="2" t="s">
        <v>58</v>
      </c>
      <c r="H8828" s="2" t="s">
        <v>263</v>
      </c>
      <c r="I8828" t="s">
        <v>602</v>
      </c>
      <c r="J8828">
        <v>70</v>
      </c>
      <c r="K8828">
        <v>0</v>
      </c>
      <c r="L8828" t="b">
        <f>IF(AND($M$1&gt;D8828,$M$1&lt;E8828),TRUE,FALSE)</f>
        <v>0</v>
      </c>
    </row>
    <row r="8829" spans="1:12" hidden="1" x14ac:dyDescent="0.3">
      <c r="A8829" t="s">
        <v>11</v>
      </c>
      <c r="B8829" t="s">
        <v>730</v>
      </c>
      <c r="C8829" t="s">
        <v>590</v>
      </c>
      <c r="D8829" s="1">
        <v>38693</v>
      </c>
      <c r="E8829" s="1">
        <v>38699</v>
      </c>
      <c r="F8829" t="s">
        <v>499</v>
      </c>
      <c r="G8829" s="2" t="s">
        <v>58</v>
      </c>
      <c r="H8829" s="2" t="s">
        <v>263</v>
      </c>
      <c r="I8829" t="s">
        <v>602</v>
      </c>
      <c r="J8829">
        <v>70</v>
      </c>
      <c r="K8829">
        <v>0</v>
      </c>
      <c r="L8829" t="b">
        <f>IF(AND($M$1&gt;D8829,$M$1&lt;E8829),TRUE,FALSE)</f>
        <v>0</v>
      </c>
    </row>
    <row r="8830" spans="1:12" hidden="1" x14ac:dyDescent="0.3">
      <c r="A8830" t="s">
        <v>11</v>
      </c>
      <c r="B8830" t="s">
        <v>730</v>
      </c>
      <c r="C8830" t="s">
        <v>590</v>
      </c>
      <c r="D8830" s="1">
        <v>38702</v>
      </c>
      <c r="E8830" s="1">
        <v>38708</v>
      </c>
      <c r="F8830" t="s">
        <v>443</v>
      </c>
      <c r="G8830" s="2" t="s">
        <v>58</v>
      </c>
      <c r="H8830" s="2" t="s">
        <v>263</v>
      </c>
      <c r="I8830" t="s">
        <v>602</v>
      </c>
      <c r="J8830">
        <v>70</v>
      </c>
      <c r="K8830">
        <v>0</v>
      </c>
      <c r="L8830" t="b">
        <f>IF(AND($M$1&gt;D8830,$M$1&lt;E8830),TRUE,FALSE)</f>
        <v>0</v>
      </c>
    </row>
    <row r="8831" spans="1:12" hidden="1" x14ac:dyDescent="0.3">
      <c r="A8831" t="s">
        <v>11</v>
      </c>
      <c r="B8831" t="s">
        <v>732</v>
      </c>
      <c r="C8831" t="s">
        <v>205</v>
      </c>
      <c r="D8831" s="1">
        <v>38494</v>
      </c>
      <c r="E8831" s="1">
        <v>38501</v>
      </c>
      <c r="F8831" t="s">
        <v>50</v>
      </c>
      <c r="G8831" s="2" t="s">
        <v>148</v>
      </c>
      <c r="H8831" s="2" t="s">
        <v>187</v>
      </c>
      <c r="I8831" t="s">
        <v>429</v>
      </c>
      <c r="J8831">
        <v>110</v>
      </c>
      <c r="K8831">
        <v>0</v>
      </c>
      <c r="L8831" t="b">
        <f>IF(AND($M$1&gt;D8831,$M$1&lt;E8831),TRUE,FALSE)</f>
        <v>0</v>
      </c>
    </row>
    <row r="8832" spans="1:12" hidden="1" x14ac:dyDescent="0.3">
      <c r="A8832" t="s">
        <v>11</v>
      </c>
      <c r="B8832" t="s">
        <v>732</v>
      </c>
      <c r="C8832" t="s">
        <v>205</v>
      </c>
      <c r="D8832" s="1">
        <v>38655</v>
      </c>
      <c r="E8832" s="1">
        <v>38656</v>
      </c>
      <c r="F8832" t="s">
        <v>45</v>
      </c>
      <c r="G8832" s="2" t="s">
        <v>379</v>
      </c>
      <c r="H8832" s="2" t="s">
        <v>155</v>
      </c>
      <c r="I8832" t="s">
        <v>429</v>
      </c>
      <c r="J8832">
        <v>110</v>
      </c>
      <c r="K8832">
        <v>0</v>
      </c>
      <c r="L8832" t="b">
        <f>IF(AND($M$1&gt;D8832,$M$1&lt;E8832),TRUE,FALSE)</f>
        <v>0</v>
      </c>
    </row>
    <row r="8833" spans="1:12" hidden="1" x14ac:dyDescent="0.3">
      <c r="A8833" t="s">
        <v>11</v>
      </c>
      <c r="B8833" t="s">
        <v>732</v>
      </c>
      <c r="C8833" t="s">
        <v>205</v>
      </c>
      <c r="D8833" s="1">
        <v>38657</v>
      </c>
      <c r="E8833" s="1">
        <v>38660</v>
      </c>
      <c r="F8833" t="s">
        <v>254</v>
      </c>
      <c r="G8833" s="2" t="s">
        <v>379</v>
      </c>
      <c r="H8833" s="2" t="s">
        <v>155</v>
      </c>
      <c r="I8833" t="s">
        <v>429</v>
      </c>
      <c r="J8833">
        <v>110</v>
      </c>
      <c r="K8833">
        <v>0</v>
      </c>
      <c r="L8833" t="b">
        <f>IF(AND($M$1&gt;D8833,$M$1&lt;E8833),TRUE,FALSE)</f>
        <v>0</v>
      </c>
    </row>
    <row r="8834" spans="1:12" hidden="1" x14ac:dyDescent="0.3">
      <c r="A8834" t="s">
        <v>11</v>
      </c>
      <c r="B8834" t="s">
        <v>732</v>
      </c>
      <c r="C8834" t="s">
        <v>205</v>
      </c>
      <c r="D8834" s="1">
        <v>38661</v>
      </c>
      <c r="E8834" s="1">
        <v>38710</v>
      </c>
      <c r="F8834" t="s">
        <v>23</v>
      </c>
      <c r="G8834" s="2" t="s">
        <v>339</v>
      </c>
      <c r="H8834" s="2" t="s">
        <v>137</v>
      </c>
      <c r="I8834" t="s">
        <v>429</v>
      </c>
      <c r="J8834">
        <v>110</v>
      </c>
      <c r="K8834">
        <v>0</v>
      </c>
      <c r="L8834" t="b">
        <f>IF(AND($M$1&gt;D8834,$M$1&lt;E8834),TRUE,FALSE)</f>
        <v>0</v>
      </c>
    </row>
    <row r="8835" spans="1:12" hidden="1" x14ac:dyDescent="0.3">
      <c r="A8835" t="s">
        <v>11</v>
      </c>
      <c r="B8835" t="s">
        <v>732</v>
      </c>
      <c r="C8835" t="s">
        <v>205</v>
      </c>
      <c r="D8835" s="1">
        <v>38712</v>
      </c>
      <c r="E8835" s="1">
        <v>38717</v>
      </c>
      <c r="F8835" t="s">
        <v>23</v>
      </c>
      <c r="G8835" s="2" t="s">
        <v>339</v>
      </c>
      <c r="H8835" s="2" t="s">
        <v>137</v>
      </c>
      <c r="I8835" t="s">
        <v>429</v>
      </c>
      <c r="J8835">
        <v>110</v>
      </c>
      <c r="K8835">
        <v>0</v>
      </c>
      <c r="L8835" t="b">
        <f>IF(AND($M$1&gt;D8835,$M$1&lt;E8835),TRUE,FALSE)</f>
        <v>0</v>
      </c>
    </row>
    <row r="8836" spans="1:12" hidden="1" x14ac:dyDescent="0.3">
      <c r="A8836" t="s">
        <v>11</v>
      </c>
      <c r="B8836" t="s">
        <v>732</v>
      </c>
      <c r="C8836" t="s">
        <v>205</v>
      </c>
      <c r="D8836" s="1">
        <v>38438</v>
      </c>
      <c r="E8836" s="1">
        <v>38442</v>
      </c>
      <c r="F8836" t="s">
        <v>23</v>
      </c>
      <c r="G8836" s="2" t="s">
        <v>93</v>
      </c>
      <c r="H8836" s="2" t="s">
        <v>182</v>
      </c>
      <c r="I8836" t="s">
        <v>179</v>
      </c>
      <c r="J8836">
        <v>131</v>
      </c>
      <c r="K8836">
        <v>0</v>
      </c>
      <c r="L8836" t="b">
        <f>IF(AND($M$1&gt;D8836,$M$1&lt;E8836),TRUE,FALSE)</f>
        <v>0</v>
      </c>
    </row>
    <row r="8837" spans="1:12" hidden="1" x14ac:dyDescent="0.3">
      <c r="A8837" t="s">
        <v>11</v>
      </c>
      <c r="B8837" t="s">
        <v>732</v>
      </c>
      <c r="C8837" t="s">
        <v>205</v>
      </c>
      <c r="D8837" s="1">
        <v>38443</v>
      </c>
      <c r="E8837" s="1">
        <v>38446</v>
      </c>
      <c r="F8837" t="s">
        <v>486</v>
      </c>
      <c r="G8837" s="2" t="s">
        <v>93</v>
      </c>
      <c r="H8837" s="2" t="s">
        <v>182</v>
      </c>
      <c r="I8837" t="s">
        <v>179</v>
      </c>
      <c r="J8837">
        <v>131</v>
      </c>
      <c r="K8837">
        <v>0</v>
      </c>
      <c r="L8837" t="b">
        <f>IF(AND($M$1&gt;D8837,$M$1&lt;E8837),TRUE,FALSE)</f>
        <v>0</v>
      </c>
    </row>
    <row r="8838" spans="1:12" hidden="1" x14ac:dyDescent="0.3">
      <c r="A8838" t="s">
        <v>11</v>
      </c>
      <c r="B8838" t="s">
        <v>732</v>
      </c>
      <c r="C8838" t="s">
        <v>205</v>
      </c>
      <c r="D8838" s="1">
        <v>38444</v>
      </c>
      <c r="E8838" s="1">
        <v>38444</v>
      </c>
      <c r="F8838" t="s">
        <v>71</v>
      </c>
      <c r="G8838" s="2" t="s">
        <v>346</v>
      </c>
      <c r="H8838" s="2" t="s">
        <v>84</v>
      </c>
      <c r="I8838" t="s">
        <v>179</v>
      </c>
      <c r="J8838">
        <v>131</v>
      </c>
      <c r="K8838">
        <v>0</v>
      </c>
      <c r="L8838" t="b">
        <f>IF(AND($M$1&gt;D8838,$M$1&lt;E8838),TRUE,FALSE)</f>
        <v>0</v>
      </c>
    </row>
    <row r="8839" spans="1:12" hidden="1" x14ac:dyDescent="0.3">
      <c r="A8839" t="s">
        <v>11</v>
      </c>
      <c r="B8839" t="s">
        <v>732</v>
      </c>
      <c r="C8839" t="s">
        <v>205</v>
      </c>
      <c r="D8839" s="1">
        <v>38447</v>
      </c>
      <c r="E8839" s="1">
        <v>38533</v>
      </c>
      <c r="F8839" t="s">
        <v>23</v>
      </c>
      <c r="G8839" s="2" t="s">
        <v>342</v>
      </c>
      <c r="H8839" s="2" t="s">
        <v>142</v>
      </c>
      <c r="I8839" t="s">
        <v>179</v>
      </c>
      <c r="J8839">
        <v>131</v>
      </c>
      <c r="K8839">
        <v>0</v>
      </c>
      <c r="L8839" t="b">
        <f>IF(AND($M$1&gt;D8839,$M$1&lt;E8839),TRUE,FALSE)</f>
        <v>0</v>
      </c>
    </row>
    <row r="8840" spans="1:12" hidden="1" x14ac:dyDescent="0.3">
      <c r="A8840" t="s">
        <v>11</v>
      </c>
      <c r="B8840" t="s">
        <v>732</v>
      </c>
      <c r="C8840" t="s">
        <v>205</v>
      </c>
      <c r="D8840" s="1">
        <v>38448</v>
      </c>
      <c r="E8840" s="1">
        <v>38472</v>
      </c>
      <c r="F8840" t="s">
        <v>332</v>
      </c>
      <c r="G8840" s="2" t="s">
        <v>339</v>
      </c>
      <c r="H8840" s="2" t="s">
        <v>137</v>
      </c>
      <c r="I8840" t="s">
        <v>179</v>
      </c>
      <c r="J8840">
        <v>131</v>
      </c>
      <c r="K8840">
        <v>0</v>
      </c>
      <c r="L8840" t="b">
        <f>IF(AND($M$1&gt;D8840,$M$1&lt;E8840),TRUE,FALSE)</f>
        <v>0</v>
      </c>
    </row>
    <row r="8841" spans="1:12" hidden="1" x14ac:dyDescent="0.3">
      <c r="A8841" t="s">
        <v>11</v>
      </c>
      <c r="B8841" t="s">
        <v>732</v>
      </c>
      <c r="C8841" t="s">
        <v>205</v>
      </c>
      <c r="D8841" s="1">
        <v>38474</v>
      </c>
      <c r="E8841" s="1">
        <v>38533</v>
      </c>
      <c r="F8841" t="s">
        <v>332</v>
      </c>
      <c r="G8841" s="2" t="s">
        <v>339</v>
      </c>
      <c r="H8841" s="2" t="s">
        <v>137</v>
      </c>
      <c r="I8841" t="s">
        <v>179</v>
      </c>
      <c r="J8841">
        <v>131</v>
      </c>
      <c r="K8841">
        <v>0</v>
      </c>
      <c r="L8841" t="b">
        <f>IF(AND($M$1&gt;D8841,$M$1&lt;E8841),TRUE,FALSE)</f>
        <v>0</v>
      </c>
    </row>
    <row r="8842" spans="1:12" hidden="1" x14ac:dyDescent="0.3">
      <c r="A8842" t="s">
        <v>11</v>
      </c>
      <c r="B8842" t="s">
        <v>732</v>
      </c>
      <c r="C8842" t="s">
        <v>205</v>
      </c>
      <c r="D8842" s="1">
        <v>38504</v>
      </c>
      <c r="E8842" s="1">
        <v>38533</v>
      </c>
      <c r="F8842" t="s">
        <v>23</v>
      </c>
      <c r="G8842" s="2" t="s">
        <v>148</v>
      </c>
      <c r="H8842" s="2" t="s">
        <v>187</v>
      </c>
      <c r="I8842" t="s">
        <v>179</v>
      </c>
      <c r="J8842">
        <v>131</v>
      </c>
      <c r="K8842">
        <v>0</v>
      </c>
      <c r="L8842" t="b">
        <f>IF(AND($M$1&gt;D8842,$M$1&lt;E8842),TRUE,FALSE)</f>
        <v>0</v>
      </c>
    </row>
    <row r="8843" spans="1:12" x14ac:dyDescent="0.3">
      <c r="A8843" t="s">
        <v>11</v>
      </c>
      <c r="B8843" t="s">
        <v>732</v>
      </c>
      <c r="C8843" t="s">
        <v>205</v>
      </c>
      <c r="D8843" s="1">
        <v>38534</v>
      </c>
      <c r="E8843" s="1">
        <v>38564</v>
      </c>
      <c r="F8843" t="s">
        <v>23</v>
      </c>
      <c r="G8843" s="2" t="s">
        <v>148</v>
      </c>
      <c r="H8843" s="2" t="s">
        <v>187</v>
      </c>
      <c r="I8843" t="s">
        <v>179</v>
      </c>
      <c r="J8843">
        <v>131</v>
      </c>
      <c r="K8843">
        <v>0</v>
      </c>
      <c r="L8843" t="b">
        <f>IF(AND($M$1&gt;D8843,$M$1&lt;E8843),TRUE,FALSE)</f>
        <v>1</v>
      </c>
    </row>
    <row r="8844" spans="1:12" x14ac:dyDescent="0.3">
      <c r="A8844" t="s">
        <v>11</v>
      </c>
      <c r="B8844" t="s">
        <v>732</v>
      </c>
      <c r="C8844" t="s">
        <v>205</v>
      </c>
      <c r="D8844" s="1">
        <v>38534</v>
      </c>
      <c r="E8844" s="1">
        <v>38563</v>
      </c>
      <c r="F8844" t="s">
        <v>332</v>
      </c>
      <c r="G8844" s="2" t="s">
        <v>339</v>
      </c>
      <c r="H8844" s="2" t="s">
        <v>137</v>
      </c>
      <c r="I8844" t="s">
        <v>179</v>
      </c>
      <c r="J8844">
        <v>131</v>
      </c>
      <c r="K8844">
        <v>0</v>
      </c>
      <c r="L8844" t="b">
        <f>IF(AND($M$1&gt;D8844,$M$1&lt;E8844),TRUE,FALSE)</f>
        <v>1</v>
      </c>
    </row>
    <row r="8845" spans="1:12" x14ac:dyDescent="0.3">
      <c r="A8845" t="s">
        <v>11</v>
      </c>
      <c r="B8845" t="s">
        <v>732</v>
      </c>
      <c r="C8845" t="s">
        <v>205</v>
      </c>
      <c r="D8845" s="1">
        <v>38534</v>
      </c>
      <c r="E8845" s="1">
        <v>38564</v>
      </c>
      <c r="F8845" t="s">
        <v>23</v>
      </c>
      <c r="G8845" s="2" t="s">
        <v>342</v>
      </c>
      <c r="H8845" s="2" t="s">
        <v>142</v>
      </c>
      <c r="I8845" t="s">
        <v>179</v>
      </c>
      <c r="J8845">
        <v>131</v>
      </c>
      <c r="K8845">
        <v>0</v>
      </c>
      <c r="L8845" t="b">
        <f>IF(AND($M$1&gt;D8845,$M$1&lt;E8845),TRUE,FALSE)</f>
        <v>1</v>
      </c>
    </row>
    <row r="8846" spans="1:12" hidden="1" x14ac:dyDescent="0.3">
      <c r="A8846" t="s">
        <v>11</v>
      </c>
      <c r="B8846" t="s">
        <v>732</v>
      </c>
      <c r="C8846" t="s">
        <v>205</v>
      </c>
      <c r="D8846" s="1">
        <v>38565</v>
      </c>
      <c r="E8846" s="1">
        <v>38654</v>
      </c>
      <c r="F8846" t="s">
        <v>332</v>
      </c>
      <c r="G8846" s="2" t="s">
        <v>339</v>
      </c>
      <c r="H8846" s="2" t="s">
        <v>137</v>
      </c>
      <c r="I8846" t="s">
        <v>179</v>
      </c>
      <c r="J8846">
        <v>131</v>
      </c>
      <c r="K8846">
        <v>0</v>
      </c>
      <c r="L8846" t="b">
        <f>IF(AND($M$1&gt;D8846,$M$1&lt;E8846),TRUE,FALSE)</f>
        <v>0</v>
      </c>
    </row>
    <row r="8847" spans="1:12" hidden="1" x14ac:dyDescent="0.3">
      <c r="A8847" t="s">
        <v>11</v>
      </c>
      <c r="B8847" t="s">
        <v>732</v>
      </c>
      <c r="C8847" t="s">
        <v>205</v>
      </c>
      <c r="D8847" s="1">
        <v>38565</v>
      </c>
      <c r="E8847" s="1">
        <v>38654</v>
      </c>
      <c r="F8847" t="s">
        <v>23</v>
      </c>
      <c r="G8847" s="2" t="s">
        <v>148</v>
      </c>
      <c r="H8847" s="2" t="s">
        <v>187</v>
      </c>
      <c r="I8847" t="s">
        <v>179</v>
      </c>
      <c r="J8847">
        <v>131</v>
      </c>
      <c r="K8847">
        <v>0</v>
      </c>
      <c r="L8847" t="b">
        <f>IF(AND($M$1&gt;D8847,$M$1&lt;E8847),TRUE,FALSE)</f>
        <v>0</v>
      </c>
    </row>
    <row r="8848" spans="1:12" hidden="1" x14ac:dyDescent="0.3">
      <c r="A8848" t="s">
        <v>11</v>
      </c>
      <c r="B8848" t="s">
        <v>732</v>
      </c>
      <c r="C8848" t="s">
        <v>205</v>
      </c>
      <c r="D8848" s="1">
        <v>38565</v>
      </c>
      <c r="E8848" s="1">
        <v>38654</v>
      </c>
      <c r="F8848" t="s">
        <v>23</v>
      </c>
      <c r="G8848" s="2" t="s">
        <v>342</v>
      </c>
      <c r="H8848" s="2" t="s">
        <v>142</v>
      </c>
      <c r="I8848" t="s">
        <v>179</v>
      </c>
      <c r="J8848">
        <v>131</v>
      </c>
      <c r="K8848">
        <v>0</v>
      </c>
      <c r="L8848" t="b">
        <f>IF(AND($M$1&gt;D8848,$M$1&lt;E8848),TRUE,FALSE)</f>
        <v>0</v>
      </c>
    </row>
    <row r="8849" spans="1:12" hidden="1" x14ac:dyDescent="0.3">
      <c r="A8849" t="s">
        <v>11</v>
      </c>
      <c r="B8849" t="s">
        <v>732</v>
      </c>
      <c r="C8849" t="s">
        <v>205</v>
      </c>
      <c r="D8849" s="1">
        <v>38655</v>
      </c>
      <c r="E8849" s="1">
        <v>38686</v>
      </c>
      <c r="F8849" t="s">
        <v>23</v>
      </c>
      <c r="G8849" s="2" t="s">
        <v>162</v>
      </c>
      <c r="H8849" s="2" t="s">
        <v>214</v>
      </c>
      <c r="I8849" t="s">
        <v>179</v>
      </c>
      <c r="J8849">
        <v>131</v>
      </c>
      <c r="K8849">
        <v>0</v>
      </c>
      <c r="L8849" t="b">
        <f>IF(AND($M$1&gt;D8849,$M$1&lt;E8849),TRUE,FALSE)</f>
        <v>0</v>
      </c>
    </row>
    <row r="8850" spans="1:12" hidden="1" x14ac:dyDescent="0.3">
      <c r="A8850" t="s">
        <v>11</v>
      </c>
      <c r="B8850" t="s">
        <v>732</v>
      </c>
      <c r="C8850" t="s">
        <v>205</v>
      </c>
      <c r="D8850" s="1">
        <v>38655</v>
      </c>
      <c r="E8850" s="1">
        <v>38656</v>
      </c>
      <c r="F8850" t="s">
        <v>45</v>
      </c>
      <c r="G8850" s="2" t="s">
        <v>353</v>
      </c>
      <c r="H8850" s="2" t="s">
        <v>19</v>
      </c>
      <c r="I8850" t="s">
        <v>179</v>
      </c>
      <c r="J8850">
        <v>131</v>
      </c>
      <c r="K8850">
        <v>0</v>
      </c>
      <c r="L8850" t="b">
        <f>IF(AND($M$1&gt;D8850,$M$1&lt;E8850),TRUE,FALSE)</f>
        <v>0</v>
      </c>
    </row>
    <row r="8851" spans="1:12" hidden="1" x14ac:dyDescent="0.3">
      <c r="A8851" t="s">
        <v>11</v>
      </c>
      <c r="B8851" t="s">
        <v>732</v>
      </c>
      <c r="C8851" t="s">
        <v>205</v>
      </c>
      <c r="D8851" s="1">
        <v>38657</v>
      </c>
      <c r="E8851" s="1">
        <v>38660</v>
      </c>
      <c r="F8851" t="s">
        <v>254</v>
      </c>
      <c r="G8851" s="2" t="s">
        <v>353</v>
      </c>
      <c r="H8851" s="2" t="s">
        <v>19</v>
      </c>
      <c r="I8851" t="s">
        <v>179</v>
      </c>
      <c r="J8851">
        <v>131</v>
      </c>
      <c r="K8851">
        <v>0</v>
      </c>
      <c r="L8851" t="b">
        <f>IF(AND($M$1&gt;D8851,$M$1&lt;E8851),TRUE,FALSE)</f>
        <v>0</v>
      </c>
    </row>
    <row r="8852" spans="1:12" hidden="1" x14ac:dyDescent="0.3">
      <c r="A8852" t="s">
        <v>11</v>
      </c>
      <c r="B8852" t="s">
        <v>732</v>
      </c>
      <c r="C8852" t="s">
        <v>205</v>
      </c>
      <c r="D8852" s="1">
        <v>38687</v>
      </c>
      <c r="E8852" s="1">
        <v>38690</v>
      </c>
      <c r="F8852" t="s">
        <v>488</v>
      </c>
      <c r="G8852" s="2" t="s">
        <v>162</v>
      </c>
      <c r="H8852" s="2" t="s">
        <v>214</v>
      </c>
      <c r="I8852" t="s">
        <v>179</v>
      </c>
      <c r="J8852">
        <v>131</v>
      </c>
      <c r="K8852">
        <v>0</v>
      </c>
      <c r="L8852" t="b">
        <f>IF(AND($M$1&gt;D8852,$M$1&lt;E8852),TRUE,FALSE)</f>
        <v>0</v>
      </c>
    </row>
    <row r="8853" spans="1:12" hidden="1" x14ac:dyDescent="0.3">
      <c r="A8853" t="s">
        <v>11</v>
      </c>
      <c r="B8853" t="s">
        <v>732</v>
      </c>
      <c r="C8853" t="s">
        <v>205</v>
      </c>
      <c r="D8853" s="1">
        <v>38480</v>
      </c>
      <c r="E8853" s="1">
        <v>38487</v>
      </c>
      <c r="F8853" t="s">
        <v>50</v>
      </c>
      <c r="G8853" s="2" t="s">
        <v>148</v>
      </c>
      <c r="H8853" s="2" t="s">
        <v>187</v>
      </c>
      <c r="I8853" t="s">
        <v>457</v>
      </c>
      <c r="J8853">
        <v>171</v>
      </c>
      <c r="K8853">
        <v>0</v>
      </c>
      <c r="L8853" t="b">
        <f>IF(AND($M$1&gt;D8853,$M$1&lt;E8853),TRUE,FALSE)</f>
        <v>0</v>
      </c>
    </row>
    <row r="8854" spans="1:12" hidden="1" x14ac:dyDescent="0.3">
      <c r="A8854" t="s">
        <v>11</v>
      </c>
      <c r="B8854" t="s">
        <v>732</v>
      </c>
      <c r="C8854" t="s">
        <v>205</v>
      </c>
      <c r="D8854" s="1">
        <v>38658</v>
      </c>
      <c r="E8854" s="1">
        <v>38686</v>
      </c>
      <c r="F8854" t="s">
        <v>206</v>
      </c>
      <c r="G8854" s="2" t="s">
        <v>61</v>
      </c>
      <c r="H8854" s="2" t="s">
        <v>263</v>
      </c>
      <c r="I8854" t="s">
        <v>130</v>
      </c>
      <c r="J8854">
        <v>0</v>
      </c>
      <c r="K8854">
        <v>109</v>
      </c>
      <c r="L8854" t="b">
        <f>IF(AND($M$1&gt;D8854,$M$1&lt;E8854),TRUE,FALSE)</f>
        <v>0</v>
      </c>
    </row>
    <row r="8855" spans="1:12" hidden="1" x14ac:dyDescent="0.3">
      <c r="A8855" t="s">
        <v>11</v>
      </c>
      <c r="B8855" t="s">
        <v>732</v>
      </c>
      <c r="C8855" t="s">
        <v>205</v>
      </c>
      <c r="D8855" s="1">
        <v>38353</v>
      </c>
      <c r="E8855" s="1">
        <v>38437</v>
      </c>
      <c r="F8855" t="s">
        <v>23</v>
      </c>
      <c r="G8855" s="2" t="s">
        <v>297</v>
      </c>
      <c r="H8855" s="2" t="s">
        <v>108</v>
      </c>
      <c r="I8855" t="s">
        <v>579</v>
      </c>
      <c r="J8855">
        <v>131</v>
      </c>
      <c r="K8855">
        <v>5.6999998092651367</v>
      </c>
      <c r="L8855" t="b">
        <f>IF(AND($M$1&gt;D8855,$M$1&lt;E8855),TRUE,FALSE)</f>
        <v>0</v>
      </c>
    </row>
    <row r="8856" spans="1:12" hidden="1" x14ac:dyDescent="0.3">
      <c r="A8856" t="s">
        <v>11</v>
      </c>
      <c r="B8856" t="s">
        <v>732</v>
      </c>
      <c r="C8856" t="s">
        <v>205</v>
      </c>
      <c r="D8856" s="1">
        <v>38353</v>
      </c>
      <c r="E8856" s="1">
        <v>38437</v>
      </c>
      <c r="F8856" t="s">
        <v>23</v>
      </c>
      <c r="G8856" s="2" t="s">
        <v>162</v>
      </c>
      <c r="H8856" s="2" t="s">
        <v>214</v>
      </c>
      <c r="I8856" t="s">
        <v>579</v>
      </c>
      <c r="J8856">
        <v>131</v>
      </c>
      <c r="K8856">
        <v>5.6999998092651367</v>
      </c>
      <c r="L8856" t="b">
        <f>IF(AND($M$1&gt;D8856,$M$1&lt;E8856),TRUE,FALSE)</f>
        <v>0</v>
      </c>
    </row>
    <row r="8857" spans="1:12" hidden="1" x14ac:dyDescent="0.3">
      <c r="A8857" t="s">
        <v>11</v>
      </c>
      <c r="B8857" t="s">
        <v>732</v>
      </c>
      <c r="C8857" t="s">
        <v>205</v>
      </c>
      <c r="D8857" s="1">
        <v>38355</v>
      </c>
      <c r="E8857" s="1">
        <v>38411</v>
      </c>
      <c r="F8857" t="s">
        <v>332</v>
      </c>
      <c r="G8857" s="2" t="s">
        <v>373</v>
      </c>
      <c r="H8857" s="2" t="s">
        <v>181</v>
      </c>
      <c r="I8857" t="s">
        <v>579</v>
      </c>
      <c r="J8857">
        <v>131</v>
      </c>
      <c r="K8857">
        <v>5.6999998092651367</v>
      </c>
      <c r="L8857" t="b">
        <f>IF(AND($M$1&gt;D8857,$M$1&lt;E8857),TRUE,FALSE)</f>
        <v>0</v>
      </c>
    </row>
    <row r="8858" spans="1:12" hidden="1" x14ac:dyDescent="0.3">
      <c r="A8858" t="s">
        <v>11</v>
      </c>
      <c r="B8858" t="s">
        <v>732</v>
      </c>
      <c r="C8858" t="s">
        <v>205</v>
      </c>
      <c r="D8858" s="1">
        <v>38361</v>
      </c>
      <c r="E8858" s="1">
        <v>38382</v>
      </c>
      <c r="F8858" t="s">
        <v>50</v>
      </c>
      <c r="G8858" s="2" t="s">
        <v>157</v>
      </c>
      <c r="H8858" s="2" t="s">
        <v>181</v>
      </c>
      <c r="I8858" t="s">
        <v>579</v>
      </c>
      <c r="J8858">
        <v>131</v>
      </c>
      <c r="K8858">
        <v>5.6999998092651367</v>
      </c>
      <c r="L8858" t="b">
        <f>IF(AND($M$1&gt;D8858,$M$1&lt;E8858),TRUE,FALSE)</f>
        <v>0</v>
      </c>
    </row>
    <row r="8859" spans="1:12" hidden="1" x14ac:dyDescent="0.3">
      <c r="A8859" t="s">
        <v>11</v>
      </c>
      <c r="B8859" t="s">
        <v>732</v>
      </c>
      <c r="C8859" t="s">
        <v>205</v>
      </c>
      <c r="D8859" s="1">
        <v>38389</v>
      </c>
      <c r="E8859" s="1">
        <v>38410</v>
      </c>
      <c r="F8859" t="s">
        <v>50</v>
      </c>
      <c r="G8859" s="2" t="s">
        <v>157</v>
      </c>
      <c r="H8859" s="2" t="s">
        <v>181</v>
      </c>
      <c r="I8859" t="s">
        <v>579</v>
      </c>
      <c r="J8859">
        <v>131</v>
      </c>
      <c r="K8859">
        <v>5.6999998092651367</v>
      </c>
      <c r="L8859" t="b">
        <f>IF(AND($M$1&gt;D8859,$M$1&lt;E8859),TRUE,FALSE)</f>
        <v>0</v>
      </c>
    </row>
    <row r="8860" spans="1:12" hidden="1" x14ac:dyDescent="0.3">
      <c r="A8860" t="s">
        <v>11</v>
      </c>
      <c r="B8860" t="s">
        <v>732</v>
      </c>
      <c r="C8860" t="s">
        <v>205</v>
      </c>
      <c r="D8860" s="1">
        <v>38412</v>
      </c>
      <c r="E8860" s="1">
        <v>38442</v>
      </c>
      <c r="F8860" t="s">
        <v>332</v>
      </c>
      <c r="G8860" s="2" t="s">
        <v>373</v>
      </c>
      <c r="H8860" s="2" t="s">
        <v>181</v>
      </c>
      <c r="I8860" t="s">
        <v>579</v>
      </c>
      <c r="J8860">
        <v>131</v>
      </c>
      <c r="K8860">
        <v>5.6999998092651367</v>
      </c>
      <c r="L8860" t="b">
        <f>IF(AND($M$1&gt;D8860,$M$1&lt;E8860),TRUE,FALSE)</f>
        <v>0</v>
      </c>
    </row>
    <row r="8861" spans="1:12" hidden="1" x14ac:dyDescent="0.3">
      <c r="A8861" t="s">
        <v>11</v>
      </c>
      <c r="B8861" t="s">
        <v>732</v>
      </c>
      <c r="C8861" t="s">
        <v>205</v>
      </c>
      <c r="D8861" s="1">
        <v>38417</v>
      </c>
      <c r="E8861" s="1">
        <v>38431</v>
      </c>
      <c r="F8861" t="s">
        <v>50</v>
      </c>
      <c r="G8861" s="2" t="s">
        <v>157</v>
      </c>
      <c r="H8861" s="2" t="s">
        <v>181</v>
      </c>
      <c r="I8861" t="s">
        <v>579</v>
      </c>
      <c r="J8861">
        <v>131</v>
      </c>
      <c r="K8861">
        <v>5.6999998092651367</v>
      </c>
      <c r="L8861" t="b">
        <f>IF(AND($M$1&gt;D8861,$M$1&lt;E8861),TRUE,FALSE)</f>
        <v>0</v>
      </c>
    </row>
    <row r="8862" spans="1:12" hidden="1" x14ac:dyDescent="0.3">
      <c r="A8862" t="s">
        <v>11</v>
      </c>
      <c r="B8862" t="s">
        <v>732</v>
      </c>
      <c r="C8862" t="s">
        <v>205</v>
      </c>
      <c r="D8862" s="1">
        <v>38439</v>
      </c>
      <c r="E8862" s="1">
        <v>38442</v>
      </c>
      <c r="F8862" t="s">
        <v>45</v>
      </c>
      <c r="G8862" s="2" t="s">
        <v>346</v>
      </c>
      <c r="H8862" s="2" t="s">
        <v>84</v>
      </c>
      <c r="I8862" t="s">
        <v>579</v>
      </c>
      <c r="J8862">
        <v>131</v>
      </c>
      <c r="K8862">
        <v>5.6999998092651367</v>
      </c>
      <c r="L8862" t="b">
        <f>IF(AND($M$1&gt;D8862,$M$1&lt;E8862),TRUE,FALSE)</f>
        <v>0</v>
      </c>
    </row>
    <row r="8863" spans="1:12" hidden="1" x14ac:dyDescent="0.3">
      <c r="A8863" t="s">
        <v>11</v>
      </c>
      <c r="B8863" t="s">
        <v>732</v>
      </c>
      <c r="C8863" t="s">
        <v>205</v>
      </c>
      <c r="D8863" s="1">
        <v>38443</v>
      </c>
      <c r="E8863" s="1">
        <v>38446</v>
      </c>
      <c r="F8863" t="s">
        <v>486</v>
      </c>
      <c r="G8863" s="2" t="s">
        <v>373</v>
      </c>
      <c r="H8863" s="2" t="s">
        <v>181</v>
      </c>
      <c r="I8863" t="s">
        <v>579</v>
      </c>
      <c r="J8863">
        <v>131</v>
      </c>
      <c r="K8863">
        <v>5.6999998092651367</v>
      </c>
      <c r="L8863" t="b">
        <f>IF(AND($M$1&gt;D8863,$M$1&lt;E8863),TRUE,FALSE)</f>
        <v>0</v>
      </c>
    </row>
    <row r="8864" spans="1:12" hidden="1" x14ac:dyDescent="0.3">
      <c r="A8864" t="s">
        <v>11</v>
      </c>
      <c r="B8864" t="s">
        <v>732</v>
      </c>
      <c r="C8864" t="s">
        <v>205</v>
      </c>
      <c r="D8864" s="1">
        <v>38443</v>
      </c>
      <c r="E8864" s="1">
        <v>38446</v>
      </c>
      <c r="F8864" t="s">
        <v>447</v>
      </c>
      <c r="G8864" s="2" t="s">
        <v>346</v>
      </c>
      <c r="H8864" s="2" t="s">
        <v>84</v>
      </c>
      <c r="I8864" t="s">
        <v>579</v>
      </c>
      <c r="J8864">
        <v>131</v>
      </c>
      <c r="K8864">
        <v>5.6999998092651367</v>
      </c>
      <c r="L8864" t="b">
        <f>IF(AND($M$1&gt;D8864,$M$1&lt;E8864),TRUE,FALSE)</f>
        <v>0</v>
      </c>
    </row>
    <row r="8865" spans="1:12" hidden="1" x14ac:dyDescent="0.3">
      <c r="A8865" t="s">
        <v>11</v>
      </c>
      <c r="B8865" t="s">
        <v>732</v>
      </c>
      <c r="C8865" t="s">
        <v>205</v>
      </c>
      <c r="D8865" s="1">
        <v>38447</v>
      </c>
      <c r="E8865" s="1">
        <v>38479</v>
      </c>
      <c r="F8865" t="s">
        <v>23</v>
      </c>
      <c r="G8865" s="2" t="s">
        <v>148</v>
      </c>
      <c r="H8865" s="2" t="s">
        <v>187</v>
      </c>
      <c r="I8865" t="s">
        <v>579</v>
      </c>
      <c r="J8865">
        <v>131</v>
      </c>
      <c r="K8865">
        <v>5.6999998092651367</v>
      </c>
      <c r="L8865" t="b">
        <f>IF(AND($M$1&gt;D8865,$M$1&lt;E8865),TRUE,FALSE)</f>
        <v>0</v>
      </c>
    </row>
    <row r="8866" spans="1:12" hidden="1" x14ac:dyDescent="0.3">
      <c r="A8866" t="s">
        <v>11</v>
      </c>
      <c r="B8866" t="s">
        <v>732</v>
      </c>
      <c r="C8866" t="s">
        <v>205</v>
      </c>
      <c r="D8866" s="1">
        <v>38447</v>
      </c>
      <c r="E8866" s="1">
        <v>38452</v>
      </c>
      <c r="F8866" t="s">
        <v>246</v>
      </c>
      <c r="G8866" s="2" t="s">
        <v>339</v>
      </c>
      <c r="H8866" s="2" t="s">
        <v>137</v>
      </c>
      <c r="I8866" t="s">
        <v>579</v>
      </c>
      <c r="J8866">
        <v>131</v>
      </c>
      <c r="K8866">
        <v>5.6999998092651367</v>
      </c>
      <c r="L8866" t="b">
        <f>IF(AND($M$1&gt;D8866,$M$1&lt;E8866),TRUE,FALSE)</f>
        <v>0</v>
      </c>
    </row>
    <row r="8867" spans="1:12" hidden="1" x14ac:dyDescent="0.3">
      <c r="A8867" t="s">
        <v>11</v>
      </c>
      <c r="B8867" t="s">
        <v>732</v>
      </c>
      <c r="C8867" t="s">
        <v>205</v>
      </c>
      <c r="D8867" s="1">
        <v>38459</v>
      </c>
      <c r="E8867" s="1">
        <v>38501</v>
      </c>
      <c r="F8867" t="s">
        <v>50</v>
      </c>
      <c r="G8867" s="2" t="s">
        <v>339</v>
      </c>
      <c r="H8867" s="2" t="s">
        <v>137</v>
      </c>
      <c r="I8867" t="s">
        <v>579</v>
      </c>
      <c r="J8867">
        <v>131</v>
      </c>
      <c r="K8867">
        <v>5.6999998092651367</v>
      </c>
      <c r="L8867" t="b">
        <f>IF(AND($M$1&gt;D8867,$M$1&lt;E8867),TRUE,FALSE)</f>
        <v>0</v>
      </c>
    </row>
    <row r="8868" spans="1:12" hidden="1" x14ac:dyDescent="0.3">
      <c r="A8868" t="s">
        <v>11</v>
      </c>
      <c r="B8868" t="s">
        <v>732</v>
      </c>
      <c r="C8868" t="s">
        <v>205</v>
      </c>
      <c r="D8868" s="1">
        <v>38481</v>
      </c>
      <c r="E8868" s="1">
        <v>38503</v>
      </c>
      <c r="F8868" t="s">
        <v>332</v>
      </c>
      <c r="G8868" s="2" t="s">
        <v>148</v>
      </c>
      <c r="H8868" s="2" t="s">
        <v>187</v>
      </c>
      <c r="I8868" t="s">
        <v>579</v>
      </c>
      <c r="J8868">
        <v>131</v>
      </c>
      <c r="K8868">
        <v>5.6999998092651367</v>
      </c>
      <c r="L8868" t="b">
        <f>IF(AND($M$1&gt;D8868,$M$1&lt;E8868),TRUE,FALSE)</f>
        <v>0</v>
      </c>
    </row>
    <row r="8869" spans="1:12" hidden="1" x14ac:dyDescent="0.3">
      <c r="A8869" t="s">
        <v>11</v>
      </c>
      <c r="B8869" t="s">
        <v>732</v>
      </c>
      <c r="C8869" t="s">
        <v>205</v>
      </c>
      <c r="D8869" s="1">
        <v>38508</v>
      </c>
      <c r="E8869" s="1">
        <v>38529</v>
      </c>
      <c r="F8869" t="s">
        <v>50</v>
      </c>
      <c r="G8869" s="2" t="s">
        <v>339</v>
      </c>
      <c r="H8869" s="2" t="s">
        <v>137</v>
      </c>
      <c r="I8869" t="s">
        <v>579</v>
      </c>
      <c r="J8869">
        <v>131</v>
      </c>
      <c r="K8869">
        <v>5.6999998092651367</v>
      </c>
      <c r="L8869" t="b">
        <f>IF(AND($M$1&gt;D8869,$M$1&lt;E8869),TRUE,FALSE)</f>
        <v>0</v>
      </c>
    </row>
    <row r="8870" spans="1:12" x14ac:dyDescent="0.3">
      <c r="A8870" t="s">
        <v>11</v>
      </c>
      <c r="B8870" t="s">
        <v>732</v>
      </c>
      <c r="C8870" t="s">
        <v>205</v>
      </c>
      <c r="D8870" s="1">
        <v>38536</v>
      </c>
      <c r="E8870" s="1">
        <v>38564</v>
      </c>
      <c r="F8870" t="s">
        <v>50</v>
      </c>
      <c r="G8870" s="2" t="s">
        <v>339</v>
      </c>
      <c r="H8870" s="2" t="s">
        <v>137</v>
      </c>
      <c r="I8870" t="s">
        <v>579</v>
      </c>
      <c r="J8870">
        <v>131</v>
      </c>
      <c r="K8870">
        <v>5.6999998092651367</v>
      </c>
      <c r="L8870" t="b">
        <f>IF(AND($M$1&gt;D8870,$M$1&lt;E8870),TRUE,FALSE)</f>
        <v>1</v>
      </c>
    </row>
    <row r="8871" spans="1:12" hidden="1" x14ac:dyDescent="0.3">
      <c r="A8871" t="s">
        <v>11</v>
      </c>
      <c r="B8871" t="s">
        <v>732</v>
      </c>
      <c r="C8871" t="s">
        <v>205</v>
      </c>
      <c r="D8871" s="1">
        <v>38571</v>
      </c>
      <c r="E8871" s="1">
        <v>38592</v>
      </c>
      <c r="F8871" t="s">
        <v>50</v>
      </c>
      <c r="G8871" s="2" t="s">
        <v>339</v>
      </c>
      <c r="H8871" s="2" t="s">
        <v>137</v>
      </c>
      <c r="I8871" t="s">
        <v>579</v>
      </c>
      <c r="J8871">
        <v>131</v>
      </c>
      <c r="K8871">
        <v>5.6999998092651367</v>
      </c>
      <c r="L8871" t="b">
        <f>IF(AND($M$1&gt;D8871,$M$1&lt;E8871),TRUE,FALSE)</f>
        <v>0</v>
      </c>
    </row>
    <row r="8872" spans="1:12" hidden="1" x14ac:dyDescent="0.3">
      <c r="A8872" t="s">
        <v>11</v>
      </c>
      <c r="B8872" t="s">
        <v>732</v>
      </c>
      <c r="C8872" t="s">
        <v>205</v>
      </c>
      <c r="D8872" s="1">
        <v>38599</v>
      </c>
      <c r="E8872" s="1">
        <v>38620</v>
      </c>
      <c r="F8872" t="s">
        <v>50</v>
      </c>
      <c r="G8872" s="2" t="s">
        <v>339</v>
      </c>
      <c r="H8872" s="2" t="s">
        <v>137</v>
      </c>
      <c r="I8872" t="s">
        <v>579</v>
      </c>
      <c r="J8872">
        <v>131</v>
      </c>
      <c r="K8872">
        <v>5.6999998092651367</v>
      </c>
      <c r="L8872" t="b">
        <f>IF(AND($M$1&gt;D8872,$M$1&lt;E8872),TRUE,FALSE)</f>
        <v>0</v>
      </c>
    </row>
    <row r="8873" spans="1:12" hidden="1" x14ac:dyDescent="0.3">
      <c r="A8873" t="s">
        <v>11</v>
      </c>
      <c r="B8873" t="s">
        <v>732</v>
      </c>
      <c r="C8873" t="s">
        <v>205</v>
      </c>
      <c r="D8873" s="1">
        <v>38627</v>
      </c>
      <c r="E8873" s="1">
        <v>38648</v>
      </c>
      <c r="F8873" t="s">
        <v>50</v>
      </c>
      <c r="G8873" s="2" t="s">
        <v>339</v>
      </c>
      <c r="H8873" s="2" t="s">
        <v>137</v>
      </c>
      <c r="I8873" t="s">
        <v>579</v>
      </c>
      <c r="J8873">
        <v>131</v>
      </c>
      <c r="K8873">
        <v>5.6999998092651367</v>
      </c>
      <c r="L8873" t="b">
        <f>IF(AND($M$1&gt;D8873,$M$1&lt;E8873),TRUE,FALSE)</f>
        <v>0</v>
      </c>
    </row>
    <row r="8874" spans="1:12" hidden="1" x14ac:dyDescent="0.3">
      <c r="A8874" t="s">
        <v>11</v>
      </c>
      <c r="B8874" t="s">
        <v>732</v>
      </c>
      <c r="C8874" t="s">
        <v>205</v>
      </c>
      <c r="D8874" s="1">
        <v>38661</v>
      </c>
      <c r="E8874" s="1">
        <v>38710</v>
      </c>
      <c r="F8874" t="s">
        <v>23</v>
      </c>
      <c r="G8874" s="2" t="s">
        <v>353</v>
      </c>
      <c r="H8874" s="2" t="s">
        <v>19</v>
      </c>
      <c r="I8874" t="s">
        <v>579</v>
      </c>
      <c r="J8874">
        <v>131</v>
      </c>
      <c r="K8874">
        <v>5.6999998092651367</v>
      </c>
      <c r="L8874" t="b">
        <f>IF(AND($M$1&gt;D8874,$M$1&lt;E8874),TRUE,FALSE)</f>
        <v>0</v>
      </c>
    </row>
    <row r="8875" spans="1:12" hidden="1" x14ac:dyDescent="0.3">
      <c r="A8875" t="s">
        <v>11</v>
      </c>
      <c r="B8875" t="s">
        <v>732</v>
      </c>
      <c r="C8875" t="s">
        <v>205</v>
      </c>
      <c r="D8875" s="1">
        <v>38691</v>
      </c>
      <c r="E8875" s="1">
        <v>38717</v>
      </c>
      <c r="F8875" t="s">
        <v>23</v>
      </c>
      <c r="G8875" s="2" t="s">
        <v>162</v>
      </c>
      <c r="H8875" s="2" t="s">
        <v>214</v>
      </c>
      <c r="I8875" t="s">
        <v>579</v>
      </c>
      <c r="J8875">
        <v>131</v>
      </c>
      <c r="K8875">
        <v>5.6999998092651367</v>
      </c>
      <c r="L8875" t="b">
        <f>IF(AND($M$1&gt;D8875,$M$1&lt;E8875),TRUE,FALSE)</f>
        <v>0</v>
      </c>
    </row>
    <row r="8876" spans="1:12" hidden="1" x14ac:dyDescent="0.3">
      <c r="A8876" t="s">
        <v>11</v>
      </c>
      <c r="B8876" t="s">
        <v>732</v>
      </c>
      <c r="C8876" t="s">
        <v>205</v>
      </c>
      <c r="D8876" s="1">
        <v>38712</v>
      </c>
      <c r="E8876" s="1">
        <v>38717</v>
      </c>
      <c r="F8876" t="s">
        <v>23</v>
      </c>
      <c r="G8876" s="2" t="s">
        <v>353</v>
      </c>
      <c r="H8876" s="2" t="s">
        <v>19</v>
      </c>
      <c r="I8876" t="s">
        <v>579</v>
      </c>
      <c r="J8876">
        <v>131</v>
      </c>
      <c r="K8876">
        <v>5.6999998092651367</v>
      </c>
      <c r="L8876" t="b">
        <f>IF(AND($M$1&gt;D8876,$M$1&lt;E8876),TRUE,FALSE)</f>
        <v>0</v>
      </c>
    </row>
    <row r="8877" spans="1:12" hidden="1" x14ac:dyDescent="0.3">
      <c r="A8877" t="s">
        <v>11</v>
      </c>
      <c r="B8877" t="s">
        <v>732</v>
      </c>
      <c r="C8877" t="s">
        <v>733</v>
      </c>
      <c r="D8877" s="1">
        <v>38353</v>
      </c>
      <c r="E8877" s="1">
        <v>38435</v>
      </c>
      <c r="F8877" t="s">
        <v>54</v>
      </c>
      <c r="G8877" s="2" t="s">
        <v>162</v>
      </c>
      <c r="H8877" s="2" t="s">
        <v>296</v>
      </c>
      <c r="I8877" t="s">
        <v>41</v>
      </c>
      <c r="J8877">
        <v>230</v>
      </c>
      <c r="K8877">
        <v>12.699999809265137</v>
      </c>
      <c r="L8877" t="b">
        <f>IF(AND($M$1&gt;D8877,$M$1&lt;E8877),TRUE,FALSE)</f>
        <v>0</v>
      </c>
    </row>
    <row r="8878" spans="1:12" hidden="1" x14ac:dyDescent="0.3">
      <c r="A8878" t="s">
        <v>11</v>
      </c>
      <c r="B8878" t="s">
        <v>732</v>
      </c>
      <c r="C8878" t="s">
        <v>733</v>
      </c>
      <c r="D8878" s="1">
        <v>38362</v>
      </c>
      <c r="E8878" s="1">
        <v>38362</v>
      </c>
      <c r="F8878" t="s">
        <v>106</v>
      </c>
      <c r="G8878" s="2" t="s">
        <v>162</v>
      </c>
      <c r="H8878" s="2" t="s">
        <v>296</v>
      </c>
      <c r="I8878" t="s">
        <v>41</v>
      </c>
      <c r="J8878">
        <v>230</v>
      </c>
      <c r="K8878">
        <v>12.699999809265137</v>
      </c>
      <c r="L8878" t="b">
        <f>IF(AND($M$1&gt;D8878,$M$1&lt;E8878),TRUE,FALSE)</f>
        <v>0</v>
      </c>
    </row>
    <row r="8879" spans="1:12" hidden="1" x14ac:dyDescent="0.3">
      <c r="A8879" t="s">
        <v>11</v>
      </c>
      <c r="B8879" t="s">
        <v>732</v>
      </c>
      <c r="C8879" t="s">
        <v>733</v>
      </c>
      <c r="D8879" s="1">
        <v>38383</v>
      </c>
      <c r="E8879" s="1">
        <v>38383</v>
      </c>
      <c r="F8879" t="s">
        <v>106</v>
      </c>
      <c r="G8879" s="2" t="s">
        <v>162</v>
      </c>
      <c r="H8879" s="2" t="s">
        <v>296</v>
      </c>
      <c r="I8879" t="s">
        <v>41</v>
      </c>
      <c r="J8879">
        <v>230</v>
      </c>
      <c r="K8879">
        <v>12.699999809265137</v>
      </c>
      <c r="L8879" t="b">
        <f>IF(AND($M$1&gt;D8879,$M$1&lt;E8879),TRUE,FALSE)</f>
        <v>0</v>
      </c>
    </row>
    <row r="8880" spans="1:12" hidden="1" x14ac:dyDescent="0.3">
      <c r="A8880" t="s">
        <v>11</v>
      </c>
      <c r="B8880" t="s">
        <v>732</v>
      </c>
      <c r="C8880" t="s">
        <v>733</v>
      </c>
      <c r="D8880" s="1">
        <v>38390</v>
      </c>
      <c r="E8880" s="1">
        <v>38397</v>
      </c>
      <c r="F8880" t="s">
        <v>106</v>
      </c>
      <c r="G8880" s="2" t="s">
        <v>162</v>
      </c>
      <c r="H8880" s="2" t="s">
        <v>296</v>
      </c>
      <c r="I8880" t="s">
        <v>41</v>
      </c>
      <c r="J8880">
        <v>230</v>
      </c>
      <c r="K8880">
        <v>12.699999809265137</v>
      </c>
      <c r="L8880" t="b">
        <f>IF(AND($M$1&gt;D8880,$M$1&lt;E8880),TRUE,FALSE)</f>
        <v>0</v>
      </c>
    </row>
    <row r="8881" spans="1:12" hidden="1" x14ac:dyDescent="0.3">
      <c r="A8881" t="s">
        <v>11</v>
      </c>
      <c r="B8881" t="s">
        <v>732</v>
      </c>
      <c r="C8881" t="s">
        <v>733</v>
      </c>
      <c r="D8881" s="1">
        <v>38442</v>
      </c>
      <c r="E8881" s="1">
        <v>38442</v>
      </c>
      <c r="F8881" t="s">
        <v>54</v>
      </c>
      <c r="G8881" s="2" t="s">
        <v>162</v>
      </c>
      <c r="H8881" s="2" t="s">
        <v>182</v>
      </c>
      <c r="I8881" t="s">
        <v>41</v>
      </c>
      <c r="J8881">
        <v>230</v>
      </c>
      <c r="K8881">
        <v>12.699999809265137</v>
      </c>
      <c r="L8881" t="b">
        <f>IF(AND($M$1&gt;D8881,$M$1&lt;E8881),TRUE,FALSE)</f>
        <v>0</v>
      </c>
    </row>
    <row r="8882" spans="1:12" hidden="1" x14ac:dyDescent="0.3">
      <c r="A8882" t="s">
        <v>11</v>
      </c>
      <c r="B8882" t="s">
        <v>732</v>
      </c>
      <c r="C8882" t="s">
        <v>733</v>
      </c>
      <c r="D8882" s="1">
        <v>38449</v>
      </c>
      <c r="E8882" s="1">
        <v>38470</v>
      </c>
      <c r="F8882" t="s">
        <v>54</v>
      </c>
      <c r="G8882" s="2" t="s">
        <v>288</v>
      </c>
      <c r="H8882" s="2" t="s">
        <v>194</v>
      </c>
      <c r="I8882" t="s">
        <v>41</v>
      </c>
      <c r="J8882">
        <v>230</v>
      </c>
      <c r="K8882">
        <v>12.699999809265137</v>
      </c>
      <c r="L8882" t="b">
        <f>IF(AND($M$1&gt;D8882,$M$1&lt;E8882),TRUE,FALSE)</f>
        <v>0</v>
      </c>
    </row>
    <row r="8883" spans="1:12" hidden="1" x14ac:dyDescent="0.3">
      <c r="A8883" t="s">
        <v>11</v>
      </c>
      <c r="B8883" t="s">
        <v>732</v>
      </c>
      <c r="C8883" t="s">
        <v>733</v>
      </c>
      <c r="D8883" s="1">
        <v>38477</v>
      </c>
      <c r="E8883" s="1">
        <v>38498</v>
      </c>
      <c r="F8883" t="s">
        <v>54</v>
      </c>
      <c r="G8883" s="2" t="s">
        <v>288</v>
      </c>
      <c r="H8883" s="2" t="s">
        <v>194</v>
      </c>
      <c r="I8883" t="s">
        <v>41</v>
      </c>
      <c r="J8883">
        <v>230</v>
      </c>
      <c r="K8883">
        <v>12.699999809265137</v>
      </c>
      <c r="L8883" t="b">
        <f>IF(AND($M$1&gt;D8883,$M$1&lt;E8883),TRUE,FALSE)</f>
        <v>0</v>
      </c>
    </row>
    <row r="8884" spans="1:12" hidden="1" x14ac:dyDescent="0.3">
      <c r="A8884" t="s">
        <v>11</v>
      </c>
      <c r="B8884" t="s">
        <v>732</v>
      </c>
      <c r="C8884" t="s">
        <v>733</v>
      </c>
      <c r="D8884" s="1">
        <v>38505</v>
      </c>
      <c r="E8884" s="1">
        <v>38533</v>
      </c>
      <c r="F8884" t="s">
        <v>54</v>
      </c>
      <c r="G8884" s="2" t="s">
        <v>288</v>
      </c>
      <c r="H8884" s="2" t="s">
        <v>194</v>
      </c>
      <c r="I8884" t="s">
        <v>41</v>
      </c>
      <c r="J8884">
        <v>230</v>
      </c>
      <c r="K8884">
        <v>12.699999809265137</v>
      </c>
      <c r="L8884" t="b">
        <f>IF(AND($M$1&gt;D8884,$M$1&lt;E8884),TRUE,FALSE)</f>
        <v>0</v>
      </c>
    </row>
    <row r="8885" spans="1:12" hidden="1" x14ac:dyDescent="0.3">
      <c r="A8885" t="s">
        <v>11</v>
      </c>
      <c r="B8885" t="s">
        <v>732</v>
      </c>
      <c r="C8885" t="s">
        <v>733</v>
      </c>
      <c r="D8885" s="1">
        <v>38509</v>
      </c>
      <c r="E8885" s="1">
        <v>38530</v>
      </c>
      <c r="F8885" t="s">
        <v>106</v>
      </c>
      <c r="G8885" s="2" t="s">
        <v>288</v>
      </c>
      <c r="H8885" s="2" t="s">
        <v>194</v>
      </c>
      <c r="I8885" t="s">
        <v>41</v>
      </c>
      <c r="J8885">
        <v>230</v>
      </c>
      <c r="K8885">
        <v>12.699999809265137</v>
      </c>
      <c r="L8885" t="b">
        <f>IF(AND($M$1&gt;D8885,$M$1&lt;E8885),TRUE,FALSE)</f>
        <v>0</v>
      </c>
    </row>
    <row r="8886" spans="1:12" x14ac:dyDescent="0.3">
      <c r="A8886" t="s">
        <v>11</v>
      </c>
      <c r="B8886" t="s">
        <v>732</v>
      </c>
      <c r="C8886" t="s">
        <v>733</v>
      </c>
      <c r="D8886" s="1">
        <v>38537</v>
      </c>
      <c r="E8886" s="1">
        <v>38593</v>
      </c>
      <c r="F8886" t="s">
        <v>106</v>
      </c>
      <c r="G8886" s="2" t="s">
        <v>288</v>
      </c>
      <c r="H8886" s="2" t="s">
        <v>194</v>
      </c>
      <c r="I8886" t="s">
        <v>41</v>
      </c>
      <c r="J8886">
        <v>230</v>
      </c>
      <c r="K8886">
        <v>12.699999809265137</v>
      </c>
      <c r="L8886" t="b">
        <f>IF(AND($M$1&gt;D8886,$M$1&lt;E8886),TRUE,FALSE)</f>
        <v>1</v>
      </c>
    </row>
    <row r="8887" spans="1:12" hidden="1" x14ac:dyDescent="0.3">
      <c r="A8887" t="s">
        <v>11</v>
      </c>
      <c r="B8887" t="s">
        <v>732</v>
      </c>
      <c r="C8887" t="s">
        <v>733</v>
      </c>
      <c r="D8887" s="1">
        <v>38540</v>
      </c>
      <c r="E8887" s="1">
        <v>38561</v>
      </c>
      <c r="F8887" t="s">
        <v>54</v>
      </c>
      <c r="G8887" s="2" t="s">
        <v>288</v>
      </c>
      <c r="H8887" s="2" t="s">
        <v>194</v>
      </c>
      <c r="I8887" t="s">
        <v>41</v>
      </c>
      <c r="J8887">
        <v>230</v>
      </c>
      <c r="K8887">
        <v>12.699999809265137</v>
      </c>
      <c r="L8887" t="b">
        <f>IF(AND($M$1&gt;D8887,$M$1&lt;E8887),TRUE,FALSE)</f>
        <v>0</v>
      </c>
    </row>
    <row r="8888" spans="1:12" hidden="1" x14ac:dyDescent="0.3">
      <c r="A8888" t="s">
        <v>11</v>
      </c>
      <c r="B8888" t="s">
        <v>732</v>
      </c>
      <c r="C8888" t="s">
        <v>733</v>
      </c>
      <c r="D8888" s="1">
        <v>38568</v>
      </c>
      <c r="E8888" s="1">
        <v>38624</v>
      </c>
      <c r="F8888" t="s">
        <v>54</v>
      </c>
      <c r="G8888" s="2" t="s">
        <v>288</v>
      </c>
      <c r="H8888" s="2" t="s">
        <v>194</v>
      </c>
      <c r="I8888" t="s">
        <v>41</v>
      </c>
      <c r="J8888">
        <v>230</v>
      </c>
      <c r="K8888">
        <v>12.699999809265137</v>
      </c>
      <c r="L8888" t="b">
        <f>IF(AND($M$1&gt;D8888,$M$1&lt;E8888),TRUE,FALSE)</f>
        <v>0</v>
      </c>
    </row>
    <row r="8889" spans="1:12" hidden="1" x14ac:dyDescent="0.3">
      <c r="A8889" t="s">
        <v>11</v>
      </c>
      <c r="B8889" t="s">
        <v>732</v>
      </c>
      <c r="C8889" t="s">
        <v>733</v>
      </c>
      <c r="D8889" s="1">
        <v>38600</v>
      </c>
      <c r="E8889" s="1">
        <v>38621</v>
      </c>
      <c r="F8889" t="s">
        <v>106</v>
      </c>
      <c r="G8889" s="2" t="s">
        <v>288</v>
      </c>
      <c r="H8889" s="2" t="s">
        <v>194</v>
      </c>
      <c r="I8889" t="s">
        <v>41</v>
      </c>
      <c r="J8889">
        <v>230</v>
      </c>
      <c r="K8889">
        <v>12.699999809265137</v>
      </c>
      <c r="L8889" t="b">
        <f>IF(AND($M$1&gt;D8889,$M$1&lt;E8889),TRUE,FALSE)</f>
        <v>0</v>
      </c>
    </row>
    <row r="8890" spans="1:12" hidden="1" x14ac:dyDescent="0.3">
      <c r="A8890" t="s">
        <v>11</v>
      </c>
      <c r="B8890" t="s">
        <v>732</v>
      </c>
      <c r="C8890" t="s">
        <v>733</v>
      </c>
      <c r="D8890" s="1">
        <v>38631</v>
      </c>
      <c r="E8890" s="1">
        <v>38652</v>
      </c>
      <c r="F8890" t="s">
        <v>54</v>
      </c>
      <c r="G8890" s="2" t="s">
        <v>288</v>
      </c>
      <c r="H8890" s="2" t="s">
        <v>216</v>
      </c>
      <c r="I8890" t="s">
        <v>41</v>
      </c>
      <c r="J8890">
        <v>230</v>
      </c>
      <c r="K8890">
        <v>12.699999809265137</v>
      </c>
      <c r="L8890" t="b">
        <f>IF(AND($M$1&gt;D8890,$M$1&lt;E8890),TRUE,FALSE)</f>
        <v>0</v>
      </c>
    </row>
    <row r="8891" spans="1:12" hidden="1" x14ac:dyDescent="0.3">
      <c r="A8891" t="s">
        <v>11</v>
      </c>
      <c r="B8891" t="s">
        <v>732</v>
      </c>
      <c r="C8891" t="s">
        <v>733</v>
      </c>
      <c r="D8891" s="1">
        <v>38659</v>
      </c>
      <c r="E8891" s="1">
        <v>38717</v>
      </c>
      <c r="F8891" t="s">
        <v>54</v>
      </c>
      <c r="G8891" s="2" t="s">
        <v>363</v>
      </c>
      <c r="H8891" s="2" t="s">
        <v>241</v>
      </c>
      <c r="I8891" t="s">
        <v>41</v>
      </c>
      <c r="J8891">
        <v>230</v>
      </c>
      <c r="K8891">
        <v>12.699999809265137</v>
      </c>
      <c r="L8891" t="b">
        <f>IF(AND($M$1&gt;D8891,$M$1&lt;E8891),TRUE,FALSE)</f>
        <v>0</v>
      </c>
    </row>
    <row r="8892" spans="1:12" hidden="1" x14ac:dyDescent="0.3">
      <c r="A8892" t="s">
        <v>11</v>
      </c>
      <c r="B8892" t="s">
        <v>732</v>
      </c>
      <c r="C8892" t="s">
        <v>13</v>
      </c>
      <c r="D8892" s="1">
        <v>38353</v>
      </c>
      <c r="E8892" s="1">
        <v>38383</v>
      </c>
      <c r="F8892" t="s">
        <v>23</v>
      </c>
      <c r="G8892" s="2" t="s">
        <v>56</v>
      </c>
      <c r="H8892" s="2" t="s">
        <v>162</v>
      </c>
      <c r="I8892" t="s">
        <v>26</v>
      </c>
      <c r="J8892">
        <v>122</v>
      </c>
      <c r="K8892">
        <v>0</v>
      </c>
      <c r="L8892" t="b">
        <f>IF(AND($M$1&gt;D8892,$M$1&lt;E8892),TRUE,FALSE)</f>
        <v>0</v>
      </c>
    </row>
    <row r="8893" spans="1:12" hidden="1" x14ac:dyDescent="0.3">
      <c r="A8893" t="s">
        <v>11</v>
      </c>
      <c r="B8893" t="s">
        <v>732</v>
      </c>
      <c r="C8893" t="s">
        <v>13</v>
      </c>
      <c r="D8893" s="1">
        <v>38353</v>
      </c>
      <c r="E8893" s="1">
        <v>38359</v>
      </c>
      <c r="F8893" t="s">
        <v>23</v>
      </c>
      <c r="G8893" s="2" t="s">
        <v>231</v>
      </c>
      <c r="H8893" s="2" t="s">
        <v>72</v>
      </c>
      <c r="I8893" t="s">
        <v>26</v>
      </c>
      <c r="J8893">
        <v>122</v>
      </c>
      <c r="K8893">
        <v>0</v>
      </c>
      <c r="L8893" t="b">
        <f>IF(AND($M$1&gt;D8893,$M$1&lt;E8893),TRUE,FALSE)</f>
        <v>0</v>
      </c>
    </row>
    <row r="8894" spans="1:12" hidden="1" x14ac:dyDescent="0.3">
      <c r="A8894" t="s">
        <v>11</v>
      </c>
      <c r="B8894" t="s">
        <v>732</v>
      </c>
      <c r="C8894" t="s">
        <v>13</v>
      </c>
      <c r="D8894" s="1">
        <v>38353</v>
      </c>
      <c r="E8894" s="1">
        <v>38354</v>
      </c>
      <c r="F8894" t="s">
        <v>267</v>
      </c>
      <c r="G8894" s="2" t="s">
        <v>214</v>
      </c>
      <c r="H8894" s="2" t="s">
        <v>287</v>
      </c>
      <c r="I8894" t="s">
        <v>26</v>
      </c>
      <c r="J8894">
        <v>122</v>
      </c>
      <c r="K8894">
        <v>0</v>
      </c>
      <c r="L8894" t="b">
        <f>IF(AND($M$1&gt;D8894,$M$1&lt;E8894),TRUE,FALSE)</f>
        <v>0</v>
      </c>
    </row>
    <row r="8895" spans="1:12" hidden="1" x14ac:dyDescent="0.3">
      <c r="A8895" t="s">
        <v>11</v>
      </c>
      <c r="B8895" t="s">
        <v>732</v>
      </c>
      <c r="C8895" t="s">
        <v>13</v>
      </c>
      <c r="D8895" s="1">
        <v>38355</v>
      </c>
      <c r="E8895" s="1">
        <v>38383</v>
      </c>
      <c r="F8895" t="s">
        <v>45</v>
      </c>
      <c r="G8895" s="2" t="s">
        <v>152</v>
      </c>
      <c r="H8895" s="2" t="s">
        <v>227</v>
      </c>
      <c r="I8895" t="s">
        <v>26</v>
      </c>
      <c r="J8895">
        <v>122</v>
      </c>
      <c r="K8895">
        <v>0</v>
      </c>
      <c r="L8895" t="b">
        <f>IF(AND($M$1&gt;D8895,$M$1&lt;E8895),TRUE,FALSE)</f>
        <v>0</v>
      </c>
    </row>
    <row r="8896" spans="1:12" hidden="1" x14ac:dyDescent="0.3">
      <c r="A8896" t="s">
        <v>11</v>
      </c>
      <c r="B8896" t="s">
        <v>732</v>
      </c>
      <c r="C8896" t="s">
        <v>13</v>
      </c>
      <c r="D8896" s="1">
        <v>38360</v>
      </c>
      <c r="E8896" s="1">
        <v>38381</v>
      </c>
      <c r="F8896" t="s">
        <v>71</v>
      </c>
      <c r="G8896" s="2" t="s">
        <v>231</v>
      </c>
      <c r="H8896" s="2" t="s">
        <v>72</v>
      </c>
      <c r="I8896" t="s">
        <v>26</v>
      </c>
      <c r="J8896">
        <v>122</v>
      </c>
      <c r="K8896">
        <v>0</v>
      </c>
      <c r="L8896" t="b">
        <f>IF(AND($M$1&gt;D8896,$M$1&lt;E8896),TRUE,FALSE)</f>
        <v>0</v>
      </c>
    </row>
    <row r="8897" spans="1:12" hidden="1" x14ac:dyDescent="0.3">
      <c r="A8897" t="s">
        <v>11</v>
      </c>
      <c r="B8897" t="s">
        <v>732</v>
      </c>
      <c r="C8897" t="s">
        <v>13</v>
      </c>
      <c r="D8897" s="1">
        <v>38361</v>
      </c>
      <c r="E8897" s="1">
        <v>38383</v>
      </c>
      <c r="F8897" t="s">
        <v>45</v>
      </c>
      <c r="G8897" s="2" t="s">
        <v>231</v>
      </c>
      <c r="H8897" s="2" t="s">
        <v>72</v>
      </c>
      <c r="I8897" t="s">
        <v>26</v>
      </c>
      <c r="J8897">
        <v>122</v>
      </c>
      <c r="K8897">
        <v>0</v>
      </c>
      <c r="L8897" t="b">
        <f>IF(AND($M$1&gt;D8897,$M$1&lt;E8897),TRUE,FALSE)</f>
        <v>0</v>
      </c>
    </row>
    <row r="8898" spans="1:12" hidden="1" x14ac:dyDescent="0.3">
      <c r="A8898" t="s">
        <v>11</v>
      </c>
      <c r="B8898" t="s">
        <v>732</v>
      </c>
      <c r="C8898" t="s">
        <v>13</v>
      </c>
      <c r="D8898" s="1">
        <v>38384</v>
      </c>
      <c r="E8898" s="1">
        <v>38437</v>
      </c>
      <c r="F8898" t="s">
        <v>23</v>
      </c>
      <c r="G8898" s="2" t="s">
        <v>56</v>
      </c>
      <c r="H8898" s="2" t="s">
        <v>162</v>
      </c>
      <c r="I8898" t="s">
        <v>26</v>
      </c>
      <c r="J8898">
        <v>122</v>
      </c>
      <c r="K8898">
        <v>0</v>
      </c>
      <c r="L8898" t="b">
        <f>IF(AND($M$1&gt;D8898,$M$1&lt;E8898),TRUE,FALSE)</f>
        <v>0</v>
      </c>
    </row>
    <row r="8899" spans="1:12" hidden="1" x14ac:dyDescent="0.3">
      <c r="A8899" t="s">
        <v>11</v>
      </c>
      <c r="B8899" t="s">
        <v>732</v>
      </c>
      <c r="C8899" t="s">
        <v>13</v>
      </c>
      <c r="D8899" s="1">
        <v>38384</v>
      </c>
      <c r="E8899" s="1">
        <v>38410</v>
      </c>
      <c r="F8899" t="s">
        <v>45</v>
      </c>
      <c r="G8899" s="2" t="s">
        <v>152</v>
      </c>
      <c r="H8899" s="2" t="s">
        <v>227</v>
      </c>
      <c r="I8899" t="s">
        <v>26</v>
      </c>
      <c r="J8899">
        <v>122</v>
      </c>
      <c r="K8899">
        <v>0</v>
      </c>
      <c r="L8899" t="b">
        <f>IF(AND($M$1&gt;D8899,$M$1&lt;E8899),TRUE,FALSE)</f>
        <v>0</v>
      </c>
    </row>
    <row r="8900" spans="1:12" hidden="1" x14ac:dyDescent="0.3">
      <c r="A8900" t="s">
        <v>11</v>
      </c>
      <c r="B8900" t="s">
        <v>732</v>
      </c>
      <c r="C8900" t="s">
        <v>13</v>
      </c>
      <c r="D8900" s="1">
        <v>38384</v>
      </c>
      <c r="E8900" s="1">
        <v>38411</v>
      </c>
      <c r="F8900" t="s">
        <v>45</v>
      </c>
      <c r="G8900" s="2" t="s">
        <v>231</v>
      </c>
      <c r="H8900" s="2" t="s">
        <v>72</v>
      </c>
      <c r="I8900" t="s">
        <v>26</v>
      </c>
      <c r="J8900">
        <v>122</v>
      </c>
      <c r="K8900">
        <v>0</v>
      </c>
      <c r="L8900" t="b">
        <f>IF(AND($M$1&gt;D8900,$M$1&lt;E8900),TRUE,FALSE)</f>
        <v>0</v>
      </c>
    </row>
    <row r="8901" spans="1:12" hidden="1" x14ac:dyDescent="0.3">
      <c r="A8901" t="s">
        <v>11</v>
      </c>
      <c r="B8901" t="s">
        <v>732</v>
      </c>
      <c r="C8901" t="s">
        <v>13</v>
      </c>
      <c r="D8901" s="1">
        <v>38388</v>
      </c>
      <c r="E8901" s="1">
        <v>38409</v>
      </c>
      <c r="F8901" t="s">
        <v>71</v>
      </c>
      <c r="G8901" s="2" t="s">
        <v>231</v>
      </c>
      <c r="H8901" s="2" t="s">
        <v>72</v>
      </c>
      <c r="I8901" t="s">
        <v>26</v>
      </c>
      <c r="J8901">
        <v>122</v>
      </c>
      <c r="K8901">
        <v>0</v>
      </c>
      <c r="L8901" t="b">
        <f>IF(AND($M$1&gt;D8901,$M$1&lt;E8901),TRUE,FALSE)</f>
        <v>0</v>
      </c>
    </row>
    <row r="8902" spans="1:12" hidden="1" x14ac:dyDescent="0.3">
      <c r="A8902" t="s">
        <v>11</v>
      </c>
      <c r="B8902" t="s">
        <v>732</v>
      </c>
      <c r="C8902" t="s">
        <v>13</v>
      </c>
      <c r="D8902" s="1">
        <v>38411</v>
      </c>
      <c r="E8902" s="1">
        <v>38437</v>
      </c>
      <c r="F8902" t="s">
        <v>23</v>
      </c>
      <c r="G8902" s="2" t="s">
        <v>214</v>
      </c>
      <c r="H8902" s="2" t="s">
        <v>287</v>
      </c>
      <c r="I8902" t="s">
        <v>26</v>
      </c>
      <c r="J8902">
        <v>122</v>
      </c>
      <c r="K8902">
        <v>0</v>
      </c>
      <c r="L8902" t="b">
        <f>IF(AND($M$1&gt;D8902,$M$1&lt;E8902),TRUE,FALSE)</f>
        <v>0</v>
      </c>
    </row>
    <row r="8903" spans="1:12" hidden="1" x14ac:dyDescent="0.3">
      <c r="A8903" t="s">
        <v>11</v>
      </c>
      <c r="B8903" t="s">
        <v>732</v>
      </c>
      <c r="C8903" t="s">
        <v>13</v>
      </c>
      <c r="D8903" s="1">
        <v>38411</v>
      </c>
      <c r="E8903" s="1">
        <v>38436</v>
      </c>
      <c r="F8903" t="s">
        <v>45</v>
      </c>
      <c r="G8903" s="2" t="s">
        <v>152</v>
      </c>
      <c r="H8903" s="2" t="s">
        <v>227</v>
      </c>
      <c r="I8903" t="s">
        <v>26</v>
      </c>
      <c r="J8903">
        <v>122</v>
      </c>
      <c r="K8903">
        <v>0</v>
      </c>
      <c r="L8903" t="b">
        <f>IF(AND($M$1&gt;D8903,$M$1&lt;E8903),TRUE,FALSE)</f>
        <v>0</v>
      </c>
    </row>
    <row r="8904" spans="1:12" hidden="1" x14ac:dyDescent="0.3">
      <c r="A8904" t="s">
        <v>11</v>
      </c>
      <c r="B8904" t="s">
        <v>732</v>
      </c>
      <c r="C8904" t="s">
        <v>13</v>
      </c>
      <c r="D8904" s="1">
        <v>38412</v>
      </c>
      <c r="E8904" s="1">
        <v>38442</v>
      </c>
      <c r="F8904" t="s">
        <v>23</v>
      </c>
      <c r="G8904" s="2" t="s">
        <v>231</v>
      </c>
      <c r="H8904" s="2" t="s">
        <v>72</v>
      </c>
      <c r="I8904" t="s">
        <v>26</v>
      </c>
      <c r="J8904">
        <v>122</v>
      </c>
      <c r="K8904">
        <v>0</v>
      </c>
      <c r="L8904" t="b">
        <f>IF(AND($M$1&gt;D8904,$M$1&lt;E8904),TRUE,FALSE)</f>
        <v>0</v>
      </c>
    </row>
    <row r="8905" spans="1:12" hidden="1" x14ac:dyDescent="0.3">
      <c r="A8905" t="s">
        <v>11</v>
      </c>
      <c r="B8905" t="s">
        <v>732</v>
      </c>
      <c r="C8905" t="s">
        <v>13</v>
      </c>
      <c r="D8905" s="1">
        <v>38438</v>
      </c>
      <c r="E8905" s="1">
        <v>38472</v>
      </c>
      <c r="F8905" t="s">
        <v>23</v>
      </c>
      <c r="G8905" s="2" t="s">
        <v>281</v>
      </c>
      <c r="H8905" s="2" t="s">
        <v>93</v>
      </c>
      <c r="I8905" t="s">
        <v>26</v>
      </c>
      <c r="J8905">
        <v>122</v>
      </c>
      <c r="K8905">
        <v>0</v>
      </c>
      <c r="L8905" t="b">
        <f>IF(AND($M$1&gt;D8905,$M$1&lt;E8905),TRUE,FALSE)</f>
        <v>0</v>
      </c>
    </row>
    <row r="8906" spans="1:12" hidden="1" x14ac:dyDescent="0.3">
      <c r="A8906" t="s">
        <v>11</v>
      </c>
      <c r="B8906" t="s">
        <v>732</v>
      </c>
      <c r="C8906" t="s">
        <v>13</v>
      </c>
      <c r="D8906" s="1">
        <v>38438</v>
      </c>
      <c r="E8906" s="1">
        <v>38442</v>
      </c>
      <c r="F8906" t="s">
        <v>23</v>
      </c>
      <c r="G8906" s="2" t="s">
        <v>199</v>
      </c>
      <c r="H8906" s="2" t="s">
        <v>211</v>
      </c>
      <c r="I8906" t="s">
        <v>26</v>
      </c>
      <c r="J8906">
        <v>122</v>
      </c>
      <c r="K8906">
        <v>0</v>
      </c>
      <c r="L8906" t="b">
        <f>IF(AND($M$1&gt;D8906,$M$1&lt;E8906),TRUE,FALSE)</f>
        <v>0</v>
      </c>
    </row>
    <row r="8907" spans="1:12" hidden="1" x14ac:dyDescent="0.3">
      <c r="A8907" t="s">
        <v>11</v>
      </c>
      <c r="B8907" t="s">
        <v>732</v>
      </c>
      <c r="C8907" t="s">
        <v>13</v>
      </c>
      <c r="D8907" s="1">
        <v>38438</v>
      </c>
      <c r="E8907" s="1">
        <v>38442</v>
      </c>
      <c r="F8907" t="s">
        <v>23</v>
      </c>
      <c r="G8907" s="2" t="s">
        <v>343</v>
      </c>
      <c r="H8907" s="2" t="s">
        <v>231</v>
      </c>
      <c r="I8907" t="s">
        <v>26</v>
      </c>
      <c r="J8907">
        <v>122</v>
      </c>
      <c r="K8907">
        <v>0</v>
      </c>
      <c r="L8907" t="b">
        <f>IF(AND($M$1&gt;D8907,$M$1&lt;E8907),TRUE,FALSE)</f>
        <v>0</v>
      </c>
    </row>
    <row r="8908" spans="1:12" hidden="1" x14ac:dyDescent="0.3">
      <c r="A8908" t="s">
        <v>11</v>
      </c>
      <c r="B8908" t="s">
        <v>732</v>
      </c>
      <c r="C8908" t="s">
        <v>13</v>
      </c>
      <c r="D8908" s="1">
        <v>38443</v>
      </c>
      <c r="E8908" s="1">
        <v>38446</v>
      </c>
      <c r="F8908" t="s">
        <v>486</v>
      </c>
      <c r="G8908" s="2" t="s">
        <v>343</v>
      </c>
      <c r="H8908" s="2" t="s">
        <v>231</v>
      </c>
      <c r="I8908" t="s">
        <v>26</v>
      </c>
      <c r="J8908">
        <v>122</v>
      </c>
      <c r="K8908">
        <v>0</v>
      </c>
      <c r="L8908" t="b">
        <f>IF(AND($M$1&gt;D8908,$M$1&lt;E8908),TRUE,FALSE)</f>
        <v>0</v>
      </c>
    </row>
    <row r="8909" spans="1:12" hidden="1" x14ac:dyDescent="0.3">
      <c r="A8909" t="s">
        <v>11</v>
      </c>
      <c r="B8909" t="s">
        <v>732</v>
      </c>
      <c r="C8909" t="s">
        <v>13</v>
      </c>
      <c r="D8909" s="1">
        <v>38443</v>
      </c>
      <c r="E8909" s="1">
        <v>38472</v>
      </c>
      <c r="F8909" t="s">
        <v>23</v>
      </c>
      <c r="G8909" s="2" t="s">
        <v>231</v>
      </c>
      <c r="H8909" s="2" t="s">
        <v>72</v>
      </c>
      <c r="I8909" t="s">
        <v>26</v>
      </c>
      <c r="J8909">
        <v>122</v>
      </c>
      <c r="K8909">
        <v>0</v>
      </c>
      <c r="L8909" t="b">
        <f>IF(AND($M$1&gt;D8909,$M$1&lt;E8909),TRUE,FALSE)</f>
        <v>0</v>
      </c>
    </row>
    <row r="8910" spans="1:12" hidden="1" x14ac:dyDescent="0.3">
      <c r="A8910" t="s">
        <v>11</v>
      </c>
      <c r="B8910" t="s">
        <v>732</v>
      </c>
      <c r="C8910" t="s">
        <v>13</v>
      </c>
      <c r="D8910" s="1">
        <v>38443</v>
      </c>
      <c r="E8910" s="1">
        <v>38472</v>
      </c>
      <c r="F8910" t="s">
        <v>23</v>
      </c>
      <c r="G8910" s="2" t="s">
        <v>199</v>
      </c>
      <c r="H8910" s="2" t="s">
        <v>211</v>
      </c>
      <c r="I8910" t="s">
        <v>26</v>
      </c>
      <c r="J8910">
        <v>122</v>
      </c>
      <c r="K8910">
        <v>0</v>
      </c>
      <c r="L8910" t="b">
        <f>IF(AND($M$1&gt;D8910,$M$1&lt;E8910),TRUE,FALSE)</f>
        <v>0</v>
      </c>
    </row>
    <row r="8911" spans="1:12" hidden="1" x14ac:dyDescent="0.3">
      <c r="A8911" t="s">
        <v>11</v>
      </c>
      <c r="B8911" t="s">
        <v>732</v>
      </c>
      <c r="C8911" t="s">
        <v>13</v>
      </c>
      <c r="D8911" s="1">
        <v>38447</v>
      </c>
      <c r="E8911" s="1">
        <v>38472</v>
      </c>
      <c r="F8911" t="s">
        <v>23</v>
      </c>
      <c r="G8911" s="2" t="s">
        <v>195</v>
      </c>
      <c r="H8911" s="2" t="s">
        <v>32</v>
      </c>
      <c r="I8911" t="s">
        <v>26</v>
      </c>
      <c r="J8911">
        <v>122</v>
      </c>
      <c r="K8911">
        <v>0</v>
      </c>
      <c r="L8911" t="b">
        <f>IF(AND($M$1&gt;D8911,$M$1&lt;E8911),TRUE,FALSE)</f>
        <v>0</v>
      </c>
    </row>
    <row r="8912" spans="1:12" hidden="1" x14ac:dyDescent="0.3">
      <c r="A8912" t="s">
        <v>11</v>
      </c>
      <c r="B8912" t="s">
        <v>732</v>
      </c>
      <c r="C8912" t="s">
        <v>13</v>
      </c>
      <c r="D8912" s="1">
        <v>38473</v>
      </c>
      <c r="E8912" s="1">
        <v>38497</v>
      </c>
      <c r="F8912" t="s">
        <v>23</v>
      </c>
      <c r="G8912" s="2" t="s">
        <v>195</v>
      </c>
      <c r="H8912" s="2" t="s">
        <v>32</v>
      </c>
      <c r="I8912" t="s">
        <v>26</v>
      </c>
      <c r="J8912">
        <v>122</v>
      </c>
      <c r="K8912">
        <v>0</v>
      </c>
      <c r="L8912" t="b">
        <f>IF(AND($M$1&gt;D8912,$M$1&lt;E8912),TRUE,FALSE)</f>
        <v>0</v>
      </c>
    </row>
    <row r="8913" spans="1:12" hidden="1" x14ac:dyDescent="0.3">
      <c r="A8913" t="s">
        <v>11</v>
      </c>
      <c r="B8913" t="s">
        <v>732</v>
      </c>
      <c r="C8913" t="s">
        <v>13</v>
      </c>
      <c r="D8913" s="1">
        <v>38473</v>
      </c>
      <c r="E8913" s="1">
        <v>38533</v>
      </c>
      <c r="F8913" t="s">
        <v>23</v>
      </c>
      <c r="G8913" s="2" t="s">
        <v>231</v>
      </c>
      <c r="H8913" s="2" t="s">
        <v>72</v>
      </c>
      <c r="I8913" t="s">
        <v>26</v>
      </c>
      <c r="J8913">
        <v>122</v>
      </c>
      <c r="K8913">
        <v>0</v>
      </c>
      <c r="L8913" t="b">
        <f>IF(AND($M$1&gt;D8913,$M$1&lt;E8913),TRUE,FALSE)</f>
        <v>0</v>
      </c>
    </row>
    <row r="8914" spans="1:12" x14ac:dyDescent="0.3">
      <c r="A8914" t="s">
        <v>11</v>
      </c>
      <c r="B8914" t="s">
        <v>732</v>
      </c>
      <c r="C8914" t="s">
        <v>13</v>
      </c>
      <c r="D8914" s="1">
        <v>38473</v>
      </c>
      <c r="E8914" s="1">
        <v>38654</v>
      </c>
      <c r="F8914" t="s">
        <v>23</v>
      </c>
      <c r="G8914" s="2" t="s">
        <v>199</v>
      </c>
      <c r="H8914" s="2" t="s">
        <v>211</v>
      </c>
      <c r="I8914" t="s">
        <v>26</v>
      </c>
      <c r="J8914">
        <v>122</v>
      </c>
      <c r="K8914">
        <v>0</v>
      </c>
      <c r="L8914" t="b">
        <f>IF(AND($M$1&gt;D8914,$M$1&lt;E8914),TRUE,FALSE)</f>
        <v>1</v>
      </c>
    </row>
    <row r="8915" spans="1:12" x14ac:dyDescent="0.3">
      <c r="A8915" t="s">
        <v>11</v>
      </c>
      <c r="B8915" t="s">
        <v>732</v>
      </c>
      <c r="C8915" t="s">
        <v>13</v>
      </c>
      <c r="D8915" s="1">
        <v>38473</v>
      </c>
      <c r="E8915" s="1">
        <v>38654</v>
      </c>
      <c r="F8915" t="s">
        <v>23</v>
      </c>
      <c r="G8915" s="2" t="s">
        <v>281</v>
      </c>
      <c r="H8915" s="2" t="s">
        <v>93</v>
      </c>
      <c r="I8915" t="s">
        <v>26</v>
      </c>
      <c r="J8915">
        <v>122</v>
      </c>
      <c r="K8915">
        <v>0</v>
      </c>
      <c r="L8915" t="b">
        <f>IF(AND($M$1&gt;D8915,$M$1&lt;E8915),TRUE,FALSE)</f>
        <v>1</v>
      </c>
    </row>
    <row r="8916" spans="1:12" hidden="1" x14ac:dyDescent="0.3">
      <c r="A8916" t="s">
        <v>11</v>
      </c>
      <c r="B8916" t="s">
        <v>732</v>
      </c>
      <c r="C8916" t="s">
        <v>13</v>
      </c>
      <c r="D8916" s="1">
        <v>38498</v>
      </c>
      <c r="E8916" s="1">
        <v>38533</v>
      </c>
      <c r="F8916" t="s">
        <v>23</v>
      </c>
      <c r="G8916" s="2" t="s">
        <v>343</v>
      </c>
      <c r="H8916" s="2" t="s">
        <v>231</v>
      </c>
      <c r="I8916" t="s">
        <v>26</v>
      </c>
      <c r="J8916">
        <v>122</v>
      </c>
      <c r="K8916">
        <v>0</v>
      </c>
      <c r="L8916" t="b">
        <f>IF(AND($M$1&gt;D8916,$M$1&lt;E8916),TRUE,FALSE)</f>
        <v>0</v>
      </c>
    </row>
    <row r="8917" spans="1:12" hidden="1" x14ac:dyDescent="0.3">
      <c r="A8917" t="s">
        <v>11</v>
      </c>
      <c r="B8917" t="s">
        <v>732</v>
      </c>
      <c r="C8917" t="s">
        <v>13</v>
      </c>
      <c r="D8917" s="1">
        <v>38534</v>
      </c>
      <c r="E8917" s="1">
        <v>38536</v>
      </c>
      <c r="F8917" t="s">
        <v>88</v>
      </c>
      <c r="G8917" s="2" t="s">
        <v>343</v>
      </c>
      <c r="H8917" s="2" t="s">
        <v>231</v>
      </c>
      <c r="I8917" t="s">
        <v>26</v>
      </c>
      <c r="J8917">
        <v>122</v>
      </c>
      <c r="K8917">
        <v>0</v>
      </c>
      <c r="L8917" t="b">
        <f>IF(AND($M$1&gt;D8917,$M$1&lt;E8917),TRUE,FALSE)</f>
        <v>0</v>
      </c>
    </row>
    <row r="8918" spans="1:12" x14ac:dyDescent="0.3">
      <c r="A8918" t="s">
        <v>11</v>
      </c>
      <c r="B8918" t="s">
        <v>732</v>
      </c>
      <c r="C8918" t="s">
        <v>13</v>
      </c>
      <c r="D8918" s="1">
        <v>38534</v>
      </c>
      <c r="E8918" s="1">
        <v>38625</v>
      </c>
      <c r="F8918" t="s">
        <v>23</v>
      </c>
      <c r="G8918" s="2" t="s">
        <v>231</v>
      </c>
      <c r="H8918" s="2" t="s">
        <v>72</v>
      </c>
      <c r="I8918" t="s">
        <v>26</v>
      </c>
      <c r="J8918">
        <v>122</v>
      </c>
      <c r="K8918">
        <v>0</v>
      </c>
      <c r="L8918" t="b">
        <f>IF(AND($M$1&gt;D8918,$M$1&lt;E8918),TRUE,FALSE)</f>
        <v>1</v>
      </c>
    </row>
    <row r="8919" spans="1:12" hidden="1" x14ac:dyDescent="0.3">
      <c r="A8919" t="s">
        <v>11</v>
      </c>
      <c r="B8919" t="s">
        <v>732</v>
      </c>
      <c r="C8919" t="s">
        <v>13</v>
      </c>
      <c r="D8919" s="1">
        <v>38593</v>
      </c>
      <c r="E8919" s="1">
        <v>38654</v>
      </c>
      <c r="F8919" t="s">
        <v>23</v>
      </c>
      <c r="G8919" s="2" t="s">
        <v>343</v>
      </c>
      <c r="H8919" s="2" t="s">
        <v>231</v>
      </c>
      <c r="I8919" t="s">
        <v>26</v>
      </c>
      <c r="J8919">
        <v>122</v>
      </c>
      <c r="K8919">
        <v>0</v>
      </c>
      <c r="L8919" t="b">
        <f>IF(AND($M$1&gt;D8919,$M$1&lt;E8919),TRUE,FALSE)</f>
        <v>0</v>
      </c>
    </row>
    <row r="8920" spans="1:12" hidden="1" x14ac:dyDescent="0.3">
      <c r="A8920" t="s">
        <v>11</v>
      </c>
      <c r="B8920" t="s">
        <v>732</v>
      </c>
      <c r="C8920" t="s">
        <v>13</v>
      </c>
      <c r="D8920" s="1">
        <v>38626</v>
      </c>
      <c r="E8920" s="1">
        <v>38654</v>
      </c>
      <c r="F8920" t="s">
        <v>23</v>
      </c>
      <c r="G8920" s="2" t="s">
        <v>231</v>
      </c>
      <c r="H8920" s="2" t="s">
        <v>72</v>
      </c>
      <c r="I8920" t="s">
        <v>26</v>
      </c>
      <c r="J8920">
        <v>122</v>
      </c>
      <c r="K8920">
        <v>0</v>
      </c>
      <c r="L8920" t="b">
        <f>IF(AND($M$1&gt;D8920,$M$1&lt;E8920),TRUE,FALSE)</f>
        <v>0</v>
      </c>
    </row>
    <row r="8921" spans="1:12" hidden="1" x14ac:dyDescent="0.3">
      <c r="A8921" t="s">
        <v>11</v>
      </c>
      <c r="B8921" t="s">
        <v>732</v>
      </c>
      <c r="C8921" t="s">
        <v>13</v>
      </c>
      <c r="D8921" s="1">
        <v>38655</v>
      </c>
      <c r="E8921" s="1">
        <v>38717</v>
      </c>
      <c r="F8921" t="s">
        <v>23</v>
      </c>
      <c r="G8921" s="2" t="s">
        <v>56</v>
      </c>
      <c r="H8921" s="2" t="s">
        <v>162</v>
      </c>
      <c r="I8921" t="s">
        <v>26</v>
      </c>
      <c r="J8921">
        <v>122</v>
      </c>
      <c r="K8921">
        <v>0</v>
      </c>
      <c r="L8921" t="b">
        <f>IF(AND($M$1&gt;D8921,$M$1&lt;E8921),TRUE,FALSE)</f>
        <v>0</v>
      </c>
    </row>
    <row r="8922" spans="1:12" hidden="1" x14ac:dyDescent="0.3">
      <c r="A8922" t="s">
        <v>11</v>
      </c>
      <c r="B8922" t="s">
        <v>732</v>
      </c>
      <c r="C8922" t="s">
        <v>13</v>
      </c>
      <c r="D8922" s="1">
        <v>38655</v>
      </c>
      <c r="E8922" s="1">
        <v>38717</v>
      </c>
      <c r="F8922" t="s">
        <v>23</v>
      </c>
      <c r="G8922" s="2" t="s">
        <v>231</v>
      </c>
      <c r="H8922" s="2" t="s">
        <v>72</v>
      </c>
      <c r="I8922" t="s">
        <v>26</v>
      </c>
      <c r="J8922">
        <v>122</v>
      </c>
      <c r="K8922">
        <v>0</v>
      </c>
      <c r="L8922" t="b">
        <f>IF(AND($M$1&gt;D8922,$M$1&lt;E8922),TRUE,FALSE)</f>
        <v>0</v>
      </c>
    </row>
    <row r="8923" spans="1:12" hidden="1" x14ac:dyDescent="0.3">
      <c r="A8923" t="s">
        <v>11</v>
      </c>
      <c r="B8923" t="s">
        <v>732</v>
      </c>
      <c r="C8923" t="s">
        <v>13</v>
      </c>
      <c r="D8923" s="1">
        <v>38655</v>
      </c>
      <c r="E8923" s="1">
        <v>38710</v>
      </c>
      <c r="F8923" t="s">
        <v>23</v>
      </c>
      <c r="G8923" s="2" t="s">
        <v>182</v>
      </c>
      <c r="H8923" s="2" t="s">
        <v>291</v>
      </c>
      <c r="I8923" t="s">
        <v>26</v>
      </c>
      <c r="J8923">
        <v>122</v>
      </c>
      <c r="K8923">
        <v>0</v>
      </c>
      <c r="L8923" t="b">
        <f>IF(AND($M$1&gt;D8923,$M$1&lt;E8923),TRUE,FALSE)</f>
        <v>0</v>
      </c>
    </row>
    <row r="8924" spans="1:12" hidden="1" x14ac:dyDescent="0.3">
      <c r="A8924" t="s">
        <v>11</v>
      </c>
      <c r="B8924" t="s">
        <v>732</v>
      </c>
      <c r="C8924" t="s">
        <v>13</v>
      </c>
      <c r="D8924" s="1">
        <v>38655</v>
      </c>
      <c r="E8924" s="1">
        <v>38704</v>
      </c>
      <c r="F8924" t="s">
        <v>45</v>
      </c>
      <c r="G8924" s="2" t="s">
        <v>152</v>
      </c>
      <c r="H8924" s="2" t="s">
        <v>227</v>
      </c>
      <c r="I8924" t="s">
        <v>26</v>
      </c>
      <c r="J8924">
        <v>122</v>
      </c>
      <c r="K8924">
        <v>0</v>
      </c>
      <c r="L8924" t="b">
        <f>IF(AND($M$1&gt;D8924,$M$1&lt;E8924),TRUE,FALSE)</f>
        <v>0</v>
      </c>
    </row>
    <row r="8925" spans="1:12" hidden="1" x14ac:dyDescent="0.3">
      <c r="A8925" t="s">
        <v>11</v>
      </c>
      <c r="B8925" t="s">
        <v>732</v>
      </c>
      <c r="C8925" t="s">
        <v>13</v>
      </c>
      <c r="D8925" s="1">
        <v>38712</v>
      </c>
      <c r="E8925" s="1">
        <v>38717</v>
      </c>
      <c r="F8925" t="s">
        <v>23</v>
      </c>
      <c r="G8925" s="2" t="s">
        <v>182</v>
      </c>
      <c r="H8925" s="2" t="s">
        <v>291</v>
      </c>
      <c r="I8925" t="s">
        <v>26</v>
      </c>
      <c r="J8925">
        <v>122</v>
      </c>
      <c r="K8925">
        <v>0</v>
      </c>
      <c r="L8925" t="b">
        <f>IF(AND($M$1&gt;D8925,$M$1&lt;E8925),TRUE,FALSE)</f>
        <v>0</v>
      </c>
    </row>
    <row r="8926" spans="1:12" x14ac:dyDescent="0.3">
      <c r="A8926" t="s">
        <v>11</v>
      </c>
      <c r="B8926" t="s">
        <v>732</v>
      </c>
      <c r="C8926" t="s">
        <v>13</v>
      </c>
      <c r="D8926" s="1">
        <v>38537</v>
      </c>
      <c r="E8926" s="1">
        <v>38592</v>
      </c>
      <c r="F8926" t="s">
        <v>23</v>
      </c>
      <c r="G8926" s="2" t="s">
        <v>343</v>
      </c>
      <c r="H8926" s="2" t="s">
        <v>231</v>
      </c>
      <c r="I8926" t="s">
        <v>370</v>
      </c>
      <c r="J8926">
        <v>80</v>
      </c>
      <c r="K8926">
        <v>5.9000000953674316</v>
      </c>
      <c r="L8926" t="b">
        <f>IF(AND($M$1&gt;D8926,$M$1&lt;E8926),TRUE,FALSE)</f>
        <v>1</v>
      </c>
    </row>
    <row r="8927" spans="1:12" hidden="1" x14ac:dyDescent="0.3">
      <c r="A8927" t="s">
        <v>11</v>
      </c>
      <c r="B8927" t="s">
        <v>732</v>
      </c>
      <c r="C8927" t="s">
        <v>212</v>
      </c>
      <c r="D8927" s="1">
        <v>38353</v>
      </c>
      <c r="E8927" s="1">
        <v>38381</v>
      </c>
      <c r="F8927" t="s">
        <v>206</v>
      </c>
      <c r="G8927" s="2" t="s">
        <v>181</v>
      </c>
      <c r="H8927" s="2" t="s">
        <v>279</v>
      </c>
      <c r="I8927" t="s">
        <v>130</v>
      </c>
      <c r="J8927">
        <v>0</v>
      </c>
      <c r="K8927">
        <v>109</v>
      </c>
      <c r="L8927" t="b">
        <f>IF(AND($M$1&gt;D8927,$M$1&lt;E8927),TRUE,FALSE)</f>
        <v>0</v>
      </c>
    </row>
    <row r="8928" spans="1:12" hidden="1" x14ac:dyDescent="0.3">
      <c r="A8928" t="s">
        <v>11</v>
      </c>
      <c r="B8928" t="s">
        <v>732</v>
      </c>
      <c r="C8928" t="s">
        <v>212</v>
      </c>
      <c r="D8928" s="1">
        <v>38385</v>
      </c>
      <c r="E8928" s="1">
        <v>38409</v>
      </c>
      <c r="F8928" t="s">
        <v>206</v>
      </c>
      <c r="G8928" s="2" t="s">
        <v>181</v>
      </c>
      <c r="H8928" s="2" t="s">
        <v>279</v>
      </c>
      <c r="I8928" t="s">
        <v>130</v>
      </c>
      <c r="J8928">
        <v>0</v>
      </c>
      <c r="K8928">
        <v>109</v>
      </c>
      <c r="L8928" t="b">
        <f>IF(AND($M$1&gt;D8928,$M$1&lt;E8928),TRUE,FALSE)</f>
        <v>0</v>
      </c>
    </row>
    <row r="8929" spans="1:12" hidden="1" x14ac:dyDescent="0.3">
      <c r="A8929" t="s">
        <v>11</v>
      </c>
      <c r="B8929" t="s">
        <v>732</v>
      </c>
      <c r="C8929" t="s">
        <v>212</v>
      </c>
      <c r="D8929" s="1">
        <v>38413</v>
      </c>
      <c r="E8929" s="1">
        <v>38437</v>
      </c>
      <c r="F8929" t="s">
        <v>206</v>
      </c>
      <c r="G8929" s="2" t="s">
        <v>181</v>
      </c>
      <c r="H8929" s="2" t="s">
        <v>279</v>
      </c>
      <c r="I8929" t="s">
        <v>130</v>
      </c>
      <c r="J8929">
        <v>0</v>
      </c>
      <c r="K8929">
        <v>109</v>
      </c>
      <c r="L8929" t="b">
        <f>IF(AND($M$1&gt;D8929,$M$1&lt;E8929),TRUE,FALSE)</f>
        <v>0</v>
      </c>
    </row>
    <row r="8930" spans="1:12" hidden="1" x14ac:dyDescent="0.3">
      <c r="A8930" t="s">
        <v>11</v>
      </c>
      <c r="B8930" t="s">
        <v>732</v>
      </c>
      <c r="C8930" t="s">
        <v>212</v>
      </c>
      <c r="D8930" s="1">
        <v>38441</v>
      </c>
      <c r="E8930" s="1">
        <v>38442</v>
      </c>
      <c r="F8930" t="s">
        <v>206</v>
      </c>
      <c r="G8930" s="2" t="s">
        <v>61</v>
      </c>
      <c r="H8930" s="2" t="s">
        <v>263</v>
      </c>
      <c r="I8930" t="s">
        <v>130</v>
      </c>
      <c r="J8930">
        <v>0</v>
      </c>
      <c r="K8930">
        <v>109</v>
      </c>
      <c r="L8930" t="b">
        <f>IF(AND($M$1&gt;D8930,$M$1&lt;E8930),TRUE,FALSE)</f>
        <v>0</v>
      </c>
    </row>
    <row r="8931" spans="1:12" hidden="1" x14ac:dyDescent="0.3">
      <c r="A8931" t="s">
        <v>11</v>
      </c>
      <c r="B8931" t="s">
        <v>732</v>
      </c>
      <c r="C8931" t="s">
        <v>212</v>
      </c>
      <c r="D8931" s="1">
        <v>38444</v>
      </c>
      <c r="E8931" s="1">
        <v>38472</v>
      </c>
      <c r="F8931" t="s">
        <v>206</v>
      </c>
      <c r="G8931" s="2" t="s">
        <v>61</v>
      </c>
      <c r="H8931" s="2" t="s">
        <v>263</v>
      </c>
      <c r="I8931" t="s">
        <v>130</v>
      </c>
      <c r="J8931">
        <v>0</v>
      </c>
      <c r="K8931">
        <v>109</v>
      </c>
      <c r="L8931" t="b">
        <f>IF(AND($M$1&gt;D8931,$M$1&lt;E8931),TRUE,FALSE)</f>
        <v>0</v>
      </c>
    </row>
    <row r="8932" spans="1:12" hidden="1" x14ac:dyDescent="0.3">
      <c r="A8932" t="s">
        <v>11</v>
      </c>
      <c r="B8932" t="s">
        <v>732</v>
      </c>
      <c r="C8932" t="s">
        <v>212</v>
      </c>
      <c r="D8932" s="1">
        <v>38476</v>
      </c>
      <c r="E8932" s="1">
        <v>38533</v>
      </c>
      <c r="F8932" t="s">
        <v>206</v>
      </c>
      <c r="G8932" s="2" t="s">
        <v>61</v>
      </c>
      <c r="H8932" s="2" t="s">
        <v>263</v>
      </c>
      <c r="I8932" t="s">
        <v>130</v>
      </c>
      <c r="J8932">
        <v>0</v>
      </c>
      <c r="K8932">
        <v>109</v>
      </c>
      <c r="L8932" t="b">
        <f>IF(AND($M$1&gt;D8932,$M$1&lt;E8932),TRUE,FALSE)</f>
        <v>0</v>
      </c>
    </row>
    <row r="8933" spans="1:12" x14ac:dyDescent="0.3">
      <c r="A8933" t="s">
        <v>11</v>
      </c>
      <c r="B8933" t="s">
        <v>732</v>
      </c>
      <c r="C8933" t="s">
        <v>212</v>
      </c>
      <c r="D8933" s="1">
        <v>38535</v>
      </c>
      <c r="E8933" s="1">
        <v>38563</v>
      </c>
      <c r="F8933" t="s">
        <v>206</v>
      </c>
      <c r="G8933" s="2" t="s">
        <v>61</v>
      </c>
      <c r="H8933" s="2" t="s">
        <v>263</v>
      </c>
      <c r="I8933" t="s">
        <v>130</v>
      </c>
      <c r="J8933">
        <v>0</v>
      </c>
      <c r="K8933">
        <v>109</v>
      </c>
      <c r="L8933" t="b">
        <f>IF(AND($M$1&gt;D8933,$M$1&lt;E8933),TRUE,FALSE)</f>
        <v>1</v>
      </c>
    </row>
    <row r="8934" spans="1:12" hidden="1" x14ac:dyDescent="0.3">
      <c r="A8934" t="s">
        <v>11</v>
      </c>
      <c r="B8934" t="s">
        <v>732</v>
      </c>
      <c r="C8934" t="s">
        <v>212</v>
      </c>
      <c r="D8934" s="1">
        <v>38567</v>
      </c>
      <c r="E8934" s="1">
        <v>38654</v>
      </c>
      <c r="F8934" t="s">
        <v>206</v>
      </c>
      <c r="G8934" s="2" t="s">
        <v>61</v>
      </c>
      <c r="H8934" s="2" t="s">
        <v>263</v>
      </c>
      <c r="I8934" t="s">
        <v>130</v>
      </c>
      <c r="J8934">
        <v>0</v>
      </c>
      <c r="K8934">
        <v>110</v>
      </c>
      <c r="L8934" t="b">
        <f>IF(AND($M$1&gt;D8934,$M$1&lt;E8934),TRUE,FALSE)</f>
        <v>0</v>
      </c>
    </row>
    <row r="8935" spans="1:12" hidden="1" x14ac:dyDescent="0.3">
      <c r="A8935" t="s">
        <v>11</v>
      </c>
      <c r="B8935" t="s">
        <v>732</v>
      </c>
      <c r="C8935" t="s">
        <v>212</v>
      </c>
      <c r="D8935" s="1">
        <v>38658</v>
      </c>
      <c r="E8935" s="1">
        <v>38686</v>
      </c>
      <c r="F8935" t="s">
        <v>206</v>
      </c>
      <c r="G8935" s="2" t="s">
        <v>181</v>
      </c>
      <c r="H8935" s="2" t="s">
        <v>281</v>
      </c>
      <c r="I8935" t="s">
        <v>130</v>
      </c>
      <c r="J8935">
        <v>0</v>
      </c>
      <c r="K8935">
        <v>110</v>
      </c>
      <c r="L8935" t="b">
        <f>IF(AND($M$1&gt;D8935,$M$1&lt;E8935),TRUE,FALSE)</f>
        <v>0</v>
      </c>
    </row>
    <row r="8936" spans="1:12" hidden="1" x14ac:dyDescent="0.3">
      <c r="A8936" t="s">
        <v>11</v>
      </c>
      <c r="B8936" t="s">
        <v>732</v>
      </c>
      <c r="C8936" t="s">
        <v>212</v>
      </c>
      <c r="D8936" s="1">
        <v>38687</v>
      </c>
      <c r="E8936" s="1">
        <v>38717</v>
      </c>
      <c r="F8936" t="s">
        <v>206</v>
      </c>
      <c r="G8936" s="2" t="s">
        <v>181</v>
      </c>
      <c r="H8936" s="2" t="s">
        <v>281</v>
      </c>
      <c r="I8936" t="s">
        <v>130</v>
      </c>
      <c r="J8936">
        <v>0</v>
      </c>
      <c r="K8936">
        <v>110</v>
      </c>
      <c r="L8936" t="b">
        <f>IF(AND($M$1&gt;D8936,$M$1&lt;E8936),TRUE,FALSE)</f>
        <v>0</v>
      </c>
    </row>
    <row r="8937" spans="1:12" hidden="1" x14ac:dyDescent="0.3">
      <c r="A8937" t="s">
        <v>11</v>
      </c>
      <c r="B8937" t="s">
        <v>734</v>
      </c>
      <c r="C8937" t="s">
        <v>49</v>
      </c>
      <c r="D8937" s="1">
        <v>38354</v>
      </c>
      <c r="E8937" s="1">
        <v>38383</v>
      </c>
      <c r="F8937" t="s">
        <v>447</v>
      </c>
      <c r="G8937" s="2" t="s">
        <v>163</v>
      </c>
      <c r="H8937" s="2" t="s">
        <v>139</v>
      </c>
      <c r="I8937" t="s">
        <v>64</v>
      </c>
      <c r="J8937">
        <v>149</v>
      </c>
      <c r="K8937">
        <v>0</v>
      </c>
      <c r="L8937" t="b">
        <f>IF(AND($M$1&gt;D8937,$M$1&lt;E8937),TRUE,FALSE)</f>
        <v>0</v>
      </c>
    </row>
    <row r="8938" spans="1:12" hidden="1" x14ac:dyDescent="0.3">
      <c r="A8938" t="s">
        <v>11</v>
      </c>
      <c r="B8938" t="s">
        <v>734</v>
      </c>
      <c r="C8938" t="s">
        <v>49</v>
      </c>
      <c r="D8938" s="1">
        <v>38357</v>
      </c>
      <c r="E8938" s="1">
        <v>38357</v>
      </c>
      <c r="F8938" t="s">
        <v>21</v>
      </c>
      <c r="G8938" s="2" t="s">
        <v>264</v>
      </c>
      <c r="H8938" s="2" t="s">
        <v>231</v>
      </c>
      <c r="I8938" t="s">
        <v>64</v>
      </c>
      <c r="J8938">
        <v>149</v>
      </c>
      <c r="K8938">
        <v>0</v>
      </c>
      <c r="L8938" t="b">
        <f>IF(AND($M$1&gt;D8938,$M$1&lt;E8938),TRUE,FALSE)</f>
        <v>0</v>
      </c>
    </row>
    <row r="8939" spans="1:12" hidden="1" x14ac:dyDescent="0.3">
      <c r="A8939" t="s">
        <v>11</v>
      </c>
      <c r="B8939" t="s">
        <v>734</v>
      </c>
      <c r="C8939" t="s">
        <v>49</v>
      </c>
      <c r="D8939" s="1">
        <v>38387</v>
      </c>
      <c r="E8939" s="1">
        <v>38411</v>
      </c>
      <c r="F8939" t="s">
        <v>447</v>
      </c>
      <c r="G8939" s="2" t="s">
        <v>163</v>
      </c>
      <c r="H8939" s="2" t="s">
        <v>139</v>
      </c>
      <c r="I8939" t="s">
        <v>64</v>
      </c>
      <c r="J8939">
        <v>149</v>
      </c>
      <c r="K8939">
        <v>0</v>
      </c>
      <c r="L8939" t="b">
        <f>IF(AND($M$1&gt;D8939,$M$1&lt;E8939),TRUE,FALSE)</f>
        <v>0</v>
      </c>
    </row>
    <row r="8940" spans="1:12" hidden="1" x14ac:dyDescent="0.3">
      <c r="A8940" t="s">
        <v>11</v>
      </c>
      <c r="B8940" t="s">
        <v>734</v>
      </c>
      <c r="C8940" t="s">
        <v>49</v>
      </c>
      <c r="D8940" s="1">
        <v>38406</v>
      </c>
      <c r="E8940" s="1">
        <v>38406</v>
      </c>
      <c r="F8940" t="s">
        <v>21</v>
      </c>
      <c r="G8940" s="2" t="s">
        <v>264</v>
      </c>
      <c r="H8940" s="2" t="s">
        <v>231</v>
      </c>
      <c r="I8940" t="s">
        <v>64</v>
      </c>
      <c r="J8940">
        <v>149</v>
      </c>
      <c r="K8940">
        <v>0</v>
      </c>
      <c r="L8940" t="b">
        <f>IF(AND($M$1&gt;D8940,$M$1&lt;E8940),TRUE,FALSE)</f>
        <v>0</v>
      </c>
    </row>
    <row r="8941" spans="1:12" hidden="1" x14ac:dyDescent="0.3">
      <c r="A8941" t="s">
        <v>11</v>
      </c>
      <c r="B8941" t="s">
        <v>734</v>
      </c>
      <c r="C8941" t="s">
        <v>49</v>
      </c>
      <c r="D8941" s="1">
        <v>38413</v>
      </c>
      <c r="E8941" s="1">
        <v>38434</v>
      </c>
      <c r="F8941" t="s">
        <v>21</v>
      </c>
      <c r="G8941" s="2" t="s">
        <v>264</v>
      </c>
      <c r="H8941" s="2" t="s">
        <v>231</v>
      </c>
      <c r="I8941" t="s">
        <v>64</v>
      </c>
      <c r="J8941">
        <v>149</v>
      </c>
      <c r="K8941">
        <v>0</v>
      </c>
      <c r="L8941" t="b">
        <f>IF(AND($M$1&gt;D8941,$M$1&lt;E8941),TRUE,FALSE)</f>
        <v>0</v>
      </c>
    </row>
    <row r="8942" spans="1:12" hidden="1" x14ac:dyDescent="0.3">
      <c r="A8942" t="s">
        <v>11</v>
      </c>
      <c r="B8942" t="s">
        <v>734</v>
      </c>
      <c r="C8942" t="s">
        <v>49</v>
      </c>
      <c r="D8942" s="1">
        <v>38415</v>
      </c>
      <c r="E8942" s="1">
        <v>38436</v>
      </c>
      <c r="F8942" t="s">
        <v>447</v>
      </c>
      <c r="G8942" s="2" t="s">
        <v>163</v>
      </c>
      <c r="H8942" s="2" t="s">
        <v>139</v>
      </c>
      <c r="I8942" t="s">
        <v>64</v>
      </c>
      <c r="J8942">
        <v>149</v>
      </c>
      <c r="K8942">
        <v>0</v>
      </c>
      <c r="L8942" t="b">
        <f>IF(AND($M$1&gt;D8942,$M$1&lt;E8942),TRUE,FALSE)</f>
        <v>0</v>
      </c>
    </row>
    <row r="8943" spans="1:12" hidden="1" x14ac:dyDescent="0.3">
      <c r="A8943" t="s">
        <v>11</v>
      </c>
      <c r="B8943" t="s">
        <v>734</v>
      </c>
      <c r="C8943" t="s">
        <v>49</v>
      </c>
      <c r="D8943" s="1">
        <v>38443</v>
      </c>
      <c r="E8943" s="1">
        <v>38472</v>
      </c>
      <c r="F8943" t="s">
        <v>305</v>
      </c>
      <c r="G8943" s="2" t="s">
        <v>285</v>
      </c>
      <c r="H8943" s="2" t="s">
        <v>338</v>
      </c>
      <c r="I8943" t="s">
        <v>64</v>
      </c>
      <c r="J8943">
        <v>149</v>
      </c>
      <c r="K8943">
        <v>0</v>
      </c>
      <c r="L8943" t="b">
        <f>IF(AND($M$1&gt;D8943,$M$1&lt;E8943),TRUE,FALSE)</f>
        <v>0</v>
      </c>
    </row>
    <row r="8944" spans="1:12" hidden="1" x14ac:dyDescent="0.3">
      <c r="A8944" t="s">
        <v>11</v>
      </c>
      <c r="B8944" t="s">
        <v>734</v>
      </c>
      <c r="C8944" t="s">
        <v>49</v>
      </c>
      <c r="D8944" s="1">
        <v>38445</v>
      </c>
      <c r="E8944" s="1">
        <v>38459</v>
      </c>
      <c r="F8944" t="s">
        <v>50</v>
      </c>
      <c r="G8944" s="2" t="s">
        <v>160</v>
      </c>
      <c r="H8944" s="2" t="s">
        <v>210</v>
      </c>
      <c r="I8944" t="s">
        <v>64</v>
      </c>
      <c r="J8944">
        <v>149</v>
      </c>
      <c r="K8944">
        <v>0</v>
      </c>
      <c r="L8944" t="b">
        <f>IF(AND($M$1&gt;D8944,$M$1&lt;E8944),TRUE,FALSE)</f>
        <v>0</v>
      </c>
    </row>
    <row r="8945" spans="1:12" hidden="1" x14ac:dyDescent="0.3">
      <c r="A8945" t="s">
        <v>11</v>
      </c>
      <c r="B8945" t="s">
        <v>734</v>
      </c>
      <c r="C8945" t="s">
        <v>49</v>
      </c>
      <c r="D8945" s="1">
        <v>38466</v>
      </c>
      <c r="E8945" s="1">
        <v>38501</v>
      </c>
      <c r="F8945" t="s">
        <v>50</v>
      </c>
      <c r="G8945" s="2" t="s">
        <v>98</v>
      </c>
      <c r="H8945" s="2" t="s">
        <v>113</v>
      </c>
      <c r="I8945" t="s">
        <v>64</v>
      </c>
      <c r="J8945">
        <v>149</v>
      </c>
      <c r="K8945">
        <v>0</v>
      </c>
      <c r="L8945" t="b">
        <f>IF(AND($M$1&gt;D8945,$M$1&lt;E8945),TRUE,FALSE)</f>
        <v>0</v>
      </c>
    </row>
    <row r="8946" spans="1:12" x14ac:dyDescent="0.3">
      <c r="A8946" t="s">
        <v>11</v>
      </c>
      <c r="B8946" t="s">
        <v>734</v>
      </c>
      <c r="C8946" t="s">
        <v>49</v>
      </c>
      <c r="D8946" s="1">
        <v>38474</v>
      </c>
      <c r="E8946" s="1">
        <v>38595</v>
      </c>
      <c r="F8946" t="s">
        <v>305</v>
      </c>
      <c r="G8946" s="2" t="s">
        <v>285</v>
      </c>
      <c r="H8946" s="2" t="s">
        <v>338</v>
      </c>
      <c r="I8946" t="s">
        <v>64</v>
      </c>
      <c r="J8946">
        <v>149</v>
      </c>
      <c r="K8946">
        <v>0</v>
      </c>
      <c r="L8946" t="b">
        <f>IF(AND($M$1&gt;D8946,$M$1&lt;E8946),TRUE,FALSE)</f>
        <v>1</v>
      </c>
    </row>
    <row r="8947" spans="1:12" hidden="1" x14ac:dyDescent="0.3">
      <c r="A8947" t="s">
        <v>11</v>
      </c>
      <c r="B8947" t="s">
        <v>734</v>
      </c>
      <c r="C8947" t="s">
        <v>49</v>
      </c>
      <c r="D8947" s="1">
        <v>38477</v>
      </c>
      <c r="E8947" s="1">
        <v>38498</v>
      </c>
      <c r="F8947" t="s">
        <v>54</v>
      </c>
      <c r="G8947" s="2" t="s">
        <v>161</v>
      </c>
      <c r="H8947" s="2" t="s">
        <v>137</v>
      </c>
      <c r="I8947" t="s">
        <v>64</v>
      </c>
      <c r="J8947">
        <v>149</v>
      </c>
      <c r="K8947">
        <v>0</v>
      </c>
      <c r="L8947" t="b">
        <f>IF(AND($M$1&gt;D8947,$M$1&lt;E8947),TRUE,FALSE)</f>
        <v>0</v>
      </c>
    </row>
    <row r="8948" spans="1:12" hidden="1" x14ac:dyDescent="0.3">
      <c r="A8948" t="s">
        <v>11</v>
      </c>
      <c r="B8948" t="s">
        <v>734</v>
      </c>
      <c r="C8948" t="s">
        <v>49</v>
      </c>
      <c r="D8948" s="1">
        <v>38505</v>
      </c>
      <c r="E8948" s="1">
        <v>38533</v>
      </c>
      <c r="F8948" t="s">
        <v>54</v>
      </c>
      <c r="G8948" s="2" t="s">
        <v>161</v>
      </c>
      <c r="H8948" s="2" t="s">
        <v>137</v>
      </c>
      <c r="I8948" t="s">
        <v>64</v>
      </c>
      <c r="J8948">
        <v>149</v>
      </c>
      <c r="K8948">
        <v>0</v>
      </c>
      <c r="L8948" t="b">
        <f>IF(AND($M$1&gt;D8948,$M$1&lt;E8948),TRUE,FALSE)</f>
        <v>0</v>
      </c>
    </row>
    <row r="8949" spans="1:12" hidden="1" x14ac:dyDescent="0.3">
      <c r="A8949" t="s">
        <v>11</v>
      </c>
      <c r="B8949" t="s">
        <v>734</v>
      </c>
      <c r="C8949" t="s">
        <v>49</v>
      </c>
      <c r="D8949" s="1">
        <v>38508</v>
      </c>
      <c r="E8949" s="1">
        <v>38529</v>
      </c>
      <c r="F8949" t="s">
        <v>50</v>
      </c>
      <c r="G8949" s="2" t="s">
        <v>98</v>
      </c>
      <c r="H8949" s="2" t="s">
        <v>113</v>
      </c>
      <c r="I8949" t="s">
        <v>64</v>
      </c>
      <c r="J8949">
        <v>149</v>
      </c>
      <c r="K8949">
        <v>0</v>
      </c>
      <c r="L8949" t="b">
        <f>IF(AND($M$1&gt;D8949,$M$1&lt;E8949),TRUE,FALSE)</f>
        <v>0</v>
      </c>
    </row>
    <row r="8950" spans="1:12" x14ac:dyDescent="0.3">
      <c r="A8950" t="s">
        <v>11</v>
      </c>
      <c r="B8950" t="s">
        <v>734</v>
      </c>
      <c r="C8950" t="s">
        <v>49</v>
      </c>
      <c r="D8950" s="1">
        <v>38536</v>
      </c>
      <c r="E8950" s="1">
        <v>38564</v>
      </c>
      <c r="F8950" t="s">
        <v>50</v>
      </c>
      <c r="G8950" s="2" t="s">
        <v>98</v>
      </c>
      <c r="H8950" s="2" t="s">
        <v>113</v>
      </c>
      <c r="I8950" t="s">
        <v>64</v>
      </c>
      <c r="J8950">
        <v>149</v>
      </c>
      <c r="K8950">
        <v>0</v>
      </c>
      <c r="L8950" t="b">
        <f>IF(AND($M$1&gt;D8950,$M$1&lt;E8950),TRUE,FALSE)</f>
        <v>1</v>
      </c>
    </row>
    <row r="8951" spans="1:12" hidden="1" x14ac:dyDescent="0.3">
      <c r="A8951" t="s">
        <v>11</v>
      </c>
      <c r="B8951" t="s">
        <v>734</v>
      </c>
      <c r="C8951" t="s">
        <v>49</v>
      </c>
      <c r="D8951" s="1">
        <v>38571</v>
      </c>
      <c r="E8951" s="1">
        <v>38592</v>
      </c>
      <c r="F8951" t="s">
        <v>50</v>
      </c>
      <c r="G8951" s="2" t="s">
        <v>98</v>
      </c>
      <c r="H8951" s="2" t="s">
        <v>113</v>
      </c>
      <c r="I8951" t="s">
        <v>64</v>
      </c>
      <c r="J8951">
        <v>149</v>
      </c>
      <c r="K8951">
        <v>0</v>
      </c>
      <c r="L8951" t="b">
        <f>IF(AND($M$1&gt;D8951,$M$1&lt;E8951),TRUE,FALSE)</f>
        <v>0</v>
      </c>
    </row>
    <row r="8952" spans="1:12" hidden="1" x14ac:dyDescent="0.3">
      <c r="A8952" t="s">
        <v>11</v>
      </c>
      <c r="B8952" t="s">
        <v>734</v>
      </c>
      <c r="C8952" t="s">
        <v>49</v>
      </c>
      <c r="D8952" s="1">
        <v>38589</v>
      </c>
      <c r="E8952" s="1">
        <v>38624</v>
      </c>
      <c r="F8952" t="s">
        <v>54</v>
      </c>
      <c r="G8952" s="2" t="s">
        <v>163</v>
      </c>
      <c r="H8952" s="2" t="s">
        <v>94</v>
      </c>
      <c r="I8952" t="s">
        <v>64</v>
      </c>
      <c r="J8952">
        <v>149</v>
      </c>
      <c r="K8952">
        <v>0</v>
      </c>
      <c r="L8952" t="b">
        <f>IF(AND($M$1&gt;D8952,$M$1&lt;E8952),TRUE,FALSE)</f>
        <v>0</v>
      </c>
    </row>
    <row r="8953" spans="1:12" hidden="1" x14ac:dyDescent="0.3">
      <c r="A8953" t="s">
        <v>11</v>
      </c>
      <c r="B8953" t="s">
        <v>734</v>
      </c>
      <c r="C8953" t="s">
        <v>49</v>
      </c>
      <c r="D8953" s="1">
        <v>38597</v>
      </c>
      <c r="E8953" s="1">
        <v>38654</v>
      </c>
      <c r="F8953" t="s">
        <v>305</v>
      </c>
      <c r="G8953" s="2" t="s">
        <v>285</v>
      </c>
      <c r="H8953" s="2" t="s">
        <v>338</v>
      </c>
      <c r="I8953" t="s">
        <v>64</v>
      </c>
      <c r="J8953">
        <v>149</v>
      </c>
      <c r="K8953">
        <v>0</v>
      </c>
      <c r="L8953" t="b">
        <f>IF(AND($M$1&gt;D8953,$M$1&lt;E8953),TRUE,FALSE)</f>
        <v>0</v>
      </c>
    </row>
    <row r="8954" spans="1:12" hidden="1" x14ac:dyDescent="0.3">
      <c r="A8954" t="s">
        <v>11</v>
      </c>
      <c r="B8954" t="s">
        <v>734</v>
      </c>
      <c r="C8954" t="s">
        <v>49</v>
      </c>
      <c r="D8954" s="1">
        <v>38599</v>
      </c>
      <c r="E8954" s="1">
        <v>38620</v>
      </c>
      <c r="F8954" t="s">
        <v>50</v>
      </c>
      <c r="G8954" s="2" t="s">
        <v>98</v>
      </c>
      <c r="H8954" s="2" t="s">
        <v>113</v>
      </c>
      <c r="I8954" t="s">
        <v>64</v>
      </c>
      <c r="J8954">
        <v>149</v>
      </c>
      <c r="K8954">
        <v>0</v>
      </c>
      <c r="L8954" t="b">
        <f>IF(AND($M$1&gt;D8954,$M$1&lt;E8954),TRUE,FALSE)</f>
        <v>0</v>
      </c>
    </row>
    <row r="8955" spans="1:12" hidden="1" x14ac:dyDescent="0.3">
      <c r="A8955" t="s">
        <v>11</v>
      </c>
      <c r="B8955" t="s">
        <v>734</v>
      </c>
      <c r="C8955" t="s">
        <v>49</v>
      </c>
      <c r="D8955" s="1">
        <v>38627</v>
      </c>
      <c r="E8955" s="1">
        <v>38648</v>
      </c>
      <c r="F8955" t="s">
        <v>50</v>
      </c>
      <c r="G8955" s="2" t="s">
        <v>342</v>
      </c>
      <c r="H8955" s="2" t="s">
        <v>34</v>
      </c>
      <c r="I8955" t="s">
        <v>64</v>
      </c>
      <c r="J8955">
        <v>149</v>
      </c>
      <c r="K8955">
        <v>0</v>
      </c>
      <c r="L8955" t="b">
        <f>IF(AND($M$1&gt;D8955,$M$1&lt;E8955),TRUE,FALSE)</f>
        <v>0</v>
      </c>
    </row>
    <row r="8956" spans="1:12" hidden="1" x14ac:dyDescent="0.3">
      <c r="A8956" t="s">
        <v>11</v>
      </c>
      <c r="B8956" t="s">
        <v>734</v>
      </c>
      <c r="C8956" t="s">
        <v>49</v>
      </c>
      <c r="D8956" s="1">
        <v>38631</v>
      </c>
      <c r="E8956" s="1">
        <v>38652</v>
      </c>
      <c r="F8956" t="s">
        <v>54</v>
      </c>
      <c r="G8956" s="2" t="s">
        <v>161</v>
      </c>
      <c r="H8956" s="2" t="s">
        <v>137</v>
      </c>
      <c r="I8956" t="s">
        <v>64</v>
      </c>
      <c r="J8956">
        <v>149</v>
      </c>
      <c r="K8956">
        <v>0</v>
      </c>
      <c r="L8956" t="b">
        <f>IF(AND($M$1&gt;D8956,$M$1&lt;E8956),TRUE,FALSE)</f>
        <v>0</v>
      </c>
    </row>
    <row r="8957" spans="1:12" hidden="1" x14ac:dyDescent="0.3">
      <c r="A8957" t="s">
        <v>11</v>
      </c>
      <c r="B8957" t="s">
        <v>734</v>
      </c>
      <c r="C8957" t="s">
        <v>49</v>
      </c>
      <c r="D8957" s="1">
        <v>38660</v>
      </c>
      <c r="E8957" s="1">
        <v>38684</v>
      </c>
      <c r="F8957" t="s">
        <v>250</v>
      </c>
      <c r="G8957" s="2" t="s">
        <v>282</v>
      </c>
      <c r="H8957" s="2" t="s">
        <v>164</v>
      </c>
      <c r="I8957" t="s">
        <v>64</v>
      </c>
      <c r="J8957">
        <v>149</v>
      </c>
      <c r="K8957">
        <v>0</v>
      </c>
      <c r="L8957" t="b">
        <f>IF(AND($M$1&gt;D8957,$M$1&lt;E8957),TRUE,FALSE)</f>
        <v>0</v>
      </c>
    </row>
    <row r="8958" spans="1:12" hidden="1" x14ac:dyDescent="0.3">
      <c r="A8958" t="s">
        <v>11</v>
      </c>
      <c r="B8958" t="s">
        <v>734</v>
      </c>
      <c r="C8958" t="s">
        <v>49</v>
      </c>
      <c r="D8958" s="1">
        <v>38662</v>
      </c>
      <c r="E8958" s="1">
        <v>38683</v>
      </c>
      <c r="F8958" t="s">
        <v>50</v>
      </c>
      <c r="G8958" s="2" t="s">
        <v>160</v>
      </c>
      <c r="H8958" s="2" t="s">
        <v>29</v>
      </c>
      <c r="I8958" t="s">
        <v>64</v>
      </c>
      <c r="J8958">
        <v>149</v>
      </c>
      <c r="K8958">
        <v>0</v>
      </c>
      <c r="L8958" t="b">
        <f>IF(AND($M$1&gt;D8958,$M$1&lt;E8958),TRUE,FALSE)</f>
        <v>0</v>
      </c>
    </row>
    <row r="8959" spans="1:12" hidden="1" x14ac:dyDescent="0.3">
      <c r="A8959" t="s">
        <v>11</v>
      </c>
      <c r="B8959" t="s">
        <v>734</v>
      </c>
      <c r="C8959" t="s">
        <v>49</v>
      </c>
      <c r="D8959" s="1">
        <v>38688</v>
      </c>
      <c r="E8959" s="1">
        <v>38717</v>
      </c>
      <c r="F8959" t="s">
        <v>250</v>
      </c>
      <c r="G8959" s="2" t="s">
        <v>282</v>
      </c>
      <c r="H8959" s="2" t="s">
        <v>164</v>
      </c>
      <c r="I8959" t="s">
        <v>64</v>
      </c>
      <c r="J8959">
        <v>149</v>
      </c>
      <c r="K8959">
        <v>0</v>
      </c>
      <c r="L8959" t="b">
        <f>IF(AND($M$1&gt;D8959,$M$1&lt;E8959),TRUE,FALSE)</f>
        <v>0</v>
      </c>
    </row>
    <row r="8960" spans="1:12" hidden="1" x14ac:dyDescent="0.3">
      <c r="A8960" t="s">
        <v>11</v>
      </c>
      <c r="B8960" t="s">
        <v>734</v>
      </c>
      <c r="C8960" t="s">
        <v>49</v>
      </c>
      <c r="D8960" s="1">
        <v>38690</v>
      </c>
      <c r="E8960" s="1">
        <v>38717</v>
      </c>
      <c r="F8960" t="s">
        <v>50</v>
      </c>
      <c r="G8960" s="2" t="s">
        <v>160</v>
      </c>
      <c r="H8960" s="2" t="s">
        <v>29</v>
      </c>
      <c r="I8960" t="s">
        <v>64</v>
      </c>
      <c r="J8960">
        <v>149</v>
      </c>
      <c r="K8960">
        <v>0</v>
      </c>
      <c r="L8960" t="b">
        <f>IF(AND($M$1&gt;D8960,$M$1&lt;E8960),TRUE,FALSE)</f>
        <v>0</v>
      </c>
    </row>
    <row r="8961" spans="1:12" hidden="1" x14ac:dyDescent="0.3">
      <c r="A8961" t="s">
        <v>11</v>
      </c>
      <c r="B8961" t="s">
        <v>734</v>
      </c>
      <c r="C8961" t="s">
        <v>49</v>
      </c>
      <c r="D8961" s="1">
        <v>38707</v>
      </c>
      <c r="E8961" s="1">
        <v>38717</v>
      </c>
      <c r="F8961" t="s">
        <v>21</v>
      </c>
      <c r="G8961" s="2" t="s">
        <v>86</v>
      </c>
      <c r="H8961" s="2" t="s">
        <v>239</v>
      </c>
      <c r="I8961" t="s">
        <v>64</v>
      </c>
      <c r="J8961">
        <v>149</v>
      </c>
      <c r="K8961">
        <v>0</v>
      </c>
      <c r="L8961" t="b">
        <f>IF(AND($M$1&gt;D8961,$M$1&lt;E8961),TRUE,FALSE)</f>
        <v>0</v>
      </c>
    </row>
    <row r="8962" spans="1:12" hidden="1" x14ac:dyDescent="0.3">
      <c r="A8962" t="s">
        <v>11</v>
      </c>
      <c r="B8962" t="s">
        <v>735</v>
      </c>
      <c r="C8962" t="s">
        <v>13</v>
      </c>
      <c r="D8962" s="1">
        <v>38438</v>
      </c>
      <c r="E8962" s="1">
        <v>38503</v>
      </c>
      <c r="F8962" t="s">
        <v>23</v>
      </c>
      <c r="G8962" s="2" t="s">
        <v>266</v>
      </c>
      <c r="H8962" s="2" t="s">
        <v>32</v>
      </c>
      <c r="I8962" t="s">
        <v>17</v>
      </c>
      <c r="J8962">
        <v>220</v>
      </c>
      <c r="K8962">
        <v>35.200000762939453</v>
      </c>
      <c r="L8962" t="b">
        <f>IF(AND($M$1&gt;D8962,$M$1&lt;E8962),TRUE,FALSE)</f>
        <v>0</v>
      </c>
    </row>
    <row r="8963" spans="1:12" hidden="1" x14ac:dyDescent="0.3">
      <c r="A8963" t="s">
        <v>11</v>
      </c>
      <c r="B8963" t="s">
        <v>735</v>
      </c>
      <c r="C8963" t="s">
        <v>13</v>
      </c>
      <c r="D8963" s="1">
        <v>38504</v>
      </c>
      <c r="E8963" s="1">
        <v>38509</v>
      </c>
      <c r="F8963" t="s">
        <v>306</v>
      </c>
      <c r="G8963" s="2" t="s">
        <v>266</v>
      </c>
      <c r="H8963" s="2" t="s">
        <v>32</v>
      </c>
      <c r="I8963" t="s">
        <v>17</v>
      </c>
      <c r="J8963">
        <v>220</v>
      </c>
      <c r="K8963">
        <v>35.200000762939453</v>
      </c>
      <c r="L8963" t="b">
        <f>IF(AND($M$1&gt;D8963,$M$1&lt;E8963),TRUE,FALSE)</f>
        <v>0</v>
      </c>
    </row>
    <row r="8964" spans="1:12" hidden="1" x14ac:dyDescent="0.3">
      <c r="A8964" t="s">
        <v>11</v>
      </c>
      <c r="B8964" t="s">
        <v>735</v>
      </c>
      <c r="C8964" t="s">
        <v>13</v>
      </c>
      <c r="D8964" s="1">
        <v>38670</v>
      </c>
      <c r="E8964" s="1">
        <v>38670</v>
      </c>
      <c r="F8964" t="s">
        <v>106</v>
      </c>
      <c r="G8964" s="2" t="s">
        <v>279</v>
      </c>
      <c r="H8964" s="2" t="s">
        <v>240</v>
      </c>
      <c r="I8964" t="s">
        <v>17</v>
      </c>
      <c r="J8964">
        <v>220</v>
      </c>
      <c r="K8964">
        <v>35.200000762939453</v>
      </c>
      <c r="L8964" t="b">
        <f>IF(AND($M$1&gt;D8964,$M$1&lt;E8964),TRUE,FALSE)</f>
        <v>0</v>
      </c>
    </row>
    <row r="8965" spans="1:12" hidden="1" x14ac:dyDescent="0.3">
      <c r="A8965" t="s">
        <v>11</v>
      </c>
      <c r="B8965" t="s">
        <v>735</v>
      </c>
      <c r="C8965" t="s">
        <v>13</v>
      </c>
      <c r="D8965" s="1">
        <v>38684</v>
      </c>
      <c r="E8965" s="1">
        <v>38684</v>
      </c>
      <c r="F8965" t="s">
        <v>106</v>
      </c>
      <c r="G8965" s="2" t="s">
        <v>279</v>
      </c>
      <c r="H8965" s="2" t="s">
        <v>240</v>
      </c>
      <c r="I8965" t="s">
        <v>17</v>
      </c>
      <c r="J8965">
        <v>220</v>
      </c>
      <c r="K8965">
        <v>35.200000762939453</v>
      </c>
      <c r="L8965" t="b">
        <f>IF(AND($M$1&gt;D8965,$M$1&lt;E8965),TRUE,FALSE)</f>
        <v>0</v>
      </c>
    </row>
    <row r="8966" spans="1:12" hidden="1" x14ac:dyDescent="0.3">
      <c r="A8966" t="s">
        <v>11</v>
      </c>
      <c r="B8966" t="s">
        <v>735</v>
      </c>
      <c r="C8966" t="s">
        <v>13</v>
      </c>
      <c r="D8966" s="1">
        <v>38687</v>
      </c>
      <c r="E8966" s="1">
        <v>38687</v>
      </c>
      <c r="F8966" t="s">
        <v>54</v>
      </c>
      <c r="G8966" s="2" t="s">
        <v>279</v>
      </c>
      <c r="H8966" s="2" t="s">
        <v>240</v>
      </c>
      <c r="I8966" t="s">
        <v>17</v>
      </c>
      <c r="J8966">
        <v>220</v>
      </c>
      <c r="K8966">
        <v>35.200000762939453</v>
      </c>
      <c r="L8966" t="b">
        <f>IF(AND($M$1&gt;D8966,$M$1&lt;E8966),TRUE,FALSE)</f>
        <v>0</v>
      </c>
    </row>
    <row r="8967" spans="1:12" hidden="1" x14ac:dyDescent="0.3">
      <c r="A8967" t="s">
        <v>11</v>
      </c>
      <c r="B8967" t="s">
        <v>735</v>
      </c>
      <c r="C8967" t="s">
        <v>13</v>
      </c>
      <c r="D8967" s="1">
        <v>38508</v>
      </c>
      <c r="E8967" s="1">
        <v>38515</v>
      </c>
      <c r="F8967" t="s">
        <v>463</v>
      </c>
      <c r="G8967" s="2" t="s">
        <v>266</v>
      </c>
      <c r="H8967" s="2" t="s">
        <v>227</v>
      </c>
      <c r="I8967" t="s">
        <v>453</v>
      </c>
      <c r="J8967">
        <v>286</v>
      </c>
      <c r="K8967">
        <v>22</v>
      </c>
      <c r="L8967" t="b">
        <f>IF(AND($M$1&gt;D8967,$M$1&lt;E8967),TRUE,FALSE)</f>
        <v>0</v>
      </c>
    </row>
    <row r="8968" spans="1:12" x14ac:dyDescent="0.3">
      <c r="A8968" t="s">
        <v>11</v>
      </c>
      <c r="B8968" t="s">
        <v>735</v>
      </c>
      <c r="C8968" t="s">
        <v>13</v>
      </c>
      <c r="D8968" s="1">
        <v>38516</v>
      </c>
      <c r="E8968" s="1">
        <v>38654</v>
      </c>
      <c r="F8968" t="s">
        <v>23</v>
      </c>
      <c r="G8968" s="2" t="s">
        <v>266</v>
      </c>
      <c r="H8968" s="2" t="s">
        <v>227</v>
      </c>
      <c r="I8968" t="s">
        <v>453</v>
      </c>
      <c r="J8968">
        <v>286</v>
      </c>
      <c r="K8968">
        <v>22</v>
      </c>
      <c r="L8968" t="b">
        <f>IF(AND($M$1&gt;D8968,$M$1&lt;E8968),TRUE,FALSE)</f>
        <v>1</v>
      </c>
    </row>
    <row r="8969" spans="1:12" hidden="1" x14ac:dyDescent="0.3">
      <c r="A8969" t="s">
        <v>11</v>
      </c>
      <c r="B8969" t="s">
        <v>735</v>
      </c>
      <c r="C8969" t="s">
        <v>13</v>
      </c>
      <c r="D8969" s="1">
        <v>38655</v>
      </c>
      <c r="E8969" s="1">
        <v>38669</v>
      </c>
      <c r="F8969" t="s">
        <v>23</v>
      </c>
      <c r="G8969" s="2" t="s">
        <v>279</v>
      </c>
      <c r="H8969" s="2" t="s">
        <v>381</v>
      </c>
      <c r="I8969" t="s">
        <v>453</v>
      </c>
      <c r="J8969">
        <v>286</v>
      </c>
      <c r="K8969">
        <v>22</v>
      </c>
      <c r="L8969" t="b">
        <f>IF(AND($M$1&gt;D8969,$M$1&lt;E8969),TRUE,FALSE)</f>
        <v>0</v>
      </c>
    </row>
    <row r="8970" spans="1:12" hidden="1" x14ac:dyDescent="0.3">
      <c r="A8970" t="s">
        <v>11</v>
      </c>
      <c r="B8970" t="s">
        <v>735</v>
      </c>
      <c r="C8970" t="s">
        <v>13</v>
      </c>
      <c r="D8970" s="1">
        <v>38671</v>
      </c>
      <c r="E8970" s="1">
        <v>38683</v>
      </c>
      <c r="F8970" t="s">
        <v>23</v>
      </c>
      <c r="G8970" s="2" t="s">
        <v>279</v>
      </c>
      <c r="H8970" s="2" t="s">
        <v>381</v>
      </c>
      <c r="I8970" t="s">
        <v>453</v>
      </c>
      <c r="J8970">
        <v>286</v>
      </c>
      <c r="K8970">
        <v>22</v>
      </c>
      <c r="L8970" t="b">
        <f>IF(AND($M$1&gt;D8970,$M$1&lt;E8970),TRUE,FALSE)</f>
        <v>0</v>
      </c>
    </row>
    <row r="8971" spans="1:12" hidden="1" x14ac:dyDescent="0.3">
      <c r="A8971" t="s">
        <v>11</v>
      </c>
      <c r="B8971" t="s">
        <v>735</v>
      </c>
      <c r="C8971" t="s">
        <v>13</v>
      </c>
      <c r="D8971" s="1">
        <v>38685</v>
      </c>
      <c r="E8971" s="1">
        <v>38686</v>
      </c>
      <c r="F8971" t="s">
        <v>23</v>
      </c>
      <c r="G8971" s="2" t="s">
        <v>279</v>
      </c>
      <c r="H8971" s="2" t="s">
        <v>381</v>
      </c>
      <c r="I8971" t="s">
        <v>453</v>
      </c>
      <c r="J8971">
        <v>286</v>
      </c>
      <c r="K8971">
        <v>22</v>
      </c>
      <c r="L8971" t="b">
        <f>IF(AND($M$1&gt;D8971,$M$1&lt;E8971),TRUE,FALSE)</f>
        <v>0</v>
      </c>
    </row>
    <row r="8972" spans="1:12" hidden="1" x14ac:dyDescent="0.3">
      <c r="A8972" t="s">
        <v>11</v>
      </c>
      <c r="B8972" t="s">
        <v>735</v>
      </c>
      <c r="C8972" t="s">
        <v>13</v>
      </c>
      <c r="D8972" s="1">
        <v>38688</v>
      </c>
      <c r="E8972" s="1">
        <v>38710</v>
      </c>
      <c r="F8972" t="s">
        <v>23</v>
      </c>
      <c r="G8972" s="2" t="s">
        <v>279</v>
      </c>
      <c r="H8972" s="2" t="s">
        <v>381</v>
      </c>
      <c r="I8972" t="s">
        <v>453</v>
      </c>
      <c r="J8972">
        <v>286</v>
      </c>
      <c r="K8972">
        <v>22</v>
      </c>
      <c r="L8972" t="b">
        <f>IF(AND($M$1&gt;D8972,$M$1&lt;E8972),TRUE,FALSE)</f>
        <v>0</v>
      </c>
    </row>
    <row r="8973" spans="1:12" hidden="1" x14ac:dyDescent="0.3">
      <c r="A8973" t="s">
        <v>11</v>
      </c>
      <c r="B8973" t="s">
        <v>735</v>
      </c>
      <c r="C8973" t="s">
        <v>13</v>
      </c>
      <c r="D8973" s="1">
        <v>38712</v>
      </c>
      <c r="E8973" s="1">
        <v>38717</v>
      </c>
      <c r="F8973" t="s">
        <v>23</v>
      </c>
      <c r="G8973" s="2" t="s">
        <v>279</v>
      </c>
      <c r="H8973" s="2" t="s">
        <v>381</v>
      </c>
      <c r="I8973" t="s">
        <v>453</v>
      </c>
      <c r="J8973">
        <v>286</v>
      </c>
      <c r="K8973">
        <v>22</v>
      </c>
      <c r="L8973" t="b">
        <f>IF(AND($M$1&gt;D8973,$M$1&lt;E8973),TRUE,FALSE)</f>
        <v>0</v>
      </c>
    </row>
    <row r="8974" spans="1:12" hidden="1" x14ac:dyDescent="0.3">
      <c r="A8974" t="s">
        <v>11</v>
      </c>
      <c r="B8974" t="s">
        <v>735</v>
      </c>
      <c r="C8974" t="s">
        <v>13</v>
      </c>
      <c r="D8974" s="1">
        <v>38353</v>
      </c>
      <c r="E8974" s="1">
        <v>38437</v>
      </c>
      <c r="F8974" t="s">
        <v>23</v>
      </c>
      <c r="G8974" s="2" t="s">
        <v>279</v>
      </c>
      <c r="H8974" s="2" t="s">
        <v>381</v>
      </c>
      <c r="I8974" t="s">
        <v>42</v>
      </c>
      <c r="J8974">
        <v>282</v>
      </c>
      <c r="K8974">
        <v>46.099998474121094</v>
      </c>
      <c r="L8974" t="b">
        <f>IF(AND($M$1&gt;D8974,$M$1&lt;E8974),TRUE,FALSE)</f>
        <v>0</v>
      </c>
    </row>
    <row r="8975" spans="1:12" hidden="1" x14ac:dyDescent="0.3">
      <c r="A8975" t="s">
        <v>11</v>
      </c>
      <c r="B8975" t="s">
        <v>735</v>
      </c>
      <c r="C8975" t="s">
        <v>505</v>
      </c>
      <c r="D8975" s="1">
        <v>38353</v>
      </c>
      <c r="E8975" s="1">
        <v>38437</v>
      </c>
      <c r="F8975" t="s">
        <v>589</v>
      </c>
      <c r="G8975" s="2" t="s">
        <v>27</v>
      </c>
      <c r="H8975" s="2" t="s">
        <v>333</v>
      </c>
      <c r="I8975" t="s">
        <v>41</v>
      </c>
      <c r="J8975">
        <v>216</v>
      </c>
      <c r="K8975">
        <v>12.699999809265137</v>
      </c>
      <c r="L8975" t="b">
        <f>IF(AND($M$1&gt;D8975,$M$1&lt;E8975),TRUE,FALSE)</f>
        <v>0</v>
      </c>
    </row>
    <row r="8976" spans="1:12" hidden="1" x14ac:dyDescent="0.3">
      <c r="A8976" t="s">
        <v>11</v>
      </c>
      <c r="B8976" t="s">
        <v>735</v>
      </c>
      <c r="C8976" t="s">
        <v>505</v>
      </c>
      <c r="D8976" s="1">
        <v>38438</v>
      </c>
      <c r="E8976" s="1">
        <v>38442</v>
      </c>
      <c r="F8976" t="s">
        <v>23</v>
      </c>
      <c r="G8976" s="2" t="s">
        <v>28</v>
      </c>
      <c r="H8976" s="2" t="s">
        <v>384</v>
      </c>
      <c r="I8976" t="s">
        <v>41</v>
      </c>
      <c r="J8976">
        <v>216</v>
      </c>
      <c r="K8976">
        <v>12.699999809265137</v>
      </c>
      <c r="L8976" t="b">
        <f>IF(AND($M$1&gt;D8976,$M$1&lt;E8976),TRUE,FALSE)</f>
        <v>0</v>
      </c>
    </row>
    <row r="8977" spans="1:12" hidden="1" x14ac:dyDescent="0.3">
      <c r="A8977" t="s">
        <v>11</v>
      </c>
      <c r="B8977" t="s">
        <v>735</v>
      </c>
      <c r="C8977" t="s">
        <v>505</v>
      </c>
      <c r="D8977" s="1">
        <v>38445</v>
      </c>
      <c r="E8977" s="1">
        <v>38466</v>
      </c>
      <c r="F8977" t="s">
        <v>218</v>
      </c>
      <c r="G8977" s="2" t="s">
        <v>28</v>
      </c>
      <c r="H8977" s="2" t="s">
        <v>384</v>
      </c>
      <c r="I8977" t="s">
        <v>41</v>
      </c>
      <c r="J8977">
        <v>216</v>
      </c>
      <c r="K8977">
        <v>12.699999809265137</v>
      </c>
      <c r="L8977" t="b">
        <f>IF(AND($M$1&gt;D8977,$M$1&lt;E8977),TRUE,FALSE)</f>
        <v>0</v>
      </c>
    </row>
    <row r="8978" spans="1:12" hidden="1" x14ac:dyDescent="0.3">
      <c r="A8978" t="s">
        <v>11</v>
      </c>
      <c r="B8978" t="s">
        <v>735</v>
      </c>
      <c r="C8978" t="s">
        <v>505</v>
      </c>
      <c r="D8978" s="1">
        <v>38358</v>
      </c>
      <c r="E8978" s="1">
        <v>38380</v>
      </c>
      <c r="F8978" t="s">
        <v>153</v>
      </c>
      <c r="G8978" s="2" t="s">
        <v>27</v>
      </c>
      <c r="H8978" s="2" t="s">
        <v>154</v>
      </c>
      <c r="I8978" t="s">
        <v>736</v>
      </c>
      <c r="J8978">
        <v>322</v>
      </c>
      <c r="K8978">
        <v>0</v>
      </c>
      <c r="L8978" t="b">
        <f>IF(AND($M$1&gt;D8978,$M$1&lt;E8978),TRUE,FALSE)</f>
        <v>0</v>
      </c>
    </row>
    <row r="8979" spans="1:12" hidden="1" x14ac:dyDescent="0.3">
      <c r="A8979" t="s">
        <v>11</v>
      </c>
      <c r="B8979" t="s">
        <v>735</v>
      </c>
      <c r="C8979" t="s">
        <v>505</v>
      </c>
      <c r="D8979" s="1">
        <v>38386</v>
      </c>
      <c r="E8979" s="1">
        <v>38408</v>
      </c>
      <c r="F8979" t="s">
        <v>153</v>
      </c>
      <c r="G8979" s="2" t="s">
        <v>27</v>
      </c>
      <c r="H8979" s="2" t="s">
        <v>154</v>
      </c>
      <c r="I8979" t="s">
        <v>736</v>
      </c>
      <c r="J8979">
        <v>322</v>
      </c>
      <c r="K8979">
        <v>0</v>
      </c>
      <c r="L8979" t="b">
        <f>IF(AND($M$1&gt;D8979,$M$1&lt;E8979),TRUE,FALSE)</f>
        <v>0</v>
      </c>
    </row>
    <row r="8980" spans="1:12" hidden="1" x14ac:dyDescent="0.3">
      <c r="A8980" t="s">
        <v>11</v>
      </c>
      <c r="B8980" t="s">
        <v>735</v>
      </c>
      <c r="C8980" t="s">
        <v>505</v>
      </c>
      <c r="D8980" s="1">
        <v>38414</v>
      </c>
      <c r="E8980" s="1">
        <v>38436</v>
      </c>
      <c r="F8980" t="s">
        <v>153</v>
      </c>
      <c r="G8980" s="2" t="s">
        <v>27</v>
      </c>
      <c r="H8980" s="2" t="s">
        <v>154</v>
      </c>
      <c r="I8980" t="s">
        <v>736</v>
      </c>
      <c r="J8980">
        <v>322</v>
      </c>
      <c r="K8980">
        <v>0</v>
      </c>
      <c r="L8980" t="b">
        <f>IF(AND($M$1&gt;D8980,$M$1&lt;E8980),TRUE,FALSE)</f>
        <v>0</v>
      </c>
    </row>
    <row r="8981" spans="1:12" hidden="1" x14ac:dyDescent="0.3">
      <c r="A8981" t="s">
        <v>11</v>
      </c>
      <c r="B8981" t="s">
        <v>735</v>
      </c>
      <c r="C8981" t="s">
        <v>505</v>
      </c>
      <c r="D8981" s="1">
        <v>38443</v>
      </c>
      <c r="E8981" s="1">
        <v>38465</v>
      </c>
      <c r="F8981" t="s">
        <v>189</v>
      </c>
      <c r="G8981" s="2" t="s">
        <v>28</v>
      </c>
      <c r="H8981" s="2" t="s">
        <v>59</v>
      </c>
      <c r="I8981" t="s">
        <v>736</v>
      </c>
      <c r="J8981">
        <v>322</v>
      </c>
      <c r="K8981">
        <v>0</v>
      </c>
      <c r="L8981" t="b">
        <f>IF(AND($M$1&gt;D8981,$M$1&lt;E8981),TRUE,FALSE)</f>
        <v>0</v>
      </c>
    </row>
    <row r="8982" spans="1:12" hidden="1" x14ac:dyDescent="0.3">
      <c r="A8982" t="s">
        <v>11</v>
      </c>
      <c r="B8982" t="s">
        <v>735</v>
      </c>
      <c r="C8982" t="s">
        <v>505</v>
      </c>
      <c r="D8982" s="1">
        <v>38467</v>
      </c>
      <c r="E8982" s="1">
        <v>38516</v>
      </c>
      <c r="F8982" t="s">
        <v>298</v>
      </c>
      <c r="G8982" s="2" t="s">
        <v>28</v>
      </c>
      <c r="H8982" s="2" t="s">
        <v>59</v>
      </c>
      <c r="I8982" t="s">
        <v>736</v>
      </c>
      <c r="J8982">
        <v>322</v>
      </c>
      <c r="K8982">
        <v>0</v>
      </c>
      <c r="L8982" t="b">
        <f>IF(AND($M$1&gt;D8982,$M$1&lt;E8982),TRUE,FALSE)</f>
        <v>0</v>
      </c>
    </row>
    <row r="8983" spans="1:12" x14ac:dyDescent="0.3">
      <c r="A8983" t="s">
        <v>11</v>
      </c>
      <c r="B8983" t="s">
        <v>735</v>
      </c>
      <c r="C8983" t="s">
        <v>505</v>
      </c>
      <c r="D8983" s="1">
        <v>38517</v>
      </c>
      <c r="E8983" s="1">
        <v>38654</v>
      </c>
      <c r="F8983" t="s">
        <v>23</v>
      </c>
      <c r="G8983" s="2" t="s">
        <v>28</v>
      </c>
      <c r="H8983" s="2" t="s">
        <v>59</v>
      </c>
      <c r="I8983" t="s">
        <v>736</v>
      </c>
      <c r="J8983">
        <v>322</v>
      </c>
      <c r="K8983">
        <v>0</v>
      </c>
      <c r="L8983" t="b">
        <f>IF(AND($M$1&gt;D8983,$M$1&lt;E8983),TRUE,FALSE)</f>
        <v>1</v>
      </c>
    </row>
    <row r="8984" spans="1:12" hidden="1" x14ac:dyDescent="0.3">
      <c r="A8984" t="s">
        <v>11</v>
      </c>
      <c r="B8984" t="s">
        <v>735</v>
      </c>
      <c r="C8984" t="s">
        <v>505</v>
      </c>
      <c r="D8984" s="1">
        <v>38655</v>
      </c>
      <c r="E8984" s="1">
        <v>38656</v>
      </c>
      <c r="F8984" t="s">
        <v>23</v>
      </c>
      <c r="G8984" s="2" t="s">
        <v>27</v>
      </c>
      <c r="H8984" s="2" t="s">
        <v>333</v>
      </c>
      <c r="I8984" t="s">
        <v>453</v>
      </c>
      <c r="J8984">
        <v>322</v>
      </c>
      <c r="K8984">
        <v>22</v>
      </c>
      <c r="L8984" t="b">
        <f>IF(AND($M$1&gt;D8984,$M$1&lt;E8984),TRUE,FALSE)</f>
        <v>0</v>
      </c>
    </row>
    <row r="8985" spans="1:12" hidden="1" x14ac:dyDescent="0.3">
      <c r="A8985" t="s">
        <v>11</v>
      </c>
      <c r="B8985" t="s">
        <v>735</v>
      </c>
      <c r="C8985" t="s">
        <v>505</v>
      </c>
      <c r="D8985" s="1">
        <v>38657</v>
      </c>
      <c r="E8985" s="1">
        <v>38686</v>
      </c>
      <c r="F8985" t="s">
        <v>23</v>
      </c>
      <c r="G8985" s="2" t="s">
        <v>149</v>
      </c>
      <c r="H8985" s="2" t="s">
        <v>333</v>
      </c>
      <c r="I8985" t="s">
        <v>453</v>
      </c>
      <c r="J8985">
        <v>322</v>
      </c>
      <c r="K8985">
        <v>22</v>
      </c>
      <c r="L8985" t="b">
        <f>IF(AND($M$1&gt;D8985,$M$1&lt;E8985),TRUE,FALSE)</f>
        <v>0</v>
      </c>
    </row>
    <row r="8986" spans="1:12" hidden="1" x14ac:dyDescent="0.3">
      <c r="A8986" t="s">
        <v>11</v>
      </c>
      <c r="B8986" t="s">
        <v>735</v>
      </c>
      <c r="C8986" t="s">
        <v>505</v>
      </c>
      <c r="D8986" s="1">
        <v>38687</v>
      </c>
      <c r="E8986" s="1">
        <v>38717</v>
      </c>
      <c r="F8986" t="s">
        <v>23</v>
      </c>
      <c r="G8986" s="2" t="s">
        <v>149</v>
      </c>
      <c r="H8986" s="2" t="s">
        <v>333</v>
      </c>
      <c r="I8986" t="s">
        <v>453</v>
      </c>
      <c r="J8986">
        <v>322</v>
      </c>
      <c r="K8986">
        <v>22</v>
      </c>
      <c r="L8986" t="b">
        <f>IF(AND($M$1&gt;D8986,$M$1&lt;E8986),TRUE,FALSE)</f>
        <v>0</v>
      </c>
    </row>
    <row r="8987" spans="1:12" hidden="1" x14ac:dyDescent="0.3">
      <c r="A8987" t="s">
        <v>11</v>
      </c>
      <c r="B8987" t="s">
        <v>735</v>
      </c>
      <c r="C8987" t="s">
        <v>283</v>
      </c>
      <c r="D8987" s="1">
        <v>38596</v>
      </c>
      <c r="E8987" s="1">
        <v>38680</v>
      </c>
      <c r="F8987" t="s">
        <v>54</v>
      </c>
      <c r="G8987" s="2" t="s">
        <v>326</v>
      </c>
      <c r="H8987" s="2" t="s">
        <v>198</v>
      </c>
      <c r="I8987" t="s">
        <v>130</v>
      </c>
      <c r="J8987">
        <v>0</v>
      </c>
      <c r="K8987">
        <v>110</v>
      </c>
      <c r="L8987" t="b">
        <f>IF(AND($M$1&gt;D8987,$M$1&lt;E8987),TRUE,FALSE)</f>
        <v>0</v>
      </c>
    </row>
    <row r="8988" spans="1:12" hidden="1" x14ac:dyDescent="0.3">
      <c r="A8988" t="s">
        <v>11</v>
      </c>
      <c r="B8988" t="s">
        <v>735</v>
      </c>
      <c r="C8988" t="s">
        <v>283</v>
      </c>
      <c r="D8988" s="1">
        <v>38601</v>
      </c>
      <c r="E8988" s="1">
        <v>38685</v>
      </c>
      <c r="F8988" t="s">
        <v>68</v>
      </c>
      <c r="G8988" s="2" t="s">
        <v>326</v>
      </c>
      <c r="H8988" s="2" t="s">
        <v>198</v>
      </c>
      <c r="I8988" t="s">
        <v>130</v>
      </c>
      <c r="J8988">
        <v>0</v>
      </c>
      <c r="K8988">
        <v>110</v>
      </c>
      <c r="L8988" t="b">
        <f>IF(AND($M$1&gt;D8988,$M$1&lt;E8988),TRUE,FALSE)</f>
        <v>0</v>
      </c>
    </row>
    <row r="8989" spans="1:12" hidden="1" x14ac:dyDescent="0.3">
      <c r="A8989" t="s">
        <v>11</v>
      </c>
      <c r="B8989" t="s">
        <v>735</v>
      </c>
      <c r="C8989" t="s">
        <v>283</v>
      </c>
      <c r="D8989" s="1">
        <v>38354</v>
      </c>
      <c r="E8989" s="1">
        <v>38382</v>
      </c>
      <c r="F8989" t="s">
        <v>50</v>
      </c>
      <c r="G8989" s="2" t="s">
        <v>326</v>
      </c>
      <c r="H8989" s="2" t="s">
        <v>247</v>
      </c>
      <c r="I8989" t="s">
        <v>286</v>
      </c>
      <c r="J8989">
        <v>0</v>
      </c>
      <c r="K8989">
        <v>90</v>
      </c>
      <c r="L8989" t="b">
        <f>IF(AND($M$1&gt;D8989,$M$1&lt;E8989),TRUE,FALSE)</f>
        <v>0</v>
      </c>
    </row>
    <row r="8990" spans="1:12" hidden="1" x14ac:dyDescent="0.3">
      <c r="A8990" t="s">
        <v>11</v>
      </c>
      <c r="B8990" t="s">
        <v>735</v>
      </c>
      <c r="C8990" t="s">
        <v>283</v>
      </c>
      <c r="D8990" s="1">
        <v>38355</v>
      </c>
      <c r="E8990" s="1">
        <v>38383</v>
      </c>
      <c r="F8990" t="s">
        <v>106</v>
      </c>
      <c r="G8990" s="2" t="s">
        <v>326</v>
      </c>
      <c r="H8990" s="2" t="s">
        <v>247</v>
      </c>
      <c r="I8990" t="s">
        <v>286</v>
      </c>
      <c r="J8990">
        <v>0</v>
      </c>
      <c r="K8990">
        <v>90</v>
      </c>
      <c r="L8990" t="b">
        <f>IF(AND($M$1&gt;D8990,$M$1&lt;E8990),TRUE,FALSE)</f>
        <v>0</v>
      </c>
    </row>
    <row r="8991" spans="1:12" hidden="1" x14ac:dyDescent="0.3">
      <c r="A8991" t="s">
        <v>11</v>
      </c>
      <c r="B8991" t="s">
        <v>735</v>
      </c>
      <c r="C8991" t="s">
        <v>283</v>
      </c>
      <c r="D8991" s="1">
        <v>38356</v>
      </c>
      <c r="E8991" s="1">
        <v>38440</v>
      </c>
      <c r="F8991" t="s">
        <v>68</v>
      </c>
      <c r="G8991" s="2" t="s">
        <v>326</v>
      </c>
      <c r="H8991" s="2" t="s">
        <v>247</v>
      </c>
      <c r="I8991" t="s">
        <v>286</v>
      </c>
      <c r="J8991">
        <v>0</v>
      </c>
      <c r="K8991">
        <v>90</v>
      </c>
      <c r="L8991" t="b">
        <f>IF(AND($M$1&gt;D8991,$M$1&lt;E8991),TRUE,FALSE)</f>
        <v>0</v>
      </c>
    </row>
    <row r="8992" spans="1:12" hidden="1" x14ac:dyDescent="0.3">
      <c r="A8992" t="s">
        <v>11</v>
      </c>
      <c r="B8992" t="s">
        <v>735</v>
      </c>
      <c r="C8992" t="s">
        <v>283</v>
      </c>
      <c r="D8992" s="1">
        <v>38357</v>
      </c>
      <c r="E8992" s="1">
        <v>38378</v>
      </c>
      <c r="F8992" t="s">
        <v>21</v>
      </c>
      <c r="G8992" s="2" t="s">
        <v>112</v>
      </c>
      <c r="H8992" s="2" t="s">
        <v>72</v>
      </c>
      <c r="I8992" t="s">
        <v>286</v>
      </c>
      <c r="J8992">
        <v>0</v>
      </c>
      <c r="K8992">
        <v>90</v>
      </c>
      <c r="L8992" t="b">
        <f>IF(AND($M$1&gt;D8992,$M$1&lt;E8992),TRUE,FALSE)</f>
        <v>0</v>
      </c>
    </row>
    <row r="8993" spans="1:12" hidden="1" x14ac:dyDescent="0.3">
      <c r="A8993" t="s">
        <v>11</v>
      </c>
      <c r="B8993" t="s">
        <v>735</v>
      </c>
      <c r="C8993" t="s">
        <v>283</v>
      </c>
      <c r="D8993" s="1">
        <v>38358</v>
      </c>
      <c r="E8993" s="1">
        <v>38379</v>
      </c>
      <c r="F8993" t="s">
        <v>54</v>
      </c>
      <c r="G8993" s="2" t="s">
        <v>47</v>
      </c>
      <c r="H8993" s="2" t="s">
        <v>645</v>
      </c>
      <c r="I8993" t="s">
        <v>286</v>
      </c>
      <c r="J8993">
        <v>0</v>
      </c>
      <c r="K8993">
        <v>90</v>
      </c>
      <c r="L8993" t="b">
        <f>IF(AND($M$1&gt;D8993,$M$1&lt;E8993),TRUE,FALSE)</f>
        <v>0</v>
      </c>
    </row>
    <row r="8994" spans="1:12" hidden="1" x14ac:dyDescent="0.3">
      <c r="A8994" t="s">
        <v>11</v>
      </c>
      <c r="B8994" t="s">
        <v>735</v>
      </c>
      <c r="C8994" t="s">
        <v>283</v>
      </c>
      <c r="D8994" s="1">
        <v>38359</v>
      </c>
      <c r="E8994" s="1">
        <v>38380</v>
      </c>
      <c r="F8994" t="s">
        <v>97</v>
      </c>
      <c r="G8994" s="2" t="s">
        <v>326</v>
      </c>
      <c r="H8994" s="2" t="s">
        <v>247</v>
      </c>
      <c r="I8994" t="s">
        <v>286</v>
      </c>
      <c r="J8994">
        <v>0</v>
      </c>
      <c r="K8994">
        <v>90</v>
      </c>
      <c r="L8994" t="b">
        <f>IF(AND($M$1&gt;D8994,$M$1&lt;E8994),TRUE,FALSE)</f>
        <v>0</v>
      </c>
    </row>
    <row r="8995" spans="1:12" hidden="1" x14ac:dyDescent="0.3">
      <c r="A8995" t="s">
        <v>11</v>
      </c>
      <c r="B8995" t="s">
        <v>735</v>
      </c>
      <c r="C8995" t="s">
        <v>283</v>
      </c>
      <c r="D8995" s="1">
        <v>38385</v>
      </c>
      <c r="E8995" s="1">
        <v>38406</v>
      </c>
      <c r="F8995" t="s">
        <v>21</v>
      </c>
      <c r="G8995" s="2" t="s">
        <v>112</v>
      </c>
      <c r="H8995" s="2" t="s">
        <v>72</v>
      </c>
      <c r="I8995" t="s">
        <v>286</v>
      </c>
      <c r="J8995">
        <v>0</v>
      </c>
      <c r="K8995">
        <v>90</v>
      </c>
      <c r="L8995" t="b">
        <f>IF(AND($M$1&gt;D8995,$M$1&lt;E8995),TRUE,FALSE)</f>
        <v>0</v>
      </c>
    </row>
    <row r="8996" spans="1:12" hidden="1" x14ac:dyDescent="0.3">
      <c r="A8996" t="s">
        <v>11</v>
      </c>
      <c r="B8996" t="s">
        <v>735</v>
      </c>
      <c r="C8996" t="s">
        <v>283</v>
      </c>
      <c r="D8996" s="1">
        <v>38386</v>
      </c>
      <c r="E8996" s="1">
        <v>38407</v>
      </c>
      <c r="F8996" t="s">
        <v>54</v>
      </c>
      <c r="G8996" s="2" t="s">
        <v>47</v>
      </c>
      <c r="H8996" s="2" t="s">
        <v>645</v>
      </c>
      <c r="I8996" t="s">
        <v>286</v>
      </c>
      <c r="J8996">
        <v>0</v>
      </c>
      <c r="K8996">
        <v>90</v>
      </c>
      <c r="L8996" t="b">
        <f>IF(AND($M$1&gt;D8996,$M$1&lt;E8996),TRUE,FALSE)</f>
        <v>0</v>
      </c>
    </row>
    <row r="8997" spans="1:12" hidden="1" x14ac:dyDescent="0.3">
      <c r="A8997" t="s">
        <v>11</v>
      </c>
      <c r="B8997" t="s">
        <v>735</v>
      </c>
      <c r="C8997" t="s">
        <v>283</v>
      </c>
      <c r="D8997" s="1">
        <v>38387</v>
      </c>
      <c r="E8997" s="1">
        <v>38408</v>
      </c>
      <c r="F8997" t="s">
        <v>97</v>
      </c>
      <c r="G8997" s="2" t="s">
        <v>326</v>
      </c>
      <c r="H8997" s="2" t="s">
        <v>247</v>
      </c>
      <c r="I8997" t="s">
        <v>286</v>
      </c>
      <c r="J8997">
        <v>0</v>
      </c>
      <c r="K8997">
        <v>90</v>
      </c>
      <c r="L8997" t="b">
        <f>IF(AND($M$1&gt;D8997,$M$1&lt;E8997),TRUE,FALSE)</f>
        <v>0</v>
      </c>
    </row>
    <row r="8998" spans="1:12" hidden="1" x14ac:dyDescent="0.3">
      <c r="A8998" t="s">
        <v>11</v>
      </c>
      <c r="B8998" t="s">
        <v>735</v>
      </c>
      <c r="C8998" t="s">
        <v>283</v>
      </c>
      <c r="D8998" s="1">
        <v>38389</v>
      </c>
      <c r="E8998" s="1">
        <v>38410</v>
      </c>
      <c r="F8998" t="s">
        <v>50</v>
      </c>
      <c r="G8998" s="2" t="s">
        <v>326</v>
      </c>
      <c r="H8998" s="2" t="s">
        <v>247</v>
      </c>
      <c r="I8998" t="s">
        <v>286</v>
      </c>
      <c r="J8998">
        <v>0</v>
      </c>
      <c r="K8998">
        <v>90</v>
      </c>
      <c r="L8998" t="b">
        <f>IF(AND($M$1&gt;D8998,$M$1&lt;E8998),TRUE,FALSE)</f>
        <v>0</v>
      </c>
    </row>
    <row r="8999" spans="1:12" hidden="1" x14ac:dyDescent="0.3">
      <c r="A8999" t="s">
        <v>11</v>
      </c>
      <c r="B8999" t="s">
        <v>735</v>
      </c>
      <c r="C8999" t="s">
        <v>283</v>
      </c>
      <c r="D8999" s="1">
        <v>38390</v>
      </c>
      <c r="E8999" s="1">
        <v>38411</v>
      </c>
      <c r="F8999" t="s">
        <v>106</v>
      </c>
      <c r="G8999" s="2" t="s">
        <v>326</v>
      </c>
      <c r="H8999" s="2" t="s">
        <v>247</v>
      </c>
      <c r="I8999" t="s">
        <v>286</v>
      </c>
      <c r="J8999">
        <v>0</v>
      </c>
      <c r="K8999">
        <v>90</v>
      </c>
      <c r="L8999" t="b">
        <f>IF(AND($M$1&gt;D8999,$M$1&lt;E8999),TRUE,FALSE)</f>
        <v>0</v>
      </c>
    </row>
    <row r="9000" spans="1:12" hidden="1" x14ac:dyDescent="0.3">
      <c r="A9000" t="s">
        <v>11</v>
      </c>
      <c r="B9000" t="s">
        <v>735</v>
      </c>
      <c r="C9000" t="s">
        <v>283</v>
      </c>
      <c r="D9000" s="1">
        <v>38413</v>
      </c>
      <c r="E9000" s="1">
        <v>38441</v>
      </c>
      <c r="F9000" t="s">
        <v>21</v>
      </c>
      <c r="G9000" s="2" t="s">
        <v>112</v>
      </c>
      <c r="H9000" s="2" t="s">
        <v>72</v>
      </c>
      <c r="I9000" t="s">
        <v>286</v>
      </c>
      <c r="J9000">
        <v>0</v>
      </c>
      <c r="K9000">
        <v>90</v>
      </c>
      <c r="L9000" t="b">
        <f>IF(AND($M$1&gt;D9000,$M$1&lt;E9000),TRUE,FALSE)</f>
        <v>0</v>
      </c>
    </row>
    <row r="9001" spans="1:12" hidden="1" x14ac:dyDescent="0.3">
      <c r="A9001" t="s">
        <v>11</v>
      </c>
      <c r="B9001" t="s">
        <v>735</v>
      </c>
      <c r="C9001" t="s">
        <v>283</v>
      </c>
      <c r="D9001" s="1">
        <v>38414</v>
      </c>
      <c r="E9001" s="1">
        <v>38442</v>
      </c>
      <c r="F9001" t="s">
        <v>54</v>
      </c>
      <c r="G9001" s="2" t="s">
        <v>47</v>
      </c>
      <c r="H9001" s="2" t="s">
        <v>645</v>
      </c>
      <c r="I9001" t="s">
        <v>286</v>
      </c>
      <c r="J9001">
        <v>0</v>
      </c>
      <c r="K9001">
        <v>90</v>
      </c>
      <c r="L9001" t="b">
        <f>IF(AND($M$1&gt;D9001,$M$1&lt;E9001),TRUE,FALSE)</f>
        <v>0</v>
      </c>
    </row>
    <row r="9002" spans="1:12" hidden="1" x14ac:dyDescent="0.3">
      <c r="A9002" t="s">
        <v>11</v>
      </c>
      <c r="B9002" t="s">
        <v>735</v>
      </c>
      <c r="C9002" t="s">
        <v>283</v>
      </c>
      <c r="D9002" s="1">
        <v>38415</v>
      </c>
      <c r="E9002" s="1">
        <v>38436</v>
      </c>
      <c r="F9002" t="s">
        <v>97</v>
      </c>
      <c r="G9002" s="2" t="s">
        <v>326</v>
      </c>
      <c r="H9002" s="2" t="s">
        <v>247</v>
      </c>
      <c r="I9002" t="s">
        <v>286</v>
      </c>
      <c r="J9002">
        <v>0</v>
      </c>
      <c r="K9002">
        <v>90</v>
      </c>
      <c r="L9002" t="b">
        <f>IF(AND($M$1&gt;D9002,$M$1&lt;E9002),TRUE,FALSE)</f>
        <v>0</v>
      </c>
    </row>
    <row r="9003" spans="1:12" hidden="1" x14ac:dyDescent="0.3">
      <c r="A9003" t="s">
        <v>11</v>
      </c>
      <c r="B9003" t="s">
        <v>735</v>
      </c>
      <c r="C9003" t="s">
        <v>283</v>
      </c>
      <c r="D9003" s="1">
        <v>38417</v>
      </c>
      <c r="E9003" s="1">
        <v>38438</v>
      </c>
      <c r="F9003" t="s">
        <v>50</v>
      </c>
      <c r="G9003" s="2" t="s">
        <v>326</v>
      </c>
      <c r="H9003" s="2" t="s">
        <v>247</v>
      </c>
      <c r="I9003" t="s">
        <v>286</v>
      </c>
      <c r="J9003">
        <v>0</v>
      </c>
      <c r="K9003">
        <v>90</v>
      </c>
      <c r="L9003" t="b">
        <f>IF(AND($M$1&gt;D9003,$M$1&lt;E9003),TRUE,FALSE)</f>
        <v>0</v>
      </c>
    </row>
    <row r="9004" spans="1:12" hidden="1" x14ac:dyDescent="0.3">
      <c r="A9004" t="s">
        <v>11</v>
      </c>
      <c r="B9004" t="s">
        <v>735</v>
      </c>
      <c r="C9004" t="s">
        <v>283</v>
      </c>
      <c r="D9004" s="1">
        <v>38418</v>
      </c>
      <c r="E9004" s="1">
        <v>38439</v>
      </c>
      <c r="F9004" t="s">
        <v>106</v>
      </c>
      <c r="G9004" s="2" t="s">
        <v>326</v>
      </c>
      <c r="H9004" s="2" t="s">
        <v>247</v>
      </c>
      <c r="I9004" t="s">
        <v>286</v>
      </c>
      <c r="J9004">
        <v>0</v>
      </c>
      <c r="K9004">
        <v>90</v>
      </c>
      <c r="L9004" t="b">
        <f>IF(AND($M$1&gt;D9004,$M$1&lt;E9004),TRUE,FALSE)</f>
        <v>0</v>
      </c>
    </row>
    <row r="9005" spans="1:12" hidden="1" x14ac:dyDescent="0.3">
      <c r="A9005" t="s">
        <v>11</v>
      </c>
      <c r="B9005" t="s">
        <v>735</v>
      </c>
      <c r="C9005" t="s">
        <v>283</v>
      </c>
      <c r="D9005" s="1">
        <v>38443</v>
      </c>
      <c r="E9005" s="1">
        <v>38471</v>
      </c>
      <c r="F9005" t="s">
        <v>97</v>
      </c>
      <c r="G9005" s="2" t="s">
        <v>326</v>
      </c>
      <c r="H9005" s="2" t="s">
        <v>247</v>
      </c>
      <c r="I9005" t="s">
        <v>286</v>
      </c>
      <c r="J9005">
        <v>0</v>
      </c>
      <c r="K9005">
        <v>90</v>
      </c>
      <c r="L9005" t="b">
        <f>IF(AND($M$1&gt;D9005,$M$1&lt;E9005),TRUE,FALSE)</f>
        <v>0</v>
      </c>
    </row>
    <row r="9006" spans="1:12" hidden="1" x14ac:dyDescent="0.3">
      <c r="A9006" t="s">
        <v>11</v>
      </c>
      <c r="B9006" t="s">
        <v>735</v>
      </c>
      <c r="C9006" t="s">
        <v>283</v>
      </c>
      <c r="D9006" s="1">
        <v>38445</v>
      </c>
      <c r="E9006" s="1">
        <v>38501</v>
      </c>
      <c r="F9006" t="s">
        <v>50</v>
      </c>
      <c r="G9006" s="2" t="s">
        <v>326</v>
      </c>
      <c r="H9006" s="2" t="s">
        <v>247</v>
      </c>
      <c r="I9006" t="s">
        <v>286</v>
      </c>
      <c r="J9006">
        <v>0</v>
      </c>
      <c r="K9006">
        <v>90</v>
      </c>
      <c r="L9006" t="b">
        <f>IF(AND($M$1&gt;D9006,$M$1&lt;E9006),TRUE,FALSE)</f>
        <v>0</v>
      </c>
    </row>
    <row r="9007" spans="1:12" hidden="1" x14ac:dyDescent="0.3">
      <c r="A9007" t="s">
        <v>11</v>
      </c>
      <c r="B9007" t="s">
        <v>735</v>
      </c>
      <c r="C9007" t="s">
        <v>283</v>
      </c>
      <c r="D9007" s="1">
        <v>38446</v>
      </c>
      <c r="E9007" s="1">
        <v>38467</v>
      </c>
      <c r="F9007" t="s">
        <v>106</v>
      </c>
      <c r="G9007" s="2" t="s">
        <v>326</v>
      </c>
      <c r="H9007" s="2" t="s">
        <v>247</v>
      </c>
      <c r="I9007" t="s">
        <v>286</v>
      </c>
      <c r="J9007">
        <v>0</v>
      </c>
      <c r="K9007">
        <v>90</v>
      </c>
      <c r="L9007" t="b">
        <f>IF(AND($M$1&gt;D9007,$M$1&lt;E9007),TRUE,FALSE)</f>
        <v>0</v>
      </c>
    </row>
    <row r="9008" spans="1:12" hidden="1" x14ac:dyDescent="0.3">
      <c r="A9008" t="s">
        <v>11</v>
      </c>
      <c r="B9008" t="s">
        <v>735</v>
      </c>
      <c r="C9008" t="s">
        <v>283</v>
      </c>
      <c r="D9008" s="1">
        <v>38447</v>
      </c>
      <c r="E9008" s="1">
        <v>38468</v>
      </c>
      <c r="F9008" t="s">
        <v>68</v>
      </c>
      <c r="G9008" s="2" t="s">
        <v>326</v>
      </c>
      <c r="H9008" s="2" t="s">
        <v>247</v>
      </c>
      <c r="I9008" t="s">
        <v>286</v>
      </c>
      <c r="J9008">
        <v>0</v>
      </c>
      <c r="K9008">
        <v>90</v>
      </c>
      <c r="L9008" t="b">
        <f>IF(AND($M$1&gt;D9008,$M$1&lt;E9008),TRUE,FALSE)</f>
        <v>0</v>
      </c>
    </row>
    <row r="9009" spans="1:12" hidden="1" x14ac:dyDescent="0.3">
      <c r="A9009" t="s">
        <v>11</v>
      </c>
      <c r="B9009" t="s">
        <v>735</v>
      </c>
      <c r="C9009" t="s">
        <v>283</v>
      </c>
      <c r="D9009" s="1">
        <v>38448</v>
      </c>
      <c r="E9009" s="1">
        <v>38469</v>
      </c>
      <c r="F9009" t="s">
        <v>21</v>
      </c>
      <c r="G9009" s="2" t="s">
        <v>112</v>
      </c>
      <c r="H9009" s="2" t="s">
        <v>72</v>
      </c>
      <c r="I9009" t="s">
        <v>286</v>
      </c>
      <c r="J9009">
        <v>0</v>
      </c>
      <c r="K9009">
        <v>90</v>
      </c>
      <c r="L9009" t="b">
        <f>IF(AND($M$1&gt;D9009,$M$1&lt;E9009),TRUE,FALSE)</f>
        <v>0</v>
      </c>
    </row>
    <row r="9010" spans="1:12" hidden="1" x14ac:dyDescent="0.3">
      <c r="A9010" t="s">
        <v>11</v>
      </c>
      <c r="B9010" t="s">
        <v>735</v>
      </c>
      <c r="C9010" t="s">
        <v>283</v>
      </c>
      <c r="D9010" s="1">
        <v>38449</v>
      </c>
      <c r="E9010" s="1">
        <v>38470</v>
      </c>
      <c r="F9010" t="s">
        <v>54</v>
      </c>
      <c r="G9010" s="2" t="s">
        <v>47</v>
      </c>
      <c r="H9010" s="2" t="s">
        <v>645</v>
      </c>
      <c r="I9010" t="s">
        <v>286</v>
      </c>
      <c r="J9010">
        <v>0</v>
      </c>
      <c r="K9010">
        <v>90</v>
      </c>
      <c r="L9010" t="b">
        <f>IF(AND($M$1&gt;D9010,$M$1&lt;E9010),TRUE,FALSE)</f>
        <v>0</v>
      </c>
    </row>
    <row r="9011" spans="1:12" hidden="1" x14ac:dyDescent="0.3">
      <c r="A9011" t="s">
        <v>11</v>
      </c>
      <c r="B9011" t="s">
        <v>735</v>
      </c>
      <c r="C9011" t="s">
        <v>283</v>
      </c>
      <c r="D9011" s="1">
        <v>38474</v>
      </c>
      <c r="E9011" s="1">
        <v>38502</v>
      </c>
      <c r="F9011" t="s">
        <v>106</v>
      </c>
      <c r="G9011" s="2" t="s">
        <v>326</v>
      </c>
      <c r="H9011" s="2" t="s">
        <v>247</v>
      </c>
      <c r="I9011" t="s">
        <v>286</v>
      </c>
      <c r="J9011">
        <v>0</v>
      </c>
      <c r="K9011">
        <v>90</v>
      </c>
      <c r="L9011" t="b">
        <f>IF(AND($M$1&gt;D9011,$M$1&lt;E9011),TRUE,FALSE)</f>
        <v>0</v>
      </c>
    </row>
    <row r="9012" spans="1:12" hidden="1" x14ac:dyDescent="0.3">
      <c r="A9012" t="s">
        <v>11</v>
      </c>
      <c r="B9012" t="s">
        <v>735</v>
      </c>
      <c r="C9012" t="s">
        <v>283</v>
      </c>
      <c r="D9012" s="1">
        <v>38475</v>
      </c>
      <c r="E9012" s="1">
        <v>38503</v>
      </c>
      <c r="F9012" t="s">
        <v>68</v>
      </c>
      <c r="G9012" s="2" t="s">
        <v>326</v>
      </c>
      <c r="H9012" s="2" t="s">
        <v>247</v>
      </c>
      <c r="I9012" t="s">
        <v>286</v>
      </c>
      <c r="J9012">
        <v>0</v>
      </c>
      <c r="K9012">
        <v>90</v>
      </c>
      <c r="L9012" t="b">
        <f>IF(AND($M$1&gt;D9012,$M$1&lt;E9012),TRUE,FALSE)</f>
        <v>0</v>
      </c>
    </row>
    <row r="9013" spans="1:12" hidden="1" x14ac:dyDescent="0.3">
      <c r="A9013" t="s">
        <v>11</v>
      </c>
      <c r="B9013" t="s">
        <v>735</v>
      </c>
      <c r="C9013" t="s">
        <v>283</v>
      </c>
      <c r="D9013" s="1">
        <v>38476</v>
      </c>
      <c r="E9013" s="1">
        <v>38532</v>
      </c>
      <c r="F9013" t="s">
        <v>21</v>
      </c>
      <c r="G9013" s="2" t="s">
        <v>112</v>
      </c>
      <c r="H9013" s="2" t="s">
        <v>72</v>
      </c>
      <c r="I9013" t="s">
        <v>286</v>
      </c>
      <c r="J9013">
        <v>0</v>
      </c>
      <c r="K9013">
        <v>90</v>
      </c>
      <c r="L9013" t="b">
        <f>IF(AND($M$1&gt;D9013,$M$1&lt;E9013),TRUE,FALSE)</f>
        <v>0</v>
      </c>
    </row>
    <row r="9014" spans="1:12" hidden="1" x14ac:dyDescent="0.3">
      <c r="A9014" t="s">
        <v>11</v>
      </c>
      <c r="B9014" t="s">
        <v>735</v>
      </c>
      <c r="C9014" t="s">
        <v>283</v>
      </c>
      <c r="D9014" s="1">
        <v>38477</v>
      </c>
      <c r="E9014" s="1">
        <v>38498</v>
      </c>
      <c r="F9014" t="s">
        <v>54</v>
      </c>
      <c r="G9014" s="2" t="s">
        <v>47</v>
      </c>
      <c r="H9014" s="2" t="s">
        <v>645</v>
      </c>
      <c r="I9014" t="s">
        <v>286</v>
      </c>
      <c r="J9014">
        <v>0</v>
      </c>
      <c r="K9014">
        <v>90</v>
      </c>
      <c r="L9014" t="b">
        <f>IF(AND($M$1&gt;D9014,$M$1&lt;E9014),TRUE,FALSE)</f>
        <v>0</v>
      </c>
    </row>
    <row r="9015" spans="1:12" hidden="1" x14ac:dyDescent="0.3">
      <c r="A9015" t="s">
        <v>11</v>
      </c>
      <c r="B9015" t="s">
        <v>735</v>
      </c>
      <c r="C9015" t="s">
        <v>283</v>
      </c>
      <c r="D9015" s="1">
        <v>38478</v>
      </c>
      <c r="E9015" s="1">
        <v>38499</v>
      </c>
      <c r="F9015" t="s">
        <v>97</v>
      </c>
      <c r="G9015" s="2" t="s">
        <v>326</v>
      </c>
      <c r="H9015" s="2" t="s">
        <v>247</v>
      </c>
      <c r="I9015" t="s">
        <v>286</v>
      </c>
      <c r="J9015">
        <v>0</v>
      </c>
      <c r="K9015">
        <v>90</v>
      </c>
      <c r="L9015" t="b">
        <f>IF(AND($M$1&gt;D9015,$M$1&lt;E9015),TRUE,FALSE)</f>
        <v>0</v>
      </c>
    </row>
    <row r="9016" spans="1:12" hidden="1" x14ac:dyDescent="0.3">
      <c r="A9016" t="s">
        <v>11</v>
      </c>
      <c r="B9016" t="s">
        <v>735</v>
      </c>
      <c r="C9016" t="s">
        <v>283</v>
      </c>
      <c r="D9016" s="1">
        <v>38505</v>
      </c>
      <c r="E9016" s="1">
        <v>38533</v>
      </c>
      <c r="F9016" t="s">
        <v>54</v>
      </c>
      <c r="G9016" s="2" t="s">
        <v>47</v>
      </c>
      <c r="H9016" s="2" t="s">
        <v>645</v>
      </c>
      <c r="I9016" t="s">
        <v>286</v>
      </c>
      <c r="J9016">
        <v>0</v>
      </c>
      <c r="K9016">
        <v>90</v>
      </c>
      <c r="L9016" t="b">
        <f>IF(AND($M$1&gt;D9016,$M$1&lt;E9016),TRUE,FALSE)</f>
        <v>0</v>
      </c>
    </row>
    <row r="9017" spans="1:12" hidden="1" x14ac:dyDescent="0.3">
      <c r="A9017" t="s">
        <v>11</v>
      </c>
      <c r="B9017" t="s">
        <v>735</v>
      </c>
      <c r="C9017" t="s">
        <v>283</v>
      </c>
      <c r="D9017" s="1">
        <v>38506</v>
      </c>
      <c r="E9017" s="1">
        <v>38527</v>
      </c>
      <c r="F9017" t="s">
        <v>97</v>
      </c>
      <c r="G9017" s="2" t="s">
        <v>326</v>
      </c>
      <c r="H9017" s="2" t="s">
        <v>247</v>
      </c>
      <c r="I9017" t="s">
        <v>286</v>
      </c>
      <c r="J9017">
        <v>0</v>
      </c>
      <c r="K9017">
        <v>90</v>
      </c>
      <c r="L9017" t="b">
        <f>IF(AND($M$1&gt;D9017,$M$1&lt;E9017),TRUE,FALSE)</f>
        <v>0</v>
      </c>
    </row>
    <row r="9018" spans="1:12" hidden="1" x14ac:dyDescent="0.3">
      <c r="A9018" t="s">
        <v>11</v>
      </c>
      <c r="B9018" t="s">
        <v>735</v>
      </c>
      <c r="C9018" t="s">
        <v>283</v>
      </c>
      <c r="D9018" s="1">
        <v>38508</v>
      </c>
      <c r="E9018" s="1">
        <v>38529</v>
      </c>
      <c r="F9018" t="s">
        <v>50</v>
      </c>
      <c r="G9018" s="2" t="s">
        <v>326</v>
      </c>
      <c r="H9018" s="2" t="s">
        <v>247</v>
      </c>
      <c r="I9018" t="s">
        <v>286</v>
      </c>
      <c r="J9018">
        <v>0</v>
      </c>
      <c r="K9018">
        <v>90</v>
      </c>
      <c r="L9018" t="b">
        <f>IF(AND($M$1&gt;D9018,$M$1&lt;E9018),TRUE,FALSE)</f>
        <v>0</v>
      </c>
    </row>
    <row r="9019" spans="1:12" hidden="1" x14ac:dyDescent="0.3">
      <c r="A9019" t="s">
        <v>11</v>
      </c>
      <c r="B9019" t="s">
        <v>735</v>
      </c>
      <c r="C9019" t="s">
        <v>283</v>
      </c>
      <c r="D9019" s="1">
        <v>38509</v>
      </c>
      <c r="E9019" s="1">
        <v>38530</v>
      </c>
      <c r="F9019" t="s">
        <v>106</v>
      </c>
      <c r="G9019" s="2" t="s">
        <v>326</v>
      </c>
      <c r="H9019" s="2" t="s">
        <v>247</v>
      </c>
      <c r="I9019" t="s">
        <v>286</v>
      </c>
      <c r="J9019">
        <v>0</v>
      </c>
      <c r="K9019">
        <v>90</v>
      </c>
      <c r="L9019" t="b">
        <f>IF(AND($M$1&gt;D9019,$M$1&lt;E9019),TRUE,FALSE)</f>
        <v>0</v>
      </c>
    </row>
    <row r="9020" spans="1:12" hidden="1" x14ac:dyDescent="0.3">
      <c r="A9020" t="s">
        <v>11</v>
      </c>
      <c r="B9020" t="s">
        <v>735</v>
      </c>
      <c r="C9020" t="s">
        <v>283</v>
      </c>
      <c r="D9020" s="1">
        <v>38510</v>
      </c>
      <c r="E9020" s="1">
        <v>38531</v>
      </c>
      <c r="F9020" t="s">
        <v>68</v>
      </c>
      <c r="G9020" s="2" t="s">
        <v>326</v>
      </c>
      <c r="H9020" s="2" t="s">
        <v>247</v>
      </c>
      <c r="I9020" t="s">
        <v>286</v>
      </c>
      <c r="J9020">
        <v>0</v>
      </c>
      <c r="K9020">
        <v>90</v>
      </c>
      <c r="L9020" t="b">
        <f>IF(AND($M$1&gt;D9020,$M$1&lt;E9020),TRUE,FALSE)</f>
        <v>0</v>
      </c>
    </row>
    <row r="9021" spans="1:12" hidden="1" x14ac:dyDescent="0.3">
      <c r="A9021" t="s">
        <v>11</v>
      </c>
      <c r="B9021" t="s">
        <v>735</v>
      </c>
      <c r="C9021" t="s">
        <v>283</v>
      </c>
      <c r="D9021" s="1">
        <v>38534</v>
      </c>
      <c r="E9021" s="1">
        <v>38562</v>
      </c>
      <c r="F9021" t="s">
        <v>97</v>
      </c>
      <c r="G9021" s="2" t="s">
        <v>326</v>
      </c>
      <c r="H9021" s="2" t="s">
        <v>247</v>
      </c>
      <c r="I9021" t="s">
        <v>286</v>
      </c>
      <c r="J9021">
        <v>0</v>
      </c>
      <c r="K9021">
        <v>88.599998474121094</v>
      </c>
      <c r="L9021" t="b">
        <f>IF(AND($M$1&gt;D9021,$M$1&lt;E9021),TRUE,FALSE)</f>
        <v>0</v>
      </c>
    </row>
    <row r="9022" spans="1:12" x14ac:dyDescent="0.3">
      <c r="A9022" t="s">
        <v>11</v>
      </c>
      <c r="B9022" t="s">
        <v>735</v>
      </c>
      <c r="C9022" t="s">
        <v>283</v>
      </c>
      <c r="D9022" s="1">
        <v>38536</v>
      </c>
      <c r="E9022" s="1">
        <v>38564</v>
      </c>
      <c r="F9022" t="s">
        <v>50</v>
      </c>
      <c r="G9022" s="2" t="s">
        <v>326</v>
      </c>
      <c r="H9022" s="2" t="s">
        <v>247</v>
      </c>
      <c r="I9022" t="s">
        <v>286</v>
      </c>
      <c r="J9022">
        <v>0</v>
      </c>
      <c r="K9022">
        <v>88.599998474121094</v>
      </c>
      <c r="L9022" t="b">
        <f>IF(AND($M$1&gt;D9022,$M$1&lt;E9022),TRUE,FALSE)</f>
        <v>1</v>
      </c>
    </row>
    <row r="9023" spans="1:12" x14ac:dyDescent="0.3">
      <c r="A9023" t="s">
        <v>11</v>
      </c>
      <c r="B9023" t="s">
        <v>735</v>
      </c>
      <c r="C9023" t="s">
        <v>283</v>
      </c>
      <c r="D9023" s="1">
        <v>38537</v>
      </c>
      <c r="E9023" s="1">
        <v>38593</v>
      </c>
      <c r="F9023" t="s">
        <v>106</v>
      </c>
      <c r="G9023" s="2" t="s">
        <v>326</v>
      </c>
      <c r="H9023" s="2" t="s">
        <v>247</v>
      </c>
      <c r="I9023" t="s">
        <v>286</v>
      </c>
      <c r="J9023">
        <v>0</v>
      </c>
      <c r="K9023">
        <v>88.599998474121094</v>
      </c>
      <c r="L9023" t="b">
        <f>IF(AND($M$1&gt;D9023,$M$1&lt;E9023),TRUE,FALSE)</f>
        <v>1</v>
      </c>
    </row>
    <row r="9024" spans="1:12" hidden="1" x14ac:dyDescent="0.3">
      <c r="A9024" t="s">
        <v>11</v>
      </c>
      <c r="B9024" t="s">
        <v>735</v>
      </c>
      <c r="C9024" t="s">
        <v>283</v>
      </c>
      <c r="D9024" s="1">
        <v>38538</v>
      </c>
      <c r="E9024" s="1">
        <v>38559</v>
      </c>
      <c r="F9024" t="s">
        <v>68</v>
      </c>
      <c r="G9024" s="2" t="s">
        <v>326</v>
      </c>
      <c r="H9024" s="2" t="s">
        <v>247</v>
      </c>
      <c r="I9024" t="s">
        <v>286</v>
      </c>
      <c r="J9024">
        <v>0</v>
      </c>
      <c r="K9024">
        <v>88.599998474121094</v>
      </c>
      <c r="L9024" t="b">
        <f>IF(AND($M$1&gt;D9024,$M$1&lt;E9024),TRUE,FALSE)</f>
        <v>0</v>
      </c>
    </row>
    <row r="9025" spans="1:12" hidden="1" x14ac:dyDescent="0.3">
      <c r="A9025" t="s">
        <v>11</v>
      </c>
      <c r="B9025" t="s">
        <v>735</v>
      </c>
      <c r="C9025" t="s">
        <v>283</v>
      </c>
      <c r="D9025" s="1">
        <v>38539</v>
      </c>
      <c r="E9025" s="1">
        <v>38560</v>
      </c>
      <c r="F9025" t="s">
        <v>21</v>
      </c>
      <c r="G9025" s="2" t="s">
        <v>112</v>
      </c>
      <c r="H9025" s="2" t="s">
        <v>72</v>
      </c>
      <c r="I9025" t="s">
        <v>286</v>
      </c>
      <c r="J9025">
        <v>0</v>
      </c>
      <c r="K9025">
        <v>88.599998474121094</v>
      </c>
      <c r="L9025" t="b">
        <f>IF(AND($M$1&gt;D9025,$M$1&lt;E9025),TRUE,FALSE)</f>
        <v>0</v>
      </c>
    </row>
    <row r="9026" spans="1:12" hidden="1" x14ac:dyDescent="0.3">
      <c r="A9026" t="s">
        <v>11</v>
      </c>
      <c r="B9026" t="s">
        <v>735</v>
      </c>
      <c r="C9026" t="s">
        <v>283</v>
      </c>
      <c r="D9026" s="1">
        <v>38540</v>
      </c>
      <c r="E9026" s="1">
        <v>38561</v>
      </c>
      <c r="F9026" t="s">
        <v>54</v>
      </c>
      <c r="G9026" s="2" t="s">
        <v>47</v>
      </c>
      <c r="H9026" s="2" t="s">
        <v>645</v>
      </c>
      <c r="I9026" t="s">
        <v>286</v>
      </c>
      <c r="J9026">
        <v>0</v>
      </c>
      <c r="K9026">
        <v>88.599998474121094</v>
      </c>
      <c r="L9026" t="b">
        <f>IF(AND($M$1&gt;D9026,$M$1&lt;E9026),TRUE,FALSE)</f>
        <v>0</v>
      </c>
    </row>
    <row r="9027" spans="1:12" hidden="1" x14ac:dyDescent="0.3">
      <c r="A9027" t="s">
        <v>11</v>
      </c>
      <c r="B9027" t="s">
        <v>735</v>
      </c>
      <c r="C9027" t="s">
        <v>283</v>
      </c>
      <c r="D9027" s="1">
        <v>38566</v>
      </c>
      <c r="E9027" s="1">
        <v>38594</v>
      </c>
      <c r="F9027" t="s">
        <v>68</v>
      </c>
      <c r="G9027" s="2" t="s">
        <v>326</v>
      </c>
      <c r="H9027" s="2" t="s">
        <v>247</v>
      </c>
      <c r="I9027" t="s">
        <v>286</v>
      </c>
      <c r="J9027">
        <v>0</v>
      </c>
      <c r="K9027">
        <v>88.599998474121094</v>
      </c>
      <c r="L9027" t="b">
        <f>IF(AND($M$1&gt;D9027,$M$1&lt;E9027),TRUE,FALSE)</f>
        <v>0</v>
      </c>
    </row>
    <row r="9028" spans="1:12" hidden="1" x14ac:dyDescent="0.3">
      <c r="A9028" t="s">
        <v>11</v>
      </c>
      <c r="B9028" t="s">
        <v>735</v>
      </c>
      <c r="C9028" t="s">
        <v>283</v>
      </c>
      <c r="D9028" s="1">
        <v>38567</v>
      </c>
      <c r="E9028" s="1">
        <v>38595</v>
      </c>
      <c r="F9028" t="s">
        <v>21</v>
      </c>
      <c r="G9028" s="2" t="s">
        <v>112</v>
      </c>
      <c r="H9028" s="2" t="s">
        <v>72</v>
      </c>
      <c r="I9028" t="s">
        <v>286</v>
      </c>
      <c r="J9028">
        <v>0</v>
      </c>
      <c r="K9028">
        <v>88.599998474121094</v>
      </c>
      <c r="L9028" t="b">
        <f>IF(AND($M$1&gt;D9028,$M$1&lt;E9028),TRUE,FALSE)</f>
        <v>0</v>
      </c>
    </row>
    <row r="9029" spans="1:12" hidden="1" x14ac:dyDescent="0.3">
      <c r="A9029" t="s">
        <v>11</v>
      </c>
      <c r="B9029" t="s">
        <v>735</v>
      </c>
      <c r="C9029" t="s">
        <v>283</v>
      </c>
      <c r="D9029" s="1">
        <v>38568</v>
      </c>
      <c r="E9029" s="1">
        <v>38589</v>
      </c>
      <c r="F9029" t="s">
        <v>54</v>
      </c>
      <c r="G9029" s="2" t="s">
        <v>47</v>
      </c>
      <c r="H9029" s="2" t="s">
        <v>645</v>
      </c>
      <c r="I9029" t="s">
        <v>286</v>
      </c>
      <c r="J9029">
        <v>0</v>
      </c>
      <c r="K9029">
        <v>88.599998474121094</v>
      </c>
      <c r="L9029" t="b">
        <f>IF(AND($M$1&gt;D9029,$M$1&lt;E9029),TRUE,FALSE)</f>
        <v>0</v>
      </c>
    </row>
    <row r="9030" spans="1:12" hidden="1" x14ac:dyDescent="0.3">
      <c r="A9030" t="s">
        <v>11</v>
      </c>
      <c r="B9030" t="s">
        <v>735</v>
      </c>
      <c r="C9030" t="s">
        <v>283</v>
      </c>
      <c r="D9030" s="1">
        <v>38569</v>
      </c>
      <c r="E9030" s="1">
        <v>38590</v>
      </c>
      <c r="F9030" t="s">
        <v>97</v>
      </c>
      <c r="G9030" s="2" t="s">
        <v>326</v>
      </c>
      <c r="H9030" s="2" t="s">
        <v>247</v>
      </c>
      <c r="I9030" t="s">
        <v>286</v>
      </c>
      <c r="J9030">
        <v>0</v>
      </c>
      <c r="K9030">
        <v>88.599998474121094</v>
      </c>
      <c r="L9030" t="b">
        <f>IF(AND($M$1&gt;D9030,$M$1&lt;E9030),TRUE,FALSE)</f>
        <v>0</v>
      </c>
    </row>
    <row r="9031" spans="1:12" hidden="1" x14ac:dyDescent="0.3">
      <c r="A9031" t="s">
        <v>11</v>
      </c>
      <c r="B9031" t="s">
        <v>735</v>
      </c>
      <c r="C9031" t="s">
        <v>283</v>
      </c>
      <c r="D9031" s="1">
        <v>38571</v>
      </c>
      <c r="E9031" s="1">
        <v>38592</v>
      </c>
      <c r="F9031" t="s">
        <v>50</v>
      </c>
      <c r="G9031" s="2" t="s">
        <v>326</v>
      </c>
      <c r="H9031" s="2" t="s">
        <v>247</v>
      </c>
      <c r="I9031" t="s">
        <v>286</v>
      </c>
      <c r="J9031">
        <v>0</v>
      </c>
      <c r="K9031">
        <v>88.599998474121094</v>
      </c>
      <c r="L9031" t="b">
        <f>IF(AND($M$1&gt;D9031,$M$1&lt;E9031),TRUE,FALSE)</f>
        <v>0</v>
      </c>
    </row>
    <row r="9032" spans="1:12" hidden="1" x14ac:dyDescent="0.3">
      <c r="A9032" t="s">
        <v>11</v>
      </c>
      <c r="B9032" t="s">
        <v>735</v>
      </c>
      <c r="C9032" t="s">
        <v>283</v>
      </c>
      <c r="D9032" s="1">
        <v>38599</v>
      </c>
      <c r="E9032" s="1">
        <v>38683</v>
      </c>
      <c r="F9032" t="s">
        <v>50</v>
      </c>
      <c r="G9032" s="2" t="s">
        <v>326</v>
      </c>
      <c r="H9032" s="2" t="s">
        <v>347</v>
      </c>
      <c r="I9032" t="s">
        <v>286</v>
      </c>
      <c r="J9032">
        <v>0</v>
      </c>
      <c r="K9032">
        <v>88.599998474121094</v>
      </c>
      <c r="L9032" t="b">
        <f>IF(AND($M$1&gt;D9032,$M$1&lt;E9032),TRUE,FALSE)</f>
        <v>0</v>
      </c>
    </row>
    <row r="9033" spans="1:12" hidden="1" x14ac:dyDescent="0.3">
      <c r="A9033" t="s">
        <v>11</v>
      </c>
      <c r="B9033" t="s">
        <v>735</v>
      </c>
      <c r="C9033" t="s">
        <v>283</v>
      </c>
      <c r="D9033" s="1">
        <v>38687</v>
      </c>
      <c r="E9033" s="1">
        <v>38717</v>
      </c>
      <c r="F9033" t="s">
        <v>54</v>
      </c>
      <c r="G9033" s="2" t="s">
        <v>285</v>
      </c>
      <c r="H9033" s="2" t="s">
        <v>198</v>
      </c>
      <c r="I9033" t="s">
        <v>286</v>
      </c>
      <c r="J9033">
        <v>0</v>
      </c>
      <c r="K9033">
        <v>88.599998474121094</v>
      </c>
      <c r="L9033" t="b">
        <f>IF(AND($M$1&gt;D9033,$M$1&lt;E9033),TRUE,FALSE)</f>
        <v>0</v>
      </c>
    </row>
    <row r="9034" spans="1:12" hidden="1" x14ac:dyDescent="0.3">
      <c r="A9034" t="s">
        <v>11</v>
      </c>
      <c r="B9034" t="s">
        <v>735</v>
      </c>
      <c r="C9034" t="s">
        <v>283</v>
      </c>
      <c r="D9034" s="1">
        <v>38688</v>
      </c>
      <c r="E9034" s="1">
        <v>38717</v>
      </c>
      <c r="F9034" t="s">
        <v>97</v>
      </c>
      <c r="G9034" s="2" t="s">
        <v>285</v>
      </c>
      <c r="H9034" s="2" t="s">
        <v>198</v>
      </c>
      <c r="I9034" t="s">
        <v>286</v>
      </c>
      <c r="J9034">
        <v>0</v>
      </c>
      <c r="K9034">
        <v>88.599998474121094</v>
      </c>
      <c r="L9034" t="b">
        <f>IF(AND($M$1&gt;D9034,$M$1&lt;E9034),TRUE,FALSE)</f>
        <v>0</v>
      </c>
    </row>
    <row r="9035" spans="1:12" hidden="1" x14ac:dyDescent="0.3">
      <c r="A9035" t="s">
        <v>11</v>
      </c>
      <c r="B9035" t="s">
        <v>735</v>
      </c>
      <c r="C9035" t="s">
        <v>283</v>
      </c>
      <c r="D9035" s="1">
        <v>38689</v>
      </c>
      <c r="E9035" s="1">
        <v>38717</v>
      </c>
      <c r="F9035" t="s">
        <v>71</v>
      </c>
      <c r="G9035" s="2" t="s">
        <v>288</v>
      </c>
      <c r="H9035" s="2" t="s">
        <v>197</v>
      </c>
      <c r="I9035" t="s">
        <v>286</v>
      </c>
      <c r="J9035">
        <v>0</v>
      </c>
      <c r="K9035">
        <v>88.599998474121094</v>
      </c>
      <c r="L9035" t="b">
        <f>IF(AND($M$1&gt;D9035,$M$1&lt;E9035),TRUE,FALSE)</f>
        <v>0</v>
      </c>
    </row>
    <row r="9036" spans="1:12" hidden="1" x14ac:dyDescent="0.3">
      <c r="A9036" t="s">
        <v>11</v>
      </c>
      <c r="B9036" t="s">
        <v>735</v>
      </c>
      <c r="C9036" t="s">
        <v>283</v>
      </c>
      <c r="D9036" s="1">
        <v>38690</v>
      </c>
      <c r="E9036" s="1">
        <v>38717</v>
      </c>
      <c r="F9036" t="s">
        <v>50</v>
      </c>
      <c r="G9036" s="2" t="s">
        <v>285</v>
      </c>
      <c r="H9036" s="2" t="s">
        <v>198</v>
      </c>
      <c r="I9036" t="s">
        <v>286</v>
      </c>
      <c r="J9036">
        <v>0</v>
      </c>
      <c r="K9036">
        <v>88.599998474121094</v>
      </c>
      <c r="L9036" t="b">
        <f>IF(AND($M$1&gt;D9036,$M$1&lt;E9036),TRUE,FALSE)</f>
        <v>0</v>
      </c>
    </row>
    <row r="9037" spans="1:12" hidden="1" x14ac:dyDescent="0.3">
      <c r="A9037" t="s">
        <v>11</v>
      </c>
      <c r="B9037" t="s">
        <v>735</v>
      </c>
      <c r="C9037" t="s">
        <v>283</v>
      </c>
      <c r="D9037" s="1">
        <v>38692</v>
      </c>
      <c r="E9037" s="1">
        <v>38717</v>
      </c>
      <c r="F9037" t="s">
        <v>68</v>
      </c>
      <c r="G9037" s="2" t="s">
        <v>285</v>
      </c>
      <c r="H9037" s="2" t="s">
        <v>198</v>
      </c>
      <c r="I9037" t="s">
        <v>286</v>
      </c>
      <c r="J9037">
        <v>0</v>
      </c>
      <c r="K9037">
        <v>88.599998474121094</v>
      </c>
      <c r="L9037" t="b">
        <f>IF(AND($M$1&gt;D9037,$M$1&lt;E9037),TRUE,FALSE)</f>
        <v>0</v>
      </c>
    </row>
    <row r="9038" spans="1:12" hidden="1" x14ac:dyDescent="0.3">
      <c r="A9038" t="s">
        <v>11</v>
      </c>
      <c r="B9038" t="s">
        <v>735</v>
      </c>
      <c r="C9038" t="s">
        <v>283</v>
      </c>
      <c r="D9038" s="1">
        <v>38693</v>
      </c>
      <c r="E9038" s="1">
        <v>38717</v>
      </c>
      <c r="F9038" t="s">
        <v>21</v>
      </c>
      <c r="G9038" s="2" t="s">
        <v>288</v>
      </c>
      <c r="H9038" s="2" t="s">
        <v>197</v>
      </c>
      <c r="I9038" t="s">
        <v>286</v>
      </c>
      <c r="J9038">
        <v>0</v>
      </c>
      <c r="K9038">
        <v>88.599998474121094</v>
      </c>
      <c r="L9038" t="b">
        <f>IF(AND($M$1&gt;D9038,$M$1&lt;E9038),TRUE,FALSE)</f>
        <v>0</v>
      </c>
    </row>
    <row r="9039" spans="1:12" hidden="1" x14ac:dyDescent="0.3">
      <c r="A9039" t="s">
        <v>11</v>
      </c>
      <c r="B9039" t="s">
        <v>737</v>
      </c>
      <c r="C9039" t="s">
        <v>49</v>
      </c>
      <c r="D9039" s="1">
        <v>38353</v>
      </c>
      <c r="E9039" s="1">
        <v>38437</v>
      </c>
      <c r="F9039" t="s">
        <v>369</v>
      </c>
      <c r="G9039" s="2" t="s">
        <v>162</v>
      </c>
      <c r="H9039" s="2" t="s">
        <v>182</v>
      </c>
      <c r="I9039" t="s">
        <v>64</v>
      </c>
      <c r="J9039">
        <v>149</v>
      </c>
      <c r="K9039">
        <v>0</v>
      </c>
      <c r="L9039" t="b">
        <f>IF(AND($M$1&gt;D9039,$M$1&lt;E9039),TRUE,FALSE)</f>
        <v>0</v>
      </c>
    </row>
    <row r="9040" spans="1:12" hidden="1" x14ac:dyDescent="0.3">
      <c r="A9040" t="s">
        <v>11</v>
      </c>
      <c r="B9040" t="s">
        <v>737</v>
      </c>
      <c r="C9040" t="s">
        <v>49</v>
      </c>
      <c r="D9040" s="1">
        <v>38354</v>
      </c>
      <c r="E9040" s="1">
        <v>38382</v>
      </c>
      <c r="F9040" t="s">
        <v>50</v>
      </c>
      <c r="G9040" s="2" t="s">
        <v>99</v>
      </c>
      <c r="H9040" s="2" t="s">
        <v>116</v>
      </c>
      <c r="I9040" t="s">
        <v>64</v>
      </c>
      <c r="J9040">
        <v>149</v>
      </c>
      <c r="K9040">
        <v>0</v>
      </c>
      <c r="L9040" t="b">
        <f>IF(AND($M$1&gt;D9040,$M$1&lt;E9040),TRUE,FALSE)</f>
        <v>0</v>
      </c>
    </row>
    <row r="9041" spans="1:12" hidden="1" x14ac:dyDescent="0.3">
      <c r="A9041" t="s">
        <v>11</v>
      </c>
      <c r="B9041" t="s">
        <v>737</v>
      </c>
      <c r="C9041" t="s">
        <v>49</v>
      </c>
      <c r="D9041" s="1">
        <v>38355</v>
      </c>
      <c r="E9041" s="1">
        <v>38383</v>
      </c>
      <c r="F9041" t="s">
        <v>106</v>
      </c>
      <c r="G9041" s="2" t="s">
        <v>25</v>
      </c>
      <c r="H9041" s="2" t="s">
        <v>322</v>
      </c>
      <c r="I9041" t="s">
        <v>64</v>
      </c>
      <c r="J9041">
        <v>149</v>
      </c>
      <c r="K9041">
        <v>0</v>
      </c>
      <c r="L9041" t="b">
        <f>IF(AND($M$1&gt;D9041,$M$1&lt;E9041),TRUE,FALSE)</f>
        <v>0</v>
      </c>
    </row>
    <row r="9042" spans="1:12" hidden="1" x14ac:dyDescent="0.3">
      <c r="A9042" t="s">
        <v>11</v>
      </c>
      <c r="B9042" t="s">
        <v>737</v>
      </c>
      <c r="C9042" t="s">
        <v>49</v>
      </c>
      <c r="D9042" s="1">
        <v>38389</v>
      </c>
      <c r="E9042" s="1">
        <v>38410</v>
      </c>
      <c r="F9042" t="s">
        <v>50</v>
      </c>
      <c r="G9042" s="2" t="s">
        <v>99</v>
      </c>
      <c r="H9042" s="2" t="s">
        <v>116</v>
      </c>
      <c r="I9042" t="s">
        <v>64</v>
      </c>
      <c r="J9042">
        <v>149</v>
      </c>
      <c r="K9042">
        <v>0</v>
      </c>
      <c r="L9042" t="b">
        <f>IF(AND($M$1&gt;D9042,$M$1&lt;E9042),TRUE,FALSE)</f>
        <v>0</v>
      </c>
    </row>
    <row r="9043" spans="1:12" hidden="1" x14ac:dyDescent="0.3">
      <c r="A9043" t="s">
        <v>11</v>
      </c>
      <c r="B9043" t="s">
        <v>737</v>
      </c>
      <c r="C9043" t="s">
        <v>49</v>
      </c>
      <c r="D9043" s="1">
        <v>38390</v>
      </c>
      <c r="E9043" s="1">
        <v>38411</v>
      </c>
      <c r="F9043" t="s">
        <v>106</v>
      </c>
      <c r="G9043" s="2" t="s">
        <v>25</v>
      </c>
      <c r="H9043" s="2" t="s">
        <v>322</v>
      </c>
      <c r="I9043" t="s">
        <v>64</v>
      </c>
      <c r="J9043">
        <v>149</v>
      </c>
      <c r="K9043">
        <v>0</v>
      </c>
      <c r="L9043" t="b">
        <f>IF(AND($M$1&gt;D9043,$M$1&lt;E9043),TRUE,FALSE)</f>
        <v>0</v>
      </c>
    </row>
    <row r="9044" spans="1:12" hidden="1" x14ac:dyDescent="0.3">
      <c r="A9044" t="s">
        <v>11</v>
      </c>
      <c r="B9044" t="s">
        <v>737</v>
      </c>
      <c r="C9044" t="s">
        <v>49</v>
      </c>
      <c r="D9044" s="1">
        <v>38417</v>
      </c>
      <c r="E9044" s="1">
        <v>38431</v>
      </c>
      <c r="F9044" t="s">
        <v>50</v>
      </c>
      <c r="G9044" s="2" t="s">
        <v>99</v>
      </c>
      <c r="H9044" s="2" t="s">
        <v>116</v>
      </c>
      <c r="I9044" t="s">
        <v>64</v>
      </c>
      <c r="J9044">
        <v>149</v>
      </c>
      <c r="K9044">
        <v>0</v>
      </c>
      <c r="L9044" t="b">
        <f>IF(AND($M$1&gt;D9044,$M$1&lt;E9044),TRUE,FALSE)</f>
        <v>0</v>
      </c>
    </row>
    <row r="9045" spans="1:12" hidden="1" x14ac:dyDescent="0.3">
      <c r="A9045" t="s">
        <v>11</v>
      </c>
      <c r="B9045" t="s">
        <v>737</v>
      </c>
      <c r="C9045" t="s">
        <v>49</v>
      </c>
      <c r="D9045" s="1">
        <v>38418</v>
      </c>
      <c r="E9045" s="1">
        <v>38432</v>
      </c>
      <c r="F9045" t="s">
        <v>106</v>
      </c>
      <c r="G9045" s="2" t="s">
        <v>25</v>
      </c>
      <c r="H9045" s="2" t="s">
        <v>322</v>
      </c>
      <c r="I9045" t="s">
        <v>64</v>
      </c>
      <c r="J9045">
        <v>149</v>
      </c>
      <c r="K9045">
        <v>0</v>
      </c>
      <c r="L9045" t="b">
        <f>IF(AND($M$1&gt;D9045,$M$1&lt;E9045),TRUE,FALSE)</f>
        <v>0</v>
      </c>
    </row>
    <row r="9046" spans="1:12" x14ac:dyDescent="0.3">
      <c r="A9046" t="s">
        <v>11</v>
      </c>
      <c r="B9046" t="s">
        <v>737</v>
      </c>
      <c r="C9046" t="s">
        <v>49</v>
      </c>
      <c r="D9046" s="1">
        <v>38443</v>
      </c>
      <c r="E9046" s="1">
        <v>38654</v>
      </c>
      <c r="F9046" t="s">
        <v>23</v>
      </c>
      <c r="G9046" s="2" t="s">
        <v>55</v>
      </c>
      <c r="H9046" s="2" t="s">
        <v>58</v>
      </c>
      <c r="I9046" t="s">
        <v>64</v>
      </c>
      <c r="J9046">
        <v>149</v>
      </c>
      <c r="K9046">
        <v>0</v>
      </c>
      <c r="L9046" t="b">
        <f>IF(AND($M$1&gt;D9046,$M$1&lt;E9046),TRUE,FALSE)</f>
        <v>1</v>
      </c>
    </row>
    <row r="9047" spans="1:12" x14ac:dyDescent="0.3">
      <c r="A9047" t="s">
        <v>11</v>
      </c>
      <c r="B9047" t="s">
        <v>737</v>
      </c>
      <c r="C9047" t="s">
        <v>49</v>
      </c>
      <c r="D9047" s="1">
        <v>38443</v>
      </c>
      <c r="E9047" s="1">
        <v>38654</v>
      </c>
      <c r="F9047" t="s">
        <v>23</v>
      </c>
      <c r="G9047" s="2" t="s">
        <v>84</v>
      </c>
      <c r="H9047" s="2" t="s">
        <v>116</v>
      </c>
      <c r="I9047" t="s">
        <v>64</v>
      </c>
      <c r="J9047">
        <v>149</v>
      </c>
      <c r="K9047">
        <v>0</v>
      </c>
      <c r="L9047" t="b">
        <f>IF(AND($M$1&gt;D9047,$M$1&lt;E9047),TRUE,FALSE)</f>
        <v>1</v>
      </c>
    </row>
    <row r="9048" spans="1:12" hidden="1" x14ac:dyDescent="0.3">
      <c r="A9048" t="s">
        <v>11</v>
      </c>
      <c r="B9048" t="s">
        <v>737</v>
      </c>
      <c r="C9048" t="s">
        <v>49</v>
      </c>
      <c r="D9048" s="1">
        <v>38473</v>
      </c>
      <c r="E9048" s="1">
        <v>38501</v>
      </c>
      <c r="F9048" t="s">
        <v>50</v>
      </c>
      <c r="G9048" s="2" t="s">
        <v>162</v>
      </c>
      <c r="H9048" s="2" t="s">
        <v>182</v>
      </c>
      <c r="I9048" t="s">
        <v>64</v>
      </c>
      <c r="J9048">
        <v>149</v>
      </c>
      <c r="K9048">
        <v>0</v>
      </c>
      <c r="L9048" t="b">
        <f>IF(AND($M$1&gt;D9048,$M$1&lt;E9048),TRUE,FALSE)</f>
        <v>0</v>
      </c>
    </row>
    <row r="9049" spans="1:12" hidden="1" x14ac:dyDescent="0.3">
      <c r="A9049" t="s">
        <v>11</v>
      </c>
      <c r="B9049" t="s">
        <v>737</v>
      </c>
      <c r="C9049" t="s">
        <v>49</v>
      </c>
      <c r="D9049" s="1">
        <v>38474</v>
      </c>
      <c r="E9049" s="1">
        <v>38502</v>
      </c>
      <c r="F9049" t="s">
        <v>106</v>
      </c>
      <c r="G9049" s="2" t="s">
        <v>354</v>
      </c>
      <c r="H9049" s="2" t="s">
        <v>164</v>
      </c>
      <c r="I9049" t="s">
        <v>64</v>
      </c>
      <c r="J9049">
        <v>149</v>
      </c>
      <c r="K9049">
        <v>0</v>
      </c>
      <c r="L9049" t="b">
        <f>IF(AND($M$1&gt;D9049,$M$1&lt;E9049),TRUE,FALSE)</f>
        <v>0</v>
      </c>
    </row>
    <row r="9050" spans="1:12" hidden="1" x14ac:dyDescent="0.3">
      <c r="A9050" t="s">
        <v>11</v>
      </c>
      <c r="B9050" t="s">
        <v>737</v>
      </c>
      <c r="C9050" t="s">
        <v>49</v>
      </c>
      <c r="D9050" s="1">
        <v>38476</v>
      </c>
      <c r="E9050" s="1">
        <v>38532</v>
      </c>
      <c r="F9050" t="s">
        <v>21</v>
      </c>
      <c r="G9050" s="2" t="s">
        <v>160</v>
      </c>
      <c r="H9050" s="2" t="s">
        <v>34</v>
      </c>
      <c r="I9050" t="s">
        <v>64</v>
      </c>
      <c r="J9050">
        <v>149</v>
      </c>
      <c r="K9050">
        <v>0</v>
      </c>
      <c r="L9050" t="b">
        <f>IF(AND($M$1&gt;D9050,$M$1&lt;E9050),TRUE,FALSE)</f>
        <v>0</v>
      </c>
    </row>
    <row r="9051" spans="1:12" hidden="1" x14ac:dyDescent="0.3">
      <c r="A9051" t="s">
        <v>11</v>
      </c>
      <c r="B9051" t="s">
        <v>737</v>
      </c>
      <c r="C9051" t="s">
        <v>49</v>
      </c>
      <c r="D9051" s="1">
        <v>38478</v>
      </c>
      <c r="E9051" s="1">
        <v>38485</v>
      </c>
      <c r="F9051" t="s">
        <v>97</v>
      </c>
      <c r="G9051" s="2" t="s">
        <v>20</v>
      </c>
      <c r="H9051" s="2" t="s">
        <v>83</v>
      </c>
      <c r="I9051" t="s">
        <v>64</v>
      </c>
      <c r="J9051">
        <v>149</v>
      </c>
      <c r="K9051">
        <v>0</v>
      </c>
      <c r="L9051" t="b">
        <f>IF(AND($M$1&gt;D9051,$M$1&lt;E9051),TRUE,FALSE)</f>
        <v>0</v>
      </c>
    </row>
    <row r="9052" spans="1:12" hidden="1" x14ac:dyDescent="0.3">
      <c r="A9052" t="s">
        <v>11</v>
      </c>
      <c r="B9052" t="s">
        <v>737</v>
      </c>
      <c r="C9052" t="s">
        <v>49</v>
      </c>
      <c r="D9052" s="1">
        <v>38492</v>
      </c>
      <c r="E9052" s="1">
        <v>38499</v>
      </c>
      <c r="F9052" t="s">
        <v>97</v>
      </c>
      <c r="G9052" s="2" t="s">
        <v>472</v>
      </c>
      <c r="H9052" s="2" t="s">
        <v>350</v>
      </c>
      <c r="I9052" t="s">
        <v>64</v>
      </c>
      <c r="J9052">
        <v>149</v>
      </c>
      <c r="K9052">
        <v>0</v>
      </c>
      <c r="L9052" t="b">
        <f>IF(AND($M$1&gt;D9052,$M$1&lt;E9052),TRUE,FALSE)</f>
        <v>0</v>
      </c>
    </row>
    <row r="9053" spans="1:12" hidden="1" x14ac:dyDescent="0.3">
      <c r="A9053" t="s">
        <v>11</v>
      </c>
      <c r="B9053" t="s">
        <v>737</v>
      </c>
      <c r="C9053" t="s">
        <v>49</v>
      </c>
      <c r="D9053" s="1">
        <v>38506</v>
      </c>
      <c r="E9053" s="1">
        <v>38527</v>
      </c>
      <c r="F9053" t="s">
        <v>97</v>
      </c>
      <c r="G9053" s="2" t="s">
        <v>472</v>
      </c>
      <c r="H9053" s="2" t="s">
        <v>350</v>
      </c>
      <c r="I9053" t="s">
        <v>64</v>
      </c>
      <c r="J9053">
        <v>149</v>
      </c>
      <c r="K9053">
        <v>0</v>
      </c>
      <c r="L9053" t="b">
        <f>IF(AND($M$1&gt;D9053,$M$1&lt;E9053),TRUE,FALSE)</f>
        <v>0</v>
      </c>
    </row>
    <row r="9054" spans="1:12" hidden="1" x14ac:dyDescent="0.3">
      <c r="A9054" t="s">
        <v>11</v>
      </c>
      <c r="B9054" t="s">
        <v>737</v>
      </c>
      <c r="C9054" t="s">
        <v>49</v>
      </c>
      <c r="D9054" s="1">
        <v>38508</v>
      </c>
      <c r="E9054" s="1">
        <v>38529</v>
      </c>
      <c r="F9054" t="s">
        <v>50</v>
      </c>
      <c r="G9054" s="2" t="s">
        <v>162</v>
      </c>
      <c r="H9054" s="2" t="s">
        <v>182</v>
      </c>
      <c r="I9054" t="s">
        <v>64</v>
      </c>
      <c r="J9054">
        <v>149</v>
      </c>
      <c r="K9054">
        <v>0</v>
      </c>
      <c r="L9054" t="b">
        <f>IF(AND($M$1&gt;D9054,$M$1&lt;E9054),TRUE,FALSE)</f>
        <v>0</v>
      </c>
    </row>
    <row r="9055" spans="1:12" hidden="1" x14ac:dyDescent="0.3">
      <c r="A9055" t="s">
        <v>11</v>
      </c>
      <c r="B9055" t="s">
        <v>737</v>
      </c>
      <c r="C9055" t="s">
        <v>49</v>
      </c>
      <c r="D9055" s="1">
        <v>38509</v>
      </c>
      <c r="E9055" s="1">
        <v>38530</v>
      </c>
      <c r="F9055" t="s">
        <v>106</v>
      </c>
      <c r="G9055" s="2" t="s">
        <v>354</v>
      </c>
      <c r="H9055" s="2" t="s">
        <v>164</v>
      </c>
      <c r="I9055" t="s">
        <v>64</v>
      </c>
      <c r="J9055">
        <v>149</v>
      </c>
      <c r="K9055">
        <v>0</v>
      </c>
      <c r="L9055" t="b">
        <f>IF(AND($M$1&gt;D9055,$M$1&lt;E9055),TRUE,FALSE)</f>
        <v>0</v>
      </c>
    </row>
    <row r="9056" spans="1:12" hidden="1" x14ac:dyDescent="0.3">
      <c r="A9056" t="s">
        <v>11</v>
      </c>
      <c r="B9056" t="s">
        <v>737</v>
      </c>
      <c r="C9056" t="s">
        <v>49</v>
      </c>
      <c r="D9056" s="1">
        <v>38534</v>
      </c>
      <c r="E9056" s="1">
        <v>38534</v>
      </c>
      <c r="F9056" t="s">
        <v>97</v>
      </c>
      <c r="G9056" s="2" t="s">
        <v>118</v>
      </c>
      <c r="H9056" s="2" t="s">
        <v>210</v>
      </c>
      <c r="I9056" t="s">
        <v>64</v>
      </c>
      <c r="J9056">
        <v>149</v>
      </c>
      <c r="K9056">
        <v>0</v>
      </c>
      <c r="L9056" t="b">
        <f>IF(AND($M$1&gt;D9056,$M$1&lt;E9056),TRUE,FALSE)</f>
        <v>0</v>
      </c>
    </row>
    <row r="9057" spans="1:12" x14ac:dyDescent="0.3">
      <c r="A9057" t="s">
        <v>11</v>
      </c>
      <c r="B9057" t="s">
        <v>737</v>
      </c>
      <c r="C9057" t="s">
        <v>49</v>
      </c>
      <c r="D9057" s="1">
        <v>38536</v>
      </c>
      <c r="E9057" s="1">
        <v>38564</v>
      </c>
      <c r="F9057" t="s">
        <v>50</v>
      </c>
      <c r="G9057" s="2" t="s">
        <v>162</v>
      </c>
      <c r="H9057" s="2" t="s">
        <v>182</v>
      </c>
      <c r="I9057" t="s">
        <v>64</v>
      </c>
      <c r="J9057">
        <v>149</v>
      </c>
      <c r="K9057">
        <v>0</v>
      </c>
      <c r="L9057" t="b">
        <f>IF(AND($M$1&gt;D9057,$M$1&lt;E9057),TRUE,FALSE)</f>
        <v>1</v>
      </c>
    </row>
    <row r="9058" spans="1:12" x14ac:dyDescent="0.3">
      <c r="A9058" t="s">
        <v>11</v>
      </c>
      <c r="B9058" t="s">
        <v>737</v>
      </c>
      <c r="C9058" t="s">
        <v>49</v>
      </c>
      <c r="D9058" s="1">
        <v>38537</v>
      </c>
      <c r="E9058" s="1">
        <v>38593</v>
      </c>
      <c r="F9058" t="s">
        <v>106</v>
      </c>
      <c r="G9058" s="2" t="s">
        <v>354</v>
      </c>
      <c r="H9058" s="2" t="s">
        <v>164</v>
      </c>
      <c r="I9058" t="s">
        <v>64</v>
      </c>
      <c r="J9058">
        <v>149</v>
      </c>
      <c r="K9058">
        <v>0</v>
      </c>
      <c r="L9058" t="b">
        <f>IF(AND($M$1&gt;D9058,$M$1&lt;E9058),TRUE,FALSE)</f>
        <v>1</v>
      </c>
    </row>
    <row r="9059" spans="1:12" hidden="1" x14ac:dyDescent="0.3">
      <c r="A9059" t="s">
        <v>11</v>
      </c>
      <c r="B9059" t="s">
        <v>737</v>
      </c>
      <c r="C9059" t="s">
        <v>49</v>
      </c>
      <c r="D9059" s="1">
        <v>38539</v>
      </c>
      <c r="E9059" s="1">
        <v>38560</v>
      </c>
      <c r="F9059" t="s">
        <v>21</v>
      </c>
      <c r="G9059" s="2" t="s">
        <v>160</v>
      </c>
      <c r="H9059" s="2" t="s">
        <v>34</v>
      </c>
      <c r="I9059" t="s">
        <v>64</v>
      </c>
      <c r="J9059">
        <v>149</v>
      </c>
      <c r="K9059">
        <v>0</v>
      </c>
      <c r="L9059" t="b">
        <f>IF(AND($M$1&gt;D9059,$M$1&lt;E9059),TRUE,FALSE)</f>
        <v>0</v>
      </c>
    </row>
    <row r="9060" spans="1:12" hidden="1" x14ac:dyDescent="0.3">
      <c r="A9060" t="s">
        <v>11</v>
      </c>
      <c r="B9060" t="s">
        <v>737</v>
      </c>
      <c r="C9060" t="s">
        <v>49</v>
      </c>
      <c r="D9060" s="1">
        <v>38567</v>
      </c>
      <c r="E9060" s="1">
        <v>38595</v>
      </c>
      <c r="F9060" t="s">
        <v>21</v>
      </c>
      <c r="G9060" s="2" t="s">
        <v>160</v>
      </c>
      <c r="H9060" s="2" t="s">
        <v>34</v>
      </c>
      <c r="I9060" t="s">
        <v>64</v>
      </c>
      <c r="J9060">
        <v>149</v>
      </c>
      <c r="K9060">
        <v>0</v>
      </c>
      <c r="L9060" t="b">
        <f>IF(AND($M$1&gt;D9060,$M$1&lt;E9060),TRUE,FALSE)</f>
        <v>0</v>
      </c>
    </row>
    <row r="9061" spans="1:12" hidden="1" x14ac:dyDescent="0.3">
      <c r="A9061" t="s">
        <v>11</v>
      </c>
      <c r="B9061" t="s">
        <v>737</v>
      </c>
      <c r="C9061" t="s">
        <v>49</v>
      </c>
      <c r="D9061" s="1">
        <v>38571</v>
      </c>
      <c r="E9061" s="1">
        <v>38592</v>
      </c>
      <c r="F9061" t="s">
        <v>50</v>
      </c>
      <c r="G9061" s="2" t="s">
        <v>162</v>
      </c>
      <c r="H9061" s="2" t="s">
        <v>182</v>
      </c>
      <c r="I9061" t="s">
        <v>64</v>
      </c>
      <c r="J9061">
        <v>149</v>
      </c>
      <c r="K9061">
        <v>0</v>
      </c>
      <c r="L9061" t="b">
        <f>IF(AND($M$1&gt;D9061,$M$1&lt;E9061),TRUE,FALSE)</f>
        <v>0</v>
      </c>
    </row>
    <row r="9062" spans="1:12" hidden="1" x14ac:dyDescent="0.3">
      <c r="A9062" t="s">
        <v>11</v>
      </c>
      <c r="B9062" t="s">
        <v>737</v>
      </c>
      <c r="C9062" t="s">
        <v>49</v>
      </c>
      <c r="D9062" s="1">
        <v>38583</v>
      </c>
      <c r="E9062" s="1">
        <v>38590</v>
      </c>
      <c r="F9062" t="s">
        <v>97</v>
      </c>
      <c r="G9062" s="2" t="s">
        <v>118</v>
      </c>
      <c r="H9062" s="2" t="s">
        <v>210</v>
      </c>
      <c r="I9062" t="s">
        <v>64</v>
      </c>
      <c r="J9062">
        <v>149</v>
      </c>
      <c r="K9062">
        <v>0</v>
      </c>
      <c r="L9062" t="b">
        <f>IF(AND($M$1&gt;D9062,$M$1&lt;E9062),TRUE,FALSE)</f>
        <v>0</v>
      </c>
    </row>
    <row r="9063" spans="1:12" hidden="1" x14ac:dyDescent="0.3">
      <c r="A9063" t="s">
        <v>11</v>
      </c>
      <c r="B9063" t="s">
        <v>737</v>
      </c>
      <c r="C9063" t="s">
        <v>49</v>
      </c>
      <c r="D9063" s="1">
        <v>38597</v>
      </c>
      <c r="E9063" s="1">
        <v>38618</v>
      </c>
      <c r="F9063" t="s">
        <v>97</v>
      </c>
      <c r="G9063" s="2" t="s">
        <v>472</v>
      </c>
      <c r="H9063" s="2" t="s">
        <v>350</v>
      </c>
      <c r="I9063" t="s">
        <v>64</v>
      </c>
      <c r="J9063">
        <v>149</v>
      </c>
      <c r="K9063">
        <v>0</v>
      </c>
      <c r="L9063" t="b">
        <f>IF(AND($M$1&gt;D9063,$M$1&lt;E9063),TRUE,FALSE)</f>
        <v>0</v>
      </c>
    </row>
    <row r="9064" spans="1:12" hidden="1" x14ac:dyDescent="0.3">
      <c r="A9064" t="s">
        <v>11</v>
      </c>
      <c r="B9064" t="s">
        <v>737</v>
      </c>
      <c r="C9064" t="s">
        <v>49</v>
      </c>
      <c r="D9064" s="1">
        <v>38599</v>
      </c>
      <c r="E9064" s="1">
        <v>38620</v>
      </c>
      <c r="F9064" t="s">
        <v>50</v>
      </c>
      <c r="G9064" s="2" t="s">
        <v>162</v>
      </c>
      <c r="H9064" s="2" t="s">
        <v>182</v>
      </c>
      <c r="I9064" t="s">
        <v>64</v>
      </c>
      <c r="J9064">
        <v>149</v>
      </c>
      <c r="K9064">
        <v>0</v>
      </c>
      <c r="L9064" t="b">
        <f>IF(AND($M$1&gt;D9064,$M$1&lt;E9064),TRUE,FALSE)</f>
        <v>0</v>
      </c>
    </row>
    <row r="9065" spans="1:12" hidden="1" x14ac:dyDescent="0.3">
      <c r="A9065" t="s">
        <v>11</v>
      </c>
      <c r="B9065" t="s">
        <v>737</v>
      </c>
      <c r="C9065" t="s">
        <v>49</v>
      </c>
      <c r="D9065" s="1">
        <v>38600</v>
      </c>
      <c r="E9065" s="1">
        <v>38614</v>
      </c>
      <c r="F9065" t="s">
        <v>106</v>
      </c>
      <c r="G9065" s="2" t="s">
        <v>354</v>
      </c>
      <c r="H9065" s="2" t="s">
        <v>164</v>
      </c>
      <c r="I9065" t="s">
        <v>64</v>
      </c>
      <c r="J9065">
        <v>149</v>
      </c>
      <c r="K9065">
        <v>0</v>
      </c>
      <c r="L9065" t="b">
        <f>IF(AND($M$1&gt;D9065,$M$1&lt;E9065),TRUE,FALSE)</f>
        <v>0</v>
      </c>
    </row>
    <row r="9066" spans="1:12" hidden="1" x14ac:dyDescent="0.3">
      <c r="A9066" t="s">
        <v>11</v>
      </c>
      <c r="B9066" t="s">
        <v>737</v>
      </c>
      <c r="C9066" t="s">
        <v>49</v>
      </c>
      <c r="D9066" s="1">
        <v>38602</v>
      </c>
      <c r="E9066" s="1">
        <v>38616</v>
      </c>
      <c r="F9066" t="s">
        <v>21</v>
      </c>
      <c r="G9066" s="2" t="s">
        <v>160</v>
      </c>
      <c r="H9066" s="2" t="s">
        <v>34</v>
      </c>
      <c r="I9066" t="s">
        <v>64</v>
      </c>
      <c r="J9066">
        <v>149</v>
      </c>
      <c r="K9066">
        <v>0</v>
      </c>
      <c r="L9066" t="b">
        <f>IF(AND($M$1&gt;D9066,$M$1&lt;E9066),TRUE,FALSE)</f>
        <v>0</v>
      </c>
    </row>
    <row r="9067" spans="1:12" hidden="1" x14ac:dyDescent="0.3">
      <c r="A9067" t="s">
        <v>11</v>
      </c>
      <c r="B9067" t="s">
        <v>737</v>
      </c>
      <c r="C9067" t="s">
        <v>49</v>
      </c>
      <c r="D9067" s="1">
        <v>38657</v>
      </c>
      <c r="E9067" s="1">
        <v>38717</v>
      </c>
      <c r="F9067" t="s">
        <v>369</v>
      </c>
      <c r="G9067" s="2" t="s">
        <v>199</v>
      </c>
      <c r="H9067" s="2" t="s">
        <v>209</v>
      </c>
      <c r="I9067" t="s">
        <v>64</v>
      </c>
      <c r="J9067">
        <v>149</v>
      </c>
      <c r="K9067">
        <v>0</v>
      </c>
      <c r="L9067" t="b">
        <f>IF(AND($M$1&gt;D9067,$M$1&lt;E9067),TRUE,FALSE)</f>
        <v>0</v>
      </c>
    </row>
    <row r="9068" spans="1:12" hidden="1" x14ac:dyDescent="0.3">
      <c r="A9068" t="s">
        <v>11</v>
      </c>
      <c r="B9068" t="s">
        <v>737</v>
      </c>
      <c r="C9068" t="s">
        <v>49</v>
      </c>
      <c r="D9068" s="1">
        <v>38662</v>
      </c>
      <c r="E9068" s="1">
        <v>38683</v>
      </c>
      <c r="F9068" t="s">
        <v>50</v>
      </c>
      <c r="G9068" s="2" t="s">
        <v>99</v>
      </c>
      <c r="H9068" s="2" t="s">
        <v>116</v>
      </c>
      <c r="I9068" t="s">
        <v>64</v>
      </c>
      <c r="J9068">
        <v>149</v>
      </c>
      <c r="K9068">
        <v>0</v>
      </c>
      <c r="L9068" t="b">
        <f>IF(AND($M$1&gt;D9068,$M$1&lt;E9068),TRUE,FALSE)</f>
        <v>0</v>
      </c>
    </row>
    <row r="9069" spans="1:12" hidden="1" x14ac:dyDescent="0.3">
      <c r="A9069" t="s">
        <v>11</v>
      </c>
      <c r="B9069" t="s">
        <v>737</v>
      </c>
      <c r="C9069" t="s">
        <v>49</v>
      </c>
      <c r="D9069" s="1">
        <v>38663</v>
      </c>
      <c r="E9069" s="1">
        <v>38684</v>
      </c>
      <c r="F9069" t="s">
        <v>106</v>
      </c>
      <c r="G9069" s="2" t="s">
        <v>326</v>
      </c>
      <c r="H9069" s="2" t="s">
        <v>208</v>
      </c>
      <c r="I9069" t="s">
        <v>64</v>
      </c>
      <c r="J9069">
        <v>149</v>
      </c>
      <c r="K9069">
        <v>0</v>
      </c>
      <c r="L9069" t="b">
        <f>IF(AND($M$1&gt;D9069,$M$1&lt;E9069),TRUE,FALSE)</f>
        <v>0</v>
      </c>
    </row>
    <row r="9070" spans="1:12" hidden="1" x14ac:dyDescent="0.3">
      <c r="A9070" t="s">
        <v>11</v>
      </c>
      <c r="B9070" t="s">
        <v>737</v>
      </c>
      <c r="C9070" t="s">
        <v>49</v>
      </c>
      <c r="D9070" s="1">
        <v>38690</v>
      </c>
      <c r="E9070" s="1">
        <v>38717</v>
      </c>
      <c r="F9070" t="s">
        <v>50</v>
      </c>
      <c r="G9070" s="2" t="s">
        <v>99</v>
      </c>
      <c r="H9070" s="2" t="s">
        <v>116</v>
      </c>
      <c r="I9070" t="s">
        <v>64</v>
      </c>
      <c r="J9070">
        <v>149</v>
      </c>
      <c r="K9070">
        <v>0</v>
      </c>
      <c r="L9070" t="b">
        <f>IF(AND($M$1&gt;D9070,$M$1&lt;E9070),TRUE,FALSE)</f>
        <v>0</v>
      </c>
    </row>
    <row r="9071" spans="1:12" hidden="1" x14ac:dyDescent="0.3">
      <c r="A9071" t="s">
        <v>11</v>
      </c>
      <c r="B9071" t="s">
        <v>737</v>
      </c>
      <c r="C9071" t="s">
        <v>49</v>
      </c>
      <c r="D9071" s="1">
        <v>38691</v>
      </c>
      <c r="E9071" s="1">
        <v>38717</v>
      </c>
      <c r="F9071" t="s">
        <v>106</v>
      </c>
      <c r="G9071" s="2" t="s">
        <v>326</v>
      </c>
      <c r="H9071" s="2" t="s">
        <v>208</v>
      </c>
      <c r="I9071" t="s">
        <v>64</v>
      </c>
      <c r="J9071">
        <v>149</v>
      </c>
      <c r="K9071">
        <v>0</v>
      </c>
      <c r="L9071" t="b">
        <f>IF(AND($M$1&gt;D9071,$M$1&lt;E9071),TRUE,FALSE)</f>
        <v>0</v>
      </c>
    </row>
    <row r="9072" spans="1:12" hidden="1" x14ac:dyDescent="0.3">
      <c r="A9072" t="s">
        <v>11</v>
      </c>
      <c r="B9072" t="s">
        <v>737</v>
      </c>
      <c r="C9072" t="s">
        <v>13</v>
      </c>
      <c r="D9072" s="1">
        <v>38353</v>
      </c>
      <c r="E9072" s="1">
        <v>38361</v>
      </c>
      <c r="F9072" t="s">
        <v>23</v>
      </c>
      <c r="G9072" s="2" t="s">
        <v>296</v>
      </c>
      <c r="H9072" s="2" t="s">
        <v>245</v>
      </c>
      <c r="I9072" t="s">
        <v>367</v>
      </c>
      <c r="J9072">
        <v>101</v>
      </c>
      <c r="K9072">
        <v>4.6999998092651367</v>
      </c>
      <c r="L9072" t="b">
        <f>IF(AND($M$1&gt;D9072,$M$1&lt;E9072),TRUE,FALSE)</f>
        <v>0</v>
      </c>
    </row>
    <row r="9073" spans="1:12" hidden="1" x14ac:dyDescent="0.3">
      <c r="A9073" t="s">
        <v>11</v>
      </c>
      <c r="B9073" t="s">
        <v>737</v>
      </c>
      <c r="C9073" t="s">
        <v>13</v>
      </c>
      <c r="D9073" s="1">
        <v>38353</v>
      </c>
      <c r="E9073" s="1">
        <v>38361</v>
      </c>
      <c r="F9073" t="s">
        <v>23</v>
      </c>
      <c r="G9073" s="2" t="s">
        <v>376</v>
      </c>
      <c r="H9073" s="2" t="s">
        <v>378</v>
      </c>
      <c r="I9073" t="s">
        <v>367</v>
      </c>
      <c r="J9073">
        <v>101</v>
      </c>
      <c r="K9073">
        <v>4.6999998092651367</v>
      </c>
      <c r="L9073" t="b">
        <f>IF(AND($M$1&gt;D9073,$M$1&lt;E9073),TRUE,FALSE)</f>
        <v>0</v>
      </c>
    </row>
    <row r="9074" spans="1:12" hidden="1" x14ac:dyDescent="0.3">
      <c r="A9074" t="s">
        <v>11</v>
      </c>
      <c r="B9074" t="s">
        <v>737</v>
      </c>
      <c r="C9074" t="s">
        <v>13</v>
      </c>
      <c r="D9074" s="1">
        <v>38383</v>
      </c>
      <c r="E9074" s="1">
        <v>38383</v>
      </c>
      <c r="F9074" t="s">
        <v>23</v>
      </c>
      <c r="G9074" s="2" t="s">
        <v>296</v>
      </c>
      <c r="H9074" s="2" t="s">
        <v>245</v>
      </c>
      <c r="I9074" t="s">
        <v>367</v>
      </c>
      <c r="J9074">
        <v>101</v>
      </c>
      <c r="K9074">
        <v>4.6999998092651367</v>
      </c>
      <c r="L9074" t="b">
        <f>IF(AND($M$1&gt;D9074,$M$1&lt;E9074),TRUE,FALSE)</f>
        <v>0</v>
      </c>
    </row>
    <row r="9075" spans="1:12" hidden="1" x14ac:dyDescent="0.3">
      <c r="A9075" t="s">
        <v>11</v>
      </c>
      <c r="B9075" t="s">
        <v>737</v>
      </c>
      <c r="C9075" t="s">
        <v>13</v>
      </c>
      <c r="D9075" s="1">
        <v>38383</v>
      </c>
      <c r="E9075" s="1">
        <v>38383</v>
      </c>
      <c r="F9075" t="s">
        <v>23</v>
      </c>
      <c r="G9075" s="2" t="s">
        <v>376</v>
      </c>
      <c r="H9075" s="2" t="s">
        <v>378</v>
      </c>
      <c r="I9075" t="s">
        <v>367</v>
      </c>
      <c r="J9075">
        <v>101</v>
      </c>
      <c r="K9075">
        <v>4.6999998092651367</v>
      </c>
      <c r="L9075" t="b">
        <f>IF(AND($M$1&gt;D9075,$M$1&lt;E9075),TRUE,FALSE)</f>
        <v>0</v>
      </c>
    </row>
    <row r="9076" spans="1:12" hidden="1" x14ac:dyDescent="0.3">
      <c r="A9076" t="s">
        <v>11</v>
      </c>
      <c r="B9076" t="s">
        <v>737</v>
      </c>
      <c r="C9076" t="s">
        <v>13</v>
      </c>
      <c r="D9076" s="1">
        <v>38384</v>
      </c>
      <c r="E9076" s="1">
        <v>38395</v>
      </c>
      <c r="F9076" t="s">
        <v>23</v>
      </c>
      <c r="G9076" s="2" t="s">
        <v>296</v>
      </c>
      <c r="H9076" s="2" t="s">
        <v>245</v>
      </c>
      <c r="I9076" t="s">
        <v>367</v>
      </c>
      <c r="J9076">
        <v>101</v>
      </c>
      <c r="K9076">
        <v>4.6999998092651367</v>
      </c>
      <c r="L9076" t="b">
        <f>IF(AND($M$1&gt;D9076,$M$1&lt;E9076),TRUE,FALSE)</f>
        <v>0</v>
      </c>
    </row>
    <row r="9077" spans="1:12" hidden="1" x14ac:dyDescent="0.3">
      <c r="A9077" t="s">
        <v>11</v>
      </c>
      <c r="B9077" t="s">
        <v>737</v>
      </c>
      <c r="C9077" t="s">
        <v>13</v>
      </c>
      <c r="D9077" s="1">
        <v>38384</v>
      </c>
      <c r="E9077" s="1">
        <v>38437</v>
      </c>
      <c r="F9077" t="s">
        <v>23</v>
      </c>
      <c r="G9077" s="2" t="s">
        <v>376</v>
      </c>
      <c r="H9077" s="2" t="s">
        <v>378</v>
      </c>
      <c r="I9077" t="s">
        <v>367</v>
      </c>
      <c r="J9077">
        <v>101</v>
      </c>
      <c r="K9077">
        <v>4.6999998092651367</v>
      </c>
      <c r="L9077" t="b">
        <f>IF(AND($M$1&gt;D9077,$M$1&lt;E9077),TRUE,FALSE)</f>
        <v>0</v>
      </c>
    </row>
    <row r="9078" spans="1:12" hidden="1" x14ac:dyDescent="0.3">
      <c r="A9078" t="s">
        <v>11</v>
      </c>
      <c r="B9078" t="s">
        <v>737</v>
      </c>
      <c r="C9078" t="s">
        <v>13</v>
      </c>
      <c r="D9078" s="1">
        <v>38397</v>
      </c>
      <c r="E9078" s="1">
        <v>38418</v>
      </c>
      <c r="F9078" t="s">
        <v>23</v>
      </c>
      <c r="G9078" s="2" t="s">
        <v>296</v>
      </c>
      <c r="H9078" s="2" t="s">
        <v>245</v>
      </c>
      <c r="I9078" t="s">
        <v>367</v>
      </c>
      <c r="J9078">
        <v>101</v>
      </c>
      <c r="K9078">
        <v>4.6999998092651367</v>
      </c>
      <c r="L9078" t="b">
        <f>IF(AND($M$1&gt;D9078,$M$1&lt;E9078),TRUE,FALSE)</f>
        <v>0</v>
      </c>
    </row>
    <row r="9079" spans="1:12" hidden="1" x14ac:dyDescent="0.3">
      <c r="A9079" t="s">
        <v>11</v>
      </c>
      <c r="B9079" t="s">
        <v>737</v>
      </c>
      <c r="C9079" t="s">
        <v>13</v>
      </c>
      <c r="D9079" s="1">
        <v>38420</v>
      </c>
      <c r="E9079" s="1">
        <v>38428</v>
      </c>
      <c r="F9079" t="s">
        <v>104</v>
      </c>
      <c r="G9079" s="2" t="s">
        <v>296</v>
      </c>
      <c r="H9079" s="2" t="s">
        <v>245</v>
      </c>
      <c r="I9079" t="s">
        <v>367</v>
      </c>
      <c r="J9079">
        <v>101</v>
      </c>
      <c r="K9079">
        <v>4.6999998092651367</v>
      </c>
      <c r="L9079" t="b">
        <f>IF(AND($M$1&gt;D9079,$M$1&lt;E9079),TRUE,FALSE)</f>
        <v>0</v>
      </c>
    </row>
    <row r="9080" spans="1:12" hidden="1" x14ac:dyDescent="0.3">
      <c r="A9080" t="s">
        <v>11</v>
      </c>
      <c r="B9080" t="s">
        <v>737</v>
      </c>
      <c r="C9080" t="s">
        <v>13</v>
      </c>
      <c r="D9080" s="1">
        <v>38429</v>
      </c>
      <c r="E9080" s="1">
        <v>38437</v>
      </c>
      <c r="F9080" t="s">
        <v>23</v>
      </c>
      <c r="G9080" s="2" t="s">
        <v>296</v>
      </c>
      <c r="H9080" s="2" t="s">
        <v>245</v>
      </c>
      <c r="I9080" t="s">
        <v>367</v>
      </c>
      <c r="J9080">
        <v>101</v>
      </c>
      <c r="K9080">
        <v>4.6999998092651367</v>
      </c>
      <c r="L9080" t="b">
        <f>IF(AND($M$1&gt;D9080,$M$1&lt;E9080),TRUE,FALSE)</f>
        <v>0</v>
      </c>
    </row>
    <row r="9081" spans="1:12" hidden="1" x14ac:dyDescent="0.3">
      <c r="A9081" t="s">
        <v>11</v>
      </c>
      <c r="B9081" t="s">
        <v>737</v>
      </c>
      <c r="C9081" t="s">
        <v>13</v>
      </c>
      <c r="D9081" s="1">
        <v>38495</v>
      </c>
      <c r="E9081" s="1">
        <v>38495</v>
      </c>
      <c r="F9081" t="s">
        <v>106</v>
      </c>
      <c r="G9081" s="2" t="s">
        <v>222</v>
      </c>
      <c r="H9081" s="2" t="s">
        <v>25</v>
      </c>
      <c r="I9081" t="s">
        <v>367</v>
      </c>
      <c r="J9081">
        <v>101</v>
      </c>
      <c r="K9081">
        <v>4.6999998092651367</v>
      </c>
      <c r="L9081" t="b">
        <f>IF(AND($M$1&gt;D9081,$M$1&lt;E9081),TRUE,FALSE)</f>
        <v>0</v>
      </c>
    </row>
    <row r="9082" spans="1:12" hidden="1" x14ac:dyDescent="0.3">
      <c r="A9082" t="s">
        <v>11</v>
      </c>
      <c r="B9082" t="s">
        <v>737</v>
      </c>
      <c r="C9082" t="s">
        <v>13</v>
      </c>
      <c r="D9082" s="1">
        <v>38648</v>
      </c>
      <c r="E9082" s="1">
        <v>38648</v>
      </c>
      <c r="F9082" t="s">
        <v>50</v>
      </c>
      <c r="G9082" s="2" t="s">
        <v>222</v>
      </c>
      <c r="H9082" s="2" t="s">
        <v>25</v>
      </c>
      <c r="I9082" t="s">
        <v>367</v>
      </c>
      <c r="J9082">
        <v>101</v>
      </c>
      <c r="K9082">
        <v>4.6999998092651367</v>
      </c>
      <c r="L9082" t="b">
        <f>IF(AND($M$1&gt;D9082,$M$1&lt;E9082),TRUE,FALSE)</f>
        <v>0</v>
      </c>
    </row>
    <row r="9083" spans="1:12" hidden="1" x14ac:dyDescent="0.3">
      <c r="A9083" t="s">
        <v>11</v>
      </c>
      <c r="B9083" t="s">
        <v>737</v>
      </c>
      <c r="C9083" t="s">
        <v>13</v>
      </c>
      <c r="D9083" s="1">
        <v>38654</v>
      </c>
      <c r="E9083" s="1">
        <v>38654</v>
      </c>
      <c r="F9083" t="s">
        <v>71</v>
      </c>
      <c r="G9083" s="2" t="s">
        <v>28</v>
      </c>
      <c r="H9083" s="2" t="s">
        <v>347</v>
      </c>
      <c r="I9083" t="s">
        <v>367</v>
      </c>
      <c r="J9083">
        <v>101</v>
      </c>
      <c r="K9083">
        <v>4.6999998092651367</v>
      </c>
      <c r="L9083" t="b">
        <f>IF(AND($M$1&gt;D9083,$M$1&lt;E9083),TRUE,FALSE)</f>
        <v>0</v>
      </c>
    </row>
    <row r="9084" spans="1:12" hidden="1" x14ac:dyDescent="0.3">
      <c r="A9084" t="s">
        <v>11</v>
      </c>
      <c r="B9084" t="s">
        <v>737</v>
      </c>
      <c r="C9084" t="s">
        <v>13</v>
      </c>
      <c r="D9084" s="1">
        <v>38655</v>
      </c>
      <c r="E9084" s="1">
        <v>38717</v>
      </c>
      <c r="F9084" t="s">
        <v>23</v>
      </c>
      <c r="G9084" s="2" t="s">
        <v>354</v>
      </c>
      <c r="H9084" s="2" t="s">
        <v>287</v>
      </c>
      <c r="I9084" t="s">
        <v>367</v>
      </c>
      <c r="J9084">
        <v>101</v>
      </c>
      <c r="K9084">
        <v>4.6999998092651367</v>
      </c>
      <c r="L9084" t="b">
        <f>IF(AND($M$1&gt;D9084,$M$1&lt;E9084),TRUE,FALSE)</f>
        <v>0</v>
      </c>
    </row>
    <row r="9085" spans="1:12" hidden="1" x14ac:dyDescent="0.3">
      <c r="A9085" t="s">
        <v>11</v>
      </c>
      <c r="B9085" t="s">
        <v>737</v>
      </c>
      <c r="C9085" t="s">
        <v>13</v>
      </c>
      <c r="D9085" s="1">
        <v>38655</v>
      </c>
      <c r="E9085" s="1">
        <v>38709</v>
      </c>
      <c r="F9085" t="s">
        <v>23</v>
      </c>
      <c r="G9085" s="2" t="s">
        <v>376</v>
      </c>
      <c r="H9085" s="2" t="s">
        <v>508</v>
      </c>
      <c r="I9085" t="s">
        <v>367</v>
      </c>
      <c r="J9085">
        <v>101</v>
      </c>
      <c r="K9085">
        <v>4.6999998092651367</v>
      </c>
      <c r="L9085" t="b">
        <f>IF(AND($M$1&gt;D9085,$M$1&lt;E9085),TRUE,FALSE)</f>
        <v>0</v>
      </c>
    </row>
    <row r="9086" spans="1:12" hidden="1" x14ac:dyDescent="0.3">
      <c r="A9086" t="s">
        <v>11</v>
      </c>
      <c r="B9086" t="s">
        <v>737</v>
      </c>
      <c r="C9086" t="s">
        <v>13</v>
      </c>
      <c r="D9086" s="1">
        <v>38712</v>
      </c>
      <c r="E9086" s="1">
        <v>38717</v>
      </c>
      <c r="F9086" t="s">
        <v>45</v>
      </c>
      <c r="G9086" s="2" t="s">
        <v>376</v>
      </c>
      <c r="H9086" s="2" t="s">
        <v>508</v>
      </c>
      <c r="I9086" t="s">
        <v>367</v>
      </c>
      <c r="J9086">
        <v>101</v>
      </c>
      <c r="K9086">
        <v>4.6999998092651367</v>
      </c>
      <c r="L9086" t="b">
        <f>IF(AND($M$1&gt;D9086,$M$1&lt;E9086),TRUE,FALSE)</f>
        <v>0</v>
      </c>
    </row>
    <row r="9087" spans="1:12" hidden="1" x14ac:dyDescent="0.3">
      <c r="A9087" t="s">
        <v>11</v>
      </c>
      <c r="B9087" t="s">
        <v>737</v>
      </c>
      <c r="C9087" t="s">
        <v>13</v>
      </c>
      <c r="D9087" s="1">
        <v>38396</v>
      </c>
      <c r="E9087" s="1">
        <v>38396</v>
      </c>
      <c r="F9087" t="s">
        <v>50</v>
      </c>
      <c r="G9087" s="2" t="s">
        <v>296</v>
      </c>
      <c r="H9087" s="2" t="s">
        <v>245</v>
      </c>
      <c r="I9087" t="s">
        <v>26</v>
      </c>
      <c r="J9087">
        <v>122</v>
      </c>
      <c r="K9087">
        <v>0</v>
      </c>
      <c r="L9087" t="b">
        <f>IF(AND($M$1&gt;D9087,$M$1&lt;E9087),TRUE,FALSE)</f>
        <v>0</v>
      </c>
    </row>
    <row r="9088" spans="1:12" hidden="1" x14ac:dyDescent="0.3">
      <c r="A9088" t="s">
        <v>11</v>
      </c>
      <c r="B9088" t="s">
        <v>737</v>
      </c>
      <c r="C9088" t="s">
        <v>13</v>
      </c>
      <c r="D9088" s="1">
        <v>38419</v>
      </c>
      <c r="E9088" s="1">
        <v>38419</v>
      </c>
      <c r="F9088" t="s">
        <v>68</v>
      </c>
      <c r="G9088" s="2" t="s">
        <v>296</v>
      </c>
      <c r="H9088" s="2" t="s">
        <v>245</v>
      </c>
      <c r="I9088" t="s">
        <v>26</v>
      </c>
      <c r="J9088">
        <v>122</v>
      </c>
      <c r="K9088">
        <v>0</v>
      </c>
      <c r="L9088" t="b">
        <f>IF(AND($M$1&gt;D9088,$M$1&lt;E9088),TRUE,FALSE)</f>
        <v>0</v>
      </c>
    </row>
    <row r="9089" spans="1:12" hidden="1" x14ac:dyDescent="0.3">
      <c r="A9089" t="s">
        <v>11</v>
      </c>
      <c r="B9089" t="s">
        <v>737</v>
      </c>
      <c r="C9089" t="s">
        <v>13</v>
      </c>
      <c r="D9089" s="1">
        <v>38422</v>
      </c>
      <c r="E9089" s="1">
        <v>38422</v>
      </c>
      <c r="F9089" t="s">
        <v>97</v>
      </c>
      <c r="G9089" s="2" t="s">
        <v>296</v>
      </c>
      <c r="H9089" s="2" t="s">
        <v>245</v>
      </c>
      <c r="I9089" t="s">
        <v>26</v>
      </c>
      <c r="J9089">
        <v>122</v>
      </c>
      <c r="K9089">
        <v>0</v>
      </c>
      <c r="L9089" t="b">
        <f>IF(AND($M$1&gt;D9089,$M$1&lt;E9089),TRUE,FALSE)</f>
        <v>0</v>
      </c>
    </row>
    <row r="9090" spans="1:12" x14ac:dyDescent="0.3">
      <c r="A9090" t="s">
        <v>11</v>
      </c>
      <c r="B9090" t="s">
        <v>737</v>
      </c>
      <c r="C9090" t="s">
        <v>13</v>
      </c>
      <c r="D9090" s="1">
        <v>38438</v>
      </c>
      <c r="E9090" s="1">
        <v>38654</v>
      </c>
      <c r="F9090" t="s">
        <v>23</v>
      </c>
      <c r="G9090" s="2" t="s">
        <v>142</v>
      </c>
      <c r="H9090" s="2" t="s">
        <v>291</v>
      </c>
      <c r="I9090" t="s">
        <v>26</v>
      </c>
      <c r="J9090">
        <v>122</v>
      </c>
      <c r="K9090">
        <v>0</v>
      </c>
      <c r="L9090" t="b">
        <f>IF(AND($M$1&gt;D9090,$M$1&lt;E9090),TRUE,FALSE)</f>
        <v>1</v>
      </c>
    </row>
    <row r="9091" spans="1:12" x14ac:dyDescent="0.3">
      <c r="A9091" t="s">
        <v>11</v>
      </c>
      <c r="B9091" t="s">
        <v>737</v>
      </c>
      <c r="C9091" t="s">
        <v>13</v>
      </c>
      <c r="D9091" s="1">
        <v>38438</v>
      </c>
      <c r="E9091" s="1">
        <v>38653</v>
      </c>
      <c r="F9091" t="s">
        <v>23</v>
      </c>
      <c r="G9091" s="2" t="s">
        <v>28</v>
      </c>
      <c r="H9091" s="2" t="s">
        <v>347</v>
      </c>
      <c r="I9091" t="s">
        <v>26</v>
      </c>
      <c r="J9091">
        <v>122</v>
      </c>
      <c r="K9091">
        <v>0</v>
      </c>
      <c r="L9091" t="b">
        <f>IF(AND($M$1&gt;D9091,$M$1&lt;E9091),TRUE,FALSE)</f>
        <v>1</v>
      </c>
    </row>
    <row r="9092" spans="1:12" hidden="1" x14ac:dyDescent="0.3">
      <c r="A9092" t="s">
        <v>11</v>
      </c>
      <c r="B9092" t="s">
        <v>737</v>
      </c>
      <c r="C9092" t="s">
        <v>13</v>
      </c>
      <c r="D9092" s="1">
        <v>38362</v>
      </c>
      <c r="E9092" s="1">
        <v>38382</v>
      </c>
      <c r="F9092" t="s">
        <v>23</v>
      </c>
      <c r="G9092" s="2" t="s">
        <v>296</v>
      </c>
      <c r="H9092" s="2" t="s">
        <v>245</v>
      </c>
      <c r="I9092" t="s">
        <v>370</v>
      </c>
      <c r="J9092">
        <v>80</v>
      </c>
      <c r="K9092">
        <v>5.9000000953674316</v>
      </c>
      <c r="L9092" t="b">
        <f>IF(AND($M$1&gt;D9092,$M$1&lt;E9092),TRUE,FALSE)</f>
        <v>0</v>
      </c>
    </row>
    <row r="9093" spans="1:12" hidden="1" x14ac:dyDescent="0.3">
      <c r="A9093" t="s">
        <v>11</v>
      </c>
      <c r="B9093" t="s">
        <v>737</v>
      </c>
      <c r="C9093" t="s">
        <v>13</v>
      </c>
      <c r="D9093" s="1">
        <v>38362</v>
      </c>
      <c r="E9093" s="1">
        <v>38382</v>
      </c>
      <c r="F9093" t="s">
        <v>23</v>
      </c>
      <c r="G9093" s="2" t="s">
        <v>376</v>
      </c>
      <c r="H9093" s="2" t="s">
        <v>378</v>
      </c>
      <c r="I9093" t="s">
        <v>370</v>
      </c>
      <c r="J9093">
        <v>80</v>
      </c>
      <c r="K9093">
        <v>5.9000000953674316</v>
      </c>
      <c r="L9093" t="b">
        <f>IF(AND($M$1&gt;D9093,$M$1&lt;E9093),TRUE,FALSE)</f>
        <v>0</v>
      </c>
    </row>
    <row r="9094" spans="1:12" hidden="1" x14ac:dyDescent="0.3">
      <c r="A9094" t="s">
        <v>11</v>
      </c>
      <c r="B9094" t="s">
        <v>737</v>
      </c>
      <c r="C9094" t="s">
        <v>13</v>
      </c>
      <c r="D9094" s="1">
        <v>38438</v>
      </c>
      <c r="E9094" s="1">
        <v>38494</v>
      </c>
      <c r="F9094" t="s">
        <v>23</v>
      </c>
      <c r="G9094" s="2" t="s">
        <v>222</v>
      </c>
      <c r="H9094" s="2" t="s">
        <v>25</v>
      </c>
      <c r="I9094" t="s">
        <v>370</v>
      </c>
      <c r="J9094">
        <v>80</v>
      </c>
      <c r="K9094">
        <v>5.9000000953674316</v>
      </c>
      <c r="L9094" t="b">
        <f>IF(AND($M$1&gt;D9094,$M$1&lt;E9094),TRUE,FALSE)</f>
        <v>0</v>
      </c>
    </row>
    <row r="9095" spans="1:12" x14ac:dyDescent="0.3">
      <c r="A9095" t="s">
        <v>11</v>
      </c>
      <c r="B9095" t="s">
        <v>737</v>
      </c>
      <c r="C9095" t="s">
        <v>13</v>
      </c>
      <c r="D9095" s="1">
        <v>38496</v>
      </c>
      <c r="E9095" s="1">
        <v>38647</v>
      </c>
      <c r="F9095" t="s">
        <v>23</v>
      </c>
      <c r="G9095" s="2" t="s">
        <v>222</v>
      </c>
      <c r="H9095" s="2" t="s">
        <v>25</v>
      </c>
      <c r="I9095" t="s">
        <v>370</v>
      </c>
      <c r="J9095">
        <v>80</v>
      </c>
      <c r="K9095">
        <v>5.9000000953674316</v>
      </c>
      <c r="L9095" t="b">
        <f>IF(AND($M$1&gt;D9095,$M$1&lt;E9095),TRUE,FALSE)</f>
        <v>1</v>
      </c>
    </row>
    <row r="9096" spans="1:12" hidden="1" x14ac:dyDescent="0.3">
      <c r="A9096" t="s">
        <v>11</v>
      </c>
      <c r="B9096" t="s">
        <v>737</v>
      </c>
      <c r="C9096" t="s">
        <v>13</v>
      </c>
      <c r="D9096" s="1">
        <v>38649</v>
      </c>
      <c r="E9096" s="1">
        <v>38654</v>
      </c>
      <c r="F9096" t="s">
        <v>332</v>
      </c>
      <c r="G9096" s="2" t="s">
        <v>222</v>
      </c>
      <c r="H9096" s="2" t="s">
        <v>25</v>
      </c>
      <c r="I9096" t="s">
        <v>370</v>
      </c>
      <c r="J9096">
        <v>80</v>
      </c>
      <c r="K9096">
        <v>5.9000000953674316</v>
      </c>
      <c r="L9096" t="b">
        <f>IF(AND($M$1&gt;D9096,$M$1&lt;E9096),TRUE,FALSE)</f>
        <v>0</v>
      </c>
    </row>
    <row r="9097" spans="1:12" hidden="1" x14ac:dyDescent="0.3">
      <c r="A9097" t="s">
        <v>11</v>
      </c>
      <c r="B9097" t="s">
        <v>738</v>
      </c>
      <c r="C9097" t="s">
        <v>13</v>
      </c>
      <c r="D9097" s="1">
        <v>38353</v>
      </c>
      <c r="E9097" s="1">
        <v>38354</v>
      </c>
      <c r="F9097" t="s">
        <v>267</v>
      </c>
      <c r="G9097" s="2" t="s">
        <v>19</v>
      </c>
      <c r="H9097" s="2" t="s">
        <v>32</v>
      </c>
      <c r="I9097" t="s">
        <v>367</v>
      </c>
      <c r="J9097">
        <v>101</v>
      </c>
      <c r="K9097">
        <v>4.6999998092651367</v>
      </c>
      <c r="L9097" t="b">
        <f>IF(AND($M$1&gt;D9097,$M$1&lt;E9097),TRUE,FALSE)</f>
        <v>0</v>
      </c>
    </row>
    <row r="9098" spans="1:12" hidden="1" x14ac:dyDescent="0.3">
      <c r="A9098" t="s">
        <v>11</v>
      </c>
      <c r="B9098" t="s">
        <v>738</v>
      </c>
      <c r="C9098" t="s">
        <v>13</v>
      </c>
      <c r="D9098" s="1">
        <v>38353</v>
      </c>
      <c r="E9098" s="1">
        <v>38383</v>
      </c>
      <c r="F9098" t="s">
        <v>23</v>
      </c>
      <c r="G9098" s="2" t="s">
        <v>338</v>
      </c>
      <c r="H9098" s="2" t="s">
        <v>164</v>
      </c>
      <c r="I9098" t="s">
        <v>367</v>
      </c>
      <c r="J9098">
        <v>101</v>
      </c>
      <c r="K9098">
        <v>4.6999998092651367</v>
      </c>
      <c r="L9098" t="b">
        <f>IF(AND($M$1&gt;D9098,$M$1&lt;E9098),TRUE,FALSE)</f>
        <v>0</v>
      </c>
    </row>
    <row r="9099" spans="1:12" hidden="1" x14ac:dyDescent="0.3">
      <c r="A9099" t="s">
        <v>11</v>
      </c>
      <c r="B9099" t="s">
        <v>738</v>
      </c>
      <c r="C9099" t="s">
        <v>13</v>
      </c>
      <c r="D9099" s="1">
        <v>38353</v>
      </c>
      <c r="E9099" s="1">
        <v>38383</v>
      </c>
      <c r="F9099" t="s">
        <v>23</v>
      </c>
      <c r="G9099" s="2" t="s">
        <v>24</v>
      </c>
      <c r="H9099" s="2" t="s">
        <v>31</v>
      </c>
      <c r="I9099" t="s">
        <v>367</v>
      </c>
      <c r="J9099">
        <v>101</v>
      </c>
      <c r="K9099">
        <v>4.6999998092651367</v>
      </c>
      <c r="L9099" t="b">
        <f>IF(AND($M$1&gt;D9099,$M$1&lt;E9099),TRUE,FALSE)</f>
        <v>0</v>
      </c>
    </row>
    <row r="9100" spans="1:12" hidden="1" x14ac:dyDescent="0.3">
      <c r="A9100" t="s">
        <v>11</v>
      </c>
      <c r="B9100" t="s">
        <v>738</v>
      </c>
      <c r="C9100" t="s">
        <v>13</v>
      </c>
      <c r="D9100" s="1">
        <v>38354</v>
      </c>
      <c r="E9100" s="1">
        <v>38354</v>
      </c>
      <c r="F9100" t="s">
        <v>50</v>
      </c>
      <c r="G9100" s="2" t="s">
        <v>400</v>
      </c>
      <c r="H9100" s="2" t="s">
        <v>93</v>
      </c>
      <c r="I9100" t="s">
        <v>367</v>
      </c>
      <c r="J9100">
        <v>101</v>
      </c>
      <c r="K9100">
        <v>4.6999998092651367</v>
      </c>
      <c r="L9100" t="b">
        <f>IF(AND($M$1&gt;D9100,$M$1&lt;E9100),TRUE,FALSE)</f>
        <v>0</v>
      </c>
    </row>
    <row r="9101" spans="1:12" hidden="1" x14ac:dyDescent="0.3">
      <c r="A9101" t="s">
        <v>11</v>
      </c>
      <c r="B9101" t="s">
        <v>738</v>
      </c>
      <c r="C9101" t="s">
        <v>13</v>
      </c>
      <c r="D9101" s="1">
        <v>38355</v>
      </c>
      <c r="E9101" s="1">
        <v>38383</v>
      </c>
      <c r="F9101" t="s">
        <v>23</v>
      </c>
      <c r="G9101" s="2" t="s">
        <v>269</v>
      </c>
      <c r="H9101" s="2" t="s">
        <v>27</v>
      </c>
      <c r="I9101" t="s">
        <v>367</v>
      </c>
      <c r="J9101">
        <v>101</v>
      </c>
      <c r="K9101">
        <v>4.6999998092651367</v>
      </c>
      <c r="L9101" t="b">
        <f>IF(AND($M$1&gt;D9101,$M$1&lt;E9101),TRUE,FALSE)</f>
        <v>0</v>
      </c>
    </row>
    <row r="9102" spans="1:12" hidden="1" x14ac:dyDescent="0.3">
      <c r="A9102" t="s">
        <v>11</v>
      </c>
      <c r="B9102" t="s">
        <v>738</v>
      </c>
      <c r="C9102" t="s">
        <v>13</v>
      </c>
      <c r="D9102" s="1">
        <v>38384</v>
      </c>
      <c r="E9102" s="1">
        <v>38437</v>
      </c>
      <c r="F9102" t="s">
        <v>23</v>
      </c>
      <c r="G9102" s="2" t="s">
        <v>338</v>
      </c>
      <c r="H9102" s="2" t="s">
        <v>164</v>
      </c>
      <c r="I9102" t="s">
        <v>367</v>
      </c>
      <c r="J9102">
        <v>101</v>
      </c>
      <c r="K9102">
        <v>4.6999998092651367</v>
      </c>
      <c r="L9102" t="b">
        <f>IF(AND($M$1&gt;D9102,$M$1&lt;E9102),TRUE,FALSE)</f>
        <v>0</v>
      </c>
    </row>
    <row r="9103" spans="1:12" hidden="1" x14ac:dyDescent="0.3">
      <c r="A9103" t="s">
        <v>11</v>
      </c>
      <c r="B9103" t="s">
        <v>738</v>
      </c>
      <c r="C9103" t="s">
        <v>13</v>
      </c>
      <c r="D9103" s="1">
        <v>38384</v>
      </c>
      <c r="E9103" s="1">
        <v>38437</v>
      </c>
      <c r="F9103" t="s">
        <v>23</v>
      </c>
      <c r="G9103" s="2" t="s">
        <v>269</v>
      </c>
      <c r="H9103" s="2" t="s">
        <v>27</v>
      </c>
      <c r="I9103" t="s">
        <v>367</v>
      </c>
      <c r="J9103">
        <v>101</v>
      </c>
      <c r="K9103">
        <v>4.6999998092651367</v>
      </c>
      <c r="L9103" t="b">
        <f>IF(AND($M$1&gt;D9103,$M$1&lt;E9103),TRUE,FALSE)</f>
        <v>0</v>
      </c>
    </row>
    <row r="9104" spans="1:12" hidden="1" x14ac:dyDescent="0.3">
      <c r="A9104" t="s">
        <v>11</v>
      </c>
      <c r="B9104" t="s">
        <v>738</v>
      </c>
      <c r="C9104" t="s">
        <v>13</v>
      </c>
      <c r="D9104" s="1">
        <v>38384</v>
      </c>
      <c r="E9104" s="1">
        <v>38410</v>
      </c>
      <c r="F9104" t="s">
        <v>23</v>
      </c>
      <c r="G9104" s="2" t="s">
        <v>24</v>
      </c>
      <c r="H9104" s="2" t="s">
        <v>31</v>
      </c>
      <c r="I9104" t="s">
        <v>367</v>
      </c>
      <c r="J9104">
        <v>101</v>
      </c>
      <c r="K9104">
        <v>4.6999998092651367</v>
      </c>
      <c r="L9104" t="b">
        <f>IF(AND($M$1&gt;D9104,$M$1&lt;E9104),TRUE,FALSE)</f>
        <v>0</v>
      </c>
    </row>
    <row r="9105" spans="1:12" hidden="1" x14ac:dyDescent="0.3">
      <c r="A9105" t="s">
        <v>11</v>
      </c>
      <c r="B9105" t="s">
        <v>738</v>
      </c>
      <c r="C9105" t="s">
        <v>13</v>
      </c>
      <c r="D9105" s="1">
        <v>38411</v>
      </c>
      <c r="E9105" s="1">
        <v>38436</v>
      </c>
      <c r="F9105" t="s">
        <v>45</v>
      </c>
      <c r="G9105" s="2" t="s">
        <v>400</v>
      </c>
      <c r="H9105" s="2" t="s">
        <v>93</v>
      </c>
      <c r="I9105" t="s">
        <v>367</v>
      </c>
      <c r="J9105">
        <v>101</v>
      </c>
      <c r="K9105">
        <v>4.6999998092651367</v>
      </c>
      <c r="L9105" t="b">
        <f>IF(AND($M$1&gt;D9105,$M$1&lt;E9105),TRUE,FALSE)</f>
        <v>0</v>
      </c>
    </row>
    <row r="9106" spans="1:12" hidden="1" x14ac:dyDescent="0.3">
      <c r="A9106" t="s">
        <v>11</v>
      </c>
      <c r="B9106" t="s">
        <v>738</v>
      </c>
      <c r="C9106" t="s">
        <v>13</v>
      </c>
      <c r="D9106" s="1">
        <v>38416</v>
      </c>
      <c r="E9106" s="1">
        <v>38437</v>
      </c>
      <c r="F9106" t="s">
        <v>71</v>
      </c>
      <c r="G9106" s="2" t="s">
        <v>285</v>
      </c>
      <c r="H9106" s="2" t="s">
        <v>282</v>
      </c>
      <c r="I9106" t="s">
        <v>367</v>
      </c>
      <c r="J9106">
        <v>101</v>
      </c>
      <c r="K9106">
        <v>4.6999998092651367</v>
      </c>
      <c r="L9106" t="b">
        <f>IF(AND($M$1&gt;D9106,$M$1&lt;E9106),TRUE,FALSE)</f>
        <v>0</v>
      </c>
    </row>
    <row r="9107" spans="1:12" hidden="1" x14ac:dyDescent="0.3">
      <c r="A9107" t="s">
        <v>11</v>
      </c>
      <c r="B9107" t="s">
        <v>738</v>
      </c>
      <c r="C9107" t="s">
        <v>13</v>
      </c>
      <c r="D9107" s="1">
        <v>38416</v>
      </c>
      <c r="E9107" s="1">
        <v>38431</v>
      </c>
      <c r="F9107" t="s">
        <v>267</v>
      </c>
      <c r="G9107" s="2" t="s">
        <v>24</v>
      </c>
      <c r="H9107" s="2" t="s">
        <v>31</v>
      </c>
      <c r="I9107" t="s">
        <v>367</v>
      </c>
      <c r="J9107">
        <v>101</v>
      </c>
      <c r="K9107">
        <v>4.6999998092651367</v>
      </c>
      <c r="L9107" t="b">
        <f>IF(AND($M$1&gt;D9107,$M$1&lt;E9107),TRUE,FALSE)</f>
        <v>0</v>
      </c>
    </row>
    <row r="9108" spans="1:12" hidden="1" x14ac:dyDescent="0.3">
      <c r="A9108" t="s">
        <v>11</v>
      </c>
      <c r="B9108" t="s">
        <v>738</v>
      </c>
      <c r="C9108" t="s">
        <v>13</v>
      </c>
      <c r="D9108" s="1">
        <v>38437</v>
      </c>
      <c r="E9108" s="1">
        <v>38437</v>
      </c>
      <c r="F9108" t="s">
        <v>71</v>
      </c>
      <c r="G9108" s="2" t="s">
        <v>24</v>
      </c>
      <c r="H9108" s="2" t="s">
        <v>31</v>
      </c>
      <c r="I9108" t="s">
        <v>367</v>
      </c>
      <c r="J9108">
        <v>101</v>
      </c>
      <c r="K9108">
        <v>4.6999998092651367</v>
      </c>
      <c r="L9108" t="b">
        <f>IF(AND($M$1&gt;D9108,$M$1&lt;E9108),TRUE,FALSE)</f>
        <v>0</v>
      </c>
    </row>
    <row r="9109" spans="1:12" hidden="1" x14ac:dyDescent="0.3">
      <c r="A9109" t="s">
        <v>11</v>
      </c>
      <c r="B9109" t="s">
        <v>738</v>
      </c>
      <c r="C9109" t="s">
        <v>13</v>
      </c>
      <c r="D9109" s="1">
        <v>38438</v>
      </c>
      <c r="E9109" s="1">
        <v>38533</v>
      </c>
      <c r="F9109" t="s">
        <v>23</v>
      </c>
      <c r="G9109" s="2" t="s">
        <v>87</v>
      </c>
      <c r="H9109" s="2" t="s">
        <v>269</v>
      </c>
      <c r="I9109" t="s">
        <v>367</v>
      </c>
      <c r="J9109">
        <v>101</v>
      </c>
      <c r="K9109">
        <v>4.6999998092651367</v>
      </c>
      <c r="L9109" t="b">
        <f>IF(AND($M$1&gt;D9109,$M$1&lt;E9109),TRUE,FALSE)</f>
        <v>0</v>
      </c>
    </row>
    <row r="9110" spans="1:12" hidden="1" x14ac:dyDescent="0.3">
      <c r="A9110" t="s">
        <v>11</v>
      </c>
      <c r="B9110" t="s">
        <v>738</v>
      </c>
      <c r="C9110" t="s">
        <v>13</v>
      </c>
      <c r="D9110" s="1">
        <v>38438</v>
      </c>
      <c r="E9110" s="1">
        <v>38471</v>
      </c>
      <c r="F9110" t="s">
        <v>45</v>
      </c>
      <c r="G9110" s="2" t="s">
        <v>343</v>
      </c>
      <c r="H9110" s="2" t="s">
        <v>66</v>
      </c>
      <c r="I9110" t="s">
        <v>367</v>
      </c>
      <c r="J9110">
        <v>101</v>
      </c>
      <c r="K9110">
        <v>4.6999998092651367</v>
      </c>
      <c r="L9110" t="b">
        <f>IF(AND($M$1&gt;D9110,$M$1&lt;E9110),TRUE,FALSE)</f>
        <v>0</v>
      </c>
    </row>
    <row r="9111" spans="1:12" x14ac:dyDescent="0.3">
      <c r="A9111" t="s">
        <v>11</v>
      </c>
      <c r="B9111" t="s">
        <v>738</v>
      </c>
      <c r="C9111" t="s">
        <v>13</v>
      </c>
      <c r="D9111" s="1">
        <v>38438</v>
      </c>
      <c r="E9111" s="1">
        <v>38654</v>
      </c>
      <c r="F9111" t="s">
        <v>23</v>
      </c>
      <c r="G9111" s="2" t="s">
        <v>94</v>
      </c>
      <c r="H9111" s="2" t="s">
        <v>208</v>
      </c>
      <c r="I9111" t="s">
        <v>367</v>
      </c>
      <c r="J9111">
        <v>101</v>
      </c>
      <c r="K9111">
        <v>4.6999998092651367</v>
      </c>
      <c r="L9111" t="b">
        <f>IF(AND($M$1&gt;D9111,$M$1&lt;E9111),TRUE,FALSE)</f>
        <v>1</v>
      </c>
    </row>
    <row r="9112" spans="1:12" hidden="1" x14ac:dyDescent="0.3">
      <c r="A9112" t="s">
        <v>11</v>
      </c>
      <c r="B9112" t="s">
        <v>738</v>
      </c>
      <c r="C9112" t="s">
        <v>13</v>
      </c>
      <c r="D9112" s="1">
        <v>38473</v>
      </c>
      <c r="E9112" s="1">
        <v>38481</v>
      </c>
      <c r="F9112" t="s">
        <v>335</v>
      </c>
      <c r="G9112" s="2" t="s">
        <v>343</v>
      </c>
      <c r="H9112" s="2" t="s">
        <v>66</v>
      </c>
      <c r="I9112" t="s">
        <v>367</v>
      </c>
      <c r="J9112">
        <v>101</v>
      </c>
      <c r="K9112">
        <v>4.6999998092651367</v>
      </c>
      <c r="L9112" t="b">
        <f>IF(AND($M$1&gt;D9112,$M$1&lt;E9112),TRUE,FALSE)</f>
        <v>0</v>
      </c>
    </row>
    <row r="9113" spans="1:12" hidden="1" x14ac:dyDescent="0.3">
      <c r="A9113" t="s">
        <v>11</v>
      </c>
      <c r="B9113" t="s">
        <v>738</v>
      </c>
      <c r="C9113" t="s">
        <v>13</v>
      </c>
      <c r="D9113" s="1">
        <v>38482</v>
      </c>
      <c r="E9113" s="1">
        <v>38533</v>
      </c>
      <c r="F9113" t="s">
        <v>45</v>
      </c>
      <c r="G9113" s="2" t="s">
        <v>343</v>
      </c>
      <c r="H9113" s="2" t="s">
        <v>66</v>
      </c>
      <c r="I9113" t="s">
        <v>367</v>
      </c>
      <c r="J9113">
        <v>101</v>
      </c>
      <c r="K9113">
        <v>4.6999998092651367</v>
      </c>
      <c r="L9113" t="b">
        <f>IF(AND($M$1&gt;D9113,$M$1&lt;E9113),TRUE,FALSE)</f>
        <v>0</v>
      </c>
    </row>
    <row r="9114" spans="1:12" hidden="1" x14ac:dyDescent="0.3">
      <c r="A9114" t="s">
        <v>11</v>
      </c>
      <c r="B9114" t="s">
        <v>738</v>
      </c>
      <c r="C9114" t="s">
        <v>13</v>
      </c>
      <c r="D9114" s="1">
        <v>38534</v>
      </c>
      <c r="E9114" s="1">
        <v>38536</v>
      </c>
      <c r="F9114" t="s">
        <v>88</v>
      </c>
      <c r="G9114" s="2" t="s">
        <v>87</v>
      </c>
      <c r="H9114" s="2" t="s">
        <v>269</v>
      </c>
      <c r="I9114" t="s">
        <v>367</v>
      </c>
      <c r="J9114">
        <v>101</v>
      </c>
      <c r="K9114">
        <v>4.6999998092651367</v>
      </c>
      <c r="L9114" t="b">
        <f>IF(AND($M$1&gt;D9114,$M$1&lt;E9114),TRUE,FALSE)</f>
        <v>0</v>
      </c>
    </row>
    <row r="9115" spans="1:12" x14ac:dyDescent="0.3">
      <c r="A9115" t="s">
        <v>11</v>
      </c>
      <c r="B9115" t="s">
        <v>738</v>
      </c>
      <c r="C9115" t="s">
        <v>13</v>
      </c>
      <c r="D9115" s="1">
        <v>38537</v>
      </c>
      <c r="E9115" s="1">
        <v>38592</v>
      </c>
      <c r="F9115" t="s">
        <v>45</v>
      </c>
      <c r="G9115" s="2" t="s">
        <v>69</v>
      </c>
      <c r="H9115" s="2" t="s">
        <v>31</v>
      </c>
      <c r="I9115" t="s">
        <v>367</v>
      </c>
      <c r="J9115">
        <v>101</v>
      </c>
      <c r="K9115">
        <v>4.6999998092651367</v>
      </c>
      <c r="L9115" t="b">
        <f>IF(AND($M$1&gt;D9115,$M$1&lt;E9115),TRUE,FALSE)</f>
        <v>1</v>
      </c>
    </row>
    <row r="9116" spans="1:12" x14ac:dyDescent="0.3">
      <c r="A9116" t="s">
        <v>11</v>
      </c>
      <c r="B9116" t="s">
        <v>738</v>
      </c>
      <c r="C9116" t="s">
        <v>13</v>
      </c>
      <c r="D9116" s="1">
        <v>38537</v>
      </c>
      <c r="E9116" s="1">
        <v>38654</v>
      </c>
      <c r="F9116" t="s">
        <v>23</v>
      </c>
      <c r="G9116" s="2" t="s">
        <v>187</v>
      </c>
      <c r="H9116" s="2" t="s">
        <v>19</v>
      </c>
      <c r="I9116" t="s">
        <v>367</v>
      </c>
      <c r="J9116">
        <v>101</v>
      </c>
      <c r="K9116">
        <v>4.6999998092651367</v>
      </c>
      <c r="L9116" t="b">
        <f>IF(AND($M$1&gt;D9116,$M$1&lt;E9116),TRUE,FALSE)</f>
        <v>1</v>
      </c>
    </row>
    <row r="9117" spans="1:12" hidden="1" x14ac:dyDescent="0.3">
      <c r="A9117" t="s">
        <v>11</v>
      </c>
      <c r="B9117" t="s">
        <v>738</v>
      </c>
      <c r="C9117" t="s">
        <v>13</v>
      </c>
      <c r="D9117" s="1">
        <v>38655</v>
      </c>
      <c r="E9117" s="1">
        <v>38710</v>
      </c>
      <c r="F9117" t="s">
        <v>23</v>
      </c>
      <c r="G9117" s="2" t="s">
        <v>210</v>
      </c>
      <c r="H9117" s="2" t="s">
        <v>255</v>
      </c>
      <c r="I9117" t="s">
        <v>367</v>
      </c>
      <c r="J9117">
        <v>101</v>
      </c>
      <c r="K9117">
        <v>4.6999998092651367</v>
      </c>
      <c r="L9117" t="b">
        <f>IF(AND($M$1&gt;D9117,$M$1&lt;E9117),TRUE,FALSE)</f>
        <v>0</v>
      </c>
    </row>
    <row r="9118" spans="1:12" hidden="1" x14ac:dyDescent="0.3">
      <c r="A9118" t="s">
        <v>11</v>
      </c>
      <c r="B9118" t="s">
        <v>738</v>
      </c>
      <c r="C9118" t="s">
        <v>13</v>
      </c>
      <c r="D9118" s="1">
        <v>38655</v>
      </c>
      <c r="E9118" s="1">
        <v>38655</v>
      </c>
      <c r="F9118" t="s">
        <v>50</v>
      </c>
      <c r="G9118" s="2" t="s">
        <v>30</v>
      </c>
      <c r="H9118" s="2" t="s">
        <v>341</v>
      </c>
      <c r="I9118" t="s">
        <v>367</v>
      </c>
      <c r="J9118">
        <v>101</v>
      </c>
      <c r="K9118">
        <v>4.6999998092651367</v>
      </c>
      <c r="L9118" t="b">
        <f>IF(AND($M$1&gt;D9118,$M$1&lt;E9118),TRUE,FALSE)</f>
        <v>0</v>
      </c>
    </row>
    <row r="9119" spans="1:12" hidden="1" x14ac:dyDescent="0.3">
      <c r="A9119" t="s">
        <v>11</v>
      </c>
      <c r="B9119" t="s">
        <v>738</v>
      </c>
      <c r="C9119" t="s">
        <v>13</v>
      </c>
      <c r="D9119" s="1">
        <v>38655</v>
      </c>
      <c r="E9119" s="1">
        <v>38709</v>
      </c>
      <c r="F9119" t="s">
        <v>23</v>
      </c>
      <c r="G9119" s="2" t="s">
        <v>269</v>
      </c>
      <c r="H9119" s="2" t="s">
        <v>149</v>
      </c>
      <c r="I9119" t="s">
        <v>367</v>
      </c>
      <c r="J9119">
        <v>101</v>
      </c>
      <c r="K9119">
        <v>4.6999998092651367</v>
      </c>
      <c r="L9119" t="b">
        <f>IF(AND($M$1&gt;D9119,$M$1&lt;E9119),TRUE,FALSE)</f>
        <v>0</v>
      </c>
    </row>
    <row r="9120" spans="1:12" hidden="1" x14ac:dyDescent="0.3">
      <c r="A9120" t="s">
        <v>11</v>
      </c>
      <c r="B9120" t="s">
        <v>738</v>
      </c>
      <c r="C9120" t="s">
        <v>13</v>
      </c>
      <c r="D9120" s="1">
        <v>38662</v>
      </c>
      <c r="E9120" s="1">
        <v>38683</v>
      </c>
      <c r="F9120" t="s">
        <v>50</v>
      </c>
      <c r="G9120" s="2" t="s">
        <v>30</v>
      </c>
      <c r="H9120" s="2" t="s">
        <v>341</v>
      </c>
      <c r="I9120" t="s">
        <v>367</v>
      </c>
      <c r="J9120">
        <v>101</v>
      </c>
      <c r="K9120">
        <v>4.6999998092651367</v>
      </c>
      <c r="L9120" t="b">
        <f>IF(AND($M$1&gt;D9120,$M$1&lt;E9120),TRUE,FALSE)</f>
        <v>0</v>
      </c>
    </row>
    <row r="9121" spans="1:12" hidden="1" x14ac:dyDescent="0.3">
      <c r="A9121" t="s">
        <v>11</v>
      </c>
      <c r="B9121" t="s">
        <v>738</v>
      </c>
      <c r="C9121" t="s">
        <v>13</v>
      </c>
      <c r="D9121" s="1">
        <v>38690</v>
      </c>
      <c r="E9121" s="1">
        <v>38711</v>
      </c>
      <c r="F9121" t="s">
        <v>50</v>
      </c>
      <c r="G9121" s="2" t="s">
        <v>30</v>
      </c>
      <c r="H9121" s="2" t="s">
        <v>341</v>
      </c>
      <c r="I9121" t="s">
        <v>367</v>
      </c>
      <c r="J9121">
        <v>101</v>
      </c>
      <c r="K9121">
        <v>4.6999998092651367</v>
      </c>
      <c r="L9121" t="b">
        <f>IF(AND($M$1&gt;D9121,$M$1&lt;E9121),TRUE,FALSE)</f>
        <v>0</v>
      </c>
    </row>
    <row r="9122" spans="1:12" hidden="1" x14ac:dyDescent="0.3">
      <c r="A9122" t="s">
        <v>11</v>
      </c>
      <c r="B9122" t="s">
        <v>738</v>
      </c>
      <c r="C9122" t="s">
        <v>13</v>
      </c>
      <c r="D9122" s="1">
        <v>38712</v>
      </c>
      <c r="E9122" s="1">
        <v>38717</v>
      </c>
      <c r="F9122" t="s">
        <v>23</v>
      </c>
      <c r="G9122" s="2" t="s">
        <v>210</v>
      </c>
      <c r="H9122" s="2" t="s">
        <v>255</v>
      </c>
      <c r="I9122" t="s">
        <v>367</v>
      </c>
      <c r="J9122">
        <v>101</v>
      </c>
      <c r="K9122">
        <v>4.6999998092651367</v>
      </c>
      <c r="L9122" t="b">
        <f>IF(AND($M$1&gt;D9122,$M$1&lt;E9122),TRUE,FALSE)</f>
        <v>0</v>
      </c>
    </row>
    <row r="9123" spans="1:12" hidden="1" x14ac:dyDescent="0.3">
      <c r="A9123" t="s">
        <v>11</v>
      </c>
      <c r="B9123" t="s">
        <v>738</v>
      </c>
      <c r="C9123" t="s">
        <v>13</v>
      </c>
      <c r="D9123" s="1">
        <v>38712</v>
      </c>
      <c r="E9123" s="1">
        <v>38717</v>
      </c>
      <c r="F9123" t="s">
        <v>45</v>
      </c>
      <c r="G9123" s="2" t="s">
        <v>269</v>
      </c>
      <c r="H9123" s="2" t="s">
        <v>149</v>
      </c>
      <c r="I9123" t="s">
        <v>367</v>
      </c>
      <c r="J9123">
        <v>101</v>
      </c>
      <c r="K9123">
        <v>4.6999998092651367</v>
      </c>
      <c r="L9123" t="b">
        <f>IF(AND($M$1&gt;D9123,$M$1&lt;E9123),TRUE,FALSE)</f>
        <v>0</v>
      </c>
    </row>
    <row r="9124" spans="1:12" hidden="1" x14ac:dyDescent="0.3">
      <c r="A9124" t="s">
        <v>11</v>
      </c>
      <c r="B9124" t="s">
        <v>738</v>
      </c>
      <c r="C9124" t="s">
        <v>13</v>
      </c>
      <c r="D9124" s="1">
        <v>38411</v>
      </c>
      <c r="E9124" s="1">
        <v>38436</v>
      </c>
      <c r="F9124" t="s">
        <v>37</v>
      </c>
      <c r="G9124" s="2" t="s">
        <v>24</v>
      </c>
      <c r="H9124" s="2" t="s">
        <v>31</v>
      </c>
      <c r="I9124" t="s">
        <v>26</v>
      </c>
      <c r="J9124">
        <v>122</v>
      </c>
      <c r="K9124">
        <v>0</v>
      </c>
      <c r="L9124" t="b">
        <f>IF(AND($M$1&gt;D9124,$M$1&lt;E9124),TRUE,FALSE)</f>
        <v>0</v>
      </c>
    </row>
    <row r="9125" spans="1:12" hidden="1" x14ac:dyDescent="0.3">
      <c r="A9125" t="s">
        <v>11</v>
      </c>
      <c r="B9125" t="s">
        <v>738</v>
      </c>
      <c r="C9125" t="s">
        <v>13</v>
      </c>
      <c r="D9125" s="1">
        <v>38438</v>
      </c>
      <c r="E9125" s="1">
        <v>38442</v>
      </c>
      <c r="F9125" t="s">
        <v>45</v>
      </c>
      <c r="G9125" s="2" t="s">
        <v>69</v>
      </c>
      <c r="H9125" s="2" t="s">
        <v>31</v>
      </c>
      <c r="I9125" t="s">
        <v>26</v>
      </c>
      <c r="J9125">
        <v>122</v>
      </c>
      <c r="K9125">
        <v>0</v>
      </c>
      <c r="L9125" t="b">
        <f>IF(AND($M$1&gt;D9125,$M$1&lt;E9125),TRUE,FALSE)</f>
        <v>0</v>
      </c>
    </row>
    <row r="9126" spans="1:12" hidden="1" x14ac:dyDescent="0.3">
      <c r="A9126" t="s">
        <v>11</v>
      </c>
      <c r="B9126" t="s">
        <v>738</v>
      </c>
      <c r="C9126" t="s">
        <v>13</v>
      </c>
      <c r="D9126" s="1">
        <v>38443</v>
      </c>
      <c r="E9126" s="1">
        <v>38445</v>
      </c>
      <c r="F9126" t="s">
        <v>95</v>
      </c>
      <c r="G9126" s="2" t="s">
        <v>69</v>
      </c>
      <c r="H9126" s="2" t="s">
        <v>31</v>
      </c>
      <c r="I9126" t="s">
        <v>26</v>
      </c>
      <c r="J9126">
        <v>122</v>
      </c>
      <c r="K9126">
        <v>0</v>
      </c>
      <c r="L9126" t="b">
        <f>IF(AND($M$1&gt;D9126,$M$1&lt;E9126),TRUE,FALSE)</f>
        <v>0</v>
      </c>
    </row>
    <row r="9127" spans="1:12" hidden="1" x14ac:dyDescent="0.3">
      <c r="A9127" t="s">
        <v>11</v>
      </c>
      <c r="B9127" t="s">
        <v>738</v>
      </c>
      <c r="C9127" t="s">
        <v>13</v>
      </c>
      <c r="D9127" s="1">
        <v>38446</v>
      </c>
      <c r="E9127" s="1">
        <v>38533</v>
      </c>
      <c r="F9127" t="s">
        <v>45</v>
      </c>
      <c r="G9127" s="2" t="s">
        <v>69</v>
      </c>
      <c r="H9127" s="2" t="s">
        <v>31</v>
      </c>
      <c r="I9127" t="s">
        <v>26</v>
      </c>
      <c r="J9127">
        <v>122</v>
      </c>
      <c r="K9127">
        <v>0</v>
      </c>
      <c r="L9127" t="b">
        <f>IF(AND($M$1&gt;D9127,$M$1&lt;E9127),TRUE,FALSE)</f>
        <v>0</v>
      </c>
    </row>
    <row r="9128" spans="1:12" hidden="1" x14ac:dyDescent="0.3">
      <c r="A9128" t="s">
        <v>11</v>
      </c>
      <c r="B9128" t="s">
        <v>738</v>
      </c>
      <c r="C9128" t="s">
        <v>13</v>
      </c>
      <c r="D9128" s="1">
        <v>38534</v>
      </c>
      <c r="E9128" s="1">
        <v>38536</v>
      </c>
      <c r="F9128" t="s">
        <v>95</v>
      </c>
      <c r="G9128" s="2" t="s">
        <v>69</v>
      </c>
      <c r="H9128" s="2" t="s">
        <v>31</v>
      </c>
      <c r="I9128" t="s">
        <v>26</v>
      </c>
      <c r="J9128">
        <v>122</v>
      </c>
      <c r="K9128">
        <v>0</v>
      </c>
      <c r="L9128" t="b">
        <f>IF(AND($M$1&gt;D9128,$M$1&lt;E9128),TRUE,FALSE)</f>
        <v>0</v>
      </c>
    </row>
    <row r="9129" spans="1:12" hidden="1" x14ac:dyDescent="0.3">
      <c r="A9129" t="s">
        <v>11</v>
      </c>
      <c r="B9129" t="s">
        <v>738</v>
      </c>
      <c r="C9129" t="s">
        <v>13</v>
      </c>
      <c r="D9129" s="1">
        <v>38593</v>
      </c>
      <c r="E9129" s="1">
        <v>38625</v>
      </c>
      <c r="F9129" t="s">
        <v>45</v>
      </c>
      <c r="G9129" s="2" t="s">
        <v>69</v>
      </c>
      <c r="H9129" s="2" t="s">
        <v>31</v>
      </c>
      <c r="I9129" t="s">
        <v>26</v>
      </c>
      <c r="J9129">
        <v>122</v>
      </c>
      <c r="K9129">
        <v>0</v>
      </c>
      <c r="L9129" t="b">
        <f>IF(AND($M$1&gt;D9129,$M$1&lt;E9129),TRUE,FALSE)</f>
        <v>0</v>
      </c>
    </row>
    <row r="9130" spans="1:12" hidden="1" x14ac:dyDescent="0.3">
      <c r="A9130" t="s">
        <v>11</v>
      </c>
      <c r="B9130" t="s">
        <v>738</v>
      </c>
      <c r="C9130" t="s">
        <v>13</v>
      </c>
      <c r="D9130" s="1">
        <v>38627</v>
      </c>
      <c r="E9130" s="1">
        <v>38653</v>
      </c>
      <c r="F9130" t="s">
        <v>45</v>
      </c>
      <c r="G9130" s="2" t="s">
        <v>69</v>
      </c>
      <c r="H9130" s="2" t="s">
        <v>31</v>
      </c>
      <c r="I9130" t="s">
        <v>26</v>
      </c>
      <c r="J9130">
        <v>122</v>
      </c>
      <c r="K9130">
        <v>0</v>
      </c>
      <c r="L9130" t="b">
        <f>IF(AND($M$1&gt;D9130,$M$1&lt;E9130),TRUE,FALSE)</f>
        <v>0</v>
      </c>
    </row>
    <row r="9131" spans="1:12" hidden="1" x14ac:dyDescent="0.3">
      <c r="A9131" t="s">
        <v>11</v>
      </c>
      <c r="B9131" t="s">
        <v>738</v>
      </c>
      <c r="C9131" t="s">
        <v>13</v>
      </c>
      <c r="D9131" s="1">
        <v>38656</v>
      </c>
      <c r="E9131" s="1">
        <v>38717</v>
      </c>
      <c r="F9131" t="s">
        <v>332</v>
      </c>
      <c r="G9131" s="2" t="s">
        <v>30</v>
      </c>
      <c r="H9131" s="2" t="s">
        <v>341</v>
      </c>
      <c r="I9131" t="s">
        <v>26</v>
      </c>
      <c r="J9131">
        <v>122</v>
      </c>
      <c r="K9131">
        <v>0</v>
      </c>
      <c r="L9131" t="b">
        <f>IF(AND($M$1&gt;D9131,$M$1&lt;E9131),TRUE,FALSE)</f>
        <v>0</v>
      </c>
    </row>
    <row r="9132" spans="1:12" hidden="1" x14ac:dyDescent="0.3">
      <c r="A9132" t="s">
        <v>11</v>
      </c>
      <c r="B9132" t="s">
        <v>738</v>
      </c>
      <c r="C9132" t="s">
        <v>13</v>
      </c>
      <c r="D9132" s="1">
        <v>38354</v>
      </c>
      <c r="E9132" s="1">
        <v>38383</v>
      </c>
      <c r="F9132" t="s">
        <v>45</v>
      </c>
      <c r="G9132" s="2" t="s">
        <v>78</v>
      </c>
      <c r="H9132" s="2" t="s">
        <v>302</v>
      </c>
      <c r="I9132" t="s">
        <v>370</v>
      </c>
      <c r="J9132">
        <v>80</v>
      </c>
      <c r="K9132">
        <v>5.9000000953674316</v>
      </c>
      <c r="L9132" t="b">
        <f>IF(AND($M$1&gt;D9132,$M$1&lt;E9132),TRUE,FALSE)</f>
        <v>0</v>
      </c>
    </row>
    <row r="9133" spans="1:12" hidden="1" x14ac:dyDescent="0.3">
      <c r="A9133" t="s">
        <v>11</v>
      </c>
      <c r="B9133" t="s">
        <v>738</v>
      </c>
      <c r="C9133" t="s">
        <v>13</v>
      </c>
      <c r="D9133" s="1">
        <v>38355</v>
      </c>
      <c r="E9133" s="1">
        <v>38383</v>
      </c>
      <c r="F9133" t="s">
        <v>45</v>
      </c>
      <c r="G9133" s="2" t="s">
        <v>400</v>
      </c>
      <c r="H9133" s="2" t="s">
        <v>93</v>
      </c>
      <c r="I9133" t="s">
        <v>370</v>
      </c>
      <c r="J9133">
        <v>80</v>
      </c>
      <c r="K9133">
        <v>5.9000000953674316</v>
      </c>
      <c r="L9133" t="b">
        <f>IF(AND($M$1&gt;D9133,$M$1&lt;E9133),TRUE,FALSE)</f>
        <v>0</v>
      </c>
    </row>
    <row r="9134" spans="1:12" hidden="1" x14ac:dyDescent="0.3">
      <c r="A9134" t="s">
        <v>11</v>
      </c>
      <c r="B9134" t="s">
        <v>738</v>
      </c>
      <c r="C9134" t="s">
        <v>13</v>
      </c>
      <c r="D9134" s="1">
        <v>38360</v>
      </c>
      <c r="E9134" s="1">
        <v>38381</v>
      </c>
      <c r="F9134" t="s">
        <v>71</v>
      </c>
      <c r="G9134" s="2" t="s">
        <v>285</v>
      </c>
      <c r="H9134" s="2" t="s">
        <v>282</v>
      </c>
      <c r="I9134" t="s">
        <v>370</v>
      </c>
      <c r="J9134">
        <v>80</v>
      </c>
      <c r="K9134">
        <v>5.9000000953674316</v>
      </c>
      <c r="L9134" t="b">
        <f>IF(AND($M$1&gt;D9134,$M$1&lt;E9134),TRUE,FALSE)</f>
        <v>0</v>
      </c>
    </row>
    <row r="9135" spans="1:12" hidden="1" x14ac:dyDescent="0.3">
      <c r="A9135" t="s">
        <v>11</v>
      </c>
      <c r="B9135" t="s">
        <v>738</v>
      </c>
      <c r="C9135" t="s">
        <v>13</v>
      </c>
      <c r="D9135" s="1">
        <v>38384</v>
      </c>
      <c r="E9135" s="1">
        <v>38418</v>
      </c>
      <c r="F9135" t="s">
        <v>45</v>
      </c>
      <c r="G9135" s="2" t="s">
        <v>78</v>
      </c>
      <c r="H9135" s="2" t="s">
        <v>302</v>
      </c>
      <c r="I9135" t="s">
        <v>370</v>
      </c>
      <c r="J9135">
        <v>80</v>
      </c>
      <c r="K9135">
        <v>5.9000000953674316</v>
      </c>
      <c r="L9135" t="b">
        <f>IF(AND($M$1&gt;D9135,$M$1&lt;E9135),TRUE,FALSE)</f>
        <v>0</v>
      </c>
    </row>
    <row r="9136" spans="1:12" hidden="1" x14ac:dyDescent="0.3">
      <c r="A9136" t="s">
        <v>11</v>
      </c>
      <c r="B9136" t="s">
        <v>738</v>
      </c>
      <c r="C9136" t="s">
        <v>13</v>
      </c>
      <c r="D9136" s="1">
        <v>38384</v>
      </c>
      <c r="E9136" s="1">
        <v>38410</v>
      </c>
      <c r="F9136" t="s">
        <v>45</v>
      </c>
      <c r="G9136" s="2" t="s">
        <v>400</v>
      </c>
      <c r="H9136" s="2" t="s">
        <v>93</v>
      </c>
      <c r="I9136" t="s">
        <v>370</v>
      </c>
      <c r="J9136">
        <v>80</v>
      </c>
      <c r="K9136">
        <v>5.9000000953674316</v>
      </c>
      <c r="L9136" t="b">
        <f>IF(AND($M$1&gt;D9136,$M$1&lt;E9136),TRUE,FALSE)</f>
        <v>0</v>
      </c>
    </row>
    <row r="9137" spans="1:12" hidden="1" x14ac:dyDescent="0.3">
      <c r="A9137" t="s">
        <v>11</v>
      </c>
      <c r="B9137" t="s">
        <v>738</v>
      </c>
      <c r="C9137" t="s">
        <v>13</v>
      </c>
      <c r="D9137" s="1">
        <v>38388</v>
      </c>
      <c r="E9137" s="1">
        <v>38409</v>
      </c>
      <c r="F9137" t="s">
        <v>71</v>
      </c>
      <c r="G9137" s="2" t="s">
        <v>285</v>
      </c>
      <c r="H9137" s="2" t="s">
        <v>282</v>
      </c>
      <c r="I9137" t="s">
        <v>370</v>
      </c>
      <c r="J9137">
        <v>80</v>
      </c>
      <c r="K9137">
        <v>5.9000000953674316</v>
      </c>
      <c r="L9137" t="b">
        <f>IF(AND($M$1&gt;D9137,$M$1&lt;E9137),TRUE,FALSE)</f>
        <v>0</v>
      </c>
    </row>
    <row r="9138" spans="1:12" hidden="1" x14ac:dyDescent="0.3">
      <c r="A9138" t="s">
        <v>11</v>
      </c>
      <c r="B9138" t="s">
        <v>738</v>
      </c>
      <c r="C9138" t="s">
        <v>13</v>
      </c>
      <c r="D9138" s="1">
        <v>38420</v>
      </c>
      <c r="E9138" s="1">
        <v>38436</v>
      </c>
      <c r="F9138" t="s">
        <v>45</v>
      </c>
      <c r="G9138" s="2" t="s">
        <v>78</v>
      </c>
      <c r="H9138" s="2" t="s">
        <v>302</v>
      </c>
      <c r="I9138" t="s">
        <v>370</v>
      </c>
      <c r="J9138">
        <v>80</v>
      </c>
      <c r="K9138">
        <v>5.9000000953674316</v>
      </c>
      <c r="L9138" t="b">
        <f>IF(AND($M$1&gt;D9138,$M$1&lt;E9138),TRUE,FALSE)</f>
        <v>0</v>
      </c>
    </row>
    <row r="9139" spans="1:12" hidden="1" x14ac:dyDescent="0.3">
      <c r="A9139" t="s">
        <v>11</v>
      </c>
      <c r="B9139" t="s">
        <v>738</v>
      </c>
      <c r="C9139" t="s">
        <v>13</v>
      </c>
      <c r="D9139" s="1">
        <v>38438</v>
      </c>
      <c r="E9139" s="1">
        <v>38442</v>
      </c>
      <c r="F9139" t="s">
        <v>23</v>
      </c>
      <c r="G9139" s="2" t="s">
        <v>93</v>
      </c>
      <c r="H9139" s="2" t="s">
        <v>160</v>
      </c>
      <c r="I9139" t="s">
        <v>370</v>
      </c>
      <c r="J9139">
        <v>80</v>
      </c>
      <c r="K9139">
        <v>5.9000000953674316</v>
      </c>
      <c r="L9139" t="b">
        <f>IF(AND($M$1&gt;D9139,$M$1&lt;E9139),TRUE,FALSE)</f>
        <v>0</v>
      </c>
    </row>
    <row r="9140" spans="1:12" hidden="1" x14ac:dyDescent="0.3">
      <c r="A9140" t="s">
        <v>11</v>
      </c>
      <c r="B9140" t="s">
        <v>738</v>
      </c>
      <c r="C9140" t="s">
        <v>13</v>
      </c>
      <c r="D9140" s="1">
        <v>38443</v>
      </c>
      <c r="E9140" s="1">
        <v>38445</v>
      </c>
      <c r="F9140" t="s">
        <v>88</v>
      </c>
      <c r="G9140" s="2" t="s">
        <v>93</v>
      </c>
      <c r="H9140" s="2" t="s">
        <v>160</v>
      </c>
      <c r="I9140" t="s">
        <v>370</v>
      </c>
      <c r="J9140">
        <v>80</v>
      </c>
      <c r="K9140">
        <v>5.9000000953674316</v>
      </c>
      <c r="L9140" t="b">
        <f>IF(AND($M$1&gt;D9140,$M$1&lt;E9140),TRUE,FALSE)</f>
        <v>0</v>
      </c>
    </row>
    <row r="9141" spans="1:12" hidden="1" x14ac:dyDescent="0.3">
      <c r="A9141" t="s">
        <v>11</v>
      </c>
      <c r="B9141" t="s">
        <v>738</v>
      </c>
      <c r="C9141" t="s">
        <v>13</v>
      </c>
      <c r="D9141" s="1">
        <v>38444</v>
      </c>
      <c r="E9141" s="1">
        <v>38444</v>
      </c>
      <c r="F9141" t="s">
        <v>71</v>
      </c>
      <c r="G9141" s="2" t="s">
        <v>69</v>
      </c>
      <c r="H9141" s="2" t="s">
        <v>31</v>
      </c>
      <c r="I9141" t="s">
        <v>370</v>
      </c>
      <c r="J9141">
        <v>80</v>
      </c>
      <c r="K9141">
        <v>5.9000000953674316</v>
      </c>
      <c r="L9141" t="b">
        <f>IF(AND($M$1&gt;D9141,$M$1&lt;E9141),TRUE,FALSE)</f>
        <v>0</v>
      </c>
    </row>
    <row r="9142" spans="1:12" x14ac:dyDescent="0.3">
      <c r="A9142" t="s">
        <v>11</v>
      </c>
      <c r="B9142" t="s">
        <v>738</v>
      </c>
      <c r="C9142" t="s">
        <v>13</v>
      </c>
      <c r="D9142" s="1">
        <v>38446</v>
      </c>
      <c r="E9142" s="1">
        <v>38654</v>
      </c>
      <c r="F9142" t="s">
        <v>23</v>
      </c>
      <c r="G9142" s="2" t="s">
        <v>93</v>
      </c>
      <c r="H9142" s="2" t="s">
        <v>160</v>
      </c>
      <c r="I9142" t="s">
        <v>370</v>
      </c>
      <c r="J9142">
        <v>80</v>
      </c>
      <c r="K9142">
        <v>5.9000000953674316</v>
      </c>
      <c r="L9142" t="b">
        <f>IF(AND($M$1&gt;D9142,$M$1&lt;E9142),TRUE,FALSE)</f>
        <v>1</v>
      </c>
    </row>
    <row r="9143" spans="1:12" hidden="1" x14ac:dyDescent="0.3">
      <c r="A9143" t="s">
        <v>11</v>
      </c>
      <c r="B9143" t="s">
        <v>738</v>
      </c>
      <c r="C9143" t="s">
        <v>13</v>
      </c>
      <c r="D9143" s="1">
        <v>38451</v>
      </c>
      <c r="E9143" s="1">
        <v>38472</v>
      </c>
      <c r="F9143" t="s">
        <v>71</v>
      </c>
      <c r="G9143" s="2" t="s">
        <v>69</v>
      </c>
      <c r="H9143" s="2" t="s">
        <v>31</v>
      </c>
      <c r="I9143" t="s">
        <v>370</v>
      </c>
      <c r="J9143">
        <v>80</v>
      </c>
      <c r="K9143">
        <v>5.9000000953674316</v>
      </c>
      <c r="L9143" t="b">
        <f>IF(AND($M$1&gt;D9143,$M$1&lt;E9143),TRUE,FALSE)</f>
        <v>0</v>
      </c>
    </row>
    <row r="9144" spans="1:12" hidden="1" x14ac:dyDescent="0.3">
      <c r="A9144" t="s">
        <v>11</v>
      </c>
      <c r="B9144" t="s">
        <v>738</v>
      </c>
      <c r="C9144" t="s">
        <v>13</v>
      </c>
      <c r="D9144" s="1">
        <v>38479</v>
      </c>
      <c r="E9144" s="1">
        <v>38500</v>
      </c>
      <c r="F9144" t="s">
        <v>71</v>
      </c>
      <c r="G9144" s="2" t="s">
        <v>69</v>
      </c>
      <c r="H9144" s="2" t="s">
        <v>31</v>
      </c>
      <c r="I9144" t="s">
        <v>370</v>
      </c>
      <c r="J9144">
        <v>80</v>
      </c>
      <c r="K9144">
        <v>5.9000000953674316</v>
      </c>
      <c r="L9144" t="b">
        <f>IF(AND($M$1&gt;D9144,$M$1&lt;E9144),TRUE,FALSE)</f>
        <v>0</v>
      </c>
    </row>
    <row r="9145" spans="1:12" hidden="1" x14ac:dyDescent="0.3">
      <c r="A9145" t="s">
        <v>11</v>
      </c>
      <c r="B9145" t="s">
        <v>738</v>
      </c>
      <c r="C9145" t="s">
        <v>13</v>
      </c>
      <c r="D9145" s="1">
        <v>38507</v>
      </c>
      <c r="E9145" s="1">
        <v>38528</v>
      </c>
      <c r="F9145" t="s">
        <v>71</v>
      </c>
      <c r="G9145" s="2" t="s">
        <v>69</v>
      </c>
      <c r="H9145" s="2" t="s">
        <v>31</v>
      </c>
      <c r="I9145" t="s">
        <v>370</v>
      </c>
      <c r="J9145">
        <v>80</v>
      </c>
      <c r="K9145">
        <v>5.9000000953674316</v>
      </c>
      <c r="L9145" t="b">
        <f>IF(AND($M$1&gt;D9145,$M$1&lt;E9145),TRUE,FALSE)</f>
        <v>0</v>
      </c>
    </row>
    <row r="9146" spans="1:12" x14ac:dyDescent="0.3">
      <c r="A9146" t="s">
        <v>11</v>
      </c>
      <c r="B9146" t="s">
        <v>738</v>
      </c>
      <c r="C9146" t="s">
        <v>13</v>
      </c>
      <c r="D9146" s="1">
        <v>38534</v>
      </c>
      <c r="E9146" s="1">
        <v>38592</v>
      </c>
      <c r="F9146" t="s">
        <v>45</v>
      </c>
      <c r="G9146" s="2" t="s">
        <v>343</v>
      </c>
      <c r="H9146" s="2" t="s">
        <v>66</v>
      </c>
      <c r="I9146" t="s">
        <v>370</v>
      </c>
      <c r="J9146">
        <v>80</v>
      </c>
      <c r="K9146">
        <v>5.9000000953674316</v>
      </c>
      <c r="L9146" t="b">
        <f>IF(AND($M$1&gt;D9146,$M$1&lt;E9146),TRUE,FALSE)</f>
        <v>1</v>
      </c>
    </row>
    <row r="9147" spans="1:12" x14ac:dyDescent="0.3">
      <c r="A9147" t="s">
        <v>11</v>
      </c>
      <c r="B9147" t="s">
        <v>738</v>
      </c>
      <c r="C9147" t="s">
        <v>13</v>
      </c>
      <c r="D9147" s="1">
        <v>38535</v>
      </c>
      <c r="E9147" s="1">
        <v>38563</v>
      </c>
      <c r="F9147" t="s">
        <v>71</v>
      </c>
      <c r="G9147" s="2" t="s">
        <v>69</v>
      </c>
      <c r="H9147" s="2" t="s">
        <v>31</v>
      </c>
      <c r="I9147" t="s">
        <v>370</v>
      </c>
      <c r="J9147">
        <v>80</v>
      </c>
      <c r="K9147">
        <v>5.9000000953674316</v>
      </c>
      <c r="L9147" t="b">
        <f>IF(AND($M$1&gt;D9147,$M$1&lt;E9147),TRUE,FALSE)</f>
        <v>1</v>
      </c>
    </row>
    <row r="9148" spans="1:12" hidden="1" x14ac:dyDescent="0.3">
      <c r="A9148" t="s">
        <v>11</v>
      </c>
      <c r="B9148" t="s">
        <v>738</v>
      </c>
      <c r="C9148" t="s">
        <v>13</v>
      </c>
      <c r="D9148" s="1">
        <v>38570</v>
      </c>
      <c r="E9148" s="1">
        <v>38591</v>
      </c>
      <c r="F9148" t="s">
        <v>71</v>
      </c>
      <c r="G9148" s="2" t="s">
        <v>69</v>
      </c>
      <c r="H9148" s="2" t="s">
        <v>31</v>
      </c>
      <c r="I9148" t="s">
        <v>370</v>
      </c>
      <c r="J9148">
        <v>80</v>
      </c>
      <c r="K9148">
        <v>5.9000000953674316</v>
      </c>
      <c r="L9148" t="b">
        <f>IF(AND($M$1&gt;D9148,$M$1&lt;E9148),TRUE,FALSE)</f>
        <v>0</v>
      </c>
    </row>
    <row r="9149" spans="1:12" hidden="1" x14ac:dyDescent="0.3">
      <c r="A9149" t="s">
        <v>11</v>
      </c>
      <c r="B9149" t="s">
        <v>738</v>
      </c>
      <c r="C9149" t="s">
        <v>13</v>
      </c>
      <c r="D9149" s="1">
        <v>38598</v>
      </c>
      <c r="E9149" s="1">
        <v>38647</v>
      </c>
      <c r="F9149" t="s">
        <v>71</v>
      </c>
      <c r="G9149" s="2" t="s">
        <v>69</v>
      </c>
      <c r="H9149" s="2" t="s">
        <v>31</v>
      </c>
      <c r="I9149" t="s">
        <v>370</v>
      </c>
      <c r="J9149">
        <v>80</v>
      </c>
      <c r="K9149">
        <v>5.9000000953674316</v>
      </c>
      <c r="L9149" t="b">
        <f>IF(AND($M$1&gt;D9149,$M$1&lt;E9149),TRUE,FALSE)</f>
        <v>0</v>
      </c>
    </row>
    <row r="9150" spans="1:12" hidden="1" x14ac:dyDescent="0.3">
      <c r="A9150" t="s">
        <v>11</v>
      </c>
      <c r="B9150" t="s">
        <v>738</v>
      </c>
      <c r="C9150" t="s">
        <v>13</v>
      </c>
      <c r="D9150" s="1">
        <v>38628</v>
      </c>
      <c r="E9150" s="1">
        <v>38653</v>
      </c>
      <c r="F9150" t="s">
        <v>45</v>
      </c>
      <c r="G9150" s="2" t="s">
        <v>343</v>
      </c>
      <c r="H9150" s="2" t="s">
        <v>66</v>
      </c>
      <c r="I9150" t="s">
        <v>370</v>
      </c>
      <c r="J9150">
        <v>80</v>
      </c>
      <c r="K9150">
        <v>5.9000000953674316</v>
      </c>
      <c r="L9150" t="b">
        <f>IF(AND($M$1&gt;D9150,$M$1&lt;E9150),TRUE,FALSE)</f>
        <v>0</v>
      </c>
    </row>
    <row r="9151" spans="1:12" hidden="1" x14ac:dyDescent="0.3">
      <c r="A9151" t="s">
        <v>11</v>
      </c>
      <c r="B9151" t="s">
        <v>738</v>
      </c>
      <c r="C9151" t="s">
        <v>13</v>
      </c>
      <c r="D9151" s="1">
        <v>38654</v>
      </c>
      <c r="E9151" s="1">
        <v>38654</v>
      </c>
      <c r="F9151" t="s">
        <v>71</v>
      </c>
      <c r="G9151" s="2" t="s">
        <v>69</v>
      </c>
      <c r="H9151" s="2" t="s">
        <v>31</v>
      </c>
      <c r="I9151" t="s">
        <v>370</v>
      </c>
      <c r="J9151">
        <v>80</v>
      </c>
      <c r="K9151">
        <v>5.9000000953674316</v>
      </c>
      <c r="L9151" t="b">
        <f>IF(AND($M$1&gt;D9151,$M$1&lt;E9151),TRUE,FALSE)</f>
        <v>0</v>
      </c>
    </row>
    <row r="9152" spans="1:12" hidden="1" x14ac:dyDescent="0.3">
      <c r="A9152" t="s">
        <v>11</v>
      </c>
      <c r="B9152" t="s">
        <v>738</v>
      </c>
      <c r="C9152" t="s">
        <v>13</v>
      </c>
      <c r="D9152" s="1">
        <v>38655</v>
      </c>
      <c r="E9152" s="1">
        <v>38711</v>
      </c>
      <c r="F9152" t="s">
        <v>45</v>
      </c>
      <c r="G9152" s="2" t="s">
        <v>152</v>
      </c>
      <c r="H9152" s="2" t="s">
        <v>302</v>
      </c>
      <c r="I9152" t="s">
        <v>370</v>
      </c>
      <c r="J9152">
        <v>80</v>
      </c>
      <c r="K9152">
        <v>5.9000000953674316</v>
      </c>
      <c r="L9152" t="b">
        <f>IF(AND($M$1&gt;D9152,$M$1&lt;E9152),TRUE,FALSE)</f>
        <v>0</v>
      </c>
    </row>
    <row r="9153" spans="1:12" hidden="1" x14ac:dyDescent="0.3">
      <c r="A9153" t="s">
        <v>11</v>
      </c>
      <c r="B9153" t="s">
        <v>738</v>
      </c>
      <c r="C9153" t="s">
        <v>13</v>
      </c>
      <c r="D9153" s="1">
        <v>38655</v>
      </c>
      <c r="E9153" s="1">
        <v>38709</v>
      </c>
      <c r="F9153" t="s">
        <v>45</v>
      </c>
      <c r="G9153" s="2" t="s">
        <v>93</v>
      </c>
      <c r="H9153" s="2" t="s">
        <v>285</v>
      </c>
      <c r="I9153" t="s">
        <v>370</v>
      </c>
      <c r="J9153">
        <v>80</v>
      </c>
      <c r="K9153">
        <v>5.9000000953674316</v>
      </c>
      <c r="L9153" t="b">
        <f>IF(AND($M$1&gt;D9153,$M$1&lt;E9153),TRUE,FALSE)</f>
        <v>0</v>
      </c>
    </row>
    <row r="9154" spans="1:12" hidden="1" x14ac:dyDescent="0.3">
      <c r="A9154" t="s">
        <v>11</v>
      </c>
      <c r="B9154" t="s">
        <v>738</v>
      </c>
      <c r="C9154" t="s">
        <v>13</v>
      </c>
      <c r="D9154" s="1">
        <v>38661</v>
      </c>
      <c r="E9154" s="1">
        <v>38682</v>
      </c>
      <c r="F9154" t="s">
        <v>71</v>
      </c>
      <c r="G9154" s="2" t="s">
        <v>241</v>
      </c>
      <c r="H9154" s="2" t="s">
        <v>118</v>
      </c>
      <c r="I9154" t="s">
        <v>370</v>
      </c>
      <c r="J9154">
        <v>80</v>
      </c>
      <c r="K9154">
        <v>5.9000000953674316</v>
      </c>
      <c r="L9154" t="b">
        <f>IF(AND($M$1&gt;D9154,$M$1&lt;E9154),TRUE,FALSE)</f>
        <v>0</v>
      </c>
    </row>
    <row r="9155" spans="1:12" hidden="1" x14ac:dyDescent="0.3">
      <c r="A9155" t="s">
        <v>11</v>
      </c>
      <c r="B9155" t="s">
        <v>738</v>
      </c>
      <c r="C9155" t="s">
        <v>13</v>
      </c>
      <c r="D9155" s="1">
        <v>38689</v>
      </c>
      <c r="E9155" s="1">
        <v>38703</v>
      </c>
      <c r="F9155" t="s">
        <v>71</v>
      </c>
      <c r="G9155" s="2" t="s">
        <v>241</v>
      </c>
      <c r="H9155" s="2" t="s">
        <v>118</v>
      </c>
      <c r="I9155" t="s">
        <v>370</v>
      </c>
      <c r="J9155">
        <v>80</v>
      </c>
      <c r="K9155">
        <v>5.9000000953674316</v>
      </c>
      <c r="L9155" t="b">
        <f>IF(AND($M$1&gt;D9155,$M$1&lt;E9155),TRUE,FALSE)</f>
        <v>0</v>
      </c>
    </row>
    <row r="9156" spans="1:12" hidden="1" x14ac:dyDescent="0.3">
      <c r="A9156" t="s">
        <v>11</v>
      </c>
      <c r="B9156" t="s">
        <v>738</v>
      </c>
      <c r="C9156" t="s">
        <v>13</v>
      </c>
      <c r="D9156" s="1">
        <v>38713</v>
      </c>
      <c r="E9156" s="1">
        <v>38717</v>
      </c>
      <c r="F9156" t="s">
        <v>37</v>
      </c>
      <c r="G9156" s="2" t="s">
        <v>93</v>
      </c>
      <c r="H9156" s="2" t="s">
        <v>285</v>
      </c>
      <c r="I9156" t="s">
        <v>370</v>
      </c>
      <c r="J9156">
        <v>80</v>
      </c>
      <c r="K9156">
        <v>5.9000000953674316</v>
      </c>
      <c r="L9156" t="b">
        <f>IF(AND($M$1&gt;D9156,$M$1&lt;E9156),TRUE,FALSE)</f>
        <v>0</v>
      </c>
    </row>
    <row r="9157" spans="1:12" hidden="1" x14ac:dyDescent="0.3">
      <c r="A9157" t="s">
        <v>11</v>
      </c>
      <c r="B9157" t="s">
        <v>739</v>
      </c>
      <c r="C9157" t="s">
        <v>111</v>
      </c>
      <c r="D9157" s="1">
        <v>38356</v>
      </c>
      <c r="E9157" s="1">
        <v>38436</v>
      </c>
      <c r="F9157" t="s">
        <v>490</v>
      </c>
      <c r="G9157" s="2" t="s">
        <v>285</v>
      </c>
      <c r="H9157" s="2" t="s">
        <v>180</v>
      </c>
      <c r="I9157" t="s">
        <v>114</v>
      </c>
      <c r="J9157">
        <v>109</v>
      </c>
      <c r="K9157">
        <v>3.4000000953674316</v>
      </c>
      <c r="L9157" t="b">
        <f>IF(AND($M$1&gt;D9157,$M$1&lt;E9157),TRUE,FALSE)</f>
        <v>0</v>
      </c>
    </row>
    <row r="9158" spans="1:12" hidden="1" x14ac:dyDescent="0.3">
      <c r="A9158" t="s">
        <v>11</v>
      </c>
      <c r="B9158" t="s">
        <v>739</v>
      </c>
      <c r="C9158" t="s">
        <v>111</v>
      </c>
      <c r="D9158" s="1">
        <v>38440</v>
      </c>
      <c r="E9158" s="1">
        <v>38471</v>
      </c>
      <c r="F9158" t="s">
        <v>490</v>
      </c>
      <c r="G9158" s="2" t="s">
        <v>326</v>
      </c>
      <c r="H9158" s="2" t="s">
        <v>180</v>
      </c>
      <c r="I9158" t="s">
        <v>114</v>
      </c>
      <c r="J9158">
        <v>109</v>
      </c>
      <c r="K9158">
        <v>3.4000000953674316</v>
      </c>
      <c r="L9158" t="b">
        <f>IF(AND($M$1&gt;D9158,$M$1&lt;E9158),TRUE,FALSE)</f>
        <v>0</v>
      </c>
    </row>
    <row r="9159" spans="1:12" hidden="1" x14ac:dyDescent="0.3">
      <c r="A9159" t="s">
        <v>11</v>
      </c>
      <c r="B9159" t="s">
        <v>739</v>
      </c>
      <c r="C9159" t="s">
        <v>111</v>
      </c>
      <c r="D9159" s="1">
        <v>38475</v>
      </c>
      <c r="E9159" s="1">
        <v>38503</v>
      </c>
      <c r="F9159" t="s">
        <v>490</v>
      </c>
      <c r="G9159" s="2" t="s">
        <v>326</v>
      </c>
      <c r="H9159" s="2" t="s">
        <v>180</v>
      </c>
      <c r="I9159" t="s">
        <v>114</v>
      </c>
      <c r="J9159">
        <v>109</v>
      </c>
      <c r="K9159">
        <v>3.4000000953674316</v>
      </c>
      <c r="L9159" t="b">
        <f>IF(AND($M$1&gt;D9159,$M$1&lt;E9159),TRUE,FALSE)</f>
        <v>0</v>
      </c>
    </row>
    <row r="9160" spans="1:12" hidden="1" x14ac:dyDescent="0.3">
      <c r="A9160" t="s">
        <v>11</v>
      </c>
      <c r="B9160" t="s">
        <v>739</v>
      </c>
      <c r="C9160" t="s">
        <v>111</v>
      </c>
      <c r="D9160" s="1">
        <v>38506</v>
      </c>
      <c r="E9160" s="1">
        <v>38527</v>
      </c>
      <c r="F9160" t="s">
        <v>490</v>
      </c>
      <c r="G9160" s="2" t="s">
        <v>326</v>
      </c>
      <c r="H9160" s="2" t="s">
        <v>180</v>
      </c>
      <c r="I9160" t="s">
        <v>114</v>
      </c>
      <c r="J9160">
        <v>109</v>
      </c>
      <c r="K9160">
        <v>3.4000000953674316</v>
      </c>
      <c r="L9160" t="b">
        <f>IF(AND($M$1&gt;D9160,$M$1&lt;E9160),TRUE,FALSE)</f>
        <v>0</v>
      </c>
    </row>
    <row r="9161" spans="1:12" hidden="1" x14ac:dyDescent="0.3">
      <c r="A9161" t="s">
        <v>11</v>
      </c>
      <c r="B9161" t="s">
        <v>739</v>
      </c>
      <c r="C9161" t="s">
        <v>111</v>
      </c>
      <c r="D9161" s="1">
        <v>38538</v>
      </c>
      <c r="E9161" s="1">
        <v>38538</v>
      </c>
      <c r="F9161" t="s">
        <v>68</v>
      </c>
      <c r="G9161" s="2" t="s">
        <v>199</v>
      </c>
      <c r="H9161" s="2" t="s">
        <v>213</v>
      </c>
      <c r="I9161" t="s">
        <v>114</v>
      </c>
      <c r="J9161">
        <v>109</v>
      </c>
      <c r="K9161">
        <v>3.4000000953674316</v>
      </c>
      <c r="L9161" t="b">
        <f>IF(AND($M$1&gt;D9161,$M$1&lt;E9161),TRUE,FALSE)</f>
        <v>0</v>
      </c>
    </row>
    <row r="9162" spans="1:12" hidden="1" x14ac:dyDescent="0.3">
      <c r="A9162" t="s">
        <v>11</v>
      </c>
      <c r="B9162" t="s">
        <v>739</v>
      </c>
      <c r="C9162" t="s">
        <v>111</v>
      </c>
      <c r="D9162" s="1">
        <v>38541</v>
      </c>
      <c r="E9162" s="1">
        <v>38541</v>
      </c>
      <c r="F9162" t="s">
        <v>97</v>
      </c>
      <c r="G9162" s="2" t="s">
        <v>216</v>
      </c>
      <c r="H9162" s="2" t="s">
        <v>47</v>
      </c>
      <c r="I9162" t="s">
        <v>114</v>
      </c>
      <c r="J9162">
        <v>109</v>
      </c>
      <c r="K9162">
        <v>3.4000000953674316</v>
      </c>
      <c r="L9162" t="b">
        <f>IF(AND($M$1&gt;D9162,$M$1&lt;E9162),TRUE,FALSE)</f>
        <v>0</v>
      </c>
    </row>
    <row r="9163" spans="1:12" hidden="1" x14ac:dyDescent="0.3">
      <c r="A9163" t="s">
        <v>11</v>
      </c>
      <c r="B9163" t="s">
        <v>739</v>
      </c>
      <c r="C9163" t="s">
        <v>111</v>
      </c>
      <c r="D9163" s="1">
        <v>38611</v>
      </c>
      <c r="E9163" s="1">
        <v>38625</v>
      </c>
      <c r="F9163" t="s">
        <v>490</v>
      </c>
      <c r="G9163" s="2" t="s">
        <v>326</v>
      </c>
      <c r="H9163" s="2" t="s">
        <v>180</v>
      </c>
      <c r="I9163" t="s">
        <v>114</v>
      </c>
      <c r="J9163">
        <v>109</v>
      </c>
      <c r="K9163">
        <v>3.4000000953674316</v>
      </c>
      <c r="L9163" t="b">
        <f>IF(AND($M$1&gt;D9163,$M$1&lt;E9163),TRUE,FALSE)</f>
        <v>0</v>
      </c>
    </row>
    <row r="9164" spans="1:12" hidden="1" x14ac:dyDescent="0.3">
      <c r="A9164" t="s">
        <v>11</v>
      </c>
      <c r="B9164" t="s">
        <v>739</v>
      </c>
      <c r="C9164" t="s">
        <v>111</v>
      </c>
      <c r="D9164" s="1">
        <v>38632</v>
      </c>
      <c r="E9164" s="1">
        <v>38639</v>
      </c>
      <c r="F9164" t="s">
        <v>97</v>
      </c>
      <c r="G9164" s="2" t="s">
        <v>326</v>
      </c>
      <c r="H9164" s="2" t="s">
        <v>180</v>
      </c>
      <c r="I9164" t="s">
        <v>114</v>
      </c>
      <c r="J9164">
        <v>109</v>
      </c>
      <c r="K9164">
        <v>3.4000000953674316</v>
      </c>
      <c r="L9164" t="b">
        <f>IF(AND($M$1&gt;D9164,$M$1&lt;E9164),TRUE,FALSE)</f>
        <v>0</v>
      </c>
    </row>
    <row r="9165" spans="1:12" hidden="1" x14ac:dyDescent="0.3">
      <c r="A9165" t="s">
        <v>11</v>
      </c>
      <c r="B9165" t="s">
        <v>739</v>
      </c>
      <c r="C9165" t="s">
        <v>111</v>
      </c>
      <c r="D9165" s="1">
        <v>38643</v>
      </c>
      <c r="E9165" s="1">
        <v>38653</v>
      </c>
      <c r="F9165" t="s">
        <v>490</v>
      </c>
      <c r="G9165" s="2" t="s">
        <v>326</v>
      </c>
      <c r="H9165" s="2" t="s">
        <v>180</v>
      </c>
      <c r="I9165" t="s">
        <v>114</v>
      </c>
      <c r="J9165">
        <v>109</v>
      </c>
      <c r="K9165">
        <v>3.4000000953674316</v>
      </c>
      <c r="L9165" t="b">
        <f>IF(AND($M$1&gt;D9165,$M$1&lt;E9165),TRUE,FALSE)</f>
        <v>0</v>
      </c>
    </row>
    <row r="9166" spans="1:12" hidden="1" x14ac:dyDescent="0.3">
      <c r="A9166" t="s">
        <v>11</v>
      </c>
      <c r="B9166" t="s">
        <v>739</v>
      </c>
      <c r="C9166" t="s">
        <v>111</v>
      </c>
      <c r="D9166" s="1">
        <v>38657</v>
      </c>
      <c r="E9166" s="1">
        <v>38685</v>
      </c>
      <c r="F9166" t="s">
        <v>490</v>
      </c>
      <c r="G9166" s="2" t="s">
        <v>285</v>
      </c>
      <c r="H9166" s="2" t="s">
        <v>180</v>
      </c>
      <c r="I9166" t="s">
        <v>114</v>
      </c>
      <c r="J9166">
        <v>109</v>
      </c>
      <c r="K9166">
        <v>3.4000000953674316</v>
      </c>
      <c r="L9166" t="b">
        <f>IF(AND($M$1&gt;D9166,$M$1&lt;E9166),TRUE,FALSE)</f>
        <v>0</v>
      </c>
    </row>
    <row r="9167" spans="1:12" hidden="1" x14ac:dyDescent="0.3">
      <c r="A9167" t="s">
        <v>11</v>
      </c>
      <c r="B9167" t="s">
        <v>739</v>
      </c>
      <c r="C9167" t="s">
        <v>111</v>
      </c>
      <c r="D9167" s="1">
        <v>38688</v>
      </c>
      <c r="E9167" s="1">
        <v>38717</v>
      </c>
      <c r="F9167" t="s">
        <v>490</v>
      </c>
      <c r="G9167" s="2" t="s">
        <v>285</v>
      </c>
      <c r="H9167" s="2" t="s">
        <v>180</v>
      </c>
      <c r="I9167" t="s">
        <v>114</v>
      </c>
      <c r="J9167">
        <v>109</v>
      </c>
      <c r="K9167">
        <v>3.4000000953674316</v>
      </c>
      <c r="L9167" t="b">
        <f>IF(AND($M$1&gt;D9167,$M$1&lt;E9167),TRUE,FALSE)</f>
        <v>0</v>
      </c>
    </row>
    <row r="9168" spans="1:12" hidden="1" x14ac:dyDescent="0.3">
      <c r="A9168" t="s">
        <v>11</v>
      </c>
      <c r="B9168" t="s">
        <v>739</v>
      </c>
      <c r="C9168" t="s">
        <v>111</v>
      </c>
      <c r="D9168" s="1">
        <v>38510</v>
      </c>
      <c r="E9168" s="1">
        <v>38510</v>
      </c>
      <c r="F9168" t="s">
        <v>68</v>
      </c>
      <c r="G9168" s="2" t="s">
        <v>15</v>
      </c>
      <c r="H9168" s="2" t="s">
        <v>287</v>
      </c>
      <c r="I9168" t="s">
        <v>53</v>
      </c>
      <c r="J9168">
        <v>153</v>
      </c>
      <c r="K9168">
        <v>0</v>
      </c>
      <c r="L9168" t="b">
        <f>IF(AND($M$1&gt;D9168,$M$1&lt;E9168),TRUE,FALSE)</f>
        <v>0</v>
      </c>
    </row>
    <row r="9169" spans="1:12" hidden="1" x14ac:dyDescent="0.3">
      <c r="A9169" t="s">
        <v>11</v>
      </c>
      <c r="B9169" t="s">
        <v>739</v>
      </c>
      <c r="C9169" t="s">
        <v>111</v>
      </c>
      <c r="D9169" s="1">
        <v>38531</v>
      </c>
      <c r="E9169" s="1">
        <v>38562</v>
      </c>
      <c r="F9169" t="s">
        <v>490</v>
      </c>
      <c r="G9169" s="2" t="s">
        <v>326</v>
      </c>
      <c r="H9169" s="2" t="s">
        <v>180</v>
      </c>
      <c r="I9169" t="s">
        <v>53</v>
      </c>
      <c r="J9169">
        <v>153</v>
      </c>
      <c r="K9169">
        <v>0</v>
      </c>
      <c r="L9169" t="b">
        <f>IF(AND($M$1&gt;D9169,$M$1&lt;E9169),TRUE,FALSE)</f>
        <v>0</v>
      </c>
    </row>
    <row r="9170" spans="1:12" hidden="1" x14ac:dyDescent="0.3">
      <c r="A9170" t="s">
        <v>11</v>
      </c>
      <c r="B9170" t="s">
        <v>739</v>
      </c>
      <c r="C9170" t="s">
        <v>111</v>
      </c>
      <c r="D9170" s="1">
        <v>38566</v>
      </c>
      <c r="E9170" s="1">
        <v>38594</v>
      </c>
      <c r="F9170" t="s">
        <v>490</v>
      </c>
      <c r="G9170" s="2" t="s">
        <v>326</v>
      </c>
      <c r="H9170" s="2" t="s">
        <v>180</v>
      </c>
      <c r="I9170" t="s">
        <v>53</v>
      </c>
      <c r="J9170">
        <v>153</v>
      </c>
      <c r="K9170">
        <v>0</v>
      </c>
      <c r="L9170" t="b">
        <f>IF(AND($M$1&gt;D9170,$M$1&lt;E9170),TRUE,FALSE)</f>
        <v>0</v>
      </c>
    </row>
    <row r="9171" spans="1:12" hidden="1" x14ac:dyDescent="0.3">
      <c r="A9171" t="s">
        <v>11</v>
      </c>
      <c r="B9171" t="s">
        <v>739</v>
      </c>
      <c r="C9171" t="s">
        <v>111</v>
      </c>
      <c r="D9171" s="1">
        <v>38597</v>
      </c>
      <c r="E9171" s="1">
        <v>38608</v>
      </c>
      <c r="F9171" t="s">
        <v>490</v>
      </c>
      <c r="G9171" s="2" t="s">
        <v>326</v>
      </c>
      <c r="H9171" s="2" t="s">
        <v>180</v>
      </c>
      <c r="I9171" t="s">
        <v>53</v>
      </c>
      <c r="J9171">
        <v>153</v>
      </c>
      <c r="K9171">
        <v>0</v>
      </c>
      <c r="L9171" t="b">
        <f>IF(AND($M$1&gt;D9171,$M$1&lt;E9171),TRUE,FALSE)</f>
        <v>0</v>
      </c>
    </row>
    <row r="9172" spans="1:12" hidden="1" x14ac:dyDescent="0.3">
      <c r="A9172" t="s">
        <v>11</v>
      </c>
      <c r="B9172" t="s">
        <v>739</v>
      </c>
      <c r="C9172" t="s">
        <v>111</v>
      </c>
      <c r="D9172" s="1">
        <v>38629</v>
      </c>
      <c r="E9172" s="1">
        <v>38636</v>
      </c>
      <c r="F9172" t="s">
        <v>68</v>
      </c>
      <c r="G9172" s="2" t="s">
        <v>326</v>
      </c>
      <c r="H9172" s="2" t="s">
        <v>180</v>
      </c>
      <c r="I9172" t="s">
        <v>53</v>
      </c>
      <c r="J9172">
        <v>153</v>
      </c>
      <c r="K9172">
        <v>0</v>
      </c>
      <c r="L9172" t="b">
        <f>IF(AND($M$1&gt;D9172,$M$1&lt;E9172),TRUE,FALSE)</f>
        <v>0</v>
      </c>
    </row>
    <row r="9173" spans="1:12" hidden="1" x14ac:dyDescent="0.3">
      <c r="A9173" t="s">
        <v>11</v>
      </c>
      <c r="B9173" t="s">
        <v>739</v>
      </c>
      <c r="C9173" t="s">
        <v>111</v>
      </c>
      <c r="D9173" s="1">
        <v>38556</v>
      </c>
      <c r="E9173" s="1">
        <v>38556</v>
      </c>
      <c r="F9173" t="s">
        <v>71</v>
      </c>
      <c r="G9173" s="2" t="s">
        <v>157</v>
      </c>
      <c r="H9173" s="2" t="s">
        <v>217</v>
      </c>
      <c r="I9173" t="s">
        <v>64</v>
      </c>
      <c r="J9173">
        <v>120</v>
      </c>
      <c r="K9173">
        <v>0</v>
      </c>
      <c r="L9173" t="b">
        <f>IF(AND($M$1&gt;D9173,$M$1&lt;E9173),TRUE,FALSE)</f>
        <v>0</v>
      </c>
    </row>
    <row r="9174" spans="1:12" hidden="1" x14ac:dyDescent="0.3">
      <c r="A9174" t="s">
        <v>11</v>
      </c>
      <c r="B9174" t="s">
        <v>739</v>
      </c>
      <c r="C9174" t="s">
        <v>111</v>
      </c>
      <c r="D9174" s="1">
        <v>38532</v>
      </c>
      <c r="E9174" s="1">
        <v>38532</v>
      </c>
      <c r="F9174" t="s">
        <v>21</v>
      </c>
      <c r="G9174" s="2" t="s">
        <v>108</v>
      </c>
      <c r="H9174" s="2" t="s">
        <v>19</v>
      </c>
      <c r="I9174" t="s">
        <v>392</v>
      </c>
      <c r="J9174">
        <v>447</v>
      </c>
      <c r="K9174">
        <v>14.899999618530273</v>
      </c>
      <c r="L9174" t="b">
        <f>IF(AND($M$1&gt;D9174,$M$1&lt;E9174),TRUE,FALSE)</f>
        <v>0</v>
      </c>
    </row>
    <row r="9175" spans="1:12" hidden="1" x14ac:dyDescent="0.3">
      <c r="A9175" t="s">
        <v>11</v>
      </c>
      <c r="B9175" t="s">
        <v>739</v>
      </c>
      <c r="C9175" t="s">
        <v>111</v>
      </c>
      <c r="D9175" s="1">
        <v>38539</v>
      </c>
      <c r="E9175" s="1">
        <v>38560</v>
      </c>
      <c r="F9175" t="s">
        <v>21</v>
      </c>
      <c r="G9175" s="2" t="s">
        <v>341</v>
      </c>
      <c r="H9175" s="2" t="s">
        <v>90</v>
      </c>
      <c r="I9175" t="s">
        <v>392</v>
      </c>
      <c r="J9175">
        <v>447</v>
      </c>
      <c r="K9175">
        <v>14.899999618530273</v>
      </c>
      <c r="L9175" t="b">
        <f>IF(AND($M$1&gt;D9175,$M$1&lt;E9175),TRUE,FALSE)</f>
        <v>0</v>
      </c>
    </row>
    <row r="9176" spans="1:12" hidden="1" x14ac:dyDescent="0.3">
      <c r="A9176" t="s">
        <v>11</v>
      </c>
      <c r="B9176" t="s">
        <v>739</v>
      </c>
      <c r="C9176" t="s">
        <v>111</v>
      </c>
      <c r="D9176" s="1">
        <v>38567</v>
      </c>
      <c r="E9176" s="1">
        <v>38595</v>
      </c>
      <c r="F9176" t="s">
        <v>21</v>
      </c>
      <c r="G9176" s="2" t="s">
        <v>341</v>
      </c>
      <c r="H9176" s="2" t="s">
        <v>90</v>
      </c>
      <c r="I9176" t="s">
        <v>392</v>
      </c>
      <c r="J9176">
        <v>447</v>
      </c>
      <c r="K9176">
        <v>14.899999618530273</v>
      </c>
      <c r="L9176" t="b">
        <f>IF(AND($M$1&gt;D9176,$M$1&lt;E9176),TRUE,FALSE)</f>
        <v>0</v>
      </c>
    </row>
    <row r="9177" spans="1:12" hidden="1" x14ac:dyDescent="0.3">
      <c r="A9177" t="s">
        <v>11</v>
      </c>
      <c r="B9177" t="s">
        <v>739</v>
      </c>
      <c r="C9177" t="s">
        <v>111</v>
      </c>
      <c r="D9177" s="1">
        <v>38602</v>
      </c>
      <c r="E9177" s="1">
        <v>38602</v>
      </c>
      <c r="F9177" t="s">
        <v>21</v>
      </c>
      <c r="G9177" s="2" t="s">
        <v>341</v>
      </c>
      <c r="H9177" s="2" t="s">
        <v>90</v>
      </c>
      <c r="I9177" t="s">
        <v>392</v>
      </c>
      <c r="J9177">
        <v>447</v>
      </c>
      <c r="K9177">
        <v>14.899999618530273</v>
      </c>
      <c r="L9177" t="b">
        <f>IF(AND($M$1&gt;D9177,$M$1&lt;E9177),TRUE,FALSE)</f>
        <v>0</v>
      </c>
    </row>
    <row r="9178" spans="1:12" hidden="1" x14ac:dyDescent="0.3">
      <c r="A9178" t="s">
        <v>11</v>
      </c>
      <c r="B9178" t="s">
        <v>740</v>
      </c>
      <c r="C9178" t="s">
        <v>464</v>
      </c>
      <c r="D9178" s="1">
        <v>38353</v>
      </c>
      <c r="E9178" s="1">
        <v>38410</v>
      </c>
      <c r="F9178" t="s">
        <v>186</v>
      </c>
      <c r="G9178" s="2" t="s">
        <v>43</v>
      </c>
      <c r="H9178" s="2" t="s">
        <v>245</v>
      </c>
      <c r="I9178" t="s">
        <v>392</v>
      </c>
      <c r="J9178">
        <v>326</v>
      </c>
      <c r="K9178">
        <v>14.899999618530273</v>
      </c>
      <c r="L9178" t="b">
        <f>IF(AND($M$1&gt;D9178,$M$1&lt;E9178),TRUE,FALSE)</f>
        <v>0</v>
      </c>
    </row>
    <row r="9179" spans="1:12" hidden="1" x14ac:dyDescent="0.3">
      <c r="A9179" t="s">
        <v>11</v>
      </c>
      <c r="B9179" t="s">
        <v>740</v>
      </c>
      <c r="C9179" t="s">
        <v>464</v>
      </c>
      <c r="D9179" s="1">
        <v>38355</v>
      </c>
      <c r="E9179" s="1">
        <v>38383</v>
      </c>
      <c r="F9179" t="s">
        <v>215</v>
      </c>
      <c r="G9179" s="2" t="s">
        <v>43</v>
      </c>
      <c r="H9179" s="2" t="s">
        <v>245</v>
      </c>
      <c r="I9179" t="s">
        <v>392</v>
      </c>
      <c r="J9179">
        <v>326</v>
      </c>
      <c r="K9179">
        <v>14.899999618530273</v>
      </c>
      <c r="L9179" t="b">
        <f>IF(AND($M$1&gt;D9179,$M$1&lt;E9179),TRUE,FALSE)</f>
        <v>0</v>
      </c>
    </row>
    <row r="9180" spans="1:12" hidden="1" x14ac:dyDescent="0.3">
      <c r="A9180" t="s">
        <v>11</v>
      </c>
      <c r="B9180" t="s">
        <v>740</v>
      </c>
      <c r="C9180" t="s">
        <v>464</v>
      </c>
      <c r="D9180" s="1">
        <v>38385</v>
      </c>
      <c r="E9180" s="1">
        <v>38411</v>
      </c>
      <c r="F9180" t="s">
        <v>215</v>
      </c>
      <c r="G9180" s="2" t="s">
        <v>43</v>
      </c>
      <c r="H9180" s="2" t="s">
        <v>245</v>
      </c>
      <c r="I9180" t="s">
        <v>392</v>
      </c>
      <c r="J9180">
        <v>326</v>
      </c>
      <c r="K9180">
        <v>14.899999618530273</v>
      </c>
      <c r="L9180" t="b">
        <f>IF(AND($M$1&gt;D9180,$M$1&lt;E9180),TRUE,FALSE)</f>
        <v>0</v>
      </c>
    </row>
    <row r="9181" spans="1:12" hidden="1" x14ac:dyDescent="0.3">
      <c r="A9181" t="s">
        <v>11</v>
      </c>
      <c r="B9181" t="s">
        <v>740</v>
      </c>
      <c r="C9181" t="s">
        <v>464</v>
      </c>
      <c r="D9181" s="1">
        <v>38412</v>
      </c>
      <c r="E9181" s="1">
        <v>38437</v>
      </c>
      <c r="F9181" t="s">
        <v>186</v>
      </c>
      <c r="G9181" s="2" t="s">
        <v>43</v>
      </c>
      <c r="H9181" s="2" t="s">
        <v>245</v>
      </c>
      <c r="I9181" t="s">
        <v>392</v>
      </c>
      <c r="J9181">
        <v>326</v>
      </c>
      <c r="K9181">
        <v>14.899999618530273</v>
      </c>
      <c r="L9181" t="b">
        <f>IF(AND($M$1&gt;D9181,$M$1&lt;E9181),TRUE,FALSE)</f>
        <v>0</v>
      </c>
    </row>
    <row r="9182" spans="1:12" hidden="1" x14ac:dyDescent="0.3">
      <c r="A9182" t="s">
        <v>11</v>
      </c>
      <c r="B9182" t="s">
        <v>740</v>
      </c>
      <c r="C9182" t="s">
        <v>464</v>
      </c>
      <c r="D9182" s="1">
        <v>38413</v>
      </c>
      <c r="E9182" s="1">
        <v>38434</v>
      </c>
      <c r="F9182" t="s">
        <v>215</v>
      </c>
      <c r="G9182" s="2" t="s">
        <v>43</v>
      </c>
      <c r="H9182" s="2" t="s">
        <v>245</v>
      </c>
      <c r="I9182" t="s">
        <v>392</v>
      </c>
      <c r="J9182">
        <v>326</v>
      </c>
      <c r="K9182">
        <v>14.899999618530273</v>
      </c>
      <c r="L9182" t="b">
        <f>IF(AND($M$1&gt;D9182,$M$1&lt;E9182),TRUE,FALSE)</f>
        <v>0</v>
      </c>
    </row>
    <row r="9183" spans="1:12" hidden="1" x14ac:dyDescent="0.3">
      <c r="A9183" t="s">
        <v>11</v>
      </c>
      <c r="B9183" t="s">
        <v>740</v>
      </c>
      <c r="C9183" t="s">
        <v>464</v>
      </c>
      <c r="D9183" s="1">
        <v>38438</v>
      </c>
      <c r="E9183" s="1">
        <v>38503</v>
      </c>
      <c r="F9183" t="s">
        <v>186</v>
      </c>
      <c r="G9183" s="2" t="s">
        <v>43</v>
      </c>
      <c r="H9183" s="2" t="s">
        <v>47</v>
      </c>
      <c r="I9183" t="s">
        <v>392</v>
      </c>
      <c r="J9183">
        <v>326</v>
      </c>
      <c r="K9183">
        <v>14.899999618530273</v>
      </c>
      <c r="L9183" t="b">
        <f>IF(AND($M$1&gt;D9183,$M$1&lt;E9183),TRUE,FALSE)</f>
        <v>0</v>
      </c>
    </row>
    <row r="9184" spans="1:12" hidden="1" x14ac:dyDescent="0.3">
      <c r="A9184" t="s">
        <v>11</v>
      </c>
      <c r="B9184" t="s">
        <v>740</v>
      </c>
      <c r="C9184" t="s">
        <v>464</v>
      </c>
      <c r="D9184" s="1">
        <v>38439</v>
      </c>
      <c r="E9184" s="1">
        <v>38441</v>
      </c>
      <c r="F9184" t="s">
        <v>215</v>
      </c>
      <c r="G9184" s="2" t="s">
        <v>43</v>
      </c>
      <c r="H9184" s="2" t="s">
        <v>47</v>
      </c>
      <c r="I9184" t="s">
        <v>392</v>
      </c>
      <c r="J9184">
        <v>326</v>
      </c>
      <c r="K9184">
        <v>14.899999618530273</v>
      </c>
      <c r="L9184" t="b">
        <f>IF(AND($M$1&gt;D9184,$M$1&lt;E9184),TRUE,FALSE)</f>
        <v>0</v>
      </c>
    </row>
    <row r="9185" spans="1:12" hidden="1" x14ac:dyDescent="0.3">
      <c r="A9185" t="s">
        <v>11</v>
      </c>
      <c r="B9185" t="s">
        <v>740</v>
      </c>
      <c r="C9185" t="s">
        <v>464</v>
      </c>
      <c r="D9185" s="1">
        <v>38446</v>
      </c>
      <c r="E9185" s="1">
        <v>38469</v>
      </c>
      <c r="F9185" t="s">
        <v>215</v>
      </c>
      <c r="G9185" s="2" t="s">
        <v>43</v>
      </c>
      <c r="H9185" s="2" t="s">
        <v>47</v>
      </c>
      <c r="I9185" t="s">
        <v>392</v>
      </c>
      <c r="J9185">
        <v>326</v>
      </c>
      <c r="K9185">
        <v>14.899999618530273</v>
      </c>
      <c r="L9185" t="b">
        <f>IF(AND($M$1&gt;D9185,$M$1&lt;E9185),TRUE,FALSE)</f>
        <v>0</v>
      </c>
    </row>
    <row r="9186" spans="1:12" hidden="1" x14ac:dyDescent="0.3">
      <c r="A9186" t="s">
        <v>11</v>
      </c>
      <c r="B9186" t="s">
        <v>740</v>
      </c>
      <c r="C9186" t="s">
        <v>464</v>
      </c>
      <c r="D9186" s="1">
        <v>38474</v>
      </c>
      <c r="E9186" s="1">
        <v>38532</v>
      </c>
      <c r="F9186" t="s">
        <v>215</v>
      </c>
      <c r="G9186" s="2" t="s">
        <v>43</v>
      </c>
      <c r="H9186" s="2" t="s">
        <v>47</v>
      </c>
      <c r="I9186" t="s">
        <v>392</v>
      </c>
      <c r="J9186">
        <v>326</v>
      </c>
      <c r="K9186">
        <v>14.899999618530273</v>
      </c>
      <c r="L9186" t="b">
        <f>IF(AND($M$1&gt;D9186,$M$1&lt;E9186),TRUE,FALSE)</f>
        <v>0</v>
      </c>
    </row>
    <row r="9187" spans="1:12" x14ac:dyDescent="0.3">
      <c r="A9187" t="s">
        <v>11</v>
      </c>
      <c r="B9187" t="s">
        <v>740</v>
      </c>
      <c r="C9187" t="s">
        <v>464</v>
      </c>
      <c r="D9187" s="1">
        <v>38505</v>
      </c>
      <c r="E9187" s="1">
        <v>38564</v>
      </c>
      <c r="F9187" t="s">
        <v>186</v>
      </c>
      <c r="G9187" s="2" t="s">
        <v>43</v>
      </c>
      <c r="H9187" s="2" t="s">
        <v>47</v>
      </c>
      <c r="I9187" t="s">
        <v>392</v>
      </c>
      <c r="J9187">
        <v>326</v>
      </c>
      <c r="K9187">
        <v>14.899999618530273</v>
      </c>
      <c r="L9187" t="b">
        <f>IF(AND($M$1&gt;D9187,$M$1&lt;E9187),TRUE,FALSE)</f>
        <v>1</v>
      </c>
    </row>
    <row r="9188" spans="1:12" x14ac:dyDescent="0.3">
      <c r="A9188" t="s">
        <v>11</v>
      </c>
      <c r="B9188" t="s">
        <v>740</v>
      </c>
      <c r="C9188" t="s">
        <v>464</v>
      </c>
      <c r="D9188" s="1">
        <v>38537</v>
      </c>
      <c r="E9188" s="1">
        <v>38595</v>
      </c>
      <c r="F9188" t="s">
        <v>215</v>
      </c>
      <c r="G9188" s="2" t="s">
        <v>43</v>
      </c>
      <c r="H9188" s="2" t="s">
        <v>47</v>
      </c>
      <c r="I9188" t="s">
        <v>392</v>
      </c>
      <c r="J9188">
        <v>326</v>
      </c>
      <c r="K9188">
        <v>14.899999618530273</v>
      </c>
      <c r="L9188" t="b">
        <f>IF(AND($M$1&gt;D9188,$M$1&lt;E9188),TRUE,FALSE)</f>
        <v>1</v>
      </c>
    </row>
    <row r="9189" spans="1:12" hidden="1" x14ac:dyDescent="0.3">
      <c r="A9189" t="s">
        <v>11</v>
      </c>
      <c r="B9189" t="s">
        <v>740</v>
      </c>
      <c r="C9189" t="s">
        <v>464</v>
      </c>
      <c r="D9189" s="1">
        <v>38566</v>
      </c>
      <c r="E9189" s="1">
        <v>38594</v>
      </c>
      <c r="F9189" t="s">
        <v>186</v>
      </c>
      <c r="G9189" s="2" t="s">
        <v>43</v>
      </c>
      <c r="H9189" s="2" t="s">
        <v>47</v>
      </c>
      <c r="I9189" t="s">
        <v>392</v>
      </c>
      <c r="J9189">
        <v>326</v>
      </c>
      <c r="K9189">
        <v>14.899999618530273</v>
      </c>
      <c r="L9189" t="b">
        <f>IF(AND($M$1&gt;D9189,$M$1&lt;E9189),TRUE,FALSE)</f>
        <v>0</v>
      </c>
    </row>
    <row r="9190" spans="1:12" hidden="1" x14ac:dyDescent="0.3">
      <c r="A9190" t="s">
        <v>11</v>
      </c>
      <c r="B9190" t="s">
        <v>740</v>
      </c>
      <c r="C9190" t="s">
        <v>464</v>
      </c>
      <c r="D9190" s="1">
        <v>38596</v>
      </c>
      <c r="E9190" s="1">
        <v>38625</v>
      </c>
      <c r="F9190" t="s">
        <v>186</v>
      </c>
      <c r="G9190" s="2" t="s">
        <v>43</v>
      </c>
      <c r="H9190" s="2" t="s">
        <v>47</v>
      </c>
      <c r="I9190" t="s">
        <v>392</v>
      </c>
      <c r="J9190">
        <v>326</v>
      </c>
      <c r="K9190">
        <v>14.899999618530273</v>
      </c>
      <c r="L9190" t="b">
        <f>IF(AND($M$1&gt;D9190,$M$1&lt;E9190),TRUE,FALSE)</f>
        <v>0</v>
      </c>
    </row>
    <row r="9191" spans="1:12" hidden="1" x14ac:dyDescent="0.3">
      <c r="A9191" t="s">
        <v>11</v>
      </c>
      <c r="B9191" t="s">
        <v>740</v>
      </c>
      <c r="C9191" t="s">
        <v>464</v>
      </c>
      <c r="D9191" s="1">
        <v>38600</v>
      </c>
      <c r="E9191" s="1">
        <v>38623</v>
      </c>
      <c r="F9191" t="s">
        <v>215</v>
      </c>
      <c r="G9191" s="2" t="s">
        <v>43</v>
      </c>
      <c r="H9191" s="2" t="s">
        <v>47</v>
      </c>
      <c r="I9191" t="s">
        <v>392</v>
      </c>
      <c r="J9191">
        <v>326</v>
      </c>
      <c r="K9191">
        <v>14.899999618530273</v>
      </c>
      <c r="L9191" t="b">
        <f>IF(AND($M$1&gt;D9191,$M$1&lt;E9191),TRUE,FALSE)</f>
        <v>0</v>
      </c>
    </row>
    <row r="9192" spans="1:12" hidden="1" x14ac:dyDescent="0.3">
      <c r="A9192" t="s">
        <v>11</v>
      </c>
      <c r="B9192" t="s">
        <v>740</v>
      </c>
      <c r="C9192" t="s">
        <v>464</v>
      </c>
      <c r="D9192" s="1">
        <v>38626</v>
      </c>
      <c r="E9192" s="1">
        <v>38654</v>
      </c>
      <c r="F9192" t="s">
        <v>186</v>
      </c>
      <c r="G9192" s="2" t="s">
        <v>43</v>
      </c>
      <c r="H9192" s="2" t="s">
        <v>47</v>
      </c>
      <c r="I9192" t="s">
        <v>392</v>
      </c>
      <c r="J9192">
        <v>326</v>
      </c>
      <c r="K9192">
        <v>14.899999618530273</v>
      </c>
      <c r="L9192" t="b">
        <f>IF(AND($M$1&gt;D9192,$M$1&lt;E9192),TRUE,FALSE)</f>
        <v>0</v>
      </c>
    </row>
    <row r="9193" spans="1:12" hidden="1" x14ac:dyDescent="0.3">
      <c r="A9193" t="s">
        <v>11</v>
      </c>
      <c r="B9193" t="s">
        <v>740</v>
      </c>
      <c r="C9193" t="s">
        <v>464</v>
      </c>
      <c r="D9193" s="1">
        <v>38628</v>
      </c>
      <c r="E9193" s="1">
        <v>38651</v>
      </c>
      <c r="F9193" t="s">
        <v>215</v>
      </c>
      <c r="G9193" s="2" t="s">
        <v>43</v>
      </c>
      <c r="H9193" s="2" t="s">
        <v>47</v>
      </c>
      <c r="I9193" t="s">
        <v>392</v>
      </c>
      <c r="J9193">
        <v>326</v>
      </c>
      <c r="K9193">
        <v>14.899999618530273</v>
      </c>
      <c r="L9193" t="b">
        <f>IF(AND($M$1&gt;D9193,$M$1&lt;E9193),TRUE,FALSE)</f>
        <v>0</v>
      </c>
    </row>
    <row r="9194" spans="1:12" hidden="1" x14ac:dyDescent="0.3">
      <c r="A9194" t="s">
        <v>11</v>
      </c>
      <c r="B9194" t="s">
        <v>740</v>
      </c>
      <c r="C9194" t="s">
        <v>464</v>
      </c>
      <c r="D9194" s="1">
        <v>38655</v>
      </c>
      <c r="E9194" s="1">
        <v>38655</v>
      </c>
      <c r="F9194" t="s">
        <v>50</v>
      </c>
      <c r="G9194" s="2" t="s">
        <v>43</v>
      </c>
      <c r="H9194" s="2" t="s">
        <v>245</v>
      </c>
      <c r="I9194" t="s">
        <v>392</v>
      </c>
      <c r="J9194">
        <v>326</v>
      </c>
      <c r="K9194">
        <v>14.899999618530273</v>
      </c>
      <c r="L9194" t="b">
        <f>IF(AND($M$1&gt;D9194,$M$1&lt;E9194),TRUE,FALSE)</f>
        <v>0</v>
      </c>
    </row>
    <row r="9195" spans="1:12" hidden="1" x14ac:dyDescent="0.3">
      <c r="A9195" t="s">
        <v>11</v>
      </c>
      <c r="B9195" t="s">
        <v>740</v>
      </c>
      <c r="C9195" t="s">
        <v>464</v>
      </c>
      <c r="D9195" s="1">
        <v>38656</v>
      </c>
      <c r="E9195" s="1">
        <v>38656</v>
      </c>
      <c r="F9195" t="s">
        <v>215</v>
      </c>
      <c r="G9195" s="2" t="s">
        <v>43</v>
      </c>
      <c r="H9195" s="2" t="s">
        <v>245</v>
      </c>
      <c r="I9195" t="s">
        <v>392</v>
      </c>
      <c r="J9195">
        <v>326</v>
      </c>
      <c r="K9195">
        <v>14.899999618530273</v>
      </c>
      <c r="L9195" t="b">
        <f>IF(AND($M$1&gt;D9195,$M$1&lt;E9195),TRUE,FALSE)</f>
        <v>0</v>
      </c>
    </row>
    <row r="9196" spans="1:12" hidden="1" x14ac:dyDescent="0.3">
      <c r="A9196" t="s">
        <v>11</v>
      </c>
      <c r="B9196" t="s">
        <v>740</v>
      </c>
      <c r="C9196" t="s">
        <v>464</v>
      </c>
      <c r="D9196" s="1">
        <v>38657</v>
      </c>
      <c r="E9196" s="1">
        <v>38717</v>
      </c>
      <c r="F9196" t="s">
        <v>485</v>
      </c>
      <c r="G9196" s="2" t="s">
        <v>43</v>
      </c>
      <c r="H9196" s="2" t="s">
        <v>245</v>
      </c>
      <c r="I9196" t="s">
        <v>392</v>
      </c>
      <c r="J9196">
        <v>326</v>
      </c>
      <c r="K9196">
        <v>14.899999618530273</v>
      </c>
      <c r="L9196" t="b">
        <f>IF(AND($M$1&gt;D9196,$M$1&lt;E9196),TRUE,FALSE)</f>
        <v>0</v>
      </c>
    </row>
    <row r="9197" spans="1:12" hidden="1" x14ac:dyDescent="0.3">
      <c r="A9197" t="s">
        <v>11</v>
      </c>
      <c r="B9197" t="s">
        <v>740</v>
      </c>
      <c r="C9197" t="s">
        <v>464</v>
      </c>
      <c r="D9197" s="1">
        <v>38658</v>
      </c>
      <c r="E9197" s="1">
        <v>38686</v>
      </c>
      <c r="F9197" t="s">
        <v>215</v>
      </c>
      <c r="G9197" s="2" t="s">
        <v>43</v>
      </c>
      <c r="H9197" s="2" t="s">
        <v>245</v>
      </c>
      <c r="I9197" t="s">
        <v>392</v>
      </c>
      <c r="J9197">
        <v>326</v>
      </c>
      <c r="K9197">
        <v>14.899999618530273</v>
      </c>
      <c r="L9197" t="b">
        <f>IF(AND($M$1&gt;D9197,$M$1&lt;E9197),TRUE,FALSE)</f>
        <v>0</v>
      </c>
    </row>
    <row r="9198" spans="1:12" hidden="1" x14ac:dyDescent="0.3">
      <c r="A9198" t="s">
        <v>11</v>
      </c>
      <c r="B9198" t="s">
        <v>740</v>
      </c>
      <c r="C9198" t="s">
        <v>464</v>
      </c>
      <c r="D9198" s="1">
        <v>38660</v>
      </c>
      <c r="E9198" s="1">
        <v>38682</v>
      </c>
      <c r="F9198" t="s">
        <v>35</v>
      </c>
      <c r="G9198" s="2" t="s">
        <v>43</v>
      </c>
      <c r="H9198" s="2" t="s">
        <v>245</v>
      </c>
      <c r="I9198" t="s">
        <v>392</v>
      </c>
      <c r="J9198">
        <v>326</v>
      </c>
      <c r="K9198">
        <v>14.899999618530273</v>
      </c>
      <c r="L9198" t="b">
        <f>IF(AND($M$1&gt;D9198,$M$1&lt;E9198),TRUE,FALSE)</f>
        <v>0</v>
      </c>
    </row>
    <row r="9199" spans="1:12" hidden="1" x14ac:dyDescent="0.3">
      <c r="A9199" t="s">
        <v>11</v>
      </c>
      <c r="B9199" t="s">
        <v>740</v>
      </c>
      <c r="C9199" t="s">
        <v>464</v>
      </c>
      <c r="D9199" s="1">
        <v>38688</v>
      </c>
      <c r="E9199" s="1">
        <v>38717</v>
      </c>
      <c r="F9199" t="s">
        <v>35</v>
      </c>
      <c r="G9199" s="2" t="s">
        <v>43</v>
      </c>
      <c r="H9199" s="2" t="s">
        <v>245</v>
      </c>
      <c r="I9199" t="s">
        <v>392</v>
      </c>
      <c r="J9199">
        <v>326</v>
      </c>
      <c r="K9199">
        <v>14.899999618530273</v>
      </c>
      <c r="L9199" t="b">
        <f>IF(AND($M$1&gt;D9199,$M$1&lt;E9199),TRUE,FALSE)</f>
        <v>0</v>
      </c>
    </row>
    <row r="9200" spans="1:12" hidden="1" x14ac:dyDescent="0.3">
      <c r="A9200" t="s">
        <v>11</v>
      </c>
      <c r="B9200" t="s">
        <v>740</v>
      </c>
      <c r="C9200" t="s">
        <v>464</v>
      </c>
      <c r="D9200" s="1">
        <v>38691</v>
      </c>
      <c r="E9200" s="1">
        <v>38717</v>
      </c>
      <c r="F9200" t="s">
        <v>215</v>
      </c>
      <c r="G9200" s="2" t="s">
        <v>43</v>
      </c>
      <c r="H9200" s="2" t="s">
        <v>245</v>
      </c>
      <c r="I9200" t="s">
        <v>392</v>
      </c>
      <c r="J9200">
        <v>326</v>
      </c>
      <c r="K9200">
        <v>14.899999618530273</v>
      </c>
      <c r="L9200" t="b">
        <f>IF(AND($M$1&gt;D9200,$M$1&lt;E9200),TRUE,FALSE)</f>
        <v>0</v>
      </c>
    </row>
    <row r="9201" spans="1:12" x14ac:dyDescent="0.3">
      <c r="A9201" t="s">
        <v>11</v>
      </c>
      <c r="B9201" t="s">
        <v>740</v>
      </c>
      <c r="C9201" t="s">
        <v>13</v>
      </c>
      <c r="D9201" s="1">
        <v>38537</v>
      </c>
      <c r="E9201" s="1">
        <v>38593</v>
      </c>
      <c r="F9201" t="s">
        <v>250</v>
      </c>
      <c r="G9201" s="2" t="s">
        <v>34</v>
      </c>
      <c r="H9201" s="2" t="s">
        <v>374</v>
      </c>
      <c r="I9201" t="s">
        <v>295</v>
      </c>
      <c r="J9201">
        <v>400</v>
      </c>
      <c r="K9201">
        <v>17.899999618530273</v>
      </c>
      <c r="L9201" t="b">
        <f>IF(AND($M$1&gt;D9201,$M$1&lt;E9201),TRUE,FALSE)</f>
        <v>1</v>
      </c>
    </row>
    <row r="9202" spans="1:12" hidden="1" x14ac:dyDescent="0.3">
      <c r="A9202" t="s">
        <v>11</v>
      </c>
      <c r="B9202" t="s">
        <v>740</v>
      </c>
      <c r="C9202" t="s">
        <v>13</v>
      </c>
      <c r="D9202" s="1">
        <v>38597</v>
      </c>
      <c r="E9202" s="1">
        <v>38597</v>
      </c>
      <c r="F9202" t="s">
        <v>97</v>
      </c>
      <c r="G9202" s="2" t="s">
        <v>34</v>
      </c>
      <c r="H9202" s="2" t="s">
        <v>374</v>
      </c>
      <c r="I9202" t="s">
        <v>295</v>
      </c>
      <c r="J9202">
        <v>400</v>
      </c>
      <c r="K9202">
        <v>17.899999618530273</v>
      </c>
      <c r="L9202" t="b">
        <f>IF(AND($M$1&gt;D9202,$M$1&lt;E9202),TRUE,FALSE)</f>
        <v>0</v>
      </c>
    </row>
    <row r="9203" spans="1:12" hidden="1" x14ac:dyDescent="0.3">
      <c r="A9203" t="s">
        <v>11</v>
      </c>
      <c r="B9203" t="s">
        <v>740</v>
      </c>
      <c r="C9203" t="s">
        <v>13</v>
      </c>
      <c r="D9203" s="1">
        <v>38355</v>
      </c>
      <c r="E9203" s="1">
        <v>38383</v>
      </c>
      <c r="F9203" t="s">
        <v>337</v>
      </c>
      <c r="G9203" s="2" t="s">
        <v>199</v>
      </c>
      <c r="H9203" s="2" t="s">
        <v>30</v>
      </c>
      <c r="I9203" t="s">
        <v>393</v>
      </c>
      <c r="J9203">
        <v>270</v>
      </c>
      <c r="K9203">
        <v>40.900001525878906</v>
      </c>
      <c r="L9203" t="b">
        <f>IF(AND($M$1&gt;D9203,$M$1&lt;E9203),TRUE,FALSE)</f>
        <v>0</v>
      </c>
    </row>
    <row r="9204" spans="1:12" hidden="1" x14ac:dyDescent="0.3">
      <c r="A9204" t="s">
        <v>11</v>
      </c>
      <c r="B9204" t="s">
        <v>740</v>
      </c>
      <c r="C9204" t="s">
        <v>13</v>
      </c>
      <c r="D9204" s="1">
        <v>38385</v>
      </c>
      <c r="E9204" s="1">
        <v>38411</v>
      </c>
      <c r="F9204" t="s">
        <v>337</v>
      </c>
      <c r="G9204" s="2" t="s">
        <v>199</v>
      </c>
      <c r="H9204" s="2" t="s">
        <v>30</v>
      </c>
      <c r="I9204" t="s">
        <v>393</v>
      </c>
      <c r="J9204">
        <v>270</v>
      </c>
      <c r="K9204">
        <v>40.900001525878906</v>
      </c>
      <c r="L9204" t="b">
        <f>IF(AND($M$1&gt;D9204,$M$1&lt;E9204),TRUE,FALSE)</f>
        <v>0</v>
      </c>
    </row>
    <row r="9205" spans="1:12" hidden="1" x14ac:dyDescent="0.3">
      <c r="A9205" t="s">
        <v>11</v>
      </c>
      <c r="B9205" t="s">
        <v>740</v>
      </c>
      <c r="C9205" t="s">
        <v>13</v>
      </c>
      <c r="D9205" s="1">
        <v>38413</v>
      </c>
      <c r="E9205" s="1">
        <v>38436</v>
      </c>
      <c r="F9205" t="s">
        <v>337</v>
      </c>
      <c r="G9205" s="2" t="s">
        <v>199</v>
      </c>
      <c r="H9205" s="2" t="s">
        <v>30</v>
      </c>
      <c r="I9205" t="s">
        <v>393</v>
      </c>
      <c r="J9205">
        <v>270</v>
      </c>
      <c r="K9205">
        <v>40.900001525878906</v>
      </c>
      <c r="L9205" t="b">
        <f>IF(AND($M$1&gt;D9205,$M$1&lt;E9205),TRUE,FALSE)</f>
        <v>0</v>
      </c>
    </row>
    <row r="9206" spans="1:12" hidden="1" x14ac:dyDescent="0.3">
      <c r="A9206" t="s">
        <v>11</v>
      </c>
      <c r="B9206" t="s">
        <v>740</v>
      </c>
      <c r="C9206" t="s">
        <v>13</v>
      </c>
      <c r="D9206" s="1">
        <v>38439</v>
      </c>
      <c r="E9206" s="1">
        <v>38441</v>
      </c>
      <c r="F9206" t="s">
        <v>337</v>
      </c>
      <c r="G9206" s="2" t="s">
        <v>34</v>
      </c>
      <c r="H9206" s="2" t="s">
        <v>374</v>
      </c>
      <c r="I9206" t="s">
        <v>393</v>
      </c>
      <c r="J9206">
        <v>270</v>
      </c>
      <c r="K9206">
        <v>40.900001525878906</v>
      </c>
      <c r="L9206" t="b">
        <f>IF(AND($M$1&gt;D9206,$M$1&lt;E9206),TRUE,FALSE)</f>
        <v>0</v>
      </c>
    </row>
    <row r="9207" spans="1:12" hidden="1" x14ac:dyDescent="0.3">
      <c r="A9207" t="s">
        <v>11</v>
      </c>
      <c r="B9207" t="s">
        <v>740</v>
      </c>
      <c r="C9207" t="s">
        <v>13</v>
      </c>
      <c r="D9207" s="1">
        <v>38443</v>
      </c>
      <c r="E9207" s="1">
        <v>38471</v>
      </c>
      <c r="F9207" t="s">
        <v>337</v>
      </c>
      <c r="G9207" s="2" t="s">
        <v>34</v>
      </c>
      <c r="H9207" s="2" t="s">
        <v>374</v>
      </c>
      <c r="I9207" t="s">
        <v>393</v>
      </c>
      <c r="J9207">
        <v>270</v>
      </c>
      <c r="K9207">
        <v>40.900001525878906</v>
      </c>
      <c r="L9207" t="b">
        <f>IF(AND($M$1&gt;D9207,$M$1&lt;E9207),TRUE,FALSE)</f>
        <v>0</v>
      </c>
    </row>
    <row r="9208" spans="1:12" hidden="1" x14ac:dyDescent="0.3">
      <c r="A9208" t="s">
        <v>11</v>
      </c>
      <c r="B9208" t="s">
        <v>740</v>
      </c>
      <c r="C9208" t="s">
        <v>13</v>
      </c>
      <c r="D9208" s="1">
        <v>38474</v>
      </c>
      <c r="E9208" s="1">
        <v>38532</v>
      </c>
      <c r="F9208" t="s">
        <v>337</v>
      </c>
      <c r="G9208" s="2" t="s">
        <v>34</v>
      </c>
      <c r="H9208" s="2" t="s">
        <v>374</v>
      </c>
      <c r="I9208" t="s">
        <v>393</v>
      </c>
      <c r="J9208">
        <v>270</v>
      </c>
      <c r="K9208">
        <v>40.900001525878906</v>
      </c>
      <c r="L9208" t="b">
        <f>IF(AND($M$1&gt;D9208,$M$1&lt;E9208),TRUE,FALSE)</f>
        <v>0</v>
      </c>
    </row>
    <row r="9209" spans="1:12" hidden="1" x14ac:dyDescent="0.3">
      <c r="A9209" t="s">
        <v>11</v>
      </c>
      <c r="B9209" t="s">
        <v>740</v>
      </c>
      <c r="C9209" t="s">
        <v>13</v>
      </c>
      <c r="D9209" s="1">
        <v>38534</v>
      </c>
      <c r="E9209" s="1">
        <v>38539</v>
      </c>
      <c r="F9209" t="s">
        <v>131</v>
      </c>
      <c r="G9209" s="2" t="s">
        <v>34</v>
      </c>
      <c r="H9209" s="2" t="s">
        <v>374</v>
      </c>
      <c r="I9209" t="s">
        <v>393</v>
      </c>
      <c r="J9209">
        <v>270</v>
      </c>
      <c r="K9209">
        <v>40.900001525878906</v>
      </c>
      <c r="L9209" t="b">
        <f>IF(AND($M$1&gt;D9209,$M$1&lt;E9209),TRUE,FALSE)</f>
        <v>0</v>
      </c>
    </row>
    <row r="9210" spans="1:12" hidden="1" x14ac:dyDescent="0.3">
      <c r="A9210" t="s">
        <v>11</v>
      </c>
      <c r="B9210" t="s">
        <v>740</v>
      </c>
      <c r="C9210" t="s">
        <v>13</v>
      </c>
      <c r="D9210" s="1">
        <v>38546</v>
      </c>
      <c r="E9210" s="1">
        <v>38560</v>
      </c>
      <c r="F9210" t="s">
        <v>21</v>
      </c>
      <c r="G9210" s="2" t="s">
        <v>34</v>
      </c>
      <c r="H9210" s="2" t="s">
        <v>374</v>
      </c>
      <c r="I9210" t="s">
        <v>393</v>
      </c>
      <c r="J9210">
        <v>270</v>
      </c>
      <c r="K9210">
        <v>40.900001525878906</v>
      </c>
      <c r="L9210" t="b">
        <f>IF(AND($M$1&gt;D9210,$M$1&lt;E9210),TRUE,FALSE)</f>
        <v>0</v>
      </c>
    </row>
    <row r="9211" spans="1:12" hidden="1" x14ac:dyDescent="0.3">
      <c r="A9211" t="s">
        <v>11</v>
      </c>
      <c r="B9211" t="s">
        <v>740</v>
      </c>
      <c r="C9211" t="s">
        <v>13</v>
      </c>
      <c r="D9211" s="1">
        <v>38567</v>
      </c>
      <c r="E9211" s="1">
        <v>38595</v>
      </c>
      <c r="F9211" t="s">
        <v>21</v>
      </c>
      <c r="G9211" s="2" t="s">
        <v>34</v>
      </c>
      <c r="H9211" s="2" t="s">
        <v>374</v>
      </c>
      <c r="I9211" t="s">
        <v>393</v>
      </c>
      <c r="J9211">
        <v>270</v>
      </c>
      <c r="K9211">
        <v>40.900001525878906</v>
      </c>
      <c r="L9211" t="b">
        <f>IF(AND($M$1&gt;D9211,$M$1&lt;E9211),TRUE,FALSE)</f>
        <v>0</v>
      </c>
    </row>
    <row r="9212" spans="1:12" hidden="1" x14ac:dyDescent="0.3">
      <c r="A9212" t="s">
        <v>11</v>
      </c>
      <c r="B9212" t="s">
        <v>740</v>
      </c>
      <c r="C9212" t="s">
        <v>13</v>
      </c>
      <c r="D9212" s="1">
        <v>38600</v>
      </c>
      <c r="E9212" s="1">
        <v>38625</v>
      </c>
      <c r="F9212" t="s">
        <v>337</v>
      </c>
      <c r="G9212" s="2" t="s">
        <v>34</v>
      </c>
      <c r="H9212" s="2" t="s">
        <v>374</v>
      </c>
      <c r="I9212" t="s">
        <v>393</v>
      </c>
      <c r="J9212">
        <v>270</v>
      </c>
      <c r="K9212">
        <v>40.900001525878906</v>
      </c>
      <c r="L9212" t="b">
        <f>IF(AND($M$1&gt;D9212,$M$1&lt;E9212),TRUE,FALSE)</f>
        <v>0</v>
      </c>
    </row>
    <row r="9213" spans="1:12" hidden="1" x14ac:dyDescent="0.3">
      <c r="A9213" t="s">
        <v>11</v>
      </c>
      <c r="B9213" t="s">
        <v>740</v>
      </c>
      <c r="C9213" t="s">
        <v>13</v>
      </c>
      <c r="D9213" s="1">
        <v>38628</v>
      </c>
      <c r="E9213" s="1">
        <v>38653</v>
      </c>
      <c r="F9213" t="s">
        <v>337</v>
      </c>
      <c r="G9213" s="2" t="s">
        <v>34</v>
      </c>
      <c r="H9213" s="2" t="s">
        <v>374</v>
      </c>
      <c r="I9213" t="s">
        <v>393</v>
      </c>
      <c r="J9213">
        <v>270</v>
      </c>
      <c r="K9213">
        <v>40.900001525878906</v>
      </c>
      <c r="L9213" t="b">
        <f>IF(AND($M$1&gt;D9213,$M$1&lt;E9213),TRUE,FALSE)</f>
        <v>0</v>
      </c>
    </row>
    <row r="9214" spans="1:12" hidden="1" x14ac:dyDescent="0.3">
      <c r="A9214" t="s">
        <v>11</v>
      </c>
      <c r="B9214" t="s">
        <v>740</v>
      </c>
      <c r="C9214" t="s">
        <v>13</v>
      </c>
      <c r="D9214" s="1">
        <v>38656</v>
      </c>
      <c r="E9214" s="1">
        <v>38656</v>
      </c>
      <c r="F9214" t="s">
        <v>337</v>
      </c>
      <c r="G9214" s="2" t="s">
        <v>199</v>
      </c>
      <c r="H9214" s="2" t="s">
        <v>30</v>
      </c>
      <c r="I9214" t="s">
        <v>393</v>
      </c>
      <c r="J9214">
        <v>270</v>
      </c>
      <c r="K9214">
        <v>40.900001525878906</v>
      </c>
      <c r="L9214" t="b">
        <f>IF(AND($M$1&gt;D9214,$M$1&lt;E9214),TRUE,FALSE)</f>
        <v>0</v>
      </c>
    </row>
    <row r="9215" spans="1:12" hidden="1" x14ac:dyDescent="0.3">
      <c r="A9215" t="s">
        <v>11</v>
      </c>
      <c r="B9215" t="s">
        <v>740</v>
      </c>
      <c r="C9215" t="s">
        <v>13</v>
      </c>
      <c r="D9215" s="1">
        <v>38658</v>
      </c>
      <c r="E9215" s="1">
        <v>38686</v>
      </c>
      <c r="F9215" t="s">
        <v>337</v>
      </c>
      <c r="G9215" s="2" t="s">
        <v>199</v>
      </c>
      <c r="H9215" s="2" t="s">
        <v>30</v>
      </c>
      <c r="I9215" t="s">
        <v>393</v>
      </c>
      <c r="J9215">
        <v>270</v>
      </c>
      <c r="K9215">
        <v>40.900001525878906</v>
      </c>
      <c r="L9215" t="b">
        <f>IF(AND($M$1&gt;D9215,$M$1&lt;E9215),TRUE,FALSE)</f>
        <v>0</v>
      </c>
    </row>
    <row r="9216" spans="1:12" hidden="1" x14ac:dyDescent="0.3">
      <c r="A9216" t="s">
        <v>11</v>
      </c>
      <c r="B9216" t="s">
        <v>740</v>
      </c>
      <c r="C9216" t="s">
        <v>13</v>
      </c>
      <c r="D9216" s="1">
        <v>38688</v>
      </c>
      <c r="E9216" s="1">
        <v>38717</v>
      </c>
      <c r="F9216" t="s">
        <v>337</v>
      </c>
      <c r="G9216" s="2" t="s">
        <v>199</v>
      </c>
      <c r="H9216" s="2" t="s">
        <v>30</v>
      </c>
      <c r="I9216" t="s">
        <v>393</v>
      </c>
      <c r="J9216">
        <v>270</v>
      </c>
      <c r="K9216">
        <v>40.900001525878906</v>
      </c>
      <c r="L9216" t="b">
        <f>IF(AND($M$1&gt;D9216,$M$1&lt;E9216),TRUE,FALSE)</f>
        <v>0</v>
      </c>
    </row>
    <row r="9217" spans="1:12" hidden="1" x14ac:dyDescent="0.3">
      <c r="A9217" t="s">
        <v>11</v>
      </c>
      <c r="B9217" t="s">
        <v>740</v>
      </c>
      <c r="C9217" t="s">
        <v>13</v>
      </c>
      <c r="D9217" s="1">
        <v>38353</v>
      </c>
      <c r="E9217" s="1">
        <v>38410</v>
      </c>
      <c r="F9217" t="s">
        <v>352</v>
      </c>
      <c r="G9217" s="2" t="s">
        <v>199</v>
      </c>
      <c r="H9217" s="2" t="s">
        <v>30</v>
      </c>
      <c r="I9217" t="s">
        <v>453</v>
      </c>
      <c r="J9217">
        <v>286</v>
      </c>
      <c r="K9217">
        <v>22</v>
      </c>
      <c r="L9217" t="b">
        <f>IF(AND($M$1&gt;D9217,$M$1&lt;E9217),TRUE,FALSE)</f>
        <v>0</v>
      </c>
    </row>
    <row r="9218" spans="1:12" hidden="1" x14ac:dyDescent="0.3">
      <c r="A9218" t="s">
        <v>11</v>
      </c>
      <c r="B9218" t="s">
        <v>740</v>
      </c>
      <c r="C9218" t="s">
        <v>13</v>
      </c>
      <c r="D9218" s="1">
        <v>38412</v>
      </c>
      <c r="E9218" s="1">
        <v>38437</v>
      </c>
      <c r="F9218" t="s">
        <v>352</v>
      </c>
      <c r="G9218" s="2" t="s">
        <v>199</v>
      </c>
      <c r="H9218" s="2" t="s">
        <v>30</v>
      </c>
      <c r="I9218" t="s">
        <v>453</v>
      </c>
      <c r="J9218">
        <v>286</v>
      </c>
      <c r="K9218">
        <v>22</v>
      </c>
      <c r="L9218" t="b">
        <f>IF(AND($M$1&gt;D9218,$M$1&lt;E9218),TRUE,FALSE)</f>
        <v>0</v>
      </c>
    </row>
    <row r="9219" spans="1:12" hidden="1" x14ac:dyDescent="0.3">
      <c r="A9219" t="s">
        <v>11</v>
      </c>
      <c r="B9219" t="s">
        <v>740</v>
      </c>
      <c r="C9219" t="s">
        <v>13</v>
      </c>
      <c r="D9219" s="1">
        <v>38438</v>
      </c>
      <c r="E9219" s="1">
        <v>38442</v>
      </c>
      <c r="F9219" t="s">
        <v>352</v>
      </c>
      <c r="G9219" s="2" t="s">
        <v>34</v>
      </c>
      <c r="H9219" s="2" t="s">
        <v>374</v>
      </c>
      <c r="I9219" t="s">
        <v>453</v>
      </c>
      <c r="J9219">
        <v>286</v>
      </c>
      <c r="K9219">
        <v>22</v>
      </c>
      <c r="L9219" t="b">
        <f>IF(AND($M$1&gt;D9219,$M$1&lt;E9219),TRUE,FALSE)</f>
        <v>0</v>
      </c>
    </row>
    <row r="9220" spans="1:12" hidden="1" x14ac:dyDescent="0.3">
      <c r="A9220" t="s">
        <v>11</v>
      </c>
      <c r="B9220" t="s">
        <v>740</v>
      </c>
      <c r="C9220" t="s">
        <v>13</v>
      </c>
      <c r="D9220" s="1">
        <v>38444</v>
      </c>
      <c r="E9220" s="1">
        <v>38503</v>
      </c>
      <c r="F9220" t="s">
        <v>352</v>
      </c>
      <c r="G9220" s="2" t="s">
        <v>34</v>
      </c>
      <c r="H9220" s="2" t="s">
        <v>374</v>
      </c>
      <c r="I9220" t="s">
        <v>453</v>
      </c>
      <c r="J9220">
        <v>286</v>
      </c>
      <c r="K9220">
        <v>22</v>
      </c>
      <c r="L9220" t="b">
        <f>IF(AND($M$1&gt;D9220,$M$1&lt;E9220),TRUE,FALSE)</f>
        <v>0</v>
      </c>
    </row>
    <row r="9221" spans="1:12" hidden="1" x14ac:dyDescent="0.3">
      <c r="A9221" t="s">
        <v>11</v>
      </c>
      <c r="B9221" t="s">
        <v>740</v>
      </c>
      <c r="C9221" t="s">
        <v>13</v>
      </c>
      <c r="D9221" s="1">
        <v>38505</v>
      </c>
      <c r="E9221" s="1">
        <v>38533</v>
      </c>
      <c r="F9221" t="s">
        <v>352</v>
      </c>
      <c r="G9221" s="2" t="s">
        <v>34</v>
      </c>
      <c r="H9221" s="2" t="s">
        <v>374</v>
      </c>
      <c r="I9221" t="s">
        <v>453</v>
      </c>
      <c r="J9221">
        <v>286</v>
      </c>
      <c r="K9221">
        <v>22</v>
      </c>
      <c r="L9221" t="b">
        <f>IF(AND($M$1&gt;D9221,$M$1&lt;E9221),TRUE,FALSE)</f>
        <v>0</v>
      </c>
    </row>
    <row r="9222" spans="1:12" x14ac:dyDescent="0.3">
      <c r="A9222" t="s">
        <v>11</v>
      </c>
      <c r="B9222" t="s">
        <v>740</v>
      </c>
      <c r="C9222" t="s">
        <v>13</v>
      </c>
      <c r="D9222" s="1">
        <v>38535</v>
      </c>
      <c r="E9222" s="1">
        <v>38564</v>
      </c>
      <c r="F9222" t="s">
        <v>352</v>
      </c>
      <c r="G9222" s="2" t="s">
        <v>34</v>
      </c>
      <c r="H9222" s="2" t="s">
        <v>374</v>
      </c>
      <c r="I9222" t="s">
        <v>453</v>
      </c>
      <c r="J9222">
        <v>286</v>
      </c>
      <c r="K9222">
        <v>22</v>
      </c>
      <c r="L9222" t="b">
        <f>IF(AND($M$1&gt;D9222,$M$1&lt;E9222),TRUE,FALSE)</f>
        <v>1</v>
      </c>
    </row>
    <row r="9223" spans="1:12" hidden="1" x14ac:dyDescent="0.3">
      <c r="A9223" t="s">
        <v>11</v>
      </c>
      <c r="B9223" t="s">
        <v>740</v>
      </c>
      <c r="C9223" t="s">
        <v>13</v>
      </c>
      <c r="D9223" s="1">
        <v>38566</v>
      </c>
      <c r="E9223" s="1">
        <v>38654</v>
      </c>
      <c r="F9223" t="s">
        <v>352</v>
      </c>
      <c r="G9223" s="2" t="s">
        <v>34</v>
      </c>
      <c r="H9223" s="2" t="s">
        <v>374</v>
      </c>
      <c r="I9223" t="s">
        <v>453</v>
      </c>
      <c r="J9223">
        <v>286</v>
      </c>
      <c r="K9223">
        <v>22</v>
      </c>
      <c r="L9223" t="b">
        <f>IF(AND($M$1&gt;D9223,$M$1&lt;E9223),TRUE,FALSE)</f>
        <v>0</v>
      </c>
    </row>
    <row r="9224" spans="1:12" hidden="1" x14ac:dyDescent="0.3">
      <c r="A9224" t="s">
        <v>11</v>
      </c>
      <c r="B9224" t="s">
        <v>740</v>
      </c>
      <c r="C9224" t="s">
        <v>13</v>
      </c>
      <c r="D9224" s="1">
        <v>38655</v>
      </c>
      <c r="E9224" s="1">
        <v>38708</v>
      </c>
      <c r="F9224" t="s">
        <v>352</v>
      </c>
      <c r="G9224" s="2" t="s">
        <v>199</v>
      </c>
      <c r="H9224" s="2" t="s">
        <v>30</v>
      </c>
      <c r="I9224" t="s">
        <v>453</v>
      </c>
      <c r="J9224">
        <v>286</v>
      </c>
      <c r="K9224">
        <v>22</v>
      </c>
      <c r="L9224" t="b">
        <f>IF(AND($M$1&gt;D9224,$M$1&lt;E9224),TRUE,FALSE)</f>
        <v>0</v>
      </c>
    </row>
    <row r="9225" spans="1:12" hidden="1" x14ac:dyDescent="0.3">
      <c r="A9225" t="s">
        <v>11</v>
      </c>
      <c r="B9225" t="s">
        <v>740</v>
      </c>
      <c r="C9225" t="s">
        <v>13</v>
      </c>
      <c r="D9225" s="1">
        <v>38711</v>
      </c>
      <c r="E9225" s="1">
        <v>38717</v>
      </c>
      <c r="F9225" t="s">
        <v>485</v>
      </c>
      <c r="G9225" s="2" t="s">
        <v>199</v>
      </c>
      <c r="H9225" s="2" t="s">
        <v>30</v>
      </c>
      <c r="I9225" t="s">
        <v>453</v>
      </c>
      <c r="J9225">
        <v>286</v>
      </c>
      <c r="K9225">
        <v>22</v>
      </c>
      <c r="L9225" t="b">
        <f>IF(AND($M$1&gt;D9225,$M$1&lt;E9225),TRUE,FALSE)</f>
        <v>0</v>
      </c>
    </row>
    <row r="9226" spans="1:12" hidden="1" x14ac:dyDescent="0.3">
      <c r="A9226" t="s">
        <v>11</v>
      </c>
      <c r="B9226" t="s">
        <v>741</v>
      </c>
      <c r="C9226" t="s">
        <v>13</v>
      </c>
      <c r="D9226" s="1">
        <v>38353</v>
      </c>
      <c r="E9226" s="1">
        <v>38383</v>
      </c>
      <c r="F9226" t="s">
        <v>23</v>
      </c>
      <c r="G9226" s="2" t="s">
        <v>99</v>
      </c>
      <c r="H9226" s="2" t="s">
        <v>381</v>
      </c>
      <c r="I9226" t="s">
        <v>370</v>
      </c>
      <c r="J9226">
        <v>80</v>
      </c>
      <c r="K9226">
        <v>5.9000000953674316</v>
      </c>
      <c r="L9226" t="b">
        <f>IF(AND($M$1&gt;D9226,$M$1&lt;E9226),TRUE,FALSE)</f>
        <v>0</v>
      </c>
    </row>
    <row r="9227" spans="1:12" hidden="1" x14ac:dyDescent="0.3">
      <c r="A9227" t="s">
        <v>11</v>
      </c>
      <c r="B9227" t="s">
        <v>741</v>
      </c>
      <c r="C9227" t="s">
        <v>13</v>
      </c>
      <c r="D9227" s="1">
        <v>38353</v>
      </c>
      <c r="E9227" s="1">
        <v>38383</v>
      </c>
      <c r="F9227" t="s">
        <v>23</v>
      </c>
      <c r="G9227" s="2" t="s">
        <v>69</v>
      </c>
      <c r="H9227" s="2" t="s">
        <v>266</v>
      </c>
      <c r="I9227" t="s">
        <v>370</v>
      </c>
      <c r="J9227">
        <v>80</v>
      </c>
      <c r="K9227">
        <v>5.9000000953674316</v>
      </c>
      <c r="L9227" t="b">
        <f>IF(AND($M$1&gt;D9227,$M$1&lt;E9227),TRUE,FALSE)</f>
        <v>0</v>
      </c>
    </row>
    <row r="9228" spans="1:12" hidden="1" x14ac:dyDescent="0.3">
      <c r="A9228" t="s">
        <v>11</v>
      </c>
      <c r="B9228" t="s">
        <v>741</v>
      </c>
      <c r="C9228" t="s">
        <v>13</v>
      </c>
      <c r="D9228" s="1">
        <v>38354</v>
      </c>
      <c r="E9228" s="1">
        <v>38383</v>
      </c>
      <c r="F9228" t="s">
        <v>45</v>
      </c>
      <c r="G9228" s="2" t="s">
        <v>182</v>
      </c>
      <c r="H9228" s="2" t="s">
        <v>139</v>
      </c>
      <c r="I9228" t="s">
        <v>370</v>
      </c>
      <c r="J9228">
        <v>80</v>
      </c>
      <c r="K9228">
        <v>5.9000000953674316</v>
      </c>
      <c r="L9228" t="b">
        <f>IF(AND($M$1&gt;D9228,$M$1&lt;E9228),TRUE,FALSE)</f>
        <v>0</v>
      </c>
    </row>
    <row r="9229" spans="1:12" hidden="1" x14ac:dyDescent="0.3">
      <c r="A9229" t="s">
        <v>11</v>
      </c>
      <c r="B9229" t="s">
        <v>741</v>
      </c>
      <c r="C9229" t="s">
        <v>13</v>
      </c>
      <c r="D9229" s="1">
        <v>38384</v>
      </c>
      <c r="E9229" s="1">
        <v>38437</v>
      </c>
      <c r="F9229" t="s">
        <v>23</v>
      </c>
      <c r="G9229" s="2" t="s">
        <v>99</v>
      </c>
      <c r="H9229" s="2" t="s">
        <v>381</v>
      </c>
      <c r="I9229" t="s">
        <v>370</v>
      </c>
      <c r="J9229">
        <v>80</v>
      </c>
      <c r="K9229">
        <v>5.9000000953674316</v>
      </c>
      <c r="L9229" t="b">
        <f>IF(AND($M$1&gt;D9229,$M$1&lt;E9229),TRUE,FALSE)</f>
        <v>0</v>
      </c>
    </row>
    <row r="9230" spans="1:12" hidden="1" x14ac:dyDescent="0.3">
      <c r="A9230" t="s">
        <v>11</v>
      </c>
      <c r="B9230" t="s">
        <v>741</v>
      </c>
      <c r="C9230" t="s">
        <v>13</v>
      </c>
      <c r="D9230" s="1">
        <v>38384</v>
      </c>
      <c r="E9230" s="1">
        <v>38437</v>
      </c>
      <c r="F9230" t="s">
        <v>23</v>
      </c>
      <c r="G9230" s="2" t="s">
        <v>69</v>
      </c>
      <c r="H9230" s="2" t="s">
        <v>266</v>
      </c>
      <c r="I9230" t="s">
        <v>370</v>
      </c>
      <c r="J9230">
        <v>80</v>
      </c>
      <c r="K9230">
        <v>5.9000000953674316</v>
      </c>
      <c r="L9230" t="b">
        <f>IF(AND($M$1&gt;D9230,$M$1&lt;E9230),TRUE,FALSE)</f>
        <v>0</v>
      </c>
    </row>
    <row r="9231" spans="1:12" hidden="1" x14ac:dyDescent="0.3">
      <c r="A9231" t="s">
        <v>11</v>
      </c>
      <c r="B9231" t="s">
        <v>741</v>
      </c>
      <c r="C9231" t="s">
        <v>13</v>
      </c>
      <c r="D9231" s="1">
        <v>38384</v>
      </c>
      <c r="E9231" s="1">
        <v>38436</v>
      </c>
      <c r="F9231" t="s">
        <v>45</v>
      </c>
      <c r="G9231" s="2" t="s">
        <v>182</v>
      </c>
      <c r="H9231" s="2" t="s">
        <v>139</v>
      </c>
      <c r="I9231" t="s">
        <v>370</v>
      </c>
      <c r="J9231">
        <v>80</v>
      </c>
      <c r="K9231">
        <v>5.9000000953674316</v>
      </c>
      <c r="L9231" t="b">
        <f>IF(AND($M$1&gt;D9231,$M$1&lt;E9231),TRUE,FALSE)</f>
        <v>0</v>
      </c>
    </row>
    <row r="9232" spans="1:12" hidden="1" x14ac:dyDescent="0.3">
      <c r="A9232" t="s">
        <v>11</v>
      </c>
      <c r="B9232" t="s">
        <v>741</v>
      </c>
      <c r="C9232" t="s">
        <v>13</v>
      </c>
      <c r="D9232" s="1">
        <v>38438</v>
      </c>
      <c r="E9232" s="1">
        <v>38442</v>
      </c>
      <c r="F9232" t="s">
        <v>45</v>
      </c>
      <c r="G9232" s="2" t="s">
        <v>69</v>
      </c>
      <c r="H9232" s="2" t="s">
        <v>266</v>
      </c>
      <c r="I9232" t="s">
        <v>370</v>
      </c>
      <c r="J9232">
        <v>80</v>
      </c>
      <c r="K9232">
        <v>5.9000000953674316</v>
      </c>
      <c r="L9232" t="b">
        <f>IF(AND($M$1&gt;D9232,$M$1&lt;E9232),TRUE,FALSE)</f>
        <v>0</v>
      </c>
    </row>
    <row r="9233" spans="1:12" x14ac:dyDescent="0.3">
      <c r="A9233" t="s">
        <v>11</v>
      </c>
      <c r="B9233" t="s">
        <v>741</v>
      </c>
      <c r="C9233" t="s">
        <v>13</v>
      </c>
      <c r="D9233" s="1">
        <v>38438</v>
      </c>
      <c r="E9233" s="1">
        <v>38654</v>
      </c>
      <c r="F9233" t="s">
        <v>23</v>
      </c>
      <c r="G9233" s="2" t="s">
        <v>15</v>
      </c>
      <c r="H9233" s="2" t="s">
        <v>291</v>
      </c>
      <c r="I9233" t="s">
        <v>370</v>
      </c>
      <c r="J9233">
        <v>80</v>
      </c>
      <c r="K9233">
        <v>5.9000000953674316</v>
      </c>
      <c r="L9233" t="b">
        <f>IF(AND($M$1&gt;D9233,$M$1&lt;E9233),TRUE,FALSE)</f>
        <v>1</v>
      </c>
    </row>
    <row r="9234" spans="1:12" x14ac:dyDescent="0.3">
      <c r="A9234" t="s">
        <v>11</v>
      </c>
      <c r="B9234" t="s">
        <v>741</v>
      </c>
      <c r="C9234" t="s">
        <v>13</v>
      </c>
      <c r="D9234" s="1">
        <v>38438</v>
      </c>
      <c r="E9234" s="1">
        <v>38625</v>
      </c>
      <c r="F9234" t="s">
        <v>45</v>
      </c>
      <c r="G9234" s="2" t="s">
        <v>84</v>
      </c>
      <c r="H9234" s="2" t="s">
        <v>43</v>
      </c>
      <c r="I9234" t="s">
        <v>370</v>
      </c>
      <c r="J9234">
        <v>80</v>
      </c>
      <c r="K9234">
        <v>5.9000000953674316</v>
      </c>
      <c r="L9234" t="b">
        <f>IF(AND($M$1&gt;D9234,$M$1&lt;E9234),TRUE,FALSE)</f>
        <v>1</v>
      </c>
    </row>
    <row r="9235" spans="1:12" hidden="1" x14ac:dyDescent="0.3">
      <c r="A9235" t="s">
        <v>11</v>
      </c>
      <c r="B9235" t="s">
        <v>741</v>
      </c>
      <c r="C9235" t="s">
        <v>13</v>
      </c>
      <c r="D9235" s="1">
        <v>38443</v>
      </c>
      <c r="E9235" s="1">
        <v>38443</v>
      </c>
      <c r="F9235" t="s">
        <v>97</v>
      </c>
      <c r="G9235" s="2" t="s">
        <v>69</v>
      </c>
      <c r="H9235" s="2" t="s">
        <v>266</v>
      </c>
      <c r="I9235" t="s">
        <v>370</v>
      </c>
      <c r="J9235">
        <v>80</v>
      </c>
      <c r="K9235">
        <v>5.9000000953674316</v>
      </c>
      <c r="L9235" t="b">
        <f>IF(AND($M$1&gt;D9235,$M$1&lt;E9235),TRUE,FALSE)</f>
        <v>0</v>
      </c>
    </row>
    <row r="9236" spans="1:12" hidden="1" x14ac:dyDescent="0.3">
      <c r="A9236" t="s">
        <v>11</v>
      </c>
      <c r="B9236" t="s">
        <v>741</v>
      </c>
      <c r="C9236" t="s">
        <v>13</v>
      </c>
      <c r="D9236" s="1">
        <v>38445</v>
      </c>
      <c r="E9236" s="1">
        <v>38471</v>
      </c>
      <c r="F9236" t="s">
        <v>45</v>
      </c>
      <c r="G9236" s="2" t="s">
        <v>69</v>
      </c>
      <c r="H9236" s="2" t="s">
        <v>266</v>
      </c>
      <c r="I9236" t="s">
        <v>370</v>
      </c>
      <c r="J9236">
        <v>80</v>
      </c>
      <c r="K9236">
        <v>5.9000000953674316</v>
      </c>
      <c r="L9236" t="b">
        <f>IF(AND($M$1&gt;D9236,$M$1&lt;E9236),TRUE,FALSE)</f>
        <v>0</v>
      </c>
    </row>
    <row r="9237" spans="1:12" hidden="1" x14ac:dyDescent="0.3">
      <c r="A9237" t="s">
        <v>11</v>
      </c>
      <c r="B9237" t="s">
        <v>741</v>
      </c>
      <c r="C9237" t="s">
        <v>13</v>
      </c>
      <c r="D9237" s="1">
        <v>38473</v>
      </c>
      <c r="E9237" s="1">
        <v>38533</v>
      </c>
      <c r="F9237" t="s">
        <v>45</v>
      </c>
      <c r="G9237" s="2" t="s">
        <v>69</v>
      </c>
      <c r="H9237" s="2" t="s">
        <v>266</v>
      </c>
      <c r="I9237" t="s">
        <v>370</v>
      </c>
      <c r="J9237">
        <v>80</v>
      </c>
      <c r="K9237">
        <v>5.9000000953674316</v>
      </c>
      <c r="L9237" t="b">
        <f>IF(AND($M$1&gt;D9237,$M$1&lt;E9237),TRUE,FALSE)</f>
        <v>0</v>
      </c>
    </row>
    <row r="9238" spans="1:12" hidden="1" x14ac:dyDescent="0.3">
      <c r="A9238" t="s">
        <v>11</v>
      </c>
      <c r="B9238" t="s">
        <v>741</v>
      </c>
      <c r="C9238" t="s">
        <v>13</v>
      </c>
      <c r="D9238" s="1">
        <v>38534</v>
      </c>
      <c r="E9238" s="1">
        <v>38536</v>
      </c>
      <c r="F9238" t="s">
        <v>95</v>
      </c>
      <c r="G9238" s="2" t="s">
        <v>77</v>
      </c>
      <c r="H9238" s="2" t="s">
        <v>321</v>
      </c>
      <c r="I9238" t="s">
        <v>370</v>
      </c>
      <c r="J9238">
        <v>80</v>
      </c>
      <c r="K9238">
        <v>5.9000000953674316</v>
      </c>
      <c r="L9238" t="b">
        <f>IF(AND($M$1&gt;D9238,$M$1&lt;E9238),TRUE,FALSE)</f>
        <v>0</v>
      </c>
    </row>
    <row r="9239" spans="1:12" x14ac:dyDescent="0.3">
      <c r="A9239" t="s">
        <v>11</v>
      </c>
      <c r="B9239" t="s">
        <v>741</v>
      </c>
      <c r="C9239" t="s">
        <v>13</v>
      </c>
      <c r="D9239" s="1">
        <v>38537</v>
      </c>
      <c r="E9239" s="1">
        <v>38564</v>
      </c>
      <c r="F9239" t="s">
        <v>45</v>
      </c>
      <c r="G9239" s="2" t="s">
        <v>69</v>
      </c>
      <c r="H9239" s="2" t="s">
        <v>266</v>
      </c>
      <c r="I9239" t="s">
        <v>370</v>
      </c>
      <c r="J9239">
        <v>80</v>
      </c>
      <c r="K9239">
        <v>5.9000000953674316</v>
      </c>
      <c r="L9239" t="b">
        <f>IF(AND($M$1&gt;D9239,$M$1&lt;E9239),TRUE,FALSE)</f>
        <v>1</v>
      </c>
    </row>
    <row r="9240" spans="1:12" hidden="1" x14ac:dyDescent="0.3">
      <c r="A9240" t="s">
        <v>11</v>
      </c>
      <c r="B9240" t="s">
        <v>741</v>
      </c>
      <c r="C9240" t="s">
        <v>13</v>
      </c>
      <c r="D9240" s="1">
        <v>38565</v>
      </c>
      <c r="E9240" s="1">
        <v>38625</v>
      </c>
      <c r="F9240" t="s">
        <v>45</v>
      </c>
      <c r="G9240" s="2" t="s">
        <v>69</v>
      </c>
      <c r="H9240" s="2" t="s">
        <v>266</v>
      </c>
      <c r="I9240" t="s">
        <v>370</v>
      </c>
      <c r="J9240">
        <v>80</v>
      </c>
      <c r="K9240">
        <v>5.9000000953674316</v>
      </c>
      <c r="L9240" t="b">
        <f>IF(AND($M$1&gt;D9240,$M$1&lt;E9240),TRUE,FALSE)</f>
        <v>0</v>
      </c>
    </row>
    <row r="9241" spans="1:12" hidden="1" x14ac:dyDescent="0.3">
      <c r="A9241" t="s">
        <v>11</v>
      </c>
      <c r="B9241" t="s">
        <v>741</v>
      </c>
      <c r="C9241" t="s">
        <v>13</v>
      </c>
      <c r="D9241" s="1">
        <v>38627</v>
      </c>
      <c r="E9241" s="1">
        <v>38653</v>
      </c>
      <c r="F9241" t="s">
        <v>45</v>
      </c>
      <c r="G9241" s="2" t="s">
        <v>69</v>
      </c>
      <c r="H9241" s="2" t="s">
        <v>266</v>
      </c>
      <c r="I9241" t="s">
        <v>370</v>
      </c>
      <c r="J9241">
        <v>80</v>
      </c>
      <c r="K9241">
        <v>5.9000000953674316</v>
      </c>
      <c r="L9241" t="b">
        <f>IF(AND($M$1&gt;D9241,$M$1&lt;E9241),TRUE,FALSE)</f>
        <v>0</v>
      </c>
    </row>
    <row r="9242" spans="1:12" hidden="1" x14ac:dyDescent="0.3">
      <c r="A9242" t="s">
        <v>11</v>
      </c>
      <c r="B9242" t="s">
        <v>741</v>
      </c>
      <c r="C9242" t="s">
        <v>13</v>
      </c>
      <c r="D9242" s="1">
        <v>38627</v>
      </c>
      <c r="E9242" s="1">
        <v>38653</v>
      </c>
      <c r="F9242" t="s">
        <v>45</v>
      </c>
      <c r="G9242" s="2" t="s">
        <v>84</v>
      </c>
      <c r="H9242" s="2" t="s">
        <v>43</v>
      </c>
      <c r="I9242" t="s">
        <v>370</v>
      </c>
      <c r="J9242">
        <v>80</v>
      </c>
      <c r="K9242">
        <v>5.9000000953674316</v>
      </c>
      <c r="L9242" t="b">
        <f>IF(AND($M$1&gt;D9242,$M$1&lt;E9242),TRUE,FALSE)</f>
        <v>0</v>
      </c>
    </row>
    <row r="9243" spans="1:12" hidden="1" x14ac:dyDescent="0.3">
      <c r="A9243" t="s">
        <v>11</v>
      </c>
      <c r="B9243" t="s">
        <v>741</v>
      </c>
      <c r="C9243" t="s">
        <v>13</v>
      </c>
      <c r="D9243" s="1">
        <v>38654</v>
      </c>
      <c r="E9243" s="1">
        <v>38654</v>
      </c>
      <c r="F9243" t="s">
        <v>71</v>
      </c>
      <c r="G9243" s="2" t="s">
        <v>84</v>
      </c>
      <c r="H9243" s="2" t="s">
        <v>43</v>
      </c>
      <c r="I9243" t="s">
        <v>370</v>
      </c>
      <c r="J9243">
        <v>80</v>
      </c>
      <c r="K9243">
        <v>5.9000000953674316</v>
      </c>
      <c r="L9243" t="b">
        <f>IF(AND($M$1&gt;D9243,$M$1&lt;E9243),TRUE,FALSE)</f>
        <v>0</v>
      </c>
    </row>
    <row r="9244" spans="1:12" hidden="1" x14ac:dyDescent="0.3">
      <c r="A9244" t="s">
        <v>11</v>
      </c>
      <c r="B9244" t="s">
        <v>741</v>
      </c>
      <c r="C9244" t="s">
        <v>13</v>
      </c>
      <c r="D9244" s="1">
        <v>38655</v>
      </c>
      <c r="E9244" s="1">
        <v>38709</v>
      </c>
      <c r="F9244" t="s">
        <v>23</v>
      </c>
      <c r="G9244" s="2" t="s">
        <v>168</v>
      </c>
      <c r="H9244" s="2" t="s">
        <v>33</v>
      </c>
      <c r="I9244" t="s">
        <v>370</v>
      </c>
      <c r="J9244">
        <v>80</v>
      </c>
      <c r="K9244">
        <v>5.9000000953674316</v>
      </c>
      <c r="L9244" t="b">
        <f>IF(AND($M$1&gt;D9244,$M$1&lt;E9244),TRUE,FALSE)</f>
        <v>0</v>
      </c>
    </row>
    <row r="9245" spans="1:12" hidden="1" x14ac:dyDescent="0.3">
      <c r="A9245" t="s">
        <v>11</v>
      </c>
      <c r="B9245" t="s">
        <v>741</v>
      </c>
      <c r="C9245" t="s">
        <v>13</v>
      </c>
      <c r="D9245" s="1">
        <v>38655</v>
      </c>
      <c r="E9245" s="1">
        <v>38717</v>
      </c>
      <c r="F9245" t="s">
        <v>45</v>
      </c>
      <c r="G9245" s="2" t="s">
        <v>69</v>
      </c>
      <c r="H9245" s="2" t="s">
        <v>266</v>
      </c>
      <c r="I9245" t="s">
        <v>370</v>
      </c>
      <c r="J9245">
        <v>80</v>
      </c>
      <c r="K9245">
        <v>5.9000000953674316</v>
      </c>
      <c r="L9245" t="b">
        <f>IF(AND($M$1&gt;D9245,$M$1&lt;E9245),TRUE,FALSE)</f>
        <v>0</v>
      </c>
    </row>
    <row r="9246" spans="1:12" hidden="1" x14ac:dyDescent="0.3">
      <c r="A9246" t="s">
        <v>11</v>
      </c>
      <c r="B9246" t="s">
        <v>741</v>
      </c>
      <c r="C9246" t="s">
        <v>13</v>
      </c>
      <c r="D9246" s="1">
        <v>38655</v>
      </c>
      <c r="E9246" s="1">
        <v>38717</v>
      </c>
      <c r="F9246" t="s">
        <v>45</v>
      </c>
      <c r="G9246" s="2" t="s">
        <v>182</v>
      </c>
      <c r="H9246" s="2" t="s">
        <v>139</v>
      </c>
      <c r="I9246" t="s">
        <v>370</v>
      </c>
      <c r="J9246">
        <v>80</v>
      </c>
      <c r="K9246">
        <v>5.9000000953674316</v>
      </c>
      <c r="L9246" t="b">
        <f>IF(AND($M$1&gt;D9246,$M$1&lt;E9246),TRUE,FALSE)</f>
        <v>0</v>
      </c>
    </row>
    <row r="9247" spans="1:12" hidden="1" x14ac:dyDescent="0.3">
      <c r="A9247" t="s">
        <v>11</v>
      </c>
      <c r="B9247" t="s">
        <v>741</v>
      </c>
      <c r="C9247" t="s">
        <v>13</v>
      </c>
      <c r="D9247" s="1">
        <v>38661</v>
      </c>
      <c r="E9247" s="1">
        <v>38682</v>
      </c>
      <c r="F9247" t="s">
        <v>71</v>
      </c>
      <c r="G9247" s="2" t="s">
        <v>69</v>
      </c>
      <c r="H9247" s="2" t="s">
        <v>266</v>
      </c>
      <c r="I9247" t="s">
        <v>370</v>
      </c>
      <c r="J9247">
        <v>80</v>
      </c>
      <c r="K9247">
        <v>5.9000000953674316</v>
      </c>
      <c r="L9247" t="b">
        <f>IF(AND($M$1&gt;D9247,$M$1&lt;E9247),TRUE,FALSE)</f>
        <v>0</v>
      </c>
    </row>
    <row r="9248" spans="1:12" hidden="1" x14ac:dyDescent="0.3">
      <c r="A9248" t="s">
        <v>11</v>
      </c>
      <c r="B9248" t="s">
        <v>741</v>
      </c>
      <c r="C9248" t="s">
        <v>13</v>
      </c>
      <c r="D9248" s="1">
        <v>38689</v>
      </c>
      <c r="E9248" s="1">
        <v>38717</v>
      </c>
      <c r="F9248" t="s">
        <v>71</v>
      </c>
      <c r="G9248" s="2" t="s">
        <v>69</v>
      </c>
      <c r="H9248" s="2" t="s">
        <v>266</v>
      </c>
      <c r="I9248" t="s">
        <v>370</v>
      </c>
      <c r="J9248">
        <v>80</v>
      </c>
      <c r="K9248">
        <v>5.9000000953674316</v>
      </c>
      <c r="L9248" t="b">
        <f>IF(AND($M$1&gt;D9248,$M$1&lt;E9248),TRUE,FALSE)</f>
        <v>0</v>
      </c>
    </row>
    <row r="9249" spans="1:12" hidden="1" x14ac:dyDescent="0.3">
      <c r="A9249" t="s">
        <v>11</v>
      </c>
      <c r="B9249" t="s">
        <v>741</v>
      </c>
      <c r="C9249" t="s">
        <v>13</v>
      </c>
      <c r="D9249" s="1">
        <v>38712</v>
      </c>
      <c r="E9249" s="1">
        <v>38717</v>
      </c>
      <c r="F9249" t="s">
        <v>45</v>
      </c>
      <c r="G9249" s="2" t="s">
        <v>168</v>
      </c>
      <c r="H9249" s="2" t="s">
        <v>33</v>
      </c>
      <c r="I9249" t="s">
        <v>370</v>
      </c>
      <c r="J9249">
        <v>80</v>
      </c>
      <c r="K9249">
        <v>5.9000000953674316</v>
      </c>
      <c r="L9249" t="b">
        <f>IF(AND($M$1&gt;D9249,$M$1&lt;E9249),TRUE,FALSE)</f>
        <v>0</v>
      </c>
    </row>
    <row r="9250" spans="1:12" hidden="1" x14ac:dyDescent="0.3">
      <c r="A9250" t="s">
        <v>11</v>
      </c>
      <c r="B9250" t="s">
        <v>742</v>
      </c>
      <c r="C9250" t="s">
        <v>13</v>
      </c>
      <c r="D9250" s="1">
        <v>38353</v>
      </c>
      <c r="E9250" s="1">
        <v>38383</v>
      </c>
      <c r="F9250" t="s">
        <v>23</v>
      </c>
      <c r="G9250" s="2" t="s">
        <v>216</v>
      </c>
      <c r="H9250" s="2" t="s">
        <v>216</v>
      </c>
      <c r="I9250" t="s">
        <v>422</v>
      </c>
      <c r="J9250">
        <v>50</v>
      </c>
      <c r="K9250">
        <v>3.5</v>
      </c>
      <c r="L9250" t="b">
        <f>IF(AND($M$1&gt;D9250,$M$1&lt;E9250),TRUE,FALSE)</f>
        <v>0</v>
      </c>
    </row>
    <row r="9251" spans="1:12" hidden="1" x14ac:dyDescent="0.3">
      <c r="A9251" t="s">
        <v>11</v>
      </c>
      <c r="B9251" t="s">
        <v>742</v>
      </c>
      <c r="C9251" t="s">
        <v>13</v>
      </c>
      <c r="D9251" s="1">
        <v>38353</v>
      </c>
      <c r="E9251" s="1">
        <v>38381</v>
      </c>
      <c r="F9251" t="s">
        <v>71</v>
      </c>
      <c r="G9251" s="2" t="s">
        <v>299</v>
      </c>
      <c r="H9251" s="2" t="s">
        <v>299</v>
      </c>
      <c r="I9251" t="s">
        <v>422</v>
      </c>
      <c r="J9251">
        <v>50</v>
      </c>
      <c r="K9251">
        <v>3.5</v>
      </c>
      <c r="L9251" t="b">
        <f>IF(AND($M$1&gt;D9251,$M$1&lt;E9251),TRUE,FALSE)</f>
        <v>0</v>
      </c>
    </row>
    <row r="9252" spans="1:12" hidden="1" x14ac:dyDescent="0.3">
      <c r="A9252" t="s">
        <v>11</v>
      </c>
      <c r="B9252" t="s">
        <v>742</v>
      </c>
      <c r="C9252" t="s">
        <v>13</v>
      </c>
      <c r="D9252" s="1">
        <v>38354</v>
      </c>
      <c r="E9252" s="1">
        <v>38382</v>
      </c>
      <c r="F9252" t="s">
        <v>45</v>
      </c>
      <c r="G9252" s="2" t="s">
        <v>397</v>
      </c>
      <c r="H9252" s="2" t="s">
        <v>397</v>
      </c>
      <c r="I9252" t="s">
        <v>422</v>
      </c>
      <c r="J9252">
        <v>50</v>
      </c>
      <c r="K9252">
        <v>3.5</v>
      </c>
      <c r="L9252" t="b">
        <f>IF(AND($M$1&gt;D9252,$M$1&lt;E9252),TRUE,FALSE)</f>
        <v>0</v>
      </c>
    </row>
    <row r="9253" spans="1:12" hidden="1" x14ac:dyDescent="0.3">
      <c r="A9253" t="s">
        <v>11</v>
      </c>
      <c r="B9253" t="s">
        <v>742</v>
      </c>
      <c r="C9253" t="s">
        <v>13</v>
      </c>
      <c r="D9253" s="1">
        <v>38354</v>
      </c>
      <c r="E9253" s="1">
        <v>38383</v>
      </c>
      <c r="F9253" t="s">
        <v>23</v>
      </c>
      <c r="G9253" s="2" t="s">
        <v>52</v>
      </c>
      <c r="H9253" s="2" t="s">
        <v>31</v>
      </c>
      <c r="I9253" t="s">
        <v>422</v>
      </c>
      <c r="J9253">
        <v>50</v>
      </c>
      <c r="K9253">
        <v>3.5</v>
      </c>
      <c r="L9253" t="b">
        <f>IF(AND($M$1&gt;D9253,$M$1&lt;E9253),TRUE,FALSE)</f>
        <v>0</v>
      </c>
    </row>
    <row r="9254" spans="1:12" hidden="1" x14ac:dyDescent="0.3">
      <c r="A9254" t="s">
        <v>11</v>
      </c>
      <c r="B9254" t="s">
        <v>742</v>
      </c>
      <c r="C9254" t="s">
        <v>13</v>
      </c>
      <c r="D9254" s="1">
        <v>38355</v>
      </c>
      <c r="E9254" s="1">
        <v>38383</v>
      </c>
      <c r="F9254" t="s">
        <v>45</v>
      </c>
      <c r="G9254" s="2" t="s">
        <v>350</v>
      </c>
      <c r="H9254" s="2" t="s">
        <v>350</v>
      </c>
      <c r="I9254" t="s">
        <v>422</v>
      </c>
      <c r="J9254">
        <v>50</v>
      </c>
      <c r="K9254">
        <v>3.5</v>
      </c>
      <c r="L9254" t="b">
        <f>IF(AND($M$1&gt;D9254,$M$1&lt;E9254),TRUE,FALSE)</f>
        <v>0</v>
      </c>
    </row>
    <row r="9255" spans="1:12" hidden="1" x14ac:dyDescent="0.3">
      <c r="A9255" t="s">
        <v>11</v>
      </c>
      <c r="B9255" t="s">
        <v>742</v>
      </c>
      <c r="C9255" t="s">
        <v>13</v>
      </c>
      <c r="D9255" s="1">
        <v>38384</v>
      </c>
      <c r="E9255" s="1">
        <v>38436</v>
      </c>
      <c r="F9255" t="s">
        <v>45</v>
      </c>
      <c r="G9255" s="2" t="s">
        <v>350</v>
      </c>
      <c r="H9255" s="2" t="s">
        <v>350</v>
      </c>
      <c r="I9255" t="s">
        <v>422</v>
      </c>
      <c r="J9255">
        <v>50</v>
      </c>
      <c r="K9255">
        <v>3.5</v>
      </c>
      <c r="L9255" t="b">
        <f>IF(AND($M$1&gt;D9255,$M$1&lt;E9255),TRUE,FALSE)</f>
        <v>0</v>
      </c>
    </row>
    <row r="9256" spans="1:12" hidden="1" x14ac:dyDescent="0.3">
      <c r="A9256" t="s">
        <v>11</v>
      </c>
      <c r="B9256" t="s">
        <v>742</v>
      </c>
      <c r="C9256" t="s">
        <v>13</v>
      </c>
      <c r="D9256" s="1">
        <v>38384</v>
      </c>
      <c r="E9256" s="1">
        <v>38437</v>
      </c>
      <c r="F9256" t="s">
        <v>23</v>
      </c>
      <c r="G9256" s="2" t="s">
        <v>52</v>
      </c>
      <c r="H9256" s="2" t="s">
        <v>31</v>
      </c>
      <c r="I9256" t="s">
        <v>422</v>
      </c>
      <c r="J9256">
        <v>50</v>
      </c>
      <c r="K9256">
        <v>3.5</v>
      </c>
      <c r="L9256" t="b">
        <f>IF(AND($M$1&gt;D9256,$M$1&lt;E9256),TRUE,FALSE)</f>
        <v>0</v>
      </c>
    </row>
    <row r="9257" spans="1:12" hidden="1" x14ac:dyDescent="0.3">
      <c r="A9257" t="s">
        <v>11</v>
      </c>
      <c r="B9257" t="s">
        <v>742</v>
      </c>
      <c r="C9257" t="s">
        <v>13</v>
      </c>
      <c r="D9257" s="1">
        <v>38384</v>
      </c>
      <c r="E9257" s="1">
        <v>38437</v>
      </c>
      <c r="F9257" t="s">
        <v>23</v>
      </c>
      <c r="G9257" s="2" t="s">
        <v>216</v>
      </c>
      <c r="H9257" s="2" t="s">
        <v>216</v>
      </c>
      <c r="I9257" t="s">
        <v>422</v>
      </c>
      <c r="J9257">
        <v>50</v>
      </c>
      <c r="K9257">
        <v>3.5</v>
      </c>
      <c r="L9257" t="b">
        <f>IF(AND($M$1&gt;D9257,$M$1&lt;E9257),TRUE,FALSE)</f>
        <v>0</v>
      </c>
    </row>
    <row r="9258" spans="1:12" hidden="1" x14ac:dyDescent="0.3">
      <c r="A9258" t="s">
        <v>11</v>
      </c>
      <c r="B9258" t="s">
        <v>742</v>
      </c>
      <c r="C9258" t="s">
        <v>13</v>
      </c>
      <c r="D9258" s="1">
        <v>38388</v>
      </c>
      <c r="E9258" s="1">
        <v>38409</v>
      </c>
      <c r="F9258" t="s">
        <v>71</v>
      </c>
      <c r="G9258" s="2" t="s">
        <v>299</v>
      </c>
      <c r="H9258" s="2" t="s">
        <v>299</v>
      </c>
      <c r="I9258" t="s">
        <v>422</v>
      </c>
      <c r="J9258">
        <v>50</v>
      </c>
      <c r="K9258">
        <v>3.5</v>
      </c>
      <c r="L9258" t="b">
        <f>IF(AND($M$1&gt;D9258,$M$1&lt;E9258),TRUE,FALSE)</f>
        <v>0</v>
      </c>
    </row>
    <row r="9259" spans="1:12" hidden="1" x14ac:dyDescent="0.3">
      <c r="A9259" t="s">
        <v>11</v>
      </c>
      <c r="B9259" t="s">
        <v>742</v>
      </c>
      <c r="C9259" t="s">
        <v>13</v>
      </c>
      <c r="D9259" s="1">
        <v>38411</v>
      </c>
      <c r="E9259" s="1">
        <v>38437</v>
      </c>
      <c r="F9259" t="s">
        <v>23</v>
      </c>
      <c r="G9259" s="2" t="s">
        <v>299</v>
      </c>
      <c r="H9259" s="2" t="s">
        <v>299</v>
      </c>
      <c r="I9259" t="s">
        <v>422</v>
      </c>
      <c r="J9259">
        <v>50</v>
      </c>
      <c r="K9259">
        <v>3.5</v>
      </c>
      <c r="L9259" t="b">
        <f>IF(AND($M$1&gt;D9259,$M$1&lt;E9259),TRUE,FALSE)</f>
        <v>0</v>
      </c>
    </row>
    <row r="9260" spans="1:12" x14ac:dyDescent="0.3">
      <c r="A9260" t="s">
        <v>11</v>
      </c>
      <c r="B9260" t="s">
        <v>742</v>
      </c>
      <c r="C9260" t="s">
        <v>13</v>
      </c>
      <c r="D9260" s="1">
        <v>38438</v>
      </c>
      <c r="E9260" s="1">
        <v>38654</v>
      </c>
      <c r="F9260" t="s">
        <v>23</v>
      </c>
      <c r="G9260" s="2" t="s">
        <v>226</v>
      </c>
      <c r="H9260" s="2" t="s">
        <v>126</v>
      </c>
      <c r="I9260" t="s">
        <v>422</v>
      </c>
      <c r="J9260">
        <v>50</v>
      </c>
      <c r="K9260">
        <v>3.5</v>
      </c>
      <c r="L9260" t="b">
        <f>IF(AND($M$1&gt;D9260,$M$1&lt;E9260),TRUE,FALSE)</f>
        <v>1</v>
      </c>
    </row>
    <row r="9261" spans="1:12" hidden="1" x14ac:dyDescent="0.3">
      <c r="A9261" t="s">
        <v>11</v>
      </c>
      <c r="B9261" t="s">
        <v>742</v>
      </c>
      <c r="C9261" t="s">
        <v>13</v>
      </c>
      <c r="D9261" s="1">
        <v>38655</v>
      </c>
      <c r="E9261" s="1">
        <v>38709</v>
      </c>
      <c r="F9261" t="s">
        <v>45</v>
      </c>
      <c r="G9261" s="2" t="s">
        <v>282</v>
      </c>
      <c r="H9261" s="2" t="s">
        <v>118</v>
      </c>
      <c r="I9261" t="s">
        <v>422</v>
      </c>
      <c r="J9261">
        <v>50</v>
      </c>
      <c r="K9261">
        <v>3.5</v>
      </c>
      <c r="L9261" t="b">
        <f>IF(AND($M$1&gt;D9261,$M$1&lt;E9261),TRUE,FALSE)</f>
        <v>0</v>
      </c>
    </row>
    <row r="9262" spans="1:12" hidden="1" x14ac:dyDescent="0.3">
      <c r="A9262" t="s">
        <v>11</v>
      </c>
      <c r="B9262" t="s">
        <v>742</v>
      </c>
      <c r="C9262" t="s">
        <v>13</v>
      </c>
      <c r="D9262" s="1">
        <v>38713</v>
      </c>
      <c r="E9262" s="1">
        <v>38717</v>
      </c>
      <c r="F9262" t="s">
        <v>45</v>
      </c>
      <c r="G9262" s="2" t="s">
        <v>282</v>
      </c>
      <c r="H9262" s="2" t="s">
        <v>118</v>
      </c>
      <c r="I9262" t="s">
        <v>422</v>
      </c>
      <c r="J9262">
        <v>50</v>
      </c>
      <c r="K9262">
        <v>3.5</v>
      </c>
      <c r="L9262" t="b">
        <f>IF(AND($M$1&gt;D9262,$M$1&lt;E9262),TRUE,FALSE)</f>
        <v>0</v>
      </c>
    </row>
    <row r="9263" spans="1:12" hidden="1" x14ac:dyDescent="0.3">
      <c r="A9263" t="s">
        <v>11</v>
      </c>
      <c r="B9263" t="s">
        <v>742</v>
      </c>
      <c r="C9263" t="s">
        <v>13</v>
      </c>
      <c r="D9263" s="1">
        <v>38383</v>
      </c>
      <c r="E9263" s="1">
        <v>38383</v>
      </c>
      <c r="F9263" t="s">
        <v>45</v>
      </c>
      <c r="G9263" s="2" t="s">
        <v>299</v>
      </c>
      <c r="H9263" s="2" t="s">
        <v>299</v>
      </c>
      <c r="I9263" t="s">
        <v>370</v>
      </c>
      <c r="J9263">
        <v>80</v>
      </c>
      <c r="K9263">
        <v>5.9000000953674316</v>
      </c>
      <c r="L9263" t="b">
        <f>IF(AND($M$1&gt;D9263,$M$1&lt;E9263),TRUE,FALSE)</f>
        <v>0</v>
      </c>
    </row>
    <row r="9264" spans="1:12" hidden="1" x14ac:dyDescent="0.3">
      <c r="A9264" t="s">
        <v>11</v>
      </c>
      <c r="B9264" t="s">
        <v>742</v>
      </c>
      <c r="C9264" t="s">
        <v>13</v>
      </c>
      <c r="D9264" s="1">
        <v>38384</v>
      </c>
      <c r="E9264" s="1">
        <v>38410</v>
      </c>
      <c r="F9264" t="s">
        <v>45</v>
      </c>
      <c r="G9264" s="2" t="s">
        <v>299</v>
      </c>
      <c r="H9264" s="2" t="s">
        <v>299</v>
      </c>
      <c r="I9264" t="s">
        <v>370</v>
      </c>
      <c r="J9264">
        <v>80</v>
      </c>
      <c r="K9264">
        <v>5.9000000953674316</v>
      </c>
      <c r="L9264" t="b">
        <f>IF(AND($M$1&gt;D9264,$M$1&lt;E9264),TRUE,FALSE)</f>
        <v>0</v>
      </c>
    </row>
    <row r="9265" spans="1:12" hidden="1" x14ac:dyDescent="0.3">
      <c r="A9265" t="s">
        <v>11</v>
      </c>
      <c r="B9265" t="s">
        <v>742</v>
      </c>
      <c r="C9265" t="s">
        <v>13</v>
      </c>
      <c r="D9265" s="1">
        <v>38438</v>
      </c>
      <c r="E9265" s="1">
        <v>38442</v>
      </c>
      <c r="F9265" t="s">
        <v>23</v>
      </c>
      <c r="G9265" s="2" t="s">
        <v>376</v>
      </c>
      <c r="H9265" s="2" t="s">
        <v>87</v>
      </c>
      <c r="I9265" t="s">
        <v>370</v>
      </c>
      <c r="J9265">
        <v>80</v>
      </c>
      <c r="K9265">
        <v>5.9000000953674316</v>
      </c>
      <c r="L9265" t="b">
        <f>IF(AND($M$1&gt;D9265,$M$1&lt;E9265),TRUE,FALSE)</f>
        <v>0</v>
      </c>
    </row>
    <row r="9266" spans="1:12" hidden="1" x14ac:dyDescent="0.3">
      <c r="A9266" t="s">
        <v>11</v>
      </c>
      <c r="B9266" t="s">
        <v>742</v>
      </c>
      <c r="C9266" t="s">
        <v>13</v>
      </c>
      <c r="D9266" s="1">
        <v>38438</v>
      </c>
      <c r="E9266" s="1">
        <v>38442</v>
      </c>
      <c r="F9266" t="s">
        <v>23</v>
      </c>
      <c r="G9266" s="2" t="s">
        <v>77</v>
      </c>
      <c r="H9266" s="2" t="s">
        <v>69</v>
      </c>
      <c r="I9266" t="s">
        <v>370</v>
      </c>
      <c r="J9266">
        <v>80</v>
      </c>
      <c r="K9266">
        <v>5.9000000953674316</v>
      </c>
      <c r="L9266" t="b">
        <f>IF(AND($M$1&gt;D9266,$M$1&lt;E9266),TRUE,FALSE)</f>
        <v>0</v>
      </c>
    </row>
    <row r="9267" spans="1:12" hidden="1" x14ac:dyDescent="0.3">
      <c r="A9267" t="s">
        <v>11</v>
      </c>
      <c r="B9267" t="s">
        <v>742</v>
      </c>
      <c r="C9267" t="s">
        <v>13</v>
      </c>
      <c r="D9267" s="1">
        <v>38438</v>
      </c>
      <c r="E9267" s="1">
        <v>38442</v>
      </c>
      <c r="F9267" t="s">
        <v>45</v>
      </c>
      <c r="G9267" s="2" t="s">
        <v>350</v>
      </c>
      <c r="H9267" s="2" t="s">
        <v>209</v>
      </c>
      <c r="I9267" t="s">
        <v>370</v>
      </c>
      <c r="J9267">
        <v>80</v>
      </c>
      <c r="K9267">
        <v>5.9000000953674316</v>
      </c>
      <c r="L9267" t="b">
        <f>IF(AND($M$1&gt;D9267,$M$1&lt;E9267),TRUE,FALSE)</f>
        <v>0</v>
      </c>
    </row>
    <row r="9268" spans="1:12" hidden="1" x14ac:dyDescent="0.3">
      <c r="A9268" t="s">
        <v>11</v>
      </c>
      <c r="B9268" t="s">
        <v>742</v>
      </c>
      <c r="C9268" t="s">
        <v>13</v>
      </c>
      <c r="D9268" s="1">
        <v>38443</v>
      </c>
      <c r="E9268" s="1">
        <v>38472</v>
      </c>
      <c r="F9268" t="s">
        <v>23</v>
      </c>
      <c r="G9268" s="2" t="s">
        <v>376</v>
      </c>
      <c r="H9268" s="2" t="s">
        <v>87</v>
      </c>
      <c r="I9268" t="s">
        <v>370</v>
      </c>
      <c r="J9268">
        <v>80</v>
      </c>
      <c r="K9268">
        <v>5.9000000953674316</v>
      </c>
      <c r="L9268" t="b">
        <f>IF(AND($M$1&gt;D9268,$M$1&lt;E9268),TRUE,FALSE)</f>
        <v>0</v>
      </c>
    </row>
    <row r="9269" spans="1:12" hidden="1" x14ac:dyDescent="0.3">
      <c r="A9269" t="s">
        <v>11</v>
      </c>
      <c r="B9269" t="s">
        <v>742</v>
      </c>
      <c r="C9269" t="s">
        <v>13</v>
      </c>
      <c r="D9269" s="1">
        <v>38443</v>
      </c>
      <c r="E9269" s="1">
        <v>38444</v>
      </c>
      <c r="F9269" t="s">
        <v>35</v>
      </c>
      <c r="G9269" s="2" t="s">
        <v>77</v>
      </c>
      <c r="H9269" s="2" t="s">
        <v>69</v>
      </c>
      <c r="I9269" t="s">
        <v>370</v>
      </c>
      <c r="J9269">
        <v>80</v>
      </c>
      <c r="K9269">
        <v>5.9000000953674316</v>
      </c>
      <c r="L9269" t="b">
        <f>IF(AND($M$1&gt;D9269,$M$1&lt;E9269),TRUE,FALSE)</f>
        <v>0</v>
      </c>
    </row>
    <row r="9270" spans="1:12" hidden="1" x14ac:dyDescent="0.3">
      <c r="A9270" t="s">
        <v>11</v>
      </c>
      <c r="B9270" t="s">
        <v>742</v>
      </c>
      <c r="C9270" t="s">
        <v>13</v>
      </c>
      <c r="D9270" s="1">
        <v>38443</v>
      </c>
      <c r="E9270" s="1">
        <v>38443</v>
      </c>
      <c r="F9270" t="s">
        <v>97</v>
      </c>
      <c r="G9270" s="2" t="s">
        <v>350</v>
      </c>
      <c r="H9270" s="2" t="s">
        <v>209</v>
      </c>
      <c r="I9270" t="s">
        <v>370</v>
      </c>
      <c r="J9270">
        <v>80</v>
      </c>
      <c r="K9270">
        <v>5.9000000953674316</v>
      </c>
      <c r="L9270" t="b">
        <f>IF(AND($M$1&gt;D9270,$M$1&lt;E9270),TRUE,FALSE)</f>
        <v>0</v>
      </c>
    </row>
    <row r="9271" spans="1:12" hidden="1" x14ac:dyDescent="0.3">
      <c r="A9271" t="s">
        <v>11</v>
      </c>
      <c r="B9271" t="s">
        <v>742</v>
      </c>
      <c r="C9271" t="s">
        <v>13</v>
      </c>
      <c r="D9271" s="1">
        <v>38445</v>
      </c>
      <c r="E9271" s="1">
        <v>38471</v>
      </c>
      <c r="F9271" t="s">
        <v>45</v>
      </c>
      <c r="G9271" s="2" t="s">
        <v>350</v>
      </c>
      <c r="H9271" s="2" t="s">
        <v>209</v>
      </c>
      <c r="I9271" t="s">
        <v>370</v>
      </c>
      <c r="J9271">
        <v>80</v>
      </c>
      <c r="K9271">
        <v>5.9000000953674316</v>
      </c>
      <c r="L9271" t="b">
        <f>IF(AND($M$1&gt;D9271,$M$1&lt;E9271),TRUE,FALSE)</f>
        <v>0</v>
      </c>
    </row>
    <row r="9272" spans="1:12" hidden="1" x14ac:dyDescent="0.3">
      <c r="A9272" t="s">
        <v>11</v>
      </c>
      <c r="B9272" t="s">
        <v>742</v>
      </c>
      <c r="C9272" t="s">
        <v>13</v>
      </c>
      <c r="D9272" s="1">
        <v>38445</v>
      </c>
      <c r="E9272" s="1">
        <v>38471</v>
      </c>
      <c r="F9272" t="s">
        <v>45</v>
      </c>
      <c r="G9272" s="2" t="s">
        <v>77</v>
      </c>
      <c r="H9272" s="2" t="s">
        <v>69</v>
      </c>
      <c r="I9272" t="s">
        <v>370</v>
      </c>
      <c r="J9272">
        <v>80</v>
      </c>
      <c r="K9272">
        <v>5.9000000953674316</v>
      </c>
      <c r="L9272" t="b">
        <f>IF(AND($M$1&gt;D9272,$M$1&lt;E9272),TRUE,FALSE)</f>
        <v>0</v>
      </c>
    </row>
    <row r="9273" spans="1:12" hidden="1" x14ac:dyDescent="0.3">
      <c r="A9273" t="s">
        <v>11</v>
      </c>
      <c r="B9273" t="s">
        <v>742</v>
      </c>
      <c r="C9273" t="s">
        <v>13</v>
      </c>
      <c r="D9273" s="1">
        <v>38451</v>
      </c>
      <c r="E9273" s="1">
        <v>38472</v>
      </c>
      <c r="F9273" t="s">
        <v>71</v>
      </c>
      <c r="G9273" s="2" t="s">
        <v>77</v>
      </c>
      <c r="H9273" s="2" t="s">
        <v>69</v>
      </c>
      <c r="I9273" t="s">
        <v>370</v>
      </c>
      <c r="J9273">
        <v>80</v>
      </c>
      <c r="K9273">
        <v>5.9000000953674316</v>
      </c>
      <c r="L9273" t="b">
        <f>IF(AND($M$1&gt;D9273,$M$1&lt;E9273),TRUE,FALSE)</f>
        <v>0</v>
      </c>
    </row>
    <row r="9274" spans="1:12" hidden="1" x14ac:dyDescent="0.3">
      <c r="A9274" t="s">
        <v>11</v>
      </c>
      <c r="B9274" t="s">
        <v>742</v>
      </c>
      <c r="C9274" t="s">
        <v>13</v>
      </c>
      <c r="D9274" s="1">
        <v>38473</v>
      </c>
      <c r="E9274" s="1">
        <v>38533</v>
      </c>
      <c r="F9274" t="s">
        <v>45</v>
      </c>
      <c r="G9274" s="2" t="s">
        <v>77</v>
      </c>
      <c r="H9274" s="2" t="s">
        <v>69</v>
      </c>
      <c r="I9274" t="s">
        <v>370</v>
      </c>
      <c r="J9274">
        <v>80</v>
      </c>
      <c r="K9274">
        <v>5.9000000953674316</v>
      </c>
      <c r="L9274" t="b">
        <f>IF(AND($M$1&gt;D9274,$M$1&lt;E9274),TRUE,FALSE)</f>
        <v>0</v>
      </c>
    </row>
    <row r="9275" spans="1:12" x14ac:dyDescent="0.3">
      <c r="A9275" t="s">
        <v>11</v>
      </c>
      <c r="B9275" t="s">
        <v>742</v>
      </c>
      <c r="C9275" t="s">
        <v>13</v>
      </c>
      <c r="D9275" s="1">
        <v>38473</v>
      </c>
      <c r="E9275" s="1">
        <v>38625</v>
      </c>
      <c r="F9275" t="s">
        <v>45</v>
      </c>
      <c r="G9275" s="2" t="s">
        <v>350</v>
      </c>
      <c r="H9275" s="2" t="s">
        <v>209</v>
      </c>
      <c r="I9275" t="s">
        <v>370</v>
      </c>
      <c r="J9275">
        <v>80</v>
      </c>
      <c r="K9275">
        <v>5.9000000953674316</v>
      </c>
      <c r="L9275" t="b">
        <f>IF(AND($M$1&gt;D9275,$M$1&lt;E9275),TRUE,FALSE)</f>
        <v>1</v>
      </c>
    </row>
    <row r="9276" spans="1:12" hidden="1" x14ac:dyDescent="0.3">
      <c r="A9276" t="s">
        <v>11</v>
      </c>
      <c r="B9276" t="s">
        <v>742</v>
      </c>
      <c r="C9276" t="s">
        <v>13</v>
      </c>
      <c r="D9276" s="1">
        <v>38473</v>
      </c>
      <c r="E9276" s="1">
        <v>38533</v>
      </c>
      <c r="F9276" t="s">
        <v>23</v>
      </c>
      <c r="G9276" s="2" t="s">
        <v>376</v>
      </c>
      <c r="H9276" s="2" t="s">
        <v>87</v>
      </c>
      <c r="I9276" t="s">
        <v>370</v>
      </c>
      <c r="J9276">
        <v>80</v>
      </c>
      <c r="K9276">
        <v>5.9000000953674316</v>
      </c>
      <c r="L9276" t="b">
        <f>IF(AND($M$1&gt;D9276,$M$1&lt;E9276),TRUE,FALSE)</f>
        <v>0</v>
      </c>
    </row>
    <row r="9277" spans="1:12" hidden="1" x14ac:dyDescent="0.3">
      <c r="A9277" t="s">
        <v>11</v>
      </c>
      <c r="B9277" t="s">
        <v>742</v>
      </c>
      <c r="C9277" t="s">
        <v>13</v>
      </c>
      <c r="D9277" s="1">
        <v>38479</v>
      </c>
      <c r="E9277" s="1">
        <v>38500</v>
      </c>
      <c r="F9277" t="s">
        <v>71</v>
      </c>
      <c r="G9277" s="2" t="s">
        <v>77</v>
      </c>
      <c r="H9277" s="2" t="s">
        <v>69</v>
      </c>
      <c r="I9277" t="s">
        <v>370</v>
      </c>
      <c r="J9277">
        <v>80</v>
      </c>
      <c r="K9277">
        <v>5.9000000953674316</v>
      </c>
      <c r="L9277" t="b">
        <f>IF(AND($M$1&gt;D9277,$M$1&lt;E9277),TRUE,FALSE)</f>
        <v>0</v>
      </c>
    </row>
    <row r="9278" spans="1:12" hidden="1" x14ac:dyDescent="0.3">
      <c r="A9278" t="s">
        <v>11</v>
      </c>
      <c r="B9278" t="s">
        <v>742</v>
      </c>
      <c r="C9278" t="s">
        <v>13</v>
      </c>
      <c r="D9278" s="1">
        <v>38507</v>
      </c>
      <c r="E9278" s="1">
        <v>38528</v>
      </c>
      <c r="F9278" t="s">
        <v>71</v>
      </c>
      <c r="G9278" s="2" t="s">
        <v>77</v>
      </c>
      <c r="H9278" s="2" t="s">
        <v>69</v>
      </c>
      <c r="I9278" t="s">
        <v>370</v>
      </c>
      <c r="J9278">
        <v>80</v>
      </c>
      <c r="K9278">
        <v>5.9000000953674316</v>
      </c>
      <c r="L9278" t="b">
        <f>IF(AND($M$1&gt;D9278,$M$1&lt;E9278),TRUE,FALSE)</f>
        <v>0</v>
      </c>
    </row>
    <row r="9279" spans="1:12" hidden="1" x14ac:dyDescent="0.3">
      <c r="A9279" t="s">
        <v>11</v>
      </c>
      <c r="B9279" t="s">
        <v>742</v>
      </c>
      <c r="C9279" t="s">
        <v>13</v>
      </c>
      <c r="D9279" s="1">
        <v>38534</v>
      </c>
      <c r="E9279" s="1">
        <v>38536</v>
      </c>
      <c r="F9279" t="s">
        <v>95</v>
      </c>
      <c r="G9279" s="2" t="s">
        <v>30</v>
      </c>
      <c r="H9279" s="2" t="s">
        <v>284</v>
      </c>
      <c r="I9279" t="s">
        <v>370</v>
      </c>
      <c r="J9279">
        <v>80</v>
      </c>
      <c r="K9279">
        <v>5.9000000953674316</v>
      </c>
      <c r="L9279" t="b">
        <f>IF(AND($M$1&gt;D9279,$M$1&lt;E9279),TRUE,FALSE)</f>
        <v>0</v>
      </c>
    </row>
    <row r="9280" spans="1:12" hidden="1" x14ac:dyDescent="0.3">
      <c r="A9280" t="s">
        <v>11</v>
      </c>
      <c r="B9280" t="s">
        <v>742</v>
      </c>
      <c r="C9280" t="s">
        <v>13</v>
      </c>
      <c r="D9280" s="1">
        <v>38534</v>
      </c>
      <c r="E9280" s="1">
        <v>38536</v>
      </c>
      <c r="F9280" t="s">
        <v>88</v>
      </c>
      <c r="G9280" s="2" t="s">
        <v>149</v>
      </c>
      <c r="H9280" s="2" t="s">
        <v>27</v>
      </c>
      <c r="I9280" t="s">
        <v>370</v>
      </c>
      <c r="J9280">
        <v>80</v>
      </c>
      <c r="K9280">
        <v>5.9000000953674316</v>
      </c>
      <c r="L9280" t="b">
        <f>IF(AND($M$1&gt;D9280,$M$1&lt;E9280),TRUE,FALSE)</f>
        <v>0</v>
      </c>
    </row>
    <row r="9281" spans="1:12" hidden="1" x14ac:dyDescent="0.3">
      <c r="A9281" t="s">
        <v>11</v>
      </c>
      <c r="B9281" t="s">
        <v>742</v>
      </c>
      <c r="C9281" t="s">
        <v>13</v>
      </c>
      <c r="D9281" s="1">
        <v>38535</v>
      </c>
      <c r="E9281" s="1">
        <v>38535</v>
      </c>
      <c r="F9281" t="s">
        <v>71</v>
      </c>
      <c r="G9281" s="2" t="s">
        <v>30</v>
      </c>
      <c r="H9281" s="2" t="s">
        <v>284</v>
      </c>
      <c r="I9281" t="s">
        <v>370</v>
      </c>
      <c r="J9281">
        <v>80</v>
      </c>
      <c r="K9281">
        <v>5.9000000953674316</v>
      </c>
      <c r="L9281" t="b">
        <f>IF(AND($M$1&gt;D9281,$M$1&lt;E9281),TRUE,FALSE)</f>
        <v>0</v>
      </c>
    </row>
    <row r="9282" spans="1:12" x14ac:dyDescent="0.3">
      <c r="A9282" t="s">
        <v>11</v>
      </c>
      <c r="B9282" t="s">
        <v>742</v>
      </c>
      <c r="C9282" t="s">
        <v>13</v>
      </c>
      <c r="D9282" s="1">
        <v>38537</v>
      </c>
      <c r="E9282" s="1">
        <v>38592</v>
      </c>
      <c r="F9282" t="s">
        <v>45</v>
      </c>
      <c r="G9282" s="2" t="s">
        <v>220</v>
      </c>
      <c r="H9282" s="2" t="s">
        <v>137</v>
      </c>
      <c r="I9282" t="s">
        <v>370</v>
      </c>
      <c r="J9282">
        <v>80</v>
      </c>
      <c r="K9282">
        <v>5.9000000953674316</v>
      </c>
      <c r="L9282" t="b">
        <f>IF(AND($M$1&gt;D9282,$M$1&lt;E9282),TRUE,FALSE)</f>
        <v>1</v>
      </c>
    </row>
    <row r="9283" spans="1:12" x14ac:dyDescent="0.3">
      <c r="A9283" t="s">
        <v>11</v>
      </c>
      <c r="B9283" t="s">
        <v>742</v>
      </c>
      <c r="C9283" t="s">
        <v>13</v>
      </c>
      <c r="D9283" s="1">
        <v>38537</v>
      </c>
      <c r="E9283" s="1">
        <v>38654</v>
      </c>
      <c r="F9283" t="s">
        <v>23</v>
      </c>
      <c r="G9283" s="2" t="s">
        <v>376</v>
      </c>
      <c r="H9283" s="2" t="s">
        <v>87</v>
      </c>
      <c r="I9283" t="s">
        <v>370</v>
      </c>
      <c r="J9283">
        <v>80</v>
      </c>
      <c r="K9283">
        <v>5.9000000953674316</v>
      </c>
      <c r="L9283" t="b">
        <f>IF(AND($M$1&gt;D9283,$M$1&lt;E9283),TRUE,FALSE)</f>
        <v>1</v>
      </c>
    </row>
    <row r="9284" spans="1:12" x14ac:dyDescent="0.3">
      <c r="A9284" t="s">
        <v>11</v>
      </c>
      <c r="B9284" t="s">
        <v>742</v>
      </c>
      <c r="C9284" t="s">
        <v>13</v>
      </c>
      <c r="D9284" s="1">
        <v>38542</v>
      </c>
      <c r="E9284" s="1">
        <v>38563</v>
      </c>
      <c r="F9284" t="s">
        <v>71</v>
      </c>
      <c r="G9284" s="2" t="s">
        <v>220</v>
      </c>
      <c r="H9284" s="2" t="s">
        <v>137</v>
      </c>
      <c r="I9284" t="s">
        <v>370</v>
      </c>
      <c r="J9284">
        <v>80</v>
      </c>
      <c r="K9284">
        <v>5.9000000953674316</v>
      </c>
      <c r="L9284" t="b">
        <f>IF(AND($M$1&gt;D9284,$M$1&lt;E9284),TRUE,FALSE)</f>
        <v>1</v>
      </c>
    </row>
    <row r="9285" spans="1:12" hidden="1" x14ac:dyDescent="0.3">
      <c r="A9285" t="s">
        <v>11</v>
      </c>
      <c r="B9285" t="s">
        <v>742</v>
      </c>
      <c r="C9285" t="s">
        <v>13</v>
      </c>
      <c r="D9285" s="1">
        <v>38570</v>
      </c>
      <c r="E9285" s="1">
        <v>38591</v>
      </c>
      <c r="F9285" t="s">
        <v>71</v>
      </c>
      <c r="G9285" s="2" t="s">
        <v>220</v>
      </c>
      <c r="H9285" s="2" t="s">
        <v>137</v>
      </c>
      <c r="I9285" t="s">
        <v>370</v>
      </c>
      <c r="J9285">
        <v>80</v>
      </c>
      <c r="K9285">
        <v>5.9000000953674316</v>
      </c>
      <c r="L9285" t="b">
        <f>IF(AND($M$1&gt;D9285,$M$1&lt;E9285),TRUE,FALSE)</f>
        <v>0</v>
      </c>
    </row>
    <row r="9286" spans="1:12" hidden="1" x14ac:dyDescent="0.3">
      <c r="A9286" t="s">
        <v>11</v>
      </c>
      <c r="B9286" t="s">
        <v>742</v>
      </c>
      <c r="C9286" t="s">
        <v>13</v>
      </c>
      <c r="D9286" s="1">
        <v>38593</v>
      </c>
      <c r="E9286" s="1">
        <v>38625</v>
      </c>
      <c r="F9286" t="s">
        <v>45</v>
      </c>
      <c r="G9286" s="2" t="s">
        <v>77</v>
      </c>
      <c r="H9286" s="2" t="s">
        <v>69</v>
      </c>
      <c r="I9286" t="s">
        <v>370</v>
      </c>
      <c r="J9286">
        <v>80</v>
      </c>
      <c r="K9286">
        <v>5.9000000953674316</v>
      </c>
      <c r="L9286" t="b">
        <f>IF(AND($M$1&gt;D9286,$M$1&lt;E9286),TRUE,FALSE)</f>
        <v>0</v>
      </c>
    </row>
    <row r="9287" spans="1:12" hidden="1" x14ac:dyDescent="0.3">
      <c r="A9287" t="s">
        <v>11</v>
      </c>
      <c r="B9287" t="s">
        <v>742</v>
      </c>
      <c r="C9287" t="s">
        <v>13</v>
      </c>
      <c r="D9287" s="1">
        <v>38598</v>
      </c>
      <c r="E9287" s="1">
        <v>38654</v>
      </c>
      <c r="F9287" t="s">
        <v>71</v>
      </c>
      <c r="G9287" s="2" t="s">
        <v>77</v>
      </c>
      <c r="H9287" s="2" t="s">
        <v>69</v>
      </c>
      <c r="I9287" t="s">
        <v>370</v>
      </c>
      <c r="J9287">
        <v>80</v>
      </c>
      <c r="K9287">
        <v>5.9000000953674316</v>
      </c>
      <c r="L9287" t="b">
        <f>IF(AND($M$1&gt;D9287,$M$1&lt;E9287),TRUE,FALSE)</f>
        <v>0</v>
      </c>
    </row>
    <row r="9288" spans="1:12" hidden="1" x14ac:dyDescent="0.3">
      <c r="A9288" t="s">
        <v>11</v>
      </c>
      <c r="B9288" t="s">
        <v>742</v>
      </c>
      <c r="C9288" t="s">
        <v>13</v>
      </c>
      <c r="D9288" s="1">
        <v>38627</v>
      </c>
      <c r="E9288" s="1">
        <v>38653</v>
      </c>
      <c r="F9288" t="s">
        <v>45</v>
      </c>
      <c r="G9288" s="2" t="s">
        <v>77</v>
      </c>
      <c r="H9288" s="2" t="s">
        <v>69</v>
      </c>
      <c r="I9288" t="s">
        <v>370</v>
      </c>
      <c r="J9288">
        <v>80</v>
      </c>
      <c r="K9288">
        <v>5.9000000953674316</v>
      </c>
      <c r="L9288" t="b">
        <f>IF(AND($M$1&gt;D9288,$M$1&lt;E9288),TRUE,FALSE)</f>
        <v>0</v>
      </c>
    </row>
    <row r="9289" spans="1:12" hidden="1" x14ac:dyDescent="0.3">
      <c r="A9289" t="s">
        <v>11</v>
      </c>
      <c r="B9289" t="s">
        <v>742</v>
      </c>
      <c r="C9289" t="s">
        <v>13</v>
      </c>
      <c r="D9289" s="1">
        <v>38627</v>
      </c>
      <c r="E9289" s="1">
        <v>38653</v>
      </c>
      <c r="F9289" t="s">
        <v>45</v>
      </c>
      <c r="G9289" s="2" t="s">
        <v>350</v>
      </c>
      <c r="H9289" s="2" t="s">
        <v>209</v>
      </c>
      <c r="I9289" t="s">
        <v>370</v>
      </c>
      <c r="J9289">
        <v>80</v>
      </c>
      <c r="K9289">
        <v>5.9000000953674316</v>
      </c>
      <c r="L9289" t="b">
        <f>IF(AND($M$1&gt;D9289,$M$1&lt;E9289),TRUE,FALSE)</f>
        <v>0</v>
      </c>
    </row>
    <row r="9290" spans="1:12" hidden="1" x14ac:dyDescent="0.3">
      <c r="A9290" t="s">
        <v>11</v>
      </c>
      <c r="B9290" t="s">
        <v>742</v>
      </c>
      <c r="C9290" t="s">
        <v>13</v>
      </c>
      <c r="D9290" s="1">
        <v>38655</v>
      </c>
      <c r="E9290" s="1">
        <v>38709</v>
      </c>
      <c r="F9290" t="s">
        <v>23</v>
      </c>
      <c r="G9290" s="2" t="s">
        <v>299</v>
      </c>
      <c r="H9290" s="2" t="s">
        <v>299</v>
      </c>
      <c r="I9290" t="s">
        <v>370</v>
      </c>
      <c r="J9290">
        <v>80</v>
      </c>
      <c r="K9290">
        <v>5.9000000953674316</v>
      </c>
      <c r="L9290" t="b">
        <f>IF(AND($M$1&gt;D9290,$M$1&lt;E9290),TRUE,FALSE)</f>
        <v>0</v>
      </c>
    </row>
    <row r="9291" spans="1:12" hidden="1" x14ac:dyDescent="0.3">
      <c r="A9291" t="s">
        <v>11</v>
      </c>
      <c r="B9291" t="s">
        <v>742</v>
      </c>
      <c r="C9291" t="s">
        <v>13</v>
      </c>
      <c r="D9291" s="1">
        <v>38655</v>
      </c>
      <c r="E9291" s="1">
        <v>38709</v>
      </c>
      <c r="F9291" t="s">
        <v>45</v>
      </c>
      <c r="G9291" s="2" t="s">
        <v>133</v>
      </c>
      <c r="H9291" s="2" t="s">
        <v>133</v>
      </c>
      <c r="I9291" t="s">
        <v>370</v>
      </c>
      <c r="J9291">
        <v>80</v>
      </c>
      <c r="K9291">
        <v>5.9000000953674316</v>
      </c>
      <c r="L9291" t="b">
        <f>IF(AND($M$1&gt;D9291,$M$1&lt;E9291),TRUE,FALSE)</f>
        <v>0</v>
      </c>
    </row>
    <row r="9292" spans="1:12" hidden="1" x14ac:dyDescent="0.3">
      <c r="A9292" t="s">
        <v>11</v>
      </c>
      <c r="B9292" t="s">
        <v>742</v>
      </c>
      <c r="C9292" t="s">
        <v>13</v>
      </c>
      <c r="D9292" s="1">
        <v>38655</v>
      </c>
      <c r="E9292" s="1">
        <v>38709</v>
      </c>
      <c r="F9292" t="s">
        <v>23</v>
      </c>
      <c r="G9292" s="2" t="s">
        <v>107</v>
      </c>
      <c r="H9292" s="2" t="s">
        <v>107</v>
      </c>
      <c r="I9292" t="s">
        <v>370</v>
      </c>
      <c r="J9292">
        <v>80</v>
      </c>
      <c r="K9292">
        <v>5.9000000953674316</v>
      </c>
      <c r="L9292" t="b">
        <f>IF(AND($M$1&gt;D9292,$M$1&lt;E9292),TRUE,FALSE)</f>
        <v>0</v>
      </c>
    </row>
    <row r="9293" spans="1:12" hidden="1" x14ac:dyDescent="0.3">
      <c r="A9293" t="s">
        <v>11</v>
      </c>
      <c r="B9293" t="s">
        <v>742</v>
      </c>
      <c r="C9293" t="s">
        <v>13</v>
      </c>
      <c r="D9293" s="1">
        <v>38661</v>
      </c>
      <c r="E9293" s="1">
        <v>38682</v>
      </c>
      <c r="F9293" t="s">
        <v>71</v>
      </c>
      <c r="G9293" s="2" t="s">
        <v>133</v>
      </c>
      <c r="H9293" s="2" t="s">
        <v>133</v>
      </c>
      <c r="I9293" t="s">
        <v>370</v>
      </c>
      <c r="J9293">
        <v>80</v>
      </c>
      <c r="K9293">
        <v>5.9000000953674316</v>
      </c>
      <c r="L9293" t="b">
        <f>IF(AND($M$1&gt;D9293,$M$1&lt;E9293),TRUE,FALSE)</f>
        <v>0</v>
      </c>
    </row>
    <row r="9294" spans="1:12" hidden="1" x14ac:dyDescent="0.3">
      <c r="A9294" t="s">
        <v>11</v>
      </c>
      <c r="B9294" t="s">
        <v>742</v>
      </c>
      <c r="C9294" t="s">
        <v>13</v>
      </c>
      <c r="D9294" s="1">
        <v>38689</v>
      </c>
      <c r="E9294" s="1">
        <v>38710</v>
      </c>
      <c r="F9294" t="s">
        <v>71</v>
      </c>
      <c r="G9294" s="2" t="s">
        <v>133</v>
      </c>
      <c r="H9294" s="2" t="s">
        <v>133</v>
      </c>
      <c r="I9294" t="s">
        <v>370</v>
      </c>
      <c r="J9294">
        <v>80</v>
      </c>
      <c r="K9294">
        <v>5.9000000953674316</v>
      </c>
      <c r="L9294" t="b">
        <f>IF(AND($M$1&gt;D9294,$M$1&lt;E9294),TRUE,FALSE)</f>
        <v>0</v>
      </c>
    </row>
    <row r="9295" spans="1:12" hidden="1" x14ac:dyDescent="0.3">
      <c r="A9295" t="s">
        <v>11</v>
      </c>
      <c r="B9295" t="s">
        <v>742</v>
      </c>
      <c r="C9295" t="s">
        <v>13</v>
      </c>
      <c r="D9295" s="1">
        <v>38712</v>
      </c>
      <c r="E9295" s="1">
        <v>38717</v>
      </c>
      <c r="F9295" t="s">
        <v>45</v>
      </c>
      <c r="G9295" s="2" t="s">
        <v>299</v>
      </c>
      <c r="H9295" s="2" t="s">
        <v>299</v>
      </c>
      <c r="I9295" t="s">
        <v>370</v>
      </c>
      <c r="J9295">
        <v>80</v>
      </c>
      <c r="K9295">
        <v>5.9000000953674316</v>
      </c>
      <c r="L9295" t="b">
        <f>IF(AND($M$1&gt;D9295,$M$1&lt;E9295),TRUE,FALSE)</f>
        <v>0</v>
      </c>
    </row>
    <row r="9296" spans="1:12" hidden="1" x14ac:dyDescent="0.3">
      <c r="A9296" t="s">
        <v>11</v>
      </c>
      <c r="B9296" t="s">
        <v>742</v>
      </c>
      <c r="C9296" t="s">
        <v>13</v>
      </c>
      <c r="D9296" s="1">
        <v>38712</v>
      </c>
      <c r="E9296" s="1">
        <v>38717</v>
      </c>
      <c r="F9296" t="s">
        <v>37</v>
      </c>
      <c r="G9296" s="2" t="s">
        <v>133</v>
      </c>
      <c r="H9296" s="2" t="s">
        <v>133</v>
      </c>
      <c r="I9296" t="s">
        <v>370</v>
      </c>
      <c r="J9296">
        <v>80</v>
      </c>
      <c r="K9296">
        <v>5.9000000953674316</v>
      </c>
      <c r="L9296" t="b">
        <f>IF(AND($M$1&gt;D9296,$M$1&lt;E9296),TRUE,FALSE)</f>
        <v>0</v>
      </c>
    </row>
    <row r="9297" spans="1:12" hidden="1" x14ac:dyDescent="0.3">
      <c r="A9297" t="s">
        <v>11</v>
      </c>
      <c r="B9297" t="s">
        <v>743</v>
      </c>
      <c r="C9297" t="s">
        <v>49</v>
      </c>
      <c r="D9297" s="1">
        <v>38509</v>
      </c>
      <c r="E9297" s="1">
        <v>38509</v>
      </c>
      <c r="F9297" t="s">
        <v>106</v>
      </c>
      <c r="G9297" s="2" t="s">
        <v>47</v>
      </c>
      <c r="H9297" s="2" t="s">
        <v>377</v>
      </c>
      <c r="I9297" t="s">
        <v>53</v>
      </c>
      <c r="J9297">
        <v>186</v>
      </c>
      <c r="K9297">
        <v>0</v>
      </c>
      <c r="L9297" t="b">
        <f>IF(AND($M$1&gt;D9297,$M$1&lt;E9297),TRUE,FALSE)</f>
        <v>0</v>
      </c>
    </row>
    <row r="9298" spans="1:12" hidden="1" x14ac:dyDescent="0.3">
      <c r="A9298" t="s">
        <v>11</v>
      </c>
      <c r="B9298" t="s">
        <v>743</v>
      </c>
      <c r="C9298" t="s">
        <v>49</v>
      </c>
      <c r="D9298" s="1">
        <v>38523</v>
      </c>
      <c r="E9298" s="1">
        <v>38523</v>
      </c>
      <c r="F9298" t="s">
        <v>106</v>
      </c>
      <c r="G9298" s="2" t="s">
        <v>47</v>
      </c>
      <c r="H9298" s="2" t="s">
        <v>377</v>
      </c>
      <c r="I9298" t="s">
        <v>53</v>
      </c>
      <c r="J9298">
        <v>186</v>
      </c>
      <c r="K9298">
        <v>0</v>
      </c>
      <c r="L9298" t="b">
        <f>IF(AND($M$1&gt;D9298,$M$1&lt;E9298),TRUE,FALSE)</f>
        <v>0</v>
      </c>
    </row>
    <row r="9299" spans="1:12" hidden="1" x14ac:dyDescent="0.3">
      <c r="A9299" t="s">
        <v>11</v>
      </c>
      <c r="B9299" t="s">
        <v>743</v>
      </c>
      <c r="C9299" t="s">
        <v>49</v>
      </c>
      <c r="D9299" s="1">
        <v>38537</v>
      </c>
      <c r="E9299" s="1">
        <v>38537</v>
      </c>
      <c r="F9299" t="s">
        <v>106</v>
      </c>
      <c r="G9299" s="2" t="s">
        <v>47</v>
      </c>
      <c r="H9299" s="2" t="s">
        <v>377</v>
      </c>
      <c r="I9299" t="s">
        <v>53</v>
      </c>
      <c r="J9299">
        <v>186</v>
      </c>
      <c r="K9299">
        <v>0</v>
      </c>
      <c r="L9299" t="b">
        <f>IF(AND($M$1&gt;D9299,$M$1&lt;E9299),TRUE,FALSE)</f>
        <v>0</v>
      </c>
    </row>
    <row r="9300" spans="1:12" hidden="1" x14ac:dyDescent="0.3">
      <c r="A9300" t="s">
        <v>11</v>
      </c>
      <c r="B9300" t="s">
        <v>743</v>
      </c>
      <c r="C9300" t="s">
        <v>744</v>
      </c>
      <c r="D9300" s="1">
        <v>38438</v>
      </c>
      <c r="E9300" s="1">
        <v>38442</v>
      </c>
      <c r="F9300" t="s">
        <v>23</v>
      </c>
      <c r="G9300" s="2" t="s">
        <v>163</v>
      </c>
      <c r="H9300" s="2" t="s">
        <v>164</v>
      </c>
      <c r="I9300" t="s">
        <v>367</v>
      </c>
      <c r="J9300">
        <v>94</v>
      </c>
      <c r="K9300">
        <v>0</v>
      </c>
      <c r="L9300" t="b">
        <f>IF(AND($M$1&gt;D9300,$M$1&lt;E9300),TRUE,FALSE)</f>
        <v>0</v>
      </c>
    </row>
    <row r="9301" spans="1:12" hidden="1" x14ac:dyDescent="0.3">
      <c r="A9301" t="s">
        <v>11</v>
      </c>
      <c r="B9301" t="s">
        <v>743</v>
      </c>
      <c r="C9301" t="s">
        <v>744</v>
      </c>
      <c r="D9301" s="1">
        <v>38443</v>
      </c>
      <c r="E9301" s="1">
        <v>38472</v>
      </c>
      <c r="F9301" t="s">
        <v>23</v>
      </c>
      <c r="G9301" s="2" t="s">
        <v>142</v>
      </c>
      <c r="H9301" s="2" t="s">
        <v>164</v>
      </c>
      <c r="I9301" t="s">
        <v>367</v>
      </c>
      <c r="J9301">
        <v>94</v>
      </c>
      <c r="K9301">
        <v>0</v>
      </c>
      <c r="L9301" t="b">
        <f>IF(AND($M$1&gt;D9301,$M$1&lt;E9301),TRUE,FALSE)</f>
        <v>0</v>
      </c>
    </row>
    <row r="9302" spans="1:12" hidden="1" x14ac:dyDescent="0.3">
      <c r="A9302" t="s">
        <v>11</v>
      </c>
      <c r="B9302" t="s">
        <v>743</v>
      </c>
      <c r="C9302" t="s">
        <v>744</v>
      </c>
      <c r="D9302" s="1">
        <v>38473</v>
      </c>
      <c r="E9302" s="1">
        <v>38503</v>
      </c>
      <c r="F9302" t="s">
        <v>23</v>
      </c>
      <c r="G9302" s="2" t="s">
        <v>142</v>
      </c>
      <c r="H9302" s="2" t="s">
        <v>164</v>
      </c>
      <c r="I9302" t="s">
        <v>367</v>
      </c>
      <c r="J9302">
        <v>94</v>
      </c>
      <c r="K9302">
        <v>0</v>
      </c>
      <c r="L9302" t="b">
        <f>IF(AND($M$1&gt;D9302,$M$1&lt;E9302),TRUE,FALSE)</f>
        <v>0</v>
      </c>
    </row>
    <row r="9303" spans="1:12" x14ac:dyDescent="0.3">
      <c r="A9303" t="s">
        <v>11</v>
      </c>
      <c r="B9303" t="s">
        <v>743</v>
      </c>
      <c r="C9303" t="s">
        <v>744</v>
      </c>
      <c r="D9303" s="1">
        <v>38504</v>
      </c>
      <c r="E9303" s="1">
        <v>38654</v>
      </c>
      <c r="F9303" t="s">
        <v>23</v>
      </c>
      <c r="G9303" s="2" t="s">
        <v>142</v>
      </c>
      <c r="H9303" s="2" t="s">
        <v>164</v>
      </c>
      <c r="I9303" t="s">
        <v>367</v>
      </c>
      <c r="J9303">
        <v>95</v>
      </c>
      <c r="K9303">
        <v>0</v>
      </c>
      <c r="L9303" t="b">
        <f>IF(AND($M$1&gt;D9303,$M$1&lt;E9303),TRUE,FALSE)</f>
        <v>1</v>
      </c>
    </row>
    <row r="9304" spans="1:12" hidden="1" x14ac:dyDescent="0.3">
      <c r="A9304" t="s">
        <v>11</v>
      </c>
      <c r="B9304" t="s">
        <v>743</v>
      </c>
      <c r="C9304" t="s">
        <v>744</v>
      </c>
      <c r="D9304" s="1">
        <v>38655</v>
      </c>
      <c r="E9304" s="1">
        <v>38710</v>
      </c>
      <c r="F9304" t="s">
        <v>23</v>
      </c>
      <c r="G9304" s="2" t="s">
        <v>142</v>
      </c>
      <c r="H9304" s="2" t="s">
        <v>164</v>
      </c>
      <c r="I9304" t="s">
        <v>367</v>
      </c>
      <c r="J9304">
        <v>95</v>
      </c>
      <c r="K9304">
        <v>0</v>
      </c>
      <c r="L9304" t="b">
        <f>IF(AND($M$1&gt;D9304,$M$1&lt;E9304),TRUE,FALSE)</f>
        <v>0</v>
      </c>
    </row>
    <row r="9305" spans="1:12" hidden="1" x14ac:dyDescent="0.3">
      <c r="A9305" t="s">
        <v>11</v>
      </c>
      <c r="B9305" t="s">
        <v>743</v>
      </c>
      <c r="C9305" t="s">
        <v>744</v>
      </c>
      <c r="D9305" s="1">
        <v>38712</v>
      </c>
      <c r="E9305" s="1">
        <v>38717</v>
      </c>
      <c r="F9305" t="s">
        <v>23</v>
      </c>
      <c r="G9305" s="2" t="s">
        <v>142</v>
      </c>
      <c r="H9305" s="2" t="s">
        <v>164</v>
      </c>
      <c r="I9305" t="s">
        <v>367</v>
      </c>
      <c r="J9305">
        <v>95</v>
      </c>
      <c r="K9305">
        <v>0</v>
      </c>
      <c r="L9305" t="b">
        <f>IF(AND($M$1&gt;D9305,$M$1&lt;E9305),TRUE,FALSE)</f>
        <v>0</v>
      </c>
    </row>
    <row r="9306" spans="1:12" hidden="1" x14ac:dyDescent="0.3">
      <c r="A9306" t="s">
        <v>11</v>
      </c>
      <c r="B9306" t="s">
        <v>743</v>
      </c>
      <c r="C9306" t="s">
        <v>692</v>
      </c>
      <c r="D9306" s="1">
        <v>38438</v>
      </c>
      <c r="E9306" s="1">
        <v>38450</v>
      </c>
      <c r="F9306" t="s">
        <v>486</v>
      </c>
      <c r="G9306" s="2" t="s">
        <v>18</v>
      </c>
      <c r="H9306" s="2" t="s">
        <v>245</v>
      </c>
      <c r="I9306" t="s">
        <v>429</v>
      </c>
      <c r="J9306">
        <v>132</v>
      </c>
      <c r="K9306">
        <v>0</v>
      </c>
      <c r="L9306" t="b">
        <f>IF(AND($M$1&gt;D9306,$M$1&lt;E9306),TRUE,FALSE)</f>
        <v>0</v>
      </c>
    </row>
    <row r="9307" spans="1:12" hidden="1" x14ac:dyDescent="0.3">
      <c r="A9307" t="s">
        <v>11</v>
      </c>
      <c r="B9307" t="s">
        <v>743</v>
      </c>
      <c r="C9307" t="s">
        <v>692</v>
      </c>
      <c r="D9307" s="1">
        <v>38453</v>
      </c>
      <c r="E9307" s="1">
        <v>38460</v>
      </c>
      <c r="F9307" t="s">
        <v>447</v>
      </c>
      <c r="G9307" s="2" t="s">
        <v>18</v>
      </c>
      <c r="H9307" s="2" t="s">
        <v>245</v>
      </c>
      <c r="I9307" t="s">
        <v>429</v>
      </c>
      <c r="J9307">
        <v>132</v>
      </c>
      <c r="K9307">
        <v>0</v>
      </c>
      <c r="L9307" t="b">
        <f>IF(AND($M$1&gt;D9307,$M$1&lt;E9307),TRUE,FALSE)</f>
        <v>0</v>
      </c>
    </row>
    <row r="9308" spans="1:12" hidden="1" x14ac:dyDescent="0.3">
      <c r="A9308" t="s">
        <v>11</v>
      </c>
      <c r="B9308" t="s">
        <v>743</v>
      </c>
      <c r="C9308" t="s">
        <v>692</v>
      </c>
      <c r="D9308" s="1">
        <v>38466</v>
      </c>
      <c r="E9308" s="1">
        <v>38471</v>
      </c>
      <c r="F9308" t="s">
        <v>447</v>
      </c>
      <c r="G9308" s="2" t="s">
        <v>18</v>
      </c>
      <c r="H9308" s="2" t="s">
        <v>245</v>
      </c>
      <c r="I9308" t="s">
        <v>429</v>
      </c>
      <c r="J9308">
        <v>132</v>
      </c>
      <c r="K9308">
        <v>0</v>
      </c>
      <c r="L9308" t="b">
        <f>IF(AND($M$1&gt;D9308,$M$1&lt;E9308),TRUE,FALSE)</f>
        <v>0</v>
      </c>
    </row>
    <row r="9309" spans="1:12" hidden="1" x14ac:dyDescent="0.3">
      <c r="A9309" t="s">
        <v>11</v>
      </c>
      <c r="B9309" t="s">
        <v>743</v>
      </c>
      <c r="C9309" t="s">
        <v>692</v>
      </c>
      <c r="D9309" s="1">
        <v>38473</v>
      </c>
      <c r="E9309" s="1">
        <v>38481</v>
      </c>
      <c r="F9309" t="s">
        <v>447</v>
      </c>
      <c r="G9309" s="2" t="s">
        <v>18</v>
      </c>
      <c r="H9309" s="2" t="s">
        <v>245</v>
      </c>
      <c r="I9309" t="s">
        <v>429</v>
      </c>
      <c r="J9309">
        <v>132</v>
      </c>
      <c r="K9309">
        <v>0</v>
      </c>
      <c r="L9309" t="b">
        <f>IF(AND($M$1&gt;D9309,$M$1&lt;E9309),TRUE,FALSE)</f>
        <v>0</v>
      </c>
    </row>
    <row r="9310" spans="1:12" hidden="1" x14ac:dyDescent="0.3">
      <c r="A9310" t="s">
        <v>11</v>
      </c>
      <c r="B9310" t="s">
        <v>743</v>
      </c>
      <c r="C9310" t="s">
        <v>692</v>
      </c>
      <c r="D9310" s="1">
        <v>38487</v>
      </c>
      <c r="E9310" s="1">
        <v>38502</v>
      </c>
      <c r="F9310" t="s">
        <v>447</v>
      </c>
      <c r="G9310" s="2" t="s">
        <v>18</v>
      </c>
      <c r="H9310" s="2" t="s">
        <v>245</v>
      </c>
      <c r="I9310" t="s">
        <v>429</v>
      </c>
      <c r="J9310">
        <v>132</v>
      </c>
      <c r="K9310">
        <v>0</v>
      </c>
      <c r="L9310" t="b">
        <f>IF(AND($M$1&gt;D9310,$M$1&lt;E9310),TRUE,FALSE)</f>
        <v>0</v>
      </c>
    </row>
    <row r="9311" spans="1:12" hidden="1" x14ac:dyDescent="0.3">
      <c r="A9311" t="s">
        <v>11</v>
      </c>
      <c r="B9311" t="s">
        <v>743</v>
      </c>
      <c r="C9311" t="s">
        <v>692</v>
      </c>
      <c r="D9311" s="1">
        <v>38506</v>
      </c>
      <c r="E9311" s="1">
        <v>38516</v>
      </c>
      <c r="F9311" t="s">
        <v>447</v>
      </c>
      <c r="G9311" s="2" t="s">
        <v>18</v>
      </c>
      <c r="H9311" s="2" t="s">
        <v>245</v>
      </c>
      <c r="I9311" t="s">
        <v>429</v>
      </c>
      <c r="J9311">
        <v>132</v>
      </c>
      <c r="K9311">
        <v>0</v>
      </c>
      <c r="L9311" t="b">
        <f>IF(AND($M$1&gt;D9311,$M$1&lt;E9311),TRUE,FALSE)</f>
        <v>0</v>
      </c>
    </row>
    <row r="9312" spans="1:12" hidden="1" x14ac:dyDescent="0.3">
      <c r="A9312" t="s">
        <v>11</v>
      </c>
      <c r="B9312" t="s">
        <v>743</v>
      </c>
      <c r="C9312" t="s">
        <v>692</v>
      </c>
      <c r="D9312" s="1">
        <v>38523</v>
      </c>
      <c r="E9312" s="1">
        <v>38530</v>
      </c>
      <c r="F9312" t="s">
        <v>106</v>
      </c>
      <c r="G9312" s="2" t="s">
        <v>18</v>
      </c>
      <c r="H9312" s="2" t="s">
        <v>245</v>
      </c>
      <c r="I9312" t="s">
        <v>429</v>
      </c>
      <c r="J9312">
        <v>132</v>
      </c>
      <c r="K9312">
        <v>0</v>
      </c>
      <c r="L9312" t="b">
        <f>IF(AND($M$1&gt;D9312,$M$1&lt;E9312),TRUE,FALSE)</f>
        <v>0</v>
      </c>
    </row>
    <row r="9313" spans="1:12" hidden="1" x14ac:dyDescent="0.3">
      <c r="A9313" t="s">
        <v>11</v>
      </c>
      <c r="B9313" t="s">
        <v>743</v>
      </c>
      <c r="C9313" t="s">
        <v>692</v>
      </c>
      <c r="D9313" s="1">
        <v>38534</v>
      </c>
      <c r="E9313" s="1">
        <v>38537</v>
      </c>
      <c r="F9313" t="s">
        <v>250</v>
      </c>
      <c r="G9313" s="2" t="s">
        <v>18</v>
      </c>
      <c r="H9313" s="2" t="s">
        <v>245</v>
      </c>
      <c r="I9313" t="s">
        <v>429</v>
      </c>
      <c r="J9313">
        <v>125</v>
      </c>
      <c r="K9313">
        <v>0</v>
      </c>
      <c r="L9313" t="b">
        <f>IF(AND($M$1&gt;D9313,$M$1&lt;E9313),TRUE,FALSE)</f>
        <v>0</v>
      </c>
    </row>
    <row r="9314" spans="1:12" x14ac:dyDescent="0.3">
      <c r="A9314" t="s">
        <v>11</v>
      </c>
      <c r="B9314" t="s">
        <v>743</v>
      </c>
      <c r="C9314" t="s">
        <v>692</v>
      </c>
      <c r="D9314" s="1">
        <v>38544</v>
      </c>
      <c r="E9314" s="1">
        <v>38593</v>
      </c>
      <c r="F9314" t="s">
        <v>106</v>
      </c>
      <c r="G9314" s="2" t="s">
        <v>18</v>
      </c>
      <c r="H9314" s="2" t="s">
        <v>245</v>
      </c>
      <c r="I9314" t="s">
        <v>429</v>
      </c>
      <c r="J9314">
        <v>125</v>
      </c>
      <c r="K9314">
        <v>0</v>
      </c>
      <c r="L9314" t="b">
        <f>IF(AND($M$1&gt;D9314,$M$1&lt;E9314),TRUE,FALSE)</f>
        <v>1</v>
      </c>
    </row>
    <row r="9315" spans="1:12" hidden="1" x14ac:dyDescent="0.3">
      <c r="A9315" t="s">
        <v>11</v>
      </c>
      <c r="B9315" t="s">
        <v>743</v>
      </c>
      <c r="C9315" t="s">
        <v>692</v>
      </c>
      <c r="D9315" s="1">
        <v>38600</v>
      </c>
      <c r="E9315" s="1">
        <v>38607</v>
      </c>
      <c r="F9315" t="s">
        <v>106</v>
      </c>
      <c r="G9315" s="2" t="s">
        <v>18</v>
      </c>
      <c r="H9315" s="2" t="s">
        <v>245</v>
      </c>
      <c r="I9315" t="s">
        <v>429</v>
      </c>
      <c r="J9315">
        <v>125</v>
      </c>
      <c r="K9315">
        <v>0</v>
      </c>
      <c r="L9315" t="b">
        <f>IF(AND($M$1&gt;D9315,$M$1&lt;E9315),TRUE,FALSE)</f>
        <v>0</v>
      </c>
    </row>
    <row r="9316" spans="1:12" hidden="1" x14ac:dyDescent="0.3">
      <c r="A9316" t="s">
        <v>11</v>
      </c>
      <c r="B9316" t="s">
        <v>743</v>
      </c>
      <c r="C9316" t="s">
        <v>692</v>
      </c>
      <c r="D9316" s="1">
        <v>38611</v>
      </c>
      <c r="E9316" s="1">
        <v>38625</v>
      </c>
      <c r="F9316" t="s">
        <v>447</v>
      </c>
      <c r="G9316" s="2" t="s">
        <v>18</v>
      </c>
      <c r="H9316" s="2" t="s">
        <v>245</v>
      </c>
      <c r="I9316" t="s">
        <v>429</v>
      </c>
      <c r="J9316">
        <v>125</v>
      </c>
      <c r="K9316">
        <v>0</v>
      </c>
      <c r="L9316" t="b">
        <f>IF(AND($M$1&gt;D9316,$M$1&lt;E9316),TRUE,FALSE)</f>
        <v>0</v>
      </c>
    </row>
    <row r="9317" spans="1:12" hidden="1" x14ac:dyDescent="0.3">
      <c r="A9317" t="s">
        <v>11</v>
      </c>
      <c r="B9317" t="s">
        <v>743</v>
      </c>
      <c r="C9317" t="s">
        <v>692</v>
      </c>
      <c r="D9317" s="1">
        <v>38627</v>
      </c>
      <c r="E9317" s="1">
        <v>38639</v>
      </c>
      <c r="F9317" t="s">
        <v>447</v>
      </c>
      <c r="G9317" s="2" t="s">
        <v>18</v>
      </c>
      <c r="H9317" s="2" t="s">
        <v>245</v>
      </c>
      <c r="I9317" t="s">
        <v>429</v>
      </c>
      <c r="J9317">
        <v>125</v>
      </c>
      <c r="K9317">
        <v>0</v>
      </c>
      <c r="L9317" t="b">
        <f>IF(AND($M$1&gt;D9317,$M$1&lt;E9317),TRUE,FALSE)</f>
        <v>0</v>
      </c>
    </row>
    <row r="9318" spans="1:12" hidden="1" x14ac:dyDescent="0.3">
      <c r="A9318" t="s">
        <v>11</v>
      </c>
      <c r="B9318" t="s">
        <v>743</v>
      </c>
      <c r="C9318" t="s">
        <v>692</v>
      </c>
      <c r="D9318" s="1">
        <v>38640</v>
      </c>
      <c r="E9318" s="1">
        <v>38646</v>
      </c>
      <c r="F9318" t="s">
        <v>486</v>
      </c>
      <c r="G9318" s="2" t="s">
        <v>18</v>
      </c>
      <c r="H9318" s="2" t="s">
        <v>245</v>
      </c>
      <c r="I9318" t="s">
        <v>429</v>
      </c>
      <c r="J9318">
        <v>125</v>
      </c>
      <c r="K9318">
        <v>0</v>
      </c>
      <c r="L9318" t="b">
        <f>IF(AND($M$1&gt;D9318,$M$1&lt;E9318),TRUE,FALSE)</f>
        <v>0</v>
      </c>
    </row>
    <row r="9319" spans="1:12" hidden="1" x14ac:dyDescent="0.3">
      <c r="A9319" t="s">
        <v>11</v>
      </c>
      <c r="B9319" t="s">
        <v>743</v>
      </c>
      <c r="C9319" t="s">
        <v>692</v>
      </c>
      <c r="D9319" s="1">
        <v>38648</v>
      </c>
      <c r="E9319" s="1">
        <v>38653</v>
      </c>
      <c r="F9319" t="s">
        <v>447</v>
      </c>
      <c r="G9319" s="2" t="s">
        <v>18</v>
      </c>
      <c r="H9319" s="2" t="s">
        <v>245</v>
      </c>
      <c r="I9319" t="s">
        <v>429</v>
      </c>
      <c r="J9319">
        <v>125</v>
      </c>
      <c r="K9319">
        <v>0</v>
      </c>
      <c r="L9319" t="b">
        <f>IF(AND($M$1&gt;D9319,$M$1&lt;E9319),TRUE,FALSE)</f>
        <v>0</v>
      </c>
    </row>
    <row r="9320" spans="1:12" hidden="1" x14ac:dyDescent="0.3">
      <c r="A9320" t="s">
        <v>11</v>
      </c>
      <c r="B9320" t="s">
        <v>743</v>
      </c>
      <c r="C9320" t="s">
        <v>692</v>
      </c>
      <c r="D9320" s="1">
        <v>38656</v>
      </c>
      <c r="E9320" s="1">
        <v>38656</v>
      </c>
      <c r="F9320" t="s">
        <v>215</v>
      </c>
      <c r="G9320" s="2" t="s">
        <v>18</v>
      </c>
      <c r="H9320" s="2" t="s">
        <v>245</v>
      </c>
      <c r="I9320" t="s">
        <v>429</v>
      </c>
      <c r="J9320">
        <v>125</v>
      </c>
      <c r="K9320">
        <v>0</v>
      </c>
      <c r="L9320" t="b">
        <f>IF(AND($M$1&gt;D9320,$M$1&lt;E9320),TRUE,FALSE)</f>
        <v>0</v>
      </c>
    </row>
    <row r="9321" spans="1:12" hidden="1" x14ac:dyDescent="0.3">
      <c r="A9321" t="s">
        <v>11</v>
      </c>
      <c r="B9321" t="s">
        <v>743</v>
      </c>
      <c r="C9321" t="s">
        <v>692</v>
      </c>
      <c r="D9321" s="1">
        <v>38658</v>
      </c>
      <c r="E9321" s="1">
        <v>38686</v>
      </c>
      <c r="F9321" t="s">
        <v>215</v>
      </c>
      <c r="G9321" s="2" t="s">
        <v>18</v>
      </c>
      <c r="H9321" s="2" t="s">
        <v>245</v>
      </c>
      <c r="I9321" t="s">
        <v>429</v>
      </c>
      <c r="J9321">
        <v>125</v>
      </c>
      <c r="K9321">
        <v>0</v>
      </c>
      <c r="L9321" t="b">
        <f>IF(AND($M$1&gt;D9321,$M$1&lt;E9321),TRUE,FALSE)</f>
        <v>0</v>
      </c>
    </row>
    <row r="9322" spans="1:12" hidden="1" x14ac:dyDescent="0.3">
      <c r="A9322" t="s">
        <v>11</v>
      </c>
      <c r="B9322" t="s">
        <v>743</v>
      </c>
      <c r="C9322" t="s">
        <v>692</v>
      </c>
      <c r="D9322" s="1">
        <v>38691</v>
      </c>
      <c r="E9322" s="1">
        <v>38707</v>
      </c>
      <c r="F9322" t="s">
        <v>215</v>
      </c>
      <c r="G9322" s="2" t="s">
        <v>18</v>
      </c>
      <c r="H9322" s="2" t="s">
        <v>245</v>
      </c>
      <c r="I9322" t="s">
        <v>429</v>
      </c>
      <c r="J9322">
        <v>125</v>
      </c>
      <c r="K9322">
        <v>0</v>
      </c>
      <c r="L9322" t="b">
        <f>IF(AND($M$1&gt;D9322,$M$1&lt;E9322),TRUE,FALSE)</f>
        <v>0</v>
      </c>
    </row>
    <row r="9323" spans="1:12" hidden="1" x14ac:dyDescent="0.3">
      <c r="A9323" t="s">
        <v>11</v>
      </c>
      <c r="B9323" t="s">
        <v>743</v>
      </c>
      <c r="C9323" t="s">
        <v>692</v>
      </c>
      <c r="D9323" s="1">
        <v>38353</v>
      </c>
      <c r="E9323" s="1">
        <v>38382</v>
      </c>
      <c r="F9323" t="s">
        <v>598</v>
      </c>
      <c r="G9323" s="2" t="s">
        <v>19</v>
      </c>
      <c r="H9323" s="2" t="s">
        <v>327</v>
      </c>
      <c r="I9323" t="s">
        <v>179</v>
      </c>
      <c r="J9323">
        <v>156</v>
      </c>
      <c r="K9323">
        <v>0</v>
      </c>
      <c r="L9323" t="b">
        <f>IF(AND($M$1&gt;D9323,$M$1&lt;E9323),TRUE,FALSE)</f>
        <v>0</v>
      </c>
    </row>
    <row r="9324" spans="1:12" hidden="1" x14ac:dyDescent="0.3">
      <c r="A9324" t="s">
        <v>11</v>
      </c>
      <c r="B9324" t="s">
        <v>743</v>
      </c>
      <c r="C9324" t="s">
        <v>692</v>
      </c>
      <c r="D9324" s="1">
        <v>38384</v>
      </c>
      <c r="E9324" s="1">
        <v>38437</v>
      </c>
      <c r="F9324" t="s">
        <v>598</v>
      </c>
      <c r="G9324" s="2" t="s">
        <v>19</v>
      </c>
      <c r="H9324" s="2" t="s">
        <v>327</v>
      </c>
      <c r="I9324" t="s">
        <v>179</v>
      </c>
      <c r="J9324">
        <v>156</v>
      </c>
      <c r="K9324">
        <v>0</v>
      </c>
      <c r="L9324" t="b">
        <f>IF(AND($M$1&gt;D9324,$M$1&lt;E9324),TRUE,FALSE)</f>
        <v>0</v>
      </c>
    </row>
    <row r="9325" spans="1:12" hidden="1" x14ac:dyDescent="0.3">
      <c r="A9325" t="s">
        <v>11</v>
      </c>
      <c r="B9325" t="s">
        <v>743</v>
      </c>
      <c r="C9325" t="s">
        <v>692</v>
      </c>
      <c r="D9325" s="1">
        <v>38441</v>
      </c>
      <c r="E9325" s="1">
        <v>38441</v>
      </c>
      <c r="F9325" t="s">
        <v>21</v>
      </c>
      <c r="G9325" s="2" t="s">
        <v>18</v>
      </c>
      <c r="H9325" s="2" t="s">
        <v>245</v>
      </c>
      <c r="I9325" t="s">
        <v>179</v>
      </c>
      <c r="J9325">
        <v>156</v>
      </c>
      <c r="K9325">
        <v>0</v>
      </c>
      <c r="L9325" t="b">
        <f>IF(AND($M$1&gt;D9325,$M$1&lt;E9325),TRUE,FALSE)</f>
        <v>0</v>
      </c>
    </row>
    <row r="9326" spans="1:12" hidden="1" x14ac:dyDescent="0.3">
      <c r="A9326" t="s">
        <v>11</v>
      </c>
      <c r="B9326" t="s">
        <v>743</v>
      </c>
      <c r="C9326" t="s">
        <v>692</v>
      </c>
      <c r="D9326" s="1">
        <v>38448</v>
      </c>
      <c r="E9326" s="1">
        <v>38458</v>
      </c>
      <c r="F9326" t="s">
        <v>173</v>
      </c>
      <c r="G9326" s="2" t="s">
        <v>18</v>
      </c>
      <c r="H9326" s="2" t="s">
        <v>245</v>
      </c>
      <c r="I9326" t="s">
        <v>179</v>
      </c>
      <c r="J9326">
        <v>156</v>
      </c>
      <c r="K9326">
        <v>0</v>
      </c>
      <c r="L9326" t="b">
        <f>IF(AND($M$1&gt;D9326,$M$1&lt;E9326),TRUE,FALSE)</f>
        <v>0</v>
      </c>
    </row>
    <row r="9327" spans="1:12" hidden="1" x14ac:dyDescent="0.3">
      <c r="A9327" t="s">
        <v>11</v>
      </c>
      <c r="B9327" t="s">
        <v>743</v>
      </c>
      <c r="C9327" t="s">
        <v>692</v>
      </c>
      <c r="D9327" s="1">
        <v>38462</v>
      </c>
      <c r="E9327" s="1">
        <v>38469</v>
      </c>
      <c r="F9327" t="s">
        <v>492</v>
      </c>
      <c r="G9327" s="2" t="s">
        <v>18</v>
      </c>
      <c r="H9327" s="2" t="s">
        <v>245</v>
      </c>
      <c r="I9327" t="s">
        <v>179</v>
      </c>
      <c r="J9327">
        <v>156</v>
      </c>
      <c r="K9327">
        <v>0</v>
      </c>
      <c r="L9327" t="b">
        <f>IF(AND($M$1&gt;D9327,$M$1&lt;E9327),TRUE,FALSE)</f>
        <v>0</v>
      </c>
    </row>
    <row r="9328" spans="1:12" hidden="1" x14ac:dyDescent="0.3">
      <c r="A9328" t="s">
        <v>11</v>
      </c>
      <c r="B9328" t="s">
        <v>743</v>
      </c>
      <c r="C9328" t="s">
        <v>692</v>
      </c>
      <c r="D9328" s="1">
        <v>38472</v>
      </c>
      <c r="E9328" s="1">
        <v>38472</v>
      </c>
      <c r="F9328" t="s">
        <v>491</v>
      </c>
      <c r="G9328" s="2" t="s">
        <v>18</v>
      </c>
      <c r="H9328" s="2" t="s">
        <v>245</v>
      </c>
      <c r="I9328" t="s">
        <v>179</v>
      </c>
      <c r="J9328">
        <v>156</v>
      </c>
      <c r="K9328">
        <v>0</v>
      </c>
      <c r="L9328" t="b">
        <f>IF(AND($M$1&gt;D9328,$M$1&lt;E9328),TRUE,FALSE)</f>
        <v>0</v>
      </c>
    </row>
    <row r="9329" spans="1:12" hidden="1" x14ac:dyDescent="0.3">
      <c r="A9329" t="s">
        <v>11</v>
      </c>
      <c r="B9329" t="s">
        <v>743</v>
      </c>
      <c r="C9329" t="s">
        <v>692</v>
      </c>
      <c r="D9329" s="1">
        <v>38476</v>
      </c>
      <c r="E9329" s="1">
        <v>38483</v>
      </c>
      <c r="F9329" t="s">
        <v>491</v>
      </c>
      <c r="G9329" s="2" t="s">
        <v>18</v>
      </c>
      <c r="H9329" s="2" t="s">
        <v>245</v>
      </c>
      <c r="I9329" t="s">
        <v>179</v>
      </c>
      <c r="J9329">
        <v>156</v>
      </c>
      <c r="K9329">
        <v>0</v>
      </c>
      <c r="L9329" t="b">
        <f>IF(AND($M$1&gt;D9329,$M$1&lt;E9329),TRUE,FALSE)</f>
        <v>0</v>
      </c>
    </row>
    <row r="9330" spans="1:12" hidden="1" x14ac:dyDescent="0.3">
      <c r="A9330" t="s">
        <v>11</v>
      </c>
      <c r="B9330" t="s">
        <v>743</v>
      </c>
      <c r="C9330" t="s">
        <v>692</v>
      </c>
      <c r="D9330" s="1">
        <v>38485</v>
      </c>
      <c r="E9330" s="1">
        <v>38490</v>
      </c>
      <c r="F9330" t="s">
        <v>492</v>
      </c>
      <c r="G9330" s="2" t="s">
        <v>18</v>
      </c>
      <c r="H9330" s="2" t="s">
        <v>245</v>
      </c>
      <c r="I9330" t="s">
        <v>179</v>
      </c>
      <c r="J9330">
        <v>156</v>
      </c>
      <c r="K9330">
        <v>0</v>
      </c>
      <c r="L9330" t="b">
        <f>IF(AND($M$1&gt;D9330,$M$1&lt;E9330),TRUE,FALSE)</f>
        <v>0</v>
      </c>
    </row>
    <row r="9331" spans="1:12" hidden="1" x14ac:dyDescent="0.3">
      <c r="A9331" t="s">
        <v>11</v>
      </c>
      <c r="B9331" t="s">
        <v>743</v>
      </c>
      <c r="C9331" t="s">
        <v>692</v>
      </c>
      <c r="D9331" s="1">
        <v>38493</v>
      </c>
      <c r="E9331" s="1">
        <v>38500</v>
      </c>
      <c r="F9331" t="s">
        <v>491</v>
      </c>
      <c r="G9331" s="2" t="s">
        <v>18</v>
      </c>
      <c r="H9331" s="2" t="s">
        <v>245</v>
      </c>
      <c r="I9331" t="s">
        <v>179</v>
      </c>
      <c r="J9331">
        <v>156</v>
      </c>
      <c r="K9331">
        <v>0</v>
      </c>
      <c r="L9331" t="b">
        <f>IF(AND($M$1&gt;D9331,$M$1&lt;E9331),TRUE,FALSE)</f>
        <v>0</v>
      </c>
    </row>
    <row r="9332" spans="1:12" hidden="1" x14ac:dyDescent="0.3">
      <c r="A9332" t="s">
        <v>11</v>
      </c>
      <c r="B9332" t="s">
        <v>743</v>
      </c>
      <c r="C9332" t="s">
        <v>692</v>
      </c>
      <c r="D9332" s="1">
        <v>38504</v>
      </c>
      <c r="E9332" s="1">
        <v>38518</v>
      </c>
      <c r="F9332" t="s">
        <v>491</v>
      </c>
      <c r="G9332" s="2" t="s">
        <v>18</v>
      </c>
      <c r="H9332" s="2" t="s">
        <v>245</v>
      </c>
      <c r="I9332" t="s">
        <v>179</v>
      </c>
      <c r="J9332">
        <v>156</v>
      </c>
      <c r="K9332">
        <v>0</v>
      </c>
      <c r="L9332" t="b">
        <f>IF(AND($M$1&gt;D9332,$M$1&lt;E9332),TRUE,FALSE)</f>
        <v>0</v>
      </c>
    </row>
    <row r="9333" spans="1:12" hidden="1" x14ac:dyDescent="0.3">
      <c r="A9333" t="s">
        <v>11</v>
      </c>
      <c r="B9333" t="s">
        <v>743</v>
      </c>
      <c r="C9333" t="s">
        <v>692</v>
      </c>
      <c r="D9333" s="1">
        <v>38519</v>
      </c>
      <c r="E9333" s="1">
        <v>38533</v>
      </c>
      <c r="F9333" t="s">
        <v>463</v>
      </c>
      <c r="G9333" s="2" t="s">
        <v>18</v>
      </c>
      <c r="H9333" s="2" t="s">
        <v>245</v>
      </c>
      <c r="I9333" t="s">
        <v>179</v>
      </c>
      <c r="J9333">
        <v>156</v>
      </c>
      <c r="K9333">
        <v>0</v>
      </c>
      <c r="L9333" t="b">
        <f>IF(AND($M$1&gt;D9333,$M$1&lt;E9333),TRUE,FALSE)</f>
        <v>0</v>
      </c>
    </row>
    <row r="9334" spans="1:12" x14ac:dyDescent="0.3">
      <c r="A9334" t="s">
        <v>11</v>
      </c>
      <c r="B9334" t="s">
        <v>743</v>
      </c>
      <c r="C9334" t="s">
        <v>692</v>
      </c>
      <c r="D9334" s="1">
        <v>38535</v>
      </c>
      <c r="E9334" s="1">
        <v>38564</v>
      </c>
      <c r="F9334" t="s">
        <v>463</v>
      </c>
      <c r="G9334" s="2" t="s">
        <v>18</v>
      </c>
      <c r="H9334" s="2" t="s">
        <v>245</v>
      </c>
      <c r="I9334" t="s">
        <v>179</v>
      </c>
      <c r="J9334">
        <v>150</v>
      </c>
      <c r="K9334">
        <v>0</v>
      </c>
      <c r="L9334" t="b">
        <f>IF(AND($M$1&gt;D9334,$M$1&lt;E9334),TRUE,FALSE)</f>
        <v>1</v>
      </c>
    </row>
    <row r="9335" spans="1:12" hidden="1" x14ac:dyDescent="0.3">
      <c r="A9335" t="s">
        <v>11</v>
      </c>
      <c r="B9335" t="s">
        <v>743</v>
      </c>
      <c r="C9335" t="s">
        <v>692</v>
      </c>
      <c r="D9335" s="1">
        <v>38566</v>
      </c>
      <c r="E9335" s="1">
        <v>38610</v>
      </c>
      <c r="F9335" t="s">
        <v>463</v>
      </c>
      <c r="G9335" s="2" t="s">
        <v>18</v>
      </c>
      <c r="H9335" s="2" t="s">
        <v>245</v>
      </c>
      <c r="I9335" t="s">
        <v>179</v>
      </c>
      <c r="J9335">
        <v>150</v>
      </c>
      <c r="K9335">
        <v>0</v>
      </c>
      <c r="L9335" t="b">
        <f>IF(AND($M$1&gt;D9335,$M$1&lt;E9335),TRUE,FALSE)</f>
        <v>0</v>
      </c>
    </row>
    <row r="9336" spans="1:12" hidden="1" x14ac:dyDescent="0.3">
      <c r="A9336" t="s">
        <v>11</v>
      </c>
      <c r="B9336" t="s">
        <v>743</v>
      </c>
      <c r="C9336" t="s">
        <v>692</v>
      </c>
      <c r="D9336" s="1">
        <v>38612</v>
      </c>
      <c r="E9336" s="1">
        <v>38637</v>
      </c>
      <c r="F9336" t="s">
        <v>491</v>
      </c>
      <c r="G9336" s="2" t="s">
        <v>18</v>
      </c>
      <c r="H9336" s="2" t="s">
        <v>245</v>
      </c>
      <c r="I9336" t="s">
        <v>179</v>
      </c>
      <c r="J9336">
        <v>150</v>
      </c>
      <c r="K9336">
        <v>0</v>
      </c>
      <c r="L9336" t="b">
        <f>IF(AND($M$1&gt;D9336,$M$1&lt;E9336),TRUE,FALSE)</f>
        <v>0</v>
      </c>
    </row>
    <row r="9337" spans="1:12" hidden="1" x14ac:dyDescent="0.3">
      <c r="A9337" t="s">
        <v>11</v>
      </c>
      <c r="B9337" t="s">
        <v>743</v>
      </c>
      <c r="C9337" t="s">
        <v>692</v>
      </c>
      <c r="D9337" s="1">
        <v>38644</v>
      </c>
      <c r="E9337" s="1">
        <v>38654</v>
      </c>
      <c r="F9337" t="s">
        <v>491</v>
      </c>
      <c r="G9337" s="2" t="s">
        <v>18</v>
      </c>
      <c r="H9337" s="2" t="s">
        <v>245</v>
      </c>
      <c r="I9337" t="s">
        <v>179</v>
      </c>
      <c r="J9337">
        <v>150</v>
      </c>
      <c r="K9337">
        <v>0</v>
      </c>
      <c r="L9337" t="b">
        <f>IF(AND($M$1&gt;D9337,$M$1&lt;E9337),TRUE,FALSE)</f>
        <v>0</v>
      </c>
    </row>
    <row r="9338" spans="1:12" hidden="1" x14ac:dyDescent="0.3">
      <c r="A9338" t="s">
        <v>11</v>
      </c>
      <c r="B9338" t="s">
        <v>743</v>
      </c>
      <c r="C9338" t="s">
        <v>692</v>
      </c>
      <c r="D9338" s="1">
        <v>38655</v>
      </c>
      <c r="E9338" s="1">
        <v>38655</v>
      </c>
      <c r="F9338" t="s">
        <v>95</v>
      </c>
      <c r="G9338" s="2" t="s">
        <v>18</v>
      </c>
      <c r="H9338" s="2" t="s">
        <v>245</v>
      </c>
      <c r="I9338" t="s">
        <v>179</v>
      </c>
      <c r="J9338">
        <v>150</v>
      </c>
      <c r="K9338">
        <v>0</v>
      </c>
      <c r="L9338" t="b">
        <f>IF(AND($M$1&gt;D9338,$M$1&lt;E9338),TRUE,FALSE)</f>
        <v>0</v>
      </c>
    </row>
    <row r="9339" spans="1:12" hidden="1" x14ac:dyDescent="0.3">
      <c r="A9339" t="s">
        <v>11</v>
      </c>
      <c r="B9339" t="s">
        <v>743</v>
      </c>
      <c r="C9339" t="s">
        <v>692</v>
      </c>
      <c r="D9339" s="1">
        <v>38660</v>
      </c>
      <c r="E9339" s="1">
        <v>38683</v>
      </c>
      <c r="F9339" t="s">
        <v>95</v>
      </c>
      <c r="G9339" s="2" t="s">
        <v>18</v>
      </c>
      <c r="H9339" s="2" t="s">
        <v>245</v>
      </c>
      <c r="I9339" t="s">
        <v>179</v>
      </c>
      <c r="J9339">
        <v>150</v>
      </c>
      <c r="K9339">
        <v>0</v>
      </c>
      <c r="L9339" t="b">
        <f>IF(AND($M$1&gt;D9339,$M$1&lt;E9339),TRUE,FALSE)</f>
        <v>0</v>
      </c>
    </row>
    <row r="9340" spans="1:12" hidden="1" x14ac:dyDescent="0.3">
      <c r="A9340" t="s">
        <v>11</v>
      </c>
      <c r="B9340" t="s">
        <v>743</v>
      </c>
      <c r="C9340" t="s">
        <v>692</v>
      </c>
      <c r="D9340" s="1">
        <v>38690</v>
      </c>
      <c r="E9340" s="1">
        <v>38709</v>
      </c>
      <c r="F9340" t="s">
        <v>95</v>
      </c>
      <c r="G9340" s="2" t="s">
        <v>18</v>
      </c>
      <c r="H9340" s="2" t="s">
        <v>245</v>
      </c>
      <c r="I9340" t="s">
        <v>179</v>
      </c>
      <c r="J9340">
        <v>150</v>
      </c>
      <c r="K9340">
        <v>0</v>
      </c>
      <c r="L9340" t="b">
        <f>IF(AND($M$1&gt;D9340,$M$1&lt;E9340),TRUE,FALSE)</f>
        <v>0</v>
      </c>
    </row>
    <row r="9341" spans="1:12" hidden="1" x14ac:dyDescent="0.3">
      <c r="A9341" t="s">
        <v>11</v>
      </c>
      <c r="B9341" t="s">
        <v>745</v>
      </c>
      <c r="C9341" t="s">
        <v>643</v>
      </c>
      <c r="D9341" s="1">
        <v>38353</v>
      </c>
      <c r="E9341" s="1">
        <v>38466</v>
      </c>
      <c r="F9341" t="s">
        <v>50</v>
      </c>
      <c r="G9341" s="2" t="s">
        <v>287</v>
      </c>
      <c r="H9341" s="2" t="s">
        <v>86</v>
      </c>
      <c r="I9341" t="s">
        <v>130</v>
      </c>
      <c r="J9341">
        <v>0</v>
      </c>
      <c r="K9341">
        <v>109</v>
      </c>
      <c r="L9341" t="b">
        <f>IF(AND($M$1&gt;D9341,$M$1&lt;E9341),TRUE,FALSE)</f>
        <v>0</v>
      </c>
    </row>
    <row r="9342" spans="1:12" x14ac:dyDescent="0.3">
      <c r="A9342" t="s">
        <v>11</v>
      </c>
      <c r="B9342" t="s">
        <v>745</v>
      </c>
      <c r="C9342" t="s">
        <v>643</v>
      </c>
      <c r="D9342" s="1">
        <v>38473</v>
      </c>
      <c r="E9342" s="1">
        <v>38564</v>
      </c>
      <c r="F9342" t="s">
        <v>50</v>
      </c>
      <c r="G9342" s="2" t="s">
        <v>287</v>
      </c>
      <c r="H9342" s="2" t="s">
        <v>86</v>
      </c>
      <c r="I9342" t="s">
        <v>130</v>
      </c>
      <c r="J9342">
        <v>0</v>
      </c>
      <c r="K9342">
        <v>109</v>
      </c>
      <c r="L9342" t="b">
        <f>IF(AND($M$1&gt;D9342,$M$1&lt;E9342),TRUE,FALSE)</f>
        <v>1</v>
      </c>
    </row>
    <row r="9343" spans="1:12" hidden="1" x14ac:dyDescent="0.3">
      <c r="A9343" t="s">
        <v>11</v>
      </c>
      <c r="B9343" t="s">
        <v>745</v>
      </c>
      <c r="C9343" t="s">
        <v>13</v>
      </c>
      <c r="D9343" s="1">
        <v>38353</v>
      </c>
      <c r="E9343" s="1">
        <v>38419</v>
      </c>
      <c r="F9343" t="s">
        <v>23</v>
      </c>
      <c r="G9343" s="2" t="s">
        <v>280</v>
      </c>
      <c r="H9343" s="2" t="s">
        <v>160</v>
      </c>
      <c r="I9343" t="s">
        <v>393</v>
      </c>
      <c r="J9343">
        <v>270</v>
      </c>
      <c r="K9343">
        <v>40.900001525878906</v>
      </c>
      <c r="L9343" t="b">
        <f>IF(AND($M$1&gt;D9343,$M$1&lt;E9343),TRUE,FALSE)</f>
        <v>0</v>
      </c>
    </row>
    <row r="9344" spans="1:12" hidden="1" x14ac:dyDescent="0.3">
      <c r="A9344" t="s">
        <v>11</v>
      </c>
      <c r="B9344" t="s">
        <v>745</v>
      </c>
      <c r="C9344" t="s">
        <v>13</v>
      </c>
      <c r="D9344" s="1">
        <v>38421</v>
      </c>
      <c r="E9344" s="1">
        <v>38435</v>
      </c>
      <c r="F9344" t="s">
        <v>143</v>
      </c>
      <c r="G9344" s="2" t="s">
        <v>280</v>
      </c>
      <c r="H9344" s="2" t="s">
        <v>160</v>
      </c>
      <c r="I9344" t="s">
        <v>393</v>
      </c>
      <c r="J9344">
        <v>270</v>
      </c>
      <c r="K9344">
        <v>40.900001525878906</v>
      </c>
      <c r="L9344" t="b">
        <f>IF(AND($M$1&gt;D9344,$M$1&lt;E9344),TRUE,FALSE)</f>
        <v>0</v>
      </c>
    </row>
    <row r="9345" spans="1:12" hidden="1" x14ac:dyDescent="0.3">
      <c r="A9345" t="s">
        <v>11</v>
      </c>
      <c r="B9345" t="s">
        <v>745</v>
      </c>
      <c r="C9345" t="s">
        <v>13</v>
      </c>
      <c r="D9345" s="1">
        <v>38438</v>
      </c>
      <c r="E9345" s="1">
        <v>38442</v>
      </c>
      <c r="F9345" t="s">
        <v>23</v>
      </c>
      <c r="G9345" s="2" t="s">
        <v>280</v>
      </c>
      <c r="H9345" s="2" t="s">
        <v>219</v>
      </c>
      <c r="I9345" t="s">
        <v>393</v>
      </c>
      <c r="J9345">
        <v>270</v>
      </c>
      <c r="K9345">
        <v>40.900001525878906</v>
      </c>
      <c r="L9345" t="b">
        <f>IF(AND($M$1&gt;D9345,$M$1&lt;E9345),TRUE,FALSE)</f>
        <v>0</v>
      </c>
    </row>
    <row r="9346" spans="1:12" hidden="1" x14ac:dyDescent="0.3">
      <c r="A9346" t="s">
        <v>11</v>
      </c>
      <c r="B9346" t="s">
        <v>745</v>
      </c>
      <c r="C9346" t="s">
        <v>13</v>
      </c>
      <c r="D9346" s="1">
        <v>38443</v>
      </c>
      <c r="E9346" s="1">
        <v>38444</v>
      </c>
      <c r="F9346" t="s">
        <v>35</v>
      </c>
      <c r="G9346" s="2" t="s">
        <v>280</v>
      </c>
      <c r="H9346" s="2" t="s">
        <v>219</v>
      </c>
      <c r="I9346" t="s">
        <v>393</v>
      </c>
      <c r="J9346">
        <v>270</v>
      </c>
      <c r="K9346">
        <v>40.900001525878906</v>
      </c>
      <c r="L9346" t="b">
        <f>IF(AND($M$1&gt;D9346,$M$1&lt;E9346),TRUE,FALSE)</f>
        <v>0</v>
      </c>
    </row>
    <row r="9347" spans="1:12" x14ac:dyDescent="0.3">
      <c r="A9347" t="s">
        <v>11</v>
      </c>
      <c r="B9347" t="s">
        <v>745</v>
      </c>
      <c r="C9347" t="s">
        <v>13</v>
      </c>
      <c r="D9347" s="1">
        <v>38445</v>
      </c>
      <c r="E9347" s="1">
        <v>38654</v>
      </c>
      <c r="F9347" t="s">
        <v>23</v>
      </c>
      <c r="G9347" s="2" t="s">
        <v>280</v>
      </c>
      <c r="H9347" s="2" t="s">
        <v>221</v>
      </c>
      <c r="I9347" t="s">
        <v>393</v>
      </c>
      <c r="J9347">
        <v>270</v>
      </c>
      <c r="K9347">
        <v>40.900001525878906</v>
      </c>
      <c r="L9347" t="b">
        <f>IF(AND($M$1&gt;D9347,$M$1&lt;E9347),TRUE,FALSE)</f>
        <v>1</v>
      </c>
    </row>
    <row r="9348" spans="1:12" hidden="1" x14ac:dyDescent="0.3">
      <c r="A9348" t="s">
        <v>11</v>
      </c>
      <c r="B9348" t="s">
        <v>745</v>
      </c>
      <c r="C9348" t="s">
        <v>13</v>
      </c>
      <c r="D9348" s="1">
        <v>38655</v>
      </c>
      <c r="E9348" s="1">
        <v>38717</v>
      </c>
      <c r="F9348" t="s">
        <v>23</v>
      </c>
      <c r="G9348" s="2" t="s">
        <v>280</v>
      </c>
      <c r="H9348" s="2" t="s">
        <v>160</v>
      </c>
      <c r="I9348" t="s">
        <v>393</v>
      </c>
      <c r="J9348">
        <v>270</v>
      </c>
      <c r="K9348">
        <v>40.900001525878906</v>
      </c>
      <c r="L9348" t="b">
        <f>IF(AND($M$1&gt;D9348,$M$1&lt;E9348),TRUE,FALSE)</f>
        <v>0</v>
      </c>
    </row>
    <row r="9349" spans="1:12" hidden="1" x14ac:dyDescent="0.3">
      <c r="A9349" t="s">
        <v>11</v>
      </c>
      <c r="B9349" t="s">
        <v>745</v>
      </c>
      <c r="C9349" t="s">
        <v>13</v>
      </c>
      <c r="D9349" s="1">
        <v>38420</v>
      </c>
      <c r="E9349" s="1">
        <v>38436</v>
      </c>
      <c r="F9349" t="s">
        <v>150</v>
      </c>
      <c r="G9349" s="2" t="s">
        <v>280</v>
      </c>
      <c r="H9349" s="2" t="s">
        <v>285</v>
      </c>
      <c r="I9349" t="s">
        <v>42</v>
      </c>
      <c r="J9349">
        <v>282</v>
      </c>
      <c r="K9349">
        <v>46.099998474121094</v>
      </c>
      <c r="L9349" t="b">
        <f>IF(AND($M$1&gt;D9349,$M$1&lt;E9349),TRUE,FALSE)</f>
        <v>0</v>
      </c>
    </row>
    <row r="9350" spans="1:12" hidden="1" x14ac:dyDescent="0.3">
      <c r="A9350" t="s">
        <v>11</v>
      </c>
      <c r="B9350" t="s">
        <v>745</v>
      </c>
      <c r="C9350" t="s">
        <v>13</v>
      </c>
      <c r="D9350" s="1">
        <v>38437</v>
      </c>
      <c r="E9350" s="1">
        <v>38437</v>
      </c>
      <c r="F9350" t="s">
        <v>71</v>
      </c>
      <c r="G9350" s="2" t="s">
        <v>280</v>
      </c>
      <c r="H9350" s="2" t="s">
        <v>285</v>
      </c>
      <c r="I9350" t="s">
        <v>42</v>
      </c>
      <c r="J9350">
        <v>282</v>
      </c>
      <c r="K9350">
        <v>46.099998474121094</v>
      </c>
      <c r="L9350" t="b">
        <f>IF(AND($M$1&gt;D9350,$M$1&lt;E9350),TRUE,FALSE)</f>
        <v>0</v>
      </c>
    </row>
    <row r="9351" spans="1:12" hidden="1" x14ac:dyDescent="0.3">
      <c r="A9351" t="s">
        <v>11</v>
      </c>
      <c r="B9351" t="s">
        <v>745</v>
      </c>
      <c r="C9351" t="s">
        <v>466</v>
      </c>
      <c r="D9351" s="1">
        <v>38353</v>
      </c>
      <c r="E9351" s="1">
        <v>38437</v>
      </c>
      <c r="F9351" t="s">
        <v>71</v>
      </c>
      <c r="G9351" s="2" t="s">
        <v>67</v>
      </c>
      <c r="H9351" s="2" t="s">
        <v>746</v>
      </c>
      <c r="I9351" t="s">
        <v>130</v>
      </c>
      <c r="J9351">
        <v>0</v>
      </c>
      <c r="K9351">
        <v>109</v>
      </c>
      <c r="L9351" t="b">
        <f>IF(AND($M$1&gt;D9351,$M$1&lt;E9351),TRUE,FALSE)</f>
        <v>0</v>
      </c>
    </row>
    <row r="9352" spans="1:12" hidden="1" x14ac:dyDescent="0.3">
      <c r="A9352" t="s">
        <v>11</v>
      </c>
      <c r="B9352" t="s">
        <v>745</v>
      </c>
      <c r="C9352" t="s">
        <v>283</v>
      </c>
      <c r="D9352" s="1">
        <v>38353</v>
      </c>
      <c r="E9352" s="1">
        <v>38381</v>
      </c>
      <c r="F9352" t="s">
        <v>71</v>
      </c>
      <c r="G9352" s="2" t="s">
        <v>86</v>
      </c>
      <c r="H9352" s="2" t="s">
        <v>195</v>
      </c>
      <c r="I9352" t="s">
        <v>286</v>
      </c>
      <c r="J9352">
        <v>0</v>
      </c>
      <c r="K9352">
        <v>90</v>
      </c>
      <c r="L9352" t="b">
        <f>IF(AND($M$1&gt;D9352,$M$1&lt;E9352),TRUE,FALSE)</f>
        <v>0</v>
      </c>
    </row>
    <row r="9353" spans="1:12" hidden="1" x14ac:dyDescent="0.3">
      <c r="A9353" t="s">
        <v>11</v>
      </c>
      <c r="B9353" t="s">
        <v>745</v>
      </c>
      <c r="C9353" t="s">
        <v>283</v>
      </c>
      <c r="D9353" s="1">
        <v>38356</v>
      </c>
      <c r="E9353" s="1">
        <v>38440</v>
      </c>
      <c r="F9353" t="s">
        <v>68</v>
      </c>
      <c r="G9353" s="2" t="s">
        <v>164</v>
      </c>
      <c r="H9353" s="2" t="s">
        <v>200</v>
      </c>
      <c r="I9353" t="s">
        <v>286</v>
      </c>
      <c r="J9353">
        <v>0</v>
      </c>
      <c r="K9353">
        <v>90</v>
      </c>
      <c r="L9353" t="b">
        <f>IF(AND($M$1&gt;D9353,$M$1&lt;E9353),TRUE,FALSE)</f>
        <v>0</v>
      </c>
    </row>
    <row r="9354" spans="1:12" hidden="1" x14ac:dyDescent="0.3">
      <c r="A9354" t="s">
        <v>11</v>
      </c>
      <c r="B9354" t="s">
        <v>745</v>
      </c>
      <c r="C9354" t="s">
        <v>283</v>
      </c>
      <c r="D9354" s="1">
        <v>38358</v>
      </c>
      <c r="E9354" s="1">
        <v>38379</v>
      </c>
      <c r="F9354" t="s">
        <v>54</v>
      </c>
      <c r="G9354" s="2" t="s">
        <v>164</v>
      </c>
      <c r="H9354" s="2" t="s">
        <v>200</v>
      </c>
      <c r="I9354" t="s">
        <v>286</v>
      </c>
      <c r="J9354">
        <v>0</v>
      </c>
      <c r="K9354">
        <v>90</v>
      </c>
      <c r="L9354" t="b">
        <f>IF(AND($M$1&gt;D9354,$M$1&lt;E9354),TRUE,FALSE)</f>
        <v>0</v>
      </c>
    </row>
    <row r="9355" spans="1:12" hidden="1" x14ac:dyDescent="0.3">
      <c r="A9355" t="s">
        <v>11</v>
      </c>
      <c r="B9355" t="s">
        <v>745</v>
      </c>
      <c r="C9355" t="s">
        <v>283</v>
      </c>
      <c r="D9355" s="1">
        <v>38386</v>
      </c>
      <c r="E9355" s="1">
        <v>38407</v>
      </c>
      <c r="F9355" t="s">
        <v>54</v>
      </c>
      <c r="G9355" s="2" t="s">
        <v>164</v>
      </c>
      <c r="H9355" s="2" t="s">
        <v>200</v>
      </c>
      <c r="I9355" t="s">
        <v>286</v>
      </c>
      <c r="J9355">
        <v>0</v>
      </c>
      <c r="K9355">
        <v>90</v>
      </c>
      <c r="L9355" t="b">
        <f>IF(AND($M$1&gt;D9355,$M$1&lt;E9355),TRUE,FALSE)</f>
        <v>0</v>
      </c>
    </row>
    <row r="9356" spans="1:12" hidden="1" x14ac:dyDescent="0.3">
      <c r="A9356" t="s">
        <v>11</v>
      </c>
      <c r="B9356" t="s">
        <v>745</v>
      </c>
      <c r="C9356" t="s">
        <v>283</v>
      </c>
      <c r="D9356" s="1">
        <v>38388</v>
      </c>
      <c r="E9356" s="1">
        <v>38409</v>
      </c>
      <c r="F9356" t="s">
        <v>71</v>
      </c>
      <c r="G9356" s="2" t="s">
        <v>86</v>
      </c>
      <c r="H9356" s="2" t="s">
        <v>195</v>
      </c>
      <c r="I9356" t="s">
        <v>286</v>
      </c>
      <c r="J9356">
        <v>0</v>
      </c>
      <c r="K9356">
        <v>90</v>
      </c>
      <c r="L9356" t="b">
        <f>IF(AND($M$1&gt;D9356,$M$1&lt;E9356),TRUE,FALSE)</f>
        <v>0</v>
      </c>
    </row>
    <row r="9357" spans="1:12" hidden="1" x14ac:dyDescent="0.3">
      <c r="A9357" t="s">
        <v>11</v>
      </c>
      <c r="B9357" t="s">
        <v>745</v>
      </c>
      <c r="C9357" t="s">
        <v>283</v>
      </c>
      <c r="D9357" s="1">
        <v>38414</v>
      </c>
      <c r="E9357" s="1">
        <v>38442</v>
      </c>
      <c r="F9357" t="s">
        <v>54</v>
      </c>
      <c r="G9357" s="2" t="s">
        <v>164</v>
      </c>
      <c r="H9357" s="2" t="s">
        <v>200</v>
      </c>
      <c r="I9357" t="s">
        <v>286</v>
      </c>
      <c r="J9357">
        <v>0</v>
      </c>
      <c r="K9357">
        <v>90</v>
      </c>
      <c r="L9357" t="b">
        <f>IF(AND($M$1&gt;D9357,$M$1&lt;E9357),TRUE,FALSE)</f>
        <v>0</v>
      </c>
    </row>
    <row r="9358" spans="1:12" hidden="1" x14ac:dyDescent="0.3">
      <c r="A9358" t="s">
        <v>11</v>
      </c>
      <c r="B9358" t="s">
        <v>745</v>
      </c>
      <c r="C9358" t="s">
        <v>283</v>
      </c>
      <c r="D9358" s="1">
        <v>38416</v>
      </c>
      <c r="E9358" s="1">
        <v>38437</v>
      </c>
      <c r="F9358" t="s">
        <v>71</v>
      </c>
      <c r="G9358" s="2" t="s">
        <v>86</v>
      </c>
      <c r="H9358" s="2" t="s">
        <v>195</v>
      </c>
      <c r="I9358" t="s">
        <v>286</v>
      </c>
      <c r="J9358">
        <v>0</v>
      </c>
      <c r="K9358">
        <v>90</v>
      </c>
      <c r="L9358" t="b">
        <f>IF(AND($M$1&gt;D9358,$M$1&lt;E9358),TRUE,FALSE)</f>
        <v>0</v>
      </c>
    </row>
    <row r="9359" spans="1:12" hidden="1" x14ac:dyDescent="0.3">
      <c r="A9359" t="s">
        <v>11</v>
      </c>
      <c r="B9359" t="s">
        <v>745</v>
      </c>
      <c r="C9359" t="s">
        <v>283</v>
      </c>
      <c r="D9359" s="1">
        <v>38444</v>
      </c>
      <c r="E9359" s="1">
        <v>38472</v>
      </c>
      <c r="F9359" t="s">
        <v>71</v>
      </c>
      <c r="G9359" s="2" t="s">
        <v>86</v>
      </c>
      <c r="H9359" s="2" t="s">
        <v>195</v>
      </c>
      <c r="I9359" t="s">
        <v>286</v>
      </c>
      <c r="J9359">
        <v>0</v>
      </c>
      <c r="K9359">
        <v>90</v>
      </c>
      <c r="L9359" t="b">
        <f>IF(AND($M$1&gt;D9359,$M$1&lt;E9359),TRUE,FALSE)</f>
        <v>0</v>
      </c>
    </row>
    <row r="9360" spans="1:12" hidden="1" x14ac:dyDescent="0.3">
      <c r="A9360" t="s">
        <v>11</v>
      </c>
      <c r="B9360" t="s">
        <v>745</v>
      </c>
      <c r="C9360" t="s">
        <v>283</v>
      </c>
      <c r="D9360" s="1">
        <v>38447</v>
      </c>
      <c r="E9360" s="1">
        <v>38468</v>
      </c>
      <c r="F9360" t="s">
        <v>68</v>
      </c>
      <c r="G9360" s="2" t="s">
        <v>164</v>
      </c>
      <c r="H9360" s="2" t="s">
        <v>200</v>
      </c>
      <c r="I9360" t="s">
        <v>286</v>
      </c>
      <c r="J9360">
        <v>0</v>
      </c>
      <c r="K9360">
        <v>90</v>
      </c>
      <c r="L9360" t="b">
        <f>IF(AND($M$1&gt;D9360,$M$1&lt;E9360),TRUE,FALSE)</f>
        <v>0</v>
      </c>
    </row>
    <row r="9361" spans="1:12" hidden="1" x14ac:dyDescent="0.3">
      <c r="A9361" t="s">
        <v>11</v>
      </c>
      <c r="B9361" t="s">
        <v>745</v>
      </c>
      <c r="C9361" t="s">
        <v>283</v>
      </c>
      <c r="D9361" s="1">
        <v>38449</v>
      </c>
      <c r="E9361" s="1">
        <v>38470</v>
      </c>
      <c r="F9361" t="s">
        <v>54</v>
      </c>
      <c r="G9361" s="2" t="s">
        <v>164</v>
      </c>
      <c r="H9361" s="2" t="s">
        <v>200</v>
      </c>
      <c r="I9361" t="s">
        <v>286</v>
      </c>
      <c r="J9361">
        <v>0</v>
      </c>
      <c r="K9361">
        <v>90</v>
      </c>
      <c r="L9361" t="b">
        <f>IF(AND($M$1&gt;D9361,$M$1&lt;E9361),TRUE,FALSE)</f>
        <v>0</v>
      </c>
    </row>
    <row r="9362" spans="1:12" hidden="1" x14ac:dyDescent="0.3">
      <c r="A9362" t="s">
        <v>11</v>
      </c>
      <c r="B9362" t="s">
        <v>745</v>
      </c>
      <c r="C9362" t="s">
        <v>283</v>
      </c>
      <c r="D9362" s="1">
        <v>38475</v>
      </c>
      <c r="E9362" s="1">
        <v>38503</v>
      </c>
      <c r="F9362" t="s">
        <v>68</v>
      </c>
      <c r="G9362" s="2" t="s">
        <v>164</v>
      </c>
      <c r="H9362" s="2" t="s">
        <v>200</v>
      </c>
      <c r="I9362" t="s">
        <v>286</v>
      </c>
      <c r="J9362">
        <v>0</v>
      </c>
      <c r="K9362">
        <v>90</v>
      </c>
      <c r="L9362" t="b">
        <f>IF(AND($M$1&gt;D9362,$M$1&lt;E9362),TRUE,FALSE)</f>
        <v>0</v>
      </c>
    </row>
    <row r="9363" spans="1:12" hidden="1" x14ac:dyDescent="0.3">
      <c r="A9363" t="s">
        <v>11</v>
      </c>
      <c r="B9363" t="s">
        <v>745</v>
      </c>
      <c r="C9363" t="s">
        <v>283</v>
      </c>
      <c r="D9363" s="1">
        <v>38477</v>
      </c>
      <c r="E9363" s="1">
        <v>38498</v>
      </c>
      <c r="F9363" t="s">
        <v>54</v>
      </c>
      <c r="G9363" s="2" t="s">
        <v>164</v>
      </c>
      <c r="H9363" s="2" t="s">
        <v>200</v>
      </c>
      <c r="I9363" t="s">
        <v>286</v>
      </c>
      <c r="J9363">
        <v>0</v>
      </c>
      <c r="K9363">
        <v>90</v>
      </c>
      <c r="L9363" t="b">
        <f>IF(AND($M$1&gt;D9363,$M$1&lt;E9363),TRUE,FALSE)</f>
        <v>0</v>
      </c>
    </row>
    <row r="9364" spans="1:12" hidden="1" x14ac:dyDescent="0.3">
      <c r="A9364" t="s">
        <v>11</v>
      </c>
      <c r="B9364" t="s">
        <v>745</v>
      </c>
      <c r="C9364" t="s">
        <v>283</v>
      </c>
      <c r="D9364" s="1">
        <v>38479</v>
      </c>
      <c r="E9364" s="1">
        <v>38500</v>
      </c>
      <c r="F9364" t="s">
        <v>71</v>
      </c>
      <c r="G9364" s="2" t="s">
        <v>86</v>
      </c>
      <c r="H9364" s="2" t="s">
        <v>195</v>
      </c>
      <c r="I9364" t="s">
        <v>286</v>
      </c>
      <c r="J9364">
        <v>0</v>
      </c>
      <c r="K9364">
        <v>90</v>
      </c>
      <c r="L9364" t="b">
        <f>IF(AND($M$1&gt;D9364,$M$1&lt;E9364),TRUE,FALSE)</f>
        <v>0</v>
      </c>
    </row>
    <row r="9365" spans="1:12" hidden="1" x14ac:dyDescent="0.3">
      <c r="A9365" t="s">
        <v>11</v>
      </c>
      <c r="B9365" t="s">
        <v>745</v>
      </c>
      <c r="C9365" t="s">
        <v>283</v>
      </c>
      <c r="D9365" s="1">
        <v>38505</v>
      </c>
      <c r="E9365" s="1">
        <v>38533</v>
      </c>
      <c r="F9365" t="s">
        <v>54</v>
      </c>
      <c r="G9365" s="2" t="s">
        <v>164</v>
      </c>
      <c r="H9365" s="2" t="s">
        <v>200</v>
      </c>
      <c r="I9365" t="s">
        <v>286</v>
      </c>
      <c r="J9365">
        <v>0</v>
      </c>
      <c r="K9365">
        <v>90</v>
      </c>
      <c r="L9365" t="b">
        <f>IF(AND($M$1&gt;D9365,$M$1&lt;E9365),TRUE,FALSE)</f>
        <v>0</v>
      </c>
    </row>
    <row r="9366" spans="1:12" hidden="1" x14ac:dyDescent="0.3">
      <c r="A9366" t="s">
        <v>11</v>
      </c>
      <c r="B9366" t="s">
        <v>745</v>
      </c>
      <c r="C9366" t="s">
        <v>283</v>
      </c>
      <c r="D9366" s="1">
        <v>38507</v>
      </c>
      <c r="E9366" s="1">
        <v>38528</v>
      </c>
      <c r="F9366" t="s">
        <v>71</v>
      </c>
      <c r="G9366" s="2" t="s">
        <v>86</v>
      </c>
      <c r="H9366" s="2" t="s">
        <v>195</v>
      </c>
      <c r="I9366" t="s">
        <v>286</v>
      </c>
      <c r="J9366">
        <v>0</v>
      </c>
      <c r="K9366">
        <v>90</v>
      </c>
      <c r="L9366" t="b">
        <f>IF(AND($M$1&gt;D9366,$M$1&lt;E9366),TRUE,FALSE)</f>
        <v>0</v>
      </c>
    </row>
    <row r="9367" spans="1:12" hidden="1" x14ac:dyDescent="0.3">
      <c r="A9367" t="s">
        <v>11</v>
      </c>
      <c r="B9367" t="s">
        <v>745</v>
      </c>
      <c r="C9367" t="s">
        <v>283</v>
      </c>
      <c r="D9367" s="1">
        <v>38510</v>
      </c>
      <c r="E9367" s="1">
        <v>38531</v>
      </c>
      <c r="F9367" t="s">
        <v>68</v>
      </c>
      <c r="G9367" s="2" t="s">
        <v>164</v>
      </c>
      <c r="H9367" s="2" t="s">
        <v>200</v>
      </c>
      <c r="I9367" t="s">
        <v>286</v>
      </c>
      <c r="J9367">
        <v>0</v>
      </c>
      <c r="K9367">
        <v>90</v>
      </c>
      <c r="L9367" t="b">
        <f>IF(AND($M$1&gt;D9367,$M$1&lt;E9367),TRUE,FALSE)</f>
        <v>0</v>
      </c>
    </row>
    <row r="9368" spans="1:12" x14ac:dyDescent="0.3">
      <c r="A9368" t="s">
        <v>11</v>
      </c>
      <c r="B9368" t="s">
        <v>745</v>
      </c>
      <c r="C9368" t="s">
        <v>283</v>
      </c>
      <c r="D9368" s="1">
        <v>38535</v>
      </c>
      <c r="E9368" s="1">
        <v>38563</v>
      </c>
      <c r="F9368" t="s">
        <v>71</v>
      </c>
      <c r="G9368" s="2" t="s">
        <v>86</v>
      </c>
      <c r="H9368" s="2" t="s">
        <v>195</v>
      </c>
      <c r="I9368" t="s">
        <v>286</v>
      </c>
      <c r="J9368">
        <v>0</v>
      </c>
      <c r="K9368">
        <v>88.599998474121094</v>
      </c>
      <c r="L9368" t="b">
        <f>IF(AND($M$1&gt;D9368,$M$1&lt;E9368),TRUE,FALSE)</f>
        <v>1</v>
      </c>
    </row>
    <row r="9369" spans="1:12" hidden="1" x14ac:dyDescent="0.3">
      <c r="A9369" t="s">
        <v>11</v>
      </c>
      <c r="B9369" t="s">
        <v>745</v>
      </c>
      <c r="C9369" t="s">
        <v>283</v>
      </c>
      <c r="D9369" s="1">
        <v>38538</v>
      </c>
      <c r="E9369" s="1">
        <v>38559</v>
      </c>
      <c r="F9369" t="s">
        <v>68</v>
      </c>
      <c r="G9369" s="2" t="s">
        <v>164</v>
      </c>
      <c r="H9369" s="2" t="s">
        <v>200</v>
      </c>
      <c r="I9369" t="s">
        <v>286</v>
      </c>
      <c r="J9369">
        <v>0</v>
      </c>
      <c r="K9369">
        <v>88.599998474121094</v>
      </c>
      <c r="L9369" t="b">
        <f>IF(AND($M$1&gt;D9369,$M$1&lt;E9369),TRUE,FALSE)</f>
        <v>0</v>
      </c>
    </row>
    <row r="9370" spans="1:12" hidden="1" x14ac:dyDescent="0.3">
      <c r="A9370" t="s">
        <v>11</v>
      </c>
      <c r="B9370" t="s">
        <v>745</v>
      </c>
      <c r="C9370" t="s">
        <v>283</v>
      </c>
      <c r="D9370" s="1">
        <v>38540</v>
      </c>
      <c r="E9370" s="1">
        <v>38561</v>
      </c>
      <c r="F9370" t="s">
        <v>54</v>
      </c>
      <c r="G9370" s="2" t="s">
        <v>164</v>
      </c>
      <c r="H9370" s="2" t="s">
        <v>200</v>
      </c>
      <c r="I9370" t="s">
        <v>286</v>
      </c>
      <c r="J9370">
        <v>0</v>
      </c>
      <c r="K9370">
        <v>88.599998474121094</v>
      </c>
      <c r="L9370" t="b">
        <f>IF(AND($M$1&gt;D9370,$M$1&lt;E9370),TRUE,FALSE)</f>
        <v>0</v>
      </c>
    </row>
    <row r="9371" spans="1:12" hidden="1" x14ac:dyDescent="0.3">
      <c r="A9371" t="s">
        <v>11</v>
      </c>
      <c r="B9371" t="s">
        <v>745</v>
      </c>
      <c r="C9371" t="s">
        <v>283</v>
      </c>
      <c r="D9371" s="1">
        <v>38566</v>
      </c>
      <c r="E9371" s="1">
        <v>38594</v>
      </c>
      <c r="F9371" t="s">
        <v>68</v>
      </c>
      <c r="G9371" s="2" t="s">
        <v>164</v>
      </c>
      <c r="H9371" s="2" t="s">
        <v>200</v>
      </c>
      <c r="I9371" t="s">
        <v>286</v>
      </c>
      <c r="J9371">
        <v>0</v>
      </c>
      <c r="K9371">
        <v>88.599998474121094</v>
      </c>
      <c r="L9371" t="b">
        <f>IF(AND($M$1&gt;D9371,$M$1&lt;E9371),TRUE,FALSE)</f>
        <v>0</v>
      </c>
    </row>
    <row r="9372" spans="1:12" hidden="1" x14ac:dyDescent="0.3">
      <c r="A9372" t="s">
        <v>11</v>
      </c>
      <c r="B9372" t="s">
        <v>745</v>
      </c>
      <c r="C9372" t="s">
        <v>283</v>
      </c>
      <c r="D9372" s="1">
        <v>38568</v>
      </c>
      <c r="E9372" s="1">
        <v>38589</v>
      </c>
      <c r="F9372" t="s">
        <v>54</v>
      </c>
      <c r="G9372" s="2" t="s">
        <v>164</v>
      </c>
      <c r="H9372" s="2" t="s">
        <v>200</v>
      </c>
      <c r="I9372" t="s">
        <v>286</v>
      </c>
      <c r="J9372">
        <v>0</v>
      </c>
      <c r="K9372">
        <v>88.599998474121094</v>
      </c>
      <c r="L9372" t="b">
        <f>IF(AND($M$1&gt;D9372,$M$1&lt;E9372),TRUE,FALSE)</f>
        <v>0</v>
      </c>
    </row>
    <row r="9373" spans="1:12" hidden="1" x14ac:dyDescent="0.3">
      <c r="A9373" t="s">
        <v>11</v>
      </c>
      <c r="B9373" t="s">
        <v>745</v>
      </c>
      <c r="C9373" t="s">
        <v>283</v>
      </c>
      <c r="D9373" s="1">
        <v>38570</v>
      </c>
      <c r="E9373" s="1">
        <v>38591</v>
      </c>
      <c r="F9373" t="s">
        <v>71</v>
      </c>
      <c r="G9373" s="2" t="s">
        <v>86</v>
      </c>
      <c r="H9373" s="2" t="s">
        <v>195</v>
      </c>
      <c r="I9373" t="s">
        <v>286</v>
      </c>
      <c r="J9373">
        <v>0</v>
      </c>
      <c r="K9373">
        <v>88.599998474121094</v>
      </c>
      <c r="L9373" t="b">
        <f>IF(AND($M$1&gt;D9373,$M$1&lt;E9373),TRUE,FALSE)</f>
        <v>0</v>
      </c>
    </row>
    <row r="9374" spans="1:12" hidden="1" x14ac:dyDescent="0.3">
      <c r="A9374" t="s">
        <v>11</v>
      </c>
      <c r="B9374" t="s">
        <v>745</v>
      </c>
      <c r="C9374" t="s">
        <v>283</v>
      </c>
      <c r="D9374" s="1">
        <v>38596</v>
      </c>
      <c r="E9374" s="1">
        <v>38680</v>
      </c>
      <c r="F9374" t="s">
        <v>54</v>
      </c>
      <c r="G9374" s="2" t="s">
        <v>287</v>
      </c>
      <c r="H9374" s="2" t="s">
        <v>200</v>
      </c>
      <c r="I9374" t="s">
        <v>286</v>
      </c>
      <c r="J9374">
        <v>0</v>
      </c>
      <c r="K9374">
        <v>88.599998474121094</v>
      </c>
      <c r="L9374" t="b">
        <f>IF(AND($M$1&gt;D9374,$M$1&lt;E9374),TRUE,FALSE)</f>
        <v>0</v>
      </c>
    </row>
    <row r="9375" spans="1:12" hidden="1" x14ac:dyDescent="0.3">
      <c r="A9375" t="s">
        <v>11</v>
      </c>
      <c r="B9375" t="s">
        <v>745</v>
      </c>
      <c r="C9375" t="s">
        <v>283</v>
      </c>
      <c r="D9375" s="1">
        <v>38598</v>
      </c>
      <c r="E9375" s="1">
        <v>38682</v>
      </c>
      <c r="F9375" t="s">
        <v>71</v>
      </c>
      <c r="G9375" s="2" t="s">
        <v>94</v>
      </c>
      <c r="H9375" s="2" t="s">
        <v>86</v>
      </c>
      <c r="I9375" t="s">
        <v>286</v>
      </c>
      <c r="J9375">
        <v>0</v>
      </c>
      <c r="K9375">
        <v>88.599998474121094</v>
      </c>
      <c r="L9375" t="b">
        <f>IF(AND($M$1&gt;D9375,$M$1&lt;E9375),TRUE,FALSE)</f>
        <v>0</v>
      </c>
    </row>
    <row r="9376" spans="1:12" hidden="1" x14ac:dyDescent="0.3">
      <c r="A9376" t="s">
        <v>11</v>
      </c>
      <c r="B9376" t="s">
        <v>745</v>
      </c>
      <c r="C9376" t="s">
        <v>283</v>
      </c>
      <c r="D9376" s="1">
        <v>38599</v>
      </c>
      <c r="E9376" s="1">
        <v>38683</v>
      </c>
      <c r="F9376" t="s">
        <v>50</v>
      </c>
      <c r="G9376" s="2" t="s">
        <v>228</v>
      </c>
      <c r="H9376" s="2" t="s">
        <v>155</v>
      </c>
      <c r="I9376" t="s">
        <v>286</v>
      </c>
      <c r="J9376">
        <v>0</v>
      </c>
      <c r="K9376">
        <v>88.599998474121094</v>
      </c>
      <c r="L9376" t="b">
        <f>IF(AND($M$1&gt;D9376,$M$1&lt;E9376),TRUE,FALSE)</f>
        <v>0</v>
      </c>
    </row>
    <row r="9377" spans="1:12" hidden="1" x14ac:dyDescent="0.3">
      <c r="A9377" t="s">
        <v>11</v>
      </c>
      <c r="B9377" t="s">
        <v>745</v>
      </c>
      <c r="C9377" t="s">
        <v>283</v>
      </c>
      <c r="D9377" s="1">
        <v>38602</v>
      </c>
      <c r="E9377" s="1">
        <v>38686</v>
      </c>
      <c r="F9377" t="s">
        <v>21</v>
      </c>
      <c r="G9377" s="2" t="s">
        <v>25</v>
      </c>
      <c r="H9377" s="2" t="s">
        <v>288</v>
      </c>
      <c r="I9377" t="s">
        <v>286</v>
      </c>
      <c r="J9377">
        <v>0</v>
      </c>
      <c r="K9377">
        <v>88.599998474121094</v>
      </c>
      <c r="L9377" t="b">
        <f>IF(AND($M$1&gt;D9377,$M$1&lt;E9377),TRUE,FALSE)</f>
        <v>0</v>
      </c>
    </row>
    <row r="9378" spans="1:12" hidden="1" x14ac:dyDescent="0.3">
      <c r="A9378" t="s">
        <v>11</v>
      </c>
      <c r="B9378" t="s">
        <v>745</v>
      </c>
      <c r="C9378" t="s">
        <v>283</v>
      </c>
      <c r="D9378" s="1">
        <v>38687</v>
      </c>
      <c r="E9378" s="1">
        <v>38717</v>
      </c>
      <c r="F9378" t="s">
        <v>54</v>
      </c>
      <c r="G9378" s="2" t="s">
        <v>195</v>
      </c>
      <c r="H9378" s="2" t="s">
        <v>32</v>
      </c>
      <c r="I9378" t="s">
        <v>286</v>
      </c>
      <c r="J9378">
        <v>0</v>
      </c>
      <c r="K9378">
        <v>88.599998474121094</v>
      </c>
      <c r="L9378" t="b">
        <f>IF(AND($M$1&gt;D9378,$M$1&lt;E9378),TRUE,FALSE)</f>
        <v>0</v>
      </c>
    </row>
    <row r="9379" spans="1:12" hidden="1" x14ac:dyDescent="0.3">
      <c r="A9379" t="s">
        <v>11</v>
      </c>
      <c r="B9379" t="s">
        <v>745</v>
      </c>
      <c r="C9379" t="s">
        <v>283</v>
      </c>
      <c r="D9379" s="1">
        <v>38692</v>
      </c>
      <c r="E9379" s="1">
        <v>38717</v>
      </c>
      <c r="F9379" t="s">
        <v>68</v>
      </c>
      <c r="G9379" s="2" t="s">
        <v>86</v>
      </c>
      <c r="H9379" s="2" t="s">
        <v>195</v>
      </c>
      <c r="I9379" t="s">
        <v>286</v>
      </c>
      <c r="J9379">
        <v>0</v>
      </c>
      <c r="K9379">
        <v>88.599998474121094</v>
      </c>
      <c r="L9379" t="b">
        <f>IF(AND($M$1&gt;D9379,$M$1&lt;E9379),TRUE,FALSE)</f>
        <v>0</v>
      </c>
    </row>
    <row r="9380" spans="1:12" hidden="1" x14ac:dyDescent="0.3">
      <c r="A9380" t="s">
        <v>11</v>
      </c>
      <c r="B9380" t="s">
        <v>745</v>
      </c>
      <c r="C9380" t="s">
        <v>283</v>
      </c>
      <c r="D9380" s="1">
        <v>38693</v>
      </c>
      <c r="E9380" s="1">
        <v>38717</v>
      </c>
      <c r="F9380" t="s">
        <v>21</v>
      </c>
      <c r="G9380" s="2" t="s">
        <v>86</v>
      </c>
      <c r="H9380" s="2" t="s">
        <v>195</v>
      </c>
      <c r="I9380" t="s">
        <v>286</v>
      </c>
      <c r="J9380">
        <v>0</v>
      </c>
      <c r="K9380">
        <v>88.599998474121094</v>
      </c>
      <c r="L9380" t="b">
        <f>IF(AND($M$1&gt;D9380,$M$1&lt;E9380),TRUE,FALSE)</f>
        <v>0</v>
      </c>
    </row>
    <row r="9381" spans="1:12" hidden="1" x14ac:dyDescent="0.3">
      <c r="A9381" t="s">
        <v>11</v>
      </c>
      <c r="B9381" t="s">
        <v>745</v>
      </c>
      <c r="C9381" t="s">
        <v>554</v>
      </c>
      <c r="D9381" s="1">
        <v>38353</v>
      </c>
      <c r="E9381" s="1">
        <v>38354</v>
      </c>
      <c r="F9381" t="s">
        <v>50</v>
      </c>
      <c r="G9381" s="2" t="s">
        <v>134</v>
      </c>
      <c r="H9381" s="2" t="s">
        <v>314</v>
      </c>
      <c r="I9381" t="s">
        <v>130</v>
      </c>
      <c r="J9381">
        <v>0</v>
      </c>
      <c r="K9381">
        <v>109</v>
      </c>
      <c r="L9381" t="b">
        <f>IF(AND($M$1&gt;D9381,$M$1&lt;E9381),TRUE,FALSE)</f>
        <v>0</v>
      </c>
    </row>
    <row r="9382" spans="1:12" hidden="1" x14ac:dyDescent="0.3">
      <c r="A9382" t="s">
        <v>11</v>
      </c>
      <c r="B9382" t="s">
        <v>745</v>
      </c>
      <c r="C9382" t="s">
        <v>554</v>
      </c>
      <c r="D9382" s="1">
        <v>38353</v>
      </c>
      <c r="E9382" s="1">
        <v>38353</v>
      </c>
      <c r="F9382" t="s">
        <v>71</v>
      </c>
      <c r="G9382" s="2" t="s">
        <v>334</v>
      </c>
      <c r="H9382" s="2" t="s">
        <v>553</v>
      </c>
      <c r="I9382" t="s">
        <v>130</v>
      </c>
      <c r="J9382">
        <v>0</v>
      </c>
      <c r="K9382">
        <v>109</v>
      </c>
      <c r="L9382" t="b">
        <f>IF(AND($M$1&gt;D9382,$M$1&lt;E9382),TRUE,FALSE)</f>
        <v>0</v>
      </c>
    </row>
    <row r="9383" spans="1:12" hidden="1" x14ac:dyDescent="0.3">
      <c r="A9383" t="s">
        <v>11</v>
      </c>
      <c r="B9383" t="s">
        <v>745</v>
      </c>
      <c r="C9383" t="s">
        <v>554</v>
      </c>
      <c r="D9383" s="1">
        <v>38360</v>
      </c>
      <c r="E9383" s="1">
        <v>38437</v>
      </c>
      <c r="F9383" t="s">
        <v>71</v>
      </c>
      <c r="G9383" s="2" t="s">
        <v>334</v>
      </c>
      <c r="H9383" s="2" t="s">
        <v>382</v>
      </c>
      <c r="I9383" t="s">
        <v>130</v>
      </c>
      <c r="J9383">
        <v>0</v>
      </c>
      <c r="K9383">
        <v>109</v>
      </c>
      <c r="L9383" t="b">
        <f>IF(AND($M$1&gt;D9383,$M$1&lt;E9383),TRUE,FALSE)</f>
        <v>0</v>
      </c>
    </row>
    <row r="9384" spans="1:12" hidden="1" x14ac:dyDescent="0.3">
      <c r="A9384" t="s">
        <v>11</v>
      </c>
      <c r="B9384" t="s">
        <v>745</v>
      </c>
      <c r="C9384" t="s">
        <v>554</v>
      </c>
      <c r="D9384" s="1">
        <v>38361</v>
      </c>
      <c r="E9384" s="1">
        <v>38438</v>
      </c>
      <c r="F9384" t="s">
        <v>50</v>
      </c>
      <c r="G9384" s="2" t="s">
        <v>134</v>
      </c>
      <c r="H9384" s="2" t="s">
        <v>545</v>
      </c>
      <c r="I9384" t="s">
        <v>130</v>
      </c>
      <c r="J9384">
        <v>0</v>
      </c>
      <c r="K9384">
        <v>109</v>
      </c>
      <c r="L9384" t="b">
        <f>IF(AND($M$1&gt;D9384,$M$1&lt;E9384),TRUE,FALSE)</f>
        <v>0</v>
      </c>
    </row>
    <row r="9385" spans="1:12" hidden="1" x14ac:dyDescent="0.3">
      <c r="A9385" t="s">
        <v>11</v>
      </c>
      <c r="B9385" t="s">
        <v>745</v>
      </c>
      <c r="C9385" t="s">
        <v>554</v>
      </c>
      <c r="D9385" s="1">
        <v>38444</v>
      </c>
      <c r="E9385" s="1">
        <v>38444</v>
      </c>
      <c r="F9385" t="s">
        <v>71</v>
      </c>
      <c r="G9385" s="2" t="s">
        <v>140</v>
      </c>
      <c r="H9385" s="2" t="s">
        <v>382</v>
      </c>
      <c r="I9385" t="s">
        <v>130</v>
      </c>
      <c r="J9385">
        <v>0</v>
      </c>
      <c r="K9385">
        <v>109</v>
      </c>
      <c r="L9385" t="b">
        <f>IF(AND($M$1&gt;D9385,$M$1&lt;E9385),TRUE,FALSE)</f>
        <v>0</v>
      </c>
    </row>
    <row r="9386" spans="1:12" hidden="1" x14ac:dyDescent="0.3">
      <c r="A9386" t="s">
        <v>11</v>
      </c>
      <c r="B9386" t="s">
        <v>745</v>
      </c>
      <c r="C9386" t="s">
        <v>554</v>
      </c>
      <c r="D9386" s="1">
        <v>38445</v>
      </c>
      <c r="E9386" s="1">
        <v>38445</v>
      </c>
      <c r="F9386" t="s">
        <v>50</v>
      </c>
      <c r="G9386" s="2" t="s">
        <v>382</v>
      </c>
      <c r="H9386" s="2" t="s">
        <v>691</v>
      </c>
      <c r="I9386" t="s">
        <v>130</v>
      </c>
      <c r="J9386">
        <v>0</v>
      </c>
      <c r="K9386">
        <v>109</v>
      </c>
      <c r="L9386" t="b">
        <f>IF(AND($M$1&gt;D9386,$M$1&lt;E9386),TRUE,FALSE)</f>
        <v>0</v>
      </c>
    </row>
    <row r="9387" spans="1:12" hidden="1" x14ac:dyDescent="0.3">
      <c r="A9387" t="s">
        <v>11</v>
      </c>
      <c r="B9387" t="s">
        <v>745</v>
      </c>
      <c r="C9387" t="s">
        <v>554</v>
      </c>
      <c r="D9387" s="1">
        <v>38449</v>
      </c>
      <c r="E9387" s="1">
        <v>38470</v>
      </c>
      <c r="F9387" t="s">
        <v>54</v>
      </c>
      <c r="G9387" s="2" t="s">
        <v>40</v>
      </c>
      <c r="H9387" s="2" t="s">
        <v>381</v>
      </c>
      <c r="I9387" t="s">
        <v>130</v>
      </c>
      <c r="J9387">
        <v>0</v>
      </c>
      <c r="K9387">
        <v>109</v>
      </c>
      <c r="L9387" t="b">
        <f>IF(AND($M$1&gt;D9387,$M$1&lt;E9387),TRUE,FALSE)</f>
        <v>0</v>
      </c>
    </row>
    <row r="9388" spans="1:12" hidden="1" x14ac:dyDescent="0.3">
      <c r="A9388" t="s">
        <v>11</v>
      </c>
      <c r="B9388" t="s">
        <v>745</v>
      </c>
      <c r="C9388" t="s">
        <v>554</v>
      </c>
      <c r="D9388" s="1">
        <v>38451</v>
      </c>
      <c r="E9388" s="1">
        <v>38472</v>
      </c>
      <c r="F9388" t="s">
        <v>71</v>
      </c>
      <c r="G9388" s="2" t="s">
        <v>140</v>
      </c>
      <c r="H9388" s="2" t="s">
        <v>548</v>
      </c>
      <c r="I9388" t="s">
        <v>130</v>
      </c>
      <c r="J9388">
        <v>0</v>
      </c>
      <c r="K9388">
        <v>109</v>
      </c>
      <c r="L9388" t="b">
        <f>IF(AND($M$1&gt;D9388,$M$1&lt;E9388),TRUE,FALSE)</f>
        <v>0</v>
      </c>
    </row>
    <row r="9389" spans="1:12" x14ac:dyDescent="0.3">
      <c r="A9389" t="s">
        <v>11</v>
      </c>
      <c r="B9389" t="s">
        <v>745</v>
      </c>
      <c r="C9389" t="s">
        <v>554</v>
      </c>
      <c r="D9389" s="1">
        <v>38452</v>
      </c>
      <c r="E9389" s="1">
        <v>38564</v>
      </c>
      <c r="F9389" t="s">
        <v>50</v>
      </c>
      <c r="G9389" s="2" t="s">
        <v>382</v>
      </c>
      <c r="H9389" s="2" t="s">
        <v>645</v>
      </c>
      <c r="I9389" t="s">
        <v>130</v>
      </c>
      <c r="J9389">
        <v>0</v>
      </c>
      <c r="K9389">
        <v>109</v>
      </c>
      <c r="L9389" t="b">
        <f>IF(AND($M$1&gt;D9389,$M$1&lt;E9389),TRUE,FALSE)</f>
        <v>1</v>
      </c>
    </row>
    <row r="9390" spans="1:12" hidden="1" x14ac:dyDescent="0.3">
      <c r="A9390" t="s">
        <v>11</v>
      </c>
      <c r="B9390" t="s">
        <v>745</v>
      </c>
      <c r="C9390" t="s">
        <v>554</v>
      </c>
      <c r="D9390" s="1">
        <v>38477</v>
      </c>
      <c r="E9390" s="1">
        <v>38561</v>
      </c>
      <c r="F9390" t="s">
        <v>54</v>
      </c>
      <c r="G9390" s="2" t="s">
        <v>40</v>
      </c>
      <c r="H9390" s="2" t="s">
        <v>381</v>
      </c>
      <c r="I9390" t="s">
        <v>130</v>
      </c>
      <c r="J9390">
        <v>0</v>
      </c>
      <c r="K9390">
        <v>109</v>
      </c>
      <c r="L9390" t="b">
        <f>IF(AND($M$1&gt;D9390,$M$1&lt;E9390),TRUE,FALSE)</f>
        <v>0</v>
      </c>
    </row>
    <row r="9391" spans="1:12" x14ac:dyDescent="0.3">
      <c r="A9391" t="s">
        <v>11</v>
      </c>
      <c r="B9391" t="s">
        <v>745</v>
      </c>
      <c r="C9391" t="s">
        <v>554</v>
      </c>
      <c r="D9391" s="1">
        <v>38479</v>
      </c>
      <c r="E9391" s="1">
        <v>38563</v>
      </c>
      <c r="F9391" t="s">
        <v>71</v>
      </c>
      <c r="G9391" s="2" t="s">
        <v>140</v>
      </c>
      <c r="H9391" s="2" t="s">
        <v>548</v>
      </c>
      <c r="I9391" t="s">
        <v>130</v>
      </c>
      <c r="J9391">
        <v>0</v>
      </c>
      <c r="K9391">
        <v>109</v>
      </c>
      <c r="L9391" t="b">
        <f>IF(AND($M$1&gt;D9391,$M$1&lt;E9391),TRUE,FALSE)</f>
        <v>1</v>
      </c>
    </row>
    <row r="9392" spans="1:12" hidden="1" x14ac:dyDescent="0.3">
      <c r="A9392" t="s">
        <v>11</v>
      </c>
      <c r="B9392" t="s">
        <v>745</v>
      </c>
      <c r="C9392" t="s">
        <v>554</v>
      </c>
      <c r="D9392" s="1">
        <v>38570</v>
      </c>
      <c r="E9392" s="1">
        <v>38654</v>
      </c>
      <c r="F9392" t="s">
        <v>71</v>
      </c>
      <c r="G9392" s="2" t="s">
        <v>129</v>
      </c>
      <c r="H9392" s="2" t="s">
        <v>268</v>
      </c>
      <c r="I9392" t="s">
        <v>130</v>
      </c>
      <c r="J9392">
        <v>0</v>
      </c>
      <c r="K9392">
        <v>109</v>
      </c>
      <c r="L9392" t="b">
        <f>IF(AND($M$1&gt;D9392,$M$1&lt;E9392),TRUE,FALSE)</f>
        <v>0</v>
      </c>
    </row>
    <row r="9393" spans="1:12" hidden="1" x14ac:dyDescent="0.3">
      <c r="A9393" t="s">
        <v>11</v>
      </c>
      <c r="B9393" t="s">
        <v>745</v>
      </c>
      <c r="C9393" t="s">
        <v>554</v>
      </c>
      <c r="D9393" s="1">
        <v>38571</v>
      </c>
      <c r="E9393" s="1">
        <v>38655</v>
      </c>
      <c r="F9393" t="s">
        <v>50</v>
      </c>
      <c r="G9393" s="2" t="s">
        <v>314</v>
      </c>
      <c r="H9393" s="2" t="s">
        <v>316</v>
      </c>
      <c r="I9393" t="s">
        <v>130</v>
      </c>
      <c r="J9393">
        <v>0</v>
      </c>
      <c r="K9393">
        <v>109</v>
      </c>
      <c r="L9393" t="b">
        <f>IF(AND($M$1&gt;D9393,$M$1&lt;E9393),TRUE,FALSE)</f>
        <v>0</v>
      </c>
    </row>
    <row r="9394" spans="1:12" hidden="1" x14ac:dyDescent="0.3">
      <c r="A9394" t="s">
        <v>11</v>
      </c>
      <c r="B9394" t="s">
        <v>745</v>
      </c>
      <c r="C9394" t="s">
        <v>554</v>
      </c>
      <c r="D9394" s="1">
        <v>38661</v>
      </c>
      <c r="E9394" s="1">
        <v>38682</v>
      </c>
      <c r="F9394" t="s">
        <v>71</v>
      </c>
      <c r="G9394" s="2" t="s">
        <v>129</v>
      </c>
      <c r="H9394" s="2" t="s">
        <v>455</v>
      </c>
      <c r="I9394" t="s">
        <v>130</v>
      </c>
      <c r="J9394">
        <v>0</v>
      </c>
      <c r="K9394">
        <v>109</v>
      </c>
      <c r="L9394" t="b">
        <f>IF(AND($M$1&gt;D9394,$M$1&lt;E9394),TRUE,FALSE)</f>
        <v>0</v>
      </c>
    </row>
    <row r="9395" spans="1:12" hidden="1" x14ac:dyDescent="0.3">
      <c r="A9395" t="s">
        <v>11</v>
      </c>
      <c r="B9395" t="s">
        <v>745</v>
      </c>
      <c r="C9395" t="s">
        <v>554</v>
      </c>
      <c r="D9395" s="1">
        <v>38662</v>
      </c>
      <c r="E9395" s="1">
        <v>38683</v>
      </c>
      <c r="F9395" t="s">
        <v>50</v>
      </c>
      <c r="G9395" s="2" t="s">
        <v>192</v>
      </c>
      <c r="H9395" s="2" t="s">
        <v>747</v>
      </c>
      <c r="I9395" t="s">
        <v>130</v>
      </c>
      <c r="J9395">
        <v>0</v>
      </c>
      <c r="K9395">
        <v>109</v>
      </c>
      <c r="L9395" t="b">
        <f>IF(AND($M$1&gt;D9395,$M$1&lt;E9395),TRUE,FALSE)</f>
        <v>0</v>
      </c>
    </row>
    <row r="9396" spans="1:12" hidden="1" x14ac:dyDescent="0.3">
      <c r="A9396" t="s">
        <v>11</v>
      </c>
      <c r="B9396" t="s">
        <v>745</v>
      </c>
      <c r="C9396" t="s">
        <v>554</v>
      </c>
      <c r="D9396" s="1">
        <v>38689</v>
      </c>
      <c r="E9396" s="1">
        <v>38717</v>
      </c>
      <c r="F9396" t="s">
        <v>71</v>
      </c>
      <c r="G9396" s="2" t="s">
        <v>232</v>
      </c>
      <c r="H9396" s="2" t="s">
        <v>548</v>
      </c>
      <c r="I9396" t="s">
        <v>130</v>
      </c>
      <c r="J9396">
        <v>0</v>
      </c>
      <c r="K9396">
        <v>109</v>
      </c>
      <c r="L9396" t="b">
        <f>IF(AND($M$1&gt;D9396,$M$1&lt;E9396),TRUE,FALSE)</f>
        <v>0</v>
      </c>
    </row>
    <row r="9397" spans="1:12" hidden="1" x14ac:dyDescent="0.3">
      <c r="A9397" t="s">
        <v>11</v>
      </c>
      <c r="B9397" t="s">
        <v>745</v>
      </c>
      <c r="C9397" t="s">
        <v>554</v>
      </c>
      <c r="D9397" s="1">
        <v>38690</v>
      </c>
      <c r="E9397" s="1">
        <v>38717</v>
      </c>
      <c r="F9397" t="s">
        <v>50</v>
      </c>
      <c r="G9397" s="2" t="s">
        <v>382</v>
      </c>
      <c r="H9397" s="2" t="s">
        <v>358</v>
      </c>
      <c r="I9397" t="s">
        <v>130</v>
      </c>
      <c r="J9397">
        <v>0</v>
      </c>
      <c r="K9397">
        <v>109</v>
      </c>
      <c r="L9397" t="b">
        <f>IF(AND($M$1&gt;D9397,$M$1&lt;E9397),TRUE,FALSE)</f>
        <v>0</v>
      </c>
    </row>
    <row r="9398" spans="1:12" hidden="1" x14ac:dyDescent="0.3">
      <c r="A9398" t="s">
        <v>11</v>
      </c>
      <c r="B9398" t="s">
        <v>745</v>
      </c>
      <c r="C9398" t="s">
        <v>633</v>
      </c>
      <c r="D9398" s="1">
        <v>38353</v>
      </c>
      <c r="E9398" s="1">
        <v>38411</v>
      </c>
      <c r="F9398" t="s">
        <v>23</v>
      </c>
      <c r="G9398" s="2" t="s">
        <v>368</v>
      </c>
      <c r="H9398" s="2" t="s">
        <v>121</v>
      </c>
      <c r="I9398" t="s">
        <v>41</v>
      </c>
      <c r="J9398">
        <v>214</v>
      </c>
      <c r="K9398">
        <v>12.699999809265137</v>
      </c>
      <c r="L9398" t="b">
        <f>IF(AND($M$1&gt;D9398,$M$1&lt;E9398),TRUE,FALSE)</f>
        <v>0</v>
      </c>
    </row>
    <row r="9399" spans="1:12" hidden="1" x14ac:dyDescent="0.3">
      <c r="A9399" t="s">
        <v>11</v>
      </c>
      <c r="B9399" t="s">
        <v>745</v>
      </c>
      <c r="C9399" t="s">
        <v>633</v>
      </c>
      <c r="D9399" s="1">
        <v>38412</v>
      </c>
      <c r="E9399" s="1">
        <v>38437</v>
      </c>
      <c r="F9399" t="s">
        <v>23</v>
      </c>
      <c r="G9399" s="2" t="s">
        <v>368</v>
      </c>
      <c r="H9399" s="2" t="s">
        <v>121</v>
      </c>
      <c r="I9399" t="s">
        <v>41</v>
      </c>
      <c r="J9399">
        <v>212</v>
      </c>
      <c r="K9399">
        <v>12.699999809265137</v>
      </c>
      <c r="L9399" t="b">
        <f>IF(AND($M$1&gt;D9399,$M$1&lt;E9399),TRUE,FALSE)</f>
        <v>0</v>
      </c>
    </row>
    <row r="9400" spans="1:12" hidden="1" x14ac:dyDescent="0.3">
      <c r="A9400" t="s">
        <v>11</v>
      </c>
      <c r="B9400" t="s">
        <v>745</v>
      </c>
      <c r="C9400" t="s">
        <v>633</v>
      </c>
      <c r="D9400" s="1">
        <v>38438</v>
      </c>
      <c r="E9400" s="1">
        <v>38442</v>
      </c>
      <c r="F9400" t="s">
        <v>23</v>
      </c>
      <c r="G9400" s="2" t="s">
        <v>342</v>
      </c>
      <c r="H9400" s="2" t="s">
        <v>121</v>
      </c>
      <c r="I9400" t="s">
        <v>41</v>
      </c>
      <c r="J9400">
        <v>212</v>
      </c>
      <c r="K9400">
        <v>12.699999809265137</v>
      </c>
      <c r="L9400" t="b">
        <f>IF(AND($M$1&gt;D9400,$M$1&lt;E9400),TRUE,FALSE)</f>
        <v>0</v>
      </c>
    </row>
    <row r="9401" spans="1:12" hidden="1" x14ac:dyDescent="0.3">
      <c r="A9401" t="s">
        <v>11</v>
      </c>
      <c r="B9401" t="s">
        <v>745</v>
      </c>
      <c r="C9401" t="s">
        <v>633</v>
      </c>
      <c r="D9401" s="1">
        <v>38443</v>
      </c>
      <c r="E9401" s="1">
        <v>38444</v>
      </c>
      <c r="F9401" t="s">
        <v>35</v>
      </c>
      <c r="G9401" s="2" t="s">
        <v>342</v>
      </c>
      <c r="H9401" s="2" t="s">
        <v>121</v>
      </c>
      <c r="I9401" t="s">
        <v>41</v>
      </c>
      <c r="J9401">
        <v>212</v>
      </c>
      <c r="K9401">
        <v>12.699999809265137</v>
      </c>
      <c r="L9401" t="b">
        <f>IF(AND($M$1&gt;D9401,$M$1&lt;E9401),TRUE,FALSE)</f>
        <v>0</v>
      </c>
    </row>
    <row r="9402" spans="1:12" hidden="1" x14ac:dyDescent="0.3">
      <c r="A9402" t="s">
        <v>11</v>
      </c>
      <c r="B9402" t="s">
        <v>745</v>
      </c>
      <c r="C9402" t="s">
        <v>633</v>
      </c>
      <c r="D9402" s="1">
        <v>38445</v>
      </c>
      <c r="E9402" s="1">
        <v>38445</v>
      </c>
      <c r="F9402" t="s">
        <v>50</v>
      </c>
      <c r="G9402" s="2" t="s">
        <v>162</v>
      </c>
      <c r="H9402" s="2" t="s">
        <v>34</v>
      </c>
      <c r="I9402" t="s">
        <v>41</v>
      </c>
      <c r="J9402">
        <v>212</v>
      </c>
      <c r="K9402">
        <v>12.699999809265137</v>
      </c>
      <c r="L9402" t="b">
        <f>IF(AND($M$1&gt;D9402,$M$1&lt;E9402),TRUE,FALSE)</f>
        <v>0</v>
      </c>
    </row>
    <row r="9403" spans="1:12" hidden="1" x14ac:dyDescent="0.3">
      <c r="A9403" t="s">
        <v>11</v>
      </c>
      <c r="B9403" t="s">
        <v>745</v>
      </c>
      <c r="C9403" t="s">
        <v>633</v>
      </c>
      <c r="D9403" s="1">
        <v>38446</v>
      </c>
      <c r="E9403" s="1">
        <v>38503</v>
      </c>
      <c r="F9403" t="s">
        <v>23</v>
      </c>
      <c r="G9403" s="2" t="s">
        <v>320</v>
      </c>
      <c r="H9403" s="2" t="s">
        <v>121</v>
      </c>
      <c r="I9403" t="s">
        <v>41</v>
      </c>
      <c r="J9403">
        <v>212</v>
      </c>
      <c r="K9403">
        <v>12.699999809265137</v>
      </c>
      <c r="L9403" t="b">
        <f>IF(AND($M$1&gt;D9403,$M$1&lt;E9403),TRUE,FALSE)</f>
        <v>0</v>
      </c>
    </row>
    <row r="9404" spans="1:12" hidden="1" x14ac:dyDescent="0.3">
      <c r="A9404" t="s">
        <v>11</v>
      </c>
      <c r="B9404" t="s">
        <v>745</v>
      </c>
      <c r="C9404" t="s">
        <v>633</v>
      </c>
      <c r="D9404" s="1">
        <v>38504</v>
      </c>
      <c r="E9404" s="1">
        <v>38509</v>
      </c>
      <c r="F9404" t="s">
        <v>298</v>
      </c>
      <c r="G9404" s="2" t="s">
        <v>320</v>
      </c>
      <c r="H9404" s="2" t="s">
        <v>121</v>
      </c>
      <c r="I9404" t="s">
        <v>41</v>
      </c>
      <c r="J9404">
        <v>212</v>
      </c>
      <c r="K9404">
        <v>12.699999809265137</v>
      </c>
      <c r="L9404" t="b">
        <f>IF(AND($M$1&gt;D9404,$M$1&lt;E9404),TRUE,FALSE)</f>
        <v>0</v>
      </c>
    </row>
    <row r="9405" spans="1:12" x14ac:dyDescent="0.3">
      <c r="A9405" t="s">
        <v>11</v>
      </c>
      <c r="B9405" t="s">
        <v>745</v>
      </c>
      <c r="C9405" t="s">
        <v>633</v>
      </c>
      <c r="D9405" s="1">
        <v>38510</v>
      </c>
      <c r="E9405" s="1">
        <v>38595</v>
      </c>
      <c r="F9405" t="s">
        <v>23</v>
      </c>
      <c r="G9405" s="2" t="s">
        <v>320</v>
      </c>
      <c r="H9405" s="2" t="s">
        <v>126</v>
      </c>
      <c r="I9405" t="s">
        <v>41</v>
      </c>
      <c r="J9405">
        <v>212</v>
      </c>
      <c r="K9405">
        <v>12.699999809265137</v>
      </c>
      <c r="L9405" t="b">
        <f>IF(AND($M$1&gt;D9405,$M$1&lt;E9405),TRUE,FALSE)</f>
        <v>1</v>
      </c>
    </row>
    <row r="9406" spans="1:12" hidden="1" x14ac:dyDescent="0.3">
      <c r="A9406" t="s">
        <v>11</v>
      </c>
      <c r="B9406" t="s">
        <v>745</v>
      </c>
      <c r="C9406" t="s">
        <v>633</v>
      </c>
      <c r="D9406" s="1">
        <v>38596</v>
      </c>
      <c r="E9406" s="1">
        <v>38601</v>
      </c>
      <c r="F9406" t="s">
        <v>156</v>
      </c>
      <c r="G9406" s="2" t="s">
        <v>320</v>
      </c>
      <c r="H9406" s="2" t="s">
        <v>126</v>
      </c>
      <c r="I9406" t="s">
        <v>41</v>
      </c>
      <c r="J9406">
        <v>212</v>
      </c>
      <c r="K9406">
        <v>12.699999809265137</v>
      </c>
      <c r="L9406" t="b">
        <f>IF(AND($M$1&gt;D9406,$M$1&lt;E9406),TRUE,FALSE)</f>
        <v>0</v>
      </c>
    </row>
    <row r="9407" spans="1:12" hidden="1" x14ac:dyDescent="0.3">
      <c r="A9407" t="s">
        <v>11</v>
      </c>
      <c r="B9407" t="s">
        <v>745</v>
      </c>
      <c r="C9407" t="s">
        <v>633</v>
      </c>
      <c r="D9407" s="1">
        <v>38602</v>
      </c>
      <c r="E9407" s="1">
        <v>38625</v>
      </c>
      <c r="F9407" t="s">
        <v>23</v>
      </c>
      <c r="G9407" s="2" t="s">
        <v>320</v>
      </c>
      <c r="H9407" s="2" t="s">
        <v>126</v>
      </c>
      <c r="I9407" t="s">
        <v>41</v>
      </c>
      <c r="J9407">
        <v>212</v>
      </c>
      <c r="K9407">
        <v>12.699999809265137</v>
      </c>
      <c r="L9407" t="b">
        <f>IF(AND($M$1&gt;D9407,$M$1&lt;E9407),TRUE,FALSE)</f>
        <v>0</v>
      </c>
    </row>
    <row r="9408" spans="1:12" hidden="1" x14ac:dyDescent="0.3">
      <c r="A9408" t="s">
        <v>11</v>
      </c>
      <c r="B9408" t="s">
        <v>745</v>
      </c>
      <c r="C9408" t="s">
        <v>633</v>
      </c>
      <c r="D9408" s="1">
        <v>38626</v>
      </c>
      <c r="E9408" s="1">
        <v>38654</v>
      </c>
      <c r="F9408" t="s">
        <v>23</v>
      </c>
      <c r="G9408" s="2" t="s">
        <v>320</v>
      </c>
      <c r="H9408" s="2" t="s">
        <v>126</v>
      </c>
      <c r="I9408" t="s">
        <v>41</v>
      </c>
      <c r="J9408">
        <v>212</v>
      </c>
      <c r="K9408">
        <v>12.699999809265137</v>
      </c>
      <c r="L9408" t="b">
        <f>IF(AND($M$1&gt;D9408,$M$1&lt;E9408),TRUE,FALSE)</f>
        <v>0</v>
      </c>
    </row>
    <row r="9409" spans="1:12" hidden="1" x14ac:dyDescent="0.3">
      <c r="A9409" t="s">
        <v>11</v>
      </c>
      <c r="B9409" t="s">
        <v>748</v>
      </c>
      <c r="C9409" t="s">
        <v>539</v>
      </c>
      <c r="D9409" s="1">
        <v>38353</v>
      </c>
      <c r="E9409" s="1">
        <v>38437</v>
      </c>
      <c r="F9409" t="s">
        <v>23</v>
      </c>
      <c r="G9409" s="2" t="s">
        <v>281</v>
      </c>
      <c r="H9409" s="2" t="s">
        <v>368</v>
      </c>
      <c r="I9409" t="s">
        <v>179</v>
      </c>
      <c r="J9409">
        <v>150</v>
      </c>
      <c r="K9409">
        <v>0</v>
      </c>
      <c r="L9409" t="b">
        <f>IF(AND($M$1&gt;D9409,$M$1&lt;E9409),TRUE,FALSE)</f>
        <v>0</v>
      </c>
    </row>
    <row r="9410" spans="1:12" hidden="1" x14ac:dyDescent="0.3">
      <c r="A9410" t="s">
        <v>11</v>
      </c>
      <c r="B9410" t="s">
        <v>748</v>
      </c>
      <c r="C9410" t="s">
        <v>539</v>
      </c>
      <c r="D9410" s="1">
        <v>38438</v>
      </c>
      <c r="E9410" s="1">
        <v>38503</v>
      </c>
      <c r="F9410" t="s">
        <v>23</v>
      </c>
      <c r="G9410" s="2" t="s">
        <v>279</v>
      </c>
      <c r="H9410" s="2" t="s">
        <v>363</v>
      </c>
      <c r="I9410" t="s">
        <v>179</v>
      </c>
      <c r="J9410">
        <v>150</v>
      </c>
      <c r="K9410">
        <v>0</v>
      </c>
      <c r="L9410" t="b">
        <f>IF(AND($M$1&gt;D9410,$M$1&lt;E9410),TRUE,FALSE)</f>
        <v>0</v>
      </c>
    </row>
    <row r="9411" spans="1:12" hidden="1" x14ac:dyDescent="0.3">
      <c r="A9411" t="s">
        <v>11</v>
      </c>
      <c r="B9411" t="s">
        <v>748</v>
      </c>
      <c r="C9411" t="s">
        <v>539</v>
      </c>
      <c r="D9411" s="1">
        <v>38467</v>
      </c>
      <c r="E9411" s="1">
        <v>38471</v>
      </c>
      <c r="F9411" t="s">
        <v>250</v>
      </c>
      <c r="G9411" s="2" t="s">
        <v>381</v>
      </c>
      <c r="H9411" s="2" t="s">
        <v>116</v>
      </c>
      <c r="I9411" t="s">
        <v>179</v>
      </c>
      <c r="J9411">
        <v>150</v>
      </c>
      <c r="K9411">
        <v>0</v>
      </c>
      <c r="L9411" t="b">
        <f>IF(AND($M$1&gt;D9411,$M$1&lt;E9411),TRUE,FALSE)</f>
        <v>0</v>
      </c>
    </row>
    <row r="9412" spans="1:12" hidden="1" x14ac:dyDescent="0.3">
      <c r="A9412" t="s">
        <v>11</v>
      </c>
      <c r="B9412" t="s">
        <v>748</v>
      </c>
      <c r="C9412" t="s">
        <v>539</v>
      </c>
      <c r="D9412" s="1">
        <v>38474</v>
      </c>
      <c r="E9412" s="1">
        <v>38502</v>
      </c>
      <c r="F9412" t="s">
        <v>250</v>
      </c>
      <c r="G9412" s="2" t="s">
        <v>381</v>
      </c>
      <c r="H9412" s="2" t="s">
        <v>116</v>
      </c>
      <c r="I9412" t="s">
        <v>179</v>
      </c>
      <c r="J9412">
        <v>150</v>
      </c>
      <c r="K9412">
        <v>0</v>
      </c>
      <c r="L9412" t="b">
        <f>IF(AND($M$1&gt;D9412,$M$1&lt;E9412),TRUE,FALSE)</f>
        <v>0</v>
      </c>
    </row>
    <row r="9413" spans="1:12" x14ac:dyDescent="0.3">
      <c r="A9413" t="s">
        <v>11</v>
      </c>
      <c r="B9413" t="s">
        <v>748</v>
      </c>
      <c r="C9413" t="s">
        <v>539</v>
      </c>
      <c r="D9413" s="1">
        <v>38504</v>
      </c>
      <c r="E9413" s="1">
        <v>38654</v>
      </c>
      <c r="F9413" t="s">
        <v>23</v>
      </c>
      <c r="G9413" s="2" t="s">
        <v>279</v>
      </c>
      <c r="H9413" s="2" t="s">
        <v>363</v>
      </c>
      <c r="I9413" t="s">
        <v>179</v>
      </c>
      <c r="J9413">
        <v>150</v>
      </c>
      <c r="K9413">
        <v>0</v>
      </c>
      <c r="L9413" t="b">
        <f>IF(AND($M$1&gt;D9413,$M$1&lt;E9413),TRUE,FALSE)</f>
        <v>1</v>
      </c>
    </row>
    <row r="9414" spans="1:12" x14ac:dyDescent="0.3">
      <c r="A9414" t="s">
        <v>11</v>
      </c>
      <c r="B9414" t="s">
        <v>748</v>
      </c>
      <c r="C9414" t="s">
        <v>539</v>
      </c>
      <c r="D9414" s="1">
        <v>38506</v>
      </c>
      <c r="E9414" s="1">
        <v>38593</v>
      </c>
      <c r="F9414" t="s">
        <v>250</v>
      </c>
      <c r="G9414" s="2" t="s">
        <v>381</v>
      </c>
      <c r="H9414" s="2" t="s">
        <v>116</v>
      </c>
      <c r="I9414" t="s">
        <v>179</v>
      </c>
      <c r="J9414">
        <v>150</v>
      </c>
      <c r="K9414">
        <v>0</v>
      </c>
      <c r="L9414" t="b">
        <f>IF(AND($M$1&gt;D9414,$M$1&lt;E9414),TRUE,FALSE)</f>
        <v>1</v>
      </c>
    </row>
    <row r="9415" spans="1:12" hidden="1" x14ac:dyDescent="0.3">
      <c r="A9415" t="s">
        <v>11</v>
      </c>
      <c r="B9415" t="s">
        <v>748</v>
      </c>
      <c r="C9415" t="s">
        <v>539</v>
      </c>
      <c r="D9415" s="1">
        <v>38597</v>
      </c>
      <c r="E9415" s="1">
        <v>38625</v>
      </c>
      <c r="F9415" t="s">
        <v>250</v>
      </c>
      <c r="G9415" s="2" t="s">
        <v>381</v>
      </c>
      <c r="H9415" s="2" t="s">
        <v>116</v>
      </c>
      <c r="I9415" t="s">
        <v>179</v>
      </c>
      <c r="J9415">
        <v>150</v>
      </c>
      <c r="K9415">
        <v>0</v>
      </c>
      <c r="L9415" t="b">
        <f>IF(AND($M$1&gt;D9415,$M$1&lt;E9415),TRUE,FALSE)</f>
        <v>0</v>
      </c>
    </row>
    <row r="9416" spans="1:12" hidden="1" x14ac:dyDescent="0.3">
      <c r="A9416" t="s">
        <v>11</v>
      </c>
      <c r="B9416" t="s">
        <v>748</v>
      </c>
      <c r="C9416" t="s">
        <v>539</v>
      </c>
      <c r="D9416" s="1">
        <v>38628</v>
      </c>
      <c r="E9416" s="1">
        <v>38653</v>
      </c>
      <c r="F9416" t="s">
        <v>250</v>
      </c>
      <c r="G9416" s="2" t="s">
        <v>381</v>
      </c>
      <c r="H9416" s="2" t="s">
        <v>116</v>
      </c>
      <c r="I9416" t="s">
        <v>179</v>
      </c>
      <c r="J9416">
        <v>150</v>
      </c>
      <c r="K9416">
        <v>0</v>
      </c>
      <c r="L9416" t="b">
        <f>IF(AND($M$1&gt;D9416,$M$1&lt;E9416),TRUE,FALSE)</f>
        <v>0</v>
      </c>
    </row>
    <row r="9417" spans="1:12" hidden="1" x14ac:dyDescent="0.3">
      <c r="A9417" t="s">
        <v>11</v>
      </c>
      <c r="B9417" t="s">
        <v>748</v>
      </c>
      <c r="C9417" t="s">
        <v>539</v>
      </c>
      <c r="D9417" s="1">
        <v>38655</v>
      </c>
      <c r="E9417" s="1">
        <v>38710</v>
      </c>
      <c r="F9417" t="s">
        <v>23</v>
      </c>
      <c r="G9417" s="2" t="s">
        <v>56</v>
      </c>
      <c r="H9417" s="2" t="s">
        <v>266</v>
      </c>
      <c r="I9417" t="s">
        <v>179</v>
      </c>
      <c r="J9417">
        <v>150</v>
      </c>
      <c r="K9417">
        <v>0</v>
      </c>
      <c r="L9417" t="b">
        <f>IF(AND($M$1&gt;D9417,$M$1&lt;E9417),TRUE,FALSE)</f>
        <v>0</v>
      </c>
    </row>
    <row r="9418" spans="1:12" hidden="1" x14ac:dyDescent="0.3">
      <c r="A9418" t="s">
        <v>11</v>
      </c>
      <c r="B9418" t="s">
        <v>748</v>
      </c>
      <c r="C9418" t="s">
        <v>539</v>
      </c>
      <c r="D9418" s="1">
        <v>38656</v>
      </c>
      <c r="E9418" s="1">
        <v>38656</v>
      </c>
      <c r="F9418" t="s">
        <v>250</v>
      </c>
      <c r="G9418" s="2" t="s">
        <v>28</v>
      </c>
      <c r="H9418" s="2" t="s">
        <v>235</v>
      </c>
      <c r="I9418" t="s">
        <v>179</v>
      </c>
      <c r="J9418">
        <v>150</v>
      </c>
      <c r="K9418">
        <v>0</v>
      </c>
      <c r="L9418" t="b">
        <f>IF(AND($M$1&gt;D9418,$M$1&lt;E9418),TRUE,FALSE)</f>
        <v>0</v>
      </c>
    </row>
    <row r="9419" spans="1:12" hidden="1" x14ac:dyDescent="0.3">
      <c r="A9419" t="s">
        <v>11</v>
      </c>
      <c r="B9419" t="s">
        <v>748</v>
      </c>
      <c r="C9419" t="s">
        <v>539</v>
      </c>
      <c r="D9419" s="1">
        <v>38660</v>
      </c>
      <c r="E9419" s="1">
        <v>38684</v>
      </c>
      <c r="F9419" t="s">
        <v>250</v>
      </c>
      <c r="G9419" s="2" t="s">
        <v>28</v>
      </c>
      <c r="H9419" s="2" t="s">
        <v>235</v>
      </c>
      <c r="I9419" t="s">
        <v>179</v>
      </c>
      <c r="J9419">
        <v>150</v>
      </c>
      <c r="K9419">
        <v>0</v>
      </c>
      <c r="L9419" t="b">
        <f>IF(AND($M$1&gt;D9419,$M$1&lt;E9419),TRUE,FALSE)</f>
        <v>0</v>
      </c>
    </row>
    <row r="9420" spans="1:12" hidden="1" x14ac:dyDescent="0.3">
      <c r="A9420" t="s">
        <v>11</v>
      </c>
      <c r="B9420" t="s">
        <v>748</v>
      </c>
      <c r="C9420" t="s">
        <v>539</v>
      </c>
      <c r="D9420" s="1">
        <v>38688</v>
      </c>
      <c r="E9420" s="1">
        <v>38717</v>
      </c>
      <c r="F9420" t="s">
        <v>250</v>
      </c>
      <c r="G9420" s="2" t="s">
        <v>28</v>
      </c>
      <c r="H9420" s="2" t="s">
        <v>235</v>
      </c>
      <c r="I9420" t="s">
        <v>179</v>
      </c>
      <c r="J9420">
        <v>150</v>
      </c>
      <c r="K9420">
        <v>0</v>
      </c>
      <c r="L9420" t="b">
        <f>IF(AND($M$1&gt;D9420,$M$1&lt;E9420),TRUE,FALSE)</f>
        <v>0</v>
      </c>
    </row>
    <row r="9421" spans="1:12" hidden="1" x14ac:dyDescent="0.3">
      <c r="A9421" t="s">
        <v>11</v>
      </c>
      <c r="B9421" t="s">
        <v>748</v>
      </c>
      <c r="C9421" t="s">
        <v>539</v>
      </c>
      <c r="D9421" s="1">
        <v>38712</v>
      </c>
      <c r="E9421" s="1">
        <v>38717</v>
      </c>
      <c r="F9421" t="s">
        <v>23</v>
      </c>
      <c r="G9421" s="2" t="s">
        <v>56</v>
      </c>
      <c r="H9421" s="2" t="s">
        <v>266</v>
      </c>
      <c r="I9421" t="s">
        <v>179</v>
      </c>
      <c r="J9421">
        <v>150</v>
      </c>
      <c r="K9421">
        <v>0</v>
      </c>
      <c r="L9421" t="b">
        <f>IF(AND($M$1&gt;D9421,$M$1&lt;E9421),TRUE,FALSE)</f>
        <v>0</v>
      </c>
    </row>
    <row r="9422" spans="1:12" hidden="1" x14ac:dyDescent="0.3">
      <c r="A9422" t="s">
        <v>11</v>
      </c>
      <c r="B9422" t="s">
        <v>749</v>
      </c>
      <c r="C9422" t="s">
        <v>433</v>
      </c>
      <c r="D9422" s="1">
        <v>38382</v>
      </c>
      <c r="E9422" s="1">
        <v>38382</v>
      </c>
      <c r="F9422" t="s">
        <v>50</v>
      </c>
      <c r="G9422" s="2" t="s">
        <v>381</v>
      </c>
      <c r="H9422" s="2" t="s">
        <v>508</v>
      </c>
      <c r="I9422" t="s">
        <v>274</v>
      </c>
      <c r="J9422">
        <v>136</v>
      </c>
      <c r="K9422">
        <v>1.8999999761581421</v>
      </c>
      <c r="L9422" t="b">
        <f>IF(AND($M$1&gt;D9422,$M$1&lt;E9422),TRUE,FALSE)</f>
        <v>0</v>
      </c>
    </row>
    <row r="9423" spans="1:12" hidden="1" x14ac:dyDescent="0.3">
      <c r="A9423" t="s">
        <v>11</v>
      </c>
      <c r="B9423" t="s">
        <v>750</v>
      </c>
      <c r="C9423" t="s">
        <v>13</v>
      </c>
      <c r="D9423" s="1">
        <v>38353</v>
      </c>
      <c r="E9423" s="1">
        <v>38383</v>
      </c>
      <c r="F9423" t="s">
        <v>23</v>
      </c>
      <c r="G9423" s="2" t="s">
        <v>214</v>
      </c>
      <c r="H9423" s="2" t="s">
        <v>287</v>
      </c>
      <c r="I9423" t="s">
        <v>26</v>
      </c>
      <c r="J9423">
        <v>122</v>
      </c>
      <c r="K9423">
        <v>0</v>
      </c>
      <c r="L9423" t="b">
        <f>IF(AND($M$1&gt;D9423,$M$1&lt;E9423),TRUE,FALSE)</f>
        <v>0</v>
      </c>
    </row>
    <row r="9424" spans="1:12" hidden="1" x14ac:dyDescent="0.3">
      <c r="A9424" t="s">
        <v>11</v>
      </c>
      <c r="B9424" t="s">
        <v>750</v>
      </c>
      <c r="C9424" t="s">
        <v>13</v>
      </c>
      <c r="D9424" s="1">
        <v>38353</v>
      </c>
      <c r="E9424" s="1">
        <v>38383</v>
      </c>
      <c r="F9424" t="s">
        <v>23</v>
      </c>
      <c r="G9424" s="2" t="s">
        <v>187</v>
      </c>
      <c r="H9424" s="2" t="s">
        <v>327</v>
      </c>
      <c r="I9424" t="s">
        <v>26</v>
      </c>
      <c r="J9424">
        <v>122</v>
      </c>
      <c r="K9424">
        <v>0</v>
      </c>
      <c r="L9424" t="b">
        <f>IF(AND($M$1&gt;D9424,$M$1&lt;E9424),TRUE,FALSE)</f>
        <v>0</v>
      </c>
    </row>
    <row r="9425" spans="1:12" hidden="1" x14ac:dyDescent="0.3">
      <c r="A9425" t="s">
        <v>11</v>
      </c>
      <c r="B9425" t="s">
        <v>750</v>
      </c>
      <c r="C9425" t="s">
        <v>13</v>
      </c>
      <c r="D9425" s="1">
        <v>38353</v>
      </c>
      <c r="E9425" s="1">
        <v>38383</v>
      </c>
      <c r="F9425" t="s">
        <v>23</v>
      </c>
      <c r="G9425" s="2" t="s">
        <v>504</v>
      </c>
      <c r="H9425" s="2" t="s">
        <v>341</v>
      </c>
      <c r="I9425" t="s">
        <v>26</v>
      </c>
      <c r="J9425">
        <v>122</v>
      </c>
      <c r="K9425">
        <v>0</v>
      </c>
      <c r="L9425" t="b">
        <f>IF(AND($M$1&gt;D9425,$M$1&lt;E9425),TRUE,FALSE)</f>
        <v>0</v>
      </c>
    </row>
    <row r="9426" spans="1:12" hidden="1" x14ac:dyDescent="0.3">
      <c r="A9426" t="s">
        <v>11</v>
      </c>
      <c r="B9426" t="s">
        <v>750</v>
      </c>
      <c r="C9426" t="s">
        <v>13</v>
      </c>
      <c r="D9426" s="1">
        <v>38354</v>
      </c>
      <c r="E9426" s="1">
        <v>38383</v>
      </c>
      <c r="F9426" t="s">
        <v>23</v>
      </c>
      <c r="G9426" s="2" t="s">
        <v>56</v>
      </c>
      <c r="H9426" s="2" t="s">
        <v>162</v>
      </c>
      <c r="I9426" t="s">
        <v>26</v>
      </c>
      <c r="J9426">
        <v>122</v>
      </c>
      <c r="K9426">
        <v>0</v>
      </c>
      <c r="L9426" t="b">
        <f>IF(AND($M$1&gt;D9426,$M$1&lt;E9426),TRUE,FALSE)</f>
        <v>0</v>
      </c>
    </row>
    <row r="9427" spans="1:12" hidden="1" x14ac:dyDescent="0.3">
      <c r="A9427" t="s">
        <v>11</v>
      </c>
      <c r="B9427" t="s">
        <v>750</v>
      </c>
      <c r="C9427" t="s">
        <v>13</v>
      </c>
      <c r="D9427" s="1">
        <v>38384</v>
      </c>
      <c r="E9427" s="1">
        <v>38437</v>
      </c>
      <c r="F9427" t="s">
        <v>23</v>
      </c>
      <c r="G9427" s="2" t="s">
        <v>214</v>
      </c>
      <c r="H9427" s="2" t="s">
        <v>287</v>
      </c>
      <c r="I9427" t="s">
        <v>26</v>
      </c>
      <c r="J9427">
        <v>122</v>
      </c>
      <c r="K9427">
        <v>0</v>
      </c>
      <c r="L9427" t="b">
        <f>IF(AND($M$1&gt;D9427,$M$1&lt;E9427),TRUE,FALSE)</f>
        <v>0</v>
      </c>
    </row>
    <row r="9428" spans="1:12" hidden="1" x14ac:dyDescent="0.3">
      <c r="A9428" t="s">
        <v>11</v>
      </c>
      <c r="B9428" t="s">
        <v>750</v>
      </c>
      <c r="C9428" t="s">
        <v>13</v>
      </c>
      <c r="D9428" s="1">
        <v>38384</v>
      </c>
      <c r="E9428" s="1">
        <v>38437</v>
      </c>
      <c r="F9428" t="s">
        <v>23</v>
      </c>
      <c r="G9428" s="2" t="s">
        <v>56</v>
      </c>
      <c r="H9428" s="2" t="s">
        <v>162</v>
      </c>
      <c r="I9428" t="s">
        <v>26</v>
      </c>
      <c r="J9428">
        <v>122</v>
      </c>
      <c r="K9428">
        <v>0</v>
      </c>
      <c r="L9428" t="b">
        <f>IF(AND($M$1&gt;D9428,$M$1&lt;E9428),TRUE,FALSE)</f>
        <v>0</v>
      </c>
    </row>
    <row r="9429" spans="1:12" hidden="1" x14ac:dyDescent="0.3">
      <c r="A9429" t="s">
        <v>11</v>
      </c>
      <c r="B9429" t="s">
        <v>750</v>
      </c>
      <c r="C9429" t="s">
        <v>13</v>
      </c>
      <c r="D9429" s="1">
        <v>38384</v>
      </c>
      <c r="E9429" s="1">
        <v>38437</v>
      </c>
      <c r="F9429" t="s">
        <v>23</v>
      </c>
      <c r="G9429" s="2" t="s">
        <v>187</v>
      </c>
      <c r="H9429" s="2" t="s">
        <v>327</v>
      </c>
      <c r="I9429" t="s">
        <v>26</v>
      </c>
      <c r="J9429">
        <v>122</v>
      </c>
      <c r="K9429">
        <v>0</v>
      </c>
      <c r="L9429" t="b">
        <f>IF(AND($M$1&gt;D9429,$M$1&lt;E9429),TRUE,FALSE)</f>
        <v>0</v>
      </c>
    </row>
    <row r="9430" spans="1:12" hidden="1" x14ac:dyDescent="0.3">
      <c r="A9430" t="s">
        <v>11</v>
      </c>
      <c r="B9430" t="s">
        <v>750</v>
      </c>
      <c r="C9430" t="s">
        <v>13</v>
      </c>
      <c r="D9430" s="1">
        <v>38384</v>
      </c>
      <c r="E9430" s="1">
        <v>38437</v>
      </c>
      <c r="F9430" t="s">
        <v>23</v>
      </c>
      <c r="G9430" s="2" t="s">
        <v>504</v>
      </c>
      <c r="H9430" s="2" t="s">
        <v>341</v>
      </c>
      <c r="I9430" t="s">
        <v>26</v>
      </c>
      <c r="J9430">
        <v>122</v>
      </c>
      <c r="K9430">
        <v>0</v>
      </c>
      <c r="L9430" t="b">
        <f>IF(AND($M$1&gt;D9430,$M$1&lt;E9430),TRUE,FALSE)</f>
        <v>0</v>
      </c>
    </row>
    <row r="9431" spans="1:12" hidden="1" x14ac:dyDescent="0.3">
      <c r="A9431" t="s">
        <v>11</v>
      </c>
      <c r="B9431" t="s">
        <v>750</v>
      </c>
      <c r="C9431" t="s">
        <v>13</v>
      </c>
      <c r="D9431" s="1">
        <v>38411</v>
      </c>
      <c r="E9431" s="1">
        <v>38436</v>
      </c>
      <c r="F9431" t="s">
        <v>45</v>
      </c>
      <c r="G9431" s="2" t="s">
        <v>229</v>
      </c>
      <c r="H9431" s="2" t="s">
        <v>66</v>
      </c>
      <c r="I9431" t="s">
        <v>26</v>
      </c>
      <c r="J9431">
        <v>122</v>
      </c>
      <c r="K9431">
        <v>0</v>
      </c>
      <c r="L9431" t="b">
        <f>IF(AND($M$1&gt;D9431,$M$1&lt;E9431),TRUE,FALSE)</f>
        <v>0</v>
      </c>
    </row>
    <row r="9432" spans="1:12" hidden="1" x14ac:dyDescent="0.3">
      <c r="A9432" t="s">
        <v>11</v>
      </c>
      <c r="B9432" t="s">
        <v>750</v>
      </c>
      <c r="C9432" t="s">
        <v>13</v>
      </c>
      <c r="D9432" s="1">
        <v>38438</v>
      </c>
      <c r="E9432" s="1">
        <v>38533</v>
      </c>
      <c r="F9432" t="s">
        <v>45</v>
      </c>
      <c r="G9432" s="2" t="s">
        <v>229</v>
      </c>
      <c r="H9432" s="2" t="s">
        <v>302</v>
      </c>
      <c r="I9432" t="s">
        <v>26</v>
      </c>
      <c r="J9432">
        <v>122</v>
      </c>
      <c r="K9432">
        <v>0</v>
      </c>
      <c r="L9432" t="b">
        <f>IF(AND($M$1&gt;D9432,$M$1&lt;E9432),TRUE,FALSE)</f>
        <v>0</v>
      </c>
    </row>
    <row r="9433" spans="1:12" x14ac:dyDescent="0.3">
      <c r="A9433" t="s">
        <v>11</v>
      </c>
      <c r="B9433" t="s">
        <v>750</v>
      </c>
      <c r="C9433" t="s">
        <v>13</v>
      </c>
      <c r="D9433" s="1">
        <v>38438</v>
      </c>
      <c r="E9433" s="1">
        <v>38654</v>
      </c>
      <c r="F9433" t="s">
        <v>23</v>
      </c>
      <c r="G9433" s="2" t="s">
        <v>199</v>
      </c>
      <c r="H9433" s="2" t="s">
        <v>211</v>
      </c>
      <c r="I9433" t="s">
        <v>26</v>
      </c>
      <c r="J9433">
        <v>122</v>
      </c>
      <c r="K9433">
        <v>0</v>
      </c>
      <c r="L9433" t="b">
        <f>IF(AND($M$1&gt;D9433,$M$1&lt;E9433),TRUE,FALSE)</f>
        <v>1</v>
      </c>
    </row>
    <row r="9434" spans="1:12" x14ac:dyDescent="0.3">
      <c r="A9434" t="s">
        <v>11</v>
      </c>
      <c r="B9434" t="s">
        <v>750</v>
      </c>
      <c r="C9434" t="s">
        <v>13</v>
      </c>
      <c r="D9434" s="1">
        <v>38438</v>
      </c>
      <c r="E9434" s="1">
        <v>38654</v>
      </c>
      <c r="F9434" t="s">
        <v>23</v>
      </c>
      <c r="G9434" s="2" t="s">
        <v>281</v>
      </c>
      <c r="H9434" s="2" t="s">
        <v>93</v>
      </c>
      <c r="I9434" t="s">
        <v>26</v>
      </c>
      <c r="J9434">
        <v>122</v>
      </c>
      <c r="K9434">
        <v>0</v>
      </c>
      <c r="L9434" t="b">
        <f>IF(AND($M$1&gt;D9434,$M$1&lt;E9434),TRUE,FALSE)</f>
        <v>1</v>
      </c>
    </row>
    <row r="9435" spans="1:12" x14ac:dyDescent="0.3">
      <c r="A9435" t="s">
        <v>11</v>
      </c>
      <c r="B9435" t="s">
        <v>750</v>
      </c>
      <c r="C9435" t="s">
        <v>13</v>
      </c>
      <c r="D9435" s="1">
        <v>38438</v>
      </c>
      <c r="E9435" s="1">
        <v>38654</v>
      </c>
      <c r="F9435" t="s">
        <v>23</v>
      </c>
      <c r="G9435" s="2" t="s">
        <v>465</v>
      </c>
      <c r="H9435" s="2" t="s">
        <v>31</v>
      </c>
      <c r="I9435" t="s">
        <v>26</v>
      </c>
      <c r="J9435">
        <v>122</v>
      </c>
      <c r="K9435">
        <v>0</v>
      </c>
      <c r="L9435" t="b">
        <f>IF(AND($M$1&gt;D9435,$M$1&lt;E9435),TRUE,FALSE)</f>
        <v>1</v>
      </c>
    </row>
    <row r="9436" spans="1:12" x14ac:dyDescent="0.3">
      <c r="A9436" t="s">
        <v>11</v>
      </c>
      <c r="B9436" t="s">
        <v>750</v>
      </c>
      <c r="C9436" t="s">
        <v>13</v>
      </c>
      <c r="D9436" s="1">
        <v>38438</v>
      </c>
      <c r="E9436" s="1">
        <v>38654</v>
      </c>
      <c r="F9436" t="s">
        <v>23</v>
      </c>
      <c r="G9436" s="2" t="s">
        <v>376</v>
      </c>
      <c r="H9436" s="2" t="s">
        <v>235</v>
      </c>
      <c r="I9436" t="s">
        <v>26</v>
      </c>
      <c r="J9436">
        <v>122</v>
      </c>
      <c r="K9436">
        <v>0</v>
      </c>
      <c r="L9436" t="b">
        <f>IF(AND($M$1&gt;D9436,$M$1&lt;E9436),TRUE,FALSE)</f>
        <v>1</v>
      </c>
    </row>
    <row r="9437" spans="1:12" hidden="1" x14ac:dyDescent="0.3">
      <c r="A9437" t="s">
        <v>11</v>
      </c>
      <c r="B9437" t="s">
        <v>750</v>
      </c>
      <c r="C9437" t="s">
        <v>13</v>
      </c>
      <c r="D9437" s="1">
        <v>38534</v>
      </c>
      <c r="E9437" s="1">
        <v>38536</v>
      </c>
      <c r="F9437" t="s">
        <v>95</v>
      </c>
      <c r="G9437" s="2" t="s">
        <v>229</v>
      </c>
      <c r="H9437" s="2" t="s">
        <v>302</v>
      </c>
      <c r="I9437" t="s">
        <v>26</v>
      </c>
      <c r="J9437">
        <v>122</v>
      </c>
      <c r="K9437">
        <v>0</v>
      </c>
      <c r="L9437" t="b">
        <f>IF(AND($M$1&gt;D9437,$M$1&lt;E9437),TRUE,FALSE)</f>
        <v>0</v>
      </c>
    </row>
    <row r="9438" spans="1:12" hidden="1" x14ac:dyDescent="0.3">
      <c r="A9438" t="s">
        <v>11</v>
      </c>
      <c r="B9438" t="s">
        <v>750</v>
      </c>
      <c r="C9438" t="s">
        <v>13</v>
      </c>
      <c r="D9438" s="1">
        <v>38593</v>
      </c>
      <c r="E9438" s="1">
        <v>38625</v>
      </c>
      <c r="F9438" t="s">
        <v>45</v>
      </c>
      <c r="G9438" s="2" t="s">
        <v>229</v>
      </c>
      <c r="H9438" s="2" t="s">
        <v>302</v>
      </c>
      <c r="I9438" t="s">
        <v>26</v>
      </c>
      <c r="J9438">
        <v>122</v>
      </c>
      <c r="K9438">
        <v>0</v>
      </c>
      <c r="L9438" t="b">
        <f>IF(AND($M$1&gt;D9438,$M$1&lt;E9438),TRUE,FALSE)</f>
        <v>0</v>
      </c>
    </row>
    <row r="9439" spans="1:12" hidden="1" x14ac:dyDescent="0.3">
      <c r="A9439" t="s">
        <v>11</v>
      </c>
      <c r="B9439" t="s">
        <v>750</v>
      </c>
      <c r="C9439" t="s">
        <v>13</v>
      </c>
      <c r="D9439" s="1">
        <v>38627</v>
      </c>
      <c r="E9439" s="1">
        <v>38653</v>
      </c>
      <c r="F9439" t="s">
        <v>45</v>
      </c>
      <c r="G9439" s="2" t="s">
        <v>229</v>
      </c>
      <c r="H9439" s="2" t="s">
        <v>302</v>
      </c>
      <c r="I9439" t="s">
        <v>26</v>
      </c>
      <c r="J9439">
        <v>122</v>
      </c>
      <c r="K9439">
        <v>0</v>
      </c>
      <c r="L9439" t="b">
        <f>IF(AND($M$1&gt;D9439,$M$1&lt;E9439),TRUE,FALSE)</f>
        <v>0</v>
      </c>
    </row>
    <row r="9440" spans="1:12" hidden="1" x14ac:dyDescent="0.3">
      <c r="A9440" t="s">
        <v>11</v>
      </c>
      <c r="B9440" t="s">
        <v>750</v>
      </c>
      <c r="C9440" t="s">
        <v>13</v>
      </c>
      <c r="D9440" s="1">
        <v>38655</v>
      </c>
      <c r="E9440" s="1">
        <v>38709</v>
      </c>
      <c r="F9440" t="s">
        <v>23</v>
      </c>
      <c r="G9440" s="2" t="s">
        <v>187</v>
      </c>
      <c r="H9440" s="2" t="s">
        <v>327</v>
      </c>
      <c r="I9440" t="s">
        <v>26</v>
      </c>
      <c r="J9440">
        <v>122</v>
      </c>
      <c r="K9440">
        <v>0</v>
      </c>
      <c r="L9440" t="b">
        <f>IF(AND($M$1&gt;D9440,$M$1&lt;E9440),TRUE,FALSE)</f>
        <v>0</v>
      </c>
    </row>
    <row r="9441" spans="1:12" hidden="1" x14ac:dyDescent="0.3">
      <c r="A9441" t="s">
        <v>11</v>
      </c>
      <c r="B9441" t="s">
        <v>750</v>
      </c>
      <c r="C9441" t="s">
        <v>13</v>
      </c>
      <c r="D9441" s="1">
        <v>38655</v>
      </c>
      <c r="E9441" s="1">
        <v>38702</v>
      </c>
      <c r="F9441" t="s">
        <v>45</v>
      </c>
      <c r="G9441" s="2" t="s">
        <v>229</v>
      </c>
      <c r="H9441" s="2" t="s">
        <v>66</v>
      </c>
      <c r="I9441" t="s">
        <v>26</v>
      </c>
      <c r="J9441">
        <v>122</v>
      </c>
      <c r="K9441">
        <v>0</v>
      </c>
      <c r="L9441" t="b">
        <f>IF(AND($M$1&gt;D9441,$M$1&lt;E9441),TRUE,FALSE)</f>
        <v>0</v>
      </c>
    </row>
    <row r="9442" spans="1:12" hidden="1" x14ac:dyDescent="0.3">
      <c r="A9442" t="s">
        <v>11</v>
      </c>
      <c r="B9442" t="s">
        <v>750</v>
      </c>
      <c r="C9442" t="s">
        <v>13</v>
      </c>
      <c r="D9442" s="1">
        <v>38655</v>
      </c>
      <c r="E9442" s="1">
        <v>38717</v>
      </c>
      <c r="F9442" t="s">
        <v>23</v>
      </c>
      <c r="G9442" s="2" t="s">
        <v>142</v>
      </c>
      <c r="H9442" s="2" t="s">
        <v>213</v>
      </c>
      <c r="I9442" t="s">
        <v>26</v>
      </c>
      <c r="J9442">
        <v>122</v>
      </c>
      <c r="K9442">
        <v>0</v>
      </c>
      <c r="L9442" t="b">
        <f>IF(AND($M$1&gt;D9442,$M$1&lt;E9442),TRUE,FALSE)</f>
        <v>0</v>
      </c>
    </row>
    <row r="9443" spans="1:12" hidden="1" x14ac:dyDescent="0.3">
      <c r="A9443" t="s">
        <v>11</v>
      </c>
      <c r="B9443" t="s">
        <v>750</v>
      </c>
      <c r="C9443" t="s">
        <v>13</v>
      </c>
      <c r="D9443" s="1">
        <v>38655</v>
      </c>
      <c r="E9443" s="1">
        <v>38717</v>
      </c>
      <c r="F9443" t="s">
        <v>23</v>
      </c>
      <c r="G9443" s="2" t="s">
        <v>504</v>
      </c>
      <c r="H9443" s="2" t="s">
        <v>341</v>
      </c>
      <c r="I9443" t="s">
        <v>26</v>
      </c>
      <c r="J9443">
        <v>122</v>
      </c>
      <c r="K9443">
        <v>0</v>
      </c>
      <c r="L9443" t="b">
        <f>IF(AND($M$1&gt;D9443,$M$1&lt;E9443),TRUE,FALSE)</f>
        <v>0</v>
      </c>
    </row>
    <row r="9444" spans="1:12" hidden="1" x14ac:dyDescent="0.3">
      <c r="A9444" t="s">
        <v>11</v>
      </c>
      <c r="B9444" t="s">
        <v>750</v>
      </c>
      <c r="C9444" t="s">
        <v>13</v>
      </c>
      <c r="D9444" s="1">
        <v>38655</v>
      </c>
      <c r="E9444" s="1">
        <v>38709</v>
      </c>
      <c r="F9444" t="s">
        <v>23</v>
      </c>
      <c r="G9444" s="2" t="s">
        <v>281</v>
      </c>
      <c r="H9444" s="2" t="s">
        <v>238</v>
      </c>
      <c r="I9444" t="s">
        <v>26</v>
      </c>
      <c r="J9444">
        <v>122</v>
      </c>
      <c r="K9444">
        <v>0</v>
      </c>
      <c r="L9444" t="b">
        <f>IF(AND($M$1&gt;D9444,$M$1&lt;E9444),TRUE,FALSE)</f>
        <v>0</v>
      </c>
    </row>
    <row r="9445" spans="1:12" hidden="1" x14ac:dyDescent="0.3">
      <c r="A9445" t="s">
        <v>11</v>
      </c>
      <c r="B9445" t="s">
        <v>750</v>
      </c>
      <c r="C9445" t="s">
        <v>13</v>
      </c>
      <c r="D9445" s="1">
        <v>38712</v>
      </c>
      <c r="E9445" s="1">
        <v>38717</v>
      </c>
      <c r="F9445" t="s">
        <v>45</v>
      </c>
      <c r="G9445" s="2" t="s">
        <v>187</v>
      </c>
      <c r="H9445" s="2" t="s">
        <v>327</v>
      </c>
      <c r="I9445" t="s">
        <v>26</v>
      </c>
      <c r="J9445">
        <v>122</v>
      </c>
      <c r="K9445">
        <v>0</v>
      </c>
      <c r="L9445" t="b">
        <f>IF(AND($M$1&gt;D9445,$M$1&lt;E9445),TRUE,FALSE)</f>
        <v>0</v>
      </c>
    </row>
    <row r="9446" spans="1:12" hidden="1" x14ac:dyDescent="0.3">
      <c r="A9446" t="s">
        <v>11</v>
      </c>
      <c r="B9446" t="s">
        <v>750</v>
      </c>
      <c r="C9446" t="s">
        <v>13</v>
      </c>
      <c r="D9446" s="1">
        <v>38713</v>
      </c>
      <c r="E9446" s="1">
        <v>38717</v>
      </c>
      <c r="F9446" t="s">
        <v>37</v>
      </c>
      <c r="G9446" s="2" t="s">
        <v>281</v>
      </c>
      <c r="H9446" s="2" t="s">
        <v>238</v>
      </c>
      <c r="I9446" t="s">
        <v>26</v>
      </c>
      <c r="J9446">
        <v>122</v>
      </c>
      <c r="K9446">
        <v>0</v>
      </c>
      <c r="L9446" t="b">
        <f>IF(AND($M$1&gt;D9446,$M$1&lt;E9446),TRUE,FALSE)</f>
        <v>0</v>
      </c>
    </row>
    <row r="9447" spans="1:12" hidden="1" x14ac:dyDescent="0.3">
      <c r="A9447" t="s">
        <v>11</v>
      </c>
      <c r="B9447" t="s">
        <v>750</v>
      </c>
      <c r="C9447" t="s">
        <v>234</v>
      </c>
      <c r="D9447" s="1">
        <v>38353</v>
      </c>
      <c r="E9447" s="1">
        <v>38383</v>
      </c>
      <c r="F9447" t="s">
        <v>332</v>
      </c>
      <c r="G9447" s="2" t="s">
        <v>281</v>
      </c>
      <c r="H9447" s="2" t="s">
        <v>162</v>
      </c>
      <c r="I9447" t="s">
        <v>236</v>
      </c>
      <c r="J9447">
        <v>103</v>
      </c>
      <c r="K9447">
        <v>0</v>
      </c>
      <c r="L9447" t="b">
        <f>IF(AND($M$1&gt;D9447,$M$1&lt;E9447),TRUE,FALSE)</f>
        <v>0</v>
      </c>
    </row>
    <row r="9448" spans="1:12" hidden="1" x14ac:dyDescent="0.3">
      <c r="A9448" t="s">
        <v>11</v>
      </c>
      <c r="B9448" t="s">
        <v>750</v>
      </c>
      <c r="C9448" t="s">
        <v>234</v>
      </c>
      <c r="D9448" s="1">
        <v>38354</v>
      </c>
      <c r="E9448" s="1">
        <v>38369</v>
      </c>
      <c r="F9448" t="s">
        <v>511</v>
      </c>
      <c r="G9448" s="2" t="s">
        <v>164</v>
      </c>
      <c r="H9448" s="2" t="s">
        <v>423</v>
      </c>
      <c r="I9448" t="s">
        <v>236</v>
      </c>
      <c r="J9448">
        <v>103</v>
      </c>
      <c r="K9448">
        <v>0</v>
      </c>
      <c r="L9448" t="b">
        <f>IF(AND($M$1&gt;D9448,$M$1&lt;E9448),TRUE,FALSE)</f>
        <v>0</v>
      </c>
    </row>
    <row r="9449" spans="1:12" hidden="1" x14ac:dyDescent="0.3">
      <c r="A9449" t="s">
        <v>11</v>
      </c>
      <c r="B9449" t="s">
        <v>750</v>
      </c>
      <c r="C9449" t="s">
        <v>234</v>
      </c>
      <c r="D9449" s="1">
        <v>38354</v>
      </c>
      <c r="E9449" s="1">
        <v>38405</v>
      </c>
      <c r="F9449" t="s">
        <v>45</v>
      </c>
      <c r="G9449" s="2" t="s">
        <v>32</v>
      </c>
      <c r="H9449" s="2" t="s">
        <v>72</v>
      </c>
      <c r="I9449" t="s">
        <v>236</v>
      </c>
      <c r="J9449">
        <v>103</v>
      </c>
      <c r="K9449">
        <v>0</v>
      </c>
      <c r="L9449" t="b">
        <f>IF(AND($M$1&gt;D9449,$M$1&lt;E9449),TRUE,FALSE)</f>
        <v>0</v>
      </c>
    </row>
    <row r="9450" spans="1:12" hidden="1" x14ac:dyDescent="0.3">
      <c r="A9450" t="s">
        <v>11</v>
      </c>
      <c r="B9450" t="s">
        <v>750</v>
      </c>
      <c r="C9450" t="s">
        <v>234</v>
      </c>
      <c r="D9450" s="1">
        <v>38370</v>
      </c>
      <c r="E9450" s="1">
        <v>38411</v>
      </c>
      <c r="F9450" t="s">
        <v>45</v>
      </c>
      <c r="G9450" s="2" t="s">
        <v>164</v>
      </c>
      <c r="H9450" s="2" t="s">
        <v>423</v>
      </c>
      <c r="I9450" t="s">
        <v>236</v>
      </c>
      <c r="J9450">
        <v>103</v>
      </c>
      <c r="K9450">
        <v>0</v>
      </c>
      <c r="L9450" t="b">
        <f>IF(AND($M$1&gt;D9450,$M$1&lt;E9450),TRUE,FALSE)</f>
        <v>0</v>
      </c>
    </row>
    <row r="9451" spans="1:12" hidden="1" x14ac:dyDescent="0.3">
      <c r="A9451" t="s">
        <v>11</v>
      </c>
      <c r="B9451" t="s">
        <v>750</v>
      </c>
      <c r="C9451" t="s">
        <v>234</v>
      </c>
      <c r="D9451" s="1">
        <v>38384</v>
      </c>
      <c r="E9451" s="1">
        <v>38411</v>
      </c>
      <c r="F9451" t="s">
        <v>23</v>
      </c>
      <c r="G9451" s="2" t="s">
        <v>281</v>
      </c>
      <c r="H9451" s="2" t="s">
        <v>162</v>
      </c>
      <c r="I9451" t="s">
        <v>236</v>
      </c>
      <c r="J9451">
        <v>103</v>
      </c>
      <c r="K9451">
        <v>0</v>
      </c>
      <c r="L9451" t="b">
        <f>IF(AND($M$1&gt;D9451,$M$1&lt;E9451),TRUE,FALSE)</f>
        <v>0</v>
      </c>
    </row>
    <row r="9452" spans="1:12" hidden="1" x14ac:dyDescent="0.3">
      <c r="A9452" t="s">
        <v>11</v>
      </c>
      <c r="B9452" t="s">
        <v>750</v>
      </c>
      <c r="C9452" t="s">
        <v>234</v>
      </c>
      <c r="D9452" s="1">
        <v>38407</v>
      </c>
      <c r="E9452" s="1">
        <v>38411</v>
      </c>
      <c r="F9452" t="s">
        <v>45</v>
      </c>
      <c r="G9452" s="2" t="s">
        <v>32</v>
      </c>
      <c r="H9452" s="2" t="s">
        <v>72</v>
      </c>
      <c r="I9452" t="s">
        <v>236</v>
      </c>
      <c r="J9452">
        <v>103</v>
      </c>
      <c r="K9452">
        <v>0</v>
      </c>
      <c r="L9452" t="b">
        <f>IF(AND($M$1&gt;D9452,$M$1&lt;E9452),TRUE,FALSE)</f>
        <v>0</v>
      </c>
    </row>
    <row r="9453" spans="1:12" hidden="1" x14ac:dyDescent="0.3">
      <c r="A9453" t="s">
        <v>11</v>
      </c>
      <c r="B9453" t="s">
        <v>750</v>
      </c>
      <c r="C9453" t="s">
        <v>234</v>
      </c>
      <c r="D9453" s="1">
        <v>38412</v>
      </c>
      <c r="E9453" s="1">
        <v>38436</v>
      </c>
      <c r="F9453" t="s">
        <v>45</v>
      </c>
      <c r="G9453" s="2" t="s">
        <v>32</v>
      </c>
      <c r="H9453" s="2" t="s">
        <v>72</v>
      </c>
      <c r="I9453" t="s">
        <v>236</v>
      </c>
      <c r="J9453">
        <v>103</v>
      </c>
      <c r="K9453">
        <v>0</v>
      </c>
      <c r="L9453" t="b">
        <f>IF(AND($M$1&gt;D9453,$M$1&lt;E9453),TRUE,FALSE)</f>
        <v>0</v>
      </c>
    </row>
    <row r="9454" spans="1:12" hidden="1" x14ac:dyDescent="0.3">
      <c r="A9454" t="s">
        <v>11</v>
      </c>
      <c r="B9454" t="s">
        <v>750</v>
      </c>
      <c r="C9454" t="s">
        <v>234</v>
      </c>
      <c r="D9454" s="1">
        <v>38412</v>
      </c>
      <c r="E9454" s="1">
        <v>38419</v>
      </c>
      <c r="F9454" t="s">
        <v>495</v>
      </c>
      <c r="G9454" s="2" t="s">
        <v>164</v>
      </c>
      <c r="H9454" s="2" t="s">
        <v>423</v>
      </c>
      <c r="I9454" t="s">
        <v>236</v>
      </c>
      <c r="J9454">
        <v>103</v>
      </c>
      <c r="K9454">
        <v>0</v>
      </c>
      <c r="L9454" t="b">
        <f>IF(AND($M$1&gt;D9454,$M$1&lt;E9454),TRUE,FALSE)</f>
        <v>0</v>
      </c>
    </row>
    <row r="9455" spans="1:12" hidden="1" x14ac:dyDescent="0.3">
      <c r="A9455" t="s">
        <v>11</v>
      </c>
      <c r="B9455" t="s">
        <v>750</v>
      </c>
      <c r="C9455" t="s">
        <v>234</v>
      </c>
      <c r="D9455" s="1">
        <v>38412</v>
      </c>
      <c r="E9455" s="1">
        <v>38419</v>
      </c>
      <c r="F9455" t="s">
        <v>156</v>
      </c>
      <c r="G9455" s="2" t="s">
        <v>281</v>
      </c>
      <c r="H9455" s="2" t="s">
        <v>162</v>
      </c>
      <c r="I9455" t="s">
        <v>236</v>
      </c>
      <c r="J9455">
        <v>103</v>
      </c>
      <c r="K9455">
        <v>0</v>
      </c>
      <c r="L9455" t="b">
        <f>IF(AND($M$1&gt;D9455,$M$1&lt;E9455),TRUE,FALSE)</f>
        <v>0</v>
      </c>
    </row>
    <row r="9456" spans="1:12" hidden="1" x14ac:dyDescent="0.3">
      <c r="A9456" t="s">
        <v>11</v>
      </c>
      <c r="B9456" t="s">
        <v>750</v>
      </c>
      <c r="C9456" t="s">
        <v>234</v>
      </c>
      <c r="D9456" s="1">
        <v>38420</v>
      </c>
      <c r="E9456" s="1">
        <v>38431</v>
      </c>
      <c r="F9456" t="s">
        <v>23</v>
      </c>
      <c r="G9456" s="2" t="s">
        <v>281</v>
      </c>
      <c r="H9456" s="2" t="s">
        <v>162</v>
      </c>
      <c r="I9456" t="s">
        <v>236</v>
      </c>
      <c r="J9456">
        <v>103</v>
      </c>
      <c r="K9456">
        <v>0</v>
      </c>
      <c r="L9456" t="b">
        <f>IF(AND($M$1&gt;D9456,$M$1&lt;E9456),TRUE,FALSE)</f>
        <v>0</v>
      </c>
    </row>
    <row r="9457" spans="1:12" hidden="1" x14ac:dyDescent="0.3">
      <c r="A9457" t="s">
        <v>11</v>
      </c>
      <c r="B9457" t="s">
        <v>750</v>
      </c>
      <c r="C9457" t="s">
        <v>234</v>
      </c>
      <c r="D9457" s="1">
        <v>38420</v>
      </c>
      <c r="E9457" s="1">
        <v>38431</v>
      </c>
      <c r="F9457" t="s">
        <v>45</v>
      </c>
      <c r="G9457" s="2" t="s">
        <v>164</v>
      </c>
      <c r="H9457" s="2" t="s">
        <v>423</v>
      </c>
      <c r="I9457" t="s">
        <v>236</v>
      </c>
      <c r="J9457">
        <v>103</v>
      </c>
      <c r="K9457">
        <v>0</v>
      </c>
      <c r="L9457" t="b">
        <f>IF(AND($M$1&gt;D9457,$M$1&lt;E9457),TRUE,FALSE)</f>
        <v>0</v>
      </c>
    </row>
    <row r="9458" spans="1:12" hidden="1" x14ac:dyDescent="0.3">
      <c r="A9458" t="s">
        <v>11</v>
      </c>
      <c r="B9458" t="s">
        <v>750</v>
      </c>
      <c r="C9458" t="s">
        <v>234</v>
      </c>
      <c r="D9458" s="1">
        <v>38434</v>
      </c>
      <c r="E9458" s="1">
        <v>38439</v>
      </c>
      <c r="F9458" t="s">
        <v>105</v>
      </c>
      <c r="G9458" s="2" t="s">
        <v>281</v>
      </c>
      <c r="H9458" s="2" t="s">
        <v>162</v>
      </c>
      <c r="I9458" t="s">
        <v>236</v>
      </c>
      <c r="J9458">
        <v>103</v>
      </c>
      <c r="K9458">
        <v>0</v>
      </c>
      <c r="L9458" t="b">
        <f>IF(AND($M$1&gt;D9458,$M$1&lt;E9458),TRUE,FALSE)</f>
        <v>0</v>
      </c>
    </row>
    <row r="9459" spans="1:12" hidden="1" x14ac:dyDescent="0.3">
      <c r="A9459" t="s">
        <v>11</v>
      </c>
      <c r="B9459" t="s">
        <v>750</v>
      </c>
      <c r="C9459" t="s">
        <v>234</v>
      </c>
      <c r="D9459" s="1">
        <v>38438</v>
      </c>
      <c r="E9459" s="1">
        <v>38439</v>
      </c>
      <c r="F9459" t="s">
        <v>159</v>
      </c>
      <c r="G9459" s="2" t="s">
        <v>381</v>
      </c>
      <c r="H9459" s="2" t="s">
        <v>100</v>
      </c>
      <c r="I9459" t="s">
        <v>236</v>
      </c>
      <c r="J9459">
        <v>103</v>
      </c>
      <c r="K9459">
        <v>0</v>
      </c>
      <c r="L9459" t="b">
        <f>IF(AND($M$1&gt;D9459,$M$1&lt;E9459),TRUE,FALSE)</f>
        <v>0</v>
      </c>
    </row>
    <row r="9460" spans="1:12" hidden="1" x14ac:dyDescent="0.3">
      <c r="A9460" t="s">
        <v>11</v>
      </c>
      <c r="B9460" t="s">
        <v>750</v>
      </c>
      <c r="C9460" t="s">
        <v>234</v>
      </c>
      <c r="D9460" s="1">
        <v>38438</v>
      </c>
      <c r="E9460" s="1">
        <v>38439</v>
      </c>
      <c r="F9460" t="s">
        <v>159</v>
      </c>
      <c r="G9460" s="2" t="s">
        <v>164</v>
      </c>
      <c r="H9460" s="2" t="s">
        <v>423</v>
      </c>
      <c r="I9460" t="s">
        <v>236</v>
      </c>
      <c r="J9460">
        <v>103</v>
      </c>
      <c r="K9460">
        <v>0</v>
      </c>
      <c r="L9460" t="b">
        <f>IF(AND($M$1&gt;D9460,$M$1&lt;E9460),TRUE,FALSE)</f>
        <v>0</v>
      </c>
    </row>
    <row r="9461" spans="1:12" hidden="1" x14ac:dyDescent="0.3">
      <c r="A9461" t="s">
        <v>11</v>
      </c>
      <c r="B9461" t="s">
        <v>750</v>
      </c>
      <c r="C9461" t="s">
        <v>234</v>
      </c>
      <c r="D9461" s="1">
        <v>38440</v>
      </c>
      <c r="E9461" s="1">
        <v>38442</v>
      </c>
      <c r="F9461" t="s">
        <v>45</v>
      </c>
      <c r="G9461" s="2" t="s">
        <v>291</v>
      </c>
      <c r="H9461" s="2" t="s">
        <v>178</v>
      </c>
      <c r="I9461" t="s">
        <v>236</v>
      </c>
      <c r="J9461">
        <v>103</v>
      </c>
      <c r="K9461">
        <v>0</v>
      </c>
      <c r="L9461" t="b">
        <f>IF(AND($M$1&gt;D9461,$M$1&lt;E9461),TRUE,FALSE)</f>
        <v>0</v>
      </c>
    </row>
    <row r="9462" spans="1:12" hidden="1" x14ac:dyDescent="0.3">
      <c r="A9462" t="s">
        <v>11</v>
      </c>
      <c r="B9462" t="s">
        <v>750</v>
      </c>
      <c r="C9462" t="s">
        <v>234</v>
      </c>
      <c r="D9462" s="1">
        <v>38440</v>
      </c>
      <c r="E9462" s="1">
        <v>38442</v>
      </c>
      <c r="F9462" t="s">
        <v>45</v>
      </c>
      <c r="G9462" s="2" t="s">
        <v>240</v>
      </c>
      <c r="H9462" s="2" t="s">
        <v>347</v>
      </c>
      <c r="I9462" t="s">
        <v>236</v>
      </c>
      <c r="J9462">
        <v>103</v>
      </c>
      <c r="K9462">
        <v>0</v>
      </c>
      <c r="L9462" t="b">
        <f>IF(AND($M$1&gt;D9462,$M$1&lt;E9462),TRUE,FALSE)</f>
        <v>0</v>
      </c>
    </row>
    <row r="9463" spans="1:12" hidden="1" x14ac:dyDescent="0.3">
      <c r="A9463" t="s">
        <v>11</v>
      </c>
      <c r="B9463" t="s">
        <v>750</v>
      </c>
      <c r="C9463" t="s">
        <v>234</v>
      </c>
      <c r="D9463" s="1">
        <v>38440</v>
      </c>
      <c r="E9463" s="1">
        <v>38442</v>
      </c>
      <c r="F9463" t="s">
        <v>23</v>
      </c>
      <c r="G9463" s="2" t="s">
        <v>279</v>
      </c>
      <c r="H9463" s="2" t="s">
        <v>93</v>
      </c>
      <c r="I9463" t="s">
        <v>236</v>
      </c>
      <c r="J9463">
        <v>103</v>
      </c>
      <c r="K9463">
        <v>0</v>
      </c>
      <c r="L9463" t="b">
        <f>IF(AND($M$1&gt;D9463,$M$1&lt;E9463),TRUE,FALSE)</f>
        <v>0</v>
      </c>
    </row>
    <row r="9464" spans="1:12" hidden="1" x14ac:dyDescent="0.3">
      <c r="A9464" t="s">
        <v>11</v>
      </c>
      <c r="B9464" t="s">
        <v>750</v>
      </c>
      <c r="C9464" t="s">
        <v>234</v>
      </c>
      <c r="D9464" s="1">
        <v>38443</v>
      </c>
      <c r="E9464" s="1">
        <v>38471</v>
      </c>
      <c r="F9464" t="s">
        <v>45</v>
      </c>
      <c r="G9464" s="2" t="s">
        <v>381</v>
      </c>
      <c r="H9464" s="2" t="s">
        <v>100</v>
      </c>
      <c r="I9464" t="s">
        <v>236</v>
      </c>
      <c r="J9464">
        <v>103</v>
      </c>
      <c r="K9464">
        <v>0</v>
      </c>
      <c r="L9464" t="b">
        <f>IF(AND($M$1&gt;D9464,$M$1&lt;E9464),TRUE,FALSE)</f>
        <v>0</v>
      </c>
    </row>
    <row r="9465" spans="1:12" hidden="1" x14ac:dyDescent="0.3">
      <c r="A9465" t="s">
        <v>11</v>
      </c>
      <c r="B9465" t="s">
        <v>750</v>
      </c>
      <c r="C9465" t="s">
        <v>234</v>
      </c>
      <c r="D9465" s="1">
        <v>38443</v>
      </c>
      <c r="E9465" s="1">
        <v>38471</v>
      </c>
      <c r="F9465" t="s">
        <v>45</v>
      </c>
      <c r="G9465" s="2" t="s">
        <v>291</v>
      </c>
      <c r="H9465" s="2" t="s">
        <v>178</v>
      </c>
      <c r="I9465" t="s">
        <v>236</v>
      </c>
      <c r="J9465">
        <v>103</v>
      </c>
      <c r="K9465">
        <v>0</v>
      </c>
      <c r="L9465" t="b">
        <f>IF(AND($M$1&gt;D9465,$M$1&lt;E9465),TRUE,FALSE)</f>
        <v>0</v>
      </c>
    </row>
    <row r="9466" spans="1:12" hidden="1" x14ac:dyDescent="0.3">
      <c r="A9466" t="s">
        <v>11</v>
      </c>
      <c r="B9466" t="s">
        <v>750</v>
      </c>
      <c r="C9466" t="s">
        <v>234</v>
      </c>
      <c r="D9466" s="1">
        <v>38443</v>
      </c>
      <c r="E9466" s="1">
        <v>38472</v>
      </c>
      <c r="F9466" t="s">
        <v>23</v>
      </c>
      <c r="G9466" s="2" t="s">
        <v>279</v>
      </c>
      <c r="H9466" s="2" t="s">
        <v>93</v>
      </c>
      <c r="I9466" t="s">
        <v>236</v>
      </c>
      <c r="J9466">
        <v>103</v>
      </c>
      <c r="K9466">
        <v>0</v>
      </c>
      <c r="L9466" t="b">
        <f>IF(AND($M$1&gt;D9466,$M$1&lt;E9466),TRUE,FALSE)</f>
        <v>0</v>
      </c>
    </row>
    <row r="9467" spans="1:12" hidden="1" x14ac:dyDescent="0.3">
      <c r="A9467" t="s">
        <v>11</v>
      </c>
      <c r="B9467" t="s">
        <v>750</v>
      </c>
      <c r="C9467" t="s">
        <v>234</v>
      </c>
      <c r="D9467" s="1">
        <v>38473</v>
      </c>
      <c r="E9467" s="1">
        <v>38478</v>
      </c>
      <c r="F9467" t="s">
        <v>394</v>
      </c>
      <c r="G9467" s="2" t="s">
        <v>291</v>
      </c>
      <c r="H9467" s="2" t="s">
        <v>178</v>
      </c>
      <c r="I9467" t="s">
        <v>236</v>
      </c>
      <c r="J9467">
        <v>103</v>
      </c>
      <c r="K9467">
        <v>0</v>
      </c>
      <c r="L9467" t="b">
        <f>IF(AND($M$1&gt;D9467,$M$1&lt;E9467),TRUE,FALSE)</f>
        <v>0</v>
      </c>
    </row>
    <row r="9468" spans="1:12" hidden="1" x14ac:dyDescent="0.3">
      <c r="A9468" t="s">
        <v>11</v>
      </c>
      <c r="B9468" t="s">
        <v>750</v>
      </c>
      <c r="C9468" t="s">
        <v>234</v>
      </c>
      <c r="D9468" s="1">
        <v>38473</v>
      </c>
      <c r="E9468" s="1">
        <v>38479</v>
      </c>
      <c r="F9468" t="s">
        <v>303</v>
      </c>
      <c r="G9468" s="2" t="s">
        <v>279</v>
      </c>
      <c r="H9468" s="2" t="s">
        <v>93</v>
      </c>
      <c r="I9468" t="s">
        <v>236</v>
      </c>
      <c r="J9468">
        <v>103</v>
      </c>
      <c r="K9468">
        <v>0</v>
      </c>
      <c r="L9468" t="b">
        <f>IF(AND($M$1&gt;D9468,$M$1&lt;E9468),TRUE,FALSE)</f>
        <v>0</v>
      </c>
    </row>
    <row r="9469" spans="1:12" hidden="1" x14ac:dyDescent="0.3">
      <c r="A9469" t="s">
        <v>11</v>
      </c>
      <c r="B9469" t="s">
        <v>750</v>
      </c>
      <c r="C9469" t="s">
        <v>234</v>
      </c>
      <c r="D9469" s="1">
        <v>38473</v>
      </c>
      <c r="E9469" s="1">
        <v>38476</v>
      </c>
      <c r="F9469" t="s">
        <v>470</v>
      </c>
      <c r="G9469" s="2" t="s">
        <v>381</v>
      </c>
      <c r="H9469" s="2" t="s">
        <v>100</v>
      </c>
      <c r="I9469" t="s">
        <v>236</v>
      </c>
      <c r="J9469">
        <v>103</v>
      </c>
      <c r="K9469">
        <v>0</v>
      </c>
      <c r="L9469" t="b">
        <f>IF(AND($M$1&gt;D9469,$M$1&lt;E9469),TRUE,FALSE)</f>
        <v>0</v>
      </c>
    </row>
    <row r="9470" spans="1:12" hidden="1" x14ac:dyDescent="0.3">
      <c r="A9470" t="s">
        <v>11</v>
      </c>
      <c r="B9470" t="s">
        <v>750</v>
      </c>
      <c r="C9470" t="s">
        <v>234</v>
      </c>
      <c r="D9470" s="1">
        <v>38481</v>
      </c>
      <c r="E9470" s="1">
        <v>38503</v>
      </c>
      <c r="F9470" t="s">
        <v>45</v>
      </c>
      <c r="G9470" s="2" t="s">
        <v>291</v>
      </c>
      <c r="H9470" s="2" t="s">
        <v>178</v>
      </c>
      <c r="I9470" t="s">
        <v>236</v>
      </c>
      <c r="J9470">
        <v>103</v>
      </c>
      <c r="K9470">
        <v>0</v>
      </c>
      <c r="L9470" t="b">
        <f>IF(AND($M$1&gt;D9470,$M$1&lt;E9470),TRUE,FALSE)</f>
        <v>0</v>
      </c>
    </row>
    <row r="9471" spans="1:12" hidden="1" x14ac:dyDescent="0.3">
      <c r="A9471" t="s">
        <v>11</v>
      </c>
      <c r="B9471" t="s">
        <v>750</v>
      </c>
      <c r="C9471" t="s">
        <v>234</v>
      </c>
      <c r="D9471" s="1">
        <v>38481</v>
      </c>
      <c r="E9471" s="1">
        <v>38486</v>
      </c>
      <c r="F9471" t="s">
        <v>332</v>
      </c>
      <c r="G9471" s="2" t="s">
        <v>279</v>
      </c>
      <c r="H9471" s="2" t="s">
        <v>93</v>
      </c>
      <c r="I9471" t="s">
        <v>236</v>
      </c>
      <c r="J9471">
        <v>103</v>
      </c>
      <c r="K9471">
        <v>0</v>
      </c>
      <c r="L9471" t="b">
        <f>IF(AND($M$1&gt;D9471,$M$1&lt;E9471),TRUE,FALSE)</f>
        <v>0</v>
      </c>
    </row>
    <row r="9472" spans="1:12" hidden="1" x14ac:dyDescent="0.3">
      <c r="A9472" t="s">
        <v>11</v>
      </c>
      <c r="B9472" t="s">
        <v>750</v>
      </c>
      <c r="C9472" t="s">
        <v>234</v>
      </c>
      <c r="D9472" s="1">
        <v>38481</v>
      </c>
      <c r="E9472" s="1">
        <v>38492</v>
      </c>
      <c r="F9472" t="s">
        <v>37</v>
      </c>
      <c r="G9472" s="2" t="s">
        <v>381</v>
      </c>
      <c r="H9472" s="2" t="s">
        <v>100</v>
      </c>
      <c r="I9472" t="s">
        <v>236</v>
      </c>
      <c r="J9472">
        <v>103</v>
      </c>
      <c r="K9472">
        <v>0</v>
      </c>
      <c r="L9472" t="b">
        <f>IF(AND($M$1&gt;D9472,$M$1&lt;E9472),TRUE,FALSE)</f>
        <v>0</v>
      </c>
    </row>
    <row r="9473" spans="1:12" hidden="1" x14ac:dyDescent="0.3">
      <c r="A9473" t="s">
        <v>11</v>
      </c>
      <c r="B9473" t="s">
        <v>750</v>
      </c>
      <c r="C9473" t="s">
        <v>234</v>
      </c>
      <c r="D9473" s="1">
        <v>38490</v>
      </c>
      <c r="E9473" s="1">
        <v>38533</v>
      </c>
      <c r="F9473" t="s">
        <v>23</v>
      </c>
      <c r="G9473" s="2" t="s">
        <v>279</v>
      </c>
      <c r="H9473" s="2" t="s">
        <v>93</v>
      </c>
      <c r="I9473" t="s">
        <v>236</v>
      </c>
      <c r="J9473">
        <v>103</v>
      </c>
      <c r="K9473">
        <v>0</v>
      </c>
      <c r="L9473" t="b">
        <f>IF(AND($M$1&gt;D9473,$M$1&lt;E9473),TRUE,FALSE)</f>
        <v>0</v>
      </c>
    </row>
    <row r="9474" spans="1:12" x14ac:dyDescent="0.3">
      <c r="A9474" t="s">
        <v>11</v>
      </c>
      <c r="B9474" t="s">
        <v>750</v>
      </c>
      <c r="C9474" t="s">
        <v>234</v>
      </c>
      <c r="D9474" s="1">
        <v>38494</v>
      </c>
      <c r="E9474" s="1">
        <v>38573</v>
      </c>
      <c r="F9474" t="s">
        <v>45</v>
      </c>
      <c r="G9474" s="2" t="s">
        <v>381</v>
      </c>
      <c r="H9474" s="2" t="s">
        <v>100</v>
      </c>
      <c r="I9474" t="s">
        <v>236</v>
      </c>
      <c r="J9474">
        <v>103</v>
      </c>
      <c r="K9474">
        <v>0</v>
      </c>
      <c r="L9474" t="b">
        <f>IF(AND($M$1&gt;D9474,$M$1&lt;E9474),TRUE,FALSE)</f>
        <v>1</v>
      </c>
    </row>
    <row r="9475" spans="1:12" x14ac:dyDescent="0.3">
      <c r="A9475" t="s">
        <v>11</v>
      </c>
      <c r="B9475" t="s">
        <v>750</v>
      </c>
      <c r="C9475" t="s">
        <v>234</v>
      </c>
      <c r="D9475" s="1">
        <v>38504</v>
      </c>
      <c r="E9475" s="1">
        <v>38625</v>
      </c>
      <c r="F9475" t="s">
        <v>45</v>
      </c>
      <c r="G9475" s="2" t="s">
        <v>291</v>
      </c>
      <c r="H9475" s="2" t="s">
        <v>178</v>
      </c>
      <c r="I9475" t="s">
        <v>236</v>
      </c>
      <c r="J9475">
        <v>103</v>
      </c>
      <c r="K9475">
        <v>0</v>
      </c>
      <c r="L9475" t="b">
        <f>IF(AND($M$1&gt;D9475,$M$1&lt;E9475),TRUE,FALSE)</f>
        <v>1</v>
      </c>
    </row>
    <row r="9476" spans="1:12" hidden="1" x14ac:dyDescent="0.3">
      <c r="A9476" t="s">
        <v>11</v>
      </c>
      <c r="B9476" t="s">
        <v>750</v>
      </c>
      <c r="C9476" t="s">
        <v>234</v>
      </c>
      <c r="D9476" s="1">
        <v>38534</v>
      </c>
      <c r="E9476" s="1">
        <v>38541</v>
      </c>
      <c r="F9476" t="s">
        <v>45</v>
      </c>
      <c r="G9476" s="2" t="s">
        <v>279</v>
      </c>
      <c r="H9476" s="2" t="s">
        <v>93</v>
      </c>
      <c r="I9476" t="s">
        <v>236</v>
      </c>
      <c r="J9476">
        <v>103</v>
      </c>
      <c r="K9476">
        <v>0</v>
      </c>
      <c r="L9476" t="b">
        <f>IF(AND($M$1&gt;D9476,$M$1&lt;E9476),TRUE,FALSE)</f>
        <v>0</v>
      </c>
    </row>
    <row r="9477" spans="1:12" x14ac:dyDescent="0.3">
      <c r="A9477" t="s">
        <v>11</v>
      </c>
      <c r="B9477" t="s">
        <v>750</v>
      </c>
      <c r="C9477" t="s">
        <v>234</v>
      </c>
      <c r="D9477" s="1">
        <v>38542</v>
      </c>
      <c r="E9477" s="1">
        <v>38571</v>
      </c>
      <c r="F9477" t="s">
        <v>23</v>
      </c>
      <c r="G9477" s="2" t="s">
        <v>279</v>
      </c>
      <c r="H9477" s="2" t="s">
        <v>93</v>
      </c>
      <c r="I9477" t="s">
        <v>236</v>
      </c>
      <c r="J9477">
        <v>103</v>
      </c>
      <c r="K9477">
        <v>0</v>
      </c>
      <c r="L9477" t="b">
        <f>IF(AND($M$1&gt;D9477,$M$1&lt;E9477),TRUE,FALSE)</f>
        <v>1</v>
      </c>
    </row>
    <row r="9478" spans="1:12" hidden="1" x14ac:dyDescent="0.3">
      <c r="A9478" t="s">
        <v>11</v>
      </c>
      <c r="B9478" t="s">
        <v>750</v>
      </c>
      <c r="C9478" t="s">
        <v>234</v>
      </c>
      <c r="D9478" s="1">
        <v>38573</v>
      </c>
      <c r="E9478" s="1">
        <v>38583</v>
      </c>
      <c r="F9478" t="s">
        <v>45</v>
      </c>
      <c r="G9478" s="2" t="s">
        <v>279</v>
      </c>
      <c r="H9478" s="2" t="s">
        <v>93</v>
      </c>
      <c r="I9478" t="s">
        <v>236</v>
      </c>
      <c r="J9478">
        <v>103</v>
      </c>
      <c r="K9478">
        <v>0</v>
      </c>
      <c r="L9478" t="b">
        <f>IF(AND($M$1&gt;D9478,$M$1&lt;E9478),TRUE,FALSE)</f>
        <v>0</v>
      </c>
    </row>
    <row r="9479" spans="1:12" hidden="1" x14ac:dyDescent="0.3">
      <c r="A9479" t="s">
        <v>11</v>
      </c>
      <c r="B9479" t="s">
        <v>750</v>
      </c>
      <c r="C9479" t="s">
        <v>234</v>
      </c>
      <c r="D9479" s="1">
        <v>38575</v>
      </c>
      <c r="E9479" s="1">
        <v>38592</v>
      </c>
      <c r="F9479" t="s">
        <v>45</v>
      </c>
      <c r="G9479" s="2" t="s">
        <v>381</v>
      </c>
      <c r="H9479" s="2" t="s">
        <v>100</v>
      </c>
      <c r="I9479" t="s">
        <v>236</v>
      </c>
      <c r="J9479">
        <v>103</v>
      </c>
      <c r="K9479">
        <v>0</v>
      </c>
      <c r="L9479" t="b">
        <f>IF(AND($M$1&gt;D9479,$M$1&lt;E9479),TRUE,FALSE)</f>
        <v>0</v>
      </c>
    </row>
    <row r="9480" spans="1:12" hidden="1" x14ac:dyDescent="0.3">
      <c r="A9480" t="s">
        <v>11</v>
      </c>
      <c r="B9480" t="s">
        <v>750</v>
      </c>
      <c r="C9480" t="s">
        <v>234</v>
      </c>
      <c r="D9480" s="1">
        <v>38584</v>
      </c>
      <c r="E9480" s="1">
        <v>38654</v>
      </c>
      <c r="F9480" t="s">
        <v>23</v>
      </c>
      <c r="G9480" s="2" t="s">
        <v>279</v>
      </c>
      <c r="H9480" s="2" t="s">
        <v>93</v>
      </c>
      <c r="I9480" t="s">
        <v>236</v>
      </c>
      <c r="J9480">
        <v>103</v>
      </c>
      <c r="K9480">
        <v>0</v>
      </c>
      <c r="L9480" t="b">
        <f>IF(AND($M$1&gt;D9480,$M$1&lt;E9480),TRUE,FALSE)</f>
        <v>0</v>
      </c>
    </row>
    <row r="9481" spans="1:12" hidden="1" x14ac:dyDescent="0.3">
      <c r="A9481" t="s">
        <v>11</v>
      </c>
      <c r="B9481" t="s">
        <v>750</v>
      </c>
      <c r="C9481" t="s">
        <v>234</v>
      </c>
      <c r="D9481" s="1">
        <v>38594</v>
      </c>
      <c r="E9481" s="1">
        <v>38595</v>
      </c>
      <c r="F9481" t="s">
        <v>394</v>
      </c>
      <c r="G9481" s="2" t="s">
        <v>381</v>
      </c>
      <c r="H9481" s="2" t="s">
        <v>100</v>
      </c>
      <c r="I9481" t="s">
        <v>236</v>
      </c>
      <c r="J9481">
        <v>103</v>
      </c>
      <c r="K9481">
        <v>0</v>
      </c>
      <c r="L9481" t="b">
        <f>IF(AND($M$1&gt;D9481,$M$1&lt;E9481),TRUE,FALSE)</f>
        <v>0</v>
      </c>
    </row>
    <row r="9482" spans="1:12" hidden="1" x14ac:dyDescent="0.3">
      <c r="A9482" t="s">
        <v>11</v>
      </c>
      <c r="B9482" t="s">
        <v>750</v>
      </c>
      <c r="C9482" t="s">
        <v>234</v>
      </c>
      <c r="D9482" s="1">
        <v>38597</v>
      </c>
      <c r="E9482" s="1">
        <v>38625</v>
      </c>
      <c r="F9482" t="s">
        <v>45</v>
      </c>
      <c r="G9482" s="2" t="s">
        <v>381</v>
      </c>
      <c r="H9482" s="2" t="s">
        <v>100</v>
      </c>
      <c r="I9482" t="s">
        <v>236</v>
      </c>
      <c r="J9482">
        <v>103</v>
      </c>
      <c r="K9482">
        <v>0</v>
      </c>
      <c r="L9482" t="b">
        <f>IF(AND($M$1&gt;D9482,$M$1&lt;E9482),TRUE,FALSE)</f>
        <v>0</v>
      </c>
    </row>
    <row r="9483" spans="1:12" hidden="1" x14ac:dyDescent="0.3">
      <c r="A9483" t="s">
        <v>11</v>
      </c>
      <c r="B9483" t="s">
        <v>750</v>
      </c>
      <c r="C9483" t="s">
        <v>234</v>
      </c>
      <c r="D9483" s="1">
        <v>38627</v>
      </c>
      <c r="E9483" s="1">
        <v>38653</v>
      </c>
      <c r="F9483" t="s">
        <v>45</v>
      </c>
      <c r="G9483" s="2" t="s">
        <v>291</v>
      </c>
      <c r="H9483" s="2" t="s">
        <v>178</v>
      </c>
      <c r="I9483" t="s">
        <v>236</v>
      </c>
      <c r="J9483">
        <v>103</v>
      </c>
      <c r="K9483">
        <v>0</v>
      </c>
      <c r="L9483" t="b">
        <f>IF(AND($M$1&gt;D9483,$M$1&lt;E9483),TRUE,FALSE)</f>
        <v>0</v>
      </c>
    </row>
    <row r="9484" spans="1:12" hidden="1" x14ac:dyDescent="0.3">
      <c r="A9484" t="s">
        <v>11</v>
      </c>
      <c r="B9484" t="s">
        <v>750</v>
      </c>
      <c r="C9484" t="s">
        <v>234</v>
      </c>
      <c r="D9484" s="1">
        <v>38627</v>
      </c>
      <c r="E9484" s="1">
        <v>38653</v>
      </c>
      <c r="F9484" t="s">
        <v>45</v>
      </c>
      <c r="G9484" s="2" t="s">
        <v>381</v>
      </c>
      <c r="H9484" s="2" t="s">
        <v>100</v>
      </c>
      <c r="I9484" t="s">
        <v>236</v>
      </c>
      <c r="J9484">
        <v>103</v>
      </c>
      <c r="K9484">
        <v>0</v>
      </c>
      <c r="L9484" t="b">
        <f>IF(AND($M$1&gt;D9484,$M$1&lt;E9484),TRUE,FALSE)</f>
        <v>0</v>
      </c>
    </row>
    <row r="9485" spans="1:12" hidden="1" x14ac:dyDescent="0.3">
      <c r="A9485" t="s">
        <v>11</v>
      </c>
      <c r="B9485" t="s">
        <v>750</v>
      </c>
      <c r="C9485" t="s">
        <v>234</v>
      </c>
      <c r="D9485" s="1">
        <v>38656</v>
      </c>
      <c r="E9485" s="1">
        <v>38686</v>
      </c>
      <c r="F9485" t="s">
        <v>332</v>
      </c>
      <c r="G9485" s="2" t="s">
        <v>279</v>
      </c>
      <c r="H9485" s="2" t="s">
        <v>93</v>
      </c>
      <c r="I9485" t="s">
        <v>236</v>
      </c>
      <c r="J9485">
        <v>103</v>
      </c>
      <c r="K9485">
        <v>0</v>
      </c>
      <c r="L9485" t="b">
        <f>IF(AND($M$1&gt;D9485,$M$1&lt;E9485),TRUE,FALSE)</f>
        <v>0</v>
      </c>
    </row>
    <row r="9486" spans="1:12" hidden="1" x14ac:dyDescent="0.3">
      <c r="A9486" t="s">
        <v>11</v>
      </c>
      <c r="B9486" t="s">
        <v>750</v>
      </c>
      <c r="C9486" t="s">
        <v>234</v>
      </c>
      <c r="D9486" s="1">
        <v>38656</v>
      </c>
      <c r="E9486" s="1">
        <v>38684</v>
      </c>
      <c r="F9486" t="s">
        <v>37</v>
      </c>
      <c r="G9486" s="2" t="s">
        <v>291</v>
      </c>
      <c r="H9486" s="2" t="s">
        <v>178</v>
      </c>
      <c r="I9486" t="s">
        <v>236</v>
      </c>
      <c r="J9486">
        <v>103</v>
      </c>
      <c r="K9486">
        <v>0</v>
      </c>
      <c r="L9486" t="b">
        <f>IF(AND($M$1&gt;D9486,$M$1&lt;E9486),TRUE,FALSE)</f>
        <v>0</v>
      </c>
    </row>
    <row r="9487" spans="1:12" hidden="1" x14ac:dyDescent="0.3">
      <c r="A9487" t="s">
        <v>11</v>
      </c>
      <c r="B9487" t="s">
        <v>750</v>
      </c>
      <c r="C9487" t="s">
        <v>234</v>
      </c>
      <c r="D9487" s="1">
        <v>38656</v>
      </c>
      <c r="E9487" s="1">
        <v>38717</v>
      </c>
      <c r="F9487" t="s">
        <v>37</v>
      </c>
      <c r="G9487" s="2" t="s">
        <v>381</v>
      </c>
      <c r="H9487" s="2" t="s">
        <v>100</v>
      </c>
      <c r="I9487" t="s">
        <v>236</v>
      </c>
      <c r="J9487">
        <v>103</v>
      </c>
      <c r="K9487">
        <v>0</v>
      </c>
      <c r="L9487" t="b">
        <f>IF(AND($M$1&gt;D9487,$M$1&lt;E9487),TRUE,FALSE)</f>
        <v>0</v>
      </c>
    </row>
    <row r="9488" spans="1:12" hidden="1" x14ac:dyDescent="0.3">
      <c r="A9488" t="s">
        <v>11</v>
      </c>
      <c r="B9488" t="s">
        <v>750</v>
      </c>
      <c r="C9488" t="s">
        <v>234</v>
      </c>
      <c r="D9488" s="1">
        <v>38687</v>
      </c>
      <c r="E9488" s="1">
        <v>38712</v>
      </c>
      <c r="F9488" t="s">
        <v>169</v>
      </c>
      <c r="G9488" s="2" t="s">
        <v>291</v>
      </c>
      <c r="H9488" s="2" t="s">
        <v>178</v>
      </c>
      <c r="I9488" t="s">
        <v>236</v>
      </c>
      <c r="J9488">
        <v>103</v>
      </c>
      <c r="K9488">
        <v>0</v>
      </c>
      <c r="L9488" t="b">
        <f>IF(AND($M$1&gt;D9488,$M$1&lt;E9488),TRUE,FALSE)</f>
        <v>0</v>
      </c>
    </row>
    <row r="9489" spans="1:12" hidden="1" x14ac:dyDescent="0.3">
      <c r="A9489" t="s">
        <v>11</v>
      </c>
      <c r="B9489" t="s">
        <v>750</v>
      </c>
      <c r="C9489" t="s">
        <v>234</v>
      </c>
      <c r="D9489" s="1">
        <v>38687</v>
      </c>
      <c r="E9489" s="1">
        <v>38709</v>
      </c>
      <c r="F9489" t="s">
        <v>332</v>
      </c>
      <c r="G9489" s="2" t="s">
        <v>279</v>
      </c>
      <c r="H9489" s="2" t="s">
        <v>93</v>
      </c>
      <c r="I9489" t="s">
        <v>236</v>
      </c>
      <c r="J9489">
        <v>103</v>
      </c>
      <c r="K9489">
        <v>0</v>
      </c>
      <c r="L9489" t="b">
        <f>IF(AND($M$1&gt;D9489,$M$1&lt;E9489),TRUE,FALSE)</f>
        <v>0</v>
      </c>
    </row>
    <row r="9490" spans="1:12" hidden="1" x14ac:dyDescent="0.3">
      <c r="A9490" t="s">
        <v>11</v>
      </c>
      <c r="B9490" t="s">
        <v>750</v>
      </c>
      <c r="C9490" t="s">
        <v>234</v>
      </c>
      <c r="D9490" s="1">
        <v>38713</v>
      </c>
      <c r="E9490" s="1">
        <v>38717</v>
      </c>
      <c r="F9490" t="s">
        <v>37</v>
      </c>
      <c r="G9490" s="2" t="s">
        <v>279</v>
      </c>
      <c r="H9490" s="2" t="s">
        <v>93</v>
      </c>
      <c r="I9490" t="s">
        <v>236</v>
      </c>
      <c r="J9490">
        <v>103</v>
      </c>
      <c r="K9490">
        <v>0</v>
      </c>
      <c r="L9490" t="b">
        <f>IF(AND($M$1&gt;D9490,$M$1&lt;E9490),TRUE,FALSE)</f>
        <v>0</v>
      </c>
    </row>
    <row r="9491" spans="1:12" hidden="1" x14ac:dyDescent="0.3">
      <c r="A9491" t="s">
        <v>11</v>
      </c>
      <c r="B9491" t="s">
        <v>750</v>
      </c>
      <c r="C9491" t="s">
        <v>234</v>
      </c>
      <c r="D9491" s="1">
        <v>38413</v>
      </c>
      <c r="E9491" s="1">
        <v>38413</v>
      </c>
      <c r="F9491" t="s">
        <v>21</v>
      </c>
      <c r="G9491" s="2" t="s">
        <v>281</v>
      </c>
      <c r="H9491" s="2" t="s">
        <v>162</v>
      </c>
      <c r="I9491" t="s">
        <v>53</v>
      </c>
      <c r="J9491">
        <v>132</v>
      </c>
      <c r="K9491">
        <v>0</v>
      </c>
      <c r="L9491" t="b">
        <f>IF(AND($M$1&gt;D9491,$M$1&lt;E9491),TRUE,FALSE)</f>
        <v>0</v>
      </c>
    </row>
    <row r="9492" spans="1:12" hidden="1" x14ac:dyDescent="0.3">
      <c r="A9492" t="s">
        <v>11</v>
      </c>
      <c r="B9492" t="s">
        <v>750</v>
      </c>
      <c r="C9492" t="s">
        <v>234</v>
      </c>
      <c r="D9492" s="1">
        <v>38413</v>
      </c>
      <c r="E9492" s="1">
        <v>38413</v>
      </c>
      <c r="F9492" t="s">
        <v>21</v>
      </c>
      <c r="G9492" s="2" t="s">
        <v>164</v>
      </c>
      <c r="H9492" s="2" t="s">
        <v>423</v>
      </c>
      <c r="I9492" t="s">
        <v>53</v>
      </c>
      <c r="J9492">
        <v>132</v>
      </c>
      <c r="K9492">
        <v>0</v>
      </c>
      <c r="L9492" t="b">
        <f>IF(AND($M$1&gt;D9492,$M$1&lt;E9492),TRUE,FALSE)</f>
        <v>0</v>
      </c>
    </row>
    <row r="9493" spans="1:12" hidden="1" x14ac:dyDescent="0.3">
      <c r="A9493" t="s">
        <v>11</v>
      </c>
      <c r="B9493" t="s">
        <v>750</v>
      </c>
      <c r="C9493" t="s">
        <v>234</v>
      </c>
      <c r="D9493" s="1">
        <v>38477</v>
      </c>
      <c r="E9493" s="1">
        <v>38480</v>
      </c>
      <c r="F9493" t="s">
        <v>14</v>
      </c>
      <c r="G9493" s="2" t="s">
        <v>279</v>
      </c>
      <c r="H9493" s="2" t="s">
        <v>93</v>
      </c>
      <c r="I9493" t="s">
        <v>53</v>
      </c>
      <c r="J9493">
        <v>132</v>
      </c>
      <c r="K9493">
        <v>0</v>
      </c>
      <c r="L9493" t="b">
        <f>IF(AND($M$1&gt;D9493,$M$1&lt;E9493),TRUE,FALSE)</f>
        <v>0</v>
      </c>
    </row>
    <row r="9494" spans="1:12" hidden="1" x14ac:dyDescent="0.3">
      <c r="A9494" t="s">
        <v>11</v>
      </c>
      <c r="B9494" t="s">
        <v>750</v>
      </c>
      <c r="C9494" t="s">
        <v>234</v>
      </c>
      <c r="D9494" s="1">
        <v>38477</v>
      </c>
      <c r="E9494" s="1">
        <v>38480</v>
      </c>
      <c r="F9494" t="s">
        <v>14</v>
      </c>
      <c r="G9494" s="2" t="s">
        <v>291</v>
      </c>
      <c r="H9494" s="2" t="s">
        <v>178</v>
      </c>
      <c r="I9494" t="s">
        <v>53</v>
      </c>
      <c r="J9494">
        <v>132</v>
      </c>
      <c r="K9494">
        <v>0</v>
      </c>
      <c r="L9494" t="b">
        <f>IF(AND($M$1&gt;D9494,$M$1&lt;E9494),TRUE,FALSE)</f>
        <v>0</v>
      </c>
    </row>
    <row r="9495" spans="1:12" hidden="1" x14ac:dyDescent="0.3">
      <c r="A9495" t="s">
        <v>11</v>
      </c>
      <c r="B9495" t="s">
        <v>750</v>
      </c>
      <c r="C9495" t="s">
        <v>234</v>
      </c>
      <c r="D9495" s="1">
        <v>38477</v>
      </c>
      <c r="E9495" s="1">
        <v>38480</v>
      </c>
      <c r="F9495" t="s">
        <v>14</v>
      </c>
      <c r="G9495" s="2" t="s">
        <v>381</v>
      </c>
      <c r="H9495" s="2" t="s">
        <v>100</v>
      </c>
      <c r="I9495" t="s">
        <v>53</v>
      </c>
      <c r="J9495">
        <v>132</v>
      </c>
      <c r="K9495">
        <v>0</v>
      </c>
      <c r="L9495" t="b">
        <f>IF(AND($M$1&gt;D9495,$M$1&lt;E9495),TRUE,FALSE)</f>
        <v>0</v>
      </c>
    </row>
    <row r="9496" spans="1:12" hidden="1" x14ac:dyDescent="0.3">
      <c r="A9496" t="s">
        <v>11</v>
      </c>
      <c r="B9496" t="s">
        <v>750</v>
      </c>
      <c r="C9496" t="s">
        <v>234</v>
      </c>
      <c r="D9496" s="1">
        <v>38572</v>
      </c>
      <c r="E9496" s="1">
        <v>38577</v>
      </c>
      <c r="F9496" t="s">
        <v>446</v>
      </c>
      <c r="G9496" s="2" t="s">
        <v>279</v>
      </c>
      <c r="H9496" s="2" t="s">
        <v>93</v>
      </c>
      <c r="I9496" t="s">
        <v>53</v>
      </c>
      <c r="J9496">
        <v>132</v>
      </c>
      <c r="K9496">
        <v>0</v>
      </c>
      <c r="L9496" t="b">
        <f>IF(AND($M$1&gt;D9496,$M$1&lt;E9496),TRUE,FALSE)</f>
        <v>0</v>
      </c>
    </row>
    <row r="9497" spans="1:12" hidden="1" x14ac:dyDescent="0.3">
      <c r="A9497" t="s">
        <v>11</v>
      </c>
      <c r="B9497" t="s">
        <v>750</v>
      </c>
      <c r="C9497" t="s">
        <v>234</v>
      </c>
      <c r="D9497" s="1">
        <v>38574</v>
      </c>
      <c r="E9497" s="1">
        <v>38574</v>
      </c>
      <c r="F9497" t="s">
        <v>21</v>
      </c>
      <c r="G9497" s="2" t="s">
        <v>381</v>
      </c>
      <c r="H9497" s="2" t="s">
        <v>100</v>
      </c>
      <c r="I9497" t="s">
        <v>53</v>
      </c>
      <c r="J9497">
        <v>132</v>
      </c>
      <c r="K9497">
        <v>0</v>
      </c>
      <c r="L9497" t="b">
        <f>IF(AND($M$1&gt;D9497,$M$1&lt;E9497),TRUE,FALSE)</f>
        <v>0</v>
      </c>
    </row>
    <row r="9498" spans="1:12" hidden="1" x14ac:dyDescent="0.3">
      <c r="A9498" t="s">
        <v>11</v>
      </c>
      <c r="B9498" t="s">
        <v>750</v>
      </c>
      <c r="C9498" t="s">
        <v>234</v>
      </c>
      <c r="D9498" s="1">
        <v>38593</v>
      </c>
      <c r="E9498" s="1">
        <v>38593</v>
      </c>
      <c r="F9498" t="s">
        <v>172</v>
      </c>
      <c r="G9498" s="2" t="s">
        <v>381</v>
      </c>
      <c r="H9498" s="2" t="s">
        <v>100</v>
      </c>
      <c r="I9498" t="s">
        <v>53</v>
      </c>
      <c r="J9498">
        <v>132</v>
      </c>
      <c r="K9498">
        <v>0</v>
      </c>
      <c r="L9498" t="b">
        <f>IF(AND($M$1&gt;D9498,$M$1&lt;E9498),TRUE,FALSE)</f>
        <v>0</v>
      </c>
    </row>
    <row r="9499" spans="1:12" hidden="1" x14ac:dyDescent="0.3">
      <c r="A9499" t="s">
        <v>11</v>
      </c>
      <c r="B9499" t="s">
        <v>750</v>
      </c>
      <c r="C9499" t="s">
        <v>234</v>
      </c>
      <c r="D9499" s="1">
        <v>38596</v>
      </c>
      <c r="E9499" s="1">
        <v>38596</v>
      </c>
      <c r="F9499" t="s">
        <v>54</v>
      </c>
      <c r="G9499" s="2" t="s">
        <v>381</v>
      </c>
      <c r="H9499" s="2" t="s">
        <v>100</v>
      </c>
      <c r="I9499" t="s">
        <v>53</v>
      </c>
      <c r="J9499">
        <v>132</v>
      </c>
      <c r="K9499">
        <v>0</v>
      </c>
      <c r="L9499" t="b">
        <f>IF(AND($M$1&gt;D9499,$M$1&lt;E9499),TRUE,FALSE)</f>
        <v>0</v>
      </c>
    </row>
    <row r="9500" spans="1:12" hidden="1" x14ac:dyDescent="0.3">
      <c r="A9500" t="s">
        <v>11</v>
      </c>
      <c r="B9500" t="s">
        <v>750</v>
      </c>
      <c r="C9500" t="s">
        <v>234</v>
      </c>
      <c r="D9500" s="1">
        <v>38406</v>
      </c>
      <c r="E9500" s="1">
        <v>38406</v>
      </c>
      <c r="F9500" t="s">
        <v>21</v>
      </c>
      <c r="G9500" s="2" t="s">
        <v>32</v>
      </c>
      <c r="H9500" s="2" t="s">
        <v>72</v>
      </c>
      <c r="I9500" t="s">
        <v>64</v>
      </c>
      <c r="J9500">
        <v>131</v>
      </c>
      <c r="K9500">
        <v>0</v>
      </c>
      <c r="L9500" t="b">
        <f>IF(AND($M$1&gt;D9500,$M$1&lt;E9500),TRUE,FALSE)</f>
        <v>0</v>
      </c>
    </row>
    <row r="9501" spans="1:12" hidden="1" x14ac:dyDescent="0.3">
      <c r="A9501" t="s">
        <v>11</v>
      </c>
      <c r="B9501" t="s">
        <v>750</v>
      </c>
      <c r="C9501" t="s">
        <v>234</v>
      </c>
      <c r="D9501" s="1">
        <v>38535</v>
      </c>
      <c r="E9501" s="1">
        <v>38535</v>
      </c>
      <c r="F9501" t="s">
        <v>71</v>
      </c>
      <c r="G9501" s="2" t="s">
        <v>279</v>
      </c>
      <c r="H9501" s="2" t="s">
        <v>93</v>
      </c>
      <c r="I9501" t="s">
        <v>64</v>
      </c>
      <c r="J9501">
        <v>131</v>
      </c>
      <c r="K9501">
        <v>0</v>
      </c>
      <c r="L9501" t="b">
        <f>IF(AND($M$1&gt;D9501,$M$1&lt;E9501),TRUE,FALSE)</f>
        <v>0</v>
      </c>
    </row>
    <row r="9502" spans="1:12" hidden="1" x14ac:dyDescent="0.3">
      <c r="A9502" t="s">
        <v>11</v>
      </c>
      <c r="B9502" t="s">
        <v>750</v>
      </c>
      <c r="C9502" t="s">
        <v>234</v>
      </c>
      <c r="D9502" s="1">
        <v>38655</v>
      </c>
      <c r="E9502" s="1">
        <v>38655</v>
      </c>
      <c r="F9502" t="s">
        <v>50</v>
      </c>
      <c r="G9502" s="2" t="s">
        <v>381</v>
      </c>
      <c r="H9502" s="2" t="s">
        <v>100</v>
      </c>
      <c r="I9502" t="s">
        <v>64</v>
      </c>
      <c r="J9502">
        <v>131</v>
      </c>
      <c r="K9502">
        <v>0</v>
      </c>
      <c r="L9502" t="b">
        <f>IF(AND($M$1&gt;D9502,$M$1&lt;E9502),TRUE,FALSE)</f>
        <v>0</v>
      </c>
    </row>
    <row r="9503" spans="1:12" hidden="1" x14ac:dyDescent="0.3">
      <c r="A9503" t="s">
        <v>11</v>
      </c>
      <c r="B9503" t="s">
        <v>750</v>
      </c>
      <c r="C9503" t="s">
        <v>234</v>
      </c>
      <c r="D9503" s="1">
        <v>38655</v>
      </c>
      <c r="E9503" s="1">
        <v>38655</v>
      </c>
      <c r="F9503" t="s">
        <v>50</v>
      </c>
      <c r="G9503" s="2" t="s">
        <v>291</v>
      </c>
      <c r="H9503" s="2" t="s">
        <v>178</v>
      </c>
      <c r="I9503" t="s">
        <v>64</v>
      </c>
      <c r="J9503">
        <v>131</v>
      </c>
      <c r="K9503">
        <v>0</v>
      </c>
      <c r="L9503" t="b">
        <f>IF(AND($M$1&gt;D9503,$M$1&lt;E9503),TRUE,FALSE)</f>
        <v>0</v>
      </c>
    </row>
    <row r="9504" spans="1:12" hidden="1" x14ac:dyDescent="0.3">
      <c r="A9504" t="s">
        <v>11</v>
      </c>
      <c r="B9504" t="s">
        <v>750</v>
      </c>
      <c r="C9504" t="s">
        <v>234</v>
      </c>
      <c r="D9504" s="1">
        <v>38662</v>
      </c>
      <c r="E9504" s="1">
        <v>38683</v>
      </c>
      <c r="F9504" t="s">
        <v>50</v>
      </c>
      <c r="G9504" s="2" t="s">
        <v>381</v>
      </c>
      <c r="H9504" s="2" t="s">
        <v>100</v>
      </c>
      <c r="I9504" t="s">
        <v>64</v>
      </c>
      <c r="J9504">
        <v>131</v>
      </c>
      <c r="K9504">
        <v>0</v>
      </c>
      <c r="L9504" t="b">
        <f>IF(AND($M$1&gt;D9504,$M$1&lt;E9504),TRUE,FALSE)</f>
        <v>0</v>
      </c>
    </row>
    <row r="9505" spans="1:12" hidden="1" x14ac:dyDescent="0.3">
      <c r="A9505" t="s">
        <v>11</v>
      </c>
      <c r="B9505" t="s">
        <v>750</v>
      </c>
      <c r="C9505" t="s">
        <v>234</v>
      </c>
      <c r="D9505" s="1">
        <v>38662</v>
      </c>
      <c r="E9505" s="1">
        <v>38683</v>
      </c>
      <c r="F9505" t="s">
        <v>50</v>
      </c>
      <c r="G9505" s="2" t="s">
        <v>291</v>
      </c>
      <c r="H9505" s="2" t="s">
        <v>178</v>
      </c>
      <c r="I9505" t="s">
        <v>64</v>
      </c>
      <c r="J9505">
        <v>131</v>
      </c>
      <c r="K9505">
        <v>0</v>
      </c>
      <c r="L9505" t="b">
        <f>IF(AND($M$1&gt;D9505,$M$1&lt;E9505),TRUE,FALSE)</f>
        <v>0</v>
      </c>
    </row>
    <row r="9506" spans="1:12" hidden="1" x14ac:dyDescent="0.3">
      <c r="A9506" t="s">
        <v>11</v>
      </c>
      <c r="B9506" t="s">
        <v>750</v>
      </c>
      <c r="C9506" t="s">
        <v>234</v>
      </c>
      <c r="D9506" s="1">
        <v>38690</v>
      </c>
      <c r="E9506" s="1">
        <v>38704</v>
      </c>
      <c r="F9506" t="s">
        <v>50</v>
      </c>
      <c r="G9506" s="2" t="s">
        <v>381</v>
      </c>
      <c r="H9506" s="2" t="s">
        <v>100</v>
      </c>
      <c r="I9506" t="s">
        <v>64</v>
      </c>
      <c r="J9506">
        <v>131</v>
      </c>
      <c r="K9506">
        <v>0</v>
      </c>
      <c r="L9506" t="b">
        <f>IF(AND($M$1&gt;D9506,$M$1&lt;E9506),TRUE,FALSE)</f>
        <v>0</v>
      </c>
    </row>
    <row r="9507" spans="1:12" hidden="1" x14ac:dyDescent="0.3">
      <c r="A9507" t="s">
        <v>11</v>
      </c>
      <c r="B9507" t="s">
        <v>750</v>
      </c>
      <c r="C9507" t="s">
        <v>234</v>
      </c>
      <c r="D9507" s="1">
        <v>38690</v>
      </c>
      <c r="E9507" s="1">
        <v>38704</v>
      </c>
      <c r="F9507" t="s">
        <v>50</v>
      </c>
      <c r="G9507" s="2" t="s">
        <v>291</v>
      </c>
      <c r="H9507" s="2" t="s">
        <v>178</v>
      </c>
      <c r="I9507" t="s">
        <v>64</v>
      </c>
      <c r="J9507">
        <v>131</v>
      </c>
      <c r="K9507">
        <v>0</v>
      </c>
      <c r="L9507" t="b">
        <f>IF(AND($M$1&gt;D9507,$M$1&lt;E9507),TRUE,FALSE)</f>
        <v>0</v>
      </c>
    </row>
    <row r="9508" spans="1:12" hidden="1" x14ac:dyDescent="0.3">
      <c r="A9508" t="s">
        <v>11</v>
      </c>
      <c r="B9508" t="s">
        <v>751</v>
      </c>
      <c r="C9508" t="s">
        <v>13</v>
      </c>
      <c r="D9508" s="1">
        <v>38353</v>
      </c>
      <c r="E9508" s="1">
        <v>38383</v>
      </c>
      <c r="F9508" t="s">
        <v>23</v>
      </c>
      <c r="G9508" s="2" t="s">
        <v>320</v>
      </c>
      <c r="H9508" s="2" t="s">
        <v>338</v>
      </c>
      <c r="I9508" t="s">
        <v>26</v>
      </c>
      <c r="J9508">
        <v>122</v>
      </c>
      <c r="K9508">
        <v>0</v>
      </c>
      <c r="L9508" t="b">
        <f>IF(AND($M$1&gt;D9508,$M$1&lt;E9508),TRUE,FALSE)</f>
        <v>0</v>
      </c>
    </row>
    <row r="9509" spans="1:12" hidden="1" x14ac:dyDescent="0.3">
      <c r="A9509" t="s">
        <v>11</v>
      </c>
      <c r="B9509" t="s">
        <v>751</v>
      </c>
      <c r="C9509" t="s">
        <v>13</v>
      </c>
      <c r="D9509" s="1">
        <v>38353</v>
      </c>
      <c r="E9509" s="1">
        <v>38383</v>
      </c>
      <c r="F9509" t="s">
        <v>23</v>
      </c>
      <c r="G9509" s="2" t="s">
        <v>299</v>
      </c>
      <c r="H9509" s="2" t="s">
        <v>247</v>
      </c>
      <c r="I9509" t="s">
        <v>26</v>
      </c>
      <c r="J9509">
        <v>122</v>
      </c>
      <c r="K9509">
        <v>0</v>
      </c>
      <c r="L9509" t="b">
        <f>IF(AND($M$1&gt;D9509,$M$1&lt;E9509),TRUE,FALSE)</f>
        <v>0</v>
      </c>
    </row>
    <row r="9510" spans="1:12" hidden="1" x14ac:dyDescent="0.3">
      <c r="A9510" t="s">
        <v>11</v>
      </c>
      <c r="B9510" t="s">
        <v>751</v>
      </c>
      <c r="C9510" t="s">
        <v>13</v>
      </c>
      <c r="D9510" s="1">
        <v>38383</v>
      </c>
      <c r="E9510" s="1">
        <v>38383</v>
      </c>
      <c r="F9510" t="s">
        <v>23</v>
      </c>
      <c r="G9510" s="2" t="s">
        <v>102</v>
      </c>
      <c r="H9510" s="2" t="s">
        <v>163</v>
      </c>
      <c r="I9510" t="s">
        <v>26</v>
      </c>
      <c r="J9510">
        <v>122</v>
      </c>
      <c r="K9510">
        <v>0</v>
      </c>
      <c r="L9510" t="b">
        <f>IF(AND($M$1&gt;D9510,$M$1&lt;E9510),TRUE,FALSE)</f>
        <v>0</v>
      </c>
    </row>
    <row r="9511" spans="1:12" hidden="1" x14ac:dyDescent="0.3">
      <c r="A9511" t="s">
        <v>11</v>
      </c>
      <c r="B9511" t="s">
        <v>751</v>
      </c>
      <c r="C9511" t="s">
        <v>13</v>
      </c>
      <c r="D9511" s="1">
        <v>38384</v>
      </c>
      <c r="E9511" s="1">
        <v>38437</v>
      </c>
      <c r="F9511" t="s">
        <v>23</v>
      </c>
      <c r="G9511" s="2" t="s">
        <v>102</v>
      </c>
      <c r="H9511" s="2" t="s">
        <v>163</v>
      </c>
      <c r="I9511" t="s">
        <v>26</v>
      </c>
      <c r="J9511">
        <v>122</v>
      </c>
      <c r="K9511">
        <v>0</v>
      </c>
      <c r="L9511" t="b">
        <f>IF(AND($M$1&gt;D9511,$M$1&lt;E9511),TRUE,FALSE)</f>
        <v>0</v>
      </c>
    </row>
    <row r="9512" spans="1:12" hidden="1" x14ac:dyDescent="0.3">
      <c r="A9512" t="s">
        <v>11</v>
      </c>
      <c r="B9512" t="s">
        <v>751</v>
      </c>
      <c r="C9512" t="s">
        <v>13</v>
      </c>
      <c r="D9512" s="1">
        <v>38384</v>
      </c>
      <c r="E9512" s="1">
        <v>38437</v>
      </c>
      <c r="F9512" t="s">
        <v>23</v>
      </c>
      <c r="G9512" s="2" t="s">
        <v>320</v>
      </c>
      <c r="H9512" s="2" t="s">
        <v>338</v>
      </c>
      <c r="I9512" t="s">
        <v>26</v>
      </c>
      <c r="J9512">
        <v>122</v>
      </c>
      <c r="K9512">
        <v>0</v>
      </c>
      <c r="L9512" t="b">
        <f>IF(AND($M$1&gt;D9512,$M$1&lt;E9512),TRUE,FALSE)</f>
        <v>0</v>
      </c>
    </row>
    <row r="9513" spans="1:12" hidden="1" x14ac:dyDescent="0.3">
      <c r="A9513" t="s">
        <v>11</v>
      </c>
      <c r="B9513" t="s">
        <v>751</v>
      </c>
      <c r="C9513" t="s">
        <v>13</v>
      </c>
      <c r="D9513" s="1">
        <v>38384</v>
      </c>
      <c r="E9513" s="1">
        <v>38437</v>
      </c>
      <c r="F9513" t="s">
        <v>23</v>
      </c>
      <c r="G9513" s="2" t="s">
        <v>299</v>
      </c>
      <c r="H9513" s="2" t="s">
        <v>247</v>
      </c>
      <c r="I9513" t="s">
        <v>26</v>
      </c>
      <c r="J9513">
        <v>122</v>
      </c>
      <c r="K9513">
        <v>0</v>
      </c>
      <c r="L9513" t="b">
        <f>IF(AND($M$1&gt;D9513,$M$1&lt;E9513),TRUE,FALSE)</f>
        <v>0</v>
      </c>
    </row>
    <row r="9514" spans="1:12" x14ac:dyDescent="0.3">
      <c r="A9514" t="s">
        <v>11</v>
      </c>
      <c r="B9514" t="s">
        <v>751</v>
      </c>
      <c r="C9514" t="s">
        <v>13</v>
      </c>
      <c r="D9514" s="1">
        <v>38438</v>
      </c>
      <c r="E9514" s="1">
        <v>38653</v>
      </c>
      <c r="F9514" t="s">
        <v>23</v>
      </c>
      <c r="G9514" s="2" t="s">
        <v>376</v>
      </c>
      <c r="H9514" s="2" t="s">
        <v>135</v>
      </c>
      <c r="I9514" t="s">
        <v>26</v>
      </c>
      <c r="J9514">
        <v>122</v>
      </c>
      <c r="K9514">
        <v>0</v>
      </c>
      <c r="L9514" t="b">
        <f>IF(AND($M$1&gt;D9514,$M$1&lt;E9514),TRUE,FALSE)</f>
        <v>1</v>
      </c>
    </row>
    <row r="9515" spans="1:12" x14ac:dyDescent="0.3">
      <c r="A9515" t="s">
        <v>11</v>
      </c>
      <c r="B9515" t="s">
        <v>751</v>
      </c>
      <c r="C9515" t="s">
        <v>13</v>
      </c>
      <c r="D9515" s="1">
        <v>38438</v>
      </c>
      <c r="E9515" s="1">
        <v>38653</v>
      </c>
      <c r="F9515" t="s">
        <v>23</v>
      </c>
      <c r="G9515" s="2" t="s">
        <v>102</v>
      </c>
      <c r="H9515" s="2" t="s">
        <v>241</v>
      </c>
      <c r="I9515" t="s">
        <v>26</v>
      </c>
      <c r="J9515">
        <v>122</v>
      </c>
      <c r="K9515">
        <v>0</v>
      </c>
      <c r="L9515" t="b">
        <f>IF(AND($M$1&gt;D9515,$M$1&lt;E9515),TRUE,FALSE)</f>
        <v>1</v>
      </c>
    </row>
    <row r="9516" spans="1:12" hidden="1" x14ac:dyDescent="0.3">
      <c r="A9516" t="s">
        <v>11</v>
      </c>
      <c r="B9516" t="s">
        <v>751</v>
      </c>
      <c r="C9516" t="s">
        <v>13</v>
      </c>
      <c r="D9516" s="1">
        <v>38438</v>
      </c>
      <c r="E9516" s="1">
        <v>38533</v>
      </c>
      <c r="F9516" t="s">
        <v>23</v>
      </c>
      <c r="G9516" s="2" t="s">
        <v>280</v>
      </c>
      <c r="H9516" s="2" t="s">
        <v>15</v>
      </c>
      <c r="I9516" t="s">
        <v>26</v>
      </c>
      <c r="J9516">
        <v>122</v>
      </c>
      <c r="K9516">
        <v>0</v>
      </c>
      <c r="L9516" t="b">
        <f>IF(AND($M$1&gt;D9516,$M$1&lt;E9516),TRUE,FALSE)</f>
        <v>0</v>
      </c>
    </row>
    <row r="9517" spans="1:12" x14ac:dyDescent="0.3">
      <c r="A9517" t="s">
        <v>11</v>
      </c>
      <c r="B9517" t="s">
        <v>751</v>
      </c>
      <c r="C9517" t="s">
        <v>13</v>
      </c>
      <c r="D9517" s="1">
        <v>38534</v>
      </c>
      <c r="E9517" s="1">
        <v>38593</v>
      </c>
      <c r="F9517" t="s">
        <v>298</v>
      </c>
      <c r="G9517" s="2" t="s">
        <v>280</v>
      </c>
      <c r="H9517" s="2" t="s">
        <v>15</v>
      </c>
      <c r="I9517" t="s">
        <v>26</v>
      </c>
      <c r="J9517">
        <v>122</v>
      </c>
      <c r="K9517">
        <v>0</v>
      </c>
      <c r="L9517" t="b">
        <f>IF(AND($M$1&gt;D9517,$M$1&lt;E9517),TRUE,FALSE)</f>
        <v>1</v>
      </c>
    </row>
    <row r="9518" spans="1:12" hidden="1" x14ac:dyDescent="0.3">
      <c r="A9518" t="s">
        <v>11</v>
      </c>
      <c r="B9518" t="s">
        <v>751</v>
      </c>
      <c r="C9518" t="s">
        <v>13</v>
      </c>
      <c r="D9518" s="1">
        <v>38538</v>
      </c>
      <c r="E9518" s="1">
        <v>38559</v>
      </c>
      <c r="F9518" t="s">
        <v>68</v>
      </c>
      <c r="G9518" s="2" t="s">
        <v>280</v>
      </c>
      <c r="H9518" s="2" t="s">
        <v>15</v>
      </c>
      <c r="I9518" t="s">
        <v>26</v>
      </c>
      <c r="J9518">
        <v>122</v>
      </c>
      <c r="K9518">
        <v>0</v>
      </c>
      <c r="L9518" t="b">
        <f>IF(AND($M$1&gt;D9518,$M$1&lt;E9518),TRUE,FALSE)</f>
        <v>0</v>
      </c>
    </row>
    <row r="9519" spans="1:12" hidden="1" x14ac:dyDescent="0.3">
      <c r="A9519" t="s">
        <v>11</v>
      </c>
      <c r="B9519" t="s">
        <v>751</v>
      </c>
      <c r="C9519" t="s">
        <v>13</v>
      </c>
      <c r="D9519" s="1">
        <v>38566</v>
      </c>
      <c r="E9519" s="1">
        <v>38587</v>
      </c>
      <c r="F9519" t="s">
        <v>68</v>
      </c>
      <c r="G9519" s="2" t="s">
        <v>280</v>
      </c>
      <c r="H9519" s="2" t="s">
        <v>15</v>
      </c>
      <c r="I9519" t="s">
        <v>26</v>
      </c>
      <c r="J9519">
        <v>122</v>
      </c>
      <c r="K9519">
        <v>0</v>
      </c>
      <c r="L9519" t="b">
        <f>IF(AND($M$1&gt;D9519,$M$1&lt;E9519),TRUE,FALSE)</f>
        <v>0</v>
      </c>
    </row>
    <row r="9520" spans="1:12" hidden="1" x14ac:dyDescent="0.3">
      <c r="A9520" t="s">
        <v>11</v>
      </c>
      <c r="B9520" t="s">
        <v>751</v>
      </c>
      <c r="C9520" t="s">
        <v>13</v>
      </c>
      <c r="D9520" s="1">
        <v>38594</v>
      </c>
      <c r="E9520" s="1">
        <v>38653</v>
      </c>
      <c r="F9520" t="s">
        <v>23</v>
      </c>
      <c r="G9520" s="2" t="s">
        <v>280</v>
      </c>
      <c r="H9520" s="2" t="s">
        <v>15</v>
      </c>
      <c r="I9520" t="s">
        <v>26</v>
      </c>
      <c r="J9520">
        <v>122</v>
      </c>
      <c r="K9520">
        <v>0</v>
      </c>
      <c r="L9520" t="b">
        <f>IF(AND($M$1&gt;D9520,$M$1&lt;E9520),TRUE,FALSE)</f>
        <v>0</v>
      </c>
    </row>
    <row r="9521" spans="1:12" hidden="1" x14ac:dyDescent="0.3">
      <c r="A9521" t="s">
        <v>11</v>
      </c>
      <c r="B9521" t="s">
        <v>751</v>
      </c>
      <c r="C9521" t="s">
        <v>13</v>
      </c>
      <c r="D9521" s="1">
        <v>38654</v>
      </c>
      <c r="E9521" s="1">
        <v>38654</v>
      </c>
      <c r="F9521" t="s">
        <v>71</v>
      </c>
      <c r="G9521" s="2" t="s">
        <v>280</v>
      </c>
      <c r="H9521" s="2" t="s">
        <v>121</v>
      </c>
      <c r="I9521" t="s">
        <v>26</v>
      </c>
      <c r="J9521">
        <v>122</v>
      </c>
      <c r="K9521">
        <v>0</v>
      </c>
      <c r="L9521" t="b">
        <f>IF(AND($M$1&gt;D9521,$M$1&lt;E9521),TRUE,FALSE)</f>
        <v>0</v>
      </c>
    </row>
    <row r="9522" spans="1:12" hidden="1" x14ac:dyDescent="0.3">
      <c r="A9522" t="s">
        <v>11</v>
      </c>
      <c r="B9522" t="s">
        <v>751</v>
      </c>
      <c r="C9522" t="s">
        <v>13</v>
      </c>
      <c r="D9522" s="1">
        <v>38654</v>
      </c>
      <c r="E9522" s="1">
        <v>38654</v>
      </c>
      <c r="F9522" t="s">
        <v>71</v>
      </c>
      <c r="G9522" s="2" t="s">
        <v>102</v>
      </c>
      <c r="H9522" s="2" t="s">
        <v>98</v>
      </c>
      <c r="I9522" t="s">
        <v>26</v>
      </c>
      <c r="J9522">
        <v>122</v>
      </c>
      <c r="K9522">
        <v>0</v>
      </c>
      <c r="L9522" t="b">
        <f>IF(AND($M$1&gt;D9522,$M$1&lt;E9522),TRUE,FALSE)</f>
        <v>0</v>
      </c>
    </row>
    <row r="9523" spans="1:12" hidden="1" x14ac:dyDescent="0.3">
      <c r="A9523" t="s">
        <v>11</v>
      </c>
      <c r="B9523" t="s">
        <v>751</v>
      </c>
      <c r="C9523" t="s">
        <v>13</v>
      </c>
      <c r="D9523" s="1">
        <v>38654</v>
      </c>
      <c r="E9523" s="1">
        <v>38654</v>
      </c>
      <c r="F9523" t="s">
        <v>71</v>
      </c>
      <c r="G9523" s="2" t="s">
        <v>376</v>
      </c>
      <c r="H9523" s="2" t="s">
        <v>292</v>
      </c>
      <c r="I9523" t="s">
        <v>26</v>
      </c>
      <c r="J9523">
        <v>122</v>
      </c>
      <c r="K9523">
        <v>0</v>
      </c>
      <c r="L9523" t="b">
        <f>IF(AND($M$1&gt;D9523,$M$1&lt;E9523),TRUE,FALSE)</f>
        <v>0</v>
      </c>
    </row>
    <row r="9524" spans="1:12" hidden="1" x14ac:dyDescent="0.3">
      <c r="A9524" t="s">
        <v>11</v>
      </c>
      <c r="B9524" t="s">
        <v>751</v>
      </c>
      <c r="C9524" t="s">
        <v>13</v>
      </c>
      <c r="D9524" s="1">
        <v>38655</v>
      </c>
      <c r="E9524" s="1">
        <v>38709</v>
      </c>
      <c r="F9524" t="s">
        <v>23</v>
      </c>
      <c r="G9524" s="2" t="s">
        <v>102</v>
      </c>
      <c r="H9524" s="2" t="s">
        <v>115</v>
      </c>
      <c r="I9524" t="s">
        <v>26</v>
      </c>
      <c r="J9524">
        <v>122</v>
      </c>
      <c r="K9524">
        <v>0</v>
      </c>
      <c r="L9524" t="b">
        <f>IF(AND($M$1&gt;D9524,$M$1&lt;E9524),TRUE,FALSE)</f>
        <v>0</v>
      </c>
    </row>
    <row r="9525" spans="1:12" hidden="1" x14ac:dyDescent="0.3">
      <c r="A9525" t="s">
        <v>11</v>
      </c>
      <c r="B9525" t="s">
        <v>751</v>
      </c>
      <c r="C9525" t="s">
        <v>13</v>
      </c>
      <c r="D9525" s="1">
        <v>38655</v>
      </c>
      <c r="E9525" s="1">
        <v>38710</v>
      </c>
      <c r="F9525" t="s">
        <v>23</v>
      </c>
      <c r="G9525" s="2" t="s">
        <v>363</v>
      </c>
      <c r="H9525" s="2" t="s">
        <v>210</v>
      </c>
      <c r="I9525" t="s">
        <v>26</v>
      </c>
      <c r="J9525">
        <v>122</v>
      </c>
      <c r="K9525">
        <v>0</v>
      </c>
      <c r="L9525" t="b">
        <f>IF(AND($M$1&gt;D9525,$M$1&lt;E9525),TRUE,FALSE)</f>
        <v>0</v>
      </c>
    </row>
    <row r="9526" spans="1:12" hidden="1" x14ac:dyDescent="0.3">
      <c r="A9526" t="s">
        <v>11</v>
      </c>
      <c r="B9526" t="s">
        <v>751</v>
      </c>
      <c r="C9526" t="s">
        <v>13</v>
      </c>
      <c r="D9526" s="1">
        <v>38655</v>
      </c>
      <c r="E9526" s="1">
        <v>38716</v>
      </c>
      <c r="F9526" t="s">
        <v>23</v>
      </c>
      <c r="G9526" s="2" t="s">
        <v>299</v>
      </c>
      <c r="H9526" s="2" t="s">
        <v>247</v>
      </c>
      <c r="I9526" t="s">
        <v>26</v>
      </c>
      <c r="J9526">
        <v>122</v>
      </c>
      <c r="K9526">
        <v>0</v>
      </c>
      <c r="L9526" t="b">
        <f>IF(AND($M$1&gt;D9526,$M$1&lt;E9526),TRUE,FALSE)</f>
        <v>0</v>
      </c>
    </row>
    <row r="9527" spans="1:12" hidden="1" x14ac:dyDescent="0.3">
      <c r="A9527" t="s">
        <v>11</v>
      </c>
      <c r="B9527" t="s">
        <v>751</v>
      </c>
      <c r="C9527" t="s">
        <v>13</v>
      </c>
      <c r="D9527" s="1">
        <v>38712</v>
      </c>
      <c r="E9527" s="1">
        <v>38717</v>
      </c>
      <c r="F9527" t="s">
        <v>23</v>
      </c>
      <c r="G9527" s="2" t="s">
        <v>363</v>
      </c>
      <c r="H9527" s="2" t="s">
        <v>210</v>
      </c>
      <c r="I9527" t="s">
        <v>26</v>
      </c>
      <c r="J9527">
        <v>122</v>
      </c>
      <c r="K9527">
        <v>0</v>
      </c>
      <c r="L9527" t="b">
        <f>IF(AND($M$1&gt;D9527,$M$1&lt;E9527),TRUE,FALSE)</f>
        <v>0</v>
      </c>
    </row>
    <row r="9528" spans="1:12" hidden="1" x14ac:dyDescent="0.3">
      <c r="A9528" t="s">
        <v>11</v>
      </c>
      <c r="B9528" t="s">
        <v>751</v>
      </c>
      <c r="C9528" t="s">
        <v>13</v>
      </c>
      <c r="D9528" s="1">
        <v>38713</v>
      </c>
      <c r="E9528" s="1">
        <v>38716</v>
      </c>
      <c r="F9528" t="s">
        <v>254</v>
      </c>
      <c r="G9528" s="2" t="s">
        <v>102</v>
      </c>
      <c r="H9528" s="2" t="s">
        <v>115</v>
      </c>
      <c r="I9528" t="s">
        <v>26</v>
      </c>
      <c r="J9528">
        <v>122</v>
      </c>
      <c r="K9528">
        <v>0</v>
      </c>
      <c r="L9528" t="b">
        <f>IF(AND($M$1&gt;D9528,$M$1&lt;E9528),TRUE,FALSE)</f>
        <v>0</v>
      </c>
    </row>
    <row r="9529" spans="1:12" hidden="1" x14ac:dyDescent="0.3">
      <c r="A9529" t="s">
        <v>11</v>
      </c>
      <c r="B9529" t="s">
        <v>752</v>
      </c>
      <c r="C9529" t="s">
        <v>111</v>
      </c>
      <c r="D9529" s="1">
        <v>38355</v>
      </c>
      <c r="E9529" s="1">
        <v>38383</v>
      </c>
      <c r="F9529" t="s">
        <v>106</v>
      </c>
      <c r="G9529" s="2" t="s">
        <v>221</v>
      </c>
      <c r="H9529" s="2" t="s">
        <v>47</v>
      </c>
      <c r="I9529" t="s">
        <v>114</v>
      </c>
      <c r="J9529">
        <v>109</v>
      </c>
      <c r="K9529">
        <v>3.4000000953674316</v>
      </c>
      <c r="L9529" t="b">
        <f>IF(AND($M$1&gt;D9529,$M$1&lt;E9529),TRUE,FALSE)</f>
        <v>0</v>
      </c>
    </row>
    <row r="9530" spans="1:12" hidden="1" x14ac:dyDescent="0.3">
      <c r="A9530" t="s">
        <v>11</v>
      </c>
      <c r="B9530" t="s">
        <v>752</v>
      </c>
      <c r="C9530" t="s">
        <v>111</v>
      </c>
      <c r="D9530" s="1">
        <v>38390</v>
      </c>
      <c r="E9530" s="1">
        <v>38411</v>
      </c>
      <c r="F9530" t="s">
        <v>106</v>
      </c>
      <c r="G9530" s="2" t="s">
        <v>221</v>
      </c>
      <c r="H9530" s="2" t="s">
        <v>47</v>
      </c>
      <c r="I9530" t="s">
        <v>114</v>
      </c>
      <c r="J9530">
        <v>109</v>
      </c>
      <c r="K9530">
        <v>3.4000000953674316</v>
      </c>
      <c r="L9530" t="b">
        <f>IF(AND($M$1&gt;D9530,$M$1&lt;E9530),TRUE,FALSE)</f>
        <v>0</v>
      </c>
    </row>
    <row r="9531" spans="1:12" hidden="1" x14ac:dyDescent="0.3">
      <c r="A9531" t="s">
        <v>11</v>
      </c>
      <c r="B9531" t="s">
        <v>752</v>
      </c>
      <c r="C9531" t="s">
        <v>111</v>
      </c>
      <c r="D9531" s="1">
        <v>38418</v>
      </c>
      <c r="E9531" s="1">
        <v>38432</v>
      </c>
      <c r="F9531" t="s">
        <v>106</v>
      </c>
      <c r="G9531" s="2" t="s">
        <v>221</v>
      </c>
      <c r="H9531" s="2" t="s">
        <v>47</v>
      </c>
      <c r="I9531" t="s">
        <v>114</v>
      </c>
      <c r="J9531">
        <v>109</v>
      </c>
      <c r="K9531">
        <v>3.4000000953674316</v>
      </c>
      <c r="L9531" t="b">
        <f>IF(AND($M$1&gt;D9531,$M$1&lt;E9531),TRUE,FALSE)</f>
        <v>0</v>
      </c>
    </row>
    <row r="9532" spans="1:12" hidden="1" x14ac:dyDescent="0.3">
      <c r="A9532" t="s">
        <v>11</v>
      </c>
      <c r="B9532" t="s">
        <v>752</v>
      </c>
      <c r="C9532" t="s">
        <v>111</v>
      </c>
      <c r="D9532" s="1">
        <v>38439</v>
      </c>
      <c r="E9532" s="1">
        <v>38439</v>
      </c>
      <c r="F9532" t="s">
        <v>106</v>
      </c>
      <c r="G9532" s="2" t="s">
        <v>126</v>
      </c>
      <c r="H9532" s="2" t="s">
        <v>47</v>
      </c>
      <c r="I9532" t="s">
        <v>114</v>
      </c>
      <c r="J9532">
        <v>109</v>
      </c>
      <c r="K9532">
        <v>3.4000000953674316</v>
      </c>
      <c r="L9532" t="b">
        <f>IF(AND($M$1&gt;D9532,$M$1&lt;E9532),TRUE,FALSE)</f>
        <v>0</v>
      </c>
    </row>
    <row r="9533" spans="1:12" hidden="1" x14ac:dyDescent="0.3">
      <c r="A9533" t="s">
        <v>11</v>
      </c>
      <c r="B9533" t="s">
        <v>752</v>
      </c>
      <c r="C9533" t="s">
        <v>111</v>
      </c>
      <c r="D9533" s="1">
        <v>38446</v>
      </c>
      <c r="E9533" s="1">
        <v>38467</v>
      </c>
      <c r="F9533" t="s">
        <v>106</v>
      </c>
      <c r="G9533" s="2" t="s">
        <v>126</v>
      </c>
      <c r="H9533" s="2" t="s">
        <v>47</v>
      </c>
      <c r="I9533" t="s">
        <v>114</v>
      </c>
      <c r="J9533">
        <v>109</v>
      </c>
      <c r="K9533">
        <v>3.4000000953674316</v>
      </c>
      <c r="L9533" t="b">
        <f>IF(AND($M$1&gt;D9533,$M$1&lt;E9533),TRUE,FALSE)</f>
        <v>0</v>
      </c>
    </row>
    <row r="9534" spans="1:12" hidden="1" x14ac:dyDescent="0.3">
      <c r="A9534" t="s">
        <v>11</v>
      </c>
      <c r="B9534" t="s">
        <v>752</v>
      </c>
      <c r="C9534" t="s">
        <v>111</v>
      </c>
      <c r="D9534" s="1">
        <v>38474</v>
      </c>
      <c r="E9534" s="1">
        <v>38502</v>
      </c>
      <c r="F9534" t="s">
        <v>106</v>
      </c>
      <c r="G9534" s="2" t="s">
        <v>126</v>
      </c>
      <c r="H9534" s="2" t="s">
        <v>47</v>
      </c>
      <c r="I9534" t="s">
        <v>114</v>
      </c>
      <c r="J9534">
        <v>109</v>
      </c>
      <c r="K9534">
        <v>3.4000000953674316</v>
      </c>
      <c r="L9534" t="b">
        <f>IF(AND($M$1&gt;D9534,$M$1&lt;E9534),TRUE,FALSE)</f>
        <v>0</v>
      </c>
    </row>
    <row r="9535" spans="1:12" hidden="1" x14ac:dyDescent="0.3">
      <c r="A9535" t="s">
        <v>11</v>
      </c>
      <c r="B9535" t="s">
        <v>752</v>
      </c>
      <c r="C9535" t="s">
        <v>111</v>
      </c>
      <c r="D9535" s="1">
        <v>38509</v>
      </c>
      <c r="E9535" s="1">
        <v>38523</v>
      </c>
      <c r="F9535" t="s">
        <v>106</v>
      </c>
      <c r="G9535" s="2" t="s">
        <v>126</v>
      </c>
      <c r="H9535" s="2" t="s">
        <v>47</v>
      </c>
      <c r="I9535" t="s">
        <v>114</v>
      </c>
      <c r="J9535">
        <v>109</v>
      </c>
      <c r="K9535">
        <v>3.4000000953674316</v>
      </c>
      <c r="L9535" t="b">
        <f>IF(AND($M$1&gt;D9535,$M$1&lt;E9535),TRUE,FALSE)</f>
        <v>0</v>
      </c>
    </row>
    <row r="9536" spans="1:12" hidden="1" x14ac:dyDescent="0.3">
      <c r="A9536" t="s">
        <v>11</v>
      </c>
      <c r="B9536" t="s">
        <v>752</v>
      </c>
      <c r="C9536" t="s">
        <v>111</v>
      </c>
      <c r="D9536" s="1">
        <v>38614</v>
      </c>
      <c r="E9536" s="1">
        <v>38621</v>
      </c>
      <c r="F9536" t="s">
        <v>106</v>
      </c>
      <c r="G9536" s="2" t="s">
        <v>126</v>
      </c>
      <c r="H9536" s="2" t="s">
        <v>47</v>
      </c>
      <c r="I9536" t="s">
        <v>114</v>
      </c>
      <c r="J9536">
        <v>109</v>
      </c>
      <c r="K9536">
        <v>3.4000000953674316</v>
      </c>
      <c r="L9536" t="b">
        <f>IF(AND($M$1&gt;D9536,$M$1&lt;E9536),TRUE,FALSE)</f>
        <v>0</v>
      </c>
    </row>
    <row r="9537" spans="1:12" hidden="1" x14ac:dyDescent="0.3">
      <c r="A9537" t="s">
        <v>11</v>
      </c>
      <c r="B9537" t="s">
        <v>752</v>
      </c>
      <c r="C9537" t="s">
        <v>111</v>
      </c>
      <c r="D9537" s="1">
        <v>38628</v>
      </c>
      <c r="E9537" s="1">
        <v>38649</v>
      </c>
      <c r="F9537" t="s">
        <v>106</v>
      </c>
      <c r="G9537" s="2" t="s">
        <v>126</v>
      </c>
      <c r="H9537" s="2" t="s">
        <v>47</v>
      </c>
      <c r="I9537" t="s">
        <v>114</v>
      </c>
      <c r="J9537">
        <v>109</v>
      </c>
      <c r="K9537">
        <v>3.4000000953674316</v>
      </c>
      <c r="L9537" t="b">
        <f>IF(AND($M$1&gt;D9537,$M$1&lt;E9537),TRUE,FALSE)</f>
        <v>0</v>
      </c>
    </row>
    <row r="9538" spans="1:12" hidden="1" x14ac:dyDescent="0.3">
      <c r="A9538" t="s">
        <v>11</v>
      </c>
      <c r="B9538" t="s">
        <v>752</v>
      </c>
      <c r="C9538" t="s">
        <v>111</v>
      </c>
      <c r="D9538" s="1">
        <v>38656</v>
      </c>
      <c r="E9538" s="1">
        <v>38656</v>
      </c>
      <c r="F9538" t="s">
        <v>106</v>
      </c>
      <c r="G9538" s="2" t="s">
        <v>221</v>
      </c>
      <c r="H9538" s="2" t="s">
        <v>47</v>
      </c>
      <c r="I9538" t="s">
        <v>114</v>
      </c>
      <c r="J9538">
        <v>109</v>
      </c>
      <c r="K9538">
        <v>3.4000000953674316</v>
      </c>
      <c r="L9538" t="b">
        <f>IF(AND($M$1&gt;D9538,$M$1&lt;E9538),TRUE,FALSE)</f>
        <v>0</v>
      </c>
    </row>
    <row r="9539" spans="1:12" hidden="1" x14ac:dyDescent="0.3">
      <c r="A9539" t="s">
        <v>11</v>
      </c>
      <c r="B9539" t="s">
        <v>752</v>
      </c>
      <c r="C9539" t="s">
        <v>111</v>
      </c>
      <c r="D9539" s="1">
        <v>38663</v>
      </c>
      <c r="E9539" s="1">
        <v>38684</v>
      </c>
      <c r="F9539" t="s">
        <v>106</v>
      </c>
      <c r="G9539" s="2" t="s">
        <v>221</v>
      </c>
      <c r="H9539" s="2" t="s">
        <v>47</v>
      </c>
      <c r="I9539" t="s">
        <v>114</v>
      </c>
      <c r="J9539">
        <v>109</v>
      </c>
      <c r="K9539">
        <v>3.4000000953674316</v>
      </c>
      <c r="L9539" t="b">
        <f>IF(AND($M$1&gt;D9539,$M$1&lt;E9539),TRUE,FALSE)</f>
        <v>0</v>
      </c>
    </row>
    <row r="9540" spans="1:12" hidden="1" x14ac:dyDescent="0.3">
      <c r="A9540" t="s">
        <v>11</v>
      </c>
      <c r="B9540" t="s">
        <v>752</v>
      </c>
      <c r="C9540" t="s">
        <v>111</v>
      </c>
      <c r="D9540" s="1">
        <v>38691</v>
      </c>
      <c r="E9540" s="1">
        <v>38717</v>
      </c>
      <c r="F9540" t="s">
        <v>106</v>
      </c>
      <c r="G9540" s="2" t="s">
        <v>221</v>
      </c>
      <c r="H9540" s="2" t="s">
        <v>47</v>
      </c>
      <c r="I9540" t="s">
        <v>114</v>
      </c>
      <c r="J9540">
        <v>109</v>
      </c>
      <c r="K9540">
        <v>3.4000000953674316</v>
      </c>
      <c r="L9540" t="b">
        <f>IF(AND($M$1&gt;D9540,$M$1&lt;E9540),TRUE,FALSE)</f>
        <v>0</v>
      </c>
    </row>
    <row r="9541" spans="1:12" hidden="1" x14ac:dyDescent="0.3">
      <c r="A9541" t="s">
        <v>11</v>
      </c>
      <c r="B9541" t="s">
        <v>752</v>
      </c>
      <c r="C9541" t="s">
        <v>111</v>
      </c>
      <c r="D9541" s="1">
        <v>38530</v>
      </c>
      <c r="E9541" s="1">
        <v>38530</v>
      </c>
      <c r="F9541" t="s">
        <v>106</v>
      </c>
      <c r="G9541" s="2" t="s">
        <v>194</v>
      </c>
      <c r="H9541" s="2" t="s">
        <v>472</v>
      </c>
      <c r="I9541" t="s">
        <v>53</v>
      </c>
      <c r="J9541">
        <v>153</v>
      </c>
      <c r="K9541">
        <v>0</v>
      </c>
      <c r="L9541" t="b">
        <f>IF(AND($M$1&gt;D9541,$M$1&lt;E9541),TRUE,FALSE)</f>
        <v>0</v>
      </c>
    </row>
    <row r="9542" spans="1:12" hidden="1" x14ac:dyDescent="0.3">
      <c r="A9542" t="s">
        <v>11</v>
      </c>
      <c r="B9542" t="s">
        <v>752</v>
      </c>
      <c r="C9542" t="s">
        <v>111</v>
      </c>
      <c r="D9542" s="1">
        <v>38534</v>
      </c>
      <c r="E9542" s="1">
        <v>38541</v>
      </c>
      <c r="F9542" t="s">
        <v>97</v>
      </c>
      <c r="G9542" s="2" t="s">
        <v>323</v>
      </c>
      <c r="H9542" s="2" t="s">
        <v>134</v>
      </c>
      <c r="I9542" t="s">
        <v>53</v>
      </c>
      <c r="J9542">
        <v>153</v>
      </c>
      <c r="K9542">
        <v>0</v>
      </c>
      <c r="L9542" t="b">
        <f>IF(AND($M$1&gt;D9542,$M$1&lt;E9542),TRUE,FALSE)</f>
        <v>0</v>
      </c>
    </row>
    <row r="9543" spans="1:12" x14ac:dyDescent="0.3">
      <c r="A9543" t="s">
        <v>11</v>
      </c>
      <c r="B9543" t="s">
        <v>752</v>
      </c>
      <c r="C9543" t="s">
        <v>111</v>
      </c>
      <c r="D9543" s="1">
        <v>38537</v>
      </c>
      <c r="E9543" s="1">
        <v>38593</v>
      </c>
      <c r="F9543" t="s">
        <v>106</v>
      </c>
      <c r="G9543" s="2" t="s">
        <v>194</v>
      </c>
      <c r="H9543" s="2" t="s">
        <v>472</v>
      </c>
      <c r="I9543" t="s">
        <v>53</v>
      </c>
      <c r="J9543">
        <v>153</v>
      </c>
      <c r="K9543">
        <v>0</v>
      </c>
      <c r="L9543" t="b">
        <f>IF(AND($M$1&gt;D9543,$M$1&lt;E9543),TRUE,FALSE)</f>
        <v>1</v>
      </c>
    </row>
    <row r="9544" spans="1:12" hidden="1" x14ac:dyDescent="0.3">
      <c r="A9544" t="s">
        <v>11</v>
      </c>
      <c r="B9544" t="s">
        <v>752</v>
      </c>
      <c r="C9544" t="s">
        <v>111</v>
      </c>
      <c r="D9544" s="1">
        <v>38548</v>
      </c>
      <c r="E9544" s="1">
        <v>38548</v>
      </c>
      <c r="F9544" t="s">
        <v>97</v>
      </c>
      <c r="G9544" s="2" t="s">
        <v>323</v>
      </c>
      <c r="H9544" s="2" t="s">
        <v>134</v>
      </c>
      <c r="I9544" t="s">
        <v>53</v>
      </c>
      <c r="J9544">
        <v>153</v>
      </c>
      <c r="K9544">
        <v>0</v>
      </c>
      <c r="L9544" t="b">
        <f>IF(AND($M$1&gt;D9544,$M$1&lt;E9544),TRUE,FALSE)</f>
        <v>0</v>
      </c>
    </row>
    <row r="9545" spans="1:12" hidden="1" x14ac:dyDescent="0.3">
      <c r="A9545" t="s">
        <v>11</v>
      </c>
      <c r="B9545" t="s">
        <v>752</v>
      </c>
      <c r="C9545" t="s">
        <v>111</v>
      </c>
      <c r="D9545" s="1">
        <v>38555</v>
      </c>
      <c r="E9545" s="1">
        <v>38562</v>
      </c>
      <c r="F9545" t="s">
        <v>97</v>
      </c>
      <c r="G9545" s="2" t="s">
        <v>323</v>
      </c>
      <c r="H9545" s="2" t="s">
        <v>134</v>
      </c>
      <c r="I9545" t="s">
        <v>53</v>
      </c>
      <c r="J9545">
        <v>153</v>
      </c>
      <c r="K9545">
        <v>0</v>
      </c>
      <c r="L9545" t="b">
        <f>IF(AND($M$1&gt;D9545,$M$1&lt;E9545),TRUE,FALSE)</f>
        <v>0</v>
      </c>
    </row>
    <row r="9546" spans="1:12" hidden="1" x14ac:dyDescent="0.3">
      <c r="A9546" t="s">
        <v>11</v>
      </c>
      <c r="B9546" t="s">
        <v>752</v>
      </c>
      <c r="C9546" t="s">
        <v>111</v>
      </c>
      <c r="D9546" s="1">
        <v>38569</v>
      </c>
      <c r="E9546" s="1">
        <v>38590</v>
      </c>
      <c r="F9546" t="s">
        <v>97</v>
      </c>
      <c r="G9546" s="2" t="s">
        <v>323</v>
      </c>
      <c r="H9546" s="2" t="s">
        <v>134</v>
      </c>
      <c r="I9546" t="s">
        <v>53</v>
      </c>
      <c r="J9546">
        <v>153</v>
      </c>
      <c r="K9546">
        <v>0</v>
      </c>
      <c r="L9546" t="b">
        <f>IF(AND($M$1&gt;D9546,$M$1&lt;E9546),TRUE,FALSE)</f>
        <v>0</v>
      </c>
    </row>
    <row r="9547" spans="1:12" hidden="1" x14ac:dyDescent="0.3">
      <c r="A9547" t="s">
        <v>11</v>
      </c>
      <c r="B9547" t="s">
        <v>752</v>
      </c>
      <c r="C9547" t="s">
        <v>111</v>
      </c>
      <c r="D9547" s="1">
        <v>38597</v>
      </c>
      <c r="E9547" s="1">
        <v>38597</v>
      </c>
      <c r="F9547" t="s">
        <v>97</v>
      </c>
      <c r="G9547" s="2" t="s">
        <v>323</v>
      </c>
      <c r="H9547" s="2" t="s">
        <v>134</v>
      </c>
      <c r="I9547" t="s">
        <v>53</v>
      </c>
      <c r="J9547">
        <v>153</v>
      </c>
      <c r="K9547">
        <v>0</v>
      </c>
      <c r="L9547" t="b">
        <f>IF(AND($M$1&gt;D9547,$M$1&lt;E9547),TRUE,FALSE)</f>
        <v>0</v>
      </c>
    </row>
    <row r="9548" spans="1:12" hidden="1" x14ac:dyDescent="0.3">
      <c r="A9548" t="s">
        <v>11</v>
      </c>
      <c r="B9548" t="s">
        <v>752</v>
      </c>
      <c r="C9548" t="s">
        <v>111</v>
      </c>
      <c r="D9548" s="1">
        <v>38600</v>
      </c>
      <c r="E9548" s="1">
        <v>38607</v>
      </c>
      <c r="F9548" t="s">
        <v>106</v>
      </c>
      <c r="G9548" s="2" t="s">
        <v>194</v>
      </c>
      <c r="H9548" s="2" t="s">
        <v>472</v>
      </c>
      <c r="I9548" t="s">
        <v>53</v>
      </c>
      <c r="J9548">
        <v>153</v>
      </c>
      <c r="K9548">
        <v>0</v>
      </c>
      <c r="L9548" t="b">
        <f>IF(AND($M$1&gt;D9548,$M$1&lt;E9548),TRUE,FALSE)</f>
        <v>0</v>
      </c>
    </row>
    <row r="9549" spans="1:12" hidden="1" x14ac:dyDescent="0.3">
      <c r="A9549" t="s">
        <v>11</v>
      </c>
      <c r="B9549" t="s">
        <v>753</v>
      </c>
      <c r="C9549" t="s">
        <v>13</v>
      </c>
      <c r="D9549" s="1">
        <v>38355</v>
      </c>
      <c r="E9549" s="1">
        <v>38411</v>
      </c>
      <c r="F9549" t="s">
        <v>501</v>
      </c>
      <c r="G9549" s="2" t="s">
        <v>162</v>
      </c>
      <c r="H9549" s="2" t="s">
        <v>346</v>
      </c>
      <c r="I9549" t="s">
        <v>295</v>
      </c>
      <c r="J9549">
        <v>400</v>
      </c>
      <c r="K9549">
        <v>17.899999618530273</v>
      </c>
      <c r="L9549" t="b">
        <f>IF(AND($M$1&gt;D9549,$M$1&lt;E9549),TRUE,FALSE)</f>
        <v>0</v>
      </c>
    </row>
    <row r="9550" spans="1:12" hidden="1" x14ac:dyDescent="0.3">
      <c r="A9550" t="s">
        <v>11</v>
      </c>
      <c r="B9550" t="s">
        <v>753</v>
      </c>
      <c r="C9550" t="s">
        <v>13</v>
      </c>
      <c r="D9550" s="1">
        <v>38412</v>
      </c>
      <c r="E9550" s="1">
        <v>38414</v>
      </c>
      <c r="F9550" t="s">
        <v>91</v>
      </c>
      <c r="G9550" s="2" t="s">
        <v>162</v>
      </c>
      <c r="H9550" s="2" t="s">
        <v>346</v>
      </c>
      <c r="I9550" t="s">
        <v>295</v>
      </c>
      <c r="J9550">
        <v>400</v>
      </c>
      <c r="K9550">
        <v>17.899999618530273</v>
      </c>
      <c r="L9550" t="b">
        <f>IF(AND($M$1&gt;D9550,$M$1&lt;E9550),TRUE,FALSE)</f>
        <v>0</v>
      </c>
    </row>
    <row r="9551" spans="1:12" hidden="1" x14ac:dyDescent="0.3">
      <c r="A9551" t="s">
        <v>11</v>
      </c>
      <c r="B9551" t="s">
        <v>753</v>
      </c>
      <c r="C9551" t="s">
        <v>13</v>
      </c>
      <c r="D9551" s="1">
        <v>38440</v>
      </c>
      <c r="E9551" s="1">
        <v>38442</v>
      </c>
      <c r="F9551" t="s">
        <v>175</v>
      </c>
      <c r="G9551" s="2" t="s">
        <v>163</v>
      </c>
      <c r="H9551" s="2" t="s">
        <v>432</v>
      </c>
      <c r="I9551" t="s">
        <v>295</v>
      </c>
      <c r="J9551">
        <v>400</v>
      </c>
      <c r="K9551">
        <v>17.899999618530273</v>
      </c>
      <c r="L9551" t="b">
        <f>IF(AND($M$1&gt;D9551,$M$1&lt;E9551),TRUE,FALSE)</f>
        <v>0</v>
      </c>
    </row>
    <row r="9552" spans="1:12" hidden="1" x14ac:dyDescent="0.3">
      <c r="A9552" t="s">
        <v>11</v>
      </c>
      <c r="B9552" t="s">
        <v>753</v>
      </c>
      <c r="C9552" t="s">
        <v>13</v>
      </c>
      <c r="D9552" s="1">
        <v>38444</v>
      </c>
      <c r="E9552" s="1">
        <v>38472</v>
      </c>
      <c r="F9552" t="s">
        <v>175</v>
      </c>
      <c r="G9552" s="2" t="s">
        <v>163</v>
      </c>
      <c r="H9552" s="2" t="s">
        <v>432</v>
      </c>
      <c r="I9552" t="s">
        <v>295</v>
      </c>
      <c r="J9552">
        <v>400</v>
      </c>
      <c r="K9552">
        <v>17.899999618530273</v>
      </c>
      <c r="L9552" t="b">
        <f>IF(AND($M$1&gt;D9552,$M$1&lt;E9552),TRUE,FALSE)</f>
        <v>0</v>
      </c>
    </row>
    <row r="9553" spans="1:12" hidden="1" x14ac:dyDescent="0.3">
      <c r="A9553" t="s">
        <v>11</v>
      </c>
      <c r="B9553" t="s">
        <v>753</v>
      </c>
      <c r="C9553" t="s">
        <v>13</v>
      </c>
      <c r="D9553" s="1">
        <v>38475</v>
      </c>
      <c r="E9553" s="1">
        <v>38503</v>
      </c>
      <c r="F9553" t="s">
        <v>175</v>
      </c>
      <c r="G9553" s="2" t="s">
        <v>163</v>
      </c>
      <c r="H9553" s="2" t="s">
        <v>432</v>
      </c>
      <c r="I9553" t="s">
        <v>295</v>
      </c>
      <c r="J9553">
        <v>400</v>
      </c>
      <c r="K9553">
        <v>17.899999618530273</v>
      </c>
      <c r="L9553" t="b">
        <f>IF(AND($M$1&gt;D9553,$M$1&lt;E9553),TRUE,FALSE)</f>
        <v>0</v>
      </c>
    </row>
    <row r="9554" spans="1:12" hidden="1" x14ac:dyDescent="0.3">
      <c r="A9554" t="s">
        <v>11</v>
      </c>
      <c r="B9554" t="s">
        <v>753</v>
      </c>
      <c r="C9554" t="s">
        <v>13</v>
      </c>
      <c r="D9554" s="1">
        <v>38505</v>
      </c>
      <c r="E9554" s="1">
        <v>38533</v>
      </c>
      <c r="F9554" t="s">
        <v>175</v>
      </c>
      <c r="G9554" s="2" t="s">
        <v>163</v>
      </c>
      <c r="H9554" s="2" t="s">
        <v>432</v>
      </c>
      <c r="I9554" t="s">
        <v>295</v>
      </c>
      <c r="J9554">
        <v>400</v>
      </c>
      <c r="K9554">
        <v>17.899999618530273</v>
      </c>
      <c r="L9554" t="b">
        <f>IF(AND($M$1&gt;D9554,$M$1&lt;E9554),TRUE,FALSE)</f>
        <v>0</v>
      </c>
    </row>
    <row r="9555" spans="1:12" x14ac:dyDescent="0.3">
      <c r="A9555" t="s">
        <v>11</v>
      </c>
      <c r="B9555" t="s">
        <v>753</v>
      </c>
      <c r="C9555" t="s">
        <v>13</v>
      </c>
      <c r="D9555" s="1">
        <v>38535</v>
      </c>
      <c r="E9555" s="1">
        <v>38563</v>
      </c>
      <c r="F9555" t="s">
        <v>175</v>
      </c>
      <c r="G9555" s="2" t="s">
        <v>163</v>
      </c>
      <c r="H9555" s="2" t="s">
        <v>432</v>
      </c>
      <c r="I9555" t="s">
        <v>295</v>
      </c>
      <c r="J9555">
        <v>400</v>
      </c>
      <c r="K9555">
        <v>17.899999618530273</v>
      </c>
      <c r="L9555" t="b">
        <f>IF(AND($M$1&gt;D9555,$M$1&lt;E9555),TRUE,FALSE)</f>
        <v>1</v>
      </c>
    </row>
    <row r="9556" spans="1:12" hidden="1" x14ac:dyDescent="0.3">
      <c r="A9556" t="s">
        <v>11</v>
      </c>
      <c r="B9556" t="s">
        <v>753</v>
      </c>
      <c r="C9556" t="s">
        <v>13</v>
      </c>
      <c r="D9556" s="1">
        <v>38566</v>
      </c>
      <c r="E9556" s="1">
        <v>38654</v>
      </c>
      <c r="F9556" t="s">
        <v>175</v>
      </c>
      <c r="G9556" s="2" t="s">
        <v>163</v>
      </c>
      <c r="H9556" s="2" t="s">
        <v>432</v>
      </c>
      <c r="I9556" t="s">
        <v>295</v>
      </c>
      <c r="J9556">
        <v>400</v>
      </c>
      <c r="K9556">
        <v>17.899999618530273</v>
      </c>
      <c r="L9556" t="b">
        <f>IF(AND($M$1&gt;D9556,$M$1&lt;E9556),TRUE,FALSE)</f>
        <v>0</v>
      </c>
    </row>
    <row r="9557" spans="1:12" hidden="1" x14ac:dyDescent="0.3">
      <c r="A9557" t="s">
        <v>11</v>
      </c>
      <c r="B9557" t="s">
        <v>753</v>
      </c>
      <c r="C9557" t="s">
        <v>13</v>
      </c>
      <c r="D9557" s="1">
        <v>38657</v>
      </c>
      <c r="E9557" s="1">
        <v>38717</v>
      </c>
      <c r="F9557" t="s">
        <v>175</v>
      </c>
      <c r="G9557" s="2" t="s">
        <v>285</v>
      </c>
      <c r="H9557" s="2" t="s">
        <v>519</v>
      </c>
      <c r="I9557" t="s">
        <v>295</v>
      </c>
      <c r="J9557">
        <v>400</v>
      </c>
      <c r="K9557">
        <v>17.899999618530273</v>
      </c>
      <c r="L9557" t="b">
        <f>IF(AND($M$1&gt;D9557,$M$1&lt;E9557),TRUE,FALSE)</f>
        <v>0</v>
      </c>
    </row>
    <row r="9558" spans="1:12" hidden="1" x14ac:dyDescent="0.3">
      <c r="A9558" t="s">
        <v>11</v>
      </c>
      <c r="B9558" t="s">
        <v>753</v>
      </c>
      <c r="C9558" t="s">
        <v>13</v>
      </c>
      <c r="D9558" s="1">
        <v>38418</v>
      </c>
      <c r="E9558" s="1">
        <v>38435</v>
      </c>
      <c r="F9558" t="s">
        <v>501</v>
      </c>
      <c r="G9558" s="2" t="s">
        <v>162</v>
      </c>
      <c r="H9558" s="2" t="s">
        <v>148</v>
      </c>
      <c r="I9558" t="s">
        <v>42</v>
      </c>
      <c r="J9558">
        <v>282</v>
      </c>
      <c r="K9558">
        <v>46.099998474121094</v>
      </c>
      <c r="L9558" t="b">
        <f>IF(AND($M$1&gt;D9558,$M$1&lt;E9558),TRUE,FALSE)</f>
        <v>0</v>
      </c>
    </row>
    <row r="9559" spans="1:12" hidden="1" x14ac:dyDescent="0.3">
      <c r="A9559" t="s">
        <v>11</v>
      </c>
      <c r="B9559" t="s">
        <v>753</v>
      </c>
      <c r="C9559" t="s">
        <v>754</v>
      </c>
      <c r="D9559" s="1">
        <v>38354</v>
      </c>
      <c r="E9559" s="1">
        <v>38382</v>
      </c>
      <c r="F9559" t="s">
        <v>150</v>
      </c>
      <c r="G9559" s="2" t="s">
        <v>162</v>
      </c>
      <c r="H9559" s="2" t="s">
        <v>346</v>
      </c>
      <c r="I9559" t="s">
        <v>295</v>
      </c>
      <c r="J9559">
        <v>400</v>
      </c>
      <c r="K9559">
        <v>17.899999618530273</v>
      </c>
      <c r="L9559" t="b">
        <f>IF(AND($M$1&gt;D9559,$M$1&lt;E9559),TRUE,FALSE)</f>
        <v>0</v>
      </c>
    </row>
    <row r="9560" spans="1:12" hidden="1" x14ac:dyDescent="0.3">
      <c r="A9560" t="s">
        <v>11</v>
      </c>
      <c r="B9560" t="s">
        <v>753</v>
      </c>
      <c r="C9560" t="s">
        <v>754</v>
      </c>
      <c r="D9560" s="1">
        <v>38360</v>
      </c>
      <c r="E9560" s="1">
        <v>38367</v>
      </c>
      <c r="F9560" t="s">
        <v>71</v>
      </c>
      <c r="G9560" s="2" t="s">
        <v>162</v>
      </c>
      <c r="H9560" s="2" t="s">
        <v>346</v>
      </c>
      <c r="I9560" t="s">
        <v>295</v>
      </c>
      <c r="J9560">
        <v>400</v>
      </c>
      <c r="K9560">
        <v>17.899999618530273</v>
      </c>
      <c r="L9560" t="b">
        <f>IF(AND($M$1&gt;D9560,$M$1&lt;E9560),TRUE,FALSE)</f>
        <v>0</v>
      </c>
    </row>
    <row r="9561" spans="1:12" hidden="1" x14ac:dyDescent="0.3">
      <c r="A9561" t="s">
        <v>11</v>
      </c>
      <c r="B9561" t="s">
        <v>753</v>
      </c>
      <c r="C9561" t="s">
        <v>754</v>
      </c>
      <c r="D9561" s="1">
        <v>38385</v>
      </c>
      <c r="E9561" s="1">
        <v>38410</v>
      </c>
      <c r="F9561" t="s">
        <v>150</v>
      </c>
      <c r="G9561" s="2" t="s">
        <v>162</v>
      </c>
      <c r="H9561" s="2" t="s">
        <v>346</v>
      </c>
      <c r="I9561" t="s">
        <v>295</v>
      </c>
      <c r="J9561">
        <v>400</v>
      </c>
      <c r="K9561">
        <v>17.899999618530273</v>
      </c>
      <c r="L9561" t="b">
        <f>IF(AND($M$1&gt;D9561,$M$1&lt;E9561),TRUE,FALSE)</f>
        <v>0</v>
      </c>
    </row>
    <row r="9562" spans="1:12" hidden="1" x14ac:dyDescent="0.3">
      <c r="A9562" t="s">
        <v>11</v>
      </c>
      <c r="B9562" t="s">
        <v>753</v>
      </c>
      <c r="C9562" t="s">
        <v>754</v>
      </c>
      <c r="D9562" s="1">
        <v>38413</v>
      </c>
      <c r="E9562" s="1">
        <v>38417</v>
      </c>
      <c r="F9562" t="s">
        <v>150</v>
      </c>
      <c r="G9562" s="2" t="s">
        <v>162</v>
      </c>
      <c r="H9562" s="2" t="s">
        <v>346</v>
      </c>
      <c r="I9562" t="s">
        <v>295</v>
      </c>
      <c r="J9562">
        <v>400</v>
      </c>
      <c r="K9562">
        <v>17.899999618530273</v>
      </c>
      <c r="L9562" t="b">
        <f>IF(AND($M$1&gt;D9562,$M$1&lt;E9562),TRUE,FALSE)</f>
        <v>0</v>
      </c>
    </row>
    <row r="9563" spans="1:12" hidden="1" x14ac:dyDescent="0.3">
      <c r="A9563" t="s">
        <v>11</v>
      </c>
      <c r="B9563" t="s">
        <v>753</v>
      </c>
      <c r="C9563" t="s">
        <v>754</v>
      </c>
      <c r="D9563" s="1">
        <v>38422</v>
      </c>
      <c r="E9563" s="1">
        <v>38438</v>
      </c>
      <c r="F9563" t="s">
        <v>150</v>
      </c>
      <c r="G9563" s="2" t="s">
        <v>162</v>
      </c>
      <c r="H9563" s="2" t="s">
        <v>346</v>
      </c>
      <c r="I9563" t="s">
        <v>295</v>
      </c>
      <c r="J9563">
        <v>400</v>
      </c>
      <c r="K9563">
        <v>17.899999618530273</v>
      </c>
      <c r="L9563" t="b">
        <f>IF(AND($M$1&gt;D9563,$M$1&lt;E9563),TRUE,FALSE)</f>
        <v>0</v>
      </c>
    </row>
    <row r="9564" spans="1:12" x14ac:dyDescent="0.3">
      <c r="A9564" t="s">
        <v>11</v>
      </c>
      <c r="B9564" t="s">
        <v>753</v>
      </c>
      <c r="C9564" t="s">
        <v>754</v>
      </c>
      <c r="D9564" s="1">
        <v>38441</v>
      </c>
      <c r="E9564" s="1">
        <v>38564</v>
      </c>
      <c r="F9564" t="s">
        <v>150</v>
      </c>
      <c r="G9564" s="2" t="s">
        <v>221</v>
      </c>
      <c r="H9564" s="2" t="s">
        <v>432</v>
      </c>
      <c r="I9564" t="s">
        <v>295</v>
      </c>
      <c r="J9564">
        <v>400</v>
      </c>
      <c r="K9564">
        <v>17.899999618530273</v>
      </c>
      <c r="L9564" t="b">
        <f>IF(AND($M$1&gt;D9564,$M$1&lt;E9564),TRUE,FALSE)</f>
        <v>1</v>
      </c>
    </row>
    <row r="9565" spans="1:12" hidden="1" x14ac:dyDescent="0.3">
      <c r="A9565" t="s">
        <v>11</v>
      </c>
      <c r="B9565" t="s">
        <v>753</v>
      </c>
      <c r="C9565" t="s">
        <v>754</v>
      </c>
      <c r="D9565" s="1">
        <v>38537</v>
      </c>
      <c r="E9565" s="1">
        <v>38558</v>
      </c>
      <c r="F9565" t="s">
        <v>106</v>
      </c>
      <c r="G9565" s="2" t="s">
        <v>221</v>
      </c>
      <c r="H9565" s="2" t="s">
        <v>432</v>
      </c>
      <c r="I9565" t="s">
        <v>295</v>
      </c>
      <c r="J9565">
        <v>400</v>
      </c>
      <c r="K9565">
        <v>17.899999618530273</v>
      </c>
      <c r="L9565" t="b">
        <f>IF(AND($M$1&gt;D9565,$M$1&lt;E9565),TRUE,FALSE)</f>
        <v>0</v>
      </c>
    </row>
    <row r="9566" spans="1:12" hidden="1" x14ac:dyDescent="0.3">
      <c r="A9566" t="s">
        <v>11</v>
      </c>
      <c r="B9566" t="s">
        <v>753</v>
      </c>
      <c r="C9566" t="s">
        <v>754</v>
      </c>
      <c r="D9566" s="1">
        <v>38567</v>
      </c>
      <c r="E9566" s="1">
        <v>38595</v>
      </c>
      <c r="F9566" t="s">
        <v>150</v>
      </c>
      <c r="G9566" s="2" t="s">
        <v>221</v>
      </c>
      <c r="H9566" s="2" t="s">
        <v>432</v>
      </c>
      <c r="I9566" t="s">
        <v>295</v>
      </c>
      <c r="J9566">
        <v>400</v>
      </c>
      <c r="K9566">
        <v>17.899999618530273</v>
      </c>
      <c r="L9566" t="b">
        <f>IF(AND($M$1&gt;D9566,$M$1&lt;E9566),TRUE,FALSE)</f>
        <v>0</v>
      </c>
    </row>
    <row r="9567" spans="1:12" hidden="1" x14ac:dyDescent="0.3">
      <c r="A9567" t="s">
        <v>11</v>
      </c>
      <c r="B9567" t="s">
        <v>753</v>
      </c>
      <c r="C9567" t="s">
        <v>754</v>
      </c>
      <c r="D9567" s="1">
        <v>38572</v>
      </c>
      <c r="E9567" s="1">
        <v>38593</v>
      </c>
      <c r="F9567" t="s">
        <v>106</v>
      </c>
      <c r="G9567" s="2" t="s">
        <v>221</v>
      </c>
      <c r="H9567" s="2" t="s">
        <v>432</v>
      </c>
      <c r="I9567" t="s">
        <v>295</v>
      </c>
      <c r="J9567">
        <v>400</v>
      </c>
      <c r="K9567">
        <v>17.899999618530273</v>
      </c>
      <c r="L9567" t="b">
        <f>IF(AND($M$1&gt;D9567,$M$1&lt;E9567),TRUE,FALSE)</f>
        <v>0</v>
      </c>
    </row>
    <row r="9568" spans="1:12" hidden="1" x14ac:dyDescent="0.3">
      <c r="A9568" t="s">
        <v>11</v>
      </c>
      <c r="B9568" t="s">
        <v>753</v>
      </c>
      <c r="C9568" t="s">
        <v>754</v>
      </c>
      <c r="D9568" s="1">
        <v>38597</v>
      </c>
      <c r="E9568" s="1">
        <v>38625</v>
      </c>
      <c r="F9568" t="s">
        <v>150</v>
      </c>
      <c r="G9568" s="2" t="s">
        <v>221</v>
      </c>
      <c r="H9568" s="2" t="s">
        <v>432</v>
      </c>
      <c r="I9568" t="s">
        <v>295</v>
      </c>
      <c r="J9568">
        <v>400</v>
      </c>
      <c r="K9568">
        <v>17.899999618530273</v>
      </c>
      <c r="L9568" t="b">
        <f>IF(AND($M$1&gt;D9568,$M$1&lt;E9568),TRUE,FALSE)</f>
        <v>0</v>
      </c>
    </row>
    <row r="9569" spans="1:12" hidden="1" x14ac:dyDescent="0.3">
      <c r="A9569" t="s">
        <v>11</v>
      </c>
      <c r="B9569" t="s">
        <v>753</v>
      </c>
      <c r="C9569" t="s">
        <v>754</v>
      </c>
      <c r="D9569" s="1">
        <v>38627</v>
      </c>
      <c r="E9569" s="1">
        <v>38641</v>
      </c>
      <c r="F9569" t="s">
        <v>95</v>
      </c>
      <c r="G9569" s="2" t="s">
        <v>221</v>
      </c>
      <c r="H9569" s="2" t="s">
        <v>432</v>
      </c>
      <c r="I9569" t="s">
        <v>295</v>
      </c>
      <c r="J9569">
        <v>400</v>
      </c>
      <c r="K9569">
        <v>17.899999618530273</v>
      </c>
      <c r="L9569" t="b">
        <f>IF(AND($M$1&gt;D9569,$M$1&lt;E9569),TRUE,FALSE)</f>
        <v>0</v>
      </c>
    </row>
    <row r="9570" spans="1:12" hidden="1" x14ac:dyDescent="0.3">
      <c r="A9570" t="s">
        <v>11</v>
      </c>
      <c r="B9570" t="s">
        <v>753</v>
      </c>
      <c r="C9570" t="s">
        <v>754</v>
      </c>
      <c r="D9570" s="1">
        <v>38644</v>
      </c>
      <c r="E9570" s="1">
        <v>38653</v>
      </c>
      <c r="F9570" t="s">
        <v>150</v>
      </c>
      <c r="G9570" s="2" t="s">
        <v>221</v>
      </c>
      <c r="H9570" s="2" t="s">
        <v>432</v>
      </c>
      <c r="I9570" t="s">
        <v>295</v>
      </c>
      <c r="J9570">
        <v>400</v>
      </c>
      <c r="K9570">
        <v>17.899999618530273</v>
      </c>
      <c r="L9570" t="b">
        <f>IF(AND($M$1&gt;D9570,$M$1&lt;E9570),TRUE,FALSE)</f>
        <v>0</v>
      </c>
    </row>
    <row r="9571" spans="1:12" hidden="1" x14ac:dyDescent="0.3">
      <c r="A9571" t="s">
        <v>11</v>
      </c>
      <c r="B9571" t="s">
        <v>753</v>
      </c>
      <c r="C9571" t="s">
        <v>754</v>
      </c>
      <c r="D9571" s="1">
        <v>38655</v>
      </c>
      <c r="E9571" s="1">
        <v>38655</v>
      </c>
      <c r="F9571" t="s">
        <v>150</v>
      </c>
      <c r="G9571" s="2" t="s">
        <v>162</v>
      </c>
      <c r="H9571" s="2" t="s">
        <v>346</v>
      </c>
      <c r="I9571" t="s">
        <v>295</v>
      </c>
      <c r="J9571">
        <v>400</v>
      </c>
      <c r="K9571">
        <v>17.899999618530273</v>
      </c>
      <c r="L9571" t="b">
        <f>IF(AND($M$1&gt;D9571,$M$1&lt;E9571),TRUE,FALSE)</f>
        <v>0</v>
      </c>
    </row>
    <row r="9572" spans="1:12" hidden="1" x14ac:dyDescent="0.3">
      <c r="A9572" t="s">
        <v>11</v>
      </c>
      <c r="B9572" t="s">
        <v>753</v>
      </c>
      <c r="C9572" t="s">
        <v>754</v>
      </c>
      <c r="D9572" s="1">
        <v>38658</v>
      </c>
      <c r="E9572" s="1">
        <v>38686</v>
      </c>
      <c r="F9572" t="s">
        <v>150</v>
      </c>
      <c r="G9572" s="2" t="s">
        <v>162</v>
      </c>
      <c r="H9572" s="2" t="s">
        <v>346</v>
      </c>
      <c r="I9572" t="s">
        <v>295</v>
      </c>
      <c r="J9572">
        <v>400</v>
      </c>
      <c r="K9572">
        <v>17.899999618530273</v>
      </c>
      <c r="L9572" t="b">
        <f>IF(AND($M$1&gt;D9572,$M$1&lt;E9572),TRUE,FALSE)</f>
        <v>0</v>
      </c>
    </row>
    <row r="9573" spans="1:12" hidden="1" x14ac:dyDescent="0.3">
      <c r="A9573" t="s">
        <v>11</v>
      </c>
      <c r="B9573" t="s">
        <v>753</v>
      </c>
      <c r="C9573" t="s">
        <v>754</v>
      </c>
      <c r="D9573" s="1">
        <v>38688</v>
      </c>
      <c r="E9573" s="1">
        <v>38716</v>
      </c>
      <c r="F9573" t="s">
        <v>150</v>
      </c>
      <c r="G9573" s="2" t="s">
        <v>162</v>
      </c>
      <c r="H9573" s="2" t="s">
        <v>346</v>
      </c>
      <c r="I9573" t="s">
        <v>295</v>
      </c>
      <c r="J9573">
        <v>400</v>
      </c>
      <c r="K9573">
        <v>17.899999618530273</v>
      </c>
      <c r="L9573" t="b">
        <f>IF(AND($M$1&gt;D9573,$M$1&lt;E9573),TRUE,FALSE)</f>
        <v>0</v>
      </c>
    </row>
    <row r="9574" spans="1:12" hidden="1" x14ac:dyDescent="0.3">
      <c r="A9574" t="s">
        <v>11</v>
      </c>
      <c r="B9574" t="s">
        <v>755</v>
      </c>
      <c r="C9574" t="s">
        <v>756</v>
      </c>
      <c r="D9574" s="1">
        <v>38704</v>
      </c>
      <c r="E9574" s="1">
        <v>38717</v>
      </c>
      <c r="F9574" t="s">
        <v>594</v>
      </c>
      <c r="G9574" s="2" t="s">
        <v>239</v>
      </c>
      <c r="H9574" s="2" t="s">
        <v>400</v>
      </c>
      <c r="I9574" t="s">
        <v>458</v>
      </c>
      <c r="J9574">
        <v>335</v>
      </c>
      <c r="K9574">
        <v>13.5</v>
      </c>
      <c r="L9574" t="b">
        <f>IF(AND($M$1&gt;D9574,$M$1&lt;E9574),TRUE,FALSE)</f>
        <v>0</v>
      </c>
    </row>
    <row r="9575" spans="1:12" hidden="1" x14ac:dyDescent="0.3">
      <c r="A9575" t="s">
        <v>11</v>
      </c>
      <c r="B9575" t="s">
        <v>755</v>
      </c>
      <c r="C9575" t="s">
        <v>756</v>
      </c>
      <c r="D9575" s="1">
        <v>38354</v>
      </c>
      <c r="E9575" s="1">
        <v>38442</v>
      </c>
      <c r="F9575" t="s">
        <v>594</v>
      </c>
      <c r="G9575" s="2" t="s">
        <v>239</v>
      </c>
      <c r="H9575" s="2" t="s">
        <v>400</v>
      </c>
      <c r="I9575" t="s">
        <v>736</v>
      </c>
      <c r="J9575">
        <v>380</v>
      </c>
      <c r="K9575">
        <v>0</v>
      </c>
      <c r="L9575" t="b">
        <f>IF(AND($M$1&gt;D9575,$M$1&lt;E9575),TRUE,FALSE)</f>
        <v>0</v>
      </c>
    </row>
    <row r="9576" spans="1:12" hidden="1" x14ac:dyDescent="0.3">
      <c r="A9576" t="s">
        <v>11</v>
      </c>
      <c r="B9576" t="s">
        <v>755</v>
      </c>
      <c r="C9576" t="s">
        <v>756</v>
      </c>
      <c r="D9576" s="1">
        <v>38443</v>
      </c>
      <c r="E9576" s="1">
        <v>38471</v>
      </c>
      <c r="F9576" t="s">
        <v>594</v>
      </c>
      <c r="G9576" s="2" t="s">
        <v>32</v>
      </c>
      <c r="H9576" s="2" t="s">
        <v>400</v>
      </c>
      <c r="I9576" t="s">
        <v>736</v>
      </c>
      <c r="J9576">
        <v>380</v>
      </c>
      <c r="K9576">
        <v>0</v>
      </c>
      <c r="L9576" t="b">
        <f>IF(AND($M$1&gt;D9576,$M$1&lt;E9576),TRUE,FALSE)</f>
        <v>0</v>
      </c>
    </row>
    <row r="9577" spans="1:12" hidden="1" x14ac:dyDescent="0.3">
      <c r="A9577" t="s">
        <v>11</v>
      </c>
      <c r="B9577" t="s">
        <v>755</v>
      </c>
      <c r="C9577" t="s">
        <v>756</v>
      </c>
      <c r="D9577" s="1">
        <v>38473</v>
      </c>
      <c r="E9577" s="1">
        <v>38503</v>
      </c>
      <c r="F9577" t="s">
        <v>594</v>
      </c>
      <c r="G9577" s="2" t="s">
        <v>32</v>
      </c>
      <c r="H9577" s="2" t="s">
        <v>400</v>
      </c>
      <c r="I9577" t="s">
        <v>736</v>
      </c>
      <c r="J9577">
        <v>380</v>
      </c>
      <c r="K9577">
        <v>0</v>
      </c>
      <c r="L9577" t="b">
        <f>IF(AND($M$1&gt;D9577,$M$1&lt;E9577),TRUE,FALSE)</f>
        <v>0</v>
      </c>
    </row>
    <row r="9578" spans="1:12" x14ac:dyDescent="0.3">
      <c r="A9578" t="s">
        <v>11</v>
      </c>
      <c r="B9578" t="s">
        <v>755</v>
      </c>
      <c r="C9578" t="s">
        <v>756</v>
      </c>
      <c r="D9578" s="1">
        <v>38505</v>
      </c>
      <c r="E9578" s="1">
        <v>38564</v>
      </c>
      <c r="F9578" t="s">
        <v>594</v>
      </c>
      <c r="G9578" s="2" t="s">
        <v>32</v>
      </c>
      <c r="H9578" s="2" t="s">
        <v>400</v>
      </c>
      <c r="I9578" t="s">
        <v>736</v>
      </c>
      <c r="J9578">
        <v>380</v>
      </c>
      <c r="K9578">
        <v>0</v>
      </c>
      <c r="L9578" t="b">
        <f>IF(AND($M$1&gt;D9578,$M$1&lt;E9578),TRUE,FALSE)</f>
        <v>1</v>
      </c>
    </row>
    <row r="9579" spans="1:12" hidden="1" x14ac:dyDescent="0.3">
      <c r="A9579" t="s">
        <v>11</v>
      </c>
      <c r="B9579" t="s">
        <v>755</v>
      </c>
      <c r="C9579" t="s">
        <v>756</v>
      </c>
      <c r="D9579" s="1">
        <v>38596</v>
      </c>
      <c r="E9579" s="1">
        <v>38625</v>
      </c>
      <c r="F9579" t="s">
        <v>594</v>
      </c>
      <c r="G9579" s="2" t="s">
        <v>32</v>
      </c>
      <c r="H9579" s="2" t="s">
        <v>400</v>
      </c>
      <c r="I9579" t="s">
        <v>736</v>
      </c>
      <c r="J9579">
        <v>380</v>
      </c>
      <c r="K9579">
        <v>0</v>
      </c>
      <c r="L9579" t="b">
        <f>IF(AND($M$1&gt;D9579,$M$1&lt;E9579),TRUE,FALSE)</f>
        <v>0</v>
      </c>
    </row>
    <row r="9580" spans="1:12" hidden="1" x14ac:dyDescent="0.3">
      <c r="A9580" t="s">
        <v>11</v>
      </c>
      <c r="B9580" t="s">
        <v>755</v>
      </c>
      <c r="C9580" t="s">
        <v>756</v>
      </c>
      <c r="D9580" s="1">
        <v>38627</v>
      </c>
      <c r="E9580" s="1">
        <v>38653</v>
      </c>
      <c r="F9580" t="s">
        <v>594</v>
      </c>
      <c r="G9580" s="2" t="s">
        <v>32</v>
      </c>
      <c r="H9580" s="2" t="s">
        <v>400</v>
      </c>
      <c r="I9580" t="s">
        <v>736</v>
      </c>
      <c r="J9580">
        <v>380</v>
      </c>
      <c r="K9580">
        <v>0</v>
      </c>
      <c r="L9580" t="b">
        <f>IF(AND($M$1&gt;D9580,$M$1&lt;E9580),TRUE,FALSE)</f>
        <v>0</v>
      </c>
    </row>
    <row r="9581" spans="1:12" hidden="1" x14ac:dyDescent="0.3">
      <c r="A9581" t="s">
        <v>11</v>
      </c>
      <c r="B9581" t="s">
        <v>755</v>
      </c>
      <c r="C9581" t="s">
        <v>756</v>
      </c>
      <c r="D9581" s="1">
        <v>38655</v>
      </c>
      <c r="E9581" s="1">
        <v>38685</v>
      </c>
      <c r="F9581" t="s">
        <v>594</v>
      </c>
      <c r="G9581" s="2" t="s">
        <v>239</v>
      </c>
      <c r="H9581" s="2" t="s">
        <v>400</v>
      </c>
      <c r="I9581" t="s">
        <v>736</v>
      </c>
      <c r="J9581">
        <v>380</v>
      </c>
      <c r="K9581">
        <v>0</v>
      </c>
      <c r="L9581" t="b">
        <f>IF(AND($M$1&gt;D9581,$M$1&lt;E9581),TRUE,FALSE)</f>
        <v>0</v>
      </c>
    </row>
    <row r="9582" spans="1:12" hidden="1" x14ac:dyDescent="0.3">
      <c r="A9582" t="s">
        <v>11</v>
      </c>
      <c r="B9582" t="s">
        <v>755</v>
      </c>
      <c r="C9582" t="s">
        <v>756</v>
      </c>
      <c r="D9582" s="1">
        <v>38687</v>
      </c>
      <c r="E9582" s="1">
        <v>38702</v>
      </c>
      <c r="F9582" t="s">
        <v>594</v>
      </c>
      <c r="G9582" s="2" t="s">
        <v>239</v>
      </c>
      <c r="H9582" s="2" t="s">
        <v>400</v>
      </c>
      <c r="I9582" t="s">
        <v>736</v>
      </c>
      <c r="J9582">
        <v>380</v>
      </c>
      <c r="K9582">
        <v>0</v>
      </c>
      <c r="L9582" t="b">
        <f>IF(AND($M$1&gt;D9582,$M$1&lt;E9582),TRUE,FALSE)</f>
        <v>0</v>
      </c>
    </row>
    <row r="9583" spans="1:12" hidden="1" x14ac:dyDescent="0.3">
      <c r="A9583" t="s">
        <v>11</v>
      </c>
      <c r="B9583" t="s">
        <v>755</v>
      </c>
      <c r="C9583" t="s">
        <v>756</v>
      </c>
      <c r="D9583" s="1">
        <v>38566</v>
      </c>
      <c r="E9583" s="1">
        <v>38594</v>
      </c>
      <c r="F9583" t="s">
        <v>594</v>
      </c>
      <c r="G9583" s="2" t="s">
        <v>32</v>
      </c>
      <c r="H9583" s="2" t="s">
        <v>400</v>
      </c>
      <c r="I9583" t="s">
        <v>453</v>
      </c>
      <c r="J9583">
        <v>328</v>
      </c>
      <c r="K9583">
        <v>22</v>
      </c>
      <c r="L9583" t="b">
        <f>IF(AND($M$1&gt;D9583,$M$1&lt;E9583),TRUE,FALSE)</f>
        <v>0</v>
      </c>
    </row>
    <row r="9584" spans="1:12" hidden="1" x14ac:dyDescent="0.3">
      <c r="A9584" t="s">
        <v>11</v>
      </c>
      <c r="B9584" t="s">
        <v>755</v>
      </c>
      <c r="C9584" t="s">
        <v>13</v>
      </c>
      <c r="D9584" s="1">
        <v>38353</v>
      </c>
      <c r="E9584" s="1">
        <v>38383</v>
      </c>
      <c r="F9584" t="s">
        <v>105</v>
      </c>
      <c r="G9584" s="2" t="s">
        <v>432</v>
      </c>
      <c r="H9584" s="2" t="s">
        <v>220</v>
      </c>
      <c r="I9584" t="s">
        <v>393</v>
      </c>
      <c r="J9584">
        <v>270</v>
      </c>
      <c r="K9584">
        <v>40.900001525878906</v>
      </c>
      <c r="L9584" t="b">
        <f>IF(AND($M$1&gt;D9584,$M$1&lt;E9584),TRUE,FALSE)</f>
        <v>0</v>
      </c>
    </row>
    <row r="9585" spans="1:12" hidden="1" x14ac:dyDescent="0.3">
      <c r="A9585" t="s">
        <v>11</v>
      </c>
      <c r="B9585" t="s">
        <v>755</v>
      </c>
      <c r="C9585" t="s">
        <v>13</v>
      </c>
      <c r="D9585" s="1">
        <v>38356</v>
      </c>
      <c r="E9585" s="1">
        <v>38436</v>
      </c>
      <c r="F9585" t="s">
        <v>443</v>
      </c>
      <c r="G9585" s="2" t="s">
        <v>229</v>
      </c>
      <c r="H9585" s="2" t="s">
        <v>102</v>
      </c>
      <c r="I9585" t="s">
        <v>393</v>
      </c>
      <c r="J9585">
        <v>270</v>
      </c>
      <c r="K9585">
        <v>40.900001525878906</v>
      </c>
      <c r="L9585" t="b">
        <f>IF(AND($M$1&gt;D9585,$M$1&lt;E9585),TRUE,FALSE)</f>
        <v>0</v>
      </c>
    </row>
    <row r="9586" spans="1:12" hidden="1" x14ac:dyDescent="0.3">
      <c r="A9586" t="s">
        <v>11</v>
      </c>
      <c r="B9586" t="s">
        <v>755</v>
      </c>
      <c r="C9586" t="s">
        <v>13</v>
      </c>
      <c r="D9586" s="1">
        <v>38385</v>
      </c>
      <c r="E9586" s="1">
        <v>38411</v>
      </c>
      <c r="F9586" t="s">
        <v>105</v>
      </c>
      <c r="G9586" s="2" t="s">
        <v>432</v>
      </c>
      <c r="H9586" s="2" t="s">
        <v>220</v>
      </c>
      <c r="I9586" t="s">
        <v>393</v>
      </c>
      <c r="J9586">
        <v>270</v>
      </c>
      <c r="K9586">
        <v>40.900001525878906</v>
      </c>
      <c r="L9586" t="b">
        <f>IF(AND($M$1&gt;D9586,$M$1&lt;E9586),TRUE,FALSE)</f>
        <v>0</v>
      </c>
    </row>
    <row r="9587" spans="1:12" hidden="1" x14ac:dyDescent="0.3">
      <c r="A9587" t="s">
        <v>11</v>
      </c>
      <c r="B9587" t="s">
        <v>755</v>
      </c>
      <c r="C9587" t="s">
        <v>13</v>
      </c>
      <c r="D9587" s="1">
        <v>38413</v>
      </c>
      <c r="E9587" s="1">
        <v>38437</v>
      </c>
      <c r="F9587" t="s">
        <v>105</v>
      </c>
      <c r="G9587" s="2" t="s">
        <v>432</v>
      </c>
      <c r="H9587" s="2" t="s">
        <v>220</v>
      </c>
      <c r="I9587" t="s">
        <v>393</v>
      </c>
      <c r="J9587">
        <v>270</v>
      </c>
      <c r="K9587">
        <v>40.900001525878906</v>
      </c>
      <c r="L9587" t="b">
        <f>IF(AND($M$1&gt;D9587,$M$1&lt;E9587),TRUE,FALSE)</f>
        <v>0</v>
      </c>
    </row>
    <row r="9588" spans="1:12" hidden="1" x14ac:dyDescent="0.3">
      <c r="A9588" t="s">
        <v>11</v>
      </c>
      <c r="B9588" t="s">
        <v>755</v>
      </c>
      <c r="C9588" t="s">
        <v>13</v>
      </c>
      <c r="D9588" s="1">
        <v>38438</v>
      </c>
      <c r="E9588" s="1">
        <v>38442</v>
      </c>
      <c r="F9588" t="s">
        <v>23</v>
      </c>
      <c r="G9588" s="2" t="s">
        <v>346</v>
      </c>
      <c r="H9588" s="2" t="s">
        <v>374</v>
      </c>
      <c r="I9588" t="s">
        <v>393</v>
      </c>
      <c r="J9588">
        <v>270</v>
      </c>
      <c r="K9588">
        <v>40.900001525878906</v>
      </c>
      <c r="L9588" t="b">
        <f>IF(AND($M$1&gt;D9588,$M$1&lt;E9588),TRUE,FALSE)</f>
        <v>0</v>
      </c>
    </row>
    <row r="9589" spans="1:12" hidden="1" x14ac:dyDescent="0.3">
      <c r="A9589" t="s">
        <v>11</v>
      </c>
      <c r="B9589" t="s">
        <v>755</v>
      </c>
      <c r="C9589" t="s">
        <v>13</v>
      </c>
      <c r="D9589" s="1">
        <v>38443</v>
      </c>
      <c r="E9589" s="1">
        <v>38472</v>
      </c>
      <c r="F9589" t="s">
        <v>23</v>
      </c>
      <c r="G9589" s="2" t="s">
        <v>346</v>
      </c>
      <c r="H9589" s="2" t="s">
        <v>374</v>
      </c>
      <c r="I9589" t="s">
        <v>393</v>
      </c>
      <c r="J9589">
        <v>270</v>
      </c>
      <c r="K9589">
        <v>40.900001525878906</v>
      </c>
      <c r="L9589" t="b">
        <f>IF(AND($M$1&gt;D9589,$M$1&lt;E9589),TRUE,FALSE)</f>
        <v>0</v>
      </c>
    </row>
    <row r="9590" spans="1:12" x14ac:dyDescent="0.3">
      <c r="A9590" t="s">
        <v>11</v>
      </c>
      <c r="B9590" t="s">
        <v>755</v>
      </c>
      <c r="C9590" t="s">
        <v>13</v>
      </c>
      <c r="D9590" s="1">
        <v>38473</v>
      </c>
      <c r="E9590" s="1">
        <v>38564</v>
      </c>
      <c r="F9590" t="s">
        <v>23</v>
      </c>
      <c r="G9590" s="2" t="s">
        <v>346</v>
      </c>
      <c r="H9590" s="2" t="s">
        <v>374</v>
      </c>
      <c r="I9590" t="s">
        <v>393</v>
      </c>
      <c r="J9590">
        <v>270</v>
      </c>
      <c r="K9590">
        <v>40.900001525878906</v>
      </c>
      <c r="L9590" t="b">
        <f>IF(AND($M$1&gt;D9590,$M$1&lt;E9590),TRUE,FALSE)</f>
        <v>1</v>
      </c>
    </row>
    <row r="9591" spans="1:12" hidden="1" x14ac:dyDescent="0.3">
      <c r="A9591" t="s">
        <v>11</v>
      </c>
      <c r="B9591" t="s">
        <v>755</v>
      </c>
      <c r="C9591" t="s">
        <v>13</v>
      </c>
      <c r="D9591" s="1">
        <v>38565</v>
      </c>
      <c r="E9591" s="1">
        <v>38595</v>
      </c>
      <c r="F9591" t="s">
        <v>23</v>
      </c>
      <c r="G9591" s="2" t="s">
        <v>346</v>
      </c>
      <c r="H9591" s="2" t="s">
        <v>374</v>
      </c>
      <c r="I9591" t="s">
        <v>393</v>
      </c>
      <c r="J9591">
        <v>270</v>
      </c>
      <c r="K9591">
        <v>40.900001525878906</v>
      </c>
      <c r="L9591" t="b">
        <f>IF(AND($M$1&gt;D9591,$M$1&lt;E9591),TRUE,FALSE)</f>
        <v>0</v>
      </c>
    </row>
    <row r="9592" spans="1:12" hidden="1" x14ac:dyDescent="0.3">
      <c r="A9592" t="s">
        <v>11</v>
      </c>
      <c r="B9592" t="s">
        <v>755</v>
      </c>
      <c r="C9592" t="s">
        <v>13</v>
      </c>
      <c r="D9592" s="1">
        <v>38596</v>
      </c>
      <c r="E9592" s="1">
        <v>38654</v>
      </c>
      <c r="F9592" t="s">
        <v>23</v>
      </c>
      <c r="G9592" s="2" t="s">
        <v>346</v>
      </c>
      <c r="H9592" s="2" t="s">
        <v>374</v>
      </c>
      <c r="I9592" t="s">
        <v>393</v>
      </c>
      <c r="J9592">
        <v>270</v>
      </c>
      <c r="K9592">
        <v>40.900001525878906</v>
      </c>
      <c r="L9592" t="b">
        <f>IF(AND($M$1&gt;D9592,$M$1&lt;E9592),TRUE,FALSE)</f>
        <v>0</v>
      </c>
    </row>
    <row r="9593" spans="1:12" hidden="1" x14ac:dyDescent="0.3">
      <c r="A9593" t="s">
        <v>11</v>
      </c>
      <c r="B9593" t="s">
        <v>755</v>
      </c>
      <c r="C9593" t="s">
        <v>13</v>
      </c>
      <c r="D9593" s="1">
        <v>38655</v>
      </c>
      <c r="E9593" s="1">
        <v>38709</v>
      </c>
      <c r="F9593" t="s">
        <v>23</v>
      </c>
      <c r="G9593" s="2" t="s">
        <v>432</v>
      </c>
      <c r="H9593" s="2" t="s">
        <v>220</v>
      </c>
      <c r="I9593" t="s">
        <v>393</v>
      </c>
      <c r="J9593">
        <v>270</v>
      </c>
      <c r="K9593">
        <v>40.900001525878906</v>
      </c>
      <c r="L9593" t="b">
        <f>IF(AND($M$1&gt;D9593,$M$1&lt;E9593),TRUE,FALSE)</f>
        <v>0</v>
      </c>
    </row>
    <row r="9594" spans="1:12" hidden="1" x14ac:dyDescent="0.3">
      <c r="A9594" t="s">
        <v>11</v>
      </c>
      <c r="B9594" t="s">
        <v>755</v>
      </c>
      <c r="C9594" t="s">
        <v>13</v>
      </c>
      <c r="D9594" s="1">
        <v>38711</v>
      </c>
      <c r="E9594" s="1">
        <v>38717</v>
      </c>
      <c r="F9594" t="s">
        <v>594</v>
      </c>
      <c r="G9594" s="2" t="s">
        <v>432</v>
      </c>
      <c r="H9594" s="2" t="s">
        <v>220</v>
      </c>
      <c r="I9594" t="s">
        <v>393</v>
      </c>
      <c r="J9594">
        <v>270</v>
      </c>
      <c r="K9594">
        <v>40.900001525878906</v>
      </c>
      <c r="L9594" t="b">
        <f>IF(AND($M$1&gt;D9594,$M$1&lt;E9594),TRUE,FALSE)</f>
        <v>0</v>
      </c>
    </row>
    <row r="9595" spans="1:12" hidden="1" x14ac:dyDescent="0.3">
      <c r="A9595" t="s">
        <v>11</v>
      </c>
      <c r="B9595" t="s">
        <v>757</v>
      </c>
      <c r="C9595" t="s">
        <v>675</v>
      </c>
      <c r="D9595" s="1">
        <v>38359</v>
      </c>
      <c r="E9595" s="1">
        <v>38380</v>
      </c>
      <c r="F9595" t="s">
        <v>97</v>
      </c>
      <c r="G9595" s="2" t="s">
        <v>142</v>
      </c>
      <c r="H9595" s="2" t="s">
        <v>239</v>
      </c>
      <c r="I9595" t="s">
        <v>179</v>
      </c>
      <c r="J9595">
        <v>156</v>
      </c>
      <c r="K9595">
        <v>1.5</v>
      </c>
      <c r="L9595" t="b">
        <f>IF(AND($M$1&gt;D9595,$M$1&lt;E9595),TRUE,FALSE)</f>
        <v>0</v>
      </c>
    </row>
    <row r="9596" spans="1:12" hidden="1" x14ac:dyDescent="0.3">
      <c r="A9596" t="s">
        <v>11</v>
      </c>
      <c r="B9596" t="s">
        <v>757</v>
      </c>
      <c r="C9596" t="s">
        <v>675</v>
      </c>
      <c r="D9596" s="1">
        <v>38387</v>
      </c>
      <c r="E9596" s="1">
        <v>38408</v>
      </c>
      <c r="F9596" t="s">
        <v>97</v>
      </c>
      <c r="G9596" s="2" t="s">
        <v>142</v>
      </c>
      <c r="H9596" s="2" t="s">
        <v>239</v>
      </c>
      <c r="I9596" t="s">
        <v>179</v>
      </c>
      <c r="J9596">
        <v>156</v>
      </c>
      <c r="K9596">
        <v>1.5</v>
      </c>
      <c r="L9596" t="b">
        <f>IF(AND($M$1&gt;D9596,$M$1&lt;E9596),TRUE,FALSE)</f>
        <v>0</v>
      </c>
    </row>
    <row r="9597" spans="1:12" hidden="1" x14ac:dyDescent="0.3">
      <c r="A9597" t="s">
        <v>11</v>
      </c>
      <c r="B9597" t="s">
        <v>757</v>
      </c>
      <c r="C9597" t="s">
        <v>675</v>
      </c>
      <c r="D9597" s="1">
        <v>38415</v>
      </c>
      <c r="E9597" s="1">
        <v>38436</v>
      </c>
      <c r="F9597" t="s">
        <v>97</v>
      </c>
      <c r="G9597" s="2" t="s">
        <v>142</v>
      </c>
      <c r="H9597" s="2" t="s">
        <v>239</v>
      </c>
      <c r="I9597" t="s">
        <v>179</v>
      </c>
      <c r="J9597">
        <v>156</v>
      </c>
      <c r="K9597">
        <v>1.5</v>
      </c>
      <c r="L9597" t="b">
        <f>IF(AND($M$1&gt;D9597,$M$1&lt;E9597),TRUE,FALSE)</f>
        <v>0</v>
      </c>
    </row>
    <row r="9598" spans="1:12" hidden="1" x14ac:dyDescent="0.3">
      <c r="A9598" t="s">
        <v>11</v>
      </c>
      <c r="B9598" t="s">
        <v>757</v>
      </c>
      <c r="C9598" t="s">
        <v>675</v>
      </c>
      <c r="D9598" s="1">
        <v>38440</v>
      </c>
      <c r="E9598" s="1">
        <v>38440</v>
      </c>
      <c r="F9598" t="s">
        <v>68</v>
      </c>
      <c r="G9598" s="2" t="s">
        <v>142</v>
      </c>
      <c r="H9598" s="2" t="s">
        <v>239</v>
      </c>
      <c r="I9598" t="s">
        <v>179</v>
      </c>
      <c r="J9598">
        <v>156</v>
      </c>
      <c r="K9598">
        <v>1.5</v>
      </c>
      <c r="L9598" t="b">
        <f>IF(AND($M$1&gt;D9598,$M$1&lt;E9598),TRUE,FALSE)</f>
        <v>0</v>
      </c>
    </row>
    <row r="9599" spans="1:12" hidden="1" x14ac:dyDescent="0.3">
      <c r="A9599" t="s">
        <v>11</v>
      </c>
      <c r="B9599" t="s">
        <v>757</v>
      </c>
      <c r="C9599" t="s">
        <v>675</v>
      </c>
      <c r="D9599" s="1">
        <v>38447</v>
      </c>
      <c r="E9599" s="1">
        <v>38468</v>
      </c>
      <c r="F9599" t="s">
        <v>68</v>
      </c>
      <c r="G9599" s="2" t="s">
        <v>142</v>
      </c>
      <c r="H9599" s="2" t="s">
        <v>239</v>
      </c>
      <c r="I9599" t="s">
        <v>179</v>
      </c>
      <c r="J9599">
        <v>156</v>
      </c>
      <c r="K9599">
        <v>1.5</v>
      </c>
      <c r="L9599" t="b">
        <f>IF(AND($M$1&gt;D9599,$M$1&lt;E9599),TRUE,FALSE)</f>
        <v>0</v>
      </c>
    </row>
    <row r="9600" spans="1:12" hidden="1" x14ac:dyDescent="0.3">
      <c r="A9600" t="s">
        <v>11</v>
      </c>
      <c r="B9600" t="s">
        <v>757</v>
      </c>
      <c r="C9600" t="s">
        <v>675</v>
      </c>
      <c r="D9600" s="1">
        <v>38475</v>
      </c>
      <c r="E9600" s="1">
        <v>38503</v>
      </c>
      <c r="F9600" t="s">
        <v>68</v>
      </c>
      <c r="G9600" s="2" t="s">
        <v>142</v>
      </c>
      <c r="H9600" s="2" t="s">
        <v>239</v>
      </c>
      <c r="I9600" t="s">
        <v>179</v>
      </c>
      <c r="J9600">
        <v>156</v>
      </c>
      <c r="K9600">
        <v>1.5</v>
      </c>
      <c r="L9600" t="b">
        <f>IF(AND($M$1&gt;D9600,$M$1&lt;E9600),TRUE,FALSE)</f>
        <v>0</v>
      </c>
    </row>
    <row r="9601" spans="1:12" hidden="1" x14ac:dyDescent="0.3">
      <c r="A9601" t="s">
        <v>11</v>
      </c>
      <c r="B9601" t="s">
        <v>757</v>
      </c>
      <c r="C9601" t="s">
        <v>675</v>
      </c>
      <c r="D9601" s="1">
        <v>38510</v>
      </c>
      <c r="E9601" s="1">
        <v>38531</v>
      </c>
      <c r="F9601" t="s">
        <v>68</v>
      </c>
      <c r="G9601" s="2" t="s">
        <v>142</v>
      </c>
      <c r="H9601" s="2" t="s">
        <v>239</v>
      </c>
      <c r="I9601" t="s">
        <v>179</v>
      </c>
      <c r="J9601">
        <v>156</v>
      </c>
      <c r="K9601">
        <v>1.5</v>
      </c>
      <c r="L9601" t="b">
        <f>IF(AND($M$1&gt;D9601,$M$1&lt;E9601),TRUE,FALSE)</f>
        <v>0</v>
      </c>
    </row>
    <row r="9602" spans="1:12" hidden="1" x14ac:dyDescent="0.3">
      <c r="A9602" t="s">
        <v>11</v>
      </c>
      <c r="B9602" t="s">
        <v>757</v>
      </c>
      <c r="C9602" t="s">
        <v>675</v>
      </c>
      <c r="D9602" s="1">
        <v>38538</v>
      </c>
      <c r="E9602" s="1">
        <v>38559</v>
      </c>
      <c r="F9602" t="s">
        <v>68</v>
      </c>
      <c r="G9602" s="2" t="s">
        <v>142</v>
      </c>
      <c r="H9602" s="2" t="s">
        <v>239</v>
      </c>
      <c r="I9602" t="s">
        <v>179</v>
      </c>
      <c r="J9602">
        <v>156</v>
      </c>
      <c r="K9602">
        <v>1.5</v>
      </c>
      <c r="L9602" t="b">
        <f>IF(AND($M$1&gt;D9602,$M$1&lt;E9602),TRUE,FALSE)</f>
        <v>0</v>
      </c>
    </row>
    <row r="9603" spans="1:12" hidden="1" x14ac:dyDescent="0.3">
      <c r="A9603" t="s">
        <v>11</v>
      </c>
      <c r="B9603" t="s">
        <v>757</v>
      </c>
      <c r="C9603" t="s">
        <v>675</v>
      </c>
      <c r="D9603" s="1">
        <v>38566</v>
      </c>
      <c r="E9603" s="1">
        <v>38594</v>
      </c>
      <c r="F9603" t="s">
        <v>68</v>
      </c>
      <c r="G9603" s="2" t="s">
        <v>142</v>
      </c>
      <c r="H9603" s="2" t="s">
        <v>239</v>
      </c>
      <c r="I9603" t="s">
        <v>179</v>
      </c>
      <c r="J9603">
        <v>156</v>
      </c>
      <c r="K9603">
        <v>1.5</v>
      </c>
      <c r="L9603" t="b">
        <f>IF(AND($M$1&gt;D9603,$M$1&lt;E9603),TRUE,FALSE)</f>
        <v>0</v>
      </c>
    </row>
    <row r="9604" spans="1:12" hidden="1" x14ac:dyDescent="0.3">
      <c r="A9604" t="s">
        <v>11</v>
      </c>
      <c r="B9604" t="s">
        <v>757</v>
      </c>
      <c r="C9604" t="s">
        <v>675</v>
      </c>
      <c r="D9604" s="1">
        <v>38601</v>
      </c>
      <c r="E9604" s="1">
        <v>38622</v>
      </c>
      <c r="F9604" t="s">
        <v>68</v>
      </c>
      <c r="G9604" s="2" t="s">
        <v>142</v>
      </c>
      <c r="H9604" s="2" t="s">
        <v>239</v>
      </c>
      <c r="I9604" t="s">
        <v>179</v>
      </c>
      <c r="J9604">
        <v>156</v>
      </c>
      <c r="K9604">
        <v>1.5</v>
      </c>
      <c r="L9604" t="b">
        <f>IF(AND($M$1&gt;D9604,$M$1&lt;E9604),TRUE,FALSE)</f>
        <v>0</v>
      </c>
    </row>
    <row r="9605" spans="1:12" hidden="1" x14ac:dyDescent="0.3">
      <c r="A9605" t="s">
        <v>11</v>
      </c>
      <c r="B9605" t="s">
        <v>757</v>
      </c>
      <c r="C9605" t="s">
        <v>675</v>
      </c>
      <c r="D9605" s="1">
        <v>38629</v>
      </c>
      <c r="E9605" s="1">
        <v>38650</v>
      </c>
      <c r="F9605" t="s">
        <v>68</v>
      </c>
      <c r="G9605" s="2" t="s">
        <v>142</v>
      </c>
      <c r="H9605" s="2" t="s">
        <v>239</v>
      </c>
      <c r="I9605" t="s">
        <v>179</v>
      </c>
      <c r="J9605">
        <v>156</v>
      </c>
      <c r="K9605">
        <v>1.5</v>
      </c>
      <c r="L9605" t="b">
        <f>IF(AND($M$1&gt;D9605,$M$1&lt;E9605),TRUE,FALSE)</f>
        <v>0</v>
      </c>
    </row>
    <row r="9606" spans="1:12" hidden="1" x14ac:dyDescent="0.3">
      <c r="A9606" t="s">
        <v>11</v>
      </c>
      <c r="B9606" t="s">
        <v>757</v>
      </c>
      <c r="C9606" t="s">
        <v>675</v>
      </c>
      <c r="D9606" s="1">
        <v>38657</v>
      </c>
      <c r="E9606" s="1">
        <v>38660</v>
      </c>
      <c r="F9606" t="s">
        <v>490</v>
      </c>
      <c r="G9606" s="2" t="s">
        <v>142</v>
      </c>
      <c r="H9606" s="2" t="s">
        <v>239</v>
      </c>
      <c r="I9606" t="s">
        <v>179</v>
      </c>
      <c r="J9606">
        <v>156</v>
      </c>
      <c r="K9606">
        <v>1.5</v>
      </c>
      <c r="L9606" t="b">
        <f>IF(AND($M$1&gt;D9606,$M$1&lt;E9606),TRUE,FALSE)</f>
        <v>0</v>
      </c>
    </row>
    <row r="9607" spans="1:12" hidden="1" x14ac:dyDescent="0.3">
      <c r="A9607" t="s">
        <v>11</v>
      </c>
      <c r="B9607" t="s">
        <v>757</v>
      </c>
      <c r="C9607" t="s">
        <v>675</v>
      </c>
      <c r="D9607" s="1">
        <v>38667</v>
      </c>
      <c r="E9607" s="1">
        <v>38681</v>
      </c>
      <c r="F9607" t="s">
        <v>97</v>
      </c>
      <c r="G9607" s="2" t="s">
        <v>142</v>
      </c>
      <c r="H9607" s="2" t="s">
        <v>239</v>
      </c>
      <c r="I9607" t="s">
        <v>179</v>
      </c>
      <c r="J9607">
        <v>156</v>
      </c>
      <c r="K9607">
        <v>1.5</v>
      </c>
      <c r="L9607" t="b">
        <f>IF(AND($M$1&gt;D9607,$M$1&lt;E9607),TRUE,FALSE)</f>
        <v>0</v>
      </c>
    </row>
    <row r="9608" spans="1:12" hidden="1" x14ac:dyDescent="0.3">
      <c r="A9608" t="s">
        <v>11</v>
      </c>
      <c r="B9608" t="s">
        <v>757</v>
      </c>
      <c r="C9608" t="s">
        <v>675</v>
      </c>
      <c r="D9608" s="1">
        <v>38688</v>
      </c>
      <c r="E9608" s="1">
        <v>38717</v>
      </c>
      <c r="F9608" t="s">
        <v>97</v>
      </c>
      <c r="G9608" s="2" t="s">
        <v>142</v>
      </c>
      <c r="H9608" s="2" t="s">
        <v>239</v>
      </c>
      <c r="I9608" t="s">
        <v>179</v>
      </c>
      <c r="J9608">
        <v>156</v>
      </c>
      <c r="K9608">
        <v>1.5</v>
      </c>
      <c r="L9608" t="b">
        <f>IF(AND($M$1&gt;D9608,$M$1&lt;E9608),TRUE,FALSE)</f>
        <v>0</v>
      </c>
    </row>
    <row r="9609" spans="1:12" hidden="1" x14ac:dyDescent="0.3">
      <c r="A9609" t="s">
        <v>11</v>
      </c>
      <c r="B9609" t="s">
        <v>757</v>
      </c>
      <c r="C9609" t="s">
        <v>675</v>
      </c>
      <c r="D9609" s="1">
        <v>38356</v>
      </c>
      <c r="E9609" s="1">
        <v>38433</v>
      </c>
      <c r="F9609" t="s">
        <v>68</v>
      </c>
      <c r="G9609" s="2" t="s">
        <v>142</v>
      </c>
      <c r="H9609" s="2" t="s">
        <v>239</v>
      </c>
      <c r="I9609" t="s">
        <v>458</v>
      </c>
      <c r="J9609">
        <v>295</v>
      </c>
      <c r="K9609">
        <v>9</v>
      </c>
      <c r="L9609" t="b">
        <f>IF(AND($M$1&gt;D9609,$M$1&lt;E9609),TRUE,FALSE)</f>
        <v>0</v>
      </c>
    </row>
    <row r="9610" spans="1:12" hidden="1" x14ac:dyDescent="0.3">
      <c r="A9610" t="s">
        <v>11</v>
      </c>
      <c r="B9610" t="s">
        <v>757</v>
      </c>
      <c r="C9610" t="s">
        <v>675</v>
      </c>
      <c r="D9610" s="1">
        <v>38443</v>
      </c>
      <c r="E9610" s="1">
        <v>38471</v>
      </c>
      <c r="F9610" t="s">
        <v>97</v>
      </c>
      <c r="G9610" s="2" t="s">
        <v>142</v>
      </c>
      <c r="H9610" s="2" t="s">
        <v>239</v>
      </c>
      <c r="I9610" t="s">
        <v>458</v>
      </c>
      <c r="J9610">
        <v>295</v>
      </c>
      <c r="K9610">
        <v>9</v>
      </c>
      <c r="L9610" t="b">
        <f>IF(AND($M$1&gt;D9610,$M$1&lt;E9610),TRUE,FALSE)</f>
        <v>0</v>
      </c>
    </row>
    <row r="9611" spans="1:12" hidden="1" x14ac:dyDescent="0.3">
      <c r="A9611" t="s">
        <v>11</v>
      </c>
      <c r="B9611" t="s">
        <v>757</v>
      </c>
      <c r="C9611" t="s">
        <v>675</v>
      </c>
      <c r="D9611" s="1">
        <v>38478</v>
      </c>
      <c r="E9611" s="1">
        <v>38499</v>
      </c>
      <c r="F9611" t="s">
        <v>97</v>
      </c>
      <c r="G9611" s="2" t="s">
        <v>142</v>
      </c>
      <c r="H9611" s="2" t="s">
        <v>239</v>
      </c>
      <c r="I9611" t="s">
        <v>458</v>
      </c>
      <c r="J9611">
        <v>295</v>
      </c>
      <c r="K9611">
        <v>9</v>
      </c>
      <c r="L9611" t="b">
        <f>IF(AND($M$1&gt;D9611,$M$1&lt;E9611),TRUE,FALSE)</f>
        <v>0</v>
      </c>
    </row>
    <row r="9612" spans="1:12" hidden="1" x14ac:dyDescent="0.3">
      <c r="A9612" t="s">
        <v>11</v>
      </c>
      <c r="B9612" t="s">
        <v>757</v>
      </c>
      <c r="C9612" t="s">
        <v>675</v>
      </c>
      <c r="D9612" s="1">
        <v>38506</v>
      </c>
      <c r="E9612" s="1">
        <v>38562</v>
      </c>
      <c r="F9612" t="s">
        <v>97</v>
      </c>
      <c r="G9612" s="2" t="s">
        <v>142</v>
      </c>
      <c r="H9612" s="2" t="s">
        <v>239</v>
      </c>
      <c r="I9612" t="s">
        <v>458</v>
      </c>
      <c r="J9612">
        <v>295</v>
      </c>
      <c r="K9612">
        <v>9</v>
      </c>
      <c r="L9612" t="b">
        <f>IF(AND($M$1&gt;D9612,$M$1&lt;E9612),TRUE,FALSE)</f>
        <v>0</v>
      </c>
    </row>
    <row r="9613" spans="1:12" hidden="1" x14ac:dyDescent="0.3">
      <c r="A9613" t="s">
        <v>11</v>
      </c>
      <c r="B9613" t="s">
        <v>757</v>
      </c>
      <c r="C9613" t="s">
        <v>675</v>
      </c>
      <c r="D9613" s="1">
        <v>38569</v>
      </c>
      <c r="E9613" s="1">
        <v>38590</v>
      </c>
      <c r="F9613" t="s">
        <v>97</v>
      </c>
      <c r="G9613" s="2" t="s">
        <v>142</v>
      </c>
      <c r="H9613" s="2" t="s">
        <v>239</v>
      </c>
      <c r="I9613" t="s">
        <v>458</v>
      </c>
      <c r="J9613">
        <v>295</v>
      </c>
      <c r="K9613">
        <v>9</v>
      </c>
      <c r="L9613" t="b">
        <f>IF(AND($M$1&gt;D9613,$M$1&lt;E9613),TRUE,FALSE)</f>
        <v>0</v>
      </c>
    </row>
    <row r="9614" spans="1:12" hidden="1" x14ac:dyDescent="0.3">
      <c r="A9614" t="s">
        <v>11</v>
      </c>
      <c r="B9614" t="s">
        <v>757</v>
      </c>
      <c r="C9614" t="s">
        <v>675</v>
      </c>
      <c r="D9614" s="1">
        <v>38597</v>
      </c>
      <c r="E9614" s="1">
        <v>38625</v>
      </c>
      <c r="F9614" t="s">
        <v>97</v>
      </c>
      <c r="G9614" s="2" t="s">
        <v>142</v>
      </c>
      <c r="H9614" s="2" t="s">
        <v>239</v>
      </c>
      <c r="I9614" t="s">
        <v>458</v>
      </c>
      <c r="J9614">
        <v>295</v>
      </c>
      <c r="K9614">
        <v>9</v>
      </c>
      <c r="L9614" t="b">
        <f>IF(AND($M$1&gt;D9614,$M$1&lt;E9614),TRUE,FALSE)</f>
        <v>0</v>
      </c>
    </row>
    <row r="9615" spans="1:12" hidden="1" x14ac:dyDescent="0.3">
      <c r="A9615" t="s">
        <v>11</v>
      </c>
      <c r="B9615" t="s">
        <v>757</v>
      </c>
      <c r="C9615" t="s">
        <v>675</v>
      </c>
      <c r="D9615" s="1">
        <v>38632</v>
      </c>
      <c r="E9615" s="1">
        <v>38653</v>
      </c>
      <c r="F9615" t="s">
        <v>97</v>
      </c>
      <c r="G9615" s="2" t="s">
        <v>142</v>
      </c>
      <c r="H9615" s="2" t="s">
        <v>239</v>
      </c>
      <c r="I9615" t="s">
        <v>458</v>
      </c>
      <c r="J9615">
        <v>295</v>
      </c>
      <c r="K9615">
        <v>9</v>
      </c>
      <c r="L9615" t="b">
        <f>IF(AND($M$1&gt;D9615,$M$1&lt;E9615),TRUE,FALSE)</f>
        <v>0</v>
      </c>
    </row>
    <row r="9616" spans="1:12" hidden="1" x14ac:dyDescent="0.3">
      <c r="A9616" t="s">
        <v>11</v>
      </c>
      <c r="B9616" t="s">
        <v>757</v>
      </c>
      <c r="C9616" t="s">
        <v>675</v>
      </c>
      <c r="D9616" s="1">
        <v>38664</v>
      </c>
      <c r="E9616" s="1">
        <v>38685</v>
      </c>
      <c r="F9616" t="s">
        <v>68</v>
      </c>
      <c r="G9616" s="2" t="s">
        <v>142</v>
      </c>
      <c r="H9616" s="2" t="s">
        <v>239</v>
      </c>
      <c r="I9616" t="s">
        <v>458</v>
      </c>
      <c r="J9616">
        <v>295</v>
      </c>
      <c r="K9616">
        <v>9</v>
      </c>
      <c r="L9616" t="b">
        <f>IF(AND($M$1&gt;D9616,$M$1&lt;E9616),TRUE,FALSE)</f>
        <v>0</v>
      </c>
    </row>
    <row r="9617" spans="1:12" hidden="1" x14ac:dyDescent="0.3">
      <c r="A9617" t="s">
        <v>11</v>
      </c>
      <c r="B9617" t="s">
        <v>757</v>
      </c>
      <c r="C9617" t="s">
        <v>675</v>
      </c>
      <c r="D9617" s="1">
        <v>38692</v>
      </c>
      <c r="E9617" s="1">
        <v>38717</v>
      </c>
      <c r="F9617" t="s">
        <v>68</v>
      </c>
      <c r="G9617" s="2" t="s">
        <v>142</v>
      </c>
      <c r="H9617" s="2" t="s">
        <v>239</v>
      </c>
      <c r="I9617" t="s">
        <v>458</v>
      </c>
      <c r="J9617">
        <v>295</v>
      </c>
      <c r="K9617">
        <v>9</v>
      </c>
      <c r="L9617" t="b">
        <f>IF(AND($M$1&gt;D9617,$M$1&lt;E9617),TRUE,FALSE)</f>
        <v>0</v>
      </c>
    </row>
    <row r="9618" spans="1:12" hidden="1" x14ac:dyDescent="0.3">
      <c r="A9618" t="s">
        <v>11</v>
      </c>
      <c r="B9618" t="s">
        <v>757</v>
      </c>
      <c r="C9618" t="s">
        <v>49</v>
      </c>
      <c r="D9618" s="1">
        <v>38475</v>
      </c>
      <c r="E9618" s="1">
        <v>38489</v>
      </c>
      <c r="F9618" t="s">
        <v>68</v>
      </c>
      <c r="G9618" s="2" t="s">
        <v>83</v>
      </c>
      <c r="H9618" s="2" t="s">
        <v>235</v>
      </c>
      <c r="I9618" t="s">
        <v>53</v>
      </c>
      <c r="J9618">
        <v>186</v>
      </c>
      <c r="K9618">
        <v>0</v>
      </c>
      <c r="L9618" t="b">
        <f>IF(AND($M$1&gt;D9618,$M$1&lt;E9618),TRUE,FALSE)</f>
        <v>0</v>
      </c>
    </row>
    <row r="9619" spans="1:12" hidden="1" x14ac:dyDescent="0.3">
      <c r="A9619" t="s">
        <v>11</v>
      </c>
      <c r="B9619" t="s">
        <v>757</v>
      </c>
      <c r="C9619" t="s">
        <v>49</v>
      </c>
      <c r="D9619" s="1">
        <v>38538</v>
      </c>
      <c r="E9619" s="1">
        <v>38559</v>
      </c>
      <c r="F9619" t="s">
        <v>68</v>
      </c>
      <c r="G9619" s="2" t="s">
        <v>83</v>
      </c>
      <c r="H9619" s="2" t="s">
        <v>235</v>
      </c>
      <c r="I9619" t="s">
        <v>53</v>
      </c>
      <c r="J9619">
        <v>186</v>
      </c>
      <c r="K9619">
        <v>0</v>
      </c>
      <c r="L9619" t="b">
        <f>IF(AND($M$1&gt;D9619,$M$1&lt;E9619),TRUE,FALSE)</f>
        <v>0</v>
      </c>
    </row>
    <row r="9620" spans="1:12" hidden="1" x14ac:dyDescent="0.3">
      <c r="A9620" t="s">
        <v>11</v>
      </c>
      <c r="B9620" t="s">
        <v>757</v>
      </c>
      <c r="C9620" t="s">
        <v>49</v>
      </c>
      <c r="D9620" s="1">
        <v>38566</v>
      </c>
      <c r="E9620" s="1">
        <v>38587</v>
      </c>
      <c r="F9620" t="s">
        <v>68</v>
      </c>
      <c r="G9620" s="2" t="s">
        <v>83</v>
      </c>
      <c r="H9620" s="2" t="s">
        <v>235</v>
      </c>
      <c r="I9620" t="s">
        <v>53</v>
      </c>
      <c r="J9620">
        <v>186</v>
      </c>
      <c r="K9620">
        <v>0</v>
      </c>
      <c r="L9620" t="b">
        <f>IF(AND($M$1&gt;D9620,$M$1&lt;E9620),TRUE,FALSE)</f>
        <v>0</v>
      </c>
    </row>
    <row r="9621" spans="1:12" hidden="1" x14ac:dyDescent="0.3">
      <c r="A9621" t="s">
        <v>11</v>
      </c>
      <c r="B9621" t="s">
        <v>758</v>
      </c>
      <c r="C9621" t="s">
        <v>759</v>
      </c>
      <c r="D9621" s="1">
        <v>38353</v>
      </c>
      <c r="E9621" s="1">
        <v>38437</v>
      </c>
      <c r="F9621" t="s">
        <v>23</v>
      </c>
      <c r="G9621" s="2" t="s">
        <v>115</v>
      </c>
      <c r="H9621" s="2" t="s">
        <v>213</v>
      </c>
      <c r="I9621" t="s">
        <v>17</v>
      </c>
      <c r="J9621">
        <v>203</v>
      </c>
      <c r="K9621">
        <v>0</v>
      </c>
      <c r="L9621" t="b">
        <f>IF(AND($M$1&gt;D9621,$M$1&lt;E9621),TRUE,FALSE)</f>
        <v>0</v>
      </c>
    </row>
    <row r="9622" spans="1:12" hidden="1" x14ac:dyDescent="0.3">
      <c r="A9622" t="s">
        <v>11</v>
      </c>
      <c r="B9622" t="s">
        <v>758</v>
      </c>
      <c r="C9622" t="s">
        <v>759</v>
      </c>
      <c r="D9622" s="1">
        <v>38438</v>
      </c>
      <c r="E9622" s="1">
        <v>38442</v>
      </c>
      <c r="F9622" t="s">
        <v>23</v>
      </c>
      <c r="G9622" s="2" t="s">
        <v>142</v>
      </c>
      <c r="H9622" s="2" t="s">
        <v>255</v>
      </c>
      <c r="I9622" t="s">
        <v>17</v>
      </c>
      <c r="J9622">
        <v>203</v>
      </c>
      <c r="K9622">
        <v>0</v>
      </c>
      <c r="L9622" t="b">
        <f>IF(AND($M$1&gt;D9622,$M$1&lt;E9622),TRUE,FALSE)</f>
        <v>0</v>
      </c>
    </row>
    <row r="9623" spans="1:12" hidden="1" x14ac:dyDescent="0.3">
      <c r="A9623" t="s">
        <v>11</v>
      </c>
      <c r="B9623" t="s">
        <v>758</v>
      </c>
      <c r="C9623" t="s">
        <v>759</v>
      </c>
      <c r="D9623" s="1">
        <v>38443</v>
      </c>
      <c r="E9623" s="1">
        <v>38444</v>
      </c>
      <c r="F9623" t="s">
        <v>35</v>
      </c>
      <c r="G9623" s="2" t="s">
        <v>142</v>
      </c>
      <c r="H9623" s="2" t="s">
        <v>255</v>
      </c>
      <c r="I9623" t="s">
        <v>17</v>
      </c>
      <c r="J9623">
        <v>203</v>
      </c>
      <c r="K9623">
        <v>0</v>
      </c>
      <c r="L9623" t="b">
        <f>IF(AND($M$1&gt;D9623,$M$1&lt;E9623),TRUE,FALSE)</f>
        <v>0</v>
      </c>
    </row>
    <row r="9624" spans="1:12" hidden="1" x14ac:dyDescent="0.3">
      <c r="A9624" t="s">
        <v>11</v>
      </c>
      <c r="B9624" t="s">
        <v>758</v>
      </c>
      <c r="C9624" t="s">
        <v>759</v>
      </c>
      <c r="D9624" s="1">
        <v>38445</v>
      </c>
      <c r="E9624" s="1">
        <v>38479</v>
      </c>
      <c r="F9624" t="s">
        <v>23</v>
      </c>
      <c r="G9624" s="2" t="s">
        <v>163</v>
      </c>
      <c r="H9624" s="2" t="s">
        <v>255</v>
      </c>
      <c r="I9624" t="s">
        <v>17</v>
      </c>
      <c r="J9624">
        <v>203</v>
      </c>
      <c r="K9624">
        <v>0</v>
      </c>
      <c r="L9624" t="b">
        <f>IF(AND($M$1&gt;D9624,$M$1&lt;E9624),TRUE,FALSE)</f>
        <v>0</v>
      </c>
    </row>
    <row r="9625" spans="1:12" hidden="1" x14ac:dyDescent="0.3">
      <c r="A9625" t="s">
        <v>11</v>
      </c>
      <c r="B9625" t="s">
        <v>758</v>
      </c>
      <c r="C9625" t="s">
        <v>759</v>
      </c>
      <c r="D9625" s="1">
        <v>38480</v>
      </c>
      <c r="E9625" s="1">
        <v>38533</v>
      </c>
      <c r="F9625" t="s">
        <v>23</v>
      </c>
      <c r="G9625" s="2" t="s">
        <v>162</v>
      </c>
      <c r="H9625" s="2" t="s">
        <v>47</v>
      </c>
      <c r="I9625" t="s">
        <v>17</v>
      </c>
      <c r="J9625">
        <v>203</v>
      </c>
      <c r="K9625">
        <v>0</v>
      </c>
      <c r="L9625" t="b">
        <f>IF(AND($M$1&gt;D9625,$M$1&lt;E9625),TRUE,FALSE)</f>
        <v>0</v>
      </c>
    </row>
    <row r="9626" spans="1:12" x14ac:dyDescent="0.3">
      <c r="A9626" t="s">
        <v>11</v>
      </c>
      <c r="B9626" t="s">
        <v>758</v>
      </c>
      <c r="C9626" t="s">
        <v>759</v>
      </c>
      <c r="D9626" s="1">
        <v>38534</v>
      </c>
      <c r="E9626" s="1">
        <v>38564</v>
      </c>
      <c r="F9626" t="s">
        <v>23</v>
      </c>
      <c r="G9626" s="2" t="s">
        <v>162</v>
      </c>
      <c r="H9626" s="2" t="s">
        <v>47</v>
      </c>
      <c r="I9626" t="s">
        <v>17</v>
      </c>
      <c r="J9626">
        <v>203</v>
      </c>
      <c r="K9626">
        <v>0</v>
      </c>
      <c r="L9626" t="b">
        <f>IF(AND($M$1&gt;D9626,$M$1&lt;E9626),TRUE,FALSE)</f>
        <v>1</v>
      </c>
    </row>
    <row r="9627" spans="1:12" hidden="1" x14ac:dyDescent="0.3">
      <c r="A9627" t="s">
        <v>11</v>
      </c>
      <c r="B9627" t="s">
        <v>758</v>
      </c>
      <c r="C9627" t="s">
        <v>759</v>
      </c>
      <c r="D9627" s="1">
        <v>38565</v>
      </c>
      <c r="E9627" s="1">
        <v>38637</v>
      </c>
      <c r="F9627" t="s">
        <v>23</v>
      </c>
      <c r="G9627" s="2" t="s">
        <v>162</v>
      </c>
      <c r="H9627" s="2" t="s">
        <v>47</v>
      </c>
      <c r="I9627" t="s">
        <v>17</v>
      </c>
      <c r="J9627">
        <v>203</v>
      </c>
      <c r="K9627">
        <v>0</v>
      </c>
      <c r="L9627" t="b">
        <f>IF(AND($M$1&gt;D9627,$M$1&lt;E9627),TRUE,FALSE)</f>
        <v>0</v>
      </c>
    </row>
    <row r="9628" spans="1:12" hidden="1" x14ac:dyDescent="0.3">
      <c r="A9628" t="s">
        <v>11</v>
      </c>
      <c r="B9628" t="s">
        <v>758</v>
      </c>
      <c r="C9628" t="s">
        <v>759</v>
      </c>
      <c r="D9628" s="1">
        <v>38638</v>
      </c>
      <c r="E9628" s="1">
        <v>38653</v>
      </c>
      <c r="F9628" t="s">
        <v>45</v>
      </c>
      <c r="G9628" s="2" t="s">
        <v>162</v>
      </c>
      <c r="H9628" s="2" t="s">
        <v>47</v>
      </c>
      <c r="I9628" t="s">
        <v>17</v>
      </c>
      <c r="J9628">
        <v>203</v>
      </c>
      <c r="K9628">
        <v>0</v>
      </c>
      <c r="L9628" t="b">
        <f>IF(AND($M$1&gt;D9628,$M$1&lt;E9628),TRUE,FALSE)</f>
        <v>0</v>
      </c>
    </row>
    <row r="9629" spans="1:12" hidden="1" x14ac:dyDescent="0.3">
      <c r="A9629" t="s">
        <v>11</v>
      </c>
      <c r="B9629" t="s">
        <v>758</v>
      </c>
      <c r="C9629" t="s">
        <v>759</v>
      </c>
      <c r="D9629" s="1">
        <v>38640</v>
      </c>
      <c r="E9629" s="1">
        <v>38654</v>
      </c>
      <c r="F9629" t="s">
        <v>71</v>
      </c>
      <c r="G9629" s="2" t="s">
        <v>162</v>
      </c>
      <c r="H9629" s="2" t="s">
        <v>47</v>
      </c>
      <c r="I9629" t="s">
        <v>17</v>
      </c>
      <c r="J9629">
        <v>203</v>
      </c>
      <c r="K9629">
        <v>0</v>
      </c>
      <c r="L9629" t="b">
        <f>IF(AND($M$1&gt;D9629,$M$1&lt;E9629),TRUE,FALSE)</f>
        <v>0</v>
      </c>
    </row>
    <row r="9630" spans="1:12" hidden="1" x14ac:dyDescent="0.3">
      <c r="A9630" t="s">
        <v>11</v>
      </c>
      <c r="B9630" t="s">
        <v>758</v>
      </c>
      <c r="C9630" t="s">
        <v>759</v>
      </c>
      <c r="D9630" s="1">
        <v>38655</v>
      </c>
      <c r="E9630" s="1">
        <v>38656</v>
      </c>
      <c r="F9630" t="s">
        <v>45</v>
      </c>
      <c r="G9630" s="2" t="s">
        <v>115</v>
      </c>
      <c r="H9630" s="2" t="s">
        <v>287</v>
      </c>
      <c r="I9630" t="s">
        <v>17</v>
      </c>
      <c r="J9630">
        <v>203</v>
      </c>
      <c r="K9630">
        <v>0</v>
      </c>
      <c r="L9630" t="b">
        <f>IF(AND($M$1&gt;D9630,$M$1&lt;E9630),TRUE,FALSE)</f>
        <v>0</v>
      </c>
    </row>
    <row r="9631" spans="1:12" hidden="1" x14ac:dyDescent="0.3">
      <c r="A9631" t="s">
        <v>11</v>
      </c>
      <c r="B9631" t="s">
        <v>758</v>
      </c>
      <c r="C9631" t="s">
        <v>759</v>
      </c>
      <c r="D9631" s="1">
        <v>38657</v>
      </c>
      <c r="E9631" s="1">
        <v>38660</v>
      </c>
      <c r="F9631" t="s">
        <v>254</v>
      </c>
      <c r="G9631" s="2" t="s">
        <v>115</v>
      </c>
      <c r="H9631" s="2" t="s">
        <v>287</v>
      </c>
      <c r="I9631" t="s">
        <v>17</v>
      </c>
      <c r="J9631">
        <v>203</v>
      </c>
      <c r="K9631">
        <v>0</v>
      </c>
      <c r="L9631" t="b">
        <f>IF(AND($M$1&gt;D9631,$M$1&lt;E9631),TRUE,FALSE)</f>
        <v>0</v>
      </c>
    </row>
    <row r="9632" spans="1:12" hidden="1" x14ac:dyDescent="0.3">
      <c r="A9632" t="s">
        <v>11</v>
      </c>
      <c r="B9632" t="s">
        <v>758</v>
      </c>
      <c r="C9632" t="s">
        <v>759</v>
      </c>
      <c r="D9632" s="1">
        <v>38661</v>
      </c>
      <c r="E9632" s="1">
        <v>38661</v>
      </c>
      <c r="F9632" t="s">
        <v>71</v>
      </c>
      <c r="G9632" s="2" t="s">
        <v>115</v>
      </c>
      <c r="H9632" s="2" t="s">
        <v>287</v>
      </c>
      <c r="I9632" t="s">
        <v>17</v>
      </c>
      <c r="J9632">
        <v>203</v>
      </c>
      <c r="K9632">
        <v>0</v>
      </c>
      <c r="L9632" t="b">
        <f>IF(AND($M$1&gt;D9632,$M$1&lt;E9632),TRUE,FALSE)</f>
        <v>0</v>
      </c>
    </row>
    <row r="9633" spans="1:12" hidden="1" x14ac:dyDescent="0.3">
      <c r="A9633" t="s">
        <v>11</v>
      </c>
      <c r="B9633" t="s">
        <v>758</v>
      </c>
      <c r="C9633" t="s">
        <v>759</v>
      </c>
      <c r="D9633" s="1">
        <v>38662</v>
      </c>
      <c r="E9633" s="1">
        <v>38664</v>
      </c>
      <c r="F9633" t="s">
        <v>471</v>
      </c>
      <c r="G9633" s="2" t="s">
        <v>115</v>
      </c>
      <c r="H9633" s="2" t="s">
        <v>287</v>
      </c>
      <c r="I9633" t="s">
        <v>17</v>
      </c>
      <c r="J9633">
        <v>203</v>
      </c>
      <c r="K9633">
        <v>0</v>
      </c>
      <c r="L9633" t="b">
        <f>IF(AND($M$1&gt;D9633,$M$1&lt;E9633),TRUE,FALSE)</f>
        <v>0</v>
      </c>
    </row>
    <row r="9634" spans="1:12" hidden="1" x14ac:dyDescent="0.3">
      <c r="A9634" t="s">
        <v>11</v>
      </c>
      <c r="B9634" t="s">
        <v>758</v>
      </c>
      <c r="C9634" t="s">
        <v>759</v>
      </c>
      <c r="D9634" s="1">
        <v>38665</v>
      </c>
      <c r="E9634" s="1">
        <v>38717</v>
      </c>
      <c r="F9634" t="s">
        <v>23</v>
      </c>
      <c r="G9634" s="2" t="s">
        <v>115</v>
      </c>
      <c r="H9634" s="2" t="s">
        <v>287</v>
      </c>
      <c r="I9634" t="s">
        <v>17</v>
      </c>
      <c r="J9634">
        <v>203</v>
      </c>
      <c r="K9634">
        <v>0</v>
      </c>
      <c r="L9634" t="b">
        <f>IF(AND($M$1&gt;D9634,$M$1&lt;E9634),TRUE,FALSE)</f>
        <v>0</v>
      </c>
    </row>
    <row r="9635" spans="1:12" hidden="1" x14ac:dyDescent="0.3">
      <c r="A9635" t="s">
        <v>11</v>
      </c>
      <c r="B9635" t="s">
        <v>760</v>
      </c>
      <c r="C9635" t="s">
        <v>554</v>
      </c>
      <c r="D9635" s="1">
        <v>38358</v>
      </c>
      <c r="E9635" s="1">
        <v>38379</v>
      </c>
      <c r="F9635" t="s">
        <v>54</v>
      </c>
      <c r="G9635" s="2" t="s">
        <v>157</v>
      </c>
      <c r="H9635" s="2" t="s">
        <v>728</v>
      </c>
      <c r="I9635" t="s">
        <v>130</v>
      </c>
      <c r="J9635">
        <v>0</v>
      </c>
      <c r="K9635">
        <v>109</v>
      </c>
      <c r="L9635" t="b">
        <f>IF(AND($M$1&gt;D9635,$M$1&lt;E9635),TRUE,FALSE)</f>
        <v>0</v>
      </c>
    </row>
    <row r="9636" spans="1:12" hidden="1" x14ac:dyDescent="0.3">
      <c r="A9636" t="s">
        <v>11</v>
      </c>
      <c r="B9636" t="s">
        <v>760</v>
      </c>
      <c r="C9636" t="s">
        <v>554</v>
      </c>
      <c r="D9636" s="1">
        <v>38386</v>
      </c>
      <c r="E9636" s="1">
        <v>38407</v>
      </c>
      <c r="F9636" t="s">
        <v>54</v>
      </c>
      <c r="G9636" s="2" t="s">
        <v>157</v>
      </c>
      <c r="H9636" s="2" t="s">
        <v>728</v>
      </c>
      <c r="I9636" t="s">
        <v>130</v>
      </c>
      <c r="J9636">
        <v>0</v>
      </c>
      <c r="K9636">
        <v>109</v>
      </c>
      <c r="L9636" t="b">
        <f>IF(AND($M$1&gt;D9636,$M$1&lt;E9636),TRUE,FALSE)</f>
        <v>0</v>
      </c>
    </row>
    <row r="9637" spans="1:12" hidden="1" x14ac:dyDescent="0.3">
      <c r="A9637" t="s">
        <v>11</v>
      </c>
      <c r="B9637" t="s">
        <v>760</v>
      </c>
      <c r="C9637" t="s">
        <v>554</v>
      </c>
      <c r="D9637" s="1">
        <v>38414</v>
      </c>
      <c r="E9637" s="1">
        <v>38442</v>
      </c>
      <c r="F9637" t="s">
        <v>54</v>
      </c>
      <c r="G9637" s="2" t="s">
        <v>157</v>
      </c>
      <c r="H9637" s="2" t="s">
        <v>728</v>
      </c>
      <c r="I9637" t="s">
        <v>130</v>
      </c>
      <c r="J9637">
        <v>0</v>
      </c>
      <c r="K9637">
        <v>109</v>
      </c>
      <c r="L9637" t="b">
        <f>IF(AND($M$1&gt;D9637,$M$1&lt;E9637),TRUE,FALSE)</f>
        <v>0</v>
      </c>
    </row>
    <row r="9638" spans="1:12" hidden="1" x14ac:dyDescent="0.3">
      <c r="A9638" t="s">
        <v>11</v>
      </c>
      <c r="B9638" t="s">
        <v>760</v>
      </c>
      <c r="C9638" t="s">
        <v>554</v>
      </c>
      <c r="D9638" s="1">
        <v>38449</v>
      </c>
      <c r="E9638" s="1">
        <v>38470</v>
      </c>
      <c r="F9638" t="s">
        <v>54</v>
      </c>
      <c r="G9638" s="2" t="s">
        <v>308</v>
      </c>
      <c r="H9638" s="2" t="s">
        <v>374</v>
      </c>
      <c r="I9638" t="s">
        <v>130</v>
      </c>
      <c r="J9638">
        <v>0</v>
      </c>
      <c r="K9638">
        <v>109</v>
      </c>
      <c r="L9638" t="b">
        <f>IF(AND($M$1&gt;D9638,$M$1&lt;E9638),TRUE,FALSE)</f>
        <v>0</v>
      </c>
    </row>
    <row r="9639" spans="1:12" hidden="1" x14ac:dyDescent="0.3">
      <c r="A9639" t="s">
        <v>11</v>
      </c>
      <c r="B9639" t="s">
        <v>760</v>
      </c>
      <c r="C9639" t="s">
        <v>554</v>
      </c>
      <c r="D9639" s="1">
        <v>38477</v>
      </c>
      <c r="E9639" s="1">
        <v>38498</v>
      </c>
      <c r="F9639" t="s">
        <v>54</v>
      </c>
      <c r="G9639" s="2" t="s">
        <v>308</v>
      </c>
      <c r="H9639" s="2" t="s">
        <v>374</v>
      </c>
      <c r="I9639" t="s">
        <v>130</v>
      </c>
      <c r="J9639">
        <v>0</v>
      </c>
      <c r="K9639">
        <v>109</v>
      </c>
      <c r="L9639" t="b">
        <f>IF(AND($M$1&gt;D9639,$M$1&lt;E9639),TRUE,FALSE)</f>
        <v>0</v>
      </c>
    </row>
    <row r="9640" spans="1:12" hidden="1" x14ac:dyDescent="0.3">
      <c r="A9640" t="s">
        <v>11</v>
      </c>
      <c r="B9640" t="s">
        <v>760</v>
      </c>
      <c r="C9640" t="s">
        <v>554</v>
      </c>
      <c r="D9640" s="1">
        <v>38504</v>
      </c>
      <c r="E9640" s="1">
        <v>38560</v>
      </c>
      <c r="F9640" t="s">
        <v>21</v>
      </c>
      <c r="G9640" s="2" t="s">
        <v>347</v>
      </c>
      <c r="H9640" s="2" t="s">
        <v>549</v>
      </c>
      <c r="I9640" t="s">
        <v>130</v>
      </c>
      <c r="J9640">
        <v>0</v>
      </c>
      <c r="K9640">
        <v>109</v>
      </c>
      <c r="L9640" t="b">
        <f>IF(AND($M$1&gt;D9640,$M$1&lt;E9640),TRUE,FALSE)</f>
        <v>0</v>
      </c>
    </row>
    <row r="9641" spans="1:12" hidden="1" x14ac:dyDescent="0.3">
      <c r="A9641" t="s">
        <v>11</v>
      </c>
      <c r="B9641" t="s">
        <v>760</v>
      </c>
      <c r="C9641" t="s">
        <v>554</v>
      </c>
      <c r="D9641" s="1">
        <v>38568</v>
      </c>
      <c r="E9641" s="1">
        <v>38652</v>
      </c>
      <c r="F9641" t="s">
        <v>54</v>
      </c>
      <c r="G9641" s="2" t="s">
        <v>350</v>
      </c>
      <c r="H9641" s="2" t="s">
        <v>86</v>
      </c>
      <c r="I9641" t="s">
        <v>130</v>
      </c>
      <c r="J9641">
        <v>0</v>
      </c>
      <c r="K9641">
        <v>109</v>
      </c>
      <c r="L9641" t="b">
        <f>IF(AND($M$1&gt;D9641,$M$1&lt;E9641),TRUE,FALSE)</f>
        <v>0</v>
      </c>
    </row>
    <row r="9642" spans="1:12" hidden="1" x14ac:dyDescent="0.3">
      <c r="A9642" t="s">
        <v>11</v>
      </c>
      <c r="B9642" t="s">
        <v>760</v>
      </c>
      <c r="C9642" t="s">
        <v>554</v>
      </c>
      <c r="D9642" s="1">
        <v>38568</v>
      </c>
      <c r="E9642" s="1">
        <v>38652</v>
      </c>
      <c r="F9642" t="s">
        <v>54</v>
      </c>
      <c r="G9642" s="2" t="s">
        <v>308</v>
      </c>
      <c r="H9642" s="2" t="s">
        <v>374</v>
      </c>
      <c r="I9642" t="s">
        <v>130</v>
      </c>
      <c r="J9642">
        <v>0</v>
      </c>
      <c r="K9642">
        <v>109</v>
      </c>
      <c r="L9642" t="b">
        <f>IF(AND($M$1&gt;D9642,$M$1&lt;E9642),TRUE,FALSE)</f>
        <v>0</v>
      </c>
    </row>
    <row r="9643" spans="1:12" hidden="1" x14ac:dyDescent="0.3">
      <c r="A9643" t="s">
        <v>11</v>
      </c>
      <c r="B9643" t="s">
        <v>760</v>
      </c>
      <c r="C9643" t="s">
        <v>554</v>
      </c>
      <c r="D9643" s="1">
        <v>38659</v>
      </c>
      <c r="E9643" s="1">
        <v>38680</v>
      </c>
      <c r="F9643" t="s">
        <v>54</v>
      </c>
      <c r="G9643" s="2" t="s">
        <v>308</v>
      </c>
      <c r="H9643" s="2" t="s">
        <v>374</v>
      </c>
      <c r="I9643" t="s">
        <v>130</v>
      </c>
      <c r="J9643">
        <v>0</v>
      </c>
      <c r="K9643">
        <v>109</v>
      </c>
      <c r="L9643" t="b">
        <f>IF(AND($M$1&gt;D9643,$M$1&lt;E9643),TRUE,FALSE)</f>
        <v>0</v>
      </c>
    </row>
    <row r="9644" spans="1:12" hidden="1" x14ac:dyDescent="0.3">
      <c r="A9644" t="s">
        <v>11</v>
      </c>
      <c r="B9644" t="s">
        <v>760</v>
      </c>
      <c r="C9644" t="s">
        <v>554</v>
      </c>
      <c r="D9644" s="1">
        <v>38659</v>
      </c>
      <c r="E9644" s="1">
        <v>38680</v>
      </c>
      <c r="F9644" t="s">
        <v>54</v>
      </c>
      <c r="G9644" s="2" t="s">
        <v>377</v>
      </c>
      <c r="H9644" s="2" t="s">
        <v>167</v>
      </c>
      <c r="I9644" t="s">
        <v>130</v>
      </c>
      <c r="J9644">
        <v>0</v>
      </c>
      <c r="K9644">
        <v>109</v>
      </c>
      <c r="L9644" t="b">
        <f>IF(AND($M$1&gt;D9644,$M$1&lt;E9644),TRUE,FALSE)</f>
        <v>0</v>
      </c>
    </row>
    <row r="9645" spans="1:12" hidden="1" x14ac:dyDescent="0.3">
      <c r="A9645" t="s">
        <v>11</v>
      </c>
      <c r="B9645" t="s">
        <v>760</v>
      </c>
      <c r="C9645" t="s">
        <v>554</v>
      </c>
      <c r="D9645" s="1">
        <v>38687</v>
      </c>
      <c r="E9645" s="1">
        <v>38717</v>
      </c>
      <c r="F9645" t="s">
        <v>54</v>
      </c>
      <c r="G9645" s="2" t="s">
        <v>157</v>
      </c>
      <c r="H9645" s="2" t="s">
        <v>728</v>
      </c>
      <c r="I9645" t="s">
        <v>130</v>
      </c>
      <c r="J9645">
        <v>0</v>
      </c>
      <c r="K9645">
        <v>109</v>
      </c>
      <c r="L9645" t="b">
        <f>IF(AND($M$1&gt;D9645,$M$1&lt;E9645),TRUE,FALSE)</f>
        <v>0</v>
      </c>
    </row>
    <row r="9646" spans="1:12" hidden="1" x14ac:dyDescent="0.3">
      <c r="A9646" t="s">
        <v>11</v>
      </c>
      <c r="B9646" t="s">
        <v>760</v>
      </c>
      <c r="C9646" t="s">
        <v>554</v>
      </c>
      <c r="D9646" s="1">
        <v>38687</v>
      </c>
      <c r="E9646" s="1">
        <v>38717</v>
      </c>
      <c r="F9646" t="s">
        <v>54</v>
      </c>
      <c r="G9646" s="2" t="s">
        <v>350</v>
      </c>
      <c r="H9646" s="2" t="s">
        <v>86</v>
      </c>
      <c r="I9646" t="s">
        <v>130</v>
      </c>
      <c r="J9646">
        <v>0</v>
      </c>
      <c r="K9646">
        <v>109</v>
      </c>
      <c r="L9646" t="b">
        <f>IF(AND($M$1&gt;D9646,$M$1&lt;E9646),TRUE,FALSE)</f>
        <v>0</v>
      </c>
    </row>
    <row r="9647" spans="1:12" hidden="1" x14ac:dyDescent="0.3">
      <c r="A9647" t="s">
        <v>11</v>
      </c>
      <c r="B9647" t="s">
        <v>761</v>
      </c>
      <c r="C9647" t="s">
        <v>762</v>
      </c>
      <c r="D9647" s="1">
        <v>38658</v>
      </c>
      <c r="E9647" s="1">
        <v>38664</v>
      </c>
      <c r="F9647" t="s">
        <v>23</v>
      </c>
      <c r="G9647" s="2" t="s">
        <v>373</v>
      </c>
      <c r="H9647" s="2" t="s">
        <v>69</v>
      </c>
      <c r="I9647" t="s">
        <v>275</v>
      </c>
      <c r="J9647">
        <v>167</v>
      </c>
      <c r="K9647">
        <v>2.0999999046325684</v>
      </c>
      <c r="L9647" t="b">
        <f>IF(AND($M$1&gt;D9647,$M$1&lt;E9647),TRUE,FALSE)</f>
        <v>0</v>
      </c>
    </row>
    <row r="9648" spans="1:12" hidden="1" x14ac:dyDescent="0.3">
      <c r="A9648" t="s">
        <v>11</v>
      </c>
      <c r="B9648" t="s">
        <v>761</v>
      </c>
      <c r="C9648" t="s">
        <v>762</v>
      </c>
      <c r="D9648" s="1">
        <v>38667</v>
      </c>
      <c r="E9648" s="1">
        <v>38674</v>
      </c>
      <c r="F9648" t="s">
        <v>97</v>
      </c>
      <c r="G9648" s="2" t="s">
        <v>373</v>
      </c>
      <c r="H9648" s="2" t="s">
        <v>69</v>
      </c>
      <c r="I9648" t="s">
        <v>275</v>
      </c>
      <c r="J9648">
        <v>167</v>
      </c>
      <c r="K9648">
        <v>2.0999999046325684</v>
      </c>
      <c r="L9648" t="b">
        <f>IF(AND($M$1&gt;D9648,$M$1&lt;E9648),TRUE,FALSE)</f>
        <v>0</v>
      </c>
    </row>
    <row r="9649" spans="1:12" hidden="1" x14ac:dyDescent="0.3">
      <c r="A9649" t="s">
        <v>11</v>
      </c>
      <c r="B9649" t="s">
        <v>761</v>
      </c>
      <c r="C9649" t="s">
        <v>762</v>
      </c>
      <c r="D9649" s="1">
        <v>38675</v>
      </c>
      <c r="E9649" s="1">
        <v>38682</v>
      </c>
      <c r="F9649" t="s">
        <v>35</v>
      </c>
      <c r="G9649" s="2" t="s">
        <v>373</v>
      </c>
      <c r="H9649" s="2" t="s">
        <v>69</v>
      </c>
      <c r="I9649" t="s">
        <v>275</v>
      </c>
      <c r="J9649">
        <v>167</v>
      </c>
      <c r="K9649">
        <v>2.0999999046325684</v>
      </c>
      <c r="L9649" t="b">
        <f>IF(AND($M$1&gt;D9649,$M$1&lt;E9649),TRUE,FALSE)</f>
        <v>0</v>
      </c>
    </row>
    <row r="9650" spans="1:12" hidden="1" x14ac:dyDescent="0.3">
      <c r="A9650" t="s">
        <v>11</v>
      </c>
      <c r="B9650" t="s">
        <v>761</v>
      </c>
      <c r="C9650" t="s">
        <v>762</v>
      </c>
      <c r="D9650" s="1">
        <v>38687</v>
      </c>
      <c r="E9650" s="1">
        <v>38690</v>
      </c>
      <c r="F9650" t="s">
        <v>494</v>
      </c>
      <c r="G9650" s="2" t="s">
        <v>157</v>
      </c>
      <c r="H9650" s="2" t="s">
        <v>69</v>
      </c>
      <c r="I9650" t="s">
        <v>275</v>
      </c>
      <c r="J9650">
        <v>167</v>
      </c>
      <c r="K9650">
        <v>2.0999999046325684</v>
      </c>
      <c r="L9650" t="b">
        <f>IF(AND($M$1&gt;D9650,$M$1&lt;E9650),TRUE,FALSE)</f>
        <v>0</v>
      </c>
    </row>
    <row r="9651" spans="1:12" hidden="1" x14ac:dyDescent="0.3">
      <c r="A9651" t="s">
        <v>11</v>
      </c>
      <c r="B9651" t="s">
        <v>761</v>
      </c>
      <c r="C9651" t="s">
        <v>762</v>
      </c>
      <c r="D9651" s="1">
        <v>38709</v>
      </c>
      <c r="E9651" s="1">
        <v>38714</v>
      </c>
      <c r="F9651" t="s">
        <v>131</v>
      </c>
      <c r="G9651" s="2" t="s">
        <v>157</v>
      </c>
      <c r="H9651" s="2" t="s">
        <v>69</v>
      </c>
      <c r="I9651" t="s">
        <v>275</v>
      </c>
      <c r="J9651">
        <v>167</v>
      </c>
      <c r="K9651">
        <v>2.0999999046325684</v>
      </c>
      <c r="L9651" t="b">
        <f>IF(AND($M$1&gt;D9651,$M$1&lt;E9651),TRUE,FALSE)</f>
        <v>0</v>
      </c>
    </row>
    <row r="9652" spans="1:12" hidden="1" x14ac:dyDescent="0.3">
      <c r="A9652" t="s">
        <v>11</v>
      </c>
      <c r="B9652" t="s">
        <v>761</v>
      </c>
      <c r="C9652" t="s">
        <v>762</v>
      </c>
      <c r="D9652" s="1">
        <v>38657</v>
      </c>
      <c r="E9652" s="1">
        <v>38657</v>
      </c>
      <c r="F9652" t="s">
        <v>68</v>
      </c>
      <c r="G9652" s="2" t="s">
        <v>373</v>
      </c>
      <c r="H9652" s="2" t="s">
        <v>69</v>
      </c>
      <c r="I9652" t="s">
        <v>53</v>
      </c>
      <c r="J9652">
        <v>184</v>
      </c>
      <c r="K9652">
        <v>0</v>
      </c>
      <c r="L9652" t="b">
        <f>IF(AND($M$1&gt;D9652,$M$1&lt;E9652),TRUE,FALSE)</f>
        <v>0</v>
      </c>
    </row>
    <row r="9653" spans="1:12" hidden="1" x14ac:dyDescent="0.3">
      <c r="A9653" t="s">
        <v>11</v>
      </c>
      <c r="B9653" t="s">
        <v>761</v>
      </c>
      <c r="C9653" t="s">
        <v>762</v>
      </c>
      <c r="D9653" s="1">
        <v>38665</v>
      </c>
      <c r="E9653" s="1">
        <v>38673</v>
      </c>
      <c r="F9653" t="s">
        <v>104</v>
      </c>
      <c r="G9653" s="2" t="s">
        <v>373</v>
      </c>
      <c r="H9653" s="2" t="s">
        <v>69</v>
      </c>
      <c r="I9653" t="s">
        <v>53</v>
      </c>
      <c r="J9653">
        <v>184</v>
      </c>
      <c r="K9653">
        <v>0</v>
      </c>
      <c r="L9653" t="b">
        <f>IF(AND($M$1&gt;D9653,$M$1&lt;E9653),TRUE,FALSE)</f>
        <v>0</v>
      </c>
    </row>
    <row r="9654" spans="1:12" hidden="1" x14ac:dyDescent="0.3">
      <c r="A9654" t="s">
        <v>11</v>
      </c>
      <c r="B9654" t="s">
        <v>761</v>
      </c>
      <c r="C9654" t="s">
        <v>762</v>
      </c>
      <c r="D9654" s="1">
        <v>38676</v>
      </c>
      <c r="E9654" s="1">
        <v>38686</v>
      </c>
      <c r="F9654" t="s">
        <v>398</v>
      </c>
      <c r="G9654" s="2" t="s">
        <v>373</v>
      </c>
      <c r="H9654" s="2" t="s">
        <v>69</v>
      </c>
      <c r="I9654" t="s">
        <v>53</v>
      </c>
      <c r="J9654">
        <v>184</v>
      </c>
      <c r="K9654">
        <v>0</v>
      </c>
      <c r="L9654" t="b">
        <f>IF(AND($M$1&gt;D9654,$M$1&lt;E9654),TRUE,FALSE)</f>
        <v>0</v>
      </c>
    </row>
    <row r="9655" spans="1:12" hidden="1" x14ac:dyDescent="0.3">
      <c r="A9655" t="s">
        <v>11</v>
      </c>
      <c r="B9655" t="s">
        <v>761</v>
      </c>
      <c r="C9655" t="s">
        <v>762</v>
      </c>
      <c r="D9655" s="1">
        <v>38688</v>
      </c>
      <c r="E9655" s="1">
        <v>38695</v>
      </c>
      <c r="F9655" t="s">
        <v>37</v>
      </c>
      <c r="G9655" s="2" t="s">
        <v>157</v>
      </c>
      <c r="H9655" s="2" t="s">
        <v>69</v>
      </c>
      <c r="I9655" t="s">
        <v>53</v>
      </c>
      <c r="J9655">
        <v>184</v>
      </c>
      <c r="K9655">
        <v>0</v>
      </c>
      <c r="L9655" t="b">
        <f>IF(AND($M$1&gt;D9655,$M$1&lt;E9655),TRUE,FALSE)</f>
        <v>0</v>
      </c>
    </row>
    <row r="9656" spans="1:12" hidden="1" x14ac:dyDescent="0.3">
      <c r="A9656" t="s">
        <v>11</v>
      </c>
      <c r="B9656" t="s">
        <v>761</v>
      </c>
      <c r="C9656" t="s">
        <v>762</v>
      </c>
      <c r="D9656" s="1">
        <v>38696</v>
      </c>
      <c r="E9656" s="1">
        <v>38717</v>
      </c>
      <c r="F9656" t="s">
        <v>71</v>
      </c>
      <c r="G9656" s="2" t="s">
        <v>373</v>
      </c>
      <c r="H9656" s="2" t="s">
        <v>69</v>
      </c>
      <c r="I9656" t="s">
        <v>53</v>
      </c>
      <c r="J9656">
        <v>184</v>
      </c>
      <c r="K9656">
        <v>0</v>
      </c>
      <c r="L9656" t="b">
        <f>IF(AND($M$1&gt;D9656,$M$1&lt;E9656),TRUE,FALSE)</f>
        <v>0</v>
      </c>
    </row>
    <row r="9657" spans="1:12" hidden="1" x14ac:dyDescent="0.3">
      <c r="A9657" t="s">
        <v>11</v>
      </c>
      <c r="B9657" t="s">
        <v>761</v>
      </c>
      <c r="C9657" t="s">
        <v>762</v>
      </c>
      <c r="D9657" s="1">
        <v>38697</v>
      </c>
      <c r="E9657" s="1">
        <v>38708</v>
      </c>
      <c r="F9657" t="s">
        <v>45</v>
      </c>
      <c r="G9657" s="2" t="s">
        <v>157</v>
      </c>
      <c r="H9657" s="2" t="s">
        <v>69</v>
      </c>
      <c r="I9657" t="s">
        <v>53</v>
      </c>
      <c r="J9657">
        <v>184</v>
      </c>
      <c r="K9657">
        <v>0</v>
      </c>
      <c r="L9657" t="b">
        <f>IF(AND($M$1&gt;D9657,$M$1&lt;E9657),TRUE,FALSE)</f>
        <v>0</v>
      </c>
    </row>
    <row r="9658" spans="1:12" hidden="1" x14ac:dyDescent="0.3">
      <c r="A9658" t="s">
        <v>11</v>
      </c>
      <c r="B9658" t="s">
        <v>761</v>
      </c>
      <c r="C9658" t="s">
        <v>762</v>
      </c>
      <c r="D9658" s="1">
        <v>38711</v>
      </c>
      <c r="E9658" s="1">
        <v>38717</v>
      </c>
      <c r="F9658" t="s">
        <v>495</v>
      </c>
      <c r="G9658" s="2" t="s">
        <v>157</v>
      </c>
      <c r="H9658" s="2" t="s">
        <v>69</v>
      </c>
      <c r="I9658" t="s">
        <v>53</v>
      </c>
      <c r="J9658">
        <v>184</v>
      </c>
      <c r="K9658">
        <v>0</v>
      </c>
      <c r="L9658" t="b">
        <f>IF(AND($M$1&gt;D9658,$M$1&lt;E9658),TRUE,FALSE)</f>
        <v>0</v>
      </c>
    </row>
    <row r="9659" spans="1:12" hidden="1" x14ac:dyDescent="0.3">
      <c r="A9659" t="s">
        <v>11</v>
      </c>
      <c r="B9659" t="s">
        <v>761</v>
      </c>
      <c r="C9659" t="s">
        <v>49</v>
      </c>
      <c r="D9659" s="1">
        <v>38389</v>
      </c>
      <c r="E9659" s="1">
        <v>38410</v>
      </c>
      <c r="F9659" t="s">
        <v>50</v>
      </c>
      <c r="G9659" s="2" t="s">
        <v>101</v>
      </c>
      <c r="H9659" s="2" t="s">
        <v>507</v>
      </c>
      <c r="I9659" t="s">
        <v>53</v>
      </c>
      <c r="J9659">
        <v>186</v>
      </c>
      <c r="K9659">
        <v>0</v>
      </c>
      <c r="L9659" t="b">
        <f>IF(AND($M$1&gt;D9659,$M$1&lt;E9659),TRUE,FALSE)</f>
        <v>0</v>
      </c>
    </row>
    <row r="9660" spans="1:12" hidden="1" x14ac:dyDescent="0.3">
      <c r="A9660" t="s">
        <v>11</v>
      </c>
      <c r="B9660" t="s">
        <v>761</v>
      </c>
      <c r="C9660" t="s">
        <v>49</v>
      </c>
      <c r="D9660" s="1">
        <v>38417</v>
      </c>
      <c r="E9660" s="1">
        <v>38438</v>
      </c>
      <c r="F9660" t="s">
        <v>50</v>
      </c>
      <c r="G9660" s="2" t="s">
        <v>101</v>
      </c>
      <c r="H9660" s="2" t="s">
        <v>507</v>
      </c>
      <c r="I9660" t="s">
        <v>53</v>
      </c>
      <c r="J9660">
        <v>186</v>
      </c>
      <c r="K9660">
        <v>0</v>
      </c>
      <c r="L9660" t="b">
        <f>IF(AND($M$1&gt;D9660,$M$1&lt;E9660),TRUE,FALSE)</f>
        <v>0</v>
      </c>
    </row>
    <row r="9661" spans="1:12" hidden="1" x14ac:dyDescent="0.3">
      <c r="A9661" t="s">
        <v>11</v>
      </c>
      <c r="B9661" t="s">
        <v>761</v>
      </c>
      <c r="C9661" t="s">
        <v>49</v>
      </c>
      <c r="D9661" s="1">
        <v>38448</v>
      </c>
      <c r="E9661" s="1">
        <v>38462</v>
      </c>
      <c r="F9661" t="s">
        <v>21</v>
      </c>
      <c r="G9661" s="2" t="s">
        <v>200</v>
      </c>
      <c r="H9661" s="2" t="s">
        <v>187</v>
      </c>
      <c r="I9661" t="s">
        <v>53</v>
      </c>
      <c r="J9661">
        <v>186</v>
      </c>
      <c r="K9661">
        <v>0</v>
      </c>
      <c r="L9661" t="b">
        <f>IF(AND($M$1&gt;D9661,$M$1&lt;E9661),TRUE,FALSE)</f>
        <v>0</v>
      </c>
    </row>
    <row r="9662" spans="1:12" hidden="1" x14ac:dyDescent="0.3">
      <c r="A9662" t="s">
        <v>11</v>
      </c>
      <c r="B9662" t="s">
        <v>761</v>
      </c>
      <c r="C9662" t="s">
        <v>49</v>
      </c>
      <c r="D9662" s="1">
        <v>38466</v>
      </c>
      <c r="E9662" s="1">
        <v>38501</v>
      </c>
      <c r="F9662" t="s">
        <v>50</v>
      </c>
      <c r="G9662" s="2" t="s">
        <v>62</v>
      </c>
      <c r="H9662" s="2" t="s">
        <v>340</v>
      </c>
      <c r="I9662" t="s">
        <v>53</v>
      </c>
      <c r="J9662">
        <v>186</v>
      </c>
      <c r="K9662">
        <v>0</v>
      </c>
      <c r="L9662" t="b">
        <f>IF(AND($M$1&gt;D9662,$M$1&lt;E9662),TRUE,FALSE)</f>
        <v>0</v>
      </c>
    </row>
    <row r="9663" spans="1:12" hidden="1" x14ac:dyDescent="0.3">
      <c r="A9663" t="s">
        <v>11</v>
      </c>
      <c r="B9663" t="s">
        <v>761</v>
      </c>
      <c r="C9663" t="s">
        <v>49</v>
      </c>
      <c r="D9663" s="1">
        <v>38469</v>
      </c>
      <c r="E9663" s="1">
        <v>38469</v>
      </c>
      <c r="F9663" t="s">
        <v>21</v>
      </c>
      <c r="G9663" s="2" t="s">
        <v>60</v>
      </c>
      <c r="H9663" s="2" t="s">
        <v>228</v>
      </c>
      <c r="I9663" t="s">
        <v>53</v>
      </c>
      <c r="J9663">
        <v>186</v>
      </c>
      <c r="K9663">
        <v>0</v>
      </c>
      <c r="L9663" t="b">
        <f>IF(AND($M$1&gt;D9663,$M$1&lt;E9663),TRUE,FALSE)</f>
        <v>0</v>
      </c>
    </row>
    <row r="9664" spans="1:12" hidden="1" x14ac:dyDescent="0.3">
      <c r="A9664" t="s">
        <v>11</v>
      </c>
      <c r="B9664" t="s">
        <v>761</v>
      </c>
      <c r="C9664" t="s">
        <v>49</v>
      </c>
      <c r="D9664" s="1">
        <v>38471</v>
      </c>
      <c r="E9664" s="1">
        <v>38471</v>
      </c>
      <c r="F9664" t="s">
        <v>97</v>
      </c>
      <c r="G9664" s="2" t="s">
        <v>472</v>
      </c>
      <c r="H9664" s="2" t="s">
        <v>344</v>
      </c>
      <c r="I9664" t="s">
        <v>53</v>
      </c>
      <c r="J9664">
        <v>186</v>
      </c>
      <c r="K9664">
        <v>0</v>
      </c>
      <c r="L9664" t="b">
        <f>IF(AND($M$1&gt;D9664,$M$1&lt;E9664),TRUE,FALSE)</f>
        <v>0</v>
      </c>
    </row>
    <row r="9665" spans="1:12" hidden="1" x14ac:dyDescent="0.3">
      <c r="A9665" t="s">
        <v>11</v>
      </c>
      <c r="B9665" t="s">
        <v>761</v>
      </c>
      <c r="C9665" t="s">
        <v>49</v>
      </c>
      <c r="D9665" s="1">
        <v>38476</v>
      </c>
      <c r="E9665" s="1">
        <v>38532</v>
      </c>
      <c r="F9665" t="s">
        <v>21</v>
      </c>
      <c r="G9665" s="2" t="s">
        <v>60</v>
      </c>
      <c r="H9665" s="2" t="s">
        <v>228</v>
      </c>
      <c r="I9665" t="s">
        <v>53</v>
      </c>
      <c r="J9665">
        <v>186</v>
      </c>
      <c r="K9665">
        <v>0</v>
      </c>
      <c r="L9665" t="b">
        <f>IF(AND($M$1&gt;D9665,$M$1&lt;E9665),TRUE,FALSE)</f>
        <v>0</v>
      </c>
    </row>
    <row r="9666" spans="1:12" hidden="1" x14ac:dyDescent="0.3">
      <c r="A9666" t="s">
        <v>11</v>
      </c>
      <c r="B9666" t="s">
        <v>761</v>
      </c>
      <c r="C9666" t="s">
        <v>49</v>
      </c>
      <c r="D9666" s="1">
        <v>38478</v>
      </c>
      <c r="E9666" s="1">
        <v>38485</v>
      </c>
      <c r="F9666" t="s">
        <v>97</v>
      </c>
      <c r="G9666" s="2" t="s">
        <v>472</v>
      </c>
      <c r="H9666" s="2" t="s">
        <v>344</v>
      </c>
      <c r="I9666" t="s">
        <v>53</v>
      </c>
      <c r="J9666">
        <v>186</v>
      </c>
      <c r="K9666">
        <v>0</v>
      </c>
      <c r="L9666" t="b">
        <f>IF(AND($M$1&gt;D9666,$M$1&lt;E9666),TRUE,FALSE)</f>
        <v>0</v>
      </c>
    </row>
    <row r="9667" spans="1:12" hidden="1" x14ac:dyDescent="0.3">
      <c r="A9667" t="s">
        <v>11</v>
      </c>
      <c r="B9667" t="s">
        <v>761</v>
      </c>
      <c r="C9667" t="s">
        <v>49</v>
      </c>
      <c r="D9667" s="1">
        <v>38492</v>
      </c>
      <c r="E9667" s="1">
        <v>38499</v>
      </c>
      <c r="F9667" t="s">
        <v>97</v>
      </c>
      <c r="G9667" s="2" t="s">
        <v>19</v>
      </c>
      <c r="H9667" s="2" t="s">
        <v>134</v>
      </c>
      <c r="I9667" t="s">
        <v>53</v>
      </c>
      <c r="J9667">
        <v>186</v>
      </c>
      <c r="K9667">
        <v>0</v>
      </c>
      <c r="L9667" t="b">
        <f>IF(AND($M$1&gt;D9667,$M$1&lt;E9667),TRUE,FALSE)</f>
        <v>0</v>
      </c>
    </row>
    <row r="9668" spans="1:12" hidden="1" x14ac:dyDescent="0.3">
      <c r="A9668" t="s">
        <v>11</v>
      </c>
      <c r="B9668" t="s">
        <v>761</v>
      </c>
      <c r="C9668" t="s">
        <v>49</v>
      </c>
      <c r="D9668" s="1">
        <v>38506</v>
      </c>
      <c r="E9668" s="1">
        <v>38527</v>
      </c>
      <c r="F9668" t="s">
        <v>97</v>
      </c>
      <c r="G9668" s="2" t="s">
        <v>19</v>
      </c>
      <c r="H9668" s="2" t="s">
        <v>134</v>
      </c>
      <c r="I9668" t="s">
        <v>53</v>
      </c>
      <c r="J9668">
        <v>186</v>
      </c>
      <c r="K9668">
        <v>0</v>
      </c>
      <c r="L9668" t="b">
        <f>IF(AND($M$1&gt;D9668,$M$1&lt;E9668),TRUE,FALSE)</f>
        <v>0</v>
      </c>
    </row>
    <row r="9669" spans="1:12" hidden="1" x14ac:dyDescent="0.3">
      <c r="A9669" t="s">
        <v>11</v>
      </c>
      <c r="B9669" t="s">
        <v>761</v>
      </c>
      <c r="C9669" t="s">
        <v>49</v>
      </c>
      <c r="D9669" s="1">
        <v>38508</v>
      </c>
      <c r="E9669" s="1">
        <v>38529</v>
      </c>
      <c r="F9669" t="s">
        <v>50</v>
      </c>
      <c r="G9669" s="2" t="s">
        <v>62</v>
      </c>
      <c r="H9669" s="2" t="s">
        <v>340</v>
      </c>
      <c r="I9669" t="s">
        <v>53</v>
      </c>
      <c r="J9669">
        <v>186</v>
      </c>
      <c r="K9669">
        <v>0</v>
      </c>
      <c r="L9669" t="b">
        <f>IF(AND($M$1&gt;D9669,$M$1&lt;E9669),TRUE,FALSE)</f>
        <v>0</v>
      </c>
    </row>
    <row r="9670" spans="1:12" hidden="1" x14ac:dyDescent="0.3">
      <c r="A9670" t="s">
        <v>11</v>
      </c>
      <c r="B9670" t="s">
        <v>761</v>
      </c>
      <c r="C9670" t="s">
        <v>49</v>
      </c>
      <c r="D9670" s="1">
        <v>38534</v>
      </c>
      <c r="E9670" s="1">
        <v>38562</v>
      </c>
      <c r="F9670" t="s">
        <v>97</v>
      </c>
      <c r="G9670" s="2" t="s">
        <v>472</v>
      </c>
      <c r="H9670" s="2" t="s">
        <v>344</v>
      </c>
      <c r="I9670" t="s">
        <v>53</v>
      </c>
      <c r="J9670">
        <v>186</v>
      </c>
      <c r="K9670">
        <v>0</v>
      </c>
      <c r="L9670" t="b">
        <f>IF(AND($M$1&gt;D9670,$M$1&lt;E9670),TRUE,FALSE)</f>
        <v>0</v>
      </c>
    </row>
    <row r="9671" spans="1:12" x14ac:dyDescent="0.3">
      <c r="A9671" t="s">
        <v>11</v>
      </c>
      <c r="B9671" t="s">
        <v>761</v>
      </c>
      <c r="C9671" t="s">
        <v>49</v>
      </c>
      <c r="D9671" s="1">
        <v>38536</v>
      </c>
      <c r="E9671" s="1">
        <v>38564</v>
      </c>
      <c r="F9671" t="s">
        <v>50</v>
      </c>
      <c r="G9671" s="2" t="s">
        <v>62</v>
      </c>
      <c r="H9671" s="2" t="s">
        <v>340</v>
      </c>
      <c r="I9671" t="s">
        <v>53</v>
      </c>
      <c r="J9671">
        <v>186</v>
      </c>
      <c r="K9671">
        <v>0</v>
      </c>
      <c r="L9671" t="b">
        <f>IF(AND($M$1&gt;D9671,$M$1&lt;E9671),TRUE,FALSE)</f>
        <v>1</v>
      </c>
    </row>
    <row r="9672" spans="1:12" hidden="1" x14ac:dyDescent="0.3">
      <c r="A9672" t="s">
        <v>11</v>
      </c>
      <c r="B9672" t="s">
        <v>761</v>
      </c>
      <c r="C9672" t="s">
        <v>49</v>
      </c>
      <c r="D9672" s="1">
        <v>38539</v>
      </c>
      <c r="E9672" s="1">
        <v>38560</v>
      </c>
      <c r="F9672" t="s">
        <v>21</v>
      </c>
      <c r="G9672" s="2" t="s">
        <v>60</v>
      </c>
      <c r="H9672" s="2" t="s">
        <v>228</v>
      </c>
      <c r="I9672" t="s">
        <v>53</v>
      </c>
      <c r="J9672">
        <v>186</v>
      </c>
      <c r="K9672">
        <v>0</v>
      </c>
      <c r="L9672" t="b">
        <f>IF(AND($M$1&gt;D9672,$M$1&lt;E9672),TRUE,FALSE)</f>
        <v>0</v>
      </c>
    </row>
    <row r="9673" spans="1:12" hidden="1" x14ac:dyDescent="0.3">
      <c r="A9673" t="s">
        <v>11</v>
      </c>
      <c r="B9673" t="s">
        <v>761</v>
      </c>
      <c r="C9673" t="s">
        <v>49</v>
      </c>
      <c r="D9673" s="1">
        <v>38567</v>
      </c>
      <c r="E9673" s="1">
        <v>38595</v>
      </c>
      <c r="F9673" t="s">
        <v>21</v>
      </c>
      <c r="G9673" s="2" t="s">
        <v>60</v>
      </c>
      <c r="H9673" s="2" t="s">
        <v>228</v>
      </c>
      <c r="I9673" t="s">
        <v>53</v>
      </c>
      <c r="J9673">
        <v>186</v>
      </c>
      <c r="K9673">
        <v>0</v>
      </c>
      <c r="L9673" t="b">
        <f>IF(AND($M$1&gt;D9673,$M$1&lt;E9673),TRUE,FALSE)</f>
        <v>0</v>
      </c>
    </row>
    <row r="9674" spans="1:12" hidden="1" x14ac:dyDescent="0.3">
      <c r="A9674" t="s">
        <v>11</v>
      </c>
      <c r="B9674" t="s">
        <v>761</v>
      </c>
      <c r="C9674" t="s">
        <v>49</v>
      </c>
      <c r="D9674" s="1">
        <v>38569</v>
      </c>
      <c r="E9674" s="1">
        <v>38590</v>
      </c>
      <c r="F9674" t="s">
        <v>97</v>
      </c>
      <c r="G9674" s="2" t="s">
        <v>472</v>
      </c>
      <c r="H9674" s="2" t="s">
        <v>344</v>
      </c>
      <c r="I9674" t="s">
        <v>53</v>
      </c>
      <c r="J9674">
        <v>186</v>
      </c>
      <c r="K9674">
        <v>0</v>
      </c>
      <c r="L9674" t="b">
        <f>IF(AND($M$1&gt;D9674,$M$1&lt;E9674),TRUE,FALSE)</f>
        <v>0</v>
      </c>
    </row>
    <row r="9675" spans="1:12" hidden="1" x14ac:dyDescent="0.3">
      <c r="A9675" t="s">
        <v>11</v>
      </c>
      <c r="B9675" t="s">
        <v>761</v>
      </c>
      <c r="C9675" t="s">
        <v>49</v>
      </c>
      <c r="D9675" s="1">
        <v>38571</v>
      </c>
      <c r="E9675" s="1">
        <v>38592</v>
      </c>
      <c r="F9675" t="s">
        <v>50</v>
      </c>
      <c r="G9675" s="2" t="s">
        <v>62</v>
      </c>
      <c r="H9675" s="2" t="s">
        <v>340</v>
      </c>
      <c r="I9675" t="s">
        <v>53</v>
      </c>
      <c r="J9675">
        <v>186</v>
      </c>
      <c r="K9675">
        <v>0</v>
      </c>
      <c r="L9675" t="b">
        <f>IF(AND($M$1&gt;D9675,$M$1&lt;E9675),TRUE,FALSE)</f>
        <v>0</v>
      </c>
    </row>
    <row r="9676" spans="1:12" hidden="1" x14ac:dyDescent="0.3">
      <c r="A9676" t="s">
        <v>11</v>
      </c>
      <c r="B9676" t="s">
        <v>761</v>
      </c>
      <c r="C9676" t="s">
        <v>49</v>
      </c>
      <c r="D9676" s="1">
        <v>38597</v>
      </c>
      <c r="E9676" s="1">
        <v>38625</v>
      </c>
      <c r="F9676" t="s">
        <v>97</v>
      </c>
      <c r="G9676" s="2" t="s">
        <v>19</v>
      </c>
      <c r="H9676" s="2" t="s">
        <v>134</v>
      </c>
      <c r="I9676" t="s">
        <v>53</v>
      </c>
      <c r="J9676">
        <v>186</v>
      </c>
      <c r="K9676">
        <v>0</v>
      </c>
      <c r="L9676" t="b">
        <f>IF(AND($M$1&gt;D9676,$M$1&lt;E9676),TRUE,FALSE)</f>
        <v>0</v>
      </c>
    </row>
    <row r="9677" spans="1:12" hidden="1" x14ac:dyDescent="0.3">
      <c r="A9677" t="s">
        <v>11</v>
      </c>
      <c r="B9677" t="s">
        <v>761</v>
      </c>
      <c r="C9677" t="s">
        <v>49</v>
      </c>
      <c r="D9677" s="1">
        <v>38599</v>
      </c>
      <c r="E9677" s="1">
        <v>38620</v>
      </c>
      <c r="F9677" t="s">
        <v>50</v>
      </c>
      <c r="G9677" s="2" t="s">
        <v>62</v>
      </c>
      <c r="H9677" s="2" t="s">
        <v>340</v>
      </c>
      <c r="I9677" t="s">
        <v>53</v>
      </c>
      <c r="J9677">
        <v>186</v>
      </c>
      <c r="K9677">
        <v>0</v>
      </c>
      <c r="L9677" t="b">
        <f>IF(AND($M$1&gt;D9677,$M$1&lt;E9677),TRUE,FALSE)</f>
        <v>0</v>
      </c>
    </row>
    <row r="9678" spans="1:12" hidden="1" x14ac:dyDescent="0.3">
      <c r="A9678" t="s">
        <v>11</v>
      </c>
      <c r="B9678" t="s">
        <v>761</v>
      </c>
      <c r="C9678" t="s">
        <v>49</v>
      </c>
      <c r="D9678" s="1">
        <v>38602</v>
      </c>
      <c r="E9678" s="1">
        <v>38623</v>
      </c>
      <c r="F9678" t="s">
        <v>21</v>
      </c>
      <c r="G9678" s="2" t="s">
        <v>60</v>
      </c>
      <c r="H9678" s="2" t="s">
        <v>228</v>
      </c>
      <c r="I9678" t="s">
        <v>53</v>
      </c>
      <c r="J9678">
        <v>186</v>
      </c>
      <c r="K9678">
        <v>0</v>
      </c>
      <c r="L9678" t="b">
        <f>IF(AND($M$1&gt;D9678,$M$1&lt;E9678),TRUE,FALSE)</f>
        <v>0</v>
      </c>
    </row>
    <row r="9679" spans="1:12" hidden="1" x14ac:dyDescent="0.3">
      <c r="A9679" t="s">
        <v>11</v>
      </c>
      <c r="B9679" t="s">
        <v>761</v>
      </c>
      <c r="C9679" t="s">
        <v>49</v>
      </c>
      <c r="D9679" s="1">
        <v>38627</v>
      </c>
      <c r="E9679" s="1">
        <v>38648</v>
      </c>
      <c r="F9679" t="s">
        <v>50</v>
      </c>
      <c r="G9679" s="2" t="s">
        <v>62</v>
      </c>
      <c r="H9679" s="2" t="s">
        <v>340</v>
      </c>
      <c r="I9679" t="s">
        <v>53</v>
      </c>
      <c r="J9679">
        <v>186</v>
      </c>
      <c r="K9679">
        <v>0</v>
      </c>
      <c r="L9679" t="b">
        <f>IF(AND($M$1&gt;D9679,$M$1&lt;E9679),TRUE,FALSE)</f>
        <v>0</v>
      </c>
    </row>
    <row r="9680" spans="1:12" hidden="1" x14ac:dyDescent="0.3">
      <c r="A9680" t="s">
        <v>11</v>
      </c>
      <c r="B9680" t="s">
        <v>761</v>
      </c>
      <c r="C9680" t="s">
        <v>49</v>
      </c>
      <c r="D9680" s="1">
        <v>38630</v>
      </c>
      <c r="E9680" s="1">
        <v>38644</v>
      </c>
      <c r="F9680" t="s">
        <v>21</v>
      </c>
      <c r="G9680" s="2" t="s">
        <v>60</v>
      </c>
      <c r="H9680" s="2" t="s">
        <v>228</v>
      </c>
      <c r="I9680" t="s">
        <v>53</v>
      </c>
      <c r="J9680">
        <v>186</v>
      </c>
      <c r="K9680">
        <v>0</v>
      </c>
      <c r="L9680" t="b">
        <f>IF(AND($M$1&gt;D9680,$M$1&lt;E9680),TRUE,FALSE)</f>
        <v>0</v>
      </c>
    </row>
    <row r="9681" spans="1:12" hidden="1" x14ac:dyDescent="0.3">
      <c r="A9681" t="s">
        <v>11</v>
      </c>
      <c r="B9681" t="s">
        <v>761</v>
      </c>
      <c r="C9681" t="s">
        <v>49</v>
      </c>
      <c r="D9681" s="1">
        <v>38632</v>
      </c>
      <c r="E9681" s="1">
        <v>38632</v>
      </c>
      <c r="F9681" t="s">
        <v>97</v>
      </c>
      <c r="G9681" s="2" t="s">
        <v>19</v>
      </c>
      <c r="H9681" s="2" t="s">
        <v>134</v>
      </c>
      <c r="I9681" t="s">
        <v>53</v>
      </c>
      <c r="J9681">
        <v>186</v>
      </c>
      <c r="K9681">
        <v>0</v>
      </c>
      <c r="L9681" t="b">
        <f>IF(AND($M$1&gt;D9681,$M$1&lt;E9681),TRUE,FALSE)</f>
        <v>0</v>
      </c>
    </row>
    <row r="9682" spans="1:12" hidden="1" x14ac:dyDescent="0.3">
      <c r="A9682" t="s">
        <v>11</v>
      </c>
      <c r="B9682" t="s">
        <v>761</v>
      </c>
      <c r="C9682" t="s">
        <v>49</v>
      </c>
      <c r="D9682" s="1">
        <v>38639</v>
      </c>
      <c r="E9682" s="1">
        <v>38653</v>
      </c>
      <c r="F9682" t="s">
        <v>97</v>
      </c>
      <c r="G9682" s="2" t="s">
        <v>660</v>
      </c>
      <c r="H9682" s="2" t="s">
        <v>339</v>
      </c>
      <c r="I9682" t="s">
        <v>53</v>
      </c>
      <c r="J9682">
        <v>186</v>
      </c>
      <c r="K9682">
        <v>0</v>
      </c>
      <c r="L9682" t="b">
        <f>IF(AND($M$1&gt;D9682,$M$1&lt;E9682),TRUE,FALSE)</f>
        <v>0</v>
      </c>
    </row>
    <row r="9683" spans="1:12" hidden="1" x14ac:dyDescent="0.3">
      <c r="A9683" t="s">
        <v>11</v>
      </c>
      <c r="B9683" t="s">
        <v>761</v>
      </c>
      <c r="C9683" t="s">
        <v>49</v>
      </c>
      <c r="D9683" s="1">
        <v>38651</v>
      </c>
      <c r="E9683" s="1">
        <v>38651</v>
      </c>
      <c r="F9683" t="s">
        <v>21</v>
      </c>
      <c r="G9683" s="2" t="s">
        <v>391</v>
      </c>
      <c r="H9683" s="2" t="s">
        <v>228</v>
      </c>
      <c r="I9683" t="s">
        <v>53</v>
      </c>
      <c r="J9683">
        <v>186</v>
      </c>
      <c r="K9683">
        <v>0</v>
      </c>
      <c r="L9683" t="b">
        <f>IF(AND($M$1&gt;D9683,$M$1&lt;E9683),TRUE,FALSE)</f>
        <v>0</v>
      </c>
    </row>
    <row r="9684" spans="1:12" hidden="1" x14ac:dyDescent="0.3">
      <c r="A9684" t="s">
        <v>11</v>
      </c>
      <c r="B9684" t="s">
        <v>761</v>
      </c>
      <c r="C9684" t="s">
        <v>49</v>
      </c>
      <c r="D9684" s="1">
        <v>38473</v>
      </c>
      <c r="E9684" s="1">
        <v>38501</v>
      </c>
      <c r="F9684" t="s">
        <v>50</v>
      </c>
      <c r="G9684" s="2" t="s">
        <v>62</v>
      </c>
      <c r="H9684" s="2" t="s">
        <v>340</v>
      </c>
      <c r="I9684" t="s">
        <v>64</v>
      </c>
      <c r="J9684">
        <v>149</v>
      </c>
      <c r="K9684">
        <v>0</v>
      </c>
      <c r="L9684" t="b">
        <f>IF(AND($M$1&gt;D9684,$M$1&lt;E9684),TRUE,FALSE)</f>
        <v>0</v>
      </c>
    </row>
    <row r="9685" spans="1:12" hidden="1" x14ac:dyDescent="0.3">
      <c r="A9685" t="s">
        <v>11</v>
      </c>
      <c r="B9685" t="s">
        <v>761</v>
      </c>
      <c r="C9685" t="s">
        <v>49</v>
      </c>
      <c r="D9685" s="1">
        <v>38476</v>
      </c>
      <c r="E9685" s="1">
        <v>38532</v>
      </c>
      <c r="F9685" t="s">
        <v>21</v>
      </c>
      <c r="G9685" s="2" t="s">
        <v>60</v>
      </c>
      <c r="H9685" s="2" t="s">
        <v>228</v>
      </c>
      <c r="I9685" t="s">
        <v>64</v>
      </c>
      <c r="J9685">
        <v>149</v>
      </c>
      <c r="K9685">
        <v>0</v>
      </c>
      <c r="L9685" t="b">
        <f>IF(AND($M$1&gt;D9685,$M$1&lt;E9685),TRUE,FALSE)</f>
        <v>0</v>
      </c>
    </row>
    <row r="9686" spans="1:12" hidden="1" x14ac:dyDescent="0.3">
      <c r="A9686" t="s">
        <v>11</v>
      </c>
      <c r="B9686" t="s">
        <v>761</v>
      </c>
      <c r="C9686" t="s">
        <v>49</v>
      </c>
      <c r="D9686" s="1">
        <v>38478</v>
      </c>
      <c r="E9686" s="1">
        <v>38485</v>
      </c>
      <c r="F9686" t="s">
        <v>97</v>
      </c>
      <c r="G9686" s="2" t="s">
        <v>472</v>
      </c>
      <c r="H9686" s="2" t="s">
        <v>344</v>
      </c>
      <c r="I9686" t="s">
        <v>64</v>
      </c>
      <c r="J9686">
        <v>149</v>
      </c>
      <c r="K9686">
        <v>0</v>
      </c>
      <c r="L9686" t="b">
        <f>IF(AND($M$1&gt;D9686,$M$1&lt;E9686),TRUE,FALSE)</f>
        <v>0</v>
      </c>
    </row>
    <row r="9687" spans="1:12" hidden="1" x14ac:dyDescent="0.3">
      <c r="A9687" t="s">
        <v>11</v>
      </c>
      <c r="B9687" t="s">
        <v>761</v>
      </c>
      <c r="C9687" t="s">
        <v>49</v>
      </c>
      <c r="D9687" s="1">
        <v>38492</v>
      </c>
      <c r="E9687" s="1">
        <v>38499</v>
      </c>
      <c r="F9687" t="s">
        <v>97</v>
      </c>
      <c r="G9687" s="2" t="s">
        <v>19</v>
      </c>
      <c r="H9687" s="2" t="s">
        <v>134</v>
      </c>
      <c r="I9687" t="s">
        <v>64</v>
      </c>
      <c r="J9687">
        <v>149</v>
      </c>
      <c r="K9687">
        <v>0</v>
      </c>
      <c r="L9687" t="b">
        <f>IF(AND($M$1&gt;D9687,$M$1&lt;E9687),TRUE,FALSE)</f>
        <v>0</v>
      </c>
    </row>
    <row r="9688" spans="1:12" hidden="1" x14ac:dyDescent="0.3">
      <c r="A9688" t="s">
        <v>11</v>
      </c>
      <c r="B9688" t="s">
        <v>761</v>
      </c>
      <c r="C9688" t="s">
        <v>49</v>
      </c>
      <c r="D9688" s="1">
        <v>38506</v>
      </c>
      <c r="E9688" s="1">
        <v>38527</v>
      </c>
      <c r="F9688" t="s">
        <v>97</v>
      </c>
      <c r="G9688" s="2" t="s">
        <v>19</v>
      </c>
      <c r="H9688" s="2" t="s">
        <v>134</v>
      </c>
      <c r="I9688" t="s">
        <v>64</v>
      </c>
      <c r="J9688">
        <v>149</v>
      </c>
      <c r="K9688">
        <v>0</v>
      </c>
      <c r="L9688" t="b">
        <f>IF(AND($M$1&gt;D9688,$M$1&lt;E9688),TRUE,FALSE)</f>
        <v>0</v>
      </c>
    </row>
    <row r="9689" spans="1:12" hidden="1" x14ac:dyDescent="0.3">
      <c r="A9689" t="s">
        <v>11</v>
      </c>
      <c r="B9689" t="s">
        <v>761</v>
      </c>
      <c r="C9689" t="s">
        <v>49</v>
      </c>
      <c r="D9689" s="1">
        <v>38508</v>
      </c>
      <c r="E9689" s="1">
        <v>38529</v>
      </c>
      <c r="F9689" t="s">
        <v>50</v>
      </c>
      <c r="G9689" s="2" t="s">
        <v>62</v>
      </c>
      <c r="H9689" s="2" t="s">
        <v>340</v>
      </c>
      <c r="I9689" t="s">
        <v>64</v>
      </c>
      <c r="J9689">
        <v>149</v>
      </c>
      <c r="K9689">
        <v>0</v>
      </c>
      <c r="L9689" t="b">
        <f>IF(AND($M$1&gt;D9689,$M$1&lt;E9689),TRUE,FALSE)</f>
        <v>0</v>
      </c>
    </row>
    <row r="9690" spans="1:12" hidden="1" x14ac:dyDescent="0.3">
      <c r="A9690" t="s">
        <v>11</v>
      </c>
      <c r="B9690" t="s">
        <v>761</v>
      </c>
      <c r="C9690" t="s">
        <v>49</v>
      </c>
      <c r="D9690" s="1">
        <v>38534</v>
      </c>
      <c r="E9690" s="1">
        <v>38562</v>
      </c>
      <c r="F9690" t="s">
        <v>97</v>
      </c>
      <c r="G9690" s="2" t="s">
        <v>472</v>
      </c>
      <c r="H9690" s="2" t="s">
        <v>344</v>
      </c>
      <c r="I9690" t="s">
        <v>64</v>
      </c>
      <c r="J9690">
        <v>149</v>
      </c>
      <c r="K9690">
        <v>0</v>
      </c>
      <c r="L9690" t="b">
        <f>IF(AND($M$1&gt;D9690,$M$1&lt;E9690),TRUE,FALSE)</f>
        <v>0</v>
      </c>
    </row>
    <row r="9691" spans="1:12" x14ac:dyDescent="0.3">
      <c r="A9691" t="s">
        <v>11</v>
      </c>
      <c r="B9691" t="s">
        <v>761</v>
      </c>
      <c r="C9691" t="s">
        <v>49</v>
      </c>
      <c r="D9691" s="1">
        <v>38536</v>
      </c>
      <c r="E9691" s="1">
        <v>38564</v>
      </c>
      <c r="F9691" t="s">
        <v>50</v>
      </c>
      <c r="G9691" s="2" t="s">
        <v>62</v>
      </c>
      <c r="H9691" s="2" t="s">
        <v>340</v>
      </c>
      <c r="I9691" t="s">
        <v>64</v>
      </c>
      <c r="J9691">
        <v>149</v>
      </c>
      <c r="K9691">
        <v>0</v>
      </c>
      <c r="L9691" t="b">
        <f>IF(AND($M$1&gt;D9691,$M$1&lt;E9691),TRUE,FALSE)</f>
        <v>1</v>
      </c>
    </row>
    <row r="9692" spans="1:12" hidden="1" x14ac:dyDescent="0.3">
      <c r="A9692" t="s">
        <v>11</v>
      </c>
      <c r="B9692" t="s">
        <v>761</v>
      </c>
      <c r="C9692" t="s">
        <v>49</v>
      </c>
      <c r="D9692" s="1">
        <v>38538</v>
      </c>
      <c r="E9692" s="1">
        <v>38559</v>
      </c>
      <c r="F9692" t="s">
        <v>68</v>
      </c>
      <c r="G9692" s="2" t="s">
        <v>113</v>
      </c>
      <c r="H9692" s="2" t="s">
        <v>83</v>
      </c>
      <c r="I9692" t="s">
        <v>64</v>
      </c>
      <c r="J9692">
        <v>149</v>
      </c>
      <c r="K9692">
        <v>0</v>
      </c>
      <c r="L9692" t="b">
        <f>IF(AND($M$1&gt;D9692,$M$1&lt;E9692),TRUE,FALSE)</f>
        <v>0</v>
      </c>
    </row>
    <row r="9693" spans="1:12" hidden="1" x14ac:dyDescent="0.3">
      <c r="A9693" t="s">
        <v>11</v>
      </c>
      <c r="B9693" t="s">
        <v>761</v>
      </c>
      <c r="C9693" t="s">
        <v>49</v>
      </c>
      <c r="D9693" s="1">
        <v>38539</v>
      </c>
      <c r="E9693" s="1">
        <v>38560</v>
      </c>
      <c r="F9693" t="s">
        <v>21</v>
      </c>
      <c r="G9693" s="2" t="s">
        <v>60</v>
      </c>
      <c r="H9693" s="2" t="s">
        <v>228</v>
      </c>
      <c r="I9693" t="s">
        <v>64</v>
      </c>
      <c r="J9693">
        <v>149</v>
      </c>
      <c r="K9693">
        <v>0</v>
      </c>
      <c r="L9693" t="b">
        <f>IF(AND($M$1&gt;D9693,$M$1&lt;E9693),TRUE,FALSE)</f>
        <v>0</v>
      </c>
    </row>
    <row r="9694" spans="1:12" hidden="1" x14ac:dyDescent="0.3">
      <c r="A9694" t="s">
        <v>11</v>
      </c>
      <c r="B9694" t="s">
        <v>761</v>
      </c>
      <c r="C9694" t="s">
        <v>49</v>
      </c>
      <c r="D9694" s="1">
        <v>38566</v>
      </c>
      <c r="E9694" s="1">
        <v>38594</v>
      </c>
      <c r="F9694" t="s">
        <v>68</v>
      </c>
      <c r="G9694" s="2" t="s">
        <v>113</v>
      </c>
      <c r="H9694" s="2" t="s">
        <v>83</v>
      </c>
      <c r="I9694" t="s">
        <v>64</v>
      </c>
      <c r="J9694">
        <v>149</v>
      </c>
      <c r="K9694">
        <v>0</v>
      </c>
      <c r="L9694" t="b">
        <f>IF(AND($M$1&gt;D9694,$M$1&lt;E9694),TRUE,FALSE)</f>
        <v>0</v>
      </c>
    </row>
    <row r="9695" spans="1:12" hidden="1" x14ac:dyDescent="0.3">
      <c r="A9695" t="s">
        <v>11</v>
      </c>
      <c r="B9695" t="s">
        <v>761</v>
      </c>
      <c r="C9695" t="s">
        <v>49</v>
      </c>
      <c r="D9695" s="1">
        <v>38567</v>
      </c>
      <c r="E9695" s="1">
        <v>38595</v>
      </c>
      <c r="F9695" t="s">
        <v>21</v>
      </c>
      <c r="G9695" s="2" t="s">
        <v>60</v>
      </c>
      <c r="H9695" s="2" t="s">
        <v>228</v>
      </c>
      <c r="I9695" t="s">
        <v>64</v>
      </c>
      <c r="J9695">
        <v>149</v>
      </c>
      <c r="K9695">
        <v>0</v>
      </c>
      <c r="L9695" t="b">
        <f>IF(AND($M$1&gt;D9695,$M$1&lt;E9695),TRUE,FALSE)</f>
        <v>0</v>
      </c>
    </row>
    <row r="9696" spans="1:12" hidden="1" x14ac:dyDescent="0.3">
      <c r="A9696" t="s">
        <v>11</v>
      </c>
      <c r="B9696" t="s">
        <v>761</v>
      </c>
      <c r="C9696" t="s">
        <v>49</v>
      </c>
      <c r="D9696" s="1">
        <v>38569</v>
      </c>
      <c r="E9696" s="1">
        <v>38590</v>
      </c>
      <c r="F9696" t="s">
        <v>97</v>
      </c>
      <c r="G9696" s="2" t="s">
        <v>472</v>
      </c>
      <c r="H9696" s="2" t="s">
        <v>344</v>
      </c>
      <c r="I9696" t="s">
        <v>64</v>
      </c>
      <c r="J9696">
        <v>149</v>
      </c>
      <c r="K9696">
        <v>0</v>
      </c>
      <c r="L9696" t="b">
        <f>IF(AND($M$1&gt;D9696,$M$1&lt;E9696),TRUE,FALSE)</f>
        <v>0</v>
      </c>
    </row>
    <row r="9697" spans="1:12" hidden="1" x14ac:dyDescent="0.3">
      <c r="A9697" t="s">
        <v>11</v>
      </c>
      <c r="B9697" t="s">
        <v>761</v>
      </c>
      <c r="C9697" t="s">
        <v>49</v>
      </c>
      <c r="D9697" s="1">
        <v>38571</v>
      </c>
      <c r="E9697" s="1">
        <v>38592</v>
      </c>
      <c r="F9697" t="s">
        <v>50</v>
      </c>
      <c r="G9697" s="2" t="s">
        <v>62</v>
      </c>
      <c r="H9697" s="2" t="s">
        <v>340</v>
      </c>
      <c r="I9697" t="s">
        <v>64</v>
      </c>
      <c r="J9697">
        <v>149</v>
      </c>
      <c r="K9697">
        <v>0</v>
      </c>
      <c r="L9697" t="b">
        <f>IF(AND($M$1&gt;D9697,$M$1&lt;E9697),TRUE,FALSE)</f>
        <v>0</v>
      </c>
    </row>
    <row r="9698" spans="1:12" hidden="1" x14ac:dyDescent="0.3">
      <c r="A9698" t="s">
        <v>11</v>
      </c>
      <c r="B9698" t="s">
        <v>761</v>
      </c>
      <c r="C9698" t="s">
        <v>49</v>
      </c>
      <c r="D9698" s="1">
        <v>38597</v>
      </c>
      <c r="E9698" s="1">
        <v>38625</v>
      </c>
      <c r="F9698" t="s">
        <v>97</v>
      </c>
      <c r="G9698" s="2" t="s">
        <v>19</v>
      </c>
      <c r="H9698" s="2" t="s">
        <v>134</v>
      </c>
      <c r="I9698" t="s">
        <v>64</v>
      </c>
      <c r="J9698">
        <v>149</v>
      </c>
      <c r="K9698">
        <v>0</v>
      </c>
      <c r="L9698" t="b">
        <f>IF(AND($M$1&gt;D9698,$M$1&lt;E9698),TRUE,FALSE)</f>
        <v>0</v>
      </c>
    </row>
    <row r="9699" spans="1:12" hidden="1" x14ac:dyDescent="0.3">
      <c r="A9699" t="s">
        <v>11</v>
      </c>
      <c r="B9699" t="s">
        <v>761</v>
      </c>
      <c r="C9699" t="s">
        <v>49</v>
      </c>
      <c r="D9699" s="1">
        <v>38599</v>
      </c>
      <c r="E9699" s="1">
        <v>38620</v>
      </c>
      <c r="F9699" t="s">
        <v>50</v>
      </c>
      <c r="G9699" s="2" t="s">
        <v>62</v>
      </c>
      <c r="H9699" s="2" t="s">
        <v>340</v>
      </c>
      <c r="I9699" t="s">
        <v>64</v>
      </c>
      <c r="J9699">
        <v>149</v>
      </c>
      <c r="K9699">
        <v>0</v>
      </c>
      <c r="L9699" t="b">
        <f>IF(AND($M$1&gt;D9699,$M$1&lt;E9699),TRUE,FALSE)</f>
        <v>0</v>
      </c>
    </row>
    <row r="9700" spans="1:12" hidden="1" x14ac:dyDescent="0.3">
      <c r="A9700" t="s">
        <v>11</v>
      </c>
      <c r="B9700" t="s">
        <v>761</v>
      </c>
      <c r="C9700" t="s">
        <v>49</v>
      </c>
      <c r="D9700" s="1">
        <v>38601</v>
      </c>
      <c r="E9700" s="1">
        <v>38622</v>
      </c>
      <c r="F9700" t="s">
        <v>68</v>
      </c>
      <c r="G9700" s="2" t="s">
        <v>339</v>
      </c>
      <c r="H9700" s="2" t="s">
        <v>52</v>
      </c>
      <c r="I9700" t="s">
        <v>64</v>
      </c>
      <c r="J9700">
        <v>149</v>
      </c>
      <c r="K9700">
        <v>0</v>
      </c>
      <c r="L9700" t="b">
        <f>IF(AND($M$1&gt;D9700,$M$1&lt;E9700),TRUE,FALSE)</f>
        <v>0</v>
      </c>
    </row>
    <row r="9701" spans="1:12" hidden="1" x14ac:dyDescent="0.3">
      <c r="A9701" t="s">
        <v>11</v>
      </c>
      <c r="B9701" t="s">
        <v>761</v>
      </c>
      <c r="C9701" t="s">
        <v>49</v>
      </c>
      <c r="D9701" s="1">
        <v>38602</v>
      </c>
      <c r="E9701" s="1">
        <v>38623</v>
      </c>
      <c r="F9701" t="s">
        <v>21</v>
      </c>
      <c r="G9701" s="2" t="s">
        <v>60</v>
      </c>
      <c r="H9701" s="2" t="s">
        <v>228</v>
      </c>
      <c r="I9701" t="s">
        <v>64</v>
      </c>
      <c r="J9701">
        <v>149</v>
      </c>
      <c r="K9701">
        <v>0</v>
      </c>
      <c r="L9701" t="b">
        <f>IF(AND($M$1&gt;D9701,$M$1&lt;E9701),TRUE,FALSE)</f>
        <v>0</v>
      </c>
    </row>
    <row r="9702" spans="1:12" hidden="1" x14ac:dyDescent="0.3">
      <c r="A9702" t="s">
        <v>11</v>
      </c>
      <c r="B9702" t="s">
        <v>761</v>
      </c>
      <c r="C9702" t="s">
        <v>49</v>
      </c>
      <c r="D9702" s="1">
        <v>38627</v>
      </c>
      <c r="E9702" s="1">
        <v>38655</v>
      </c>
      <c r="F9702" t="s">
        <v>50</v>
      </c>
      <c r="G9702" s="2" t="s">
        <v>62</v>
      </c>
      <c r="H9702" s="2" t="s">
        <v>340</v>
      </c>
      <c r="I9702" t="s">
        <v>64</v>
      </c>
      <c r="J9702">
        <v>149</v>
      </c>
      <c r="K9702">
        <v>0</v>
      </c>
      <c r="L9702" t="b">
        <f>IF(AND($M$1&gt;D9702,$M$1&lt;E9702),TRUE,FALSE)</f>
        <v>0</v>
      </c>
    </row>
    <row r="9703" spans="1:12" hidden="1" x14ac:dyDescent="0.3">
      <c r="A9703" t="s">
        <v>11</v>
      </c>
      <c r="B9703" t="s">
        <v>761</v>
      </c>
      <c r="C9703" t="s">
        <v>49</v>
      </c>
      <c r="D9703" s="1">
        <v>38629</v>
      </c>
      <c r="E9703" s="1">
        <v>38650</v>
      </c>
      <c r="F9703" t="s">
        <v>68</v>
      </c>
      <c r="G9703" s="2" t="s">
        <v>339</v>
      </c>
      <c r="H9703" s="2" t="s">
        <v>52</v>
      </c>
      <c r="I9703" t="s">
        <v>64</v>
      </c>
      <c r="J9703">
        <v>149</v>
      </c>
      <c r="K9703">
        <v>0</v>
      </c>
      <c r="L9703" t="b">
        <f>IF(AND($M$1&gt;D9703,$M$1&lt;E9703),TRUE,FALSE)</f>
        <v>0</v>
      </c>
    </row>
    <row r="9704" spans="1:12" hidden="1" x14ac:dyDescent="0.3">
      <c r="A9704" t="s">
        <v>11</v>
      </c>
      <c r="B9704" t="s">
        <v>761</v>
      </c>
      <c r="C9704" t="s">
        <v>49</v>
      </c>
      <c r="D9704" s="1">
        <v>38630</v>
      </c>
      <c r="E9704" s="1">
        <v>38651</v>
      </c>
      <c r="F9704" t="s">
        <v>21</v>
      </c>
      <c r="G9704" s="2" t="s">
        <v>60</v>
      </c>
      <c r="H9704" s="2" t="s">
        <v>228</v>
      </c>
      <c r="I9704" t="s">
        <v>64</v>
      </c>
      <c r="J9704">
        <v>149</v>
      </c>
      <c r="K9704">
        <v>0</v>
      </c>
      <c r="L9704" t="b">
        <f>IF(AND($M$1&gt;D9704,$M$1&lt;E9704),TRUE,FALSE)</f>
        <v>0</v>
      </c>
    </row>
    <row r="9705" spans="1:12" hidden="1" x14ac:dyDescent="0.3">
      <c r="A9705" t="s">
        <v>11</v>
      </c>
      <c r="B9705" t="s">
        <v>761</v>
      </c>
      <c r="C9705" t="s">
        <v>49</v>
      </c>
      <c r="D9705" s="1">
        <v>38632</v>
      </c>
      <c r="E9705" s="1">
        <v>38632</v>
      </c>
      <c r="F9705" t="s">
        <v>97</v>
      </c>
      <c r="G9705" s="2" t="s">
        <v>19</v>
      </c>
      <c r="H9705" s="2" t="s">
        <v>134</v>
      </c>
      <c r="I9705" t="s">
        <v>64</v>
      </c>
      <c r="J9705">
        <v>149</v>
      </c>
      <c r="K9705">
        <v>0</v>
      </c>
      <c r="L9705" t="b">
        <f>IF(AND($M$1&gt;D9705,$M$1&lt;E9705),TRUE,FALSE)</f>
        <v>0</v>
      </c>
    </row>
    <row r="9706" spans="1:12" hidden="1" x14ac:dyDescent="0.3">
      <c r="A9706" t="s">
        <v>11</v>
      </c>
      <c r="B9706" t="s">
        <v>761</v>
      </c>
      <c r="C9706" t="s">
        <v>49</v>
      </c>
      <c r="D9706" s="1">
        <v>38639</v>
      </c>
      <c r="E9706" s="1">
        <v>38653</v>
      </c>
      <c r="F9706" t="s">
        <v>97</v>
      </c>
      <c r="G9706" s="2" t="s">
        <v>660</v>
      </c>
      <c r="H9706" s="2" t="s">
        <v>339</v>
      </c>
      <c r="I9706" t="s">
        <v>64</v>
      </c>
      <c r="J9706">
        <v>149</v>
      </c>
      <c r="K9706">
        <v>0</v>
      </c>
      <c r="L9706" t="b">
        <f>IF(AND($M$1&gt;D9706,$M$1&lt;E9706),TRUE,FALSE)</f>
        <v>0</v>
      </c>
    </row>
    <row r="9707" spans="1:12" hidden="1" x14ac:dyDescent="0.3">
      <c r="A9707" t="s">
        <v>11</v>
      </c>
      <c r="B9707" t="s">
        <v>763</v>
      </c>
      <c r="C9707" t="s">
        <v>49</v>
      </c>
      <c r="D9707" s="1">
        <v>38472</v>
      </c>
      <c r="E9707" s="1">
        <v>38472</v>
      </c>
      <c r="F9707" t="s">
        <v>71</v>
      </c>
      <c r="G9707" s="2" t="s">
        <v>354</v>
      </c>
      <c r="H9707" s="2" t="s">
        <v>350</v>
      </c>
      <c r="I9707" t="s">
        <v>53</v>
      </c>
      <c r="J9707">
        <v>186</v>
      </c>
      <c r="K9707">
        <v>0</v>
      </c>
      <c r="L9707" t="b">
        <f>IF(AND($M$1&gt;D9707,$M$1&lt;E9707),TRUE,FALSE)</f>
        <v>0</v>
      </c>
    </row>
    <row r="9708" spans="1:12" hidden="1" x14ac:dyDescent="0.3">
      <c r="A9708" t="s">
        <v>11</v>
      </c>
      <c r="B9708" t="s">
        <v>763</v>
      </c>
      <c r="C9708" t="s">
        <v>49</v>
      </c>
      <c r="D9708" s="1">
        <v>38479</v>
      </c>
      <c r="E9708" s="1">
        <v>38500</v>
      </c>
      <c r="F9708" t="s">
        <v>71</v>
      </c>
      <c r="G9708" s="2" t="s">
        <v>354</v>
      </c>
      <c r="H9708" s="2" t="s">
        <v>350</v>
      </c>
      <c r="I9708" t="s">
        <v>53</v>
      </c>
      <c r="J9708">
        <v>186</v>
      </c>
      <c r="K9708">
        <v>0</v>
      </c>
      <c r="L9708" t="b">
        <f>IF(AND($M$1&gt;D9708,$M$1&lt;E9708),TRUE,FALSE)</f>
        <v>0</v>
      </c>
    </row>
    <row r="9709" spans="1:12" hidden="1" x14ac:dyDescent="0.3">
      <c r="A9709" t="s">
        <v>11</v>
      </c>
      <c r="B9709" t="s">
        <v>763</v>
      </c>
      <c r="C9709" t="s">
        <v>49</v>
      </c>
      <c r="D9709" s="1">
        <v>38507</v>
      </c>
      <c r="E9709" s="1">
        <v>38528</v>
      </c>
      <c r="F9709" t="s">
        <v>71</v>
      </c>
      <c r="G9709" s="2" t="s">
        <v>354</v>
      </c>
      <c r="H9709" s="2" t="s">
        <v>350</v>
      </c>
      <c r="I9709" t="s">
        <v>53</v>
      </c>
      <c r="J9709">
        <v>186</v>
      </c>
      <c r="K9709">
        <v>0</v>
      </c>
      <c r="L9709" t="b">
        <f>IF(AND($M$1&gt;D9709,$M$1&lt;E9709),TRUE,FALSE)</f>
        <v>0</v>
      </c>
    </row>
    <row r="9710" spans="1:12" x14ac:dyDescent="0.3">
      <c r="A9710" t="s">
        <v>11</v>
      </c>
      <c r="B9710" t="s">
        <v>763</v>
      </c>
      <c r="C9710" t="s">
        <v>49</v>
      </c>
      <c r="D9710" s="1">
        <v>38535</v>
      </c>
      <c r="E9710" s="1">
        <v>38563</v>
      </c>
      <c r="F9710" t="s">
        <v>71</v>
      </c>
      <c r="G9710" s="2" t="s">
        <v>354</v>
      </c>
      <c r="H9710" s="2" t="s">
        <v>350</v>
      </c>
      <c r="I9710" t="s">
        <v>53</v>
      </c>
      <c r="J9710">
        <v>186</v>
      </c>
      <c r="K9710">
        <v>0</v>
      </c>
      <c r="L9710" t="b">
        <f>IF(AND($M$1&gt;D9710,$M$1&lt;E9710),TRUE,FALSE)</f>
        <v>1</v>
      </c>
    </row>
    <row r="9711" spans="1:12" hidden="1" x14ac:dyDescent="0.3">
      <c r="A9711" t="s">
        <v>11</v>
      </c>
      <c r="B9711" t="s">
        <v>763</v>
      </c>
      <c r="C9711" t="s">
        <v>49</v>
      </c>
      <c r="D9711" s="1">
        <v>38570</v>
      </c>
      <c r="E9711" s="1">
        <v>38591</v>
      </c>
      <c r="F9711" t="s">
        <v>71</v>
      </c>
      <c r="G9711" s="2" t="s">
        <v>354</v>
      </c>
      <c r="H9711" s="2" t="s">
        <v>350</v>
      </c>
      <c r="I9711" t="s">
        <v>53</v>
      </c>
      <c r="J9711">
        <v>186</v>
      </c>
      <c r="K9711">
        <v>0</v>
      </c>
      <c r="L9711" t="b">
        <f>IF(AND($M$1&gt;D9711,$M$1&lt;E9711),TRUE,FALSE)</f>
        <v>0</v>
      </c>
    </row>
    <row r="9712" spans="1:12" hidden="1" x14ac:dyDescent="0.3">
      <c r="A9712" t="s">
        <v>11</v>
      </c>
      <c r="B9712" t="s">
        <v>763</v>
      </c>
      <c r="C9712" t="s">
        <v>49</v>
      </c>
      <c r="D9712" s="1">
        <v>38598</v>
      </c>
      <c r="E9712" s="1">
        <v>38626</v>
      </c>
      <c r="F9712" t="s">
        <v>71</v>
      </c>
      <c r="G9712" s="2" t="s">
        <v>354</v>
      </c>
      <c r="H9712" s="2" t="s">
        <v>350</v>
      </c>
      <c r="I9712" t="s">
        <v>53</v>
      </c>
      <c r="J9712">
        <v>186</v>
      </c>
      <c r="K9712">
        <v>0</v>
      </c>
      <c r="L9712" t="b">
        <f>IF(AND($M$1&gt;D9712,$M$1&lt;E9712),TRUE,FALSE)</f>
        <v>0</v>
      </c>
    </row>
    <row r="9713" spans="1:12" hidden="1" x14ac:dyDescent="0.3">
      <c r="A9713" t="s">
        <v>11</v>
      </c>
      <c r="B9713" t="s">
        <v>764</v>
      </c>
      <c r="C9713" t="s">
        <v>765</v>
      </c>
      <c r="D9713" s="1">
        <v>38354</v>
      </c>
      <c r="E9713" s="1">
        <v>38382</v>
      </c>
      <c r="F9713" t="s">
        <v>76</v>
      </c>
      <c r="G9713" s="2" t="s">
        <v>115</v>
      </c>
      <c r="H9713" s="2" t="s">
        <v>107</v>
      </c>
      <c r="I9713" t="s">
        <v>766</v>
      </c>
      <c r="J9713">
        <v>228</v>
      </c>
      <c r="K9713">
        <v>22.700000762939453</v>
      </c>
      <c r="L9713" t="b">
        <f>IF(AND($M$1&gt;D9713,$M$1&lt;E9713),TRUE,FALSE)</f>
        <v>0</v>
      </c>
    </row>
    <row r="9714" spans="1:12" hidden="1" x14ac:dyDescent="0.3">
      <c r="A9714" t="s">
        <v>11</v>
      </c>
      <c r="B9714" t="s">
        <v>764</v>
      </c>
      <c r="C9714" t="s">
        <v>283</v>
      </c>
      <c r="D9714" s="1">
        <v>38353</v>
      </c>
      <c r="E9714" s="1">
        <v>38381</v>
      </c>
      <c r="F9714" t="s">
        <v>71</v>
      </c>
      <c r="G9714" s="2" t="s">
        <v>118</v>
      </c>
      <c r="H9714" s="2" t="s">
        <v>297</v>
      </c>
      <c r="I9714" t="s">
        <v>41</v>
      </c>
      <c r="J9714">
        <v>272</v>
      </c>
      <c r="K9714">
        <v>10</v>
      </c>
      <c r="L9714" t="b">
        <f>IF(AND($M$1&gt;D9714,$M$1&lt;E9714),TRUE,FALSE)</f>
        <v>0</v>
      </c>
    </row>
    <row r="9715" spans="1:12" hidden="1" x14ac:dyDescent="0.3">
      <c r="A9715" t="s">
        <v>11</v>
      </c>
      <c r="B9715" t="s">
        <v>764</v>
      </c>
      <c r="C9715" t="s">
        <v>283</v>
      </c>
      <c r="D9715" s="1">
        <v>38388</v>
      </c>
      <c r="E9715" s="1">
        <v>38409</v>
      </c>
      <c r="F9715" t="s">
        <v>71</v>
      </c>
      <c r="G9715" s="2" t="s">
        <v>118</v>
      </c>
      <c r="H9715" s="2" t="s">
        <v>297</v>
      </c>
      <c r="I9715" t="s">
        <v>41</v>
      </c>
      <c r="J9715">
        <v>272</v>
      </c>
      <c r="K9715">
        <v>10</v>
      </c>
      <c r="L9715" t="b">
        <f>IF(AND($M$1&gt;D9715,$M$1&lt;E9715),TRUE,FALSE)</f>
        <v>0</v>
      </c>
    </row>
    <row r="9716" spans="1:12" hidden="1" x14ac:dyDescent="0.3">
      <c r="A9716" t="s">
        <v>11</v>
      </c>
      <c r="B9716" t="s">
        <v>764</v>
      </c>
      <c r="C9716" t="s">
        <v>283</v>
      </c>
      <c r="D9716" s="1">
        <v>38416</v>
      </c>
      <c r="E9716" s="1">
        <v>38437</v>
      </c>
      <c r="F9716" t="s">
        <v>71</v>
      </c>
      <c r="G9716" s="2" t="s">
        <v>118</v>
      </c>
      <c r="H9716" s="2" t="s">
        <v>297</v>
      </c>
      <c r="I9716" t="s">
        <v>41</v>
      </c>
      <c r="J9716">
        <v>272</v>
      </c>
      <c r="K9716">
        <v>10</v>
      </c>
      <c r="L9716" t="b">
        <f>IF(AND($M$1&gt;D9716,$M$1&lt;E9716),TRUE,FALSE)</f>
        <v>0</v>
      </c>
    </row>
    <row r="9717" spans="1:12" hidden="1" x14ac:dyDescent="0.3">
      <c r="A9717" t="s">
        <v>11</v>
      </c>
      <c r="B9717" t="s">
        <v>764</v>
      </c>
      <c r="C9717" t="s">
        <v>283</v>
      </c>
      <c r="D9717" s="1">
        <v>38439</v>
      </c>
      <c r="E9717" s="1">
        <v>38439</v>
      </c>
      <c r="F9717" t="s">
        <v>106</v>
      </c>
      <c r="G9717" s="2" t="s">
        <v>113</v>
      </c>
      <c r="H9717" s="2" t="s">
        <v>158</v>
      </c>
      <c r="I9717" t="s">
        <v>41</v>
      </c>
      <c r="J9717">
        <v>272</v>
      </c>
      <c r="K9717">
        <v>10</v>
      </c>
      <c r="L9717" t="b">
        <f>IF(AND($M$1&gt;D9717,$M$1&lt;E9717),TRUE,FALSE)</f>
        <v>0</v>
      </c>
    </row>
    <row r="9718" spans="1:12" hidden="1" x14ac:dyDescent="0.3">
      <c r="A9718" t="s">
        <v>11</v>
      </c>
      <c r="B9718" t="s">
        <v>764</v>
      </c>
      <c r="C9718" t="s">
        <v>283</v>
      </c>
      <c r="D9718" s="1">
        <v>38441</v>
      </c>
      <c r="E9718" s="1">
        <v>38441</v>
      </c>
      <c r="F9718" t="s">
        <v>21</v>
      </c>
      <c r="G9718" s="2" t="s">
        <v>363</v>
      </c>
      <c r="H9718" s="2" t="s">
        <v>338</v>
      </c>
      <c r="I9718" t="s">
        <v>41</v>
      </c>
      <c r="J9718">
        <v>272</v>
      </c>
      <c r="K9718">
        <v>10</v>
      </c>
      <c r="L9718" t="b">
        <f>IF(AND($M$1&gt;D9718,$M$1&lt;E9718),TRUE,FALSE)</f>
        <v>0</v>
      </c>
    </row>
    <row r="9719" spans="1:12" hidden="1" x14ac:dyDescent="0.3">
      <c r="A9719" t="s">
        <v>11</v>
      </c>
      <c r="B9719" t="s">
        <v>764</v>
      </c>
      <c r="C9719" t="s">
        <v>283</v>
      </c>
      <c r="D9719" s="1">
        <v>38446</v>
      </c>
      <c r="E9719" s="1">
        <v>38467</v>
      </c>
      <c r="F9719" t="s">
        <v>106</v>
      </c>
      <c r="G9719" s="2" t="s">
        <v>113</v>
      </c>
      <c r="H9719" s="2" t="s">
        <v>158</v>
      </c>
      <c r="I9719" t="s">
        <v>41</v>
      </c>
      <c r="J9719">
        <v>272</v>
      </c>
      <c r="K9719">
        <v>10</v>
      </c>
      <c r="L9719" t="b">
        <f>IF(AND($M$1&gt;D9719,$M$1&lt;E9719),TRUE,FALSE)</f>
        <v>0</v>
      </c>
    </row>
    <row r="9720" spans="1:12" hidden="1" x14ac:dyDescent="0.3">
      <c r="A9720" t="s">
        <v>11</v>
      </c>
      <c r="B9720" t="s">
        <v>764</v>
      </c>
      <c r="C9720" t="s">
        <v>283</v>
      </c>
      <c r="D9720" s="1">
        <v>38448</v>
      </c>
      <c r="E9720" s="1">
        <v>38469</v>
      </c>
      <c r="F9720" t="s">
        <v>21</v>
      </c>
      <c r="G9720" s="2" t="s">
        <v>281</v>
      </c>
      <c r="H9720" s="2" t="s">
        <v>34</v>
      </c>
      <c r="I9720" t="s">
        <v>41</v>
      </c>
      <c r="J9720">
        <v>272</v>
      </c>
      <c r="K9720">
        <v>10</v>
      </c>
      <c r="L9720" t="b">
        <f>IF(AND($M$1&gt;D9720,$M$1&lt;E9720),TRUE,FALSE)</f>
        <v>0</v>
      </c>
    </row>
    <row r="9721" spans="1:12" hidden="1" x14ac:dyDescent="0.3">
      <c r="A9721" t="s">
        <v>11</v>
      </c>
      <c r="B9721" t="s">
        <v>764</v>
      </c>
      <c r="C9721" t="s">
        <v>283</v>
      </c>
      <c r="D9721" s="1">
        <v>38474</v>
      </c>
      <c r="E9721" s="1">
        <v>38502</v>
      </c>
      <c r="F9721" t="s">
        <v>106</v>
      </c>
      <c r="G9721" s="2" t="s">
        <v>330</v>
      </c>
      <c r="H9721" s="2" t="s">
        <v>353</v>
      </c>
      <c r="I9721" t="s">
        <v>41</v>
      </c>
      <c r="J9721">
        <v>272</v>
      </c>
      <c r="K9721">
        <v>10</v>
      </c>
      <c r="L9721" t="b">
        <f>IF(AND($M$1&gt;D9721,$M$1&lt;E9721),TRUE,FALSE)</f>
        <v>0</v>
      </c>
    </row>
    <row r="9722" spans="1:12" hidden="1" x14ac:dyDescent="0.3">
      <c r="A9722" t="s">
        <v>11</v>
      </c>
      <c r="B9722" t="s">
        <v>764</v>
      </c>
      <c r="C9722" t="s">
        <v>283</v>
      </c>
      <c r="D9722" s="1">
        <v>38476</v>
      </c>
      <c r="E9722" s="1">
        <v>38497</v>
      </c>
      <c r="F9722" t="s">
        <v>21</v>
      </c>
      <c r="G9722" s="2" t="s">
        <v>281</v>
      </c>
      <c r="H9722" s="2" t="s">
        <v>34</v>
      </c>
      <c r="I9722" t="s">
        <v>41</v>
      </c>
      <c r="J9722">
        <v>272</v>
      </c>
      <c r="K9722">
        <v>10</v>
      </c>
      <c r="L9722" t="b">
        <f>IF(AND($M$1&gt;D9722,$M$1&lt;E9722),TRUE,FALSE)</f>
        <v>0</v>
      </c>
    </row>
    <row r="9723" spans="1:12" hidden="1" x14ac:dyDescent="0.3">
      <c r="A9723" t="s">
        <v>11</v>
      </c>
      <c r="B9723" t="s">
        <v>764</v>
      </c>
      <c r="C9723" t="s">
        <v>283</v>
      </c>
      <c r="D9723" s="1">
        <v>38504</v>
      </c>
      <c r="E9723" s="1">
        <v>38532</v>
      </c>
      <c r="F9723" t="s">
        <v>21</v>
      </c>
      <c r="G9723" s="2" t="s">
        <v>368</v>
      </c>
      <c r="H9723" s="2" t="s">
        <v>34</v>
      </c>
      <c r="I9723" t="s">
        <v>41</v>
      </c>
      <c r="J9723">
        <v>272</v>
      </c>
      <c r="K9723">
        <v>10</v>
      </c>
      <c r="L9723" t="b">
        <f>IF(AND($M$1&gt;D9723,$M$1&lt;E9723),TRUE,FALSE)</f>
        <v>0</v>
      </c>
    </row>
    <row r="9724" spans="1:12" hidden="1" x14ac:dyDescent="0.3">
      <c r="A9724" t="s">
        <v>11</v>
      </c>
      <c r="B9724" t="s">
        <v>764</v>
      </c>
      <c r="C9724" t="s">
        <v>283</v>
      </c>
      <c r="D9724" s="1">
        <v>38509</v>
      </c>
      <c r="E9724" s="1">
        <v>38530</v>
      </c>
      <c r="F9724" t="s">
        <v>106</v>
      </c>
      <c r="G9724" s="2" t="s">
        <v>330</v>
      </c>
      <c r="H9724" s="2" t="s">
        <v>353</v>
      </c>
      <c r="I9724" t="s">
        <v>41</v>
      </c>
      <c r="J9724">
        <v>272</v>
      </c>
      <c r="K9724">
        <v>10</v>
      </c>
      <c r="L9724" t="b">
        <f>IF(AND($M$1&gt;D9724,$M$1&lt;E9724),TRUE,FALSE)</f>
        <v>0</v>
      </c>
    </row>
    <row r="9725" spans="1:12" x14ac:dyDescent="0.3">
      <c r="A9725" t="s">
        <v>11</v>
      </c>
      <c r="B9725" t="s">
        <v>764</v>
      </c>
      <c r="C9725" t="s">
        <v>283</v>
      </c>
      <c r="D9725" s="1">
        <v>38537</v>
      </c>
      <c r="E9725" s="1">
        <v>38593</v>
      </c>
      <c r="F9725" t="s">
        <v>106</v>
      </c>
      <c r="G9725" s="2" t="s">
        <v>113</v>
      </c>
      <c r="H9725" s="2" t="s">
        <v>158</v>
      </c>
      <c r="I9725" t="s">
        <v>41</v>
      </c>
      <c r="J9725">
        <v>272</v>
      </c>
      <c r="K9725">
        <v>12.699999809265137</v>
      </c>
      <c r="L9725" t="b">
        <f>IF(AND($M$1&gt;D9725,$M$1&lt;E9725),TRUE,FALSE)</f>
        <v>1</v>
      </c>
    </row>
    <row r="9726" spans="1:12" hidden="1" x14ac:dyDescent="0.3">
      <c r="A9726" t="s">
        <v>11</v>
      </c>
      <c r="B9726" t="s">
        <v>764</v>
      </c>
      <c r="C9726" t="s">
        <v>283</v>
      </c>
      <c r="D9726" s="1">
        <v>38539</v>
      </c>
      <c r="E9726" s="1">
        <v>38560</v>
      </c>
      <c r="F9726" t="s">
        <v>21</v>
      </c>
      <c r="G9726" s="2" t="s">
        <v>368</v>
      </c>
      <c r="H9726" s="2" t="s">
        <v>34</v>
      </c>
      <c r="I9726" t="s">
        <v>41</v>
      </c>
      <c r="J9726">
        <v>272</v>
      </c>
      <c r="K9726">
        <v>12.699999809265137</v>
      </c>
      <c r="L9726" t="b">
        <f>IF(AND($M$1&gt;D9726,$M$1&lt;E9726),TRUE,FALSE)</f>
        <v>0</v>
      </c>
    </row>
    <row r="9727" spans="1:12" hidden="1" x14ac:dyDescent="0.3">
      <c r="A9727" t="s">
        <v>11</v>
      </c>
      <c r="B9727" t="s">
        <v>764</v>
      </c>
      <c r="C9727" t="s">
        <v>283</v>
      </c>
      <c r="D9727" s="1">
        <v>38567</v>
      </c>
      <c r="E9727" s="1">
        <v>38595</v>
      </c>
      <c r="F9727" t="s">
        <v>21</v>
      </c>
      <c r="G9727" s="2" t="s">
        <v>368</v>
      </c>
      <c r="H9727" s="2" t="s">
        <v>34</v>
      </c>
      <c r="I9727" t="s">
        <v>41</v>
      </c>
      <c r="J9727">
        <v>272</v>
      </c>
      <c r="K9727">
        <v>12.699999809265137</v>
      </c>
      <c r="L9727" t="b">
        <f>IF(AND($M$1&gt;D9727,$M$1&lt;E9727),TRUE,FALSE)</f>
        <v>0</v>
      </c>
    </row>
    <row r="9728" spans="1:12" hidden="1" x14ac:dyDescent="0.3">
      <c r="A9728" t="s">
        <v>11</v>
      </c>
      <c r="B9728" t="s">
        <v>764</v>
      </c>
      <c r="C9728" t="s">
        <v>283</v>
      </c>
      <c r="D9728" s="1">
        <v>38600</v>
      </c>
      <c r="E9728" s="1">
        <v>38621</v>
      </c>
      <c r="F9728" t="s">
        <v>106</v>
      </c>
      <c r="G9728" s="2" t="s">
        <v>113</v>
      </c>
      <c r="H9728" s="2" t="s">
        <v>158</v>
      </c>
      <c r="I9728" t="s">
        <v>41</v>
      </c>
      <c r="J9728">
        <v>272</v>
      </c>
      <c r="K9728">
        <v>12.699999809265137</v>
      </c>
      <c r="L9728" t="b">
        <f>IF(AND($M$1&gt;D9728,$M$1&lt;E9728),TRUE,FALSE)</f>
        <v>0</v>
      </c>
    </row>
    <row r="9729" spans="1:12" hidden="1" x14ac:dyDescent="0.3">
      <c r="A9729" t="s">
        <v>11</v>
      </c>
      <c r="B9729" t="s">
        <v>764</v>
      </c>
      <c r="C9729" t="s">
        <v>283</v>
      </c>
      <c r="D9729" s="1">
        <v>38602</v>
      </c>
      <c r="E9729" s="1">
        <v>38623</v>
      </c>
      <c r="F9729" t="s">
        <v>21</v>
      </c>
      <c r="G9729" s="2" t="s">
        <v>368</v>
      </c>
      <c r="H9729" s="2" t="s">
        <v>34</v>
      </c>
      <c r="I9729" t="s">
        <v>41</v>
      </c>
      <c r="J9729">
        <v>272</v>
      </c>
      <c r="K9729">
        <v>12.699999809265137</v>
      </c>
      <c r="L9729" t="b">
        <f>IF(AND($M$1&gt;D9729,$M$1&lt;E9729),TRUE,FALSE)</f>
        <v>0</v>
      </c>
    </row>
    <row r="9730" spans="1:12" hidden="1" x14ac:dyDescent="0.3">
      <c r="A9730" t="s">
        <v>11</v>
      </c>
      <c r="B9730" t="s">
        <v>764</v>
      </c>
      <c r="C9730" t="s">
        <v>283</v>
      </c>
      <c r="D9730" s="1">
        <v>38628</v>
      </c>
      <c r="E9730" s="1">
        <v>38649</v>
      </c>
      <c r="F9730" t="s">
        <v>106</v>
      </c>
      <c r="G9730" s="2" t="s">
        <v>113</v>
      </c>
      <c r="H9730" s="2" t="s">
        <v>158</v>
      </c>
      <c r="I9730" t="s">
        <v>41</v>
      </c>
      <c r="J9730">
        <v>272</v>
      </c>
      <c r="K9730">
        <v>12.699999809265137</v>
      </c>
      <c r="L9730" t="b">
        <f>IF(AND($M$1&gt;D9730,$M$1&lt;E9730),TRUE,FALSE)</f>
        <v>0</v>
      </c>
    </row>
    <row r="9731" spans="1:12" hidden="1" x14ac:dyDescent="0.3">
      <c r="A9731" t="s">
        <v>11</v>
      </c>
      <c r="B9731" t="s">
        <v>764</v>
      </c>
      <c r="C9731" t="s">
        <v>283</v>
      </c>
      <c r="D9731" s="1">
        <v>38630</v>
      </c>
      <c r="E9731" s="1">
        <v>38651</v>
      </c>
      <c r="F9731" t="s">
        <v>21</v>
      </c>
      <c r="G9731" s="2" t="s">
        <v>368</v>
      </c>
      <c r="H9731" s="2" t="s">
        <v>34</v>
      </c>
      <c r="I9731" t="s">
        <v>41</v>
      </c>
      <c r="J9731">
        <v>272</v>
      </c>
      <c r="K9731">
        <v>12.699999809265137</v>
      </c>
      <c r="L9731" t="b">
        <f>IF(AND($M$1&gt;D9731,$M$1&lt;E9731),TRUE,FALSE)</f>
        <v>0</v>
      </c>
    </row>
    <row r="9732" spans="1:12" hidden="1" x14ac:dyDescent="0.3">
      <c r="A9732" t="s">
        <v>11</v>
      </c>
      <c r="B9732" t="s">
        <v>764</v>
      </c>
      <c r="C9732" t="s">
        <v>283</v>
      </c>
      <c r="D9732" s="1">
        <v>38660</v>
      </c>
      <c r="E9732" s="1">
        <v>38667</v>
      </c>
      <c r="F9732" t="s">
        <v>97</v>
      </c>
      <c r="G9732" s="2" t="s">
        <v>319</v>
      </c>
      <c r="H9732" s="2" t="s">
        <v>294</v>
      </c>
      <c r="I9732" t="s">
        <v>41</v>
      </c>
      <c r="J9732">
        <v>272</v>
      </c>
      <c r="K9732">
        <v>12.699999809265137</v>
      </c>
      <c r="L9732" t="b">
        <f>IF(AND($M$1&gt;D9732,$M$1&lt;E9732),TRUE,FALSE)</f>
        <v>0</v>
      </c>
    </row>
    <row r="9733" spans="1:12" hidden="1" x14ac:dyDescent="0.3">
      <c r="A9733" t="s">
        <v>11</v>
      </c>
      <c r="B9733" t="s">
        <v>764</v>
      </c>
      <c r="C9733" t="s">
        <v>283</v>
      </c>
      <c r="D9733" s="1">
        <v>38674</v>
      </c>
      <c r="E9733" s="1">
        <v>38681</v>
      </c>
      <c r="F9733" t="s">
        <v>97</v>
      </c>
      <c r="G9733" s="2" t="s">
        <v>221</v>
      </c>
      <c r="H9733" s="2" t="s">
        <v>438</v>
      </c>
      <c r="I9733" t="s">
        <v>41</v>
      </c>
      <c r="J9733">
        <v>272</v>
      </c>
      <c r="K9733">
        <v>12.699999809265137</v>
      </c>
      <c r="L9733" t="b">
        <f>IF(AND($M$1&gt;D9733,$M$1&lt;E9733),TRUE,FALSE)</f>
        <v>0</v>
      </c>
    </row>
    <row r="9734" spans="1:12" hidden="1" x14ac:dyDescent="0.3">
      <c r="A9734" t="s">
        <v>11</v>
      </c>
      <c r="B9734" t="s">
        <v>764</v>
      </c>
      <c r="C9734" t="s">
        <v>283</v>
      </c>
      <c r="D9734" s="1">
        <v>38688</v>
      </c>
      <c r="E9734" s="1">
        <v>38717</v>
      </c>
      <c r="F9734" t="s">
        <v>97</v>
      </c>
      <c r="G9734" s="2" t="s">
        <v>221</v>
      </c>
      <c r="H9734" s="2" t="s">
        <v>438</v>
      </c>
      <c r="I9734" t="s">
        <v>41</v>
      </c>
      <c r="J9734">
        <v>272</v>
      </c>
      <c r="K9734">
        <v>12.699999809265137</v>
      </c>
      <c r="L9734" t="b">
        <f>IF(AND($M$1&gt;D9734,$M$1&lt;E9734),TRUE,FALSE)</f>
        <v>0</v>
      </c>
    </row>
    <row r="9735" spans="1:12" hidden="1" x14ac:dyDescent="0.3">
      <c r="A9735" t="s">
        <v>11</v>
      </c>
      <c r="B9735" t="s">
        <v>767</v>
      </c>
      <c r="C9735" t="s">
        <v>283</v>
      </c>
      <c r="D9735" s="1">
        <v>38355</v>
      </c>
      <c r="E9735" s="1">
        <v>38369</v>
      </c>
      <c r="F9735" t="s">
        <v>106</v>
      </c>
      <c r="G9735" s="2" t="s">
        <v>288</v>
      </c>
      <c r="H9735" s="2" t="s">
        <v>229</v>
      </c>
      <c r="I9735" t="s">
        <v>41</v>
      </c>
      <c r="J9735">
        <v>272</v>
      </c>
      <c r="K9735">
        <v>10</v>
      </c>
      <c r="L9735" t="b">
        <f>IF(AND($M$1&gt;D9735,$M$1&lt;E9735),TRUE,FALSE)</f>
        <v>0</v>
      </c>
    </row>
    <row r="9736" spans="1:12" hidden="1" x14ac:dyDescent="0.3">
      <c r="A9736" t="s">
        <v>11</v>
      </c>
      <c r="B9736" t="s">
        <v>767</v>
      </c>
      <c r="C9736" t="s">
        <v>283</v>
      </c>
      <c r="D9736" s="1">
        <v>38357</v>
      </c>
      <c r="E9736" s="1">
        <v>38378</v>
      </c>
      <c r="F9736" t="s">
        <v>21</v>
      </c>
      <c r="G9736" s="2" t="s">
        <v>296</v>
      </c>
      <c r="H9736" s="2" t="s">
        <v>202</v>
      </c>
      <c r="I9736" t="s">
        <v>41</v>
      </c>
      <c r="J9736">
        <v>272</v>
      </c>
      <c r="K9736">
        <v>10</v>
      </c>
      <c r="L9736" t="b">
        <f>IF(AND($M$1&gt;D9736,$M$1&lt;E9736),TRUE,FALSE)</f>
        <v>0</v>
      </c>
    </row>
    <row r="9737" spans="1:12" hidden="1" x14ac:dyDescent="0.3">
      <c r="A9737" t="s">
        <v>11</v>
      </c>
      <c r="B9737" t="s">
        <v>767</v>
      </c>
      <c r="C9737" t="s">
        <v>283</v>
      </c>
      <c r="D9737" s="1">
        <v>38376</v>
      </c>
      <c r="E9737" s="1">
        <v>38376</v>
      </c>
      <c r="F9737" t="s">
        <v>106</v>
      </c>
      <c r="G9737" s="2" t="s">
        <v>118</v>
      </c>
      <c r="H9737" s="2" t="s">
        <v>152</v>
      </c>
      <c r="I9737" t="s">
        <v>41</v>
      </c>
      <c r="J9737">
        <v>272</v>
      </c>
      <c r="K9737">
        <v>10</v>
      </c>
      <c r="L9737" t="b">
        <f>IF(AND($M$1&gt;D9737,$M$1&lt;E9737),TRUE,FALSE)</f>
        <v>0</v>
      </c>
    </row>
    <row r="9738" spans="1:12" hidden="1" x14ac:dyDescent="0.3">
      <c r="A9738" t="s">
        <v>11</v>
      </c>
      <c r="B9738" t="s">
        <v>767</v>
      </c>
      <c r="C9738" t="s">
        <v>283</v>
      </c>
      <c r="D9738" s="1">
        <v>38383</v>
      </c>
      <c r="E9738" s="1">
        <v>38383</v>
      </c>
      <c r="F9738" t="s">
        <v>106</v>
      </c>
      <c r="G9738" s="2" t="s">
        <v>288</v>
      </c>
      <c r="H9738" s="2" t="s">
        <v>229</v>
      </c>
      <c r="I9738" t="s">
        <v>41</v>
      </c>
      <c r="J9738">
        <v>272</v>
      </c>
      <c r="K9738">
        <v>10</v>
      </c>
      <c r="L9738" t="b">
        <f>IF(AND($M$1&gt;D9738,$M$1&lt;E9738),TRUE,FALSE)</f>
        <v>0</v>
      </c>
    </row>
    <row r="9739" spans="1:12" hidden="1" x14ac:dyDescent="0.3">
      <c r="A9739" t="s">
        <v>11</v>
      </c>
      <c r="B9739" t="s">
        <v>767</v>
      </c>
      <c r="C9739" t="s">
        <v>283</v>
      </c>
      <c r="D9739" s="1">
        <v>38385</v>
      </c>
      <c r="E9739" s="1">
        <v>38406</v>
      </c>
      <c r="F9739" t="s">
        <v>21</v>
      </c>
      <c r="G9739" s="2" t="s">
        <v>296</v>
      </c>
      <c r="H9739" s="2" t="s">
        <v>202</v>
      </c>
      <c r="I9739" t="s">
        <v>41</v>
      </c>
      <c r="J9739">
        <v>272</v>
      </c>
      <c r="K9739">
        <v>10</v>
      </c>
      <c r="L9739" t="b">
        <f>IF(AND($M$1&gt;D9739,$M$1&lt;E9739),TRUE,FALSE)</f>
        <v>0</v>
      </c>
    </row>
    <row r="9740" spans="1:12" hidden="1" x14ac:dyDescent="0.3">
      <c r="A9740" t="s">
        <v>11</v>
      </c>
      <c r="B9740" t="s">
        <v>767</v>
      </c>
      <c r="C9740" t="s">
        <v>283</v>
      </c>
      <c r="D9740" s="1">
        <v>38390</v>
      </c>
      <c r="E9740" s="1">
        <v>38411</v>
      </c>
      <c r="F9740" t="s">
        <v>106</v>
      </c>
      <c r="G9740" s="2" t="s">
        <v>288</v>
      </c>
      <c r="H9740" s="2" t="s">
        <v>229</v>
      </c>
      <c r="I9740" t="s">
        <v>41</v>
      </c>
      <c r="J9740">
        <v>272</v>
      </c>
      <c r="K9740">
        <v>10</v>
      </c>
      <c r="L9740" t="b">
        <f>IF(AND($M$1&gt;D9740,$M$1&lt;E9740),TRUE,FALSE)</f>
        <v>0</v>
      </c>
    </row>
    <row r="9741" spans="1:12" hidden="1" x14ac:dyDescent="0.3">
      <c r="A9741" t="s">
        <v>11</v>
      </c>
      <c r="B9741" t="s">
        <v>767</v>
      </c>
      <c r="C9741" t="s">
        <v>283</v>
      </c>
      <c r="D9741" s="1">
        <v>38413</v>
      </c>
      <c r="E9741" s="1">
        <v>38434</v>
      </c>
      <c r="F9741" t="s">
        <v>21</v>
      </c>
      <c r="G9741" s="2" t="s">
        <v>296</v>
      </c>
      <c r="H9741" s="2" t="s">
        <v>202</v>
      </c>
      <c r="I9741" t="s">
        <v>41</v>
      </c>
      <c r="J9741">
        <v>272</v>
      </c>
      <c r="K9741">
        <v>10</v>
      </c>
      <c r="L9741" t="b">
        <f>IF(AND($M$1&gt;D9741,$M$1&lt;E9741),TRUE,FALSE)</f>
        <v>0</v>
      </c>
    </row>
    <row r="9742" spans="1:12" hidden="1" x14ac:dyDescent="0.3">
      <c r="A9742" t="s">
        <v>11</v>
      </c>
      <c r="B9742" t="s">
        <v>767</v>
      </c>
      <c r="C9742" t="s">
        <v>283</v>
      </c>
      <c r="D9742" s="1">
        <v>38418</v>
      </c>
      <c r="E9742" s="1">
        <v>38432</v>
      </c>
      <c r="F9742" t="s">
        <v>106</v>
      </c>
      <c r="G9742" s="2" t="s">
        <v>288</v>
      </c>
      <c r="H9742" s="2" t="s">
        <v>229</v>
      </c>
      <c r="I9742" t="s">
        <v>41</v>
      </c>
      <c r="J9742">
        <v>272</v>
      </c>
      <c r="K9742">
        <v>10</v>
      </c>
      <c r="L9742" t="b">
        <f>IF(AND($M$1&gt;D9742,$M$1&lt;E9742),TRUE,FALSE)</f>
        <v>0</v>
      </c>
    </row>
    <row r="9743" spans="1:12" hidden="1" x14ac:dyDescent="0.3">
      <c r="A9743" t="s">
        <v>11</v>
      </c>
      <c r="B9743" t="s">
        <v>767</v>
      </c>
      <c r="C9743" t="s">
        <v>283</v>
      </c>
      <c r="D9743" s="1">
        <v>38440</v>
      </c>
      <c r="E9743" s="1">
        <v>38440</v>
      </c>
      <c r="F9743" t="s">
        <v>68</v>
      </c>
      <c r="G9743" s="2" t="s">
        <v>29</v>
      </c>
      <c r="H9743" s="2" t="s">
        <v>152</v>
      </c>
      <c r="I9743" t="s">
        <v>41</v>
      </c>
      <c r="J9743">
        <v>272</v>
      </c>
      <c r="K9743">
        <v>10</v>
      </c>
      <c r="L9743" t="b">
        <f>IF(AND($M$1&gt;D9743,$M$1&lt;E9743),TRUE,FALSE)</f>
        <v>0</v>
      </c>
    </row>
    <row r="9744" spans="1:12" hidden="1" x14ac:dyDescent="0.3">
      <c r="A9744" t="s">
        <v>11</v>
      </c>
      <c r="B9744" t="s">
        <v>767</v>
      </c>
      <c r="C9744" t="s">
        <v>283</v>
      </c>
      <c r="D9744" s="1">
        <v>38447</v>
      </c>
      <c r="E9744" s="1">
        <v>38468</v>
      </c>
      <c r="F9744" t="s">
        <v>68</v>
      </c>
      <c r="G9744" s="2" t="s">
        <v>182</v>
      </c>
      <c r="H9744" s="2" t="s">
        <v>297</v>
      </c>
      <c r="I9744" t="s">
        <v>41</v>
      </c>
      <c r="J9744">
        <v>272</v>
      </c>
      <c r="K9744">
        <v>10</v>
      </c>
      <c r="L9744" t="b">
        <f>IF(AND($M$1&gt;D9744,$M$1&lt;E9744),TRUE,FALSE)</f>
        <v>0</v>
      </c>
    </row>
    <row r="9745" spans="1:12" hidden="1" x14ac:dyDescent="0.3">
      <c r="A9745" t="s">
        <v>11</v>
      </c>
      <c r="B9745" t="s">
        <v>767</v>
      </c>
      <c r="C9745" t="s">
        <v>283</v>
      </c>
      <c r="D9745" s="1">
        <v>38474</v>
      </c>
      <c r="E9745" s="1">
        <v>38502</v>
      </c>
      <c r="F9745" t="s">
        <v>106</v>
      </c>
      <c r="G9745" s="2" t="s">
        <v>229</v>
      </c>
      <c r="H9745" s="2" t="s">
        <v>269</v>
      </c>
      <c r="I9745" t="s">
        <v>41</v>
      </c>
      <c r="J9745">
        <v>272</v>
      </c>
      <c r="K9745">
        <v>10</v>
      </c>
      <c r="L9745" t="b">
        <f>IF(AND($M$1&gt;D9745,$M$1&lt;E9745),TRUE,FALSE)</f>
        <v>0</v>
      </c>
    </row>
    <row r="9746" spans="1:12" hidden="1" x14ac:dyDescent="0.3">
      <c r="A9746" t="s">
        <v>11</v>
      </c>
      <c r="B9746" t="s">
        <v>767</v>
      </c>
      <c r="C9746" t="s">
        <v>283</v>
      </c>
      <c r="D9746" s="1">
        <v>38475</v>
      </c>
      <c r="E9746" s="1">
        <v>38482</v>
      </c>
      <c r="F9746" t="s">
        <v>68</v>
      </c>
      <c r="G9746" s="2" t="s">
        <v>182</v>
      </c>
      <c r="H9746" s="2" t="s">
        <v>297</v>
      </c>
      <c r="I9746" t="s">
        <v>41</v>
      </c>
      <c r="J9746">
        <v>272</v>
      </c>
      <c r="K9746">
        <v>10</v>
      </c>
      <c r="L9746" t="b">
        <f>IF(AND($M$1&gt;D9746,$M$1&lt;E9746),TRUE,FALSE)</f>
        <v>0</v>
      </c>
    </row>
    <row r="9747" spans="1:12" hidden="1" x14ac:dyDescent="0.3">
      <c r="A9747" t="s">
        <v>11</v>
      </c>
      <c r="B9747" t="s">
        <v>767</v>
      </c>
      <c r="C9747" t="s">
        <v>283</v>
      </c>
      <c r="D9747" s="1">
        <v>38489</v>
      </c>
      <c r="E9747" s="1">
        <v>38503</v>
      </c>
      <c r="F9747" t="s">
        <v>68</v>
      </c>
      <c r="G9747" s="2" t="s">
        <v>199</v>
      </c>
      <c r="H9747" s="2" t="s">
        <v>346</v>
      </c>
      <c r="I9747" t="s">
        <v>41</v>
      </c>
      <c r="J9747">
        <v>272</v>
      </c>
      <c r="K9747">
        <v>10</v>
      </c>
      <c r="L9747" t="b">
        <f>IF(AND($M$1&gt;D9747,$M$1&lt;E9747),TRUE,FALSE)</f>
        <v>0</v>
      </c>
    </row>
    <row r="9748" spans="1:12" hidden="1" x14ac:dyDescent="0.3">
      <c r="A9748" t="s">
        <v>11</v>
      </c>
      <c r="B9748" t="s">
        <v>767</v>
      </c>
      <c r="C9748" t="s">
        <v>283</v>
      </c>
      <c r="D9748" s="1">
        <v>38509</v>
      </c>
      <c r="E9748" s="1">
        <v>38530</v>
      </c>
      <c r="F9748" t="s">
        <v>106</v>
      </c>
      <c r="G9748" s="2" t="s">
        <v>229</v>
      </c>
      <c r="H9748" s="2" t="s">
        <v>269</v>
      </c>
      <c r="I9748" t="s">
        <v>41</v>
      </c>
      <c r="J9748">
        <v>272</v>
      </c>
      <c r="K9748">
        <v>10</v>
      </c>
      <c r="L9748" t="b">
        <f>IF(AND($M$1&gt;D9748,$M$1&lt;E9748),TRUE,FALSE)</f>
        <v>0</v>
      </c>
    </row>
    <row r="9749" spans="1:12" hidden="1" x14ac:dyDescent="0.3">
      <c r="A9749" t="s">
        <v>11</v>
      </c>
      <c r="B9749" t="s">
        <v>767</v>
      </c>
      <c r="C9749" t="s">
        <v>283</v>
      </c>
      <c r="D9749" s="1">
        <v>38510</v>
      </c>
      <c r="E9749" s="1">
        <v>38531</v>
      </c>
      <c r="F9749" t="s">
        <v>68</v>
      </c>
      <c r="G9749" s="2" t="s">
        <v>199</v>
      </c>
      <c r="H9749" s="2" t="s">
        <v>346</v>
      </c>
      <c r="I9749" t="s">
        <v>41</v>
      </c>
      <c r="J9749">
        <v>272</v>
      </c>
      <c r="K9749">
        <v>10</v>
      </c>
      <c r="L9749" t="b">
        <f>IF(AND($M$1&gt;D9749,$M$1&lt;E9749),TRUE,FALSE)</f>
        <v>0</v>
      </c>
    </row>
    <row r="9750" spans="1:12" x14ac:dyDescent="0.3">
      <c r="A9750" t="s">
        <v>11</v>
      </c>
      <c r="B9750" t="s">
        <v>767</v>
      </c>
      <c r="C9750" t="s">
        <v>283</v>
      </c>
      <c r="D9750" s="1">
        <v>38537</v>
      </c>
      <c r="E9750" s="1">
        <v>38593</v>
      </c>
      <c r="F9750" t="s">
        <v>106</v>
      </c>
      <c r="G9750" s="2" t="s">
        <v>229</v>
      </c>
      <c r="H9750" s="2" t="s">
        <v>269</v>
      </c>
      <c r="I9750" t="s">
        <v>41</v>
      </c>
      <c r="J9750">
        <v>272</v>
      </c>
      <c r="K9750">
        <v>12.699999809265137</v>
      </c>
      <c r="L9750" t="b">
        <f>IF(AND($M$1&gt;D9750,$M$1&lt;E9750),TRUE,FALSE)</f>
        <v>1</v>
      </c>
    </row>
    <row r="9751" spans="1:12" hidden="1" x14ac:dyDescent="0.3">
      <c r="A9751" t="s">
        <v>11</v>
      </c>
      <c r="B9751" t="s">
        <v>767</v>
      </c>
      <c r="C9751" t="s">
        <v>283</v>
      </c>
      <c r="D9751" s="1">
        <v>38538</v>
      </c>
      <c r="E9751" s="1">
        <v>38559</v>
      </c>
      <c r="F9751" t="s">
        <v>68</v>
      </c>
      <c r="G9751" s="2" t="s">
        <v>199</v>
      </c>
      <c r="H9751" s="2" t="s">
        <v>346</v>
      </c>
      <c r="I9751" t="s">
        <v>41</v>
      </c>
      <c r="J9751">
        <v>272</v>
      </c>
      <c r="K9751">
        <v>12.699999809265137</v>
      </c>
      <c r="L9751" t="b">
        <f>IF(AND($M$1&gt;D9751,$M$1&lt;E9751),TRUE,FALSE)</f>
        <v>0</v>
      </c>
    </row>
    <row r="9752" spans="1:12" hidden="1" x14ac:dyDescent="0.3">
      <c r="A9752" t="s">
        <v>11</v>
      </c>
      <c r="B9752" t="s">
        <v>767</v>
      </c>
      <c r="C9752" t="s">
        <v>283</v>
      </c>
      <c r="D9752" s="1">
        <v>38566</v>
      </c>
      <c r="E9752" s="1">
        <v>38594</v>
      </c>
      <c r="F9752" t="s">
        <v>68</v>
      </c>
      <c r="G9752" s="2" t="s">
        <v>199</v>
      </c>
      <c r="H9752" s="2" t="s">
        <v>346</v>
      </c>
      <c r="I9752" t="s">
        <v>41</v>
      </c>
      <c r="J9752">
        <v>272</v>
      </c>
      <c r="K9752">
        <v>12.699999809265137</v>
      </c>
      <c r="L9752" t="b">
        <f>IF(AND($M$1&gt;D9752,$M$1&lt;E9752),TRUE,FALSE)</f>
        <v>0</v>
      </c>
    </row>
    <row r="9753" spans="1:12" hidden="1" x14ac:dyDescent="0.3">
      <c r="A9753" t="s">
        <v>11</v>
      </c>
      <c r="B9753" t="s">
        <v>767</v>
      </c>
      <c r="C9753" t="s">
        <v>283</v>
      </c>
      <c r="D9753" s="1">
        <v>38600</v>
      </c>
      <c r="E9753" s="1">
        <v>38621</v>
      </c>
      <c r="F9753" t="s">
        <v>106</v>
      </c>
      <c r="G9753" s="2" t="s">
        <v>164</v>
      </c>
      <c r="H9753" s="2" t="s">
        <v>66</v>
      </c>
      <c r="I9753" t="s">
        <v>41</v>
      </c>
      <c r="J9753">
        <v>272</v>
      </c>
      <c r="K9753">
        <v>12.699999809265137</v>
      </c>
      <c r="L9753" t="b">
        <f>IF(AND($M$1&gt;D9753,$M$1&lt;E9753),TRUE,FALSE)</f>
        <v>0</v>
      </c>
    </row>
    <row r="9754" spans="1:12" hidden="1" x14ac:dyDescent="0.3">
      <c r="A9754" t="s">
        <v>11</v>
      </c>
      <c r="B9754" t="s">
        <v>767</v>
      </c>
      <c r="C9754" t="s">
        <v>283</v>
      </c>
      <c r="D9754" s="1">
        <v>38601</v>
      </c>
      <c r="E9754" s="1">
        <v>38615</v>
      </c>
      <c r="F9754" t="s">
        <v>68</v>
      </c>
      <c r="G9754" s="2" t="s">
        <v>199</v>
      </c>
      <c r="H9754" s="2" t="s">
        <v>346</v>
      </c>
      <c r="I9754" t="s">
        <v>41</v>
      </c>
      <c r="J9754">
        <v>272</v>
      </c>
      <c r="K9754">
        <v>12.699999809265137</v>
      </c>
      <c r="L9754" t="b">
        <f>IF(AND($M$1&gt;D9754,$M$1&lt;E9754),TRUE,FALSE)</f>
        <v>0</v>
      </c>
    </row>
    <row r="9755" spans="1:12" hidden="1" x14ac:dyDescent="0.3">
      <c r="A9755" t="s">
        <v>11</v>
      </c>
      <c r="B9755" t="s">
        <v>767</v>
      </c>
      <c r="C9755" t="s">
        <v>283</v>
      </c>
      <c r="D9755" s="1">
        <v>38622</v>
      </c>
      <c r="E9755" s="1">
        <v>38622</v>
      </c>
      <c r="F9755" t="s">
        <v>68</v>
      </c>
      <c r="G9755" s="2" t="s">
        <v>182</v>
      </c>
      <c r="H9755" s="2" t="s">
        <v>297</v>
      </c>
      <c r="I9755" t="s">
        <v>41</v>
      </c>
      <c r="J9755">
        <v>272</v>
      </c>
      <c r="K9755">
        <v>12.699999809265137</v>
      </c>
      <c r="L9755" t="b">
        <f>IF(AND($M$1&gt;D9755,$M$1&lt;E9755),TRUE,FALSE)</f>
        <v>0</v>
      </c>
    </row>
    <row r="9756" spans="1:12" hidden="1" x14ac:dyDescent="0.3">
      <c r="A9756" t="s">
        <v>11</v>
      </c>
      <c r="B9756" t="s">
        <v>767</v>
      </c>
      <c r="C9756" t="s">
        <v>283</v>
      </c>
      <c r="D9756" s="1">
        <v>38628</v>
      </c>
      <c r="E9756" s="1">
        <v>38649</v>
      </c>
      <c r="F9756" t="s">
        <v>106</v>
      </c>
      <c r="G9756" s="2" t="s">
        <v>164</v>
      </c>
      <c r="H9756" s="2" t="s">
        <v>66</v>
      </c>
      <c r="I9756" t="s">
        <v>41</v>
      </c>
      <c r="J9756">
        <v>272</v>
      </c>
      <c r="K9756">
        <v>12.699999809265137</v>
      </c>
      <c r="L9756" t="b">
        <f>IF(AND($M$1&gt;D9756,$M$1&lt;E9756),TRUE,FALSE)</f>
        <v>0</v>
      </c>
    </row>
    <row r="9757" spans="1:12" hidden="1" x14ac:dyDescent="0.3">
      <c r="A9757" t="s">
        <v>11</v>
      </c>
      <c r="B9757" t="s">
        <v>767</v>
      </c>
      <c r="C9757" t="s">
        <v>283</v>
      </c>
      <c r="D9757" s="1">
        <v>38629</v>
      </c>
      <c r="E9757" s="1">
        <v>38650</v>
      </c>
      <c r="F9757" t="s">
        <v>68</v>
      </c>
      <c r="G9757" s="2" t="s">
        <v>182</v>
      </c>
      <c r="H9757" s="2" t="s">
        <v>297</v>
      </c>
      <c r="I9757" t="s">
        <v>41</v>
      </c>
      <c r="J9757">
        <v>272</v>
      </c>
      <c r="K9757">
        <v>12.699999809265137</v>
      </c>
      <c r="L9757" t="b">
        <f>IF(AND($M$1&gt;D9757,$M$1&lt;E9757),TRUE,FALSE)</f>
        <v>0</v>
      </c>
    </row>
    <row r="9758" spans="1:12" hidden="1" x14ac:dyDescent="0.3">
      <c r="A9758" t="s">
        <v>11</v>
      </c>
      <c r="B9758" t="s">
        <v>767</v>
      </c>
      <c r="C9758" t="s">
        <v>283</v>
      </c>
      <c r="D9758" s="1">
        <v>38656</v>
      </c>
      <c r="E9758" s="1">
        <v>38656</v>
      </c>
      <c r="F9758" t="s">
        <v>106</v>
      </c>
      <c r="G9758" s="2" t="s">
        <v>18</v>
      </c>
      <c r="H9758" s="2" t="s">
        <v>99</v>
      </c>
      <c r="I9758" t="s">
        <v>41</v>
      </c>
      <c r="J9758">
        <v>272</v>
      </c>
      <c r="K9758">
        <v>12.699999809265137</v>
      </c>
      <c r="L9758" t="b">
        <f>IF(AND($M$1&gt;D9758,$M$1&lt;E9758),TRUE,FALSE)</f>
        <v>0</v>
      </c>
    </row>
    <row r="9759" spans="1:12" hidden="1" x14ac:dyDescent="0.3">
      <c r="A9759" t="s">
        <v>11</v>
      </c>
      <c r="B9759" t="s">
        <v>767</v>
      </c>
      <c r="C9759" t="s">
        <v>283</v>
      </c>
      <c r="D9759" s="1">
        <v>38658</v>
      </c>
      <c r="E9759" s="1">
        <v>38665</v>
      </c>
      <c r="F9759" t="s">
        <v>21</v>
      </c>
      <c r="G9759" s="2" t="s">
        <v>238</v>
      </c>
      <c r="H9759" s="2" t="s">
        <v>297</v>
      </c>
      <c r="I9759" t="s">
        <v>41</v>
      </c>
      <c r="J9759">
        <v>272</v>
      </c>
      <c r="K9759">
        <v>12.699999809265137</v>
      </c>
      <c r="L9759" t="b">
        <f>IF(AND($M$1&gt;D9759,$M$1&lt;E9759),TRUE,FALSE)</f>
        <v>0</v>
      </c>
    </row>
    <row r="9760" spans="1:12" hidden="1" x14ac:dyDescent="0.3">
      <c r="A9760" t="s">
        <v>11</v>
      </c>
      <c r="B9760" t="s">
        <v>767</v>
      </c>
      <c r="C9760" t="s">
        <v>283</v>
      </c>
      <c r="D9760" s="1">
        <v>38663</v>
      </c>
      <c r="E9760" s="1">
        <v>38670</v>
      </c>
      <c r="F9760" t="s">
        <v>106</v>
      </c>
      <c r="G9760" s="2" t="s">
        <v>18</v>
      </c>
      <c r="H9760" s="2" t="s">
        <v>99</v>
      </c>
      <c r="I9760" t="s">
        <v>41</v>
      </c>
      <c r="J9760">
        <v>272</v>
      </c>
      <c r="K9760">
        <v>12.699999809265137</v>
      </c>
      <c r="L9760" t="b">
        <f>IF(AND($M$1&gt;D9760,$M$1&lt;E9760),TRUE,FALSE)</f>
        <v>0</v>
      </c>
    </row>
    <row r="9761" spans="1:12" hidden="1" x14ac:dyDescent="0.3">
      <c r="A9761" t="s">
        <v>11</v>
      </c>
      <c r="B9761" t="s">
        <v>767</v>
      </c>
      <c r="C9761" t="s">
        <v>283</v>
      </c>
      <c r="D9761" s="1">
        <v>38672</v>
      </c>
      <c r="E9761" s="1">
        <v>38686</v>
      </c>
      <c r="F9761" t="s">
        <v>215</v>
      </c>
      <c r="G9761" s="2" t="s">
        <v>18</v>
      </c>
      <c r="H9761" s="2" t="s">
        <v>99</v>
      </c>
      <c r="I9761" t="s">
        <v>41</v>
      </c>
      <c r="J9761">
        <v>272</v>
      </c>
      <c r="K9761">
        <v>12.699999809265137</v>
      </c>
      <c r="L9761" t="b">
        <f>IF(AND($M$1&gt;D9761,$M$1&lt;E9761),TRUE,FALSE)</f>
        <v>0</v>
      </c>
    </row>
    <row r="9762" spans="1:12" hidden="1" x14ac:dyDescent="0.3">
      <c r="A9762" t="s">
        <v>11</v>
      </c>
      <c r="B9762" t="s">
        <v>767</v>
      </c>
      <c r="C9762" t="s">
        <v>283</v>
      </c>
      <c r="D9762" s="1">
        <v>38691</v>
      </c>
      <c r="E9762" s="1">
        <v>38717</v>
      </c>
      <c r="F9762" t="s">
        <v>215</v>
      </c>
      <c r="G9762" s="2" t="s">
        <v>18</v>
      </c>
      <c r="H9762" s="2" t="s">
        <v>99</v>
      </c>
      <c r="I9762" t="s">
        <v>41</v>
      </c>
      <c r="J9762">
        <v>272</v>
      </c>
      <c r="K9762">
        <v>12.699999809265137</v>
      </c>
      <c r="L9762" t="b">
        <f>IF(AND($M$1&gt;D9762,$M$1&lt;E9762),TRUE,FALSE)</f>
        <v>0</v>
      </c>
    </row>
    <row r="9763" spans="1:12" hidden="1" x14ac:dyDescent="0.3">
      <c r="A9763" t="s">
        <v>11</v>
      </c>
      <c r="B9763" t="s">
        <v>768</v>
      </c>
      <c r="C9763" t="s">
        <v>13</v>
      </c>
      <c r="D9763" s="1">
        <v>38353</v>
      </c>
      <c r="E9763" s="1">
        <v>38354</v>
      </c>
      <c r="F9763" t="s">
        <v>267</v>
      </c>
      <c r="G9763" s="2" t="s">
        <v>34</v>
      </c>
      <c r="H9763" s="2" t="s">
        <v>245</v>
      </c>
      <c r="I9763" t="s">
        <v>367</v>
      </c>
      <c r="J9763">
        <v>101</v>
      </c>
      <c r="K9763">
        <v>4.6999998092651367</v>
      </c>
      <c r="L9763" t="b">
        <f>IF(AND($M$1&gt;D9763,$M$1&lt;E9763),TRUE,FALSE)</f>
        <v>0</v>
      </c>
    </row>
    <row r="9764" spans="1:12" hidden="1" x14ac:dyDescent="0.3">
      <c r="A9764" t="s">
        <v>11</v>
      </c>
      <c r="B9764" t="s">
        <v>768</v>
      </c>
      <c r="C9764" t="s">
        <v>13</v>
      </c>
      <c r="D9764" s="1">
        <v>38411</v>
      </c>
      <c r="E9764" s="1">
        <v>38437</v>
      </c>
      <c r="F9764" t="s">
        <v>23</v>
      </c>
      <c r="G9764" s="2" t="s">
        <v>34</v>
      </c>
      <c r="H9764" s="2" t="s">
        <v>245</v>
      </c>
      <c r="I9764" t="s">
        <v>367</v>
      </c>
      <c r="J9764">
        <v>101</v>
      </c>
      <c r="K9764">
        <v>4.6999998092651367</v>
      </c>
      <c r="L9764" t="b">
        <f>IF(AND($M$1&gt;D9764,$M$1&lt;E9764),TRUE,FALSE)</f>
        <v>0</v>
      </c>
    </row>
    <row r="9765" spans="1:12" x14ac:dyDescent="0.3">
      <c r="A9765" t="s">
        <v>11</v>
      </c>
      <c r="B9765" t="s">
        <v>768</v>
      </c>
      <c r="C9765" t="s">
        <v>13</v>
      </c>
      <c r="D9765" s="1">
        <v>38542</v>
      </c>
      <c r="E9765" s="1">
        <v>38564</v>
      </c>
      <c r="F9765" t="s">
        <v>267</v>
      </c>
      <c r="G9765" s="2" t="s">
        <v>18</v>
      </c>
      <c r="H9765" s="2" t="s">
        <v>245</v>
      </c>
      <c r="I9765" t="s">
        <v>367</v>
      </c>
      <c r="J9765">
        <v>101</v>
      </c>
      <c r="K9765">
        <v>4.6999998092651367</v>
      </c>
      <c r="L9765" t="b">
        <f>IF(AND($M$1&gt;D9765,$M$1&lt;E9765),TRUE,FALSE)</f>
        <v>1</v>
      </c>
    </row>
    <row r="9766" spans="1:12" hidden="1" x14ac:dyDescent="0.3">
      <c r="A9766" t="s">
        <v>11</v>
      </c>
      <c r="B9766" t="s">
        <v>768</v>
      </c>
      <c r="C9766" t="s">
        <v>13</v>
      </c>
      <c r="D9766" s="1">
        <v>38570</v>
      </c>
      <c r="E9766" s="1">
        <v>38592</v>
      </c>
      <c r="F9766" t="s">
        <v>267</v>
      </c>
      <c r="G9766" s="2" t="s">
        <v>18</v>
      </c>
      <c r="H9766" s="2" t="s">
        <v>245</v>
      </c>
      <c r="I9766" t="s">
        <v>367</v>
      </c>
      <c r="J9766">
        <v>101</v>
      </c>
      <c r="K9766">
        <v>4.6999998092651367</v>
      </c>
      <c r="L9766" t="b">
        <f>IF(AND($M$1&gt;D9766,$M$1&lt;E9766),TRUE,FALSE)</f>
        <v>0</v>
      </c>
    </row>
    <row r="9767" spans="1:12" hidden="1" x14ac:dyDescent="0.3">
      <c r="A9767" t="s">
        <v>11</v>
      </c>
      <c r="B9767" t="s">
        <v>768</v>
      </c>
      <c r="C9767" t="s">
        <v>13</v>
      </c>
      <c r="D9767" s="1">
        <v>38655</v>
      </c>
      <c r="E9767" s="1">
        <v>38710</v>
      </c>
      <c r="F9767" t="s">
        <v>23</v>
      </c>
      <c r="G9767" s="2" t="s">
        <v>472</v>
      </c>
      <c r="H9767" s="2" t="s">
        <v>291</v>
      </c>
      <c r="I9767" t="s">
        <v>367</v>
      </c>
      <c r="J9767">
        <v>101</v>
      </c>
      <c r="K9767">
        <v>4.6999998092651367</v>
      </c>
      <c r="L9767" t="b">
        <f>IF(AND($M$1&gt;D9767,$M$1&lt;E9767),TRUE,FALSE)</f>
        <v>0</v>
      </c>
    </row>
    <row r="9768" spans="1:12" hidden="1" x14ac:dyDescent="0.3">
      <c r="A9768" t="s">
        <v>11</v>
      </c>
      <c r="B9768" t="s">
        <v>768</v>
      </c>
      <c r="C9768" t="s">
        <v>13</v>
      </c>
      <c r="D9768" s="1">
        <v>38712</v>
      </c>
      <c r="E9768" s="1">
        <v>38717</v>
      </c>
      <c r="F9768" t="s">
        <v>45</v>
      </c>
      <c r="G9768" s="2" t="s">
        <v>472</v>
      </c>
      <c r="H9768" s="2" t="s">
        <v>291</v>
      </c>
      <c r="I9768" t="s">
        <v>367</v>
      </c>
      <c r="J9768">
        <v>101</v>
      </c>
      <c r="K9768">
        <v>4.6999998092651367</v>
      </c>
      <c r="L9768" t="b">
        <f>IF(AND($M$1&gt;D9768,$M$1&lt;E9768),TRUE,FALSE)</f>
        <v>0</v>
      </c>
    </row>
    <row r="9769" spans="1:12" hidden="1" x14ac:dyDescent="0.3">
      <c r="A9769" t="s">
        <v>11</v>
      </c>
      <c r="B9769" t="s">
        <v>768</v>
      </c>
      <c r="C9769" t="s">
        <v>13</v>
      </c>
      <c r="D9769" s="1">
        <v>38354</v>
      </c>
      <c r="E9769" s="1">
        <v>38383</v>
      </c>
      <c r="F9769" t="s">
        <v>23</v>
      </c>
      <c r="G9769" s="2" t="s">
        <v>371</v>
      </c>
      <c r="H9769" s="2" t="s">
        <v>281</v>
      </c>
      <c r="I9769" t="s">
        <v>26</v>
      </c>
      <c r="J9769">
        <v>122</v>
      </c>
      <c r="K9769">
        <v>0</v>
      </c>
      <c r="L9769" t="b">
        <f>IF(AND($M$1&gt;D9769,$M$1&lt;E9769),TRUE,FALSE)</f>
        <v>0</v>
      </c>
    </row>
    <row r="9770" spans="1:12" hidden="1" x14ac:dyDescent="0.3">
      <c r="A9770" t="s">
        <v>11</v>
      </c>
      <c r="B9770" t="s">
        <v>768</v>
      </c>
      <c r="C9770" t="s">
        <v>13</v>
      </c>
      <c r="D9770" s="1">
        <v>38383</v>
      </c>
      <c r="E9770" s="1">
        <v>38383</v>
      </c>
      <c r="F9770" t="s">
        <v>23</v>
      </c>
      <c r="G9770" s="2" t="s">
        <v>472</v>
      </c>
      <c r="H9770" s="2" t="s">
        <v>287</v>
      </c>
      <c r="I9770" t="s">
        <v>26</v>
      </c>
      <c r="J9770">
        <v>122</v>
      </c>
      <c r="K9770">
        <v>0</v>
      </c>
      <c r="L9770" t="b">
        <f>IF(AND($M$1&gt;D9770,$M$1&lt;E9770),TRUE,FALSE)</f>
        <v>0</v>
      </c>
    </row>
    <row r="9771" spans="1:12" hidden="1" x14ac:dyDescent="0.3">
      <c r="A9771" t="s">
        <v>11</v>
      </c>
      <c r="B9771" t="s">
        <v>768</v>
      </c>
      <c r="C9771" t="s">
        <v>13</v>
      </c>
      <c r="D9771" s="1">
        <v>38384</v>
      </c>
      <c r="E9771" s="1">
        <v>38437</v>
      </c>
      <c r="F9771" t="s">
        <v>23</v>
      </c>
      <c r="G9771" s="2" t="s">
        <v>371</v>
      </c>
      <c r="H9771" s="2" t="s">
        <v>281</v>
      </c>
      <c r="I9771" t="s">
        <v>26</v>
      </c>
      <c r="J9771">
        <v>122</v>
      </c>
      <c r="K9771">
        <v>0</v>
      </c>
      <c r="L9771" t="b">
        <f>IF(AND($M$1&gt;D9771,$M$1&lt;E9771),TRUE,FALSE)</f>
        <v>0</v>
      </c>
    </row>
    <row r="9772" spans="1:12" hidden="1" x14ac:dyDescent="0.3">
      <c r="A9772" t="s">
        <v>11</v>
      </c>
      <c r="B9772" t="s">
        <v>768</v>
      </c>
      <c r="C9772" t="s">
        <v>13</v>
      </c>
      <c r="D9772" s="1">
        <v>38384</v>
      </c>
      <c r="E9772" s="1">
        <v>38410</v>
      </c>
      <c r="F9772" t="s">
        <v>23</v>
      </c>
      <c r="G9772" s="2" t="s">
        <v>472</v>
      </c>
      <c r="H9772" s="2" t="s">
        <v>287</v>
      </c>
      <c r="I9772" t="s">
        <v>26</v>
      </c>
      <c r="J9772">
        <v>122</v>
      </c>
      <c r="K9772">
        <v>0</v>
      </c>
      <c r="L9772" t="b">
        <f>IF(AND($M$1&gt;D9772,$M$1&lt;E9772),TRUE,FALSE)</f>
        <v>0</v>
      </c>
    </row>
    <row r="9773" spans="1:12" hidden="1" x14ac:dyDescent="0.3">
      <c r="A9773" t="s">
        <v>11</v>
      </c>
      <c r="B9773" t="s">
        <v>768</v>
      </c>
      <c r="C9773" t="s">
        <v>13</v>
      </c>
      <c r="D9773" s="1">
        <v>38438</v>
      </c>
      <c r="E9773" s="1">
        <v>38533</v>
      </c>
      <c r="F9773" t="s">
        <v>23</v>
      </c>
      <c r="G9773" s="2" t="s">
        <v>18</v>
      </c>
      <c r="H9773" s="2" t="s">
        <v>291</v>
      </c>
      <c r="I9773" t="s">
        <v>26</v>
      </c>
      <c r="J9773">
        <v>122</v>
      </c>
      <c r="K9773">
        <v>0</v>
      </c>
      <c r="L9773" t="b">
        <f>IF(AND($M$1&gt;D9773,$M$1&lt;E9773),TRUE,FALSE)</f>
        <v>0</v>
      </c>
    </row>
    <row r="9774" spans="1:12" x14ac:dyDescent="0.3">
      <c r="A9774" t="s">
        <v>11</v>
      </c>
      <c r="B9774" t="s">
        <v>768</v>
      </c>
      <c r="C9774" t="s">
        <v>13</v>
      </c>
      <c r="D9774" s="1">
        <v>38438</v>
      </c>
      <c r="E9774" s="1">
        <v>38654</v>
      </c>
      <c r="F9774" t="s">
        <v>23</v>
      </c>
      <c r="G9774" s="2" t="s">
        <v>102</v>
      </c>
      <c r="H9774" s="2" t="s">
        <v>279</v>
      </c>
      <c r="I9774" t="s">
        <v>26</v>
      </c>
      <c r="J9774">
        <v>122</v>
      </c>
      <c r="K9774">
        <v>0</v>
      </c>
      <c r="L9774" t="b">
        <f>IF(AND($M$1&gt;D9774,$M$1&lt;E9774),TRUE,FALSE)</f>
        <v>1</v>
      </c>
    </row>
    <row r="9775" spans="1:12" hidden="1" x14ac:dyDescent="0.3">
      <c r="A9775" t="s">
        <v>11</v>
      </c>
      <c r="B9775" t="s">
        <v>768</v>
      </c>
      <c r="C9775" t="s">
        <v>13</v>
      </c>
      <c r="D9775" s="1">
        <v>38534</v>
      </c>
      <c r="E9775" s="1">
        <v>38536</v>
      </c>
      <c r="F9775" t="s">
        <v>88</v>
      </c>
      <c r="G9775" s="2" t="s">
        <v>18</v>
      </c>
      <c r="H9775" s="2" t="s">
        <v>291</v>
      </c>
      <c r="I9775" t="s">
        <v>26</v>
      </c>
      <c r="J9775">
        <v>122</v>
      </c>
      <c r="K9775">
        <v>0</v>
      </c>
      <c r="L9775" t="b">
        <f>IF(AND($M$1&gt;D9775,$M$1&lt;E9775),TRUE,FALSE)</f>
        <v>0</v>
      </c>
    </row>
    <row r="9776" spans="1:12" hidden="1" x14ac:dyDescent="0.3">
      <c r="A9776" t="s">
        <v>11</v>
      </c>
      <c r="B9776" t="s">
        <v>768</v>
      </c>
      <c r="C9776" t="s">
        <v>13</v>
      </c>
      <c r="D9776" s="1">
        <v>38628</v>
      </c>
      <c r="E9776" s="1">
        <v>38654</v>
      </c>
      <c r="F9776" t="s">
        <v>23</v>
      </c>
      <c r="G9776" s="2" t="s">
        <v>18</v>
      </c>
      <c r="H9776" s="2" t="s">
        <v>291</v>
      </c>
      <c r="I9776" t="s">
        <v>26</v>
      </c>
      <c r="J9776">
        <v>122</v>
      </c>
      <c r="K9776">
        <v>0</v>
      </c>
      <c r="L9776" t="b">
        <f>IF(AND($M$1&gt;D9776,$M$1&lt;E9776),TRUE,FALSE)</f>
        <v>0</v>
      </c>
    </row>
    <row r="9777" spans="1:12" hidden="1" x14ac:dyDescent="0.3">
      <c r="A9777" t="s">
        <v>11</v>
      </c>
      <c r="B9777" t="s">
        <v>768</v>
      </c>
      <c r="C9777" t="s">
        <v>13</v>
      </c>
      <c r="D9777" s="1">
        <v>38655</v>
      </c>
      <c r="E9777" s="1">
        <v>38711</v>
      </c>
      <c r="F9777" t="s">
        <v>23</v>
      </c>
      <c r="G9777" s="2" t="s">
        <v>371</v>
      </c>
      <c r="H9777" s="2" t="s">
        <v>279</v>
      </c>
      <c r="I9777" t="s">
        <v>26</v>
      </c>
      <c r="J9777">
        <v>122</v>
      </c>
      <c r="K9777">
        <v>0</v>
      </c>
      <c r="L9777" t="b">
        <f>IF(AND($M$1&gt;D9777,$M$1&lt;E9777),TRUE,FALSE)</f>
        <v>0</v>
      </c>
    </row>
    <row r="9778" spans="1:12" hidden="1" x14ac:dyDescent="0.3">
      <c r="A9778" t="s">
        <v>11</v>
      </c>
      <c r="B9778" t="s">
        <v>768</v>
      </c>
      <c r="C9778" t="s">
        <v>13</v>
      </c>
      <c r="D9778" s="1">
        <v>38713</v>
      </c>
      <c r="E9778" s="1">
        <v>38717</v>
      </c>
      <c r="F9778" t="s">
        <v>332</v>
      </c>
      <c r="G9778" s="2" t="s">
        <v>371</v>
      </c>
      <c r="H9778" s="2" t="s">
        <v>279</v>
      </c>
      <c r="I9778" t="s">
        <v>26</v>
      </c>
      <c r="J9778">
        <v>122</v>
      </c>
      <c r="K9778">
        <v>0</v>
      </c>
      <c r="L9778" t="b">
        <f>IF(AND($M$1&gt;D9778,$M$1&lt;E9778),TRUE,FALSE)</f>
        <v>0</v>
      </c>
    </row>
    <row r="9779" spans="1:12" hidden="1" x14ac:dyDescent="0.3">
      <c r="A9779" t="s">
        <v>11</v>
      </c>
      <c r="B9779" t="s">
        <v>768</v>
      </c>
      <c r="C9779" t="s">
        <v>13</v>
      </c>
      <c r="D9779" s="1">
        <v>38355</v>
      </c>
      <c r="E9779" s="1">
        <v>38382</v>
      </c>
      <c r="F9779" t="s">
        <v>23</v>
      </c>
      <c r="G9779" s="2" t="s">
        <v>472</v>
      </c>
      <c r="H9779" s="2" t="s">
        <v>287</v>
      </c>
      <c r="I9779" t="s">
        <v>370</v>
      </c>
      <c r="J9779">
        <v>80</v>
      </c>
      <c r="K9779">
        <v>5.9000000953674316</v>
      </c>
      <c r="L9779" t="b">
        <f>IF(AND($M$1&gt;D9779,$M$1&lt;E9779),TRUE,FALSE)</f>
        <v>0</v>
      </c>
    </row>
    <row r="9780" spans="1:12" hidden="1" x14ac:dyDescent="0.3">
      <c r="A9780" t="s">
        <v>11</v>
      </c>
      <c r="B9780" t="s">
        <v>768</v>
      </c>
      <c r="C9780" t="s">
        <v>13</v>
      </c>
      <c r="D9780" s="1">
        <v>38537</v>
      </c>
      <c r="E9780" s="1">
        <v>38562</v>
      </c>
      <c r="F9780" t="s">
        <v>37</v>
      </c>
      <c r="G9780" s="2" t="s">
        <v>472</v>
      </c>
      <c r="H9780" s="2" t="s">
        <v>291</v>
      </c>
      <c r="I9780" t="s">
        <v>370</v>
      </c>
      <c r="J9780">
        <v>80</v>
      </c>
      <c r="K9780">
        <v>5.9000000953674316</v>
      </c>
      <c r="L9780" t="b">
        <f>IF(AND($M$1&gt;D9780,$M$1&lt;E9780),TRUE,FALSE)</f>
        <v>0</v>
      </c>
    </row>
    <row r="9781" spans="1:12" hidden="1" x14ac:dyDescent="0.3">
      <c r="A9781" t="s">
        <v>11</v>
      </c>
      <c r="B9781" t="s">
        <v>768</v>
      </c>
      <c r="C9781" t="s">
        <v>13</v>
      </c>
      <c r="D9781" s="1">
        <v>38565</v>
      </c>
      <c r="E9781" s="1">
        <v>38590</v>
      </c>
      <c r="F9781" t="s">
        <v>37</v>
      </c>
      <c r="G9781" s="2" t="s">
        <v>472</v>
      </c>
      <c r="H9781" s="2" t="s">
        <v>291</v>
      </c>
      <c r="I9781" t="s">
        <v>370</v>
      </c>
      <c r="J9781">
        <v>80</v>
      </c>
      <c r="K9781">
        <v>5.9000000953674316</v>
      </c>
      <c r="L9781" t="b">
        <f>IF(AND($M$1&gt;D9781,$M$1&lt;E9781),TRUE,FALSE)</f>
        <v>0</v>
      </c>
    </row>
    <row r="9782" spans="1:12" hidden="1" x14ac:dyDescent="0.3">
      <c r="A9782" t="s">
        <v>11</v>
      </c>
      <c r="B9782" t="s">
        <v>768</v>
      </c>
      <c r="C9782" t="s">
        <v>13</v>
      </c>
      <c r="D9782" s="1">
        <v>38593</v>
      </c>
      <c r="E9782" s="1">
        <v>38595</v>
      </c>
      <c r="F9782" t="s">
        <v>303</v>
      </c>
      <c r="G9782" s="2" t="s">
        <v>18</v>
      </c>
      <c r="H9782" s="2" t="s">
        <v>291</v>
      </c>
      <c r="I9782" t="s">
        <v>370</v>
      </c>
      <c r="J9782">
        <v>80</v>
      </c>
      <c r="K9782">
        <v>5.9000000953674316</v>
      </c>
      <c r="L9782" t="b">
        <f>IF(AND($M$1&gt;D9782,$M$1&lt;E9782),TRUE,FALSE)</f>
        <v>0</v>
      </c>
    </row>
    <row r="9783" spans="1:12" hidden="1" x14ac:dyDescent="0.3">
      <c r="A9783" t="s">
        <v>11</v>
      </c>
      <c r="B9783" t="s">
        <v>768</v>
      </c>
      <c r="C9783" t="s">
        <v>13</v>
      </c>
      <c r="D9783" s="1">
        <v>38596</v>
      </c>
      <c r="E9783" s="1">
        <v>38596</v>
      </c>
      <c r="F9783" t="s">
        <v>54</v>
      </c>
      <c r="G9783" s="2" t="s">
        <v>18</v>
      </c>
      <c r="H9783" s="2" t="s">
        <v>291</v>
      </c>
      <c r="I9783" t="s">
        <v>370</v>
      </c>
      <c r="J9783">
        <v>80</v>
      </c>
      <c r="K9783">
        <v>5.9000000953674316</v>
      </c>
      <c r="L9783" t="b">
        <f>IF(AND($M$1&gt;D9783,$M$1&lt;E9783),TRUE,FALSE)</f>
        <v>0</v>
      </c>
    </row>
    <row r="9784" spans="1:12" hidden="1" x14ac:dyDescent="0.3">
      <c r="A9784" t="s">
        <v>11</v>
      </c>
      <c r="B9784" t="s">
        <v>768</v>
      </c>
      <c r="C9784" t="s">
        <v>13</v>
      </c>
      <c r="D9784" s="1">
        <v>38597</v>
      </c>
      <c r="E9784" s="1">
        <v>38625</v>
      </c>
      <c r="F9784" t="s">
        <v>23</v>
      </c>
      <c r="G9784" s="2" t="s">
        <v>18</v>
      </c>
      <c r="H9784" s="2" t="s">
        <v>291</v>
      </c>
      <c r="I9784" t="s">
        <v>370</v>
      </c>
      <c r="J9784">
        <v>80</v>
      </c>
      <c r="K9784">
        <v>5.9000000953674316</v>
      </c>
      <c r="L9784" t="b">
        <f>IF(AND($M$1&gt;D9784,$M$1&lt;E9784),TRUE,FALSE)</f>
        <v>0</v>
      </c>
    </row>
    <row r="9785" spans="1:12" hidden="1" x14ac:dyDescent="0.3">
      <c r="A9785" t="s">
        <v>11</v>
      </c>
      <c r="B9785" t="s">
        <v>768</v>
      </c>
      <c r="C9785" t="s">
        <v>13</v>
      </c>
      <c r="D9785" s="1">
        <v>38626</v>
      </c>
      <c r="E9785" s="1">
        <v>38627</v>
      </c>
      <c r="F9785" t="s">
        <v>267</v>
      </c>
      <c r="G9785" s="2" t="s">
        <v>18</v>
      </c>
      <c r="H9785" s="2" t="s">
        <v>291</v>
      </c>
      <c r="I9785" t="s">
        <v>370</v>
      </c>
      <c r="J9785">
        <v>80</v>
      </c>
      <c r="K9785">
        <v>5.9000000953674316</v>
      </c>
      <c r="L9785" t="b">
        <f>IF(AND($M$1&gt;D9785,$M$1&lt;E9785),TRUE,FALSE)</f>
        <v>0</v>
      </c>
    </row>
    <row r="9786" spans="1:12" hidden="1" x14ac:dyDescent="0.3">
      <c r="A9786" t="s">
        <v>11</v>
      </c>
      <c r="B9786" t="s">
        <v>768</v>
      </c>
      <c r="C9786" t="s">
        <v>769</v>
      </c>
      <c r="D9786" s="1">
        <v>38438</v>
      </c>
      <c r="E9786" s="1">
        <v>38503</v>
      </c>
      <c r="F9786" t="s">
        <v>45</v>
      </c>
      <c r="G9786" s="2" t="s">
        <v>87</v>
      </c>
      <c r="H9786" s="2" t="s">
        <v>240</v>
      </c>
      <c r="I9786" t="s">
        <v>179</v>
      </c>
      <c r="J9786">
        <v>150</v>
      </c>
      <c r="K9786">
        <v>0</v>
      </c>
      <c r="L9786" t="b">
        <f>IF(AND($M$1&gt;D9786,$M$1&lt;E9786),TRUE,FALSE)</f>
        <v>0</v>
      </c>
    </row>
    <row r="9787" spans="1:12" x14ac:dyDescent="0.3">
      <c r="A9787" t="s">
        <v>11</v>
      </c>
      <c r="B9787" t="s">
        <v>768</v>
      </c>
      <c r="C9787" t="s">
        <v>769</v>
      </c>
      <c r="D9787" s="1">
        <v>38504</v>
      </c>
      <c r="E9787" s="1">
        <v>38625</v>
      </c>
      <c r="F9787" t="s">
        <v>45</v>
      </c>
      <c r="G9787" s="2" t="s">
        <v>87</v>
      </c>
      <c r="H9787" s="2" t="s">
        <v>240</v>
      </c>
      <c r="I9787" t="s">
        <v>179</v>
      </c>
      <c r="J9787">
        <v>150</v>
      </c>
      <c r="K9787">
        <v>1</v>
      </c>
      <c r="L9787" t="b">
        <f>IF(AND($M$1&gt;D9787,$M$1&lt;E9787),TRUE,FALSE)</f>
        <v>1</v>
      </c>
    </row>
    <row r="9788" spans="1:12" hidden="1" x14ac:dyDescent="0.3">
      <c r="A9788" t="s">
        <v>11</v>
      </c>
      <c r="B9788" t="s">
        <v>768</v>
      </c>
      <c r="C9788" t="s">
        <v>769</v>
      </c>
      <c r="D9788" s="1">
        <v>38627</v>
      </c>
      <c r="E9788" s="1">
        <v>38656</v>
      </c>
      <c r="F9788" t="s">
        <v>45</v>
      </c>
      <c r="G9788" s="2" t="s">
        <v>87</v>
      </c>
      <c r="H9788" s="2" t="s">
        <v>240</v>
      </c>
      <c r="I9788" t="s">
        <v>179</v>
      </c>
      <c r="J9788">
        <v>150</v>
      </c>
      <c r="K9788">
        <v>1</v>
      </c>
      <c r="L9788" t="b">
        <f>IF(AND($M$1&gt;D9788,$M$1&lt;E9788),TRUE,FALSE)</f>
        <v>0</v>
      </c>
    </row>
    <row r="9789" spans="1:12" hidden="1" x14ac:dyDescent="0.3">
      <c r="A9789" t="s">
        <v>11</v>
      </c>
      <c r="B9789" t="s">
        <v>768</v>
      </c>
      <c r="C9789" t="s">
        <v>769</v>
      </c>
      <c r="D9789" s="1">
        <v>38657</v>
      </c>
      <c r="E9789" s="1">
        <v>38717</v>
      </c>
      <c r="F9789" t="s">
        <v>45</v>
      </c>
      <c r="G9789" s="2" t="s">
        <v>87</v>
      </c>
      <c r="H9789" s="2" t="s">
        <v>240</v>
      </c>
      <c r="I9789" t="s">
        <v>179</v>
      </c>
      <c r="J9789">
        <v>150</v>
      </c>
      <c r="K9789">
        <v>1</v>
      </c>
      <c r="L9789" t="b">
        <f>IF(AND($M$1&gt;D9789,$M$1&lt;E9789),TRUE,FALSE)</f>
        <v>0</v>
      </c>
    </row>
    <row r="9790" spans="1:12" hidden="1" x14ac:dyDescent="0.3">
      <c r="A9790" t="s">
        <v>11</v>
      </c>
      <c r="B9790" t="s">
        <v>768</v>
      </c>
      <c r="C9790" t="s">
        <v>769</v>
      </c>
      <c r="D9790" s="1">
        <v>38353</v>
      </c>
      <c r="E9790" s="1">
        <v>38437</v>
      </c>
      <c r="F9790" t="s">
        <v>23</v>
      </c>
      <c r="G9790" s="2" t="s">
        <v>56</v>
      </c>
      <c r="H9790" s="2" t="s">
        <v>288</v>
      </c>
      <c r="I9790" t="s">
        <v>275</v>
      </c>
      <c r="J9790">
        <v>140</v>
      </c>
      <c r="K9790">
        <v>1.2000000476837158</v>
      </c>
      <c r="L9790" t="b">
        <f>IF(AND($M$1&gt;D9790,$M$1&lt;E9790),TRUE,FALSE)</f>
        <v>0</v>
      </c>
    </row>
    <row r="9791" spans="1:12" hidden="1" x14ac:dyDescent="0.3">
      <c r="A9791" t="s">
        <v>11</v>
      </c>
      <c r="B9791" t="s">
        <v>768</v>
      </c>
      <c r="C9791" t="s">
        <v>769</v>
      </c>
      <c r="D9791" s="1">
        <v>38354</v>
      </c>
      <c r="E9791" s="1">
        <v>38436</v>
      </c>
      <c r="F9791" t="s">
        <v>45</v>
      </c>
      <c r="G9791" s="2" t="s">
        <v>87</v>
      </c>
      <c r="H9791" s="2" t="s">
        <v>240</v>
      </c>
      <c r="I9791" t="s">
        <v>275</v>
      </c>
      <c r="J9791">
        <v>140</v>
      </c>
      <c r="K9791">
        <v>1.2000000476837158</v>
      </c>
      <c r="L9791" t="b">
        <f>IF(AND($M$1&gt;D9791,$M$1&lt;E9791),TRUE,FALSE)</f>
        <v>0</v>
      </c>
    </row>
    <row r="9792" spans="1:12" x14ac:dyDescent="0.3">
      <c r="A9792" t="s">
        <v>11</v>
      </c>
      <c r="B9792" t="s">
        <v>768</v>
      </c>
      <c r="C9792" t="s">
        <v>769</v>
      </c>
      <c r="D9792" s="1">
        <v>38438</v>
      </c>
      <c r="E9792" s="1">
        <v>38654</v>
      </c>
      <c r="F9792" t="s">
        <v>23</v>
      </c>
      <c r="G9792" s="2" t="s">
        <v>230</v>
      </c>
      <c r="H9792" s="2" t="s">
        <v>288</v>
      </c>
      <c r="I9792" t="s">
        <v>275</v>
      </c>
      <c r="J9792">
        <v>140</v>
      </c>
      <c r="K9792">
        <v>1.2000000476837158</v>
      </c>
      <c r="L9792" t="b">
        <f>IF(AND($M$1&gt;D9792,$M$1&lt;E9792),TRUE,FALSE)</f>
        <v>1</v>
      </c>
    </row>
    <row r="9793" spans="1:12" hidden="1" x14ac:dyDescent="0.3">
      <c r="A9793" t="s">
        <v>11</v>
      </c>
      <c r="B9793" t="s">
        <v>768</v>
      </c>
      <c r="C9793" t="s">
        <v>769</v>
      </c>
      <c r="D9793" s="1">
        <v>38655</v>
      </c>
      <c r="E9793" s="1">
        <v>38717</v>
      </c>
      <c r="F9793" t="s">
        <v>23</v>
      </c>
      <c r="G9793" s="2" t="s">
        <v>77</v>
      </c>
      <c r="H9793" s="2" t="s">
        <v>363</v>
      </c>
      <c r="I9793" t="s">
        <v>275</v>
      </c>
      <c r="J9793">
        <v>140</v>
      </c>
      <c r="K9793">
        <v>1.2000000476837158</v>
      </c>
      <c r="L9793" t="b">
        <f>IF(AND($M$1&gt;D9793,$M$1&lt;E9793),TRUE,FALSE)</f>
        <v>0</v>
      </c>
    </row>
    <row r="9794" spans="1:12" hidden="1" x14ac:dyDescent="0.3">
      <c r="A9794" t="s">
        <v>11</v>
      </c>
      <c r="B9794" t="s">
        <v>768</v>
      </c>
      <c r="C9794" t="s">
        <v>769</v>
      </c>
      <c r="D9794" s="1">
        <v>38353</v>
      </c>
      <c r="E9794" s="1">
        <v>38442</v>
      </c>
      <c r="F9794" t="s">
        <v>23</v>
      </c>
      <c r="G9794" s="2" t="s">
        <v>207</v>
      </c>
      <c r="H9794" s="2" t="s">
        <v>289</v>
      </c>
      <c r="I9794" t="s">
        <v>114</v>
      </c>
      <c r="J9794">
        <v>104</v>
      </c>
      <c r="K9794">
        <v>1</v>
      </c>
      <c r="L9794" t="b">
        <f>IF(AND($M$1&gt;D9794,$M$1&lt;E9794),TRUE,FALSE)</f>
        <v>0</v>
      </c>
    </row>
    <row r="9795" spans="1:12" hidden="1" x14ac:dyDescent="0.3">
      <c r="A9795" t="s">
        <v>11</v>
      </c>
      <c r="B9795" t="s">
        <v>768</v>
      </c>
      <c r="C9795" t="s">
        <v>769</v>
      </c>
      <c r="D9795" s="1">
        <v>38353</v>
      </c>
      <c r="E9795" s="1">
        <v>38381</v>
      </c>
      <c r="F9795" t="s">
        <v>71</v>
      </c>
      <c r="G9795" s="2" t="s">
        <v>87</v>
      </c>
      <c r="H9795" s="2" t="s">
        <v>240</v>
      </c>
      <c r="I9795" t="s">
        <v>114</v>
      </c>
      <c r="J9795">
        <v>104</v>
      </c>
      <c r="K9795">
        <v>1</v>
      </c>
      <c r="L9795" t="b">
        <f>IF(AND($M$1&gt;D9795,$M$1&lt;E9795),TRUE,FALSE)</f>
        <v>0</v>
      </c>
    </row>
    <row r="9796" spans="1:12" hidden="1" x14ac:dyDescent="0.3">
      <c r="A9796" t="s">
        <v>11</v>
      </c>
      <c r="B9796" t="s">
        <v>768</v>
      </c>
      <c r="C9796" t="s">
        <v>769</v>
      </c>
      <c r="D9796" s="1">
        <v>38388</v>
      </c>
      <c r="E9796" s="1">
        <v>38409</v>
      </c>
      <c r="F9796" t="s">
        <v>71</v>
      </c>
      <c r="G9796" s="2" t="s">
        <v>87</v>
      </c>
      <c r="H9796" s="2" t="s">
        <v>240</v>
      </c>
      <c r="I9796" t="s">
        <v>114</v>
      </c>
      <c r="J9796">
        <v>104</v>
      </c>
      <c r="K9796">
        <v>1</v>
      </c>
      <c r="L9796" t="b">
        <f>IF(AND($M$1&gt;D9796,$M$1&lt;E9796),TRUE,FALSE)</f>
        <v>0</v>
      </c>
    </row>
    <row r="9797" spans="1:12" hidden="1" x14ac:dyDescent="0.3">
      <c r="A9797" t="s">
        <v>11</v>
      </c>
      <c r="B9797" t="s">
        <v>768</v>
      </c>
      <c r="C9797" t="s">
        <v>769</v>
      </c>
      <c r="D9797" s="1">
        <v>38416</v>
      </c>
      <c r="E9797" s="1">
        <v>38437</v>
      </c>
      <c r="F9797" t="s">
        <v>71</v>
      </c>
      <c r="G9797" s="2" t="s">
        <v>87</v>
      </c>
      <c r="H9797" s="2" t="s">
        <v>240</v>
      </c>
      <c r="I9797" t="s">
        <v>114</v>
      </c>
      <c r="J9797">
        <v>104</v>
      </c>
      <c r="K9797">
        <v>1</v>
      </c>
      <c r="L9797" t="b">
        <f>IF(AND($M$1&gt;D9797,$M$1&lt;E9797),TRUE,FALSE)</f>
        <v>0</v>
      </c>
    </row>
    <row r="9798" spans="1:12" x14ac:dyDescent="0.3">
      <c r="A9798" t="s">
        <v>11</v>
      </c>
      <c r="B9798" t="s">
        <v>768</v>
      </c>
      <c r="C9798" t="s">
        <v>769</v>
      </c>
      <c r="D9798" s="1">
        <v>38443</v>
      </c>
      <c r="E9798" s="1">
        <v>38656</v>
      </c>
      <c r="F9798" t="s">
        <v>23</v>
      </c>
      <c r="G9798" s="2" t="s">
        <v>207</v>
      </c>
      <c r="H9798" s="2" t="s">
        <v>289</v>
      </c>
      <c r="I9798" t="s">
        <v>114</v>
      </c>
      <c r="J9798">
        <v>104</v>
      </c>
      <c r="K9798">
        <v>1</v>
      </c>
      <c r="L9798" t="b">
        <f>IF(AND($M$1&gt;D9798,$M$1&lt;E9798),TRUE,FALSE)</f>
        <v>1</v>
      </c>
    </row>
    <row r="9799" spans="1:12" hidden="1" x14ac:dyDescent="0.3">
      <c r="A9799" t="s">
        <v>11</v>
      </c>
      <c r="B9799" t="s">
        <v>768</v>
      </c>
      <c r="C9799" t="s">
        <v>769</v>
      </c>
      <c r="D9799" s="1">
        <v>38444</v>
      </c>
      <c r="E9799" s="1">
        <v>38472</v>
      </c>
      <c r="F9799" t="s">
        <v>71</v>
      </c>
      <c r="G9799" s="2" t="s">
        <v>87</v>
      </c>
      <c r="H9799" s="2" t="s">
        <v>240</v>
      </c>
      <c r="I9799" t="s">
        <v>114</v>
      </c>
      <c r="J9799">
        <v>104</v>
      </c>
      <c r="K9799">
        <v>1</v>
      </c>
      <c r="L9799" t="b">
        <f>IF(AND($M$1&gt;D9799,$M$1&lt;E9799),TRUE,FALSE)</f>
        <v>0</v>
      </c>
    </row>
    <row r="9800" spans="1:12" hidden="1" x14ac:dyDescent="0.3">
      <c r="A9800" t="s">
        <v>11</v>
      </c>
      <c r="B9800" t="s">
        <v>768</v>
      </c>
      <c r="C9800" t="s">
        <v>769</v>
      </c>
      <c r="D9800" s="1">
        <v>38479</v>
      </c>
      <c r="E9800" s="1">
        <v>38500</v>
      </c>
      <c r="F9800" t="s">
        <v>71</v>
      </c>
      <c r="G9800" s="2" t="s">
        <v>87</v>
      </c>
      <c r="H9800" s="2" t="s">
        <v>240</v>
      </c>
      <c r="I9800" t="s">
        <v>114</v>
      </c>
      <c r="J9800">
        <v>104</v>
      </c>
      <c r="K9800">
        <v>1</v>
      </c>
      <c r="L9800" t="b">
        <f>IF(AND($M$1&gt;D9800,$M$1&lt;E9800),TRUE,FALSE)</f>
        <v>0</v>
      </c>
    </row>
    <row r="9801" spans="1:12" hidden="1" x14ac:dyDescent="0.3">
      <c r="A9801" t="s">
        <v>11</v>
      </c>
      <c r="B9801" t="s">
        <v>768</v>
      </c>
      <c r="C9801" t="s">
        <v>769</v>
      </c>
      <c r="D9801" s="1">
        <v>38507</v>
      </c>
      <c r="E9801" s="1">
        <v>38528</v>
      </c>
      <c r="F9801" t="s">
        <v>71</v>
      </c>
      <c r="G9801" s="2" t="s">
        <v>87</v>
      </c>
      <c r="H9801" s="2" t="s">
        <v>240</v>
      </c>
      <c r="I9801" t="s">
        <v>114</v>
      </c>
      <c r="J9801">
        <v>104</v>
      </c>
      <c r="K9801">
        <v>1</v>
      </c>
      <c r="L9801" t="b">
        <f>IF(AND($M$1&gt;D9801,$M$1&lt;E9801),TRUE,FALSE)</f>
        <v>0</v>
      </c>
    </row>
    <row r="9802" spans="1:12" x14ac:dyDescent="0.3">
      <c r="A9802" t="s">
        <v>11</v>
      </c>
      <c r="B9802" t="s">
        <v>768</v>
      </c>
      <c r="C9802" t="s">
        <v>769</v>
      </c>
      <c r="D9802" s="1">
        <v>38535</v>
      </c>
      <c r="E9802" s="1">
        <v>38563</v>
      </c>
      <c r="F9802" t="s">
        <v>71</v>
      </c>
      <c r="G9802" s="2" t="s">
        <v>87</v>
      </c>
      <c r="H9802" s="2" t="s">
        <v>240</v>
      </c>
      <c r="I9802" t="s">
        <v>114</v>
      </c>
      <c r="J9802">
        <v>104</v>
      </c>
      <c r="K9802">
        <v>1</v>
      </c>
      <c r="L9802" t="b">
        <f>IF(AND($M$1&gt;D9802,$M$1&lt;E9802),TRUE,FALSE)</f>
        <v>1</v>
      </c>
    </row>
    <row r="9803" spans="1:12" hidden="1" x14ac:dyDescent="0.3">
      <c r="A9803" t="s">
        <v>11</v>
      </c>
      <c r="B9803" t="s">
        <v>768</v>
      </c>
      <c r="C9803" t="s">
        <v>769</v>
      </c>
      <c r="D9803" s="1">
        <v>38570</v>
      </c>
      <c r="E9803" s="1">
        <v>38591</v>
      </c>
      <c r="F9803" t="s">
        <v>71</v>
      </c>
      <c r="G9803" s="2" t="s">
        <v>87</v>
      </c>
      <c r="H9803" s="2" t="s">
        <v>240</v>
      </c>
      <c r="I9803" t="s">
        <v>114</v>
      </c>
      <c r="J9803">
        <v>104</v>
      </c>
      <c r="K9803">
        <v>1</v>
      </c>
      <c r="L9803" t="b">
        <f>IF(AND($M$1&gt;D9803,$M$1&lt;E9803),TRUE,FALSE)</f>
        <v>0</v>
      </c>
    </row>
    <row r="9804" spans="1:12" hidden="1" x14ac:dyDescent="0.3">
      <c r="A9804" t="s">
        <v>11</v>
      </c>
      <c r="B9804" t="s">
        <v>768</v>
      </c>
      <c r="C9804" t="s">
        <v>769</v>
      </c>
      <c r="D9804" s="1">
        <v>38598</v>
      </c>
      <c r="E9804" s="1">
        <v>38654</v>
      </c>
      <c r="F9804" t="s">
        <v>71</v>
      </c>
      <c r="G9804" s="2" t="s">
        <v>87</v>
      </c>
      <c r="H9804" s="2" t="s">
        <v>240</v>
      </c>
      <c r="I9804" t="s">
        <v>114</v>
      </c>
      <c r="J9804">
        <v>104</v>
      </c>
      <c r="K9804">
        <v>1</v>
      </c>
      <c r="L9804" t="b">
        <f>IF(AND($M$1&gt;D9804,$M$1&lt;E9804),TRUE,FALSE)</f>
        <v>0</v>
      </c>
    </row>
    <row r="9805" spans="1:12" hidden="1" x14ac:dyDescent="0.3">
      <c r="A9805" t="s">
        <v>11</v>
      </c>
      <c r="B9805" t="s">
        <v>768</v>
      </c>
      <c r="C9805" t="s">
        <v>769</v>
      </c>
      <c r="D9805" s="1">
        <v>38657</v>
      </c>
      <c r="E9805" s="1">
        <v>38717</v>
      </c>
      <c r="F9805" t="s">
        <v>23</v>
      </c>
      <c r="G9805" s="2" t="s">
        <v>207</v>
      </c>
      <c r="H9805" s="2" t="s">
        <v>289</v>
      </c>
      <c r="I9805" t="s">
        <v>114</v>
      </c>
      <c r="J9805">
        <v>104</v>
      </c>
      <c r="K9805">
        <v>1</v>
      </c>
      <c r="L9805" t="b">
        <f>IF(AND($M$1&gt;D9805,$M$1&lt;E9805),TRUE,FALSE)</f>
        <v>0</v>
      </c>
    </row>
    <row r="9806" spans="1:12" hidden="1" x14ac:dyDescent="0.3">
      <c r="A9806" t="s">
        <v>11</v>
      </c>
      <c r="B9806" t="s">
        <v>768</v>
      </c>
      <c r="C9806" t="s">
        <v>769</v>
      </c>
      <c r="D9806" s="1">
        <v>38661</v>
      </c>
      <c r="E9806" s="1">
        <v>38682</v>
      </c>
      <c r="F9806" t="s">
        <v>71</v>
      </c>
      <c r="G9806" s="2" t="s">
        <v>87</v>
      </c>
      <c r="H9806" s="2" t="s">
        <v>240</v>
      </c>
      <c r="I9806" t="s">
        <v>114</v>
      </c>
      <c r="J9806">
        <v>104</v>
      </c>
      <c r="K9806">
        <v>1</v>
      </c>
      <c r="L9806" t="b">
        <f>IF(AND($M$1&gt;D9806,$M$1&lt;E9806),TRUE,FALSE)</f>
        <v>0</v>
      </c>
    </row>
    <row r="9807" spans="1:12" hidden="1" x14ac:dyDescent="0.3">
      <c r="A9807" t="s">
        <v>11</v>
      </c>
      <c r="B9807" t="s">
        <v>768</v>
      </c>
      <c r="C9807" t="s">
        <v>769</v>
      </c>
      <c r="D9807" s="1">
        <v>38689</v>
      </c>
      <c r="E9807" s="1">
        <v>38717</v>
      </c>
      <c r="F9807" t="s">
        <v>71</v>
      </c>
      <c r="G9807" s="2" t="s">
        <v>87</v>
      </c>
      <c r="H9807" s="2" t="s">
        <v>240</v>
      </c>
      <c r="I9807" t="s">
        <v>114</v>
      </c>
      <c r="J9807">
        <v>104</v>
      </c>
      <c r="K9807">
        <v>1</v>
      </c>
      <c r="L9807" t="b">
        <f>IF(AND($M$1&gt;D9807,$M$1&lt;E9807),TRUE,FALSE)</f>
        <v>0</v>
      </c>
    </row>
    <row r="9808" spans="1:12" hidden="1" x14ac:dyDescent="0.3">
      <c r="A9808" t="s">
        <v>11</v>
      </c>
      <c r="B9808" t="s">
        <v>768</v>
      </c>
      <c r="C9808" t="s">
        <v>770</v>
      </c>
      <c r="D9808" s="1">
        <v>38354</v>
      </c>
      <c r="E9808" s="1">
        <v>38382</v>
      </c>
      <c r="F9808" t="s">
        <v>50</v>
      </c>
      <c r="G9808" s="2" t="s">
        <v>216</v>
      </c>
      <c r="H9808" s="2" t="s">
        <v>180</v>
      </c>
      <c r="I9808" t="s">
        <v>114</v>
      </c>
      <c r="J9808">
        <v>106</v>
      </c>
      <c r="K9808">
        <v>3.4000000953674316</v>
      </c>
      <c r="L9808" t="b">
        <f>IF(AND($M$1&gt;D9808,$M$1&lt;E9808),TRUE,FALSE)</f>
        <v>0</v>
      </c>
    </row>
    <row r="9809" spans="1:12" hidden="1" x14ac:dyDescent="0.3">
      <c r="A9809" t="s">
        <v>11</v>
      </c>
      <c r="B9809" t="s">
        <v>768</v>
      </c>
      <c r="C9809" t="s">
        <v>770</v>
      </c>
      <c r="D9809" s="1">
        <v>38355</v>
      </c>
      <c r="E9809" s="1">
        <v>38370</v>
      </c>
      <c r="F9809" t="s">
        <v>332</v>
      </c>
      <c r="G9809" s="2" t="s">
        <v>20</v>
      </c>
      <c r="H9809" s="2" t="s">
        <v>107</v>
      </c>
      <c r="I9809" t="s">
        <v>114</v>
      </c>
      <c r="J9809">
        <v>106</v>
      </c>
      <c r="K9809">
        <v>3.4000000953674316</v>
      </c>
      <c r="L9809" t="b">
        <f>IF(AND($M$1&gt;D9809,$M$1&lt;E9809),TRUE,FALSE)</f>
        <v>0</v>
      </c>
    </row>
    <row r="9810" spans="1:12" hidden="1" x14ac:dyDescent="0.3">
      <c r="A9810" t="s">
        <v>11</v>
      </c>
      <c r="B9810" t="s">
        <v>768</v>
      </c>
      <c r="C9810" t="s">
        <v>770</v>
      </c>
      <c r="D9810" s="1">
        <v>38372</v>
      </c>
      <c r="E9810" s="1">
        <v>38383</v>
      </c>
      <c r="F9810" t="s">
        <v>593</v>
      </c>
      <c r="G9810" s="2" t="s">
        <v>20</v>
      </c>
      <c r="H9810" s="2" t="s">
        <v>107</v>
      </c>
      <c r="I9810" t="s">
        <v>114</v>
      </c>
      <c r="J9810">
        <v>106</v>
      </c>
      <c r="K9810">
        <v>3.4000000953674316</v>
      </c>
      <c r="L9810" t="b">
        <f>IF(AND($M$1&gt;D9810,$M$1&lt;E9810),TRUE,FALSE)</f>
        <v>0</v>
      </c>
    </row>
    <row r="9811" spans="1:12" hidden="1" x14ac:dyDescent="0.3">
      <c r="A9811" t="s">
        <v>11</v>
      </c>
      <c r="B9811" t="s">
        <v>768</v>
      </c>
      <c r="C9811" t="s">
        <v>770</v>
      </c>
      <c r="D9811" s="1">
        <v>38387</v>
      </c>
      <c r="E9811" s="1">
        <v>38408</v>
      </c>
      <c r="F9811" t="s">
        <v>97</v>
      </c>
      <c r="G9811" s="2" t="s">
        <v>20</v>
      </c>
      <c r="H9811" s="2" t="s">
        <v>107</v>
      </c>
      <c r="I9811" t="s">
        <v>114</v>
      </c>
      <c r="J9811">
        <v>106</v>
      </c>
      <c r="K9811">
        <v>3.4000000953674316</v>
      </c>
      <c r="L9811" t="b">
        <f>IF(AND($M$1&gt;D9811,$M$1&lt;E9811),TRUE,FALSE)</f>
        <v>0</v>
      </c>
    </row>
    <row r="9812" spans="1:12" hidden="1" x14ac:dyDescent="0.3">
      <c r="A9812" t="s">
        <v>11</v>
      </c>
      <c r="B9812" t="s">
        <v>768</v>
      </c>
      <c r="C9812" t="s">
        <v>770</v>
      </c>
      <c r="D9812" s="1">
        <v>38389</v>
      </c>
      <c r="E9812" s="1">
        <v>38410</v>
      </c>
      <c r="F9812" t="s">
        <v>50</v>
      </c>
      <c r="G9812" s="2" t="s">
        <v>216</v>
      </c>
      <c r="H9812" s="2" t="s">
        <v>180</v>
      </c>
      <c r="I9812" t="s">
        <v>114</v>
      </c>
      <c r="J9812">
        <v>106</v>
      </c>
      <c r="K9812">
        <v>3.4000000953674316</v>
      </c>
      <c r="L9812" t="b">
        <f>IF(AND($M$1&gt;D9812,$M$1&lt;E9812),TRUE,FALSE)</f>
        <v>0</v>
      </c>
    </row>
    <row r="9813" spans="1:12" hidden="1" x14ac:dyDescent="0.3">
      <c r="A9813" t="s">
        <v>11</v>
      </c>
      <c r="B9813" t="s">
        <v>768</v>
      </c>
      <c r="C9813" t="s">
        <v>770</v>
      </c>
      <c r="D9813" s="1">
        <v>38415</v>
      </c>
      <c r="E9813" s="1">
        <v>38436</v>
      </c>
      <c r="F9813" t="s">
        <v>97</v>
      </c>
      <c r="G9813" s="2" t="s">
        <v>20</v>
      </c>
      <c r="H9813" s="2" t="s">
        <v>107</v>
      </c>
      <c r="I9813" t="s">
        <v>114</v>
      </c>
      <c r="J9813">
        <v>106</v>
      </c>
      <c r="K9813">
        <v>3.4000000953674316</v>
      </c>
      <c r="L9813" t="b">
        <f>IF(AND($M$1&gt;D9813,$M$1&lt;E9813),TRUE,FALSE)</f>
        <v>0</v>
      </c>
    </row>
    <row r="9814" spans="1:12" hidden="1" x14ac:dyDescent="0.3">
      <c r="A9814" t="s">
        <v>11</v>
      </c>
      <c r="B9814" t="s">
        <v>768</v>
      </c>
      <c r="C9814" t="s">
        <v>770</v>
      </c>
      <c r="D9814" s="1">
        <v>38417</v>
      </c>
      <c r="E9814" s="1">
        <v>38431</v>
      </c>
      <c r="F9814" t="s">
        <v>50</v>
      </c>
      <c r="G9814" s="2" t="s">
        <v>216</v>
      </c>
      <c r="H9814" s="2" t="s">
        <v>180</v>
      </c>
      <c r="I9814" t="s">
        <v>114</v>
      </c>
      <c r="J9814">
        <v>106</v>
      </c>
      <c r="K9814">
        <v>3.4000000953674316</v>
      </c>
      <c r="L9814" t="b">
        <f>IF(AND($M$1&gt;D9814,$M$1&lt;E9814),TRUE,FALSE)</f>
        <v>0</v>
      </c>
    </row>
    <row r="9815" spans="1:12" hidden="1" x14ac:dyDescent="0.3">
      <c r="A9815" t="s">
        <v>11</v>
      </c>
      <c r="B9815" t="s">
        <v>768</v>
      </c>
      <c r="C9815" t="s">
        <v>770</v>
      </c>
      <c r="D9815" s="1">
        <v>38439</v>
      </c>
      <c r="E9815" s="1">
        <v>38453</v>
      </c>
      <c r="F9815" t="s">
        <v>593</v>
      </c>
      <c r="G9815" s="2" t="s">
        <v>24</v>
      </c>
      <c r="H9815" s="2" t="s">
        <v>321</v>
      </c>
      <c r="I9815" t="s">
        <v>114</v>
      </c>
      <c r="J9815">
        <v>106</v>
      </c>
      <c r="K9815">
        <v>3.4000000953674316</v>
      </c>
      <c r="L9815" t="b">
        <f>IF(AND($M$1&gt;D9815,$M$1&lt;E9815),TRUE,FALSE)</f>
        <v>0</v>
      </c>
    </row>
    <row r="9816" spans="1:12" hidden="1" x14ac:dyDescent="0.3">
      <c r="A9816" t="s">
        <v>11</v>
      </c>
      <c r="B9816" t="s">
        <v>768</v>
      </c>
      <c r="C9816" t="s">
        <v>770</v>
      </c>
      <c r="D9816" s="1">
        <v>38439</v>
      </c>
      <c r="E9816" s="1">
        <v>38453</v>
      </c>
      <c r="F9816" t="s">
        <v>447</v>
      </c>
      <c r="G9816" s="2" t="s">
        <v>198</v>
      </c>
      <c r="H9816" s="2" t="s">
        <v>314</v>
      </c>
      <c r="I9816" t="s">
        <v>114</v>
      </c>
      <c r="J9816">
        <v>106</v>
      </c>
      <c r="K9816">
        <v>3.4000000953674316</v>
      </c>
      <c r="L9816" t="b">
        <f>IF(AND($M$1&gt;D9816,$M$1&lt;E9816),TRUE,FALSE)</f>
        <v>0</v>
      </c>
    </row>
    <row r="9817" spans="1:12" hidden="1" x14ac:dyDescent="0.3">
      <c r="A9817" t="s">
        <v>11</v>
      </c>
      <c r="B9817" t="s">
        <v>768</v>
      </c>
      <c r="C9817" t="s">
        <v>770</v>
      </c>
      <c r="D9817" s="1">
        <v>38455</v>
      </c>
      <c r="E9817" s="1">
        <v>38472</v>
      </c>
      <c r="F9817" t="s">
        <v>306</v>
      </c>
      <c r="G9817" s="2" t="s">
        <v>24</v>
      </c>
      <c r="H9817" s="2" t="s">
        <v>321</v>
      </c>
      <c r="I9817" t="s">
        <v>114</v>
      </c>
      <c r="J9817">
        <v>106</v>
      </c>
      <c r="K9817">
        <v>3.4000000953674316</v>
      </c>
      <c r="L9817" t="b">
        <f>IF(AND($M$1&gt;D9817,$M$1&lt;E9817),TRUE,FALSE)</f>
        <v>0</v>
      </c>
    </row>
    <row r="9818" spans="1:12" hidden="1" x14ac:dyDescent="0.3">
      <c r="A9818" t="s">
        <v>11</v>
      </c>
      <c r="B9818" t="s">
        <v>768</v>
      </c>
      <c r="C9818" t="s">
        <v>770</v>
      </c>
      <c r="D9818" s="1">
        <v>38455</v>
      </c>
      <c r="E9818" s="1">
        <v>38471</v>
      </c>
      <c r="F9818" t="s">
        <v>151</v>
      </c>
      <c r="G9818" s="2" t="s">
        <v>198</v>
      </c>
      <c r="H9818" s="2" t="s">
        <v>314</v>
      </c>
      <c r="I9818" t="s">
        <v>114</v>
      </c>
      <c r="J9818">
        <v>106</v>
      </c>
      <c r="K9818">
        <v>3.4000000953674316</v>
      </c>
      <c r="L9818" t="b">
        <f>IF(AND($M$1&gt;D9818,$M$1&lt;E9818),TRUE,FALSE)</f>
        <v>0</v>
      </c>
    </row>
    <row r="9819" spans="1:12" hidden="1" x14ac:dyDescent="0.3">
      <c r="A9819" t="s">
        <v>11</v>
      </c>
      <c r="B9819" t="s">
        <v>768</v>
      </c>
      <c r="C9819" t="s">
        <v>770</v>
      </c>
      <c r="D9819" s="1">
        <v>38473</v>
      </c>
      <c r="E9819" s="1">
        <v>38501</v>
      </c>
      <c r="F9819" t="s">
        <v>50</v>
      </c>
      <c r="G9819" s="2" t="s">
        <v>198</v>
      </c>
      <c r="H9819" s="2" t="s">
        <v>314</v>
      </c>
      <c r="I9819" t="s">
        <v>114</v>
      </c>
      <c r="J9819">
        <v>106</v>
      </c>
      <c r="K9819">
        <v>3.4000000953674316</v>
      </c>
      <c r="L9819" t="b">
        <f>IF(AND($M$1&gt;D9819,$M$1&lt;E9819),TRUE,FALSE)</f>
        <v>0</v>
      </c>
    </row>
    <row r="9820" spans="1:12" hidden="1" x14ac:dyDescent="0.3">
      <c r="A9820" t="s">
        <v>11</v>
      </c>
      <c r="B9820" t="s">
        <v>768</v>
      </c>
      <c r="C9820" t="s">
        <v>770</v>
      </c>
      <c r="D9820" s="1">
        <v>38474</v>
      </c>
      <c r="E9820" s="1">
        <v>38503</v>
      </c>
      <c r="F9820" t="s">
        <v>332</v>
      </c>
      <c r="G9820" s="2" t="s">
        <v>24</v>
      </c>
      <c r="H9820" s="2" t="s">
        <v>321</v>
      </c>
      <c r="I9820" t="s">
        <v>114</v>
      </c>
      <c r="J9820">
        <v>106</v>
      </c>
      <c r="K9820">
        <v>3.4000000953674316</v>
      </c>
      <c r="L9820" t="b">
        <f>IF(AND($M$1&gt;D9820,$M$1&lt;E9820),TRUE,FALSE)</f>
        <v>0</v>
      </c>
    </row>
    <row r="9821" spans="1:12" x14ac:dyDescent="0.3">
      <c r="A9821" t="s">
        <v>11</v>
      </c>
      <c r="B9821" t="s">
        <v>768</v>
      </c>
      <c r="C9821" t="s">
        <v>770</v>
      </c>
      <c r="D9821" s="1">
        <v>38504</v>
      </c>
      <c r="E9821" s="1">
        <v>38563</v>
      </c>
      <c r="F9821" t="s">
        <v>332</v>
      </c>
      <c r="G9821" s="2" t="s">
        <v>24</v>
      </c>
      <c r="H9821" s="2" t="s">
        <v>321</v>
      </c>
      <c r="I9821" t="s">
        <v>114</v>
      </c>
      <c r="J9821">
        <v>106</v>
      </c>
      <c r="K9821">
        <v>3.4000000953674316</v>
      </c>
      <c r="L9821" t="b">
        <f>IF(AND($M$1&gt;D9821,$M$1&lt;E9821),TRUE,FALSE)</f>
        <v>1</v>
      </c>
    </row>
    <row r="9822" spans="1:12" hidden="1" x14ac:dyDescent="0.3">
      <c r="A9822" t="s">
        <v>11</v>
      </c>
      <c r="B9822" t="s">
        <v>768</v>
      </c>
      <c r="C9822" t="s">
        <v>770</v>
      </c>
      <c r="D9822" s="1">
        <v>38508</v>
      </c>
      <c r="E9822" s="1">
        <v>38529</v>
      </c>
      <c r="F9822" t="s">
        <v>50</v>
      </c>
      <c r="G9822" s="2" t="s">
        <v>198</v>
      </c>
      <c r="H9822" s="2" t="s">
        <v>314</v>
      </c>
      <c r="I9822" t="s">
        <v>114</v>
      </c>
      <c r="J9822">
        <v>106</v>
      </c>
      <c r="K9822">
        <v>3.4000000953674316</v>
      </c>
      <c r="L9822" t="b">
        <f>IF(AND($M$1&gt;D9822,$M$1&lt;E9822),TRUE,FALSE)</f>
        <v>0</v>
      </c>
    </row>
    <row r="9823" spans="1:12" x14ac:dyDescent="0.3">
      <c r="A9823" t="s">
        <v>11</v>
      </c>
      <c r="B9823" t="s">
        <v>768</v>
      </c>
      <c r="C9823" t="s">
        <v>770</v>
      </c>
      <c r="D9823" s="1">
        <v>38536</v>
      </c>
      <c r="E9823" s="1">
        <v>38564</v>
      </c>
      <c r="F9823" t="s">
        <v>50</v>
      </c>
      <c r="G9823" s="2" t="s">
        <v>198</v>
      </c>
      <c r="H9823" s="2" t="s">
        <v>314</v>
      </c>
      <c r="I9823" t="s">
        <v>114</v>
      </c>
      <c r="J9823">
        <v>106</v>
      </c>
      <c r="K9823">
        <v>3.4000000953674316</v>
      </c>
      <c r="L9823" t="b">
        <f>IF(AND($M$1&gt;D9823,$M$1&lt;E9823),TRUE,FALSE)</f>
        <v>1</v>
      </c>
    </row>
    <row r="9824" spans="1:12" hidden="1" x14ac:dyDescent="0.3">
      <c r="A9824" t="s">
        <v>11</v>
      </c>
      <c r="B9824" t="s">
        <v>768</v>
      </c>
      <c r="C9824" t="s">
        <v>770</v>
      </c>
      <c r="D9824" s="1">
        <v>38565</v>
      </c>
      <c r="E9824" s="1">
        <v>38595</v>
      </c>
      <c r="F9824" t="s">
        <v>332</v>
      </c>
      <c r="G9824" s="2" t="s">
        <v>24</v>
      </c>
      <c r="H9824" s="2" t="s">
        <v>321</v>
      </c>
      <c r="I9824" t="s">
        <v>114</v>
      </c>
      <c r="J9824">
        <v>106</v>
      </c>
      <c r="K9824">
        <v>3.4000000953674316</v>
      </c>
      <c r="L9824" t="b">
        <f>IF(AND($M$1&gt;D9824,$M$1&lt;E9824),TRUE,FALSE)</f>
        <v>0</v>
      </c>
    </row>
    <row r="9825" spans="1:12" hidden="1" x14ac:dyDescent="0.3">
      <c r="A9825" t="s">
        <v>11</v>
      </c>
      <c r="B9825" t="s">
        <v>768</v>
      </c>
      <c r="C9825" t="s">
        <v>770</v>
      </c>
      <c r="D9825" s="1">
        <v>38571</v>
      </c>
      <c r="E9825" s="1">
        <v>38592</v>
      </c>
      <c r="F9825" t="s">
        <v>50</v>
      </c>
      <c r="G9825" s="2" t="s">
        <v>198</v>
      </c>
      <c r="H9825" s="2" t="s">
        <v>314</v>
      </c>
      <c r="I9825" t="s">
        <v>114</v>
      </c>
      <c r="J9825">
        <v>106</v>
      </c>
      <c r="K9825">
        <v>3.4000000953674316</v>
      </c>
      <c r="L9825" t="b">
        <f>IF(AND($M$1&gt;D9825,$M$1&lt;E9825),TRUE,FALSE)</f>
        <v>0</v>
      </c>
    </row>
    <row r="9826" spans="1:12" hidden="1" x14ac:dyDescent="0.3">
      <c r="A9826" t="s">
        <v>11</v>
      </c>
      <c r="B9826" t="s">
        <v>768</v>
      </c>
      <c r="C9826" t="s">
        <v>770</v>
      </c>
      <c r="D9826" s="1">
        <v>38596</v>
      </c>
      <c r="E9826" s="1">
        <v>38656</v>
      </c>
      <c r="F9826" t="s">
        <v>332</v>
      </c>
      <c r="G9826" s="2" t="s">
        <v>24</v>
      </c>
      <c r="H9826" s="2" t="s">
        <v>321</v>
      </c>
      <c r="I9826" t="s">
        <v>114</v>
      </c>
      <c r="J9826">
        <v>106</v>
      </c>
      <c r="K9826">
        <v>3.4000000953674316</v>
      </c>
      <c r="L9826" t="b">
        <f>IF(AND($M$1&gt;D9826,$M$1&lt;E9826),TRUE,FALSE)</f>
        <v>0</v>
      </c>
    </row>
    <row r="9827" spans="1:12" hidden="1" x14ac:dyDescent="0.3">
      <c r="A9827" t="s">
        <v>11</v>
      </c>
      <c r="B9827" t="s">
        <v>768</v>
      </c>
      <c r="C9827" t="s">
        <v>770</v>
      </c>
      <c r="D9827" s="1">
        <v>38599</v>
      </c>
      <c r="E9827" s="1">
        <v>38620</v>
      </c>
      <c r="F9827" t="s">
        <v>50</v>
      </c>
      <c r="G9827" s="2" t="s">
        <v>198</v>
      </c>
      <c r="H9827" s="2" t="s">
        <v>314</v>
      </c>
      <c r="I9827" t="s">
        <v>114</v>
      </c>
      <c r="J9827">
        <v>106</v>
      </c>
      <c r="K9827">
        <v>3.4000000953674316</v>
      </c>
      <c r="L9827" t="b">
        <f>IF(AND($M$1&gt;D9827,$M$1&lt;E9827),TRUE,FALSE)</f>
        <v>0</v>
      </c>
    </row>
    <row r="9828" spans="1:12" hidden="1" x14ac:dyDescent="0.3">
      <c r="A9828" t="s">
        <v>11</v>
      </c>
      <c r="B9828" t="s">
        <v>768</v>
      </c>
      <c r="C9828" t="s">
        <v>770</v>
      </c>
      <c r="D9828" s="1">
        <v>38627</v>
      </c>
      <c r="E9828" s="1">
        <v>38655</v>
      </c>
      <c r="F9828" t="s">
        <v>50</v>
      </c>
      <c r="G9828" s="2" t="s">
        <v>198</v>
      </c>
      <c r="H9828" s="2" t="s">
        <v>314</v>
      </c>
      <c r="I9828" t="s">
        <v>114</v>
      </c>
      <c r="J9828">
        <v>106</v>
      </c>
      <c r="K9828">
        <v>3.4000000953674316</v>
      </c>
      <c r="L9828" t="b">
        <f>IF(AND($M$1&gt;D9828,$M$1&lt;E9828),TRUE,FALSE)</f>
        <v>0</v>
      </c>
    </row>
    <row r="9829" spans="1:12" hidden="1" x14ac:dyDescent="0.3">
      <c r="A9829" t="s">
        <v>11</v>
      </c>
      <c r="B9829" t="s">
        <v>771</v>
      </c>
      <c r="C9829" t="s">
        <v>49</v>
      </c>
      <c r="D9829" s="1">
        <v>38354</v>
      </c>
      <c r="E9829" s="1">
        <v>38383</v>
      </c>
      <c r="F9829" t="s">
        <v>447</v>
      </c>
      <c r="G9829" s="2" t="s">
        <v>157</v>
      </c>
      <c r="H9829" s="2" t="s">
        <v>155</v>
      </c>
      <c r="I9829" t="s">
        <v>64</v>
      </c>
      <c r="J9829">
        <v>149</v>
      </c>
      <c r="K9829">
        <v>0</v>
      </c>
      <c r="L9829" t="b">
        <f>IF(AND($M$1&gt;D9829,$M$1&lt;E9829),TRUE,FALSE)</f>
        <v>0</v>
      </c>
    </row>
    <row r="9830" spans="1:12" hidden="1" x14ac:dyDescent="0.3">
      <c r="A9830" t="s">
        <v>11</v>
      </c>
      <c r="B9830" t="s">
        <v>771</v>
      </c>
      <c r="C9830" t="s">
        <v>49</v>
      </c>
      <c r="D9830" s="1">
        <v>38357</v>
      </c>
      <c r="E9830" s="1">
        <v>38378</v>
      </c>
      <c r="F9830" t="s">
        <v>21</v>
      </c>
      <c r="G9830" s="2" t="s">
        <v>507</v>
      </c>
      <c r="H9830" s="2" t="s">
        <v>281</v>
      </c>
      <c r="I9830" t="s">
        <v>64</v>
      </c>
      <c r="J9830">
        <v>149</v>
      </c>
      <c r="K9830">
        <v>0</v>
      </c>
      <c r="L9830" t="b">
        <f>IF(AND($M$1&gt;D9830,$M$1&lt;E9830),TRUE,FALSE)</f>
        <v>0</v>
      </c>
    </row>
    <row r="9831" spans="1:12" hidden="1" x14ac:dyDescent="0.3">
      <c r="A9831" t="s">
        <v>11</v>
      </c>
      <c r="B9831" t="s">
        <v>771</v>
      </c>
      <c r="C9831" t="s">
        <v>49</v>
      </c>
      <c r="D9831" s="1">
        <v>38385</v>
      </c>
      <c r="E9831" s="1">
        <v>38406</v>
      </c>
      <c r="F9831" t="s">
        <v>21</v>
      </c>
      <c r="G9831" s="2" t="s">
        <v>507</v>
      </c>
      <c r="H9831" s="2" t="s">
        <v>281</v>
      </c>
      <c r="I9831" t="s">
        <v>64</v>
      </c>
      <c r="J9831">
        <v>149</v>
      </c>
      <c r="K9831">
        <v>0</v>
      </c>
      <c r="L9831" t="b">
        <f>IF(AND($M$1&gt;D9831,$M$1&lt;E9831),TRUE,FALSE)</f>
        <v>0</v>
      </c>
    </row>
    <row r="9832" spans="1:12" hidden="1" x14ac:dyDescent="0.3">
      <c r="A9832" t="s">
        <v>11</v>
      </c>
      <c r="B9832" t="s">
        <v>771</v>
      </c>
      <c r="C9832" t="s">
        <v>49</v>
      </c>
      <c r="D9832" s="1">
        <v>38387</v>
      </c>
      <c r="E9832" s="1">
        <v>38411</v>
      </c>
      <c r="F9832" t="s">
        <v>447</v>
      </c>
      <c r="G9832" s="2" t="s">
        <v>157</v>
      </c>
      <c r="H9832" s="2" t="s">
        <v>155</v>
      </c>
      <c r="I9832" t="s">
        <v>64</v>
      </c>
      <c r="J9832">
        <v>149</v>
      </c>
      <c r="K9832">
        <v>0</v>
      </c>
      <c r="L9832" t="b">
        <f>IF(AND($M$1&gt;D9832,$M$1&lt;E9832),TRUE,FALSE)</f>
        <v>0</v>
      </c>
    </row>
    <row r="9833" spans="1:12" hidden="1" x14ac:dyDescent="0.3">
      <c r="A9833" t="s">
        <v>11</v>
      </c>
      <c r="B9833" t="s">
        <v>771</v>
      </c>
      <c r="C9833" t="s">
        <v>49</v>
      </c>
      <c r="D9833" s="1">
        <v>38413</v>
      </c>
      <c r="E9833" s="1">
        <v>38434</v>
      </c>
      <c r="F9833" t="s">
        <v>21</v>
      </c>
      <c r="G9833" s="2" t="s">
        <v>507</v>
      </c>
      <c r="H9833" s="2" t="s">
        <v>281</v>
      </c>
      <c r="I9833" t="s">
        <v>64</v>
      </c>
      <c r="J9833">
        <v>149</v>
      </c>
      <c r="K9833">
        <v>0</v>
      </c>
      <c r="L9833" t="b">
        <f>IF(AND($M$1&gt;D9833,$M$1&lt;E9833),TRUE,FALSE)</f>
        <v>0</v>
      </c>
    </row>
    <row r="9834" spans="1:12" hidden="1" x14ac:dyDescent="0.3">
      <c r="A9834" t="s">
        <v>11</v>
      </c>
      <c r="B9834" t="s">
        <v>771</v>
      </c>
      <c r="C9834" t="s">
        <v>49</v>
      </c>
      <c r="D9834" s="1">
        <v>38415</v>
      </c>
      <c r="E9834" s="1">
        <v>38436</v>
      </c>
      <c r="F9834" t="s">
        <v>447</v>
      </c>
      <c r="G9834" s="2" t="s">
        <v>157</v>
      </c>
      <c r="H9834" s="2" t="s">
        <v>155</v>
      </c>
      <c r="I9834" t="s">
        <v>64</v>
      </c>
      <c r="J9834">
        <v>149</v>
      </c>
      <c r="K9834">
        <v>0</v>
      </c>
      <c r="L9834" t="b">
        <f>IF(AND($M$1&gt;D9834,$M$1&lt;E9834),TRUE,FALSE)</f>
        <v>0</v>
      </c>
    </row>
    <row r="9835" spans="1:12" hidden="1" x14ac:dyDescent="0.3">
      <c r="A9835" t="s">
        <v>11</v>
      </c>
      <c r="B9835" t="s">
        <v>771</v>
      </c>
      <c r="C9835" t="s">
        <v>49</v>
      </c>
      <c r="D9835" s="1">
        <v>38443</v>
      </c>
      <c r="E9835" s="1">
        <v>38465</v>
      </c>
      <c r="F9835" t="s">
        <v>156</v>
      </c>
      <c r="G9835" s="2" t="s">
        <v>342</v>
      </c>
      <c r="H9835" s="2" t="s">
        <v>113</v>
      </c>
      <c r="I9835" t="s">
        <v>64</v>
      </c>
      <c r="J9835">
        <v>149</v>
      </c>
      <c r="K9835">
        <v>0</v>
      </c>
      <c r="L9835" t="b">
        <f>IF(AND($M$1&gt;D9835,$M$1&lt;E9835),TRUE,FALSE)</f>
        <v>0</v>
      </c>
    </row>
    <row r="9836" spans="1:12" hidden="1" x14ac:dyDescent="0.3">
      <c r="A9836" t="s">
        <v>11</v>
      </c>
      <c r="B9836" t="s">
        <v>771</v>
      </c>
      <c r="C9836" t="s">
        <v>49</v>
      </c>
      <c r="D9836" s="1">
        <v>38466</v>
      </c>
      <c r="E9836" s="1">
        <v>38501</v>
      </c>
      <c r="F9836" t="s">
        <v>50</v>
      </c>
      <c r="G9836" s="2" t="s">
        <v>47</v>
      </c>
      <c r="H9836" s="2" t="s">
        <v>86</v>
      </c>
      <c r="I9836" t="s">
        <v>64</v>
      </c>
      <c r="J9836">
        <v>149</v>
      </c>
      <c r="K9836">
        <v>0</v>
      </c>
      <c r="L9836" t="b">
        <f>IF(AND($M$1&gt;D9836,$M$1&lt;E9836),TRUE,FALSE)</f>
        <v>0</v>
      </c>
    </row>
    <row r="9837" spans="1:12" hidden="1" x14ac:dyDescent="0.3">
      <c r="A9837" t="s">
        <v>11</v>
      </c>
      <c r="B9837" t="s">
        <v>771</v>
      </c>
      <c r="C9837" t="s">
        <v>49</v>
      </c>
      <c r="D9837" s="1">
        <v>38467</v>
      </c>
      <c r="E9837" s="1">
        <v>38472</v>
      </c>
      <c r="F9837" t="s">
        <v>124</v>
      </c>
      <c r="G9837" s="2" t="s">
        <v>342</v>
      </c>
      <c r="H9837" s="2" t="s">
        <v>113</v>
      </c>
      <c r="I9837" t="s">
        <v>64</v>
      </c>
      <c r="J9837">
        <v>149</v>
      </c>
      <c r="K9837">
        <v>0</v>
      </c>
      <c r="L9837" t="b">
        <f>IF(AND($M$1&gt;D9837,$M$1&lt;E9837),TRUE,FALSE)</f>
        <v>0</v>
      </c>
    </row>
    <row r="9838" spans="1:12" hidden="1" x14ac:dyDescent="0.3">
      <c r="A9838" t="s">
        <v>11</v>
      </c>
      <c r="B9838" t="s">
        <v>771</v>
      </c>
      <c r="C9838" t="s">
        <v>49</v>
      </c>
      <c r="D9838" s="1">
        <v>38474</v>
      </c>
      <c r="E9838" s="1">
        <v>38503</v>
      </c>
      <c r="F9838" t="s">
        <v>124</v>
      </c>
      <c r="G9838" s="2" t="s">
        <v>342</v>
      </c>
      <c r="H9838" s="2" t="s">
        <v>113</v>
      </c>
      <c r="I9838" t="s">
        <v>64</v>
      </c>
      <c r="J9838">
        <v>149</v>
      </c>
      <c r="K9838">
        <v>0</v>
      </c>
      <c r="L9838" t="b">
        <f>IF(AND($M$1&gt;D9838,$M$1&lt;E9838),TRUE,FALSE)</f>
        <v>0</v>
      </c>
    </row>
    <row r="9839" spans="1:12" x14ac:dyDescent="0.3">
      <c r="A9839" t="s">
        <v>11</v>
      </c>
      <c r="B9839" t="s">
        <v>771</v>
      </c>
      <c r="C9839" t="s">
        <v>49</v>
      </c>
      <c r="D9839" s="1">
        <v>38505</v>
      </c>
      <c r="E9839" s="1">
        <v>38654</v>
      </c>
      <c r="F9839" t="s">
        <v>124</v>
      </c>
      <c r="G9839" s="2" t="s">
        <v>342</v>
      </c>
      <c r="H9839" s="2" t="s">
        <v>113</v>
      </c>
      <c r="I9839" t="s">
        <v>64</v>
      </c>
      <c r="J9839">
        <v>149</v>
      </c>
      <c r="K9839">
        <v>0</v>
      </c>
      <c r="L9839" t="b">
        <f>IF(AND($M$1&gt;D9839,$M$1&lt;E9839),TRUE,FALSE)</f>
        <v>1</v>
      </c>
    </row>
    <row r="9840" spans="1:12" hidden="1" x14ac:dyDescent="0.3">
      <c r="A9840" t="s">
        <v>11</v>
      </c>
      <c r="B9840" t="s">
        <v>771</v>
      </c>
      <c r="C9840" t="s">
        <v>49</v>
      </c>
      <c r="D9840" s="1">
        <v>38508</v>
      </c>
      <c r="E9840" s="1">
        <v>38529</v>
      </c>
      <c r="F9840" t="s">
        <v>50</v>
      </c>
      <c r="G9840" s="2" t="s">
        <v>118</v>
      </c>
      <c r="H9840" s="2" t="s">
        <v>94</v>
      </c>
      <c r="I9840" t="s">
        <v>64</v>
      </c>
      <c r="J9840">
        <v>149</v>
      </c>
      <c r="K9840">
        <v>0</v>
      </c>
      <c r="L9840" t="b">
        <f>IF(AND($M$1&gt;D9840,$M$1&lt;E9840),TRUE,FALSE)</f>
        <v>0</v>
      </c>
    </row>
    <row r="9841" spans="1:12" x14ac:dyDescent="0.3">
      <c r="A9841" t="s">
        <v>11</v>
      </c>
      <c r="B9841" t="s">
        <v>771</v>
      </c>
      <c r="C9841" t="s">
        <v>49</v>
      </c>
      <c r="D9841" s="1">
        <v>38536</v>
      </c>
      <c r="E9841" s="1">
        <v>38564</v>
      </c>
      <c r="F9841" t="s">
        <v>50</v>
      </c>
      <c r="G9841" s="2" t="s">
        <v>47</v>
      </c>
      <c r="H9841" s="2" t="s">
        <v>86</v>
      </c>
      <c r="I9841" t="s">
        <v>64</v>
      </c>
      <c r="J9841">
        <v>149</v>
      </c>
      <c r="K9841">
        <v>0</v>
      </c>
      <c r="L9841" t="b">
        <f>IF(AND($M$1&gt;D9841,$M$1&lt;E9841),TRUE,FALSE)</f>
        <v>1</v>
      </c>
    </row>
    <row r="9842" spans="1:12" hidden="1" x14ac:dyDescent="0.3">
      <c r="A9842" t="s">
        <v>11</v>
      </c>
      <c r="B9842" t="s">
        <v>771</v>
      </c>
      <c r="C9842" t="s">
        <v>49</v>
      </c>
      <c r="D9842" s="1">
        <v>38571</v>
      </c>
      <c r="E9842" s="1">
        <v>38585</v>
      </c>
      <c r="F9842" t="s">
        <v>50</v>
      </c>
      <c r="G9842" s="2" t="s">
        <v>47</v>
      </c>
      <c r="H9842" s="2" t="s">
        <v>86</v>
      </c>
      <c r="I9842" t="s">
        <v>64</v>
      </c>
      <c r="J9842">
        <v>149</v>
      </c>
      <c r="K9842">
        <v>0</v>
      </c>
      <c r="L9842" t="b">
        <f>IF(AND($M$1&gt;D9842,$M$1&lt;E9842),TRUE,FALSE)</f>
        <v>0</v>
      </c>
    </row>
    <row r="9843" spans="1:12" hidden="1" x14ac:dyDescent="0.3">
      <c r="A9843" t="s">
        <v>11</v>
      </c>
      <c r="B9843" t="s">
        <v>771</v>
      </c>
      <c r="C9843" t="s">
        <v>49</v>
      </c>
      <c r="D9843" s="1">
        <v>38592</v>
      </c>
      <c r="E9843" s="1">
        <v>38592</v>
      </c>
      <c r="F9843" t="s">
        <v>50</v>
      </c>
      <c r="G9843" s="2" t="s">
        <v>226</v>
      </c>
      <c r="H9843" s="2" t="s">
        <v>255</v>
      </c>
      <c r="I9843" t="s">
        <v>64</v>
      </c>
      <c r="J9843">
        <v>149</v>
      </c>
      <c r="K9843">
        <v>0</v>
      </c>
      <c r="L9843" t="b">
        <f>IF(AND($M$1&gt;D9843,$M$1&lt;E9843),TRUE,FALSE)</f>
        <v>0</v>
      </c>
    </row>
    <row r="9844" spans="1:12" hidden="1" x14ac:dyDescent="0.3">
      <c r="A9844" t="s">
        <v>11</v>
      </c>
      <c r="B9844" t="s">
        <v>771</v>
      </c>
      <c r="C9844" t="s">
        <v>49</v>
      </c>
      <c r="D9844" s="1">
        <v>38599</v>
      </c>
      <c r="E9844" s="1">
        <v>38620</v>
      </c>
      <c r="F9844" t="s">
        <v>50</v>
      </c>
      <c r="G9844" s="2" t="s">
        <v>226</v>
      </c>
      <c r="H9844" s="2" t="s">
        <v>255</v>
      </c>
      <c r="I9844" t="s">
        <v>64</v>
      </c>
      <c r="J9844">
        <v>149</v>
      </c>
      <c r="K9844">
        <v>0</v>
      </c>
      <c r="L9844" t="b">
        <f>IF(AND($M$1&gt;D9844,$M$1&lt;E9844),TRUE,FALSE)</f>
        <v>0</v>
      </c>
    </row>
    <row r="9845" spans="1:12" hidden="1" x14ac:dyDescent="0.3">
      <c r="A9845" t="s">
        <v>11</v>
      </c>
      <c r="B9845" t="s">
        <v>771</v>
      </c>
      <c r="C9845" t="s">
        <v>49</v>
      </c>
      <c r="D9845" s="1">
        <v>38627</v>
      </c>
      <c r="E9845" s="1">
        <v>38648</v>
      </c>
      <c r="F9845" t="s">
        <v>50</v>
      </c>
      <c r="G9845" s="2" t="s">
        <v>226</v>
      </c>
      <c r="H9845" s="2" t="s">
        <v>255</v>
      </c>
      <c r="I9845" t="s">
        <v>64</v>
      </c>
      <c r="J9845">
        <v>149</v>
      </c>
      <c r="K9845">
        <v>0</v>
      </c>
      <c r="L9845" t="b">
        <f>IF(AND($M$1&gt;D9845,$M$1&lt;E9845),TRUE,FALSE)</f>
        <v>0</v>
      </c>
    </row>
    <row r="9846" spans="1:12" hidden="1" x14ac:dyDescent="0.3">
      <c r="A9846" t="s">
        <v>11</v>
      </c>
      <c r="B9846" t="s">
        <v>771</v>
      </c>
      <c r="C9846" t="s">
        <v>49</v>
      </c>
      <c r="D9846" s="1">
        <v>38658</v>
      </c>
      <c r="E9846" s="1">
        <v>38686</v>
      </c>
      <c r="F9846" t="s">
        <v>76</v>
      </c>
      <c r="G9846" s="2" t="s">
        <v>354</v>
      </c>
      <c r="H9846" s="2" t="s">
        <v>208</v>
      </c>
      <c r="I9846" t="s">
        <v>64</v>
      </c>
      <c r="J9846">
        <v>149</v>
      </c>
      <c r="K9846">
        <v>0</v>
      </c>
      <c r="L9846" t="b">
        <f>IF(AND($M$1&gt;D9846,$M$1&lt;E9846),TRUE,FALSE)</f>
        <v>0</v>
      </c>
    </row>
    <row r="9847" spans="1:12" hidden="1" x14ac:dyDescent="0.3">
      <c r="A9847" t="s">
        <v>11</v>
      </c>
      <c r="B9847" t="s">
        <v>771</v>
      </c>
      <c r="C9847" t="s">
        <v>49</v>
      </c>
      <c r="D9847" s="1">
        <v>38660</v>
      </c>
      <c r="E9847" s="1">
        <v>38681</v>
      </c>
      <c r="F9847" t="s">
        <v>97</v>
      </c>
      <c r="G9847" s="2" t="s">
        <v>126</v>
      </c>
      <c r="H9847" s="2" t="s">
        <v>255</v>
      </c>
      <c r="I9847" t="s">
        <v>64</v>
      </c>
      <c r="J9847">
        <v>149</v>
      </c>
      <c r="K9847">
        <v>0</v>
      </c>
      <c r="L9847" t="b">
        <f>IF(AND($M$1&gt;D9847,$M$1&lt;E9847),TRUE,FALSE)</f>
        <v>0</v>
      </c>
    </row>
    <row r="9848" spans="1:12" hidden="1" x14ac:dyDescent="0.3">
      <c r="A9848" t="s">
        <v>11</v>
      </c>
      <c r="B9848" t="s">
        <v>771</v>
      </c>
      <c r="C9848" t="s">
        <v>49</v>
      </c>
      <c r="D9848" s="1">
        <v>38663</v>
      </c>
      <c r="E9848" s="1">
        <v>38684</v>
      </c>
      <c r="F9848" t="s">
        <v>106</v>
      </c>
      <c r="G9848" s="2" t="s">
        <v>174</v>
      </c>
      <c r="H9848" s="2" t="s">
        <v>137</v>
      </c>
      <c r="I9848" t="s">
        <v>64</v>
      </c>
      <c r="J9848">
        <v>149</v>
      </c>
      <c r="K9848">
        <v>0</v>
      </c>
      <c r="L9848" t="b">
        <f>IF(AND($M$1&gt;D9848,$M$1&lt;E9848),TRUE,FALSE)</f>
        <v>0</v>
      </c>
    </row>
    <row r="9849" spans="1:12" hidden="1" x14ac:dyDescent="0.3">
      <c r="A9849" t="s">
        <v>11</v>
      </c>
      <c r="B9849" t="s">
        <v>771</v>
      </c>
      <c r="C9849" t="s">
        <v>49</v>
      </c>
      <c r="D9849" s="1">
        <v>38688</v>
      </c>
      <c r="E9849" s="1">
        <v>38717</v>
      </c>
      <c r="F9849" t="s">
        <v>97</v>
      </c>
      <c r="G9849" s="2" t="s">
        <v>126</v>
      </c>
      <c r="H9849" s="2" t="s">
        <v>255</v>
      </c>
      <c r="I9849" t="s">
        <v>64</v>
      </c>
      <c r="J9849">
        <v>149</v>
      </c>
      <c r="K9849">
        <v>0</v>
      </c>
      <c r="L9849" t="b">
        <f>IF(AND($M$1&gt;D9849,$M$1&lt;E9849),TRUE,FALSE)</f>
        <v>0</v>
      </c>
    </row>
    <row r="9850" spans="1:12" hidden="1" x14ac:dyDescent="0.3">
      <c r="A9850" t="s">
        <v>11</v>
      </c>
      <c r="B9850" t="s">
        <v>771</v>
      </c>
      <c r="C9850" t="s">
        <v>49</v>
      </c>
      <c r="D9850" s="1">
        <v>38690</v>
      </c>
      <c r="E9850" s="1">
        <v>38717</v>
      </c>
      <c r="F9850" t="s">
        <v>76</v>
      </c>
      <c r="G9850" s="2" t="s">
        <v>354</v>
      </c>
      <c r="H9850" s="2" t="s">
        <v>208</v>
      </c>
      <c r="I9850" t="s">
        <v>64</v>
      </c>
      <c r="J9850">
        <v>149</v>
      </c>
      <c r="K9850">
        <v>0</v>
      </c>
      <c r="L9850" t="b">
        <f>IF(AND($M$1&gt;D9850,$M$1&lt;E9850),TRUE,FALSE)</f>
        <v>0</v>
      </c>
    </row>
    <row r="9851" spans="1:12" hidden="1" x14ac:dyDescent="0.3">
      <c r="A9851" t="s">
        <v>11</v>
      </c>
      <c r="B9851" t="s">
        <v>771</v>
      </c>
      <c r="C9851" t="s">
        <v>49</v>
      </c>
      <c r="D9851" s="1">
        <v>38691</v>
      </c>
      <c r="E9851" s="1">
        <v>38717</v>
      </c>
      <c r="F9851" t="s">
        <v>106</v>
      </c>
      <c r="G9851" s="2" t="s">
        <v>174</v>
      </c>
      <c r="H9851" s="2" t="s">
        <v>137</v>
      </c>
      <c r="I9851" t="s">
        <v>64</v>
      </c>
      <c r="J9851">
        <v>149</v>
      </c>
      <c r="K9851">
        <v>0</v>
      </c>
      <c r="L9851" t="b">
        <f>IF(AND($M$1&gt;D9851,$M$1&lt;E9851),TRUE,FALSE)</f>
        <v>0</v>
      </c>
    </row>
    <row r="9852" spans="1:12" hidden="1" x14ac:dyDescent="0.3">
      <c r="A9852" t="s">
        <v>11</v>
      </c>
      <c r="B9852" t="s">
        <v>772</v>
      </c>
      <c r="C9852" t="s">
        <v>49</v>
      </c>
      <c r="D9852" s="1">
        <v>38353</v>
      </c>
      <c r="E9852" s="1">
        <v>38383</v>
      </c>
      <c r="F9852" t="s">
        <v>446</v>
      </c>
      <c r="G9852" s="2" t="s">
        <v>264</v>
      </c>
      <c r="H9852" s="2" t="s">
        <v>187</v>
      </c>
      <c r="I9852" t="s">
        <v>64</v>
      </c>
      <c r="J9852">
        <v>149</v>
      </c>
      <c r="K9852">
        <v>0</v>
      </c>
      <c r="L9852" t="b">
        <f>IF(AND($M$1&gt;D9852,$M$1&lt;E9852),TRUE,FALSE)</f>
        <v>0</v>
      </c>
    </row>
    <row r="9853" spans="1:12" hidden="1" x14ac:dyDescent="0.3">
      <c r="A9853" t="s">
        <v>11</v>
      </c>
      <c r="B9853" t="s">
        <v>772</v>
      </c>
      <c r="C9853" t="s">
        <v>49</v>
      </c>
      <c r="D9853" s="1">
        <v>38358</v>
      </c>
      <c r="E9853" s="1">
        <v>38379</v>
      </c>
      <c r="F9853" t="s">
        <v>54</v>
      </c>
      <c r="G9853" s="2" t="s">
        <v>55</v>
      </c>
      <c r="H9853" s="2" t="s">
        <v>181</v>
      </c>
      <c r="I9853" t="s">
        <v>64</v>
      </c>
      <c r="J9853">
        <v>149</v>
      </c>
      <c r="K9853">
        <v>0</v>
      </c>
      <c r="L9853" t="b">
        <f>IF(AND($M$1&gt;D9853,$M$1&lt;E9853),TRUE,FALSE)</f>
        <v>0</v>
      </c>
    </row>
    <row r="9854" spans="1:12" hidden="1" x14ac:dyDescent="0.3">
      <c r="A9854" t="s">
        <v>11</v>
      </c>
      <c r="B9854" t="s">
        <v>772</v>
      </c>
      <c r="C9854" t="s">
        <v>49</v>
      </c>
      <c r="D9854" s="1">
        <v>38386</v>
      </c>
      <c r="E9854" s="1">
        <v>38407</v>
      </c>
      <c r="F9854" t="s">
        <v>54</v>
      </c>
      <c r="G9854" s="2" t="s">
        <v>55</v>
      </c>
      <c r="H9854" s="2" t="s">
        <v>181</v>
      </c>
      <c r="I9854" t="s">
        <v>64</v>
      </c>
      <c r="J9854">
        <v>149</v>
      </c>
      <c r="K9854">
        <v>0</v>
      </c>
      <c r="L9854" t="b">
        <f>IF(AND($M$1&gt;D9854,$M$1&lt;E9854),TRUE,FALSE)</f>
        <v>0</v>
      </c>
    </row>
    <row r="9855" spans="1:12" hidden="1" x14ac:dyDescent="0.3">
      <c r="A9855" t="s">
        <v>11</v>
      </c>
      <c r="B9855" t="s">
        <v>772</v>
      </c>
      <c r="C9855" t="s">
        <v>49</v>
      </c>
      <c r="D9855" s="1">
        <v>38388</v>
      </c>
      <c r="E9855" s="1">
        <v>38411</v>
      </c>
      <c r="F9855" t="s">
        <v>446</v>
      </c>
      <c r="G9855" s="2" t="s">
        <v>264</v>
      </c>
      <c r="H9855" s="2" t="s">
        <v>187</v>
      </c>
      <c r="I9855" t="s">
        <v>64</v>
      </c>
      <c r="J9855">
        <v>149</v>
      </c>
      <c r="K9855">
        <v>0</v>
      </c>
      <c r="L9855" t="b">
        <f>IF(AND($M$1&gt;D9855,$M$1&lt;E9855),TRUE,FALSE)</f>
        <v>0</v>
      </c>
    </row>
    <row r="9856" spans="1:12" hidden="1" x14ac:dyDescent="0.3">
      <c r="A9856" t="s">
        <v>11</v>
      </c>
      <c r="B9856" t="s">
        <v>772</v>
      </c>
      <c r="C9856" t="s">
        <v>49</v>
      </c>
      <c r="D9856" s="1">
        <v>38414</v>
      </c>
      <c r="E9856" s="1">
        <v>38435</v>
      </c>
      <c r="F9856" t="s">
        <v>54</v>
      </c>
      <c r="G9856" s="2" t="s">
        <v>55</v>
      </c>
      <c r="H9856" s="2" t="s">
        <v>181</v>
      </c>
      <c r="I9856" t="s">
        <v>64</v>
      </c>
      <c r="J9856">
        <v>149</v>
      </c>
      <c r="K9856">
        <v>0</v>
      </c>
      <c r="L9856" t="b">
        <f>IF(AND($M$1&gt;D9856,$M$1&lt;E9856),TRUE,FALSE)</f>
        <v>0</v>
      </c>
    </row>
    <row r="9857" spans="1:12" hidden="1" x14ac:dyDescent="0.3">
      <c r="A9857" t="s">
        <v>11</v>
      </c>
      <c r="B9857" t="s">
        <v>772</v>
      </c>
      <c r="C9857" t="s">
        <v>49</v>
      </c>
      <c r="D9857" s="1">
        <v>38416</v>
      </c>
      <c r="E9857" s="1">
        <v>38437</v>
      </c>
      <c r="F9857" t="s">
        <v>446</v>
      </c>
      <c r="G9857" s="2" t="s">
        <v>264</v>
      </c>
      <c r="H9857" s="2" t="s">
        <v>187</v>
      </c>
      <c r="I9857" t="s">
        <v>64</v>
      </c>
      <c r="J9857">
        <v>149</v>
      </c>
      <c r="K9857">
        <v>0</v>
      </c>
      <c r="L9857" t="b">
        <f>IF(AND($M$1&gt;D9857,$M$1&lt;E9857),TRUE,FALSE)</f>
        <v>0</v>
      </c>
    </row>
    <row r="9858" spans="1:12" hidden="1" x14ac:dyDescent="0.3">
      <c r="A9858" t="s">
        <v>11</v>
      </c>
      <c r="B9858" t="s">
        <v>773</v>
      </c>
      <c r="C9858" t="s">
        <v>283</v>
      </c>
      <c r="D9858" s="1">
        <v>38359</v>
      </c>
      <c r="E9858" s="1">
        <v>38380</v>
      </c>
      <c r="F9858" t="s">
        <v>97</v>
      </c>
      <c r="G9858" s="2" t="s">
        <v>112</v>
      </c>
      <c r="H9858" s="2" t="s">
        <v>431</v>
      </c>
      <c r="I9858" t="s">
        <v>41</v>
      </c>
      <c r="J9858">
        <v>272</v>
      </c>
      <c r="K9858">
        <v>10</v>
      </c>
      <c r="L9858" t="b">
        <f>IF(AND($M$1&gt;D9858,$M$1&lt;E9858),TRUE,FALSE)</f>
        <v>0</v>
      </c>
    </row>
    <row r="9859" spans="1:12" hidden="1" x14ac:dyDescent="0.3">
      <c r="A9859" t="s">
        <v>11</v>
      </c>
      <c r="B9859" t="s">
        <v>773</v>
      </c>
      <c r="C9859" t="s">
        <v>283</v>
      </c>
      <c r="D9859" s="1">
        <v>38387</v>
      </c>
      <c r="E9859" s="1">
        <v>38408</v>
      </c>
      <c r="F9859" t="s">
        <v>97</v>
      </c>
      <c r="G9859" s="2" t="s">
        <v>112</v>
      </c>
      <c r="H9859" s="2" t="s">
        <v>431</v>
      </c>
      <c r="I9859" t="s">
        <v>41</v>
      </c>
      <c r="J9859">
        <v>272</v>
      </c>
      <c r="K9859">
        <v>10</v>
      </c>
      <c r="L9859" t="b">
        <f>IF(AND($M$1&gt;D9859,$M$1&lt;E9859),TRUE,FALSE)</f>
        <v>0</v>
      </c>
    </row>
    <row r="9860" spans="1:12" hidden="1" x14ac:dyDescent="0.3">
      <c r="A9860" t="s">
        <v>11</v>
      </c>
      <c r="B9860" t="s">
        <v>773</v>
      </c>
      <c r="C9860" t="s">
        <v>283</v>
      </c>
      <c r="D9860" s="1">
        <v>38415</v>
      </c>
      <c r="E9860" s="1">
        <v>38436</v>
      </c>
      <c r="F9860" t="s">
        <v>97</v>
      </c>
      <c r="G9860" s="2" t="s">
        <v>112</v>
      </c>
      <c r="H9860" s="2" t="s">
        <v>431</v>
      </c>
      <c r="I9860" t="s">
        <v>41</v>
      </c>
      <c r="J9860">
        <v>272</v>
      </c>
      <c r="K9860">
        <v>10</v>
      </c>
      <c r="L9860" t="b">
        <f>IF(AND($M$1&gt;D9860,$M$1&lt;E9860),TRUE,FALSE)</f>
        <v>0</v>
      </c>
    </row>
    <row r="9861" spans="1:12" hidden="1" x14ac:dyDescent="0.3">
      <c r="A9861" t="s">
        <v>11</v>
      </c>
      <c r="B9861" t="s">
        <v>773</v>
      </c>
      <c r="C9861" t="s">
        <v>283</v>
      </c>
      <c r="D9861" s="1">
        <v>38438</v>
      </c>
      <c r="E9861" s="1">
        <v>38438</v>
      </c>
      <c r="F9861" t="s">
        <v>50</v>
      </c>
      <c r="G9861" s="2" t="s">
        <v>281</v>
      </c>
      <c r="H9861" s="2" t="s">
        <v>113</v>
      </c>
      <c r="I9861" t="s">
        <v>41</v>
      </c>
      <c r="J9861">
        <v>272</v>
      </c>
      <c r="K9861">
        <v>10</v>
      </c>
      <c r="L9861" t="b">
        <f>IF(AND($M$1&gt;D9861,$M$1&lt;E9861),TRUE,FALSE)</f>
        <v>0</v>
      </c>
    </row>
    <row r="9862" spans="1:12" hidden="1" x14ac:dyDescent="0.3">
      <c r="A9862" t="s">
        <v>11</v>
      </c>
      <c r="B9862" t="s">
        <v>773</v>
      </c>
      <c r="C9862" t="s">
        <v>283</v>
      </c>
      <c r="D9862" s="1">
        <v>38443</v>
      </c>
      <c r="E9862" s="1">
        <v>38471</v>
      </c>
      <c r="F9862" t="s">
        <v>97</v>
      </c>
      <c r="G9862" s="2" t="s">
        <v>281</v>
      </c>
      <c r="H9862" s="2" t="s">
        <v>296</v>
      </c>
      <c r="I9862" t="s">
        <v>41</v>
      </c>
      <c r="J9862">
        <v>272</v>
      </c>
      <c r="K9862">
        <v>10</v>
      </c>
      <c r="L9862" t="b">
        <f>IF(AND($M$1&gt;D9862,$M$1&lt;E9862),TRUE,FALSE)</f>
        <v>0</v>
      </c>
    </row>
    <row r="9863" spans="1:12" hidden="1" x14ac:dyDescent="0.3">
      <c r="A9863" t="s">
        <v>11</v>
      </c>
      <c r="B9863" t="s">
        <v>773</v>
      </c>
      <c r="C9863" t="s">
        <v>283</v>
      </c>
      <c r="D9863" s="1">
        <v>38445</v>
      </c>
      <c r="E9863" s="1">
        <v>38459</v>
      </c>
      <c r="F9863" t="s">
        <v>50</v>
      </c>
      <c r="G9863" s="2" t="s">
        <v>199</v>
      </c>
      <c r="H9863" s="2" t="s">
        <v>148</v>
      </c>
      <c r="I9863" t="s">
        <v>41</v>
      </c>
      <c r="J9863">
        <v>272</v>
      </c>
      <c r="K9863">
        <v>10</v>
      </c>
      <c r="L9863" t="b">
        <f>IF(AND($M$1&gt;D9863,$M$1&lt;E9863),TRUE,FALSE)</f>
        <v>0</v>
      </c>
    </row>
    <row r="9864" spans="1:12" hidden="1" x14ac:dyDescent="0.3">
      <c r="A9864" t="s">
        <v>11</v>
      </c>
      <c r="B9864" t="s">
        <v>773</v>
      </c>
      <c r="C9864" t="s">
        <v>283</v>
      </c>
      <c r="D9864" s="1">
        <v>38466</v>
      </c>
      <c r="E9864" s="1">
        <v>38466</v>
      </c>
      <c r="F9864" t="s">
        <v>50</v>
      </c>
      <c r="G9864" s="2" t="s">
        <v>213</v>
      </c>
      <c r="H9864" s="2" t="s">
        <v>40</v>
      </c>
      <c r="I9864" t="s">
        <v>41</v>
      </c>
      <c r="J9864">
        <v>272</v>
      </c>
      <c r="K9864">
        <v>10</v>
      </c>
      <c r="L9864" t="b">
        <f>IF(AND($M$1&gt;D9864,$M$1&lt;E9864),TRUE,FALSE)</f>
        <v>0</v>
      </c>
    </row>
    <row r="9865" spans="1:12" hidden="1" x14ac:dyDescent="0.3">
      <c r="A9865" t="s">
        <v>11</v>
      </c>
      <c r="B9865" t="s">
        <v>773</v>
      </c>
      <c r="C9865" t="s">
        <v>283</v>
      </c>
      <c r="D9865" s="1">
        <v>38473</v>
      </c>
      <c r="E9865" s="1">
        <v>38501</v>
      </c>
      <c r="F9865" t="s">
        <v>50</v>
      </c>
      <c r="G9865" s="2" t="s">
        <v>213</v>
      </c>
      <c r="H9865" s="2" t="s">
        <v>202</v>
      </c>
      <c r="I9865" t="s">
        <v>41</v>
      </c>
      <c r="J9865">
        <v>272</v>
      </c>
      <c r="K9865">
        <v>10</v>
      </c>
      <c r="L9865" t="b">
        <f>IF(AND($M$1&gt;D9865,$M$1&lt;E9865),TRUE,FALSE)</f>
        <v>0</v>
      </c>
    </row>
    <row r="9866" spans="1:12" hidden="1" x14ac:dyDescent="0.3">
      <c r="A9866" t="s">
        <v>11</v>
      </c>
      <c r="B9866" t="s">
        <v>773</v>
      </c>
      <c r="C9866" t="s">
        <v>283</v>
      </c>
      <c r="D9866" s="1">
        <v>38508</v>
      </c>
      <c r="E9866" s="1">
        <v>38529</v>
      </c>
      <c r="F9866" t="s">
        <v>50</v>
      </c>
      <c r="G9866" s="2" t="s">
        <v>213</v>
      </c>
      <c r="H9866" s="2" t="s">
        <v>202</v>
      </c>
      <c r="I9866" t="s">
        <v>41</v>
      </c>
      <c r="J9866">
        <v>272</v>
      </c>
      <c r="K9866">
        <v>10</v>
      </c>
      <c r="L9866" t="b">
        <f>IF(AND($M$1&gt;D9866,$M$1&lt;E9866),TRUE,FALSE)</f>
        <v>0</v>
      </c>
    </row>
    <row r="9867" spans="1:12" x14ac:dyDescent="0.3">
      <c r="A9867" t="s">
        <v>11</v>
      </c>
      <c r="B9867" t="s">
        <v>773</v>
      </c>
      <c r="C9867" t="s">
        <v>283</v>
      </c>
      <c r="D9867" s="1">
        <v>38536</v>
      </c>
      <c r="E9867" s="1">
        <v>38564</v>
      </c>
      <c r="F9867" t="s">
        <v>50</v>
      </c>
      <c r="G9867" s="2" t="s">
        <v>213</v>
      </c>
      <c r="H9867" s="2" t="s">
        <v>202</v>
      </c>
      <c r="I9867" t="s">
        <v>41</v>
      </c>
      <c r="J9867">
        <v>272</v>
      </c>
      <c r="K9867">
        <v>12.699999809265137</v>
      </c>
      <c r="L9867" t="b">
        <f>IF(AND($M$1&gt;D9867,$M$1&lt;E9867),TRUE,FALSE)</f>
        <v>1</v>
      </c>
    </row>
    <row r="9868" spans="1:12" hidden="1" x14ac:dyDescent="0.3">
      <c r="A9868" t="s">
        <v>11</v>
      </c>
      <c r="B9868" t="s">
        <v>773</v>
      </c>
      <c r="C9868" t="s">
        <v>283</v>
      </c>
      <c r="D9868" s="1">
        <v>38571</v>
      </c>
      <c r="E9868" s="1">
        <v>38592</v>
      </c>
      <c r="F9868" t="s">
        <v>50</v>
      </c>
      <c r="G9868" s="2" t="s">
        <v>213</v>
      </c>
      <c r="H9868" s="2" t="s">
        <v>202</v>
      </c>
      <c r="I9868" t="s">
        <v>41</v>
      </c>
      <c r="J9868">
        <v>272</v>
      </c>
      <c r="K9868">
        <v>12.699999809265137</v>
      </c>
      <c r="L9868" t="b">
        <f>IF(AND($M$1&gt;D9868,$M$1&lt;E9868),TRUE,FALSE)</f>
        <v>0</v>
      </c>
    </row>
    <row r="9869" spans="1:12" hidden="1" x14ac:dyDescent="0.3">
      <c r="A9869" t="s">
        <v>11</v>
      </c>
      <c r="B9869" t="s">
        <v>773</v>
      </c>
      <c r="C9869" t="s">
        <v>283</v>
      </c>
      <c r="D9869" s="1">
        <v>38599</v>
      </c>
      <c r="E9869" s="1">
        <v>38620</v>
      </c>
      <c r="F9869" t="s">
        <v>50</v>
      </c>
      <c r="G9869" s="2" t="s">
        <v>213</v>
      </c>
      <c r="H9869" s="2" t="s">
        <v>202</v>
      </c>
      <c r="I9869" t="s">
        <v>41</v>
      </c>
      <c r="J9869">
        <v>272</v>
      </c>
      <c r="K9869">
        <v>12.699999809265137</v>
      </c>
      <c r="L9869" t="b">
        <f>IF(AND($M$1&gt;D9869,$M$1&lt;E9869),TRUE,FALSE)</f>
        <v>0</v>
      </c>
    </row>
    <row r="9870" spans="1:12" hidden="1" x14ac:dyDescent="0.3">
      <c r="A9870" t="s">
        <v>11</v>
      </c>
      <c r="B9870" t="s">
        <v>773</v>
      </c>
      <c r="C9870" t="s">
        <v>283</v>
      </c>
      <c r="D9870" s="1">
        <v>38627</v>
      </c>
      <c r="E9870" s="1">
        <v>38648</v>
      </c>
      <c r="F9870" t="s">
        <v>50</v>
      </c>
      <c r="G9870" s="2" t="s">
        <v>213</v>
      </c>
      <c r="H9870" s="2" t="s">
        <v>202</v>
      </c>
      <c r="I9870" t="s">
        <v>41</v>
      </c>
      <c r="J9870">
        <v>272</v>
      </c>
      <c r="K9870">
        <v>12.699999809265137</v>
      </c>
      <c r="L9870" t="b">
        <f>IF(AND($M$1&gt;D9870,$M$1&lt;E9870),TRUE,FALSE)</f>
        <v>0</v>
      </c>
    </row>
    <row r="9871" spans="1:12" hidden="1" x14ac:dyDescent="0.3">
      <c r="A9871" t="s">
        <v>11</v>
      </c>
      <c r="B9871" t="s">
        <v>773</v>
      </c>
      <c r="C9871" t="s">
        <v>283</v>
      </c>
      <c r="D9871" s="1">
        <v>38661</v>
      </c>
      <c r="E9871" s="1">
        <v>38668</v>
      </c>
      <c r="F9871" t="s">
        <v>71</v>
      </c>
      <c r="G9871" s="2" t="s">
        <v>112</v>
      </c>
      <c r="H9871" s="2" t="s">
        <v>83</v>
      </c>
      <c r="I9871" t="s">
        <v>41</v>
      </c>
      <c r="J9871">
        <v>272</v>
      </c>
      <c r="K9871">
        <v>12.699999809265137</v>
      </c>
      <c r="L9871" t="b">
        <f>IF(AND($M$1&gt;D9871,$M$1&lt;E9871),TRUE,FALSE)</f>
        <v>0</v>
      </c>
    </row>
    <row r="9872" spans="1:12" hidden="1" x14ac:dyDescent="0.3">
      <c r="A9872" t="s">
        <v>11</v>
      </c>
      <c r="B9872" t="s">
        <v>773</v>
      </c>
      <c r="C9872" t="s">
        <v>283</v>
      </c>
      <c r="D9872" s="1">
        <v>38675</v>
      </c>
      <c r="E9872" s="1">
        <v>38682</v>
      </c>
      <c r="F9872" t="s">
        <v>71</v>
      </c>
      <c r="G9872" s="2" t="s">
        <v>326</v>
      </c>
      <c r="H9872" s="2" t="s">
        <v>78</v>
      </c>
      <c r="I9872" t="s">
        <v>41</v>
      </c>
      <c r="J9872">
        <v>272</v>
      </c>
      <c r="K9872">
        <v>12.699999809265137</v>
      </c>
      <c r="L9872" t="b">
        <f>IF(AND($M$1&gt;D9872,$M$1&lt;E9872),TRUE,FALSE)</f>
        <v>0</v>
      </c>
    </row>
    <row r="9873" spans="1:12" hidden="1" x14ac:dyDescent="0.3">
      <c r="A9873" t="s">
        <v>11</v>
      </c>
      <c r="B9873" t="s">
        <v>773</v>
      </c>
      <c r="C9873" t="s">
        <v>283</v>
      </c>
      <c r="D9873" s="1">
        <v>38689</v>
      </c>
      <c r="E9873" s="1">
        <v>38717</v>
      </c>
      <c r="F9873" t="s">
        <v>71</v>
      </c>
      <c r="G9873" s="2" t="s">
        <v>326</v>
      </c>
      <c r="H9873" s="2" t="s">
        <v>78</v>
      </c>
      <c r="I9873" t="s">
        <v>41</v>
      </c>
      <c r="J9873">
        <v>272</v>
      </c>
      <c r="K9873">
        <v>12.699999809265137</v>
      </c>
      <c r="L9873" t="b">
        <f>IF(AND($M$1&gt;D9873,$M$1&lt;E9873),TRUE,FALSE)</f>
        <v>0</v>
      </c>
    </row>
    <row r="9874" spans="1:12" hidden="1" x14ac:dyDescent="0.3">
      <c r="A9874" t="s">
        <v>11</v>
      </c>
      <c r="B9874" t="s">
        <v>774</v>
      </c>
      <c r="C9874" t="s">
        <v>530</v>
      </c>
      <c r="D9874" s="1">
        <v>38475</v>
      </c>
      <c r="E9874" s="1">
        <v>38503</v>
      </c>
      <c r="F9874" t="s">
        <v>68</v>
      </c>
      <c r="G9874" s="2" t="s">
        <v>363</v>
      </c>
      <c r="H9874" s="2" t="s">
        <v>194</v>
      </c>
      <c r="I9874" t="s">
        <v>179</v>
      </c>
      <c r="J9874">
        <v>162</v>
      </c>
      <c r="K9874">
        <v>9.3999996185302734</v>
      </c>
      <c r="L9874" t="b">
        <f>IF(AND($M$1&gt;D9874,$M$1&lt;E9874),TRUE,FALSE)</f>
        <v>0</v>
      </c>
    </row>
    <row r="9875" spans="1:12" hidden="1" x14ac:dyDescent="0.3">
      <c r="A9875" t="s">
        <v>11</v>
      </c>
      <c r="B9875" t="s">
        <v>774</v>
      </c>
      <c r="C9875" t="s">
        <v>530</v>
      </c>
      <c r="D9875" s="1">
        <v>38510</v>
      </c>
      <c r="E9875" s="1">
        <v>38531</v>
      </c>
      <c r="F9875" t="s">
        <v>68</v>
      </c>
      <c r="G9875" s="2" t="s">
        <v>363</v>
      </c>
      <c r="H9875" s="2" t="s">
        <v>194</v>
      </c>
      <c r="I9875" t="s">
        <v>179</v>
      </c>
      <c r="J9875">
        <v>162</v>
      </c>
      <c r="K9875">
        <v>9.3999996185302734</v>
      </c>
      <c r="L9875" t="b">
        <f>IF(AND($M$1&gt;D9875,$M$1&lt;E9875),TRUE,FALSE)</f>
        <v>0</v>
      </c>
    </row>
    <row r="9876" spans="1:12" hidden="1" x14ac:dyDescent="0.3">
      <c r="A9876" t="s">
        <v>11</v>
      </c>
      <c r="B9876" t="s">
        <v>774</v>
      </c>
      <c r="C9876" t="s">
        <v>530</v>
      </c>
      <c r="D9876" s="1">
        <v>38538</v>
      </c>
      <c r="E9876" s="1">
        <v>38559</v>
      </c>
      <c r="F9876" t="s">
        <v>68</v>
      </c>
      <c r="G9876" s="2" t="s">
        <v>363</v>
      </c>
      <c r="H9876" s="2" t="s">
        <v>194</v>
      </c>
      <c r="I9876" t="s">
        <v>179</v>
      </c>
      <c r="J9876">
        <v>162</v>
      </c>
      <c r="K9876">
        <v>9.3999996185302734</v>
      </c>
      <c r="L9876" t="b">
        <f>IF(AND($M$1&gt;D9876,$M$1&lt;E9876),TRUE,FALSE)</f>
        <v>0</v>
      </c>
    </row>
    <row r="9877" spans="1:12" hidden="1" x14ac:dyDescent="0.3">
      <c r="A9877" t="s">
        <v>11</v>
      </c>
      <c r="B9877" t="s">
        <v>774</v>
      </c>
      <c r="C9877" t="s">
        <v>530</v>
      </c>
      <c r="D9877" s="1">
        <v>38566</v>
      </c>
      <c r="E9877" s="1">
        <v>38594</v>
      </c>
      <c r="F9877" t="s">
        <v>68</v>
      </c>
      <c r="G9877" s="2" t="s">
        <v>363</v>
      </c>
      <c r="H9877" s="2" t="s">
        <v>194</v>
      </c>
      <c r="I9877" t="s">
        <v>179</v>
      </c>
      <c r="J9877">
        <v>162</v>
      </c>
      <c r="K9877">
        <v>9.3999996185302734</v>
      </c>
      <c r="L9877" t="b">
        <f>IF(AND($M$1&gt;D9877,$M$1&lt;E9877),TRUE,FALSE)</f>
        <v>0</v>
      </c>
    </row>
    <row r="9878" spans="1:12" hidden="1" x14ac:dyDescent="0.3">
      <c r="A9878" t="s">
        <v>11</v>
      </c>
      <c r="B9878" t="s">
        <v>774</v>
      </c>
      <c r="C9878" t="s">
        <v>530</v>
      </c>
      <c r="D9878" s="1">
        <v>38601</v>
      </c>
      <c r="E9878" s="1">
        <v>38622</v>
      </c>
      <c r="F9878" t="s">
        <v>68</v>
      </c>
      <c r="G9878" s="2" t="s">
        <v>363</v>
      </c>
      <c r="H9878" s="2" t="s">
        <v>194</v>
      </c>
      <c r="I9878" t="s">
        <v>179</v>
      </c>
      <c r="J9878">
        <v>162</v>
      </c>
      <c r="K9878">
        <v>9.3999996185302734</v>
      </c>
      <c r="L9878" t="b">
        <f>IF(AND($M$1&gt;D9878,$M$1&lt;E9878),TRUE,FALSE)</f>
        <v>0</v>
      </c>
    </row>
    <row r="9879" spans="1:12" hidden="1" x14ac:dyDescent="0.3">
      <c r="A9879" t="s">
        <v>11</v>
      </c>
      <c r="B9879" t="s">
        <v>775</v>
      </c>
      <c r="C9879" t="s">
        <v>756</v>
      </c>
      <c r="D9879" s="1">
        <v>38353</v>
      </c>
      <c r="E9879" s="1">
        <v>38381</v>
      </c>
      <c r="F9879" t="s">
        <v>71</v>
      </c>
      <c r="G9879" s="2" t="s">
        <v>40</v>
      </c>
      <c r="H9879" s="2" t="s">
        <v>285</v>
      </c>
      <c r="I9879" t="s">
        <v>130</v>
      </c>
      <c r="J9879">
        <v>0</v>
      </c>
      <c r="K9879">
        <v>109</v>
      </c>
      <c r="L9879" t="b">
        <f>IF(AND($M$1&gt;D9879,$M$1&lt;E9879),TRUE,FALSE)</f>
        <v>0</v>
      </c>
    </row>
    <row r="9880" spans="1:12" hidden="1" x14ac:dyDescent="0.3">
      <c r="A9880" t="s">
        <v>11</v>
      </c>
      <c r="B9880" t="s">
        <v>775</v>
      </c>
      <c r="C9880" t="s">
        <v>756</v>
      </c>
      <c r="D9880" s="1">
        <v>38355</v>
      </c>
      <c r="E9880" s="1">
        <v>38383</v>
      </c>
      <c r="F9880" t="s">
        <v>106</v>
      </c>
      <c r="G9880" s="2" t="s">
        <v>144</v>
      </c>
      <c r="H9880" s="2" t="s">
        <v>33</v>
      </c>
      <c r="I9880" t="s">
        <v>130</v>
      </c>
      <c r="J9880">
        <v>0</v>
      </c>
      <c r="K9880">
        <v>109</v>
      </c>
      <c r="L9880" t="b">
        <f>IF(AND($M$1&gt;D9880,$M$1&lt;E9880),TRUE,FALSE)</f>
        <v>0</v>
      </c>
    </row>
    <row r="9881" spans="1:12" hidden="1" x14ac:dyDescent="0.3">
      <c r="A9881" t="s">
        <v>11</v>
      </c>
      <c r="B9881" t="s">
        <v>775</v>
      </c>
      <c r="C9881" t="s">
        <v>756</v>
      </c>
      <c r="D9881" s="1">
        <v>38359</v>
      </c>
      <c r="E9881" s="1">
        <v>38380</v>
      </c>
      <c r="F9881" t="s">
        <v>97</v>
      </c>
      <c r="G9881" s="2" t="s">
        <v>162</v>
      </c>
      <c r="H9881" s="2" t="s">
        <v>385</v>
      </c>
      <c r="I9881" t="s">
        <v>130</v>
      </c>
      <c r="J9881">
        <v>0</v>
      </c>
      <c r="K9881">
        <v>109</v>
      </c>
      <c r="L9881" t="b">
        <f>IF(AND($M$1&gt;D9881,$M$1&lt;E9881),TRUE,FALSE)</f>
        <v>0</v>
      </c>
    </row>
    <row r="9882" spans="1:12" hidden="1" x14ac:dyDescent="0.3">
      <c r="A9882" t="s">
        <v>11</v>
      </c>
      <c r="B9882" t="s">
        <v>775</v>
      </c>
      <c r="C9882" t="s">
        <v>756</v>
      </c>
      <c r="D9882" s="1">
        <v>38387</v>
      </c>
      <c r="E9882" s="1">
        <v>38408</v>
      </c>
      <c r="F9882" t="s">
        <v>97</v>
      </c>
      <c r="G9882" s="2" t="s">
        <v>162</v>
      </c>
      <c r="H9882" s="2" t="s">
        <v>385</v>
      </c>
      <c r="I9882" t="s">
        <v>130</v>
      </c>
      <c r="J9882">
        <v>0</v>
      </c>
      <c r="K9882">
        <v>109</v>
      </c>
      <c r="L9882" t="b">
        <f>IF(AND($M$1&gt;D9882,$M$1&lt;E9882),TRUE,FALSE)</f>
        <v>0</v>
      </c>
    </row>
    <row r="9883" spans="1:12" hidden="1" x14ac:dyDescent="0.3">
      <c r="A9883" t="s">
        <v>11</v>
      </c>
      <c r="B9883" t="s">
        <v>775</v>
      </c>
      <c r="C9883" t="s">
        <v>756</v>
      </c>
      <c r="D9883" s="1">
        <v>38388</v>
      </c>
      <c r="E9883" s="1">
        <v>38409</v>
      </c>
      <c r="F9883" t="s">
        <v>71</v>
      </c>
      <c r="G9883" s="2" t="s">
        <v>40</v>
      </c>
      <c r="H9883" s="2" t="s">
        <v>285</v>
      </c>
      <c r="I9883" t="s">
        <v>130</v>
      </c>
      <c r="J9883">
        <v>0</v>
      </c>
      <c r="K9883">
        <v>109</v>
      </c>
      <c r="L9883" t="b">
        <f>IF(AND($M$1&gt;D9883,$M$1&lt;E9883),TRUE,FALSE)</f>
        <v>0</v>
      </c>
    </row>
    <row r="9884" spans="1:12" hidden="1" x14ac:dyDescent="0.3">
      <c r="A9884" t="s">
        <v>11</v>
      </c>
      <c r="B9884" t="s">
        <v>775</v>
      </c>
      <c r="C9884" t="s">
        <v>756</v>
      </c>
      <c r="D9884" s="1">
        <v>38390</v>
      </c>
      <c r="E9884" s="1">
        <v>38411</v>
      </c>
      <c r="F9884" t="s">
        <v>106</v>
      </c>
      <c r="G9884" s="2" t="s">
        <v>144</v>
      </c>
      <c r="H9884" s="2" t="s">
        <v>33</v>
      </c>
      <c r="I9884" t="s">
        <v>130</v>
      </c>
      <c r="J9884">
        <v>0</v>
      </c>
      <c r="K9884">
        <v>109</v>
      </c>
      <c r="L9884" t="b">
        <f>IF(AND($M$1&gt;D9884,$M$1&lt;E9884),TRUE,FALSE)</f>
        <v>0</v>
      </c>
    </row>
    <row r="9885" spans="1:12" hidden="1" x14ac:dyDescent="0.3">
      <c r="A9885" t="s">
        <v>11</v>
      </c>
      <c r="B9885" t="s">
        <v>775</v>
      </c>
      <c r="C9885" t="s">
        <v>756</v>
      </c>
      <c r="D9885" s="1">
        <v>38415</v>
      </c>
      <c r="E9885" s="1">
        <v>38436</v>
      </c>
      <c r="F9885" t="s">
        <v>97</v>
      </c>
      <c r="G9885" s="2" t="s">
        <v>162</v>
      </c>
      <c r="H9885" s="2" t="s">
        <v>385</v>
      </c>
      <c r="I9885" t="s">
        <v>130</v>
      </c>
      <c r="J9885">
        <v>0</v>
      </c>
      <c r="K9885">
        <v>109</v>
      </c>
      <c r="L9885" t="b">
        <f>IF(AND($M$1&gt;D9885,$M$1&lt;E9885),TRUE,FALSE)</f>
        <v>0</v>
      </c>
    </row>
    <row r="9886" spans="1:12" hidden="1" x14ac:dyDescent="0.3">
      <c r="A9886" t="s">
        <v>11</v>
      </c>
      <c r="B9886" t="s">
        <v>775</v>
      </c>
      <c r="C9886" t="s">
        <v>756</v>
      </c>
      <c r="D9886" s="1">
        <v>38416</v>
      </c>
      <c r="E9886" s="1">
        <v>38430</v>
      </c>
      <c r="F9886" t="s">
        <v>71</v>
      </c>
      <c r="G9886" s="2" t="s">
        <v>40</v>
      </c>
      <c r="H9886" s="2" t="s">
        <v>285</v>
      </c>
      <c r="I9886" t="s">
        <v>130</v>
      </c>
      <c r="J9886">
        <v>0</v>
      </c>
      <c r="K9886">
        <v>109</v>
      </c>
      <c r="L9886" t="b">
        <f>IF(AND($M$1&gt;D9886,$M$1&lt;E9886),TRUE,FALSE)</f>
        <v>0</v>
      </c>
    </row>
    <row r="9887" spans="1:12" hidden="1" x14ac:dyDescent="0.3">
      <c r="A9887" t="s">
        <v>11</v>
      </c>
      <c r="B9887" t="s">
        <v>775</v>
      </c>
      <c r="C9887" t="s">
        <v>756</v>
      </c>
      <c r="D9887" s="1">
        <v>38418</v>
      </c>
      <c r="E9887" s="1">
        <v>38432</v>
      </c>
      <c r="F9887" t="s">
        <v>106</v>
      </c>
      <c r="G9887" s="2" t="s">
        <v>144</v>
      </c>
      <c r="H9887" s="2" t="s">
        <v>33</v>
      </c>
      <c r="I9887" t="s">
        <v>130</v>
      </c>
      <c r="J9887">
        <v>0</v>
      </c>
      <c r="K9887">
        <v>109</v>
      </c>
      <c r="L9887" t="b">
        <f>IF(AND($M$1&gt;D9887,$M$1&lt;E9887),TRUE,FALSE)</f>
        <v>0</v>
      </c>
    </row>
    <row r="9888" spans="1:12" x14ac:dyDescent="0.3">
      <c r="A9888" t="s">
        <v>11</v>
      </c>
      <c r="B9888" t="s">
        <v>775</v>
      </c>
      <c r="C9888" t="s">
        <v>756</v>
      </c>
      <c r="D9888" s="1">
        <v>38536</v>
      </c>
      <c r="E9888" s="1">
        <v>38564</v>
      </c>
      <c r="F9888" t="s">
        <v>50</v>
      </c>
      <c r="G9888" s="2" t="s">
        <v>452</v>
      </c>
      <c r="H9888" s="2" t="s">
        <v>178</v>
      </c>
      <c r="I9888" t="s">
        <v>130</v>
      </c>
      <c r="J9888">
        <v>0</v>
      </c>
      <c r="K9888">
        <v>109</v>
      </c>
      <c r="L9888" t="b">
        <f>IF(AND($M$1&gt;D9888,$M$1&lt;E9888),TRUE,FALSE)</f>
        <v>1</v>
      </c>
    </row>
    <row r="9889" spans="1:12" hidden="1" x14ac:dyDescent="0.3">
      <c r="A9889" t="s">
        <v>11</v>
      </c>
      <c r="B9889" t="s">
        <v>775</v>
      </c>
      <c r="C9889" t="s">
        <v>756</v>
      </c>
      <c r="D9889" s="1">
        <v>38537</v>
      </c>
      <c r="E9889" s="1">
        <v>38558</v>
      </c>
      <c r="F9889" t="s">
        <v>106</v>
      </c>
      <c r="G9889" s="2" t="s">
        <v>558</v>
      </c>
      <c r="H9889" s="2" t="s">
        <v>33</v>
      </c>
      <c r="I9889" t="s">
        <v>130</v>
      </c>
      <c r="J9889">
        <v>0</v>
      </c>
      <c r="K9889">
        <v>109</v>
      </c>
      <c r="L9889" t="b">
        <f>IF(AND($M$1&gt;D9889,$M$1&lt;E9889),TRUE,FALSE)</f>
        <v>0</v>
      </c>
    </row>
    <row r="9890" spans="1:12" hidden="1" x14ac:dyDescent="0.3">
      <c r="A9890" t="s">
        <v>11</v>
      </c>
      <c r="B9890" t="s">
        <v>775</v>
      </c>
      <c r="C9890" t="s">
        <v>756</v>
      </c>
      <c r="D9890" s="1">
        <v>38540</v>
      </c>
      <c r="E9890" s="1">
        <v>38561</v>
      </c>
      <c r="F9890" t="s">
        <v>54</v>
      </c>
      <c r="G9890" s="2" t="s">
        <v>224</v>
      </c>
      <c r="H9890" s="2" t="s">
        <v>171</v>
      </c>
      <c r="I9890" t="s">
        <v>130</v>
      </c>
      <c r="J9890">
        <v>0</v>
      </c>
      <c r="K9890">
        <v>109</v>
      </c>
      <c r="L9890" t="b">
        <f>IF(AND($M$1&gt;D9890,$M$1&lt;E9890),TRUE,FALSE)</f>
        <v>0</v>
      </c>
    </row>
    <row r="9891" spans="1:12" hidden="1" x14ac:dyDescent="0.3">
      <c r="A9891" t="s">
        <v>11</v>
      </c>
      <c r="B9891" t="s">
        <v>775</v>
      </c>
      <c r="C9891" t="s">
        <v>756</v>
      </c>
      <c r="D9891" s="1">
        <v>38596</v>
      </c>
      <c r="E9891" s="1">
        <v>38624</v>
      </c>
      <c r="F9891" t="s">
        <v>54</v>
      </c>
      <c r="G9891" s="2" t="s">
        <v>224</v>
      </c>
      <c r="H9891" s="2" t="s">
        <v>171</v>
      </c>
      <c r="I9891" t="s">
        <v>130</v>
      </c>
      <c r="J9891">
        <v>0</v>
      </c>
      <c r="K9891">
        <v>109</v>
      </c>
      <c r="L9891" t="b">
        <f>IF(AND($M$1&gt;D9891,$M$1&lt;E9891),TRUE,FALSE)</f>
        <v>0</v>
      </c>
    </row>
    <row r="9892" spans="1:12" hidden="1" x14ac:dyDescent="0.3">
      <c r="A9892" t="s">
        <v>11</v>
      </c>
      <c r="B9892" t="s">
        <v>775</v>
      </c>
      <c r="C9892" t="s">
        <v>756</v>
      </c>
      <c r="D9892" s="1">
        <v>38599</v>
      </c>
      <c r="E9892" s="1">
        <v>38620</v>
      </c>
      <c r="F9892" t="s">
        <v>50</v>
      </c>
      <c r="G9892" s="2" t="s">
        <v>452</v>
      </c>
      <c r="H9892" s="2" t="s">
        <v>178</v>
      </c>
      <c r="I9892" t="s">
        <v>130</v>
      </c>
      <c r="J9892">
        <v>0</v>
      </c>
      <c r="K9892">
        <v>109</v>
      </c>
      <c r="L9892" t="b">
        <f>IF(AND($M$1&gt;D9892,$M$1&lt;E9892),TRUE,FALSE)</f>
        <v>0</v>
      </c>
    </row>
    <row r="9893" spans="1:12" hidden="1" x14ac:dyDescent="0.3">
      <c r="A9893" t="s">
        <v>11</v>
      </c>
      <c r="B9893" t="s">
        <v>775</v>
      </c>
      <c r="C9893" t="s">
        <v>756</v>
      </c>
      <c r="D9893" s="1">
        <v>38600</v>
      </c>
      <c r="E9893" s="1">
        <v>38621</v>
      </c>
      <c r="F9893" t="s">
        <v>106</v>
      </c>
      <c r="G9893" s="2" t="s">
        <v>558</v>
      </c>
      <c r="H9893" s="2" t="s">
        <v>33</v>
      </c>
      <c r="I9893" t="s">
        <v>130</v>
      </c>
      <c r="J9893">
        <v>0</v>
      </c>
      <c r="K9893">
        <v>109</v>
      </c>
      <c r="L9893" t="b">
        <f>IF(AND($M$1&gt;D9893,$M$1&lt;E9893),TRUE,FALSE)</f>
        <v>0</v>
      </c>
    </row>
    <row r="9894" spans="1:12" hidden="1" x14ac:dyDescent="0.3">
      <c r="A9894" t="s">
        <v>11</v>
      </c>
      <c r="B9894" t="s">
        <v>775</v>
      </c>
      <c r="C9894" t="s">
        <v>756</v>
      </c>
      <c r="D9894" s="1">
        <v>38627</v>
      </c>
      <c r="E9894" s="1">
        <v>38648</v>
      </c>
      <c r="F9894" t="s">
        <v>50</v>
      </c>
      <c r="G9894" s="2" t="s">
        <v>452</v>
      </c>
      <c r="H9894" s="2" t="s">
        <v>178</v>
      </c>
      <c r="I9894" t="s">
        <v>130</v>
      </c>
      <c r="J9894">
        <v>0</v>
      </c>
      <c r="K9894">
        <v>109</v>
      </c>
      <c r="L9894" t="b">
        <f>IF(AND($M$1&gt;D9894,$M$1&lt;E9894),TRUE,FALSE)</f>
        <v>0</v>
      </c>
    </row>
    <row r="9895" spans="1:12" hidden="1" x14ac:dyDescent="0.3">
      <c r="A9895" t="s">
        <v>11</v>
      </c>
      <c r="B9895" t="s">
        <v>775</v>
      </c>
      <c r="C9895" t="s">
        <v>756</v>
      </c>
      <c r="D9895" s="1">
        <v>38628</v>
      </c>
      <c r="E9895" s="1">
        <v>38649</v>
      </c>
      <c r="F9895" t="s">
        <v>106</v>
      </c>
      <c r="G9895" s="2" t="s">
        <v>558</v>
      </c>
      <c r="H9895" s="2" t="s">
        <v>33</v>
      </c>
      <c r="I9895" t="s">
        <v>130</v>
      </c>
      <c r="J9895">
        <v>0</v>
      </c>
      <c r="K9895">
        <v>109</v>
      </c>
      <c r="L9895" t="b">
        <f>IF(AND($M$1&gt;D9895,$M$1&lt;E9895),TRUE,FALSE)</f>
        <v>0</v>
      </c>
    </row>
    <row r="9896" spans="1:12" hidden="1" x14ac:dyDescent="0.3">
      <c r="A9896" t="s">
        <v>11</v>
      </c>
      <c r="B9896" t="s">
        <v>775</v>
      </c>
      <c r="C9896" t="s">
        <v>756</v>
      </c>
      <c r="D9896" s="1">
        <v>38631</v>
      </c>
      <c r="E9896" s="1">
        <v>38652</v>
      </c>
      <c r="F9896" t="s">
        <v>54</v>
      </c>
      <c r="G9896" s="2" t="s">
        <v>224</v>
      </c>
      <c r="H9896" s="2" t="s">
        <v>171</v>
      </c>
      <c r="I9896" t="s">
        <v>130</v>
      </c>
      <c r="J9896">
        <v>0</v>
      </c>
      <c r="K9896">
        <v>109</v>
      </c>
      <c r="L9896" t="b">
        <f>IF(AND($M$1&gt;D9896,$M$1&lt;E9896),TRUE,FALSE)</f>
        <v>0</v>
      </c>
    </row>
    <row r="9897" spans="1:12" hidden="1" x14ac:dyDescent="0.3">
      <c r="A9897" t="s">
        <v>11</v>
      </c>
      <c r="B9897" t="s">
        <v>775</v>
      </c>
      <c r="C9897" t="s">
        <v>13</v>
      </c>
      <c r="D9897" s="1">
        <v>38354</v>
      </c>
      <c r="E9897" s="1">
        <v>38382</v>
      </c>
      <c r="F9897" t="s">
        <v>150</v>
      </c>
      <c r="G9897" s="2" t="s">
        <v>550</v>
      </c>
      <c r="H9897" s="2" t="s">
        <v>140</v>
      </c>
      <c r="I9897" t="s">
        <v>130</v>
      </c>
      <c r="J9897">
        <v>0</v>
      </c>
      <c r="K9897">
        <v>96.900001525878906</v>
      </c>
      <c r="L9897" t="b">
        <f>IF(AND($M$1&gt;D9897,$M$1&lt;E9897),TRUE,FALSE)</f>
        <v>0</v>
      </c>
    </row>
    <row r="9898" spans="1:12" hidden="1" x14ac:dyDescent="0.3">
      <c r="A9898" t="s">
        <v>11</v>
      </c>
      <c r="B9898" t="s">
        <v>775</v>
      </c>
      <c r="C9898" t="s">
        <v>13</v>
      </c>
      <c r="D9898" s="1">
        <v>38385</v>
      </c>
      <c r="E9898" s="1">
        <v>38394</v>
      </c>
      <c r="F9898" t="s">
        <v>150</v>
      </c>
      <c r="G9898" s="2" t="s">
        <v>550</v>
      </c>
      <c r="H9898" s="2" t="s">
        <v>140</v>
      </c>
      <c r="I9898" t="s">
        <v>130</v>
      </c>
      <c r="J9898">
        <v>0</v>
      </c>
      <c r="K9898">
        <v>96.900001525878906</v>
      </c>
      <c r="L9898" t="b">
        <f>IF(AND($M$1&gt;D9898,$M$1&lt;E9898),TRUE,FALSE)</f>
        <v>0</v>
      </c>
    </row>
    <row r="9899" spans="1:12" hidden="1" x14ac:dyDescent="0.3">
      <c r="A9899" t="s">
        <v>11</v>
      </c>
      <c r="B9899" t="s">
        <v>775</v>
      </c>
      <c r="C9899" t="s">
        <v>13</v>
      </c>
      <c r="D9899" s="1">
        <v>38403</v>
      </c>
      <c r="E9899" s="1">
        <v>38410</v>
      </c>
      <c r="F9899" t="s">
        <v>150</v>
      </c>
      <c r="G9899" s="2" t="s">
        <v>550</v>
      </c>
      <c r="H9899" s="2" t="s">
        <v>140</v>
      </c>
      <c r="I9899" t="s">
        <v>130</v>
      </c>
      <c r="J9899">
        <v>0</v>
      </c>
      <c r="K9899">
        <v>96.900001525878906</v>
      </c>
      <c r="L9899" t="b">
        <f>IF(AND($M$1&gt;D9899,$M$1&lt;E9899),TRUE,FALSE)</f>
        <v>0</v>
      </c>
    </row>
    <row r="9900" spans="1:12" hidden="1" x14ac:dyDescent="0.3">
      <c r="A9900" t="s">
        <v>11</v>
      </c>
      <c r="B9900" t="s">
        <v>775</v>
      </c>
      <c r="C9900" t="s">
        <v>13</v>
      </c>
      <c r="D9900" s="1">
        <v>38413</v>
      </c>
      <c r="E9900" s="1">
        <v>38436</v>
      </c>
      <c r="F9900" t="s">
        <v>150</v>
      </c>
      <c r="G9900" s="2" t="s">
        <v>550</v>
      </c>
      <c r="H9900" s="2" t="s">
        <v>140</v>
      </c>
      <c r="I9900" t="s">
        <v>130</v>
      </c>
      <c r="J9900">
        <v>0</v>
      </c>
      <c r="K9900">
        <v>96.900001525878906</v>
      </c>
      <c r="L9900" t="b">
        <f>IF(AND($M$1&gt;D9900,$M$1&lt;E9900),TRUE,FALSE)</f>
        <v>0</v>
      </c>
    </row>
    <row r="9901" spans="1:12" hidden="1" x14ac:dyDescent="0.3">
      <c r="A9901" t="s">
        <v>11</v>
      </c>
      <c r="B9901" t="s">
        <v>775</v>
      </c>
      <c r="C9901" t="s">
        <v>13</v>
      </c>
      <c r="D9901" s="1">
        <v>38438</v>
      </c>
      <c r="E9901" s="1">
        <v>38441</v>
      </c>
      <c r="F9901" t="s">
        <v>150</v>
      </c>
      <c r="G9901" s="2" t="s">
        <v>138</v>
      </c>
      <c r="H9901" s="2" t="s">
        <v>235</v>
      </c>
      <c r="I9901" t="s">
        <v>130</v>
      </c>
      <c r="J9901">
        <v>0</v>
      </c>
      <c r="K9901">
        <v>96.900001525878906</v>
      </c>
      <c r="L9901" t="b">
        <f>IF(AND($M$1&gt;D9901,$M$1&lt;E9901),TRUE,FALSE)</f>
        <v>0</v>
      </c>
    </row>
    <row r="9902" spans="1:12" hidden="1" x14ac:dyDescent="0.3">
      <c r="A9902" t="s">
        <v>11</v>
      </c>
      <c r="B9902" t="s">
        <v>775</v>
      </c>
      <c r="C9902" t="s">
        <v>13</v>
      </c>
      <c r="D9902" s="1">
        <v>38473</v>
      </c>
      <c r="E9902" s="1">
        <v>38476</v>
      </c>
      <c r="F9902" t="s">
        <v>76</v>
      </c>
      <c r="G9902" s="2" t="s">
        <v>138</v>
      </c>
      <c r="H9902" s="2" t="s">
        <v>235</v>
      </c>
      <c r="I9902" t="s">
        <v>130</v>
      </c>
      <c r="J9902">
        <v>0</v>
      </c>
      <c r="K9902">
        <v>96.900001525878906</v>
      </c>
      <c r="L9902" t="b">
        <f>IF(AND($M$1&gt;D9902,$M$1&lt;E9902),TRUE,FALSE)</f>
        <v>0</v>
      </c>
    </row>
    <row r="9903" spans="1:12" x14ac:dyDescent="0.3">
      <c r="A9903" t="s">
        <v>11</v>
      </c>
      <c r="B9903" t="s">
        <v>775</v>
      </c>
      <c r="C9903" t="s">
        <v>13</v>
      </c>
      <c r="D9903" s="1">
        <v>38483</v>
      </c>
      <c r="E9903" s="1">
        <v>38564</v>
      </c>
      <c r="F9903" t="s">
        <v>150</v>
      </c>
      <c r="G9903" s="2" t="s">
        <v>138</v>
      </c>
      <c r="H9903" s="2" t="s">
        <v>235</v>
      </c>
      <c r="I9903" t="s">
        <v>130</v>
      </c>
      <c r="J9903">
        <v>0</v>
      </c>
      <c r="K9903">
        <v>96.900001525878906</v>
      </c>
      <c r="L9903" t="b">
        <f>IF(AND($M$1&gt;D9903,$M$1&lt;E9903),TRUE,FALSE)</f>
        <v>1</v>
      </c>
    </row>
    <row r="9904" spans="1:12" hidden="1" x14ac:dyDescent="0.3">
      <c r="A9904" t="s">
        <v>11</v>
      </c>
      <c r="B9904" t="s">
        <v>775</v>
      </c>
      <c r="C9904" t="s">
        <v>13</v>
      </c>
      <c r="D9904" s="1">
        <v>38567</v>
      </c>
      <c r="E9904" s="1">
        <v>38595</v>
      </c>
      <c r="F9904" t="s">
        <v>150</v>
      </c>
      <c r="G9904" s="2" t="s">
        <v>138</v>
      </c>
      <c r="H9904" s="2" t="s">
        <v>235</v>
      </c>
      <c r="I9904" t="s">
        <v>130</v>
      </c>
      <c r="J9904">
        <v>0</v>
      </c>
      <c r="K9904">
        <v>96.900001525878906</v>
      </c>
      <c r="L9904" t="b">
        <f>IF(AND($M$1&gt;D9904,$M$1&lt;E9904),TRUE,FALSE)</f>
        <v>0</v>
      </c>
    </row>
    <row r="9905" spans="1:12" hidden="1" x14ac:dyDescent="0.3">
      <c r="A9905" t="s">
        <v>11</v>
      </c>
      <c r="B9905" t="s">
        <v>775</v>
      </c>
      <c r="C9905" t="s">
        <v>13</v>
      </c>
      <c r="D9905" s="1">
        <v>38597</v>
      </c>
      <c r="E9905" s="1">
        <v>38625</v>
      </c>
      <c r="F9905" t="s">
        <v>150</v>
      </c>
      <c r="G9905" s="2" t="s">
        <v>138</v>
      </c>
      <c r="H9905" s="2" t="s">
        <v>235</v>
      </c>
      <c r="I9905" t="s">
        <v>130</v>
      </c>
      <c r="J9905">
        <v>0</v>
      </c>
      <c r="K9905">
        <v>96.900001525878906</v>
      </c>
      <c r="L9905" t="b">
        <f>IF(AND($M$1&gt;D9905,$M$1&lt;E9905),TRUE,FALSE)</f>
        <v>0</v>
      </c>
    </row>
    <row r="9906" spans="1:12" hidden="1" x14ac:dyDescent="0.3">
      <c r="A9906" t="s">
        <v>11</v>
      </c>
      <c r="B9906" t="s">
        <v>775</v>
      </c>
      <c r="C9906" t="s">
        <v>13</v>
      </c>
      <c r="D9906" s="1">
        <v>38627</v>
      </c>
      <c r="E9906" s="1">
        <v>38630</v>
      </c>
      <c r="F9906" t="s">
        <v>76</v>
      </c>
      <c r="G9906" s="2" t="s">
        <v>138</v>
      </c>
      <c r="H9906" s="2" t="s">
        <v>235</v>
      </c>
      <c r="I9906" t="s">
        <v>130</v>
      </c>
      <c r="J9906">
        <v>0</v>
      </c>
      <c r="K9906">
        <v>96.900001525878906</v>
      </c>
      <c r="L9906" t="b">
        <f>IF(AND($M$1&gt;D9906,$M$1&lt;E9906),TRUE,FALSE)</f>
        <v>0</v>
      </c>
    </row>
    <row r="9907" spans="1:12" hidden="1" x14ac:dyDescent="0.3">
      <c r="A9907" t="s">
        <v>11</v>
      </c>
      <c r="B9907" t="s">
        <v>775</v>
      </c>
      <c r="C9907" t="s">
        <v>13</v>
      </c>
      <c r="D9907" s="1">
        <v>38637</v>
      </c>
      <c r="E9907" s="1">
        <v>38653</v>
      </c>
      <c r="F9907" t="s">
        <v>150</v>
      </c>
      <c r="G9907" s="2" t="s">
        <v>138</v>
      </c>
      <c r="H9907" s="2" t="s">
        <v>235</v>
      </c>
      <c r="I9907" t="s">
        <v>130</v>
      </c>
      <c r="J9907">
        <v>0</v>
      </c>
      <c r="K9907">
        <v>96.900001525878906</v>
      </c>
      <c r="L9907" t="b">
        <f>IF(AND($M$1&gt;D9907,$M$1&lt;E9907),TRUE,FALSE)</f>
        <v>0</v>
      </c>
    </row>
    <row r="9908" spans="1:12" hidden="1" x14ac:dyDescent="0.3">
      <c r="A9908" t="s">
        <v>11</v>
      </c>
      <c r="B9908" t="s">
        <v>775</v>
      </c>
      <c r="C9908" t="s">
        <v>13</v>
      </c>
      <c r="D9908" s="1">
        <v>38655</v>
      </c>
      <c r="E9908" s="1">
        <v>38655</v>
      </c>
      <c r="F9908" t="s">
        <v>50</v>
      </c>
      <c r="G9908" s="2" t="s">
        <v>121</v>
      </c>
      <c r="H9908" s="2" t="s">
        <v>55</v>
      </c>
      <c r="I9908" t="s">
        <v>130</v>
      </c>
      <c r="J9908">
        <v>0</v>
      </c>
      <c r="K9908">
        <v>96.900001525878906</v>
      </c>
      <c r="L9908" t="b">
        <f>IF(AND($M$1&gt;D9908,$M$1&lt;E9908),TRUE,FALSE)</f>
        <v>0</v>
      </c>
    </row>
    <row r="9909" spans="1:12" hidden="1" x14ac:dyDescent="0.3">
      <c r="A9909" t="s">
        <v>11</v>
      </c>
      <c r="B9909" t="s">
        <v>775</v>
      </c>
      <c r="C9909" t="s">
        <v>13</v>
      </c>
      <c r="D9909" s="1">
        <v>38656</v>
      </c>
      <c r="E9909" s="1">
        <v>38656</v>
      </c>
      <c r="F9909" t="s">
        <v>106</v>
      </c>
      <c r="G9909" s="2" t="s">
        <v>249</v>
      </c>
      <c r="H9909" s="2" t="s">
        <v>93</v>
      </c>
      <c r="I9909" t="s">
        <v>130</v>
      </c>
      <c r="J9909">
        <v>0</v>
      </c>
      <c r="K9909">
        <v>96.900001525878906</v>
      </c>
      <c r="L9909" t="b">
        <f>IF(AND($M$1&gt;D9909,$M$1&lt;E9909),TRUE,FALSE)</f>
        <v>0</v>
      </c>
    </row>
    <row r="9910" spans="1:12" hidden="1" x14ac:dyDescent="0.3">
      <c r="A9910" t="s">
        <v>11</v>
      </c>
      <c r="B9910" t="s">
        <v>775</v>
      </c>
      <c r="C9910" t="s">
        <v>13</v>
      </c>
      <c r="D9910" s="1">
        <v>38658</v>
      </c>
      <c r="E9910" s="1">
        <v>38686</v>
      </c>
      <c r="F9910" t="s">
        <v>21</v>
      </c>
      <c r="G9910" s="2" t="s">
        <v>319</v>
      </c>
      <c r="H9910" s="2" t="s">
        <v>557</v>
      </c>
      <c r="I9910" t="s">
        <v>130</v>
      </c>
      <c r="J9910">
        <v>0</v>
      </c>
      <c r="K9910">
        <v>96.900001525878906</v>
      </c>
      <c r="L9910" t="b">
        <f>IF(AND($M$1&gt;D9910,$M$1&lt;E9910),TRUE,FALSE)</f>
        <v>0</v>
      </c>
    </row>
    <row r="9911" spans="1:12" hidden="1" x14ac:dyDescent="0.3">
      <c r="A9911" t="s">
        <v>11</v>
      </c>
      <c r="B9911" t="s">
        <v>775</v>
      </c>
      <c r="C9911" t="s">
        <v>13</v>
      </c>
      <c r="D9911" s="1">
        <v>38661</v>
      </c>
      <c r="E9911" s="1">
        <v>38682</v>
      </c>
      <c r="F9911" t="s">
        <v>71</v>
      </c>
      <c r="G9911" s="2" t="s">
        <v>308</v>
      </c>
      <c r="H9911" s="2" t="s">
        <v>454</v>
      </c>
      <c r="I9911" t="s">
        <v>130</v>
      </c>
      <c r="J9911">
        <v>0</v>
      </c>
      <c r="K9911">
        <v>96.900001525878906</v>
      </c>
      <c r="L9911" t="b">
        <f>IF(AND($M$1&gt;D9911,$M$1&lt;E9911),TRUE,FALSE)</f>
        <v>0</v>
      </c>
    </row>
    <row r="9912" spans="1:12" hidden="1" x14ac:dyDescent="0.3">
      <c r="A9912" t="s">
        <v>11</v>
      </c>
      <c r="B9912" t="s">
        <v>775</v>
      </c>
      <c r="C9912" t="s">
        <v>13</v>
      </c>
      <c r="D9912" s="1">
        <v>38662</v>
      </c>
      <c r="E9912" s="1">
        <v>38683</v>
      </c>
      <c r="F9912" t="s">
        <v>50</v>
      </c>
      <c r="G9912" s="2" t="s">
        <v>121</v>
      </c>
      <c r="H9912" s="2" t="s">
        <v>55</v>
      </c>
      <c r="I9912" t="s">
        <v>130</v>
      </c>
      <c r="J9912">
        <v>0</v>
      </c>
      <c r="K9912">
        <v>96.900001525878906</v>
      </c>
      <c r="L9912" t="b">
        <f>IF(AND($M$1&gt;D9912,$M$1&lt;E9912),TRUE,FALSE)</f>
        <v>0</v>
      </c>
    </row>
    <row r="9913" spans="1:12" hidden="1" x14ac:dyDescent="0.3">
      <c r="A9913" t="s">
        <v>11</v>
      </c>
      <c r="B9913" t="s">
        <v>775</v>
      </c>
      <c r="C9913" t="s">
        <v>13</v>
      </c>
      <c r="D9913" s="1">
        <v>38671</v>
      </c>
      <c r="E9913" s="1">
        <v>38685</v>
      </c>
      <c r="F9913" t="s">
        <v>68</v>
      </c>
      <c r="G9913" s="2" t="s">
        <v>333</v>
      </c>
      <c r="H9913" s="2" t="s">
        <v>132</v>
      </c>
      <c r="I9913" t="s">
        <v>130</v>
      </c>
      <c r="J9913">
        <v>0</v>
      </c>
      <c r="K9913">
        <v>96.900001525878906</v>
      </c>
      <c r="L9913" t="b">
        <f>IF(AND($M$1&gt;D9913,$M$1&lt;E9913),TRUE,FALSE)</f>
        <v>0</v>
      </c>
    </row>
    <row r="9914" spans="1:12" hidden="1" x14ac:dyDescent="0.3">
      <c r="A9914" t="s">
        <v>11</v>
      </c>
      <c r="B9914" t="s">
        <v>775</v>
      </c>
      <c r="C9914" t="s">
        <v>13</v>
      </c>
      <c r="D9914" s="1">
        <v>38689</v>
      </c>
      <c r="E9914" s="1">
        <v>38717</v>
      </c>
      <c r="F9914" t="s">
        <v>71</v>
      </c>
      <c r="G9914" s="2" t="s">
        <v>308</v>
      </c>
      <c r="H9914" s="2" t="s">
        <v>454</v>
      </c>
      <c r="I9914" t="s">
        <v>130</v>
      </c>
      <c r="J9914">
        <v>0</v>
      </c>
      <c r="K9914">
        <v>96.900001525878906</v>
      </c>
      <c r="L9914" t="b">
        <f>IF(AND($M$1&gt;D9914,$M$1&lt;E9914),TRUE,FALSE)</f>
        <v>0</v>
      </c>
    </row>
    <row r="9915" spans="1:12" hidden="1" x14ac:dyDescent="0.3">
      <c r="A9915" t="s">
        <v>11</v>
      </c>
      <c r="B9915" t="s">
        <v>775</v>
      </c>
      <c r="C9915" t="s">
        <v>13</v>
      </c>
      <c r="D9915" s="1">
        <v>38690</v>
      </c>
      <c r="E9915" s="1">
        <v>38717</v>
      </c>
      <c r="F9915" t="s">
        <v>50</v>
      </c>
      <c r="G9915" s="2" t="s">
        <v>121</v>
      </c>
      <c r="H9915" s="2" t="s">
        <v>55</v>
      </c>
      <c r="I9915" t="s">
        <v>130</v>
      </c>
      <c r="J9915">
        <v>0</v>
      </c>
      <c r="K9915">
        <v>96.900001525878906</v>
      </c>
      <c r="L9915" t="b">
        <f>IF(AND($M$1&gt;D9915,$M$1&lt;E9915),TRUE,FALSE)</f>
        <v>0</v>
      </c>
    </row>
    <row r="9916" spans="1:12" hidden="1" x14ac:dyDescent="0.3">
      <c r="A9916" t="s">
        <v>11</v>
      </c>
      <c r="B9916" t="s">
        <v>775</v>
      </c>
      <c r="C9916" t="s">
        <v>13</v>
      </c>
      <c r="D9916" s="1">
        <v>38692</v>
      </c>
      <c r="E9916" s="1">
        <v>38717</v>
      </c>
      <c r="F9916" t="s">
        <v>68</v>
      </c>
      <c r="G9916" s="2" t="s">
        <v>333</v>
      </c>
      <c r="H9916" s="2" t="s">
        <v>132</v>
      </c>
      <c r="I9916" t="s">
        <v>130</v>
      </c>
      <c r="J9916">
        <v>0</v>
      </c>
      <c r="K9916">
        <v>96.900001525878906</v>
      </c>
      <c r="L9916" t="b">
        <f>IF(AND($M$1&gt;D9916,$M$1&lt;E9916),TRUE,FALSE)</f>
        <v>0</v>
      </c>
    </row>
    <row r="9917" spans="1:12" hidden="1" x14ac:dyDescent="0.3">
      <c r="A9917" t="s">
        <v>11</v>
      </c>
      <c r="B9917" t="s">
        <v>775</v>
      </c>
      <c r="C9917" t="s">
        <v>13</v>
      </c>
      <c r="D9917" s="1">
        <v>38693</v>
      </c>
      <c r="E9917" s="1">
        <v>38717</v>
      </c>
      <c r="F9917" t="s">
        <v>21</v>
      </c>
      <c r="G9917" s="2" t="s">
        <v>319</v>
      </c>
      <c r="H9917" s="2" t="s">
        <v>557</v>
      </c>
      <c r="I9917" t="s">
        <v>130</v>
      </c>
      <c r="J9917">
        <v>0</v>
      </c>
      <c r="K9917">
        <v>96.900001525878906</v>
      </c>
      <c r="L9917" t="b">
        <f>IF(AND($M$1&gt;D9917,$M$1&lt;E9917),TRUE,FALSE)</f>
        <v>0</v>
      </c>
    </row>
    <row r="9918" spans="1:12" hidden="1" x14ac:dyDescent="0.3">
      <c r="A9918" t="s">
        <v>11</v>
      </c>
      <c r="B9918" t="s">
        <v>775</v>
      </c>
      <c r="C9918" t="s">
        <v>13</v>
      </c>
      <c r="D9918" s="1">
        <v>38353</v>
      </c>
      <c r="E9918" s="1">
        <v>38360</v>
      </c>
      <c r="F9918" t="s">
        <v>71</v>
      </c>
      <c r="G9918" s="2" t="s">
        <v>200</v>
      </c>
      <c r="H9918" s="2" t="s">
        <v>279</v>
      </c>
      <c r="I9918" t="s">
        <v>393</v>
      </c>
      <c r="J9918">
        <v>270</v>
      </c>
      <c r="K9918">
        <v>40.900001525878906</v>
      </c>
      <c r="L9918" t="b">
        <f>IF(AND($M$1&gt;D9918,$M$1&lt;E9918),TRUE,FALSE)</f>
        <v>0</v>
      </c>
    </row>
    <row r="9919" spans="1:12" hidden="1" x14ac:dyDescent="0.3">
      <c r="A9919" t="s">
        <v>11</v>
      </c>
      <c r="B9919" t="s">
        <v>775</v>
      </c>
      <c r="C9919" t="s">
        <v>13</v>
      </c>
      <c r="D9919" s="1">
        <v>38356</v>
      </c>
      <c r="E9919" s="1">
        <v>38436</v>
      </c>
      <c r="F9919" t="s">
        <v>443</v>
      </c>
      <c r="G9919" s="2" t="s">
        <v>86</v>
      </c>
      <c r="H9919" s="2" t="s">
        <v>36</v>
      </c>
      <c r="I9919" t="s">
        <v>393</v>
      </c>
      <c r="J9919">
        <v>270</v>
      </c>
      <c r="K9919">
        <v>40.900001525878906</v>
      </c>
      <c r="L9919" t="b">
        <f>IF(AND($M$1&gt;D9919,$M$1&lt;E9919),TRUE,FALSE)</f>
        <v>0</v>
      </c>
    </row>
    <row r="9920" spans="1:12" hidden="1" x14ac:dyDescent="0.3">
      <c r="A9920" t="s">
        <v>11</v>
      </c>
      <c r="B9920" t="s">
        <v>775</v>
      </c>
      <c r="C9920" t="s">
        <v>13</v>
      </c>
      <c r="D9920" s="1">
        <v>38361</v>
      </c>
      <c r="E9920" s="1">
        <v>38382</v>
      </c>
      <c r="F9920" t="s">
        <v>267</v>
      </c>
      <c r="G9920" s="2" t="s">
        <v>200</v>
      </c>
      <c r="H9920" s="2" t="s">
        <v>279</v>
      </c>
      <c r="I9920" t="s">
        <v>393</v>
      </c>
      <c r="J9920">
        <v>270</v>
      </c>
      <c r="K9920">
        <v>40.900001525878906</v>
      </c>
      <c r="L9920" t="b">
        <f>IF(AND($M$1&gt;D9920,$M$1&lt;E9920),TRUE,FALSE)</f>
        <v>0</v>
      </c>
    </row>
    <row r="9921" spans="1:12" hidden="1" x14ac:dyDescent="0.3">
      <c r="A9921" t="s">
        <v>11</v>
      </c>
      <c r="B9921" t="s">
        <v>775</v>
      </c>
      <c r="C9921" t="s">
        <v>13</v>
      </c>
      <c r="D9921" s="1">
        <v>38388</v>
      </c>
      <c r="E9921" s="1">
        <v>38410</v>
      </c>
      <c r="F9921" t="s">
        <v>267</v>
      </c>
      <c r="G9921" s="2" t="s">
        <v>200</v>
      </c>
      <c r="H9921" s="2" t="s">
        <v>279</v>
      </c>
      <c r="I9921" t="s">
        <v>393</v>
      </c>
      <c r="J9921">
        <v>270</v>
      </c>
      <c r="K9921">
        <v>40.900001525878906</v>
      </c>
      <c r="L9921" t="b">
        <f>IF(AND($M$1&gt;D9921,$M$1&lt;E9921),TRUE,FALSE)</f>
        <v>0</v>
      </c>
    </row>
    <row r="9922" spans="1:12" hidden="1" x14ac:dyDescent="0.3">
      <c r="A9922" t="s">
        <v>11</v>
      </c>
      <c r="B9922" t="s">
        <v>775</v>
      </c>
      <c r="C9922" t="s">
        <v>13</v>
      </c>
      <c r="D9922" s="1">
        <v>38416</v>
      </c>
      <c r="E9922" s="1">
        <v>38437</v>
      </c>
      <c r="F9922" t="s">
        <v>267</v>
      </c>
      <c r="G9922" s="2" t="s">
        <v>200</v>
      </c>
      <c r="H9922" s="2" t="s">
        <v>279</v>
      </c>
      <c r="I9922" t="s">
        <v>393</v>
      </c>
      <c r="J9922">
        <v>270</v>
      </c>
      <c r="K9922">
        <v>40.900001525878906</v>
      </c>
      <c r="L9922" t="b">
        <f>IF(AND($M$1&gt;D9922,$M$1&lt;E9922),TRUE,FALSE)</f>
        <v>0</v>
      </c>
    </row>
    <row r="9923" spans="1:12" hidden="1" x14ac:dyDescent="0.3">
      <c r="A9923" t="s">
        <v>11</v>
      </c>
      <c r="B9923" t="s">
        <v>775</v>
      </c>
      <c r="C9923" t="s">
        <v>13</v>
      </c>
      <c r="D9923" s="1">
        <v>38438</v>
      </c>
      <c r="E9923" s="1">
        <v>38442</v>
      </c>
      <c r="F9923" t="s">
        <v>23</v>
      </c>
      <c r="G9923" s="2" t="s">
        <v>297</v>
      </c>
      <c r="H9923" s="2" t="s">
        <v>341</v>
      </c>
      <c r="I9923" t="s">
        <v>393</v>
      </c>
      <c r="J9923">
        <v>270</v>
      </c>
      <c r="K9923">
        <v>40.900001525878906</v>
      </c>
      <c r="L9923" t="b">
        <f>IF(AND($M$1&gt;D9923,$M$1&lt;E9923),TRUE,FALSE)</f>
        <v>0</v>
      </c>
    </row>
    <row r="9924" spans="1:12" hidden="1" x14ac:dyDescent="0.3">
      <c r="A9924" t="s">
        <v>11</v>
      </c>
      <c r="B9924" t="s">
        <v>775</v>
      </c>
      <c r="C9924" t="s">
        <v>13</v>
      </c>
      <c r="D9924" s="1">
        <v>38443</v>
      </c>
      <c r="E9924" s="1">
        <v>38472</v>
      </c>
      <c r="F9924" t="s">
        <v>23</v>
      </c>
      <c r="G9924" s="2" t="s">
        <v>297</v>
      </c>
      <c r="H9924" s="2" t="s">
        <v>341</v>
      </c>
      <c r="I9924" t="s">
        <v>393</v>
      </c>
      <c r="J9924">
        <v>270</v>
      </c>
      <c r="K9924">
        <v>40.900001525878906</v>
      </c>
      <c r="L9924" t="b">
        <f>IF(AND($M$1&gt;D9924,$M$1&lt;E9924),TRUE,FALSE)</f>
        <v>0</v>
      </c>
    </row>
    <row r="9925" spans="1:12" x14ac:dyDescent="0.3">
      <c r="A9925" t="s">
        <v>11</v>
      </c>
      <c r="B9925" t="s">
        <v>775</v>
      </c>
      <c r="C9925" t="s">
        <v>13</v>
      </c>
      <c r="D9925" s="1">
        <v>38473</v>
      </c>
      <c r="E9925" s="1">
        <v>38564</v>
      </c>
      <c r="F9925" t="s">
        <v>23</v>
      </c>
      <c r="G9925" s="2" t="s">
        <v>297</v>
      </c>
      <c r="H9925" s="2" t="s">
        <v>341</v>
      </c>
      <c r="I9925" t="s">
        <v>393</v>
      </c>
      <c r="J9925">
        <v>270</v>
      </c>
      <c r="K9925">
        <v>40.900001525878906</v>
      </c>
      <c r="L9925" t="b">
        <f>IF(AND($M$1&gt;D9925,$M$1&lt;E9925),TRUE,FALSE)</f>
        <v>1</v>
      </c>
    </row>
    <row r="9926" spans="1:12" hidden="1" x14ac:dyDescent="0.3">
      <c r="A9926" t="s">
        <v>11</v>
      </c>
      <c r="B9926" t="s">
        <v>775</v>
      </c>
      <c r="C9926" t="s">
        <v>13</v>
      </c>
      <c r="D9926" s="1">
        <v>38565</v>
      </c>
      <c r="E9926" s="1">
        <v>38595</v>
      </c>
      <c r="F9926" t="s">
        <v>23</v>
      </c>
      <c r="G9926" s="2" t="s">
        <v>297</v>
      </c>
      <c r="H9926" s="2" t="s">
        <v>341</v>
      </c>
      <c r="I9926" t="s">
        <v>393</v>
      </c>
      <c r="J9926">
        <v>270</v>
      </c>
      <c r="K9926">
        <v>40.900001525878906</v>
      </c>
      <c r="L9926" t="b">
        <f>IF(AND($M$1&gt;D9926,$M$1&lt;E9926),TRUE,FALSE)</f>
        <v>0</v>
      </c>
    </row>
    <row r="9927" spans="1:12" hidden="1" x14ac:dyDescent="0.3">
      <c r="A9927" t="s">
        <v>11</v>
      </c>
      <c r="B9927" t="s">
        <v>775</v>
      </c>
      <c r="C9927" t="s">
        <v>13</v>
      </c>
      <c r="D9927" s="1">
        <v>38596</v>
      </c>
      <c r="E9927" s="1">
        <v>38654</v>
      </c>
      <c r="F9927" t="s">
        <v>186</v>
      </c>
      <c r="G9927" s="2" t="s">
        <v>297</v>
      </c>
      <c r="H9927" s="2" t="s">
        <v>341</v>
      </c>
      <c r="I9927" t="s">
        <v>393</v>
      </c>
      <c r="J9927">
        <v>270</v>
      </c>
      <c r="K9927">
        <v>40.900001525878906</v>
      </c>
      <c r="L9927" t="b">
        <f>IF(AND($M$1&gt;D9927,$M$1&lt;E9927),TRUE,FALSE)</f>
        <v>0</v>
      </c>
    </row>
    <row r="9928" spans="1:12" hidden="1" x14ac:dyDescent="0.3">
      <c r="A9928" t="s">
        <v>11</v>
      </c>
      <c r="B9928" t="s">
        <v>775</v>
      </c>
      <c r="C9928" t="s">
        <v>13</v>
      </c>
      <c r="D9928" s="1">
        <v>38657</v>
      </c>
      <c r="E9928" s="1">
        <v>38709</v>
      </c>
      <c r="F9928" t="s">
        <v>487</v>
      </c>
      <c r="G9928" s="2" t="s">
        <v>423</v>
      </c>
      <c r="H9928" s="2" t="s">
        <v>279</v>
      </c>
      <c r="I9928" t="s">
        <v>393</v>
      </c>
      <c r="J9928">
        <v>270</v>
      </c>
      <c r="K9928">
        <v>40.900001525878906</v>
      </c>
      <c r="L9928" t="b">
        <f>IF(AND($M$1&gt;D9928,$M$1&lt;E9928),TRUE,FALSE)</f>
        <v>0</v>
      </c>
    </row>
    <row r="9929" spans="1:12" hidden="1" x14ac:dyDescent="0.3">
      <c r="A9929" t="s">
        <v>11</v>
      </c>
      <c r="B9929" t="s">
        <v>775</v>
      </c>
      <c r="C9929" t="s">
        <v>13</v>
      </c>
      <c r="D9929" s="1">
        <v>38672</v>
      </c>
      <c r="E9929" s="1">
        <v>38672</v>
      </c>
      <c r="F9929" t="s">
        <v>21</v>
      </c>
      <c r="G9929" s="2" t="s">
        <v>346</v>
      </c>
      <c r="H9929" s="2" t="s">
        <v>321</v>
      </c>
      <c r="I9929" t="s">
        <v>393</v>
      </c>
      <c r="J9929">
        <v>270</v>
      </c>
      <c r="K9929">
        <v>40.900001525878906</v>
      </c>
      <c r="L9929" t="b">
        <f>IF(AND($M$1&gt;D9929,$M$1&lt;E9929),TRUE,FALSE)</f>
        <v>0</v>
      </c>
    </row>
    <row r="9930" spans="1:12" hidden="1" x14ac:dyDescent="0.3">
      <c r="A9930" t="s">
        <v>11</v>
      </c>
      <c r="B9930" t="s">
        <v>775</v>
      </c>
      <c r="C9930" t="s">
        <v>13</v>
      </c>
      <c r="D9930" s="1">
        <v>38716</v>
      </c>
      <c r="E9930" s="1">
        <v>38717</v>
      </c>
      <c r="F9930" t="s">
        <v>443</v>
      </c>
      <c r="G9930" s="2" t="s">
        <v>423</v>
      </c>
      <c r="H9930" s="2" t="s">
        <v>279</v>
      </c>
      <c r="I9930" t="s">
        <v>393</v>
      </c>
      <c r="J9930">
        <v>270</v>
      </c>
      <c r="K9930">
        <v>40.900001525878906</v>
      </c>
      <c r="L9930" t="b">
        <f>IF(AND($M$1&gt;D9930,$M$1&lt;E9930),TRUE,FALSE)</f>
        <v>0</v>
      </c>
    </row>
    <row r="9931" spans="1:12" hidden="1" x14ac:dyDescent="0.3">
      <c r="A9931" t="s">
        <v>11</v>
      </c>
      <c r="B9931" t="s">
        <v>775</v>
      </c>
      <c r="C9931" t="s">
        <v>13</v>
      </c>
      <c r="D9931" s="1">
        <v>38355</v>
      </c>
      <c r="E9931" s="1">
        <v>38383</v>
      </c>
      <c r="F9931" t="s">
        <v>106</v>
      </c>
      <c r="G9931" s="2" t="s">
        <v>83</v>
      </c>
      <c r="H9931" s="2" t="s">
        <v>36</v>
      </c>
      <c r="I9931" t="s">
        <v>453</v>
      </c>
      <c r="J9931">
        <v>286</v>
      </c>
      <c r="K9931">
        <v>22</v>
      </c>
      <c r="L9931" t="b">
        <f>IF(AND($M$1&gt;D9931,$M$1&lt;E9931),TRUE,FALSE)</f>
        <v>0</v>
      </c>
    </row>
    <row r="9932" spans="1:12" hidden="1" x14ac:dyDescent="0.3">
      <c r="A9932" t="s">
        <v>11</v>
      </c>
      <c r="B9932" t="s">
        <v>775</v>
      </c>
      <c r="C9932" t="s">
        <v>13</v>
      </c>
      <c r="D9932" s="1">
        <v>38357</v>
      </c>
      <c r="E9932" s="1">
        <v>38378</v>
      </c>
      <c r="F9932" t="s">
        <v>21</v>
      </c>
      <c r="G9932" s="2" t="s">
        <v>297</v>
      </c>
      <c r="H9932" s="2" t="s">
        <v>321</v>
      </c>
      <c r="I9932" t="s">
        <v>453</v>
      </c>
      <c r="J9932">
        <v>286</v>
      </c>
      <c r="K9932">
        <v>22</v>
      </c>
      <c r="L9932" t="b">
        <f>IF(AND($M$1&gt;D9932,$M$1&lt;E9932),TRUE,FALSE)</f>
        <v>0</v>
      </c>
    </row>
    <row r="9933" spans="1:12" hidden="1" x14ac:dyDescent="0.3">
      <c r="A9933" t="s">
        <v>11</v>
      </c>
      <c r="B9933" t="s">
        <v>775</v>
      </c>
      <c r="C9933" t="s">
        <v>13</v>
      </c>
      <c r="D9933" s="1">
        <v>38385</v>
      </c>
      <c r="E9933" s="1">
        <v>38406</v>
      </c>
      <c r="F9933" t="s">
        <v>21</v>
      </c>
      <c r="G9933" s="2" t="s">
        <v>297</v>
      </c>
      <c r="H9933" s="2" t="s">
        <v>321</v>
      </c>
      <c r="I9933" t="s">
        <v>453</v>
      </c>
      <c r="J9933">
        <v>286</v>
      </c>
      <c r="K9933">
        <v>22</v>
      </c>
      <c r="L9933" t="b">
        <f>IF(AND($M$1&gt;D9933,$M$1&lt;E9933),TRUE,FALSE)</f>
        <v>0</v>
      </c>
    </row>
    <row r="9934" spans="1:12" hidden="1" x14ac:dyDescent="0.3">
      <c r="A9934" t="s">
        <v>11</v>
      </c>
      <c r="B9934" t="s">
        <v>775</v>
      </c>
      <c r="C9934" t="s">
        <v>13</v>
      </c>
      <c r="D9934" s="1">
        <v>38390</v>
      </c>
      <c r="E9934" s="1">
        <v>38411</v>
      </c>
      <c r="F9934" t="s">
        <v>106</v>
      </c>
      <c r="G9934" s="2" t="s">
        <v>83</v>
      </c>
      <c r="H9934" s="2" t="s">
        <v>36</v>
      </c>
      <c r="I9934" t="s">
        <v>453</v>
      </c>
      <c r="J9934">
        <v>286</v>
      </c>
      <c r="K9934">
        <v>22</v>
      </c>
      <c r="L9934" t="b">
        <f>IF(AND($M$1&gt;D9934,$M$1&lt;E9934),TRUE,FALSE)</f>
        <v>0</v>
      </c>
    </row>
    <row r="9935" spans="1:12" hidden="1" x14ac:dyDescent="0.3">
      <c r="A9935" t="s">
        <v>11</v>
      </c>
      <c r="B9935" t="s">
        <v>775</v>
      </c>
      <c r="C9935" t="s">
        <v>13</v>
      </c>
      <c r="D9935" s="1">
        <v>38413</v>
      </c>
      <c r="E9935" s="1">
        <v>38434</v>
      </c>
      <c r="F9935" t="s">
        <v>21</v>
      </c>
      <c r="G9935" s="2" t="s">
        <v>297</v>
      </c>
      <c r="H9935" s="2" t="s">
        <v>321</v>
      </c>
      <c r="I9935" t="s">
        <v>453</v>
      </c>
      <c r="J9935">
        <v>286</v>
      </c>
      <c r="K9935">
        <v>22</v>
      </c>
      <c r="L9935" t="b">
        <f>IF(AND($M$1&gt;D9935,$M$1&lt;E9935),TRUE,FALSE)</f>
        <v>0</v>
      </c>
    </row>
    <row r="9936" spans="1:12" hidden="1" x14ac:dyDescent="0.3">
      <c r="A9936" t="s">
        <v>11</v>
      </c>
      <c r="B9936" t="s">
        <v>775</v>
      </c>
      <c r="C9936" t="s">
        <v>13</v>
      </c>
      <c r="D9936" s="1">
        <v>38418</v>
      </c>
      <c r="E9936" s="1">
        <v>38432</v>
      </c>
      <c r="F9936" t="s">
        <v>106</v>
      </c>
      <c r="G9936" s="2" t="s">
        <v>83</v>
      </c>
      <c r="H9936" s="2" t="s">
        <v>36</v>
      </c>
      <c r="I9936" t="s">
        <v>453</v>
      </c>
      <c r="J9936">
        <v>286</v>
      </c>
      <c r="K9936">
        <v>22</v>
      </c>
      <c r="L9936" t="b">
        <f>IF(AND($M$1&gt;D9936,$M$1&lt;E9936),TRUE,FALSE)</f>
        <v>0</v>
      </c>
    </row>
    <row r="9937" spans="1:12" hidden="1" x14ac:dyDescent="0.3">
      <c r="A9937" t="s">
        <v>11</v>
      </c>
      <c r="B9937" t="s">
        <v>775</v>
      </c>
      <c r="C9937" t="s">
        <v>13</v>
      </c>
      <c r="D9937" s="1">
        <v>38600</v>
      </c>
      <c r="E9937" s="1">
        <v>38623</v>
      </c>
      <c r="F9937" t="s">
        <v>215</v>
      </c>
      <c r="G9937" s="2" t="s">
        <v>297</v>
      </c>
      <c r="H9937" s="2" t="s">
        <v>341</v>
      </c>
      <c r="I9937" t="s">
        <v>453</v>
      </c>
      <c r="J9937">
        <v>286</v>
      </c>
      <c r="K9937">
        <v>22</v>
      </c>
      <c r="L9937" t="b">
        <f>IF(AND($M$1&gt;D9937,$M$1&lt;E9937),TRUE,FALSE)</f>
        <v>0</v>
      </c>
    </row>
    <row r="9938" spans="1:12" hidden="1" x14ac:dyDescent="0.3">
      <c r="A9938" t="s">
        <v>11</v>
      </c>
      <c r="B9938" t="s">
        <v>775</v>
      </c>
      <c r="C9938" t="s">
        <v>13</v>
      </c>
      <c r="D9938" s="1">
        <v>38628</v>
      </c>
      <c r="E9938" s="1">
        <v>38651</v>
      </c>
      <c r="F9938" t="s">
        <v>215</v>
      </c>
      <c r="G9938" s="2" t="s">
        <v>297</v>
      </c>
      <c r="H9938" s="2" t="s">
        <v>341</v>
      </c>
      <c r="I9938" t="s">
        <v>453</v>
      </c>
      <c r="J9938">
        <v>286</v>
      </c>
      <c r="K9938">
        <v>22</v>
      </c>
      <c r="L9938" t="b">
        <f>IF(AND($M$1&gt;D9938,$M$1&lt;E9938),TRUE,FALSE)</f>
        <v>0</v>
      </c>
    </row>
    <row r="9939" spans="1:12" hidden="1" x14ac:dyDescent="0.3">
      <c r="A9939" t="s">
        <v>11</v>
      </c>
      <c r="B9939" t="s">
        <v>775</v>
      </c>
      <c r="C9939" t="s">
        <v>13</v>
      </c>
      <c r="D9939" s="1">
        <v>38655</v>
      </c>
      <c r="E9939" s="1">
        <v>38656</v>
      </c>
      <c r="F9939" t="s">
        <v>218</v>
      </c>
      <c r="G9939" s="2" t="s">
        <v>297</v>
      </c>
      <c r="H9939" s="2" t="s">
        <v>321</v>
      </c>
      <c r="I9939" t="s">
        <v>453</v>
      </c>
      <c r="J9939">
        <v>286</v>
      </c>
      <c r="K9939">
        <v>22</v>
      </c>
      <c r="L9939" t="b">
        <f>IF(AND($M$1&gt;D9939,$M$1&lt;E9939),TRUE,FALSE)</f>
        <v>0</v>
      </c>
    </row>
    <row r="9940" spans="1:12" hidden="1" x14ac:dyDescent="0.3">
      <c r="A9940" t="s">
        <v>11</v>
      </c>
      <c r="B9940" t="s">
        <v>775</v>
      </c>
      <c r="C9940" t="s">
        <v>13</v>
      </c>
      <c r="D9940" s="1">
        <v>38658</v>
      </c>
      <c r="E9940" s="1">
        <v>38670</v>
      </c>
      <c r="F9940" t="s">
        <v>218</v>
      </c>
      <c r="G9940" s="2" t="s">
        <v>297</v>
      </c>
      <c r="H9940" s="2" t="s">
        <v>321</v>
      </c>
      <c r="I9940" t="s">
        <v>453</v>
      </c>
      <c r="J9940">
        <v>286</v>
      </c>
      <c r="K9940">
        <v>22</v>
      </c>
      <c r="L9940" t="b">
        <f>IF(AND($M$1&gt;D9940,$M$1&lt;E9940),TRUE,FALSE)</f>
        <v>0</v>
      </c>
    </row>
    <row r="9941" spans="1:12" hidden="1" x14ac:dyDescent="0.3">
      <c r="A9941" t="s">
        <v>11</v>
      </c>
      <c r="B9941" t="s">
        <v>775</v>
      </c>
      <c r="C9941" t="s">
        <v>13</v>
      </c>
      <c r="D9941" s="1">
        <v>38676</v>
      </c>
      <c r="E9941" s="1">
        <v>38686</v>
      </c>
      <c r="F9941" t="s">
        <v>218</v>
      </c>
      <c r="G9941" s="2" t="s">
        <v>297</v>
      </c>
      <c r="H9941" s="2" t="s">
        <v>321</v>
      </c>
      <c r="I9941" t="s">
        <v>453</v>
      </c>
      <c r="J9941">
        <v>286</v>
      </c>
      <c r="K9941">
        <v>22</v>
      </c>
      <c r="L9941" t="b">
        <f>IF(AND($M$1&gt;D9941,$M$1&lt;E9941),TRUE,FALSE)</f>
        <v>0</v>
      </c>
    </row>
    <row r="9942" spans="1:12" hidden="1" x14ac:dyDescent="0.3">
      <c r="A9942" t="s">
        <v>11</v>
      </c>
      <c r="B9942" t="s">
        <v>775</v>
      </c>
      <c r="C9942" t="s">
        <v>13</v>
      </c>
      <c r="D9942" s="1">
        <v>38690</v>
      </c>
      <c r="E9942" s="1">
        <v>38717</v>
      </c>
      <c r="F9942" t="s">
        <v>218</v>
      </c>
      <c r="G9942" s="2" t="s">
        <v>297</v>
      </c>
      <c r="H9942" s="2" t="s">
        <v>321</v>
      </c>
      <c r="I9942" t="s">
        <v>453</v>
      </c>
      <c r="J9942">
        <v>286</v>
      </c>
      <c r="K9942">
        <v>22</v>
      </c>
      <c r="L9942" t="b">
        <f>IF(AND($M$1&gt;D9942,$M$1&lt;E9942),TRUE,FALSE)</f>
        <v>0</v>
      </c>
    </row>
    <row r="9943" spans="1:12" hidden="1" x14ac:dyDescent="0.3">
      <c r="A9943" t="s">
        <v>11</v>
      </c>
      <c r="B9943" t="s">
        <v>776</v>
      </c>
      <c r="C9943" t="s">
        <v>49</v>
      </c>
      <c r="D9943" s="1">
        <v>38465</v>
      </c>
      <c r="E9943" s="1">
        <v>38472</v>
      </c>
      <c r="F9943" t="s">
        <v>71</v>
      </c>
      <c r="G9943" s="2" t="s">
        <v>165</v>
      </c>
      <c r="H9943" s="2" t="s">
        <v>69</v>
      </c>
      <c r="I9943" t="s">
        <v>53</v>
      </c>
      <c r="J9943">
        <v>186</v>
      </c>
      <c r="K9943">
        <v>0</v>
      </c>
      <c r="L9943" t="b">
        <f>IF(AND($M$1&gt;D9943,$M$1&lt;E9943),TRUE,FALSE)</f>
        <v>0</v>
      </c>
    </row>
    <row r="9944" spans="1:12" hidden="1" x14ac:dyDescent="0.3">
      <c r="A9944" t="s">
        <v>11</v>
      </c>
      <c r="B9944" t="s">
        <v>776</v>
      </c>
      <c r="C9944" t="s">
        <v>49</v>
      </c>
      <c r="D9944" s="1">
        <v>38479</v>
      </c>
      <c r="E9944" s="1">
        <v>38500</v>
      </c>
      <c r="F9944" t="s">
        <v>71</v>
      </c>
      <c r="G9944" s="2" t="s">
        <v>165</v>
      </c>
      <c r="H9944" s="2" t="s">
        <v>69</v>
      </c>
      <c r="I9944" t="s">
        <v>53</v>
      </c>
      <c r="J9944">
        <v>186</v>
      </c>
      <c r="K9944">
        <v>0</v>
      </c>
      <c r="L9944" t="b">
        <f>IF(AND($M$1&gt;D9944,$M$1&lt;E9944),TRUE,FALSE)</f>
        <v>0</v>
      </c>
    </row>
    <row r="9945" spans="1:12" hidden="1" x14ac:dyDescent="0.3">
      <c r="A9945" t="s">
        <v>11</v>
      </c>
      <c r="B9945" t="s">
        <v>776</v>
      </c>
      <c r="C9945" t="s">
        <v>49</v>
      </c>
      <c r="D9945" s="1">
        <v>38507</v>
      </c>
      <c r="E9945" s="1">
        <v>38521</v>
      </c>
      <c r="F9945" t="s">
        <v>71</v>
      </c>
      <c r="G9945" s="2" t="s">
        <v>165</v>
      </c>
      <c r="H9945" s="2" t="s">
        <v>69</v>
      </c>
      <c r="I9945" t="s">
        <v>53</v>
      </c>
      <c r="J9945">
        <v>186</v>
      </c>
      <c r="K9945">
        <v>0</v>
      </c>
      <c r="L9945" t="b">
        <f>IF(AND($M$1&gt;D9945,$M$1&lt;E9945),TRUE,FALSE)</f>
        <v>0</v>
      </c>
    </row>
    <row r="9946" spans="1:12" hidden="1" x14ac:dyDescent="0.3">
      <c r="A9946" t="s">
        <v>11</v>
      </c>
      <c r="B9946" t="s">
        <v>776</v>
      </c>
      <c r="C9946" t="s">
        <v>49</v>
      </c>
      <c r="D9946" s="1">
        <v>38528</v>
      </c>
      <c r="E9946" s="1">
        <v>38528</v>
      </c>
      <c r="F9946" t="s">
        <v>71</v>
      </c>
      <c r="G9946" s="2" t="s">
        <v>165</v>
      </c>
      <c r="H9946" s="2" t="s">
        <v>69</v>
      </c>
      <c r="I9946" t="s">
        <v>53</v>
      </c>
      <c r="J9946">
        <v>186</v>
      </c>
      <c r="K9946">
        <v>0</v>
      </c>
      <c r="L9946" t="b">
        <f>IF(AND($M$1&gt;D9946,$M$1&lt;E9946),TRUE,FALSE)</f>
        <v>0</v>
      </c>
    </row>
    <row r="9947" spans="1:12" x14ac:dyDescent="0.3">
      <c r="A9947" t="s">
        <v>11</v>
      </c>
      <c r="B9947" t="s">
        <v>776</v>
      </c>
      <c r="C9947" t="s">
        <v>49</v>
      </c>
      <c r="D9947" s="1">
        <v>38535</v>
      </c>
      <c r="E9947" s="1">
        <v>38563</v>
      </c>
      <c r="F9947" t="s">
        <v>71</v>
      </c>
      <c r="G9947" s="2" t="s">
        <v>165</v>
      </c>
      <c r="H9947" s="2" t="s">
        <v>69</v>
      </c>
      <c r="I9947" t="s">
        <v>53</v>
      </c>
      <c r="J9947">
        <v>186</v>
      </c>
      <c r="K9947">
        <v>0</v>
      </c>
      <c r="L9947" t="b">
        <f>IF(AND($M$1&gt;D9947,$M$1&lt;E9947),TRUE,FALSE)</f>
        <v>1</v>
      </c>
    </row>
    <row r="9948" spans="1:12" hidden="1" x14ac:dyDescent="0.3">
      <c r="A9948" t="s">
        <v>11</v>
      </c>
      <c r="B9948" t="s">
        <v>776</v>
      </c>
      <c r="C9948" t="s">
        <v>49</v>
      </c>
      <c r="D9948" s="1">
        <v>38570</v>
      </c>
      <c r="E9948" s="1">
        <v>38591</v>
      </c>
      <c r="F9948" t="s">
        <v>71</v>
      </c>
      <c r="G9948" s="2" t="s">
        <v>165</v>
      </c>
      <c r="H9948" s="2" t="s">
        <v>69</v>
      </c>
      <c r="I9948" t="s">
        <v>53</v>
      </c>
      <c r="J9948">
        <v>186</v>
      </c>
      <c r="K9948">
        <v>0</v>
      </c>
      <c r="L9948" t="b">
        <f>IF(AND($M$1&gt;D9948,$M$1&lt;E9948),TRUE,FALSE)</f>
        <v>0</v>
      </c>
    </row>
    <row r="9949" spans="1:12" hidden="1" x14ac:dyDescent="0.3">
      <c r="A9949" t="s">
        <v>11</v>
      </c>
      <c r="B9949" t="s">
        <v>776</v>
      </c>
      <c r="C9949" t="s">
        <v>49</v>
      </c>
      <c r="D9949" s="1">
        <v>38598</v>
      </c>
      <c r="E9949" s="1">
        <v>38654</v>
      </c>
      <c r="F9949" t="s">
        <v>71</v>
      </c>
      <c r="G9949" s="2" t="s">
        <v>165</v>
      </c>
      <c r="H9949" s="2" t="s">
        <v>69</v>
      </c>
      <c r="I9949" t="s">
        <v>53</v>
      </c>
      <c r="J9949">
        <v>186</v>
      </c>
      <c r="K9949">
        <v>0</v>
      </c>
      <c r="L9949" t="b">
        <f>IF(AND($M$1&gt;D9949,$M$1&lt;E9949),TRUE,FALSE)</f>
        <v>0</v>
      </c>
    </row>
    <row r="9950" spans="1:12" hidden="1" x14ac:dyDescent="0.3">
      <c r="A9950" t="s">
        <v>11</v>
      </c>
      <c r="B9950" t="s">
        <v>777</v>
      </c>
      <c r="C9950" t="s">
        <v>778</v>
      </c>
      <c r="D9950" s="1">
        <v>38659</v>
      </c>
      <c r="E9950" s="1">
        <v>38701</v>
      </c>
      <c r="F9950" t="s">
        <v>54</v>
      </c>
      <c r="G9950" s="2" t="s">
        <v>354</v>
      </c>
      <c r="H9950" s="2" t="s">
        <v>78</v>
      </c>
      <c r="I9950" t="s">
        <v>500</v>
      </c>
      <c r="J9950">
        <v>185</v>
      </c>
      <c r="K9950">
        <v>8.6999998092651367</v>
      </c>
      <c r="L9950" t="b">
        <f>IF(AND($M$1&gt;D9950,$M$1&lt;E9950),TRUE,FALSE)</f>
        <v>0</v>
      </c>
    </row>
    <row r="9951" spans="1:12" hidden="1" x14ac:dyDescent="0.3">
      <c r="A9951" t="s">
        <v>11</v>
      </c>
      <c r="B9951" t="s">
        <v>777</v>
      </c>
      <c r="C9951" t="s">
        <v>778</v>
      </c>
      <c r="D9951" s="1">
        <v>38708</v>
      </c>
      <c r="E9951" s="1">
        <v>38708</v>
      </c>
      <c r="F9951" t="s">
        <v>54</v>
      </c>
      <c r="G9951" s="2" t="s">
        <v>219</v>
      </c>
      <c r="H9951" s="2" t="s">
        <v>431</v>
      </c>
      <c r="I9951" t="s">
        <v>500</v>
      </c>
      <c r="J9951">
        <v>185</v>
      </c>
      <c r="K9951">
        <v>8.6999998092651367</v>
      </c>
      <c r="L9951" t="b">
        <f>IF(AND($M$1&gt;D9951,$M$1&lt;E9951),TRUE,FALSE)</f>
        <v>0</v>
      </c>
    </row>
    <row r="9952" spans="1:12" hidden="1" x14ac:dyDescent="0.3">
      <c r="A9952" t="s">
        <v>11</v>
      </c>
      <c r="B9952" t="s">
        <v>777</v>
      </c>
      <c r="C9952" t="s">
        <v>778</v>
      </c>
      <c r="D9952" s="1">
        <v>38715</v>
      </c>
      <c r="E9952" s="1">
        <v>38717</v>
      </c>
      <c r="F9952" t="s">
        <v>54</v>
      </c>
      <c r="G9952" s="2" t="s">
        <v>266</v>
      </c>
      <c r="H9952" s="2" t="s">
        <v>208</v>
      </c>
      <c r="I9952" t="s">
        <v>500</v>
      </c>
      <c r="J9952">
        <v>185</v>
      </c>
      <c r="K9952">
        <v>8.6999998092651367</v>
      </c>
      <c r="L9952" t="b">
        <f>IF(AND($M$1&gt;D9952,$M$1&lt;E9952),TRUE,FALSE)</f>
        <v>0</v>
      </c>
    </row>
    <row r="9953" spans="1:12" hidden="1" x14ac:dyDescent="0.3">
      <c r="A9953" t="s">
        <v>11</v>
      </c>
      <c r="B9953" t="s">
        <v>779</v>
      </c>
      <c r="C9953" t="s">
        <v>49</v>
      </c>
      <c r="D9953" s="1">
        <v>38359</v>
      </c>
      <c r="E9953" s="1">
        <v>38380</v>
      </c>
      <c r="F9953" t="s">
        <v>97</v>
      </c>
      <c r="G9953" s="2" t="s">
        <v>330</v>
      </c>
      <c r="H9953" s="2" t="s">
        <v>178</v>
      </c>
      <c r="I9953" t="s">
        <v>53</v>
      </c>
      <c r="J9953">
        <v>186</v>
      </c>
      <c r="K9953">
        <v>0</v>
      </c>
      <c r="L9953" t="b">
        <f>IF(AND($M$1&gt;D9953,$M$1&lt;E9953),TRUE,FALSE)</f>
        <v>0</v>
      </c>
    </row>
    <row r="9954" spans="1:12" hidden="1" x14ac:dyDescent="0.3">
      <c r="A9954" t="s">
        <v>11</v>
      </c>
      <c r="B9954" t="s">
        <v>779</v>
      </c>
      <c r="C9954" t="s">
        <v>49</v>
      </c>
      <c r="D9954" s="1">
        <v>38387</v>
      </c>
      <c r="E9954" s="1">
        <v>38401</v>
      </c>
      <c r="F9954" t="s">
        <v>97</v>
      </c>
      <c r="G9954" s="2" t="s">
        <v>330</v>
      </c>
      <c r="H9954" s="2" t="s">
        <v>178</v>
      </c>
      <c r="I9954" t="s">
        <v>53</v>
      </c>
      <c r="J9954">
        <v>186</v>
      </c>
      <c r="K9954">
        <v>0</v>
      </c>
      <c r="L9954" t="b">
        <f>IF(AND($M$1&gt;D9954,$M$1&lt;E9954),TRUE,FALSE)</f>
        <v>0</v>
      </c>
    </row>
    <row r="9955" spans="1:12" hidden="1" x14ac:dyDescent="0.3">
      <c r="A9955" t="s">
        <v>11</v>
      </c>
      <c r="B9955" t="s">
        <v>779</v>
      </c>
      <c r="C9955" t="s">
        <v>49</v>
      </c>
      <c r="D9955" s="1">
        <v>38408</v>
      </c>
      <c r="E9955" s="1">
        <v>38408</v>
      </c>
      <c r="F9955" t="s">
        <v>97</v>
      </c>
      <c r="G9955" s="2" t="s">
        <v>211</v>
      </c>
      <c r="H9955" s="2" t="s">
        <v>152</v>
      </c>
      <c r="I9955" t="s">
        <v>53</v>
      </c>
      <c r="J9955">
        <v>186</v>
      </c>
      <c r="K9955">
        <v>0</v>
      </c>
      <c r="L9955" t="b">
        <f>IF(AND($M$1&gt;D9955,$M$1&lt;E9955),TRUE,FALSE)</f>
        <v>0</v>
      </c>
    </row>
    <row r="9956" spans="1:12" hidden="1" x14ac:dyDescent="0.3">
      <c r="A9956" t="s">
        <v>11</v>
      </c>
      <c r="B9956" t="s">
        <v>779</v>
      </c>
      <c r="C9956" t="s">
        <v>49</v>
      </c>
      <c r="D9956" s="1">
        <v>38415</v>
      </c>
      <c r="E9956" s="1">
        <v>38436</v>
      </c>
      <c r="F9956" t="s">
        <v>97</v>
      </c>
      <c r="G9956" s="2" t="s">
        <v>211</v>
      </c>
      <c r="H9956" s="2" t="s">
        <v>152</v>
      </c>
      <c r="I9956" t="s">
        <v>53</v>
      </c>
      <c r="J9956">
        <v>186</v>
      </c>
      <c r="K9956">
        <v>0</v>
      </c>
      <c r="L9956" t="b">
        <f>IF(AND($M$1&gt;D9956,$M$1&lt;E9956),TRUE,FALSE)</f>
        <v>0</v>
      </c>
    </row>
    <row r="9957" spans="1:12" hidden="1" x14ac:dyDescent="0.3">
      <c r="A9957" t="s">
        <v>11</v>
      </c>
      <c r="B9957" t="s">
        <v>779</v>
      </c>
      <c r="C9957" t="s">
        <v>49</v>
      </c>
      <c r="D9957" s="1">
        <v>38443</v>
      </c>
      <c r="E9957" s="1">
        <v>38471</v>
      </c>
      <c r="F9957" t="s">
        <v>97</v>
      </c>
      <c r="G9957" s="2" t="s">
        <v>213</v>
      </c>
      <c r="H9957" s="2" t="s">
        <v>297</v>
      </c>
      <c r="I9957" t="s">
        <v>53</v>
      </c>
      <c r="J9957">
        <v>186</v>
      </c>
      <c r="K9957">
        <v>0</v>
      </c>
      <c r="L9957" t="b">
        <f>IF(AND($M$1&gt;D9957,$M$1&lt;E9957),TRUE,FALSE)</f>
        <v>0</v>
      </c>
    </row>
    <row r="9958" spans="1:12" hidden="1" x14ac:dyDescent="0.3">
      <c r="A9958" t="s">
        <v>11</v>
      </c>
      <c r="B9958" t="s">
        <v>779</v>
      </c>
      <c r="C9958" t="s">
        <v>49</v>
      </c>
      <c r="D9958" s="1">
        <v>38478</v>
      </c>
      <c r="E9958" s="1">
        <v>38499</v>
      </c>
      <c r="F9958" t="s">
        <v>97</v>
      </c>
      <c r="G9958" s="2" t="s">
        <v>213</v>
      </c>
      <c r="H9958" s="2" t="s">
        <v>297</v>
      </c>
      <c r="I9958" t="s">
        <v>53</v>
      </c>
      <c r="J9958">
        <v>186</v>
      </c>
      <c r="K9958">
        <v>0</v>
      </c>
      <c r="L9958" t="b">
        <f>IF(AND($M$1&gt;D9958,$M$1&lt;E9958),TRUE,FALSE)</f>
        <v>0</v>
      </c>
    </row>
    <row r="9959" spans="1:12" hidden="1" x14ac:dyDescent="0.3">
      <c r="A9959" t="s">
        <v>11</v>
      </c>
      <c r="B9959" t="s">
        <v>779</v>
      </c>
      <c r="C9959" t="s">
        <v>49</v>
      </c>
      <c r="D9959" s="1">
        <v>38506</v>
      </c>
      <c r="E9959" s="1">
        <v>38562</v>
      </c>
      <c r="F9959" t="s">
        <v>97</v>
      </c>
      <c r="G9959" s="2" t="s">
        <v>213</v>
      </c>
      <c r="H9959" s="2" t="s">
        <v>297</v>
      </c>
      <c r="I9959" t="s">
        <v>53</v>
      </c>
      <c r="J9959">
        <v>186</v>
      </c>
      <c r="K9959">
        <v>0</v>
      </c>
      <c r="L9959" t="b">
        <f>IF(AND($M$1&gt;D9959,$M$1&lt;E9959),TRUE,FALSE)</f>
        <v>0</v>
      </c>
    </row>
    <row r="9960" spans="1:12" hidden="1" x14ac:dyDescent="0.3">
      <c r="A9960" t="s">
        <v>11</v>
      </c>
      <c r="B9960" t="s">
        <v>779</v>
      </c>
      <c r="C9960" t="s">
        <v>49</v>
      </c>
      <c r="D9960" s="1">
        <v>38569</v>
      </c>
      <c r="E9960" s="1">
        <v>38590</v>
      </c>
      <c r="F9960" t="s">
        <v>97</v>
      </c>
      <c r="G9960" s="2" t="s">
        <v>213</v>
      </c>
      <c r="H9960" s="2" t="s">
        <v>297</v>
      </c>
      <c r="I9960" t="s">
        <v>53</v>
      </c>
      <c r="J9960">
        <v>186</v>
      </c>
      <c r="K9960">
        <v>0</v>
      </c>
      <c r="L9960" t="b">
        <f>IF(AND($M$1&gt;D9960,$M$1&lt;E9960),TRUE,FALSE)</f>
        <v>0</v>
      </c>
    </row>
    <row r="9961" spans="1:12" hidden="1" x14ac:dyDescent="0.3">
      <c r="A9961" t="s">
        <v>11</v>
      </c>
      <c r="B9961" t="s">
        <v>779</v>
      </c>
      <c r="C9961" t="s">
        <v>49</v>
      </c>
      <c r="D9961" s="1">
        <v>38597</v>
      </c>
      <c r="E9961" s="1">
        <v>38625</v>
      </c>
      <c r="F9961" t="s">
        <v>97</v>
      </c>
      <c r="G9961" s="2" t="s">
        <v>213</v>
      </c>
      <c r="H9961" s="2" t="s">
        <v>297</v>
      </c>
      <c r="I9961" t="s">
        <v>53</v>
      </c>
      <c r="J9961">
        <v>186</v>
      </c>
      <c r="K9961">
        <v>0</v>
      </c>
      <c r="L9961" t="b">
        <f>IF(AND($M$1&gt;D9961,$M$1&lt;E9961),TRUE,FALSE)</f>
        <v>0</v>
      </c>
    </row>
    <row r="9962" spans="1:12" hidden="1" x14ac:dyDescent="0.3">
      <c r="A9962" t="s">
        <v>11</v>
      </c>
      <c r="B9962" t="s">
        <v>779</v>
      </c>
      <c r="C9962" t="s">
        <v>49</v>
      </c>
      <c r="D9962" s="1">
        <v>38632</v>
      </c>
      <c r="E9962" s="1">
        <v>38653</v>
      </c>
      <c r="F9962" t="s">
        <v>97</v>
      </c>
      <c r="G9962" s="2" t="s">
        <v>213</v>
      </c>
      <c r="H9962" s="2" t="s">
        <v>297</v>
      </c>
      <c r="I9962" t="s">
        <v>53</v>
      </c>
      <c r="J9962">
        <v>186</v>
      </c>
      <c r="K9962">
        <v>0</v>
      </c>
      <c r="L9962" t="b">
        <f>IF(AND($M$1&gt;D9962,$M$1&lt;E9962),TRUE,FALSE)</f>
        <v>0</v>
      </c>
    </row>
    <row r="9963" spans="1:12" hidden="1" x14ac:dyDescent="0.3">
      <c r="A9963" t="s">
        <v>11</v>
      </c>
      <c r="B9963" t="s">
        <v>779</v>
      </c>
      <c r="C9963" t="s">
        <v>49</v>
      </c>
      <c r="D9963" s="1">
        <v>38657</v>
      </c>
      <c r="E9963" s="1">
        <v>38685</v>
      </c>
      <c r="F9963" t="s">
        <v>68</v>
      </c>
      <c r="G9963" s="2" t="s">
        <v>504</v>
      </c>
      <c r="H9963" s="2" t="s">
        <v>279</v>
      </c>
      <c r="I9963" t="s">
        <v>53</v>
      </c>
      <c r="J9963">
        <v>186</v>
      </c>
      <c r="K9963">
        <v>0</v>
      </c>
      <c r="L9963" t="b">
        <f>IF(AND($M$1&gt;D9963,$M$1&lt;E9963),TRUE,FALSE)</f>
        <v>0</v>
      </c>
    </row>
    <row r="9964" spans="1:12" hidden="1" x14ac:dyDescent="0.3">
      <c r="A9964" t="s">
        <v>11</v>
      </c>
      <c r="B9964" t="s">
        <v>779</v>
      </c>
      <c r="C9964" t="s">
        <v>49</v>
      </c>
      <c r="D9964" s="1">
        <v>38660</v>
      </c>
      <c r="E9964" s="1">
        <v>38681</v>
      </c>
      <c r="F9964" t="s">
        <v>97</v>
      </c>
      <c r="G9964" s="2" t="s">
        <v>180</v>
      </c>
      <c r="H9964" s="2" t="s">
        <v>438</v>
      </c>
      <c r="I9964" t="s">
        <v>53</v>
      </c>
      <c r="J9964">
        <v>186</v>
      </c>
      <c r="K9964">
        <v>0</v>
      </c>
      <c r="L9964" t="b">
        <f>IF(AND($M$1&gt;D9964,$M$1&lt;E9964),TRUE,FALSE)</f>
        <v>0</v>
      </c>
    </row>
    <row r="9965" spans="1:12" hidden="1" x14ac:dyDescent="0.3">
      <c r="A9965" t="s">
        <v>11</v>
      </c>
      <c r="B9965" t="s">
        <v>779</v>
      </c>
      <c r="C9965" t="s">
        <v>49</v>
      </c>
      <c r="D9965" s="1">
        <v>38688</v>
      </c>
      <c r="E9965" s="1">
        <v>38702</v>
      </c>
      <c r="F9965" t="s">
        <v>97</v>
      </c>
      <c r="G9965" s="2" t="s">
        <v>180</v>
      </c>
      <c r="H9965" s="2" t="s">
        <v>438</v>
      </c>
      <c r="I9965" t="s">
        <v>53</v>
      </c>
      <c r="J9965">
        <v>186</v>
      </c>
      <c r="K9965">
        <v>0</v>
      </c>
      <c r="L9965" t="b">
        <f>IF(AND($M$1&gt;D9965,$M$1&lt;E9965),TRUE,FALSE)</f>
        <v>0</v>
      </c>
    </row>
    <row r="9966" spans="1:12" hidden="1" x14ac:dyDescent="0.3">
      <c r="A9966" t="s">
        <v>11</v>
      </c>
      <c r="B9966" t="s">
        <v>779</v>
      </c>
      <c r="C9966" t="s">
        <v>49</v>
      </c>
      <c r="D9966" s="1">
        <v>38692</v>
      </c>
      <c r="E9966" s="1">
        <v>38717</v>
      </c>
      <c r="F9966" t="s">
        <v>68</v>
      </c>
      <c r="G9966" s="2" t="s">
        <v>504</v>
      </c>
      <c r="H9966" s="2" t="s">
        <v>279</v>
      </c>
      <c r="I9966" t="s">
        <v>53</v>
      </c>
      <c r="J9966">
        <v>186</v>
      </c>
      <c r="K9966">
        <v>0</v>
      </c>
      <c r="L9966" t="b">
        <f>IF(AND($M$1&gt;D9966,$M$1&lt;E9966),TRUE,FALSE)</f>
        <v>0</v>
      </c>
    </row>
    <row r="9967" spans="1:12" hidden="1" x14ac:dyDescent="0.3">
      <c r="A9967" t="s">
        <v>11</v>
      </c>
      <c r="B9967" t="s">
        <v>779</v>
      </c>
      <c r="C9967" t="s">
        <v>49</v>
      </c>
      <c r="D9967" s="1">
        <v>38709</v>
      </c>
      <c r="E9967" s="1">
        <v>38717</v>
      </c>
      <c r="F9967" t="s">
        <v>97</v>
      </c>
      <c r="G9967" s="2" t="s">
        <v>287</v>
      </c>
      <c r="H9967" s="2" t="s">
        <v>195</v>
      </c>
      <c r="I9967" t="s">
        <v>53</v>
      </c>
      <c r="J9967">
        <v>186</v>
      </c>
      <c r="K9967">
        <v>0</v>
      </c>
      <c r="L9967" t="b">
        <f>IF(AND($M$1&gt;D9967,$M$1&lt;E9967),TRUE,FALSE)</f>
        <v>0</v>
      </c>
    </row>
    <row r="9968" spans="1:12" hidden="1" x14ac:dyDescent="0.3">
      <c r="A9968" t="s">
        <v>11</v>
      </c>
      <c r="B9968" t="s">
        <v>780</v>
      </c>
      <c r="C9968" t="s">
        <v>49</v>
      </c>
      <c r="D9968" s="1">
        <v>38475</v>
      </c>
      <c r="E9968" s="1">
        <v>38503</v>
      </c>
      <c r="F9968" t="s">
        <v>175</v>
      </c>
      <c r="G9968" s="2" t="s">
        <v>216</v>
      </c>
      <c r="H9968" s="2" t="s">
        <v>255</v>
      </c>
      <c r="I9968" t="s">
        <v>64</v>
      </c>
      <c r="J9968">
        <v>149</v>
      </c>
      <c r="K9968">
        <v>0</v>
      </c>
      <c r="L9968" t="b">
        <f>IF(AND($M$1&gt;D9968,$M$1&lt;E9968),TRUE,FALSE)</f>
        <v>0</v>
      </c>
    </row>
    <row r="9969" spans="1:12" hidden="1" x14ac:dyDescent="0.3">
      <c r="A9969" t="s">
        <v>11</v>
      </c>
      <c r="B9969" t="s">
        <v>780</v>
      </c>
      <c r="C9969" t="s">
        <v>49</v>
      </c>
      <c r="D9969" s="1">
        <v>38505</v>
      </c>
      <c r="E9969" s="1">
        <v>38533</v>
      </c>
      <c r="F9969" t="s">
        <v>175</v>
      </c>
      <c r="G9969" s="2" t="s">
        <v>216</v>
      </c>
      <c r="H9969" s="2" t="s">
        <v>255</v>
      </c>
      <c r="I9969" t="s">
        <v>64</v>
      </c>
      <c r="J9969">
        <v>149</v>
      </c>
      <c r="K9969">
        <v>0</v>
      </c>
      <c r="L9969" t="b">
        <f>IF(AND($M$1&gt;D9969,$M$1&lt;E9969),TRUE,FALSE)</f>
        <v>0</v>
      </c>
    </row>
    <row r="9970" spans="1:12" x14ac:dyDescent="0.3">
      <c r="A9970" t="s">
        <v>11</v>
      </c>
      <c r="B9970" t="s">
        <v>780</v>
      </c>
      <c r="C9970" t="s">
        <v>49</v>
      </c>
      <c r="D9970" s="1">
        <v>38535</v>
      </c>
      <c r="E9970" s="1">
        <v>38563</v>
      </c>
      <c r="F9970" t="s">
        <v>175</v>
      </c>
      <c r="G9970" s="2" t="s">
        <v>216</v>
      </c>
      <c r="H9970" s="2" t="s">
        <v>255</v>
      </c>
      <c r="I9970" t="s">
        <v>64</v>
      </c>
      <c r="J9970">
        <v>149</v>
      </c>
      <c r="K9970">
        <v>0</v>
      </c>
      <c r="L9970" t="b">
        <f>IF(AND($M$1&gt;D9970,$M$1&lt;E9970),TRUE,FALSE)</f>
        <v>1</v>
      </c>
    </row>
    <row r="9971" spans="1:12" hidden="1" x14ac:dyDescent="0.3">
      <c r="A9971" t="s">
        <v>11</v>
      </c>
      <c r="B9971" t="s">
        <v>780</v>
      </c>
      <c r="C9971" t="s">
        <v>49</v>
      </c>
      <c r="D9971" s="1">
        <v>38566</v>
      </c>
      <c r="E9971" s="1">
        <v>38654</v>
      </c>
      <c r="F9971" t="s">
        <v>175</v>
      </c>
      <c r="G9971" s="2" t="s">
        <v>216</v>
      </c>
      <c r="H9971" s="2" t="s">
        <v>255</v>
      </c>
      <c r="I9971" t="s">
        <v>64</v>
      </c>
      <c r="J9971">
        <v>149</v>
      </c>
      <c r="K9971">
        <v>0</v>
      </c>
      <c r="L9971" t="b">
        <f>IF(AND($M$1&gt;D9971,$M$1&lt;E9971),TRUE,FALSE)</f>
        <v>0</v>
      </c>
    </row>
    <row r="9972" spans="1:12" hidden="1" x14ac:dyDescent="0.3">
      <c r="A9972" t="s">
        <v>11</v>
      </c>
      <c r="B9972" t="s">
        <v>781</v>
      </c>
      <c r="C9972" t="s">
        <v>49</v>
      </c>
      <c r="D9972" s="1">
        <v>38445</v>
      </c>
      <c r="E9972" s="1">
        <v>38501</v>
      </c>
      <c r="F9972" t="s">
        <v>50</v>
      </c>
      <c r="G9972" s="2" t="s">
        <v>311</v>
      </c>
      <c r="H9972" s="2" t="s">
        <v>368</v>
      </c>
      <c r="I9972" t="s">
        <v>53</v>
      </c>
      <c r="J9972">
        <v>186</v>
      </c>
      <c r="K9972">
        <v>0</v>
      </c>
      <c r="L9972" t="b">
        <f>IF(AND($M$1&gt;D9972,$M$1&lt;E9972),TRUE,FALSE)</f>
        <v>0</v>
      </c>
    </row>
    <row r="9973" spans="1:12" hidden="1" x14ac:dyDescent="0.3">
      <c r="A9973" t="s">
        <v>11</v>
      </c>
      <c r="B9973" t="s">
        <v>781</v>
      </c>
      <c r="C9973" t="s">
        <v>49</v>
      </c>
      <c r="D9973" s="1">
        <v>38470</v>
      </c>
      <c r="E9973" s="1">
        <v>38470</v>
      </c>
      <c r="F9973" t="s">
        <v>54</v>
      </c>
      <c r="G9973" s="2" t="s">
        <v>405</v>
      </c>
      <c r="H9973" s="2" t="s">
        <v>133</v>
      </c>
      <c r="I9973" t="s">
        <v>53</v>
      </c>
      <c r="J9973">
        <v>186</v>
      </c>
      <c r="K9973">
        <v>0</v>
      </c>
      <c r="L9973" t="b">
        <f>IF(AND($M$1&gt;D9973,$M$1&lt;E9973),TRUE,FALSE)</f>
        <v>0</v>
      </c>
    </row>
    <row r="9974" spans="1:12" hidden="1" x14ac:dyDescent="0.3">
      <c r="A9974" t="s">
        <v>11</v>
      </c>
      <c r="B9974" t="s">
        <v>781</v>
      </c>
      <c r="C9974" t="s">
        <v>49</v>
      </c>
      <c r="D9974" s="1">
        <v>38477</v>
      </c>
      <c r="E9974" s="1">
        <v>38498</v>
      </c>
      <c r="F9974" t="s">
        <v>54</v>
      </c>
      <c r="G9974" s="2" t="s">
        <v>405</v>
      </c>
      <c r="H9974" s="2" t="s">
        <v>133</v>
      </c>
      <c r="I9974" t="s">
        <v>53</v>
      </c>
      <c r="J9974">
        <v>186</v>
      </c>
      <c r="K9974">
        <v>0</v>
      </c>
      <c r="L9974" t="b">
        <f>IF(AND($M$1&gt;D9974,$M$1&lt;E9974),TRUE,FALSE)</f>
        <v>0</v>
      </c>
    </row>
    <row r="9975" spans="1:12" hidden="1" x14ac:dyDescent="0.3">
      <c r="A9975" t="s">
        <v>11</v>
      </c>
      <c r="B9975" t="s">
        <v>781</v>
      </c>
      <c r="C9975" t="s">
        <v>49</v>
      </c>
      <c r="D9975" s="1">
        <v>38505</v>
      </c>
      <c r="E9975" s="1">
        <v>38533</v>
      </c>
      <c r="F9975" t="s">
        <v>54</v>
      </c>
      <c r="G9975" s="2" t="s">
        <v>405</v>
      </c>
      <c r="H9975" s="2" t="s">
        <v>133</v>
      </c>
      <c r="I9975" t="s">
        <v>53</v>
      </c>
      <c r="J9975">
        <v>186</v>
      </c>
      <c r="K9975">
        <v>0</v>
      </c>
      <c r="L9975" t="b">
        <f>IF(AND($M$1&gt;D9975,$M$1&lt;E9975),TRUE,FALSE)</f>
        <v>0</v>
      </c>
    </row>
    <row r="9976" spans="1:12" hidden="1" x14ac:dyDescent="0.3">
      <c r="A9976" t="s">
        <v>11</v>
      </c>
      <c r="B9976" t="s">
        <v>781</v>
      </c>
      <c r="C9976" t="s">
        <v>49</v>
      </c>
      <c r="D9976" s="1">
        <v>38508</v>
      </c>
      <c r="E9976" s="1">
        <v>38529</v>
      </c>
      <c r="F9976" t="s">
        <v>50</v>
      </c>
      <c r="G9976" s="2" t="s">
        <v>311</v>
      </c>
      <c r="H9976" s="2" t="s">
        <v>368</v>
      </c>
      <c r="I9976" t="s">
        <v>53</v>
      </c>
      <c r="J9976">
        <v>186</v>
      </c>
      <c r="K9976">
        <v>0</v>
      </c>
      <c r="L9976" t="b">
        <f>IF(AND($M$1&gt;D9976,$M$1&lt;E9976),TRUE,FALSE)</f>
        <v>0</v>
      </c>
    </row>
    <row r="9977" spans="1:12" x14ac:dyDescent="0.3">
      <c r="A9977" t="s">
        <v>11</v>
      </c>
      <c r="B9977" t="s">
        <v>781</v>
      </c>
      <c r="C9977" t="s">
        <v>49</v>
      </c>
      <c r="D9977" s="1">
        <v>38536</v>
      </c>
      <c r="E9977" s="1">
        <v>38564</v>
      </c>
      <c r="F9977" t="s">
        <v>50</v>
      </c>
      <c r="G9977" s="2" t="s">
        <v>311</v>
      </c>
      <c r="H9977" s="2" t="s">
        <v>368</v>
      </c>
      <c r="I9977" t="s">
        <v>53</v>
      </c>
      <c r="J9977">
        <v>186</v>
      </c>
      <c r="K9977">
        <v>0</v>
      </c>
      <c r="L9977" t="b">
        <f>IF(AND($M$1&gt;D9977,$M$1&lt;E9977),TRUE,FALSE)</f>
        <v>1</v>
      </c>
    </row>
    <row r="9978" spans="1:12" hidden="1" x14ac:dyDescent="0.3">
      <c r="A9978" t="s">
        <v>11</v>
      </c>
      <c r="B9978" t="s">
        <v>781</v>
      </c>
      <c r="C9978" t="s">
        <v>49</v>
      </c>
      <c r="D9978" s="1">
        <v>38540</v>
      </c>
      <c r="E9978" s="1">
        <v>38561</v>
      </c>
      <c r="F9978" t="s">
        <v>54</v>
      </c>
      <c r="G9978" s="2" t="s">
        <v>405</v>
      </c>
      <c r="H9978" s="2" t="s">
        <v>133</v>
      </c>
      <c r="I9978" t="s">
        <v>53</v>
      </c>
      <c r="J9978">
        <v>186</v>
      </c>
      <c r="K9978">
        <v>0</v>
      </c>
      <c r="L9978" t="b">
        <f>IF(AND($M$1&gt;D9978,$M$1&lt;E9978),TRUE,FALSE)</f>
        <v>0</v>
      </c>
    </row>
    <row r="9979" spans="1:12" hidden="1" x14ac:dyDescent="0.3">
      <c r="A9979" t="s">
        <v>11</v>
      </c>
      <c r="B9979" t="s">
        <v>781</v>
      </c>
      <c r="C9979" t="s">
        <v>49</v>
      </c>
      <c r="D9979" s="1">
        <v>38568</v>
      </c>
      <c r="E9979" s="1">
        <v>38624</v>
      </c>
      <c r="F9979" t="s">
        <v>54</v>
      </c>
      <c r="G9979" s="2" t="s">
        <v>405</v>
      </c>
      <c r="H9979" s="2" t="s">
        <v>133</v>
      </c>
      <c r="I9979" t="s">
        <v>53</v>
      </c>
      <c r="J9979">
        <v>186</v>
      </c>
      <c r="K9979">
        <v>0</v>
      </c>
      <c r="L9979" t="b">
        <f>IF(AND($M$1&gt;D9979,$M$1&lt;E9979),TRUE,FALSE)</f>
        <v>0</v>
      </c>
    </row>
    <row r="9980" spans="1:12" hidden="1" x14ac:dyDescent="0.3">
      <c r="A9980" t="s">
        <v>11</v>
      </c>
      <c r="B9980" t="s">
        <v>781</v>
      </c>
      <c r="C9980" t="s">
        <v>49</v>
      </c>
      <c r="D9980" s="1">
        <v>38571</v>
      </c>
      <c r="E9980" s="1">
        <v>38592</v>
      </c>
      <c r="F9980" t="s">
        <v>50</v>
      </c>
      <c r="G9980" s="2" t="s">
        <v>311</v>
      </c>
      <c r="H9980" s="2" t="s">
        <v>368</v>
      </c>
      <c r="I9980" t="s">
        <v>53</v>
      </c>
      <c r="J9980">
        <v>186</v>
      </c>
      <c r="K9980">
        <v>0</v>
      </c>
      <c r="L9980" t="b">
        <f>IF(AND($M$1&gt;D9980,$M$1&lt;E9980),TRUE,FALSE)</f>
        <v>0</v>
      </c>
    </row>
    <row r="9981" spans="1:12" hidden="1" x14ac:dyDescent="0.3">
      <c r="A9981" t="s">
        <v>11</v>
      </c>
      <c r="B9981" t="s">
        <v>781</v>
      </c>
      <c r="C9981" t="s">
        <v>49</v>
      </c>
      <c r="D9981" s="1">
        <v>38599</v>
      </c>
      <c r="E9981" s="1">
        <v>38620</v>
      </c>
      <c r="F9981" t="s">
        <v>50</v>
      </c>
      <c r="G9981" s="2" t="s">
        <v>311</v>
      </c>
      <c r="H9981" s="2" t="s">
        <v>368</v>
      </c>
      <c r="I9981" t="s">
        <v>53</v>
      </c>
      <c r="J9981">
        <v>186</v>
      </c>
      <c r="K9981">
        <v>0</v>
      </c>
      <c r="L9981" t="b">
        <f>IF(AND($M$1&gt;D9981,$M$1&lt;E9981),TRUE,FALSE)</f>
        <v>0</v>
      </c>
    </row>
    <row r="9982" spans="1:12" hidden="1" x14ac:dyDescent="0.3">
      <c r="A9982" t="s">
        <v>11</v>
      </c>
      <c r="B9982" t="s">
        <v>781</v>
      </c>
      <c r="C9982" t="s">
        <v>49</v>
      </c>
      <c r="D9982" s="1">
        <v>38627</v>
      </c>
      <c r="E9982" s="1">
        <v>38648</v>
      </c>
      <c r="F9982" t="s">
        <v>50</v>
      </c>
      <c r="G9982" s="2" t="s">
        <v>311</v>
      </c>
      <c r="H9982" s="2" t="s">
        <v>368</v>
      </c>
      <c r="I9982" t="s">
        <v>53</v>
      </c>
      <c r="J9982">
        <v>186</v>
      </c>
      <c r="K9982">
        <v>0</v>
      </c>
      <c r="L9982" t="b">
        <f>IF(AND($M$1&gt;D9982,$M$1&lt;E9982),TRUE,FALSE)</f>
        <v>0</v>
      </c>
    </row>
    <row r="9983" spans="1:12" hidden="1" x14ac:dyDescent="0.3">
      <c r="A9983" t="s">
        <v>11</v>
      </c>
      <c r="B9983" t="s">
        <v>781</v>
      </c>
      <c r="C9983" t="s">
        <v>49</v>
      </c>
      <c r="D9983" s="1">
        <v>38631</v>
      </c>
      <c r="E9983" s="1">
        <v>38631</v>
      </c>
      <c r="F9983" t="s">
        <v>54</v>
      </c>
      <c r="G9983" s="2" t="s">
        <v>405</v>
      </c>
      <c r="H9983" s="2" t="s">
        <v>133</v>
      </c>
      <c r="I9983" t="s">
        <v>53</v>
      </c>
      <c r="J9983">
        <v>186</v>
      </c>
      <c r="K9983">
        <v>0</v>
      </c>
      <c r="L9983" t="b">
        <f>IF(AND($M$1&gt;D9983,$M$1&lt;E9983),TRUE,FALSE)</f>
        <v>0</v>
      </c>
    </row>
    <row r="9984" spans="1:12" hidden="1" x14ac:dyDescent="0.3">
      <c r="A9984" t="s">
        <v>11</v>
      </c>
      <c r="B9984" t="s">
        <v>781</v>
      </c>
      <c r="C9984" t="s">
        <v>49</v>
      </c>
      <c r="D9984" s="1">
        <v>38638</v>
      </c>
      <c r="E9984" s="1">
        <v>38652</v>
      </c>
      <c r="F9984" t="s">
        <v>54</v>
      </c>
      <c r="G9984" s="2" t="s">
        <v>207</v>
      </c>
      <c r="H9984" s="2" t="s">
        <v>116</v>
      </c>
      <c r="I9984" t="s">
        <v>53</v>
      </c>
      <c r="J9984">
        <v>186</v>
      </c>
      <c r="K9984">
        <v>0</v>
      </c>
      <c r="L9984" t="b">
        <f>IF(AND($M$1&gt;D9984,$M$1&lt;E9984),TRUE,FALSE)</f>
        <v>0</v>
      </c>
    </row>
    <row r="9985" spans="1:12" hidden="1" x14ac:dyDescent="0.3">
      <c r="A9985" t="s">
        <v>11</v>
      </c>
      <c r="B9985" t="s">
        <v>782</v>
      </c>
      <c r="C9985" t="s">
        <v>783</v>
      </c>
      <c r="D9985" s="1">
        <v>38357</v>
      </c>
      <c r="E9985" s="1">
        <v>38382</v>
      </c>
      <c r="F9985" t="s">
        <v>150</v>
      </c>
      <c r="G9985" s="2" t="s">
        <v>77</v>
      </c>
      <c r="H9985" s="2" t="s">
        <v>194</v>
      </c>
      <c r="I9985" t="s">
        <v>114</v>
      </c>
      <c r="J9985">
        <v>120</v>
      </c>
      <c r="K9985">
        <v>3.4000000953674316</v>
      </c>
      <c r="L9985" t="b">
        <f>IF(AND($M$1&gt;D9985,$M$1&lt;E9985),TRUE,FALSE)</f>
        <v>0</v>
      </c>
    </row>
    <row r="9986" spans="1:12" hidden="1" x14ac:dyDescent="0.3">
      <c r="A9986" t="s">
        <v>11</v>
      </c>
      <c r="B9986" t="s">
        <v>782</v>
      </c>
      <c r="C9986" t="s">
        <v>783</v>
      </c>
      <c r="D9986" s="1">
        <v>38385</v>
      </c>
      <c r="E9986" s="1">
        <v>38410</v>
      </c>
      <c r="F9986" t="s">
        <v>150</v>
      </c>
      <c r="G9986" s="2" t="s">
        <v>77</v>
      </c>
      <c r="H9986" s="2" t="s">
        <v>194</v>
      </c>
      <c r="I9986" t="s">
        <v>114</v>
      </c>
      <c r="J9986">
        <v>120</v>
      </c>
      <c r="K9986">
        <v>3.4000000953674316</v>
      </c>
      <c r="L9986" t="b">
        <f>IF(AND($M$1&gt;D9986,$M$1&lt;E9986),TRUE,FALSE)</f>
        <v>0</v>
      </c>
    </row>
    <row r="9987" spans="1:12" hidden="1" x14ac:dyDescent="0.3">
      <c r="A9987" t="s">
        <v>11</v>
      </c>
      <c r="B9987" t="s">
        <v>782</v>
      </c>
      <c r="C9987" t="s">
        <v>783</v>
      </c>
      <c r="D9987" s="1">
        <v>38413</v>
      </c>
      <c r="E9987" s="1">
        <v>38436</v>
      </c>
      <c r="F9987" t="s">
        <v>150</v>
      </c>
      <c r="G9987" s="2" t="s">
        <v>77</v>
      </c>
      <c r="H9987" s="2" t="s">
        <v>194</v>
      </c>
      <c r="I9987" t="s">
        <v>114</v>
      </c>
      <c r="J9987">
        <v>120</v>
      </c>
      <c r="K9987">
        <v>3.4000000953674316</v>
      </c>
      <c r="L9987" t="b">
        <f>IF(AND($M$1&gt;D9987,$M$1&lt;E9987),TRUE,FALSE)</f>
        <v>0</v>
      </c>
    </row>
    <row r="9988" spans="1:12" hidden="1" x14ac:dyDescent="0.3">
      <c r="A9988" t="s">
        <v>11</v>
      </c>
      <c r="B9988" t="s">
        <v>782</v>
      </c>
      <c r="C9988" t="s">
        <v>783</v>
      </c>
      <c r="D9988" s="1">
        <v>38439</v>
      </c>
      <c r="E9988" s="1">
        <v>38502</v>
      </c>
      <c r="F9988" t="s">
        <v>151</v>
      </c>
      <c r="G9988" s="2" t="s">
        <v>25</v>
      </c>
      <c r="H9988" s="2" t="s">
        <v>226</v>
      </c>
      <c r="I9988" t="s">
        <v>114</v>
      </c>
      <c r="J9988">
        <v>120</v>
      </c>
      <c r="K9988">
        <v>3.4000000953674316</v>
      </c>
      <c r="L9988" t="b">
        <f>IF(AND($M$1&gt;D9988,$M$1&lt;E9988),TRUE,FALSE)</f>
        <v>0</v>
      </c>
    </row>
    <row r="9989" spans="1:12" hidden="1" x14ac:dyDescent="0.3">
      <c r="A9989" t="s">
        <v>11</v>
      </c>
      <c r="B9989" t="s">
        <v>782</v>
      </c>
      <c r="C9989" t="s">
        <v>783</v>
      </c>
      <c r="D9989" s="1">
        <v>38504</v>
      </c>
      <c r="E9989" s="1">
        <v>38509</v>
      </c>
      <c r="F9989" t="s">
        <v>151</v>
      </c>
      <c r="G9989" s="2" t="s">
        <v>25</v>
      </c>
      <c r="H9989" s="2" t="s">
        <v>226</v>
      </c>
      <c r="I9989" t="s">
        <v>114</v>
      </c>
      <c r="J9989">
        <v>120</v>
      </c>
      <c r="K9989">
        <v>0</v>
      </c>
      <c r="L9989" t="b">
        <f>IF(AND($M$1&gt;D9989,$M$1&lt;E9989),TRUE,FALSE)</f>
        <v>0</v>
      </c>
    </row>
    <row r="9990" spans="1:12" hidden="1" x14ac:dyDescent="0.3">
      <c r="A9990" t="s">
        <v>11</v>
      </c>
      <c r="B9990" t="s">
        <v>782</v>
      </c>
      <c r="C9990" t="s">
        <v>783</v>
      </c>
      <c r="D9990" s="1">
        <v>38513</v>
      </c>
      <c r="E9990" s="1">
        <v>38532</v>
      </c>
      <c r="F9990" t="s">
        <v>151</v>
      </c>
      <c r="G9990" s="2" t="s">
        <v>25</v>
      </c>
      <c r="H9990" s="2" t="s">
        <v>226</v>
      </c>
      <c r="I9990" t="s">
        <v>114</v>
      </c>
      <c r="J9990">
        <v>120</v>
      </c>
      <c r="K9990">
        <v>0</v>
      </c>
      <c r="L9990" t="b">
        <f>IF(AND($M$1&gt;D9990,$M$1&lt;E9990),TRUE,FALSE)</f>
        <v>0</v>
      </c>
    </row>
    <row r="9991" spans="1:12" x14ac:dyDescent="0.3">
      <c r="A9991" t="s">
        <v>11</v>
      </c>
      <c r="B9991" t="s">
        <v>782</v>
      </c>
      <c r="C9991" t="s">
        <v>783</v>
      </c>
      <c r="D9991" s="1">
        <v>38534</v>
      </c>
      <c r="E9991" s="1">
        <v>38595</v>
      </c>
      <c r="F9991" t="s">
        <v>151</v>
      </c>
      <c r="G9991" s="2" t="s">
        <v>25</v>
      </c>
      <c r="H9991" s="2" t="s">
        <v>226</v>
      </c>
      <c r="I9991" t="s">
        <v>114</v>
      </c>
      <c r="J9991">
        <v>120</v>
      </c>
      <c r="K9991">
        <v>0</v>
      </c>
      <c r="L9991" t="b">
        <f>IF(AND($M$1&gt;D9991,$M$1&lt;E9991),TRUE,FALSE)</f>
        <v>1</v>
      </c>
    </row>
    <row r="9992" spans="1:12" hidden="1" x14ac:dyDescent="0.3">
      <c r="A9992" t="s">
        <v>11</v>
      </c>
      <c r="B9992" t="s">
        <v>782</v>
      </c>
      <c r="C9992" t="s">
        <v>783</v>
      </c>
      <c r="D9992" s="1">
        <v>38597</v>
      </c>
      <c r="E9992" s="1">
        <v>38625</v>
      </c>
      <c r="F9992" t="s">
        <v>151</v>
      </c>
      <c r="G9992" s="2" t="s">
        <v>25</v>
      </c>
      <c r="H9992" s="2" t="s">
        <v>226</v>
      </c>
      <c r="I9992" t="s">
        <v>114</v>
      </c>
      <c r="J9992">
        <v>120</v>
      </c>
      <c r="K9992">
        <v>0</v>
      </c>
      <c r="L9992" t="b">
        <f>IF(AND($M$1&gt;D9992,$M$1&lt;E9992),TRUE,FALSE)</f>
        <v>0</v>
      </c>
    </row>
    <row r="9993" spans="1:12" hidden="1" x14ac:dyDescent="0.3">
      <c r="A9993" t="s">
        <v>11</v>
      </c>
      <c r="B9993" t="s">
        <v>782</v>
      </c>
      <c r="C9993" t="s">
        <v>783</v>
      </c>
      <c r="D9993" s="1">
        <v>38627</v>
      </c>
      <c r="E9993" s="1">
        <v>38653</v>
      </c>
      <c r="F9993" t="s">
        <v>151</v>
      </c>
      <c r="G9993" s="2" t="s">
        <v>25</v>
      </c>
      <c r="H9993" s="2" t="s">
        <v>226</v>
      </c>
      <c r="I9993" t="s">
        <v>114</v>
      </c>
      <c r="J9993">
        <v>120</v>
      </c>
      <c r="K9993">
        <v>0</v>
      </c>
      <c r="L9993" t="b">
        <f>IF(AND($M$1&gt;D9993,$M$1&lt;E9993),TRUE,FALSE)</f>
        <v>0</v>
      </c>
    </row>
    <row r="9994" spans="1:12" hidden="1" x14ac:dyDescent="0.3">
      <c r="A9994" t="s">
        <v>11</v>
      </c>
      <c r="B9994" t="s">
        <v>782</v>
      </c>
      <c r="C9994" t="s">
        <v>783</v>
      </c>
      <c r="D9994" s="1">
        <v>38655</v>
      </c>
      <c r="E9994" s="1">
        <v>38656</v>
      </c>
      <c r="F9994" t="s">
        <v>151</v>
      </c>
      <c r="G9994" s="2" t="s">
        <v>155</v>
      </c>
      <c r="H9994" s="2" t="s">
        <v>238</v>
      </c>
      <c r="I9994" t="s">
        <v>114</v>
      </c>
      <c r="J9994">
        <v>120</v>
      </c>
      <c r="K9994">
        <v>0</v>
      </c>
      <c r="L9994" t="b">
        <f>IF(AND($M$1&gt;D9994,$M$1&lt;E9994),TRUE,FALSE)</f>
        <v>0</v>
      </c>
    </row>
    <row r="9995" spans="1:12" hidden="1" x14ac:dyDescent="0.3">
      <c r="A9995" t="s">
        <v>11</v>
      </c>
      <c r="B9995" t="s">
        <v>782</v>
      </c>
      <c r="C9995" t="s">
        <v>783</v>
      </c>
      <c r="D9995" s="1">
        <v>38658</v>
      </c>
      <c r="E9995" s="1">
        <v>38672</v>
      </c>
      <c r="F9995" t="s">
        <v>151</v>
      </c>
      <c r="G9995" s="2" t="s">
        <v>155</v>
      </c>
      <c r="H9995" s="2" t="s">
        <v>238</v>
      </c>
      <c r="I9995" t="s">
        <v>114</v>
      </c>
      <c r="J9995">
        <v>120</v>
      </c>
      <c r="K9995">
        <v>0</v>
      </c>
      <c r="L9995" t="b">
        <f>IF(AND($M$1&gt;D9995,$M$1&lt;E9995),TRUE,FALSE)</f>
        <v>0</v>
      </c>
    </row>
    <row r="9996" spans="1:12" hidden="1" x14ac:dyDescent="0.3">
      <c r="A9996" t="s">
        <v>11</v>
      </c>
      <c r="B9996" t="s">
        <v>782</v>
      </c>
      <c r="C9996" t="s">
        <v>783</v>
      </c>
      <c r="D9996" s="1">
        <v>38676</v>
      </c>
      <c r="E9996" s="1">
        <v>38683</v>
      </c>
      <c r="F9996" t="s">
        <v>150</v>
      </c>
      <c r="G9996" s="2" t="s">
        <v>155</v>
      </c>
      <c r="H9996" s="2" t="s">
        <v>238</v>
      </c>
      <c r="I9996" t="s">
        <v>114</v>
      </c>
      <c r="J9996">
        <v>120</v>
      </c>
      <c r="K9996">
        <v>0</v>
      </c>
      <c r="L9996" t="b">
        <f>IF(AND($M$1&gt;D9996,$M$1&lt;E9996),TRUE,FALSE)</f>
        <v>0</v>
      </c>
    </row>
    <row r="9997" spans="1:12" hidden="1" x14ac:dyDescent="0.3">
      <c r="A9997" t="s">
        <v>11</v>
      </c>
      <c r="B9997" t="s">
        <v>782</v>
      </c>
      <c r="C9997" t="s">
        <v>783</v>
      </c>
      <c r="D9997" s="1">
        <v>38677</v>
      </c>
      <c r="E9997" s="1">
        <v>38677</v>
      </c>
      <c r="F9997" t="s">
        <v>106</v>
      </c>
      <c r="G9997" s="2" t="s">
        <v>15</v>
      </c>
      <c r="H9997" s="2" t="s">
        <v>148</v>
      </c>
      <c r="I9997" t="s">
        <v>114</v>
      </c>
      <c r="J9997">
        <v>120</v>
      </c>
      <c r="K9997">
        <v>0</v>
      </c>
      <c r="L9997" t="b">
        <f>IF(AND($M$1&gt;D9997,$M$1&lt;E9997),TRUE,FALSE)</f>
        <v>0</v>
      </c>
    </row>
    <row r="9998" spans="1:12" hidden="1" x14ac:dyDescent="0.3">
      <c r="A9998" t="s">
        <v>11</v>
      </c>
      <c r="B9998" t="s">
        <v>782</v>
      </c>
      <c r="C9998" t="s">
        <v>783</v>
      </c>
      <c r="D9998" s="1">
        <v>38702</v>
      </c>
      <c r="E9998" s="1">
        <v>38709</v>
      </c>
      <c r="F9998" t="s">
        <v>250</v>
      </c>
      <c r="G9998" s="2" t="s">
        <v>155</v>
      </c>
      <c r="H9998" s="2" t="s">
        <v>238</v>
      </c>
      <c r="I9998" t="s">
        <v>114</v>
      </c>
      <c r="J9998">
        <v>120</v>
      </c>
      <c r="K9998">
        <v>0</v>
      </c>
      <c r="L9998" t="b">
        <f>IF(AND($M$1&gt;D9998,$M$1&lt;E9998),TRUE,FALSE)</f>
        <v>0</v>
      </c>
    </row>
    <row r="9999" spans="1:12" hidden="1" x14ac:dyDescent="0.3">
      <c r="A9999" t="s">
        <v>11</v>
      </c>
      <c r="B9999" t="s">
        <v>782</v>
      </c>
      <c r="C9999" t="s">
        <v>783</v>
      </c>
      <c r="D9999" s="1">
        <v>38714</v>
      </c>
      <c r="E9999" s="1">
        <v>38717</v>
      </c>
      <c r="F9999" t="s">
        <v>337</v>
      </c>
      <c r="G9999" s="2" t="s">
        <v>155</v>
      </c>
      <c r="H9999" s="2" t="s">
        <v>238</v>
      </c>
      <c r="I9999" t="s">
        <v>114</v>
      </c>
      <c r="J9999">
        <v>120</v>
      </c>
      <c r="K9999">
        <v>0</v>
      </c>
      <c r="L9999" t="b">
        <f>IF(AND($M$1&gt;D9999,$M$1&lt;E9999),TRUE,FALSE)</f>
        <v>0</v>
      </c>
    </row>
    <row r="10000" spans="1:12" hidden="1" x14ac:dyDescent="0.3">
      <c r="A10000" t="s">
        <v>11</v>
      </c>
      <c r="B10000" t="s">
        <v>782</v>
      </c>
      <c r="C10000" t="s">
        <v>783</v>
      </c>
      <c r="D10000" s="1">
        <v>38354</v>
      </c>
      <c r="E10000" s="1">
        <v>38355</v>
      </c>
      <c r="F10000" t="s">
        <v>159</v>
      </c>
      <c r="G10000" s="2" t="s">
        <v>77</v>
      </c>
      <c r="H10000" s="2" t="s">
        <v>194</v>
      </c>
      <c r="I10000" t="s">
        <v>784</v>
      </c>
      <c r="J10000">
        <v>70</v>
      </c>
      <c r="K10000">
        <v>0</v>
      </c>
      <c r="L10000" t="b">
        <f>IF(AND($M$1&gt;D10000,$M$1&lt;E10000),TRUE,FALSE)</f>
        <v>0</v>
      </c>
    </row>
    <row r="10001" spans="1:12" hidden="1" x14ac:dyDescent="0.3">
      <c r="A10001" t="s">
        <v>11</v>
      </c>
      <c r="B10001" t="s">
        <v>782</v>
      </c>
      <c r="C10001" t="s">
        <v>13</v>
      </c>
      <c r="D10001" s="1">
        <v>38353</v>
      </c>
      <c r="E10001" s="1">
        <v>38361</v>
      </c>
      <c r="F10001" t="s">
        <v>23</v>
      </c>
      <c r="G10001" s="2" t="s">
        <v>299</v>
      </c>
      <c r="H10001" s="2" t="s">
        <v>67</v>
      </c>
      <c r="I10001" t="s">
        <v>370</v>
      </c>
      <c r="J10001">
        <v>80</v>
      </c>
      <c r="K10001">
        <v>5.9000000953674316</v>
      </c>
      <c r="L10001" t="b">
        <f>IF(AND($M$1&gt;D10001,$M$1&lt;E10001),TRUE,FALSE)</f>
        <v>0</v>
      </c>
    </row>
    <row r="10002" spans="1:12" hidden="1" x14ac:dyDescent="0.3">
      <c r="A10002" t="s">
        <v>11</v>
      </c>
      <c r="B10002" t="s">
        <v>782</v>
      </c>
      <c r="C10002" t="s">
        <v>13</v>
      </c>
      <c r="D10002" s="1">
        <v>38353</v>
      </c>
      <c r="E10002" s="1">
        <v>38383</v>
      </c>
      <c r="F10002" t="s">
        <v>23</v>
      </c>
      <c r="G10002" s="2" t="s">
        <v>36</v>
      </c>
      <c r="H10002" s="2" t="s">
        <v>226</v>
      </c>
      <c r="I10002" t="s">
        <v>370</v>
      </c>
      <c r="J10002">
        <v>80</v>
      </c>
      <c r="K10002">
        <v>5.9000000953674316</v>
      </c>
      <c r="L10002" t="b">
        <f>IF(AND($M$1&gt;D10002,$M$1&lt;E10002),TRUE,FALSE)</f>
        <v>0</v>
      </c>
    </row>
    <row r="10003" spans="1:12" hidden="1" x14ac:dyDescent="0.3">
      <c r="A10003" t="s">
        <v>11</v>
      </c>
      <c r="B10003" t="s">
        <v>782</v>
      </c>
      <c r="C10003" t="s">
        <v>13</v>
      </c>
      <c r="D10003" s="1">
        <v>38362</v>
      </c>
      <c r="E10003" s="1">
        <v>38382</v>
      </c>
      <c r="F10003" t="s">
        <v>23</v>
      </c>
      <c r="G10003" s="2" t="s">
        <v>19</v>
      </c>
      <c r="H10003" s="2" t="s">
        <v>129</v>
      </c>
      <c r="I10003" t="s">
        <v>370</v>
      </c>
      <c r="J10003">
        <v>80</v>
      </c>
      <c r="K10003">
        <v>5.9000000953674316</v>
      </c>
      <c r="L10003" t="b">
        <f>IF(AND($M$1&gt;D10003,$M$1&lt;E10003),TRUE,FALSE)</f>
        <v>0</v>
      </c>
    </row>
    <row r="10004" spans="1:12" hidden="1" x14ac:dyDescent="0.3">
      <c r="A10004" t="s">
        <v>11</v>
      </c>
      <c r="B10004" t="s">
        <v>782</v>
      </c>
      <c r="C10004" t="s">
        <v>13</v>
      </c>
      <c r="D10004" s="1">
        <v>38383</v>
      </c>
      <c r="E10004" s="1">
        <v>38383</v>
      </c>
      <c r="F10004" t="s">
        <v>23</v>
      </c>
      <c r="G10004" s="2" t="s">
        <v>299</v>
      </c>
      <c r="H10004" s="2" t="s">
        <v>67</v>
      </c>
      <c r="I10004" t="s">
        <v>370</v>
      </c>
      <c r="J10004">
        <v>80</v>
      </c>
      <c r="K10004">
        <v>5.9000000953674316</v>
      </c>
      <c r="L10004" t="b">
        <f>IF(AND($M$1&gt;D10004,$M$1&lt;E10004),TRUE,FALSE)</f>
        <v>0</v>
      </c>
    </row>
    <row r="10005" spans="1:12" hidden="1" x14ac:dyDescent="0.3">
      <c r="A10005" t="s">
        <v>11</v>
      </c>
      <c r="B10005" t="s">
        <v>782</v>
      </c>
      <c r="C10005" t="s">
        <v>13</v>
      </c>
      <c r="D10005" s="1">
        <v>38384</v>
      </c>
      <c r="E10005" s="1">
        <v>38437</v>
      </c>
      <c r="F10005" t="s">
        <v>23</v>
      </c>
      <c r="G10005" s="2" t="s">
        <v>299</v>
      </c>
      <c r="H10005" s="2" t="s">
        <v>67</v>
      </c>
      <c r="I10005" t="s">
        <v>370</v>
      </c>
      <c r="J10005">
        <v>80</v>
      </c>
      <c r="K10005">
        <v>5.9000000953674316</v>
      </c>
      <c r="L10005" t="b">
        <f>IF(AND($M$1&gt;D10005,$M$1&lt;E10005),TRUE,FALSE)</f>
        <v>0</v>
      </c>
    </row>
    <row r="10006" spans="1:12" hidden="1" x14ac:dyDescent="0.3">
      <c r="A10006" t="s">
        <v>11</v>
      </c>
      <c r="B10006" t="s">
        <v>782</v>
      </c>
      <c r="C10006" t="s">
        <v>13</v>
      </c>
      <c r="D10006" s="1">
        <v>38384</v>
      </c>
      <c r="E10006" s="1">
        <v>38437</v>
      </c>
      <c r="F10006" t="s">
        <v>23</v>
      </c>
      <c r="G10006" s="2" t="s">
        <v>36</v>
      </c>
      <c r="H10006" s="2" t="s">
        <v>226</v>
      </c>
      <c r="I10006" t="s">
        <v>370</v>
      </c>
      <c r="J10006">
        <v>80</v>
      </c>
      <c r="K10006">
        <v>5.9000000953674316</v>
      </c>
      <c r="L10006" t="b">
        <f>IF(AND($M$1&gt;D10006,$M$1&lt;E10006),TRUE,FALSE)</f>
        <v>0</v>
      </c>
    </row>
    <row r="10007" spans="1:12" hidden="1" x14ac:dyDescent="0.3">
      <c r="A10007" t="s">
        <v>11</v>
      </c>
      <c r="B10007" t="s">
        <v>782</v>
      </c>
      <c r="C10007" t="s">
        <v>13</v>
      </c>
      <c r="D10007" s="1">
        <v>38438</v>
      </c>
      <c r="E10007" s="1">
        <v>38442</v>
      </c>
      <c r="F10007" t="s">
        <v>23</v>
      </c>
      <c r="G10007" s="2" t="s">
        <v>376</v>
      </c>
      <c r="H10007" s="2" t="s">
        <v>623</v>
      </c>
      <c r="I10007" t="s">
        <v>370</v>
      </c>
      <c r="J10007">
        <v>80</v>
      </c>
      <c r="K10007">
        <v>5.9000000953674316</v>
      </c>
      <c r="L10007" t="b">
        <f>IF(AND($M$1&gt;D10007,$M$1&lt;E10007),TRUE,FALSE)</f>
        <v>0</v>
      </c>
    </row>
    <row r="10008" spans="1:12" hidden="1" x14ac:dyDescent="0.3">
      <c r="A10008" t="s">
        <v>11</v>
      </c>
      <c r="B10008" t="s">
        <v>782</v>
      </c>
      <c r="C10008" t="s">
        <v>13</v>
      </c>
      <c r="D10008" s="1">
        <v>38438</v>
      </c>
      <c r="E10008" s="1">
        <v>38442</v>
      </c>
      <c r="F10008" t="s">
        <v>23</v>
      </c>
      <c r="G10008" s="2" t="s">
        <v>25</v>
      </c>
      <c r="H10008" s="2" t="s">
        <v>126</v>
      </c>
      <c r="I10008" t="s">
        <v>370</v>
      </c>
      <c r="J10008">
        <v>80</v>
      </c>
      <c r="K10008">
        <v>5.9000000953674316</v>
      </c>
      <c r="L10008" t="b">
        <f>IF(AND($M$1&gt;D10008,$M$1&lt;E10008),TRUE,FALSE)</f>
        <v>0</v>
      </c>
    </row>
    <row r="10009" spans="1:12" hidden="1" x14ac:dyDescent="0.3">
      <c r="A10009" t="s">
        <v>11</v>
      </c>
      <c r="B10009" t="s">
        <v>782</v>
      </c>
      <c r="C10009" t="s">
        <v>13</v>
      </c>
      <c r="D10009" s="1">
        <v>38443</v>
      </c>
      <c r="E10009" s="1">
        <v>38472</v>
      </c>
      <c r="F10009" t="s">
        <v>23</v>
      </c>
      <c r="G10009" s="2" t="s">
        <v>25</v>
      </c>
      <c r="H10009" s="2" t="s">
        <v>126</v>
      </c>
      <c r="I10009" t="s">
        <v>370</v>
      </c>
      <c r="J10009">
        <v>80</v>
      </c>
      <c r="K10009">
        <v>5.9000000953674316</v>
      </c>
      <c r="L10009" t="b">
        <f>IF(AND($M$1&gt;D10009,$M$1&lt;E10009),TRUE,FALSE)</f>
        <v>0</v>
      </c>
    </row>
    <row r="10010" spans="1:12" hidden="1" x14ac:dyDescent="0.3">
      <c r="A10010" t="s">
        <v>11</v>
      </c>
      <c r="B10010" t="s">
        <v>782</v>
      </c>
      <c r="C10010" t="s">
        <v>13</v>
      </c>
      <c r="D10010" s="1">
        <v>38443</v>
      </c>
      <c r="E10010" s="1">
        <v>38472</v>
      </c>
      <c r="F10010" t="s">
        <v>23</v>
      </c>
      <c r="G10010" s="2" t="s">
        <v>376</v>
      </c>
      <c r="H10010" s="2" t="s">
        <v>623</v>
      </c>
      <c r="I10010" t="s">
        <v>370</v>
      </c>
      <c r="J10010">
        <v>80</v>
      </c>
      <c r="K10010">
        <v>5.9000000953674316</v>
      </c>
      <c r="L10010" t="b">
        <f>IF(AND($M$1&gt;D10010,$M$1&lt;E10010),TRUE,FALSE)</f>
        <v>0</v>
      </c>
    </row>
    <row r="10011" spans="1:12" x14ac:dyDescent="0.3">
      <c r="A10011" t="s">
        <v>11</v>
      </c>
      <c r="B10011" t="s">
        <v>782</v>
      </c>
      <c r="C10011" t="s">
        <v>13</v>
      </c>
      <c r="D10011" s="1">
        <v>38473</v>
      </c>
      <c r="E10011" s="1">
        <v>38654</v>
      </c>
      <c r="F10011" t="s">
        <v>23</v>
      </c>
      <c r="G10011" s="2" t="s">
        <v>25</v>
      </c>
      <c r="H10011" s="2" t="s">
        <v>126</v>
      </c>
      <c r="I10011" t="s">
        <v>370</v>
      </c>
      <c r="J10011">
        <v>80</v>
      </c>
      <c r="K10011">
        <v>5.9000000953674316</v>
      </c>
      <c r="L10011" t="b">
        <f>IF(AND($M$1&gt;D10011,$M$1&lt;E10011),TRUE,FALSE)</f>
        <v>1</v>
      </c>
    </row>
    <row r="10012" spans="1:12" x14ac:dyDescent="0.3">
      <c r="A10012" t="s">
        <v>11</v>
      </c>
      <c r="B10012" t="s">
        <v>782</v>
      </c>
      <c r="C10012" t="s">
        <v>13</v>
      </c>
      <c r="D10012" s="1">
        <v>38473</v>
      </c>
      <c r="E10012" s="1">
        <v>38654</v>
      </c>
      <c r="F10012" t="s">
        <v>23</v>
      </c>
      <c r="G10012" s="2" t="s">
        <v>376</v>
      </c>
      <c r="H10012" s="2" t="s">
        <v>623</v>
      </c>
      <c r="I10012" t="s">
        <v>370</v>
      </c>
      <c r="J10012">
        <v>80</v>
      </c>
      <c r="K10012">
        <v>5.9000000953674316</v>
      </c>
      <c r="L10012" t="b">
        <f>IF(AND($M$1&gt;D10012,$M$1&lt;E10012),TRUE,FALSE)</f>
        <v>1</v>
      </c>
    </row>
    <row r="10013" spans="1:12" hidden="1" x14ac:dyDescent="0.3">
      <c r="A10013" t="s">
        <v>11</v>
      </c>
      <c r="B10013" t="s">
        <v>782</v>
      </c>
      <c r="C10013" t="s">
        <v>13</v>
      </c>
      <c r="D10013" s="1">
        <v>38655</v>
      </c>
      <c r="E10013" s="1">
        <v>38709</v>
      </c>
      <c r="F10013" t="s">
        <v>23</v>
      </c>
      <c r="G10013" s="2" t="s">
        <v>19</v>
      </c>
      <c r="H10013" s="2" t="s">
        <v>382</v>
      </c>
      <c r="I10013" t="s">
        <v>370</v>
      </c>
      <c r="J10013">
        <v>80</v>
      </c>
      <c r="K10013">
        <v>5.9000000953674316</v>
      </c>
      <c r="L10013" t="b">
        <f>IF(AND($M$1&gt;D10013,$M$1&lt;E10013),TRUE,FALSE)</f>
        <v>0</v>
      </c>
    </row>
    <row r="10014" spans="1:12" hidden="1" x14ac:dyDescent="0.3">
      <c r="A10014" t="s">
        <v>11</v>
      </c>
      <c r="B10014" t="s">
        <v>782</v>
      </c>
      <c r="C10014" t="s">
        <v>13</v>
      </c>
      <c r="D10014" s="1">
        <v>38655</v>
      </c>
      <c r="E10014" s="1">
        <v>38717</v>
      </c>
      <c r="F10014" t="s">
        <v>23</v>
      </c>
      <c r="G10014" s="2" t="s">
        <v>36</v>
      </c>
      <c r="H10014" s="2" t="s">
        <v>126</v>
      </c>
      <c r="I10014" t="s">
        <v>370</v>
      </c>
      <c r="J10014">
        <v>80</v>
      </c>
      <c r="K10014">
        <v>5.9000000953674316</v>
      </c>
      <c r="L10014" t="b">
        <f>IF(AND($M$1&gt;D10014,$M$1&lt;E10014),TRUE,FALSE)</f>
        <v>0</v>
      </c>
    </row>
    <row r="10015" spans="1:12" hidden="1" x14ac:dyDescent="0.3">
      <c r="A10015" t="s">
        <v>11</v>
      </c>
      <c r="B10015" t="s">
        <v>782</v>
      </c>
      <c r="C10015" t="s">
        <v>13</v>
      </c>
      <c r="D10015" s="1">
        <v>38712</v>
      </c>
      <c r="E10015" s="1">
        <v>38717</v>
      </c>
      <c r="F10015" t="s">
        <v>37</v>
      </c>
      <c r="G10015" s="2" t="s">
        <v>19</v>
      </c>
      <c r="H10015" s="2" t="s">
        <v>382</v>
      </c>
      <c r="I10015" t="s">
        <v>370</v>
      </c>
      <c r="J10015">
        <v>80</v>
      </c>
      <c r="K10015">
        <v>5.9000000953674316</v>
      </c>
      <c r="L10015" t="b">
        <f>IF(AND($M$1&gt;D10015,$M$1&lt;E10015),TRUE,FALSE)</f>
        <v>0</v>
      </c>
    </row>
    <row r="10016" spans="1:12" hidden="1" x14ac:dyDescent="0.3">
      <c r="A10016" t="s">
        <v>11</v>
      </c>
      <c r="B10016" t="s">
        <v>785</v>
      </c>
      <c r="C10016" t="s">
        <v>49</v>
      </c>
      <c r="D10016" s="1">
        <v>38449</v>
      </c>
      <c r="E10016" s="1">
        <v>38470</v>
      </c>
      <c r="F10016" t="s">
        <v>54</v>
      </c>
      <c r="G10016" s="2" t="s">
        <v>142</v>
      </c>
      <c r="H10016" s="2" t="s">
        <v>202</v>
      </c>
      <c r="I10016" t="s">
        <v>53</v>
      </c>
      <c r="J10016">
        <v>186</v>
      </c>
      <c r="K10016">
        <v>0</v>
      </c>
      <c r="L10016" t="b">
        <f>IF(AND($M$1&gt;D10016,$M$1&lt;E10016),TRUE,FALSE)</f>
        <v>0</v>
      </c>
    </row>
    <row r="10017" spans="1:12" hidden="1" x14ac:dyDescent="0.3">
      <c r="A10017" t="s">
        <v>11</v>
      </c>
      <c r="B10017" t="s">
        <v>785</v>
      </c>
      <c r="C10017" t="s">
        <v>49</v>
      </c>
      <c r="D10017" s="1">
        <v>38477</v>
      </c>
      <c r="E10017" s="1">
        <v>38498</v>
      </c>
      <c r="F10017" t="s">
        <v>54</v>
      </c>
      <c r="G10017" s="2" t="s">
        <v>142</v>
      </c>
      <c r="H10017" s="2" t="s">
        <v>19</v>
      </c>
      <c r="I10017" t="s">
        <v>53</v>
      </c>
      <c r="J10017">
        <v>186</v>
      </c>
      <c r="K10017">
        <v>0</v>
      </c>
      <c r="L10017" t="b">
        <f>IF(AND($M$1&gt;D10017,$M$1&lt;E10017),TRUE,FALSE)</f>
        <v>0</v>
      </c>
    </row>
    <row r="10018" spans="1:12" hidden="1" x14ac:dyDescent="0.3">
      <c r="A10018" t="s">
        <v>11</v>
      </c>
      <c r="B10018" t="s">
        <v>786</v>
      </c>
      <c r="C10018" t="s">
        <v>13</v>
      </c>
      <c r="D10018" s="1">
        <v>38658</v>
      </c>
      <c r="E10018" s="1">
        <v>38686</v>
      </c>
      <c r="F10018" t="s">
        <v>21</v>
      </c>
      <c r="G10018" s="2" t="s">
        <v>121</v>
      </c>
      <c r="H10018" s="2" t="s">
        <v>148</v>
      </c>
      <c r="I10018" t="s">
        <v>130</v>
      </c>
      <c r="J10018">
        <v>0</v>
      </c>
      <c r="K10018">
        <v>96.900001525878906</v>
      </c>
      <c r="L10018" t="b">
        <f>IF(AND($M$1&gt;D10018,$M$1&lt;E10018),TRUE,FALSE)</f>
        <v>0</v>
      </c>
    </row>
    <row r="10019" spans="1:12" hidden="1" x14ac:dyDescent="0.3">
      <c r="A10019" t="s">
        <v>11</v>
      </c>
      <c r="B10019" t="s">
        <v>786</v>
      </c>
      <c r="C10019" t="s">
        <v>13</v>
      </c>
      <c r="D10019" s="1">
        <v>38659</v>
      </c>
      <c r="E10019" s="1">
        <v>38659</v>
      </c>
      <c r="F10019" t="s">
        <v>54</v>
      </c>
      <c r="G10019" s="2" t="s">
        <v>82</v>
      </c>
      <c r="H10019" s="2" t="s">
        <v>245</v>
      </c>
      <c r="I10019" t="s">
        <v>130</v>
      </c>
      <c r="J10019">
        <v>0</v>
      </c>
      <c r="K10019">
        <v>96.900001525878906</v>
      </c>
      <c r="L10019" t="b">
        <f>IF(AND($M$1&gt;D10019,$M$1&lt;E10019),TRUE,FALSE)</f>
        <v>0</v>
      </c>
    </row>
    <row r="10020" spans="1:12" hidden="1" x14ac:dyDescent="0.3">
      <c r="A10020" t="s">
        <v>11</v>
      </c>
      <c r="B10020" t="s">
        <v>786</v>
      </c>
      <c r="C10020" t="s">
        <v>13</v>
      </c>
      <c r="D10020" s="1">
        <v>38662</v>
      </c>
      <c r="E10020" s="1">
        <v>38683</v>
      </c>
      <c r="F10020" t="s">
        <v>50</v>
      </c>
      <c r="G10020" s="2" t="s">
        <v>112</v>
      </c>
      <c r="H10020" s="2" t="s">
        <v>107</v>
      </c>
      <c r="I10020" t="s">
        <v>130</v>
      </c>
      <c r="J10020">
        <v>0</v>
      </c>
      <c r="K10020">
        <v>96.900001525878906</v>
      </c>
      <c r="L10020" t="b">
        <f>IF(AND($M$1&gt;D10020,$M$1&lt;E10020),TRUE,FALSE)</f>
        <v>0</v>
      </c>
    </row>
    <row r="10021" spans="1:12" hidden="1" x14ac:dyDescent="0.3">
      <c r="A10021" t="s">
        <v>11</v>
      </c>
      <c r="B10021" t="s">
        <v>786</v>
      </c>
      <c r="C10021" t="s">
        <v>13</v>
      </c>
      <c r="D10021" s="1">
        <v>38670</v>
      </c>
      <c r="E10021" s="1">
        <v>38684</v>
      </c>
      <c r="F10021" t="s">
        <v>106</v>
      </c>
      <c r="G10021" s="2" t="s">
        <v>203</v>
      </c>
      <c r="H10021" s="2" t="s">
        <v>623</v>
      </c>
      <c r="I10021" t="s">
        <v>130</v>
      </c>
      <c r="J10021">
        <v>0</v>
      </c>
      <c r="K10021">
        <v>96.900001525878906</v>
      </c>
      <c r="L10021" t="b">
        <f>IF(AND($M$1&gt;D10021,$M$1&lt;E10021),TRUE,FALSE)</f>
        <v>0</v>
      </c>
    </row>
    <row r="10022" spans="1:12" hidden="1" x14ac:dyDescent="0.3">
      <c r="A10022" t="s">
        <v>11</v>
      </c>
      <c r="B10022" t="s">
        <v>786</v>
      </c>
      <c r="C10022" t="s">
        <v>13</v>
      </c>
      <c r="D10022" s="1">
        <v>38673</v>
      </c>
      <c r="E10022" s="1">
        <v>38687</v>
      </c>
      <c r="F10022" t="s">
        <v>54</v>
      </c>
      <c r="G10022" s="2" t="s">
        <v>82</v>
      </c>
      <c r="H10022" s="2" t="s">
        <v>245</v>
      </c>
      <c r="I10022" t="s">
        <v>130</v>
      </c>
      <c r="J10022">
        <v>0</v>
      </c>
      <c r="K10022">
        <v>96.900001525878906</v>
      </c>
      <c r="L10022" t="b">
        <f>IF(AND($M$1&gt;D10022,$M$1&lt;E10022),TRUE,FALSE)</f>
        <v>0</v>
      </c>
    </row>
    <row r="10023" spans="1:12" hidden="1" x14ac:dyDescent="0.3">
      <c r="A10023" t="s">
        <v>11</v>
      </c>
      <c r="B10023" t="s">
        <v>786</v>
      </c>
      <c r="C10023" t="s">
        <v>13</v>
      </c>
      <c r="D10023" s="1">
        <v>38690</v>
      </c>
      <c r="E10023" s="1">
        <v>38690</v>
      </c>
      <c r="F10023" t="s">
        <v>50</v>
      </c>
      <c r="G10023" s="2" t="s">
        <v>112</v>
      </c>
      <c r="H10023" s="2" t="s">
        <v>107</v>
      </c>
      <c r="I10023" t="s">
        <v>130</v>
      </c>
      <c r="J10023">
        <v>0</v>
      </c>
      <c r="K10023">
        <v>96.900001525878906</v>
      </c>
      <c r="L10023" t="b">
        <f>IF(AND($M$1&gt;D10023,$M$1&lt;E10023),TRUE,FALSE)</f>
        <v>0</v>
      </c>
    </row>
    <row r="10024" spans="1:12" hidden="1" x14ac:dyDescent="0.3">
      <c r="A10024" t="s">
        <v>11</v>
      </c>
      <c r="B10024" t="s">
        <v>786</v>
      </c>
      <c r="C10024" t="s">
        <v>70</v>
      </c>
      <c r="D10024" s="1">
        <v>38654</v>
      </c>
      <c r="E10024" s="1">
        <v>38654</v>
      </c>
      <c r="F10024" t="s">
        <v>71</v>
      </c>
      <c r="G10024" s="2" t="s">
        <v>116</v>
      </c>
      <c r="H10024" s="2" t="s">
        <v>454</v>
      </c>
      <c r="I10024" t="s">
        <v>53</v>
      </c>
      <c r="J10024">
        <v>155</v>
      </c>
      <c r="K10024">
        <v>0</v>
      </c>
      <c r="L10024" t="b">
        <f>IF(AND($M$1&gt;D10024,$M$1&lt;E10024),TRUE,FALSE)</f>
        <v>0</v>
      </c>
    </row>
    <row r="10025" spans="1:12" hidden="1" x14ac:dyDescent="0.3">
      <c r="A10025" t="s">
        <v>11</v>
      </c>
      <c r="B10025" t="s">
        <v>787</v>
      </c>
      <c r="C10025" t="s">
        <v>283</v>
      </c>
      <c r="D10025" s="1">
        <v>38478</v>
      </c>
      <c r="E10025" s="1">
        <v>38499</v>
      </c>
      <c r="F10025" t="s">
        <v>97</v>
      </c>
      <c r="G10025" s="2" t="s">
        <v>281</v>
      </c>
      <c r="H10025" s="2" t="s">
        <v>142</v>
      </c>
      <c r="I10025" t="s">
        <v>41</v>
      </c>
      <c r="J10025">
        <v>272</v>
      </c>
      <c r="K10025">
        <v>10</v>
      </c>
      <c r="L10025" t="b">
        <f>IF(AND($M$1&gt;D10025,$M$1&lt;E10025),TRUE,FALSE)</f>
        <v>0</v>
      </c>
    </row>
    <row r="10026" spans="1:12" hidden="1" x14ac:dyDescent="0.3">
      <c r="A10026" t="s">
        <v>11</v>
      </c>
      <c r="B10026" t="s">
        <v>787</v>
      </c>
      <c r="C10026" t="s">
        <v>283</v>
      </c>
      <c r="D10026" s="1">
        <v>38506</v>
      </c>
      <c r="E10026" s="1">
        <v>38527</v>
      </c>
      <c r="F10026" t="s">
        <v>97</v>
      </c>
      <c r="G10026" s="2" t="s">
        <v>281</v>
      </c>
      <c r="H10026" s="2" t="s">
        <v>142</v>
      </c>
      <c r="I10026" t="s">
        <v>41</v>
      </c>
      <c r="J10026">
        <v>272</v>
      </c>
      <c r="K10026">
        <v>10</v>
      </c>
      <c r="L10026" t="b">
        <f>IF(AND($M$1&gt;D10026,$M$1&lt;E10026),TRUE,FALSE)</f>
        <v>0</v>
      </c>
    </row>
    <row r="10027" spans="1:12" hidden="1" x14ac:dyDescent="0.3">
      <c r="A10027" t="s">
        <v>11</v>
      </c>
      <c r="B10027" t="s">
        <v>787</v>
      </c>
      <c r="C10027" t="s">
        <v>283</v>
      </c>
      <c r="D10027" s="1">
        <v>38534</v>
      </c>
      <c r="E10027" s="1">
        <v>38562</v>
      </c>
      <c r="F10027" t="s">
        <v>97</v>
      </c>
      <c r="G10027" s="2" t="s">
        <v>281</v>
      </c>
      <c r="H10027" s="2" t="s">
        <v>142</v>
      </c>
      <c r="I10027" t="s">
        <v>41</v>
      </c>
      <c r="J10027">
        <v>272</v>
      </c>
      <c r="K10027">
        <v>12.699999809265137</v>
      </c>
      <c r="L10027" t="b">
        <f>IF(AND($M$1&gt;D10027,$M$1&lt;E10027),TRUE,FALSE)</f>
        <v>0</v>
      </c>
    </row>
    <row r="10028" spans="1:12" hidden="1" x14ac:dyDescent="0.3">
      <c r="A10028" t="s">
        <v>11</v>
      </c>
      <c r="B10028" t="s">
        <v>787</v>
      </c>
      <c r="C10028" t="s">
        <v>283</v>
      </c>
      <c r="D10028" s="1">
        <v>38569</v>
      </c>
      <c r="E10028" s="1">
        <v>38590</v>
      </c>
      <c r="F10028" t="s">
        <v>97</v>
      </c>
      <c r="G10028" s="2" t="s">
        <v>281</v>
      </c>
      <c r="H10028" s="2" t="s">
        <v>142</v>
      </c>
      <c r="I10028" t="s">
        <v>41</v>
      </c>
      <c r="J10028">
        <v>272</v>
      </c>
      <c r="K10028">
        <v>12.699999809265137</v>
      </c>
      <c r="L10028" t="b">
        <f>IF(AND($M$1&gt;D10028,$M$1&lt;E10028),TRUE,FALSE)</f>
        <v>0</v>
      </c>
    </row>
    <row r="10029" spans="1:12" hidden="1" x14ac:dyDescent="0.3">
      <c r="A10029" t="s">
        <v>11</v>
      </c>
      <c r="B10029" t="s">
        <v>787</v>
      </c>
      <c r="C10029" t="s">
        <v>283</v>
      </c>
      <c r="D10029" s="1">
        <v>38597</v>
      </c>
      <c r="E10029" s="1">
        <v>38625</v>
      </c>
      <c r="F10029" t="s">
        <v>97</v>
      </c>
      <c r="G10029" s="2" t="s">
        <v>281</v>
      </c>
      <c r="H10029" s="2" t="s">
        <v>142</v>
      </c>
      <c r="I10029" t="s">
        <v>41</v>
      </c>
      <c r="J10029">
        <v>272</v>
      </c>
      <c r="K10029">
        <v>12.699999809265137</v>
      </c>
      <c r="L10029" t="b">
        <f>IF(AND($M$1&gt;D10029,$M$1&lt;E10029),TRUE,FALSE)</f>
        <v>0</v>
      </c>
    </row>
    <row r="10030" spans="1:12" hidden="1" x14ac:dyDescent="0.3">
      <c r="A10030" t="s">
        <v>11</v>
      </c>
      <c r="B10030" t="s">
        <v>787</v>
      </c>
      <c r="C10030" t="s">
        <v>283</v>
      </c>
      <c r="D10030" s="1">
        <v>38632</v>
      </c>
      <c r="E10030" s="1">
        <v>38653</v>
      </c>
      <c r="F10030" t="s">
        <v>97</v>
      </c>
      <c r="G10030" s="2" t="s">
        <v>281</v>
      </c>
      <c r="H10030" s="2" t="s">
        <v>142</v>
      </c>
      <c r="I10030" t="s">
        <v>41</v>
      </c>
      <c r="J10030">
        <v>272</v>
      </c>
      <c r="K10030">
        <v>12.699999809265137</v>
      </c>
      <c r="L10030" t="b">
        <f>IF(AND($M$1&gt;D10030,$M$1&lt;E10030),TRUE,FALSE)</f>
        <v>0</v>
      </c>
    </row>
    <row r="10031" spans="1:12" hidden="1" x14ac:dyDescent="0.3">
      <c r="A10031" t="s">
        <v>11</v>
      </c>
      <c r="B10031" t="s">
        <v>788</v>
      </c>
      <c r="C10031" t="s">
        <v>283</v>
      </c>
      <c r="D10031" s="1">
        <v>38354</v>
      </c>
      <c r="E10031" s="1">
        <v>38382</v>
      </c>
      <c r="F10031" t="s">
        <v>50</v>
      </c>
      <c r="G10031" s="2" t="s">
        <v>341</v>
      </c>
      <c r="H10031" s="2" t="s">
        <v>90</v>
      </c>
      <c r="I10031" t="s">
        <v>286</v>
      </c>
      <c r="J10031">
        <v>0</v>
      </c>
      <c r="K10031">
        <v>90</v>
      </c>
      <c r="L10031" t="b">
        <f>IF(AND($M$1&gt;D10031,$M$1&lt;E10031),TRUE,FALSE)</f>
        <v>0</v>
      </c>
    </row>
    <row r="10032" spans="1:12" hidden="1" x14ac:dyDescent="0.3">
      <c r="A10032" t="s">
        <v>11</v>
      </c>
      <c r="B10032" t="s">
        <v>788</v>
      </c>
      <c r="C10032" t="s">
        <v>283</v>
      </c>
      <c r="D10032" s="1">
        <v>38357</v>
      </c>
      <c r="E10032" s="1">
        <v>38378</v>
      </c>
      <c r="F10032" t="s">
        <v>21</v>
      </c>
      <c r="G10032" s="2" t="s">
        <v>504</v>
      </c>
      <c r="H10032" s="2" t="s">
        <v>181</v>
      </c>
      <c r="I10032" t="s">
        <v>286</v>
      </c>
      <c r="J10032">
        <v>0</v>
      </c>
      <c r="K10032">
        <v>90</v>
      </c>
      <c r="L10032" t="b">
        <f>IF(AND($M$1&gt;D10032,$M$1&lt;E10032),TRUE,FALSE)</f>
        <v>0</v>
      </c>
    </row>
    <row r="10033" spans="1:12" hidden="1" x14ac:dyDescent="0.3">
      <c r="A10033" t="s">
        <v>11</v>
      </c>
      <c r="B10033" t="s">
        <v>788</v>
      </c>
      <c r="C10033" t="s">
        <v>283</v>
      </c>
      <c r="D10033" s="1">
        <v>38385</v>
      </c>
      <c r="E10033" s="1">
        <v>38406</v>
      </c>
      <c r="F10033" t="s">
        <v>21</v>
      </c>
      <c r="G10033" s="2" t="s">
        <v>504</v>
      </c>
      <c r="H10033" s="2" t="s">
        <v>181</v>
      </c>
      <c r="I10033" t="s">
        <v>286</v>
      </c>
      <c r="J10033">
        <v>0</v>
      </c>
      <c r="K10033">
        <v>90</v>
      </c>
      <c r="L10033" t="b">
        <f>IF(AND($M$1&gt;D10033,$M$1&lt;E10033),TRUE,FALSE)</f>
        <v>0</v>
      </c>
    </row>
    <row r="10034" spans="1:12" hidden="1" x14ac:dyDescent="0.3">
      <c r="A10034" t="s">
        <v>11</v>
      </c>
      <c r="B10034" t="s">
        <v>788</v>
      </c>
      <c r="C10034" t="s">
        <v>283</v>
      </c>
      <c r="D10034" s="1">
        <v>38389</v>
      </c>
      <c r="E10034" s="1">
        <v>38410</v>
      </c>
      <c r="F10034" t="s">
        <v>50</v>
      </c>
      <c r="G10034" s="2" t="s">
        <v>341</v>
      </c>
      <c r="H10034" s="2" t="s">
        <v>90</v>
      </c>
      <c r="I10034" t="s">
        <v>286</v>
      </c>
      <c r="J10034">
        <v>0</v>
      </c>
      <c r="K10034">
        <v>90</v>
      </c>
      <c r="L10034" t="b">
        <f>IF(AND($M$1&gt;D10034,$M$1&lt;E10034),TRUE,FALSE)</f>
        <v>0</v>
      </c>
    </row>
    <row r="10035" spans="1:12" hidden="1" x14ac:dyDescent="0.3">
      <c r="A10035" t="s">
        <v>11</v>
      </c>
      <c r="B10035" t="s">
        <v>788</v>
      </c>
      <c r="C10035" t="s">
        <v>283</v>
      </c>
      <c r="D10035" s="1">
        <v>38413</v>
      </c>
      <c r="E10035" s="1">
        <v>38441</v>
      </c>
      <c r="F10035" t="s">
        <v>21</v>
      </c>
      <c r="G10035" s="2" t="s">
        <v>504</v>
      </c>
      <c r="H10035" s="2" t="s">
        <v>181</v>
      </c>
      <c r="I10035" t="s">
        <v>286</v>
      </c>
      <c r="J10035">
        <v>0</v>
      </c>
      <c r="K10035">
        <v>90</v>
      </c>
      <c r="L10035" t="b">
        <f>IF(AND($M$1&gt;D10035,$M$1&lt;E10035),TRUE,FALSE)</f>
        <v>0</v>
      </c>
    </row>
    <row r="10036" spans="1:12" hidden="1" x14ac:dyDescent="0.3">
      <c r="A10036" t="s">
        <v>11</v>
      </c>
      <c r="B10036" t="s">
        <v>788</v>
      </c>
      <c r="C10036" t="s">
        <v>283</v>
      </c>
      <c r="D10036" s="1">
        <v>38417</v>
      </c>
      <c r="E10036" s="1">
        <v>38438</v>
      </c>
      <c r="F10036" t="s">
        <v>50</v>
      </c>
      <c r="G10036" s="2" t="s">
        <v>341</v>
      </c>
      <c r="H10036" s="2" t="s">
        <v>90</v>
      </c>
      <c r="I10036" t="s">
        <v>286</v>
      </c>
      <c r="J10036">
        <v>0</v>
      </c>
      <c r="K10036">
        <v>90</v>
      </c>
      <c r="L10036" t="b">
        <f>IF(AND($M$1&gt;D10036,$M$1&lt;E10036),TRUE,FALSE)</f>
        <v>0</v>
      </c>
    </row>
    <row r="10037" spans="1:12" hidden="1" x14ac:dyDescent="0.3">
      <c r="A10037" t="s">
        <v>11</v>
      </c>
      <c r="B10037" t="s">
        <v>788</v>
      </c>
      <c r="C10037" t="s">
        <v>283</v>
      </c>
      <c r="D10037" s="1">
        <v>38445</v>
      </c>
      <c r="E10037" s="1">
        <v>38501</v>
      </c>
      <c r="F10037" t="s">
        <v>50</v>
      </c>
      <c r="G10037" s="2" t="s">
        <v>341</v>
      </c>
      <c r="H10037" s="2" t="s">
        <v>90</v>
      </c>
      <c r="I10037" t="s">
        <v>286</v>
      </c>
      <c r="J10037">
        <v>0</v>
      </c>
      <c r="K10037">
        <v>90</v>
      </c>
      <c r="L10037" t="b">
        <f>IF(AND($M$1&gt;D10037,$M$1&lt;E10037),TRUE,FALSE)</f>
        <v>0</v>
      </c>
    </row>
    <row r="10038" spans="1:12" hidden="1" x14ac:dyDescent="0.3">
      <c r="A10038" t="s">
        <v>11</v>
      </c>
      <c r="B10038" t="s">
        <v>788</v>
      </c>
      <c r="C10038" t="s">
        <v>283</v>
      </c>
      <c r="D10038" s="1">
        <v>38448</v>
      </c>
      <c r="E10038" s="1">
        <v>38469</v>
      </c>
      <c r="F10038" t="s">
        <v>21</v>
      </c>
      <c r="G10038" s="2" t="s">
        <v>504</v>
      </c>
      <c r="H10038" s="2" t="s">
        <v>181</v>
      </c>
      <c r="I10038" t="s">
        <v>286</v>
      </c>
      <c r="J10038">
        <v>0</v>
      </c>
      <c r="K10038">
        <v>90</v>
      </c>
      <c r="L10038" t="b">
        <f>IF(AND($M$1&gt;D10038,$M$1&lt;E10038),TRUE,FALSE)</f>
        <v>0</v>
      </c>
    </row>
    <row r="10039" spans="1:12" hidden="1" x14ac:dyDescent="0.3">
      <c r="A10039" t="s">
        <v>11</v>
      </c>
      <c r="B10039" t="s">
        <v>788</v>
      </c>
      <c r="C10039" t="s">
        <v>283</v>
      </c>
      <c r="D10039" s="1">
        <v>38476</v>
      </c>
      <c r="E10039" s="1">
        <v>38532</v>
      </c>
      <c r="F10039" t="s">
        <v>21</v>
      </c>
      <c r="G10039" s="2" t="s">
        <v>504</v>
      </c>
      <c r="H10039" s="2" t="s">
        <v>181</v>
      </c>
      <c r="I10039" t="s">
        <v>286</v>
      </c>
      <c r="J10039">
        <v>0</v>
      </c>
      <c r="K10039">
        <v>90</v>
      </c>
      <c r="L10039" t="b">
        <f>IF(AND($M$1&gt;D10039,$M$1&lt;E10039),TRUE,FALSE)</f>
        <v>0</v>
      </c>
    </row>
    <row r="10040" spans="1:12" hidden="1" x14ac:dyDescent="0.3">
      <c r="A10040" t="s">
        <v>11</v>
      </c>
      <c r="B10040" t="s">
        <v>788</v>
      </c>
      <c r="C10040" t="s">
        <v>283</v>
      </c>
      <c r="D10040" s="1">
        <v>38508</v>
      </c>
      <c r="E10040" s="1">
        <v>38529</v>
      </c>
      <c r="F10040" t="s">
        <v>50</v>
      </c>
      <c r="G10040" s="2" t="s">
        <v>341</v>
      </c>
      <c r="H10040" s="2" t="s">
        <v>90</v>
      </c>
      <c r="I10040" t="s">
        <v>286</v>
      </c>
      <c r="J10040">
        <v>0</v>
      </c>
      <c r="K10040">
        <v>90</v>
      </c>
      <c r="L10040" t="b">
        <f>IF(AND($M$1&gt;D10040,$M$1&lt;E10040),TRUE,FALSE)</f>
        <v>0</v>
      </c>
    </row>
    <row r="10041" spans="1:12" x14ac:dyDescent="0.3">
      <c r="A10041" t="s">
        <v>11</v>
      </c>
      <c r="B10041" t="s">
        <v>788</v>
      </c>
      <c r="C10041" t="s">
        <v>283</v>
      </c>
      <c r="D10041" s="1">
        <v>38536</v>
      </c>
      <c r="E10041" s="1">
        <v>38564</v>
      </c>
      <c r="F10041" t="s">
        <v>50</v>
      </c>
      <c r="G10041" s="2" t="s">
        <v>341</v>
      </c>
      <c r="H10041" s="2" t="s">
        <v>90</v>
      </c>
      <c r="I10041" t="s">
        <v>286</v>
      </c>
      <c r="J10041">
        <v>0</v>
      </c>
      <c r="K10041">
        <v>88.599998474121094</v>
      </c>
      <c r="L10041" t="b">
        <f>IF(AND($M$1&gt;D10041,$M$1&lt;E10041),TRUE,FALSE)</f>
        <v>1</v>
      </c>
    </row>
    <row r="10042" spans="1:12" hidden="1" x14ac:dyDescent="0.3">
      <c r="A10042" t="s">
        <v>11</v>
      </c>
      <c r="B10042" t="s">
        <v>788</v>
      </c>
      <c r="C10042" t="s">
        <v>283</v>
      </c>
      <c r="D10042" s="1">
        <v>38539</v>
      </c>
      <c r="E10042" s="1">
        <v>38560</v>
      </c>
      <c r="F10042" t="s">
        <v>21</v>
      </c>
      <c r="G10042" s="2" t="s">
        <v>504</v>
      </c>
      <c r="H10042" s="2" t="s">
        <v>181</v>
      </c>
      <c r="I10042" t="s">
        <v>286</v>
      </c>
      <c r="J10042">
        <v>0</v>
      </c>
      <c r="K10042">
        <v>88.599998474121094</v>
      </c>
      <c r="L10042" t="b">
        <f>IF(AND($M$1&gt;D10042,$M$1&lt;E10042),TRUE,FALSE)</f>
        <v>0</v>
      </c>
    </row>
    <row r="10043" spans="1:12" hidden="1" x14ac:dyDescent="0.3">
      <c r="A10043" t="s">
        <v>11</v>
      </c>
      <c r="B10043" t="s">
        <v>788</v>
      </c>
      <c r="C10043" t="s">
        <v>283</v>
      </c>
      <c r="D10043" s="1">
        <v>38567</v>
      </c>
      <c r="E10043" s="1">
        <v>38595</v>
      </c>
      <c r="F10043" t="s">
        <v>21</v>
      </c>
      <c r="G10043" s="2" t="s">
        <v>504</v>
      </c>
      <c r="H10043" s="2" t="s">
        <v>181</v>
      </c>
      <c r="I10043" t="s">
        <v>286</v>
      </c>
      <c r="J10043">
        <v>0</v>
      </c>
      <c r="K10043">
        <v>88.599998474121094</v>
      </c>
      <c r="L10043" t="b">
        <f>IF(AND($M$1&gt;D10043,$M$1&lt;E10043),TRUE,FALSE)</f>
        <v>0</v>
      </c>
    </row>
    <row r="10044" spans="1:12" hidden="1" x14ac:dyDescent="0.3">
      <c r="A10044" t="s">
        <v>11</v>
      </c>
      <c r="B10044" t="s">
        <v>788</v>
      </c>
      <c r="C10044" t="s">
        <v>283</v>
      </c>
      <c r="D10044" s="1">
        <v>38571</v>
      </c>
      <c r="E10044" s="1">
        <v>38592</v>
      </c>
      <c r="F10044" t="s">
        <v>50</v>
      </c>
      <c r="G10044" s="2" t="s">
        <v>341</v>
      </c>
      <c r="H10044" s="2" t="s">
        <v>90</v>
      </c>
      <c r="I10044" t="s">
        <v>286</v>
      </c>
      <c r="J10044">
        <v>0</v>
      </c>
      <c r="K10044">
        <v>88.599998474121094</v>
      </c>
      <c r="L10044" t="b">
        <f>IF(AND($M$1&gt;D10044,$M$1&lt;E10044),TRUE,FALSE)</f>
        <v>0</v>
      </c>
    </row>
    <row r="10045" spans="1:12" hidden="1" x14ac:dyDescent="0.3">
      <c r="A10045" t="s">
        <v>11</v>
      </c>
      <c r="B10045" t="s">
        <v>788</v>
      </c>
      <c r="C10045" t="s">
        <v>283</v>
      </c>
      <c r="D10045" s="1">
        <v>38690</v>
      </c>
      <c r="E10045" s="1">
        <v>38717</v>
      </c>
      <c r="F10045" t="s">
        <v>50</v>
      </c>
      <c r="G10045" s="2" t="s">
        <v>69</v>
      </c>
      <c r="H10045" s="2" t="s">
        <v>281</v>
      </c>
      <c r="I10045" t="s">
        <v>286</v>
      </c>
      <c r="J10045">
        <v>0</v>
      </c>
      <c r="K10045">
        <v>88.599998474121094</v>
      </c>
      <c r="L10045" t="b">
        <f>IF(AND($M$1&gt;D10045,$M$1&lt;E10045),TRUE,FALSE)</f>
        <v>0</v>
      </c>
    </row>
    <row r="10046" spans="1:12" hidden="1" x14ac:dyDescent="0.3">
      <c r="A10046" t="s">
        <v>11</v>
      </c>
      <c r="B10046" t="s">
        <v>788</v>
      </c>
      <c r="C10046" t="s">
        <v>402</v>
      </c>
      <c r="D10046" s="1">
        <v>38503</v>
      </c>
      <c r="E10046" s="1">
        <v>38503</v>
      </c>
      <c r="F10046" t="s">
        <v>68</v>
      </c>
      <c r="G10046" s="2" t="s">
        <v>219</v>
      </c>
      <c r="H10046" s="2" t="s">
        <v>160</v>
      </c>
      <c r="I10046" t="s">
        <v>403</v>
      </c>
      <c r="J10046">
        <v>268</v>
      </c>
      <c r="K10046">
        <v>0</v>
      </c>
      <c r="L10046" t="b">
        <f>IF(AND($M$1&gt;D10046,$M$1&lt;E10046),TRUE,FALSE)</f>
        <v>0</v>
      </c>
    </row>
    <row r="10047" spans="1:12" x14ac:dyDescent="0.3">
      <c r="A10047" t="s">
        <v>11</v>
      </c>
      <c r="B10047" t="s">
        <v>788</v>
      </c>
      <c r="C10047" t="s">
        <v>402</v>
      </c>
      <c r="D10047" s="1">
        <v>38504</v>
      </c>
      <c r="E10047" s="1">
        <v>38586</v>
      </c>
      <c r="F10047" t="s">
        <v>23</v>
      </c>
      <c r="G10047" s="2" t="s">
        <v>281</v>
      </c>
      <c r="H10047" s="2" t="s">
        <v>288</v>
      </c>
      <c r="I10047" t="s">
        <v>403</v>
      </c>
      <c r="J10047">
        <v>268</v>
      </c>
      <c r="K10047">
        <v>0</v>
      </c>
      <c r="L10047" t="b">
        <f>IF(AND($M$1&gt;D10047,$M$1&lt;E10047),TRUE,FALSE)</f>
        <v>1</v>
      </c>
    </row>
    <row r="10048" spans="1:12" hidden="1" x14ac:dyDescent="0.3">
      <c r="A10048" t="s">
        <v>11</v>
      </c>
      <c r="B10048" t="s">
        <v>788</v>
      </c>
      <c r="C10048" t="s">
        <v>402</v>
      </c>
      <c r="D10048" s="1">
        <v>38587</v>
      </c>
      <c r="E10048" s="1">
        <v>38625</v>
      </c>
      <c r="F10048" t="s">
        <v>23</v>
      </c>
      <c r="G10048" s="2" t="s">
        <v>281</v>
      </c>
      <c r="H10048" s="2" t="s">
        <v>98</v>
      </c>
      <c r="I10048" t="s">
        <v>403</v>
      </c>
      <c r="J10048">
        <v>268</v>
      </c>
      <c r="K10048">
        <v>0</v>
      </c>
      <c r="L10048" t="b">
        <f>IF(AND($M$1&gt;D10048,$M$1&lt;E10048),TRUE,FALSE)</f>
        <v>0</v>
      </c>
    </row>
    <row r="10049" spans="1:12" hidden="1" x14ac:dyDescent="0.3">
      <c r="A10049" t="s">
        <v>11</v>
      </c>
      <c r="B10049" t="s">
        <v>788</v>
      </c>
      <c r="C10049" t="s">
        <v>402</v>
      </c>
      <c r="D10049" s="1">
        <v>38626</v>
      </c>
      <c r="E10049" s="1">
        <v>38654</v>
      </c>
      <c r="F10049" t="s">
        <v>23</v>
      </c>
      <c r="G10049" s="2" t="s">
        <v>281</v>
      </c>
      <c r="H10049" s="2" t="s">
        <v>98</v>
      </c>
      <c r="I10049" t="s">
        <v>403</v>
      </c>
      <c r="J10049">
        <v>298</v>
      </c>
      <c r="K10049">
        <v>0</v>
      </c>
      <c r="L10049" t="b">
        <f>IF(AND($M$1&gt;D10049,$M$1&lt;E10049),TRUE,FALSE)</f>
        <v>0</v>
      </c>
    </row>
    <row r="10050" spans="1:12" hidden="1" x14ac:dyDescent="0.3">
      <c r="A10050" t="s">
        <v>11</v>
      </c>
      <c r="B10050" t="s">
        <v>788</v>
      </c>
      <c r="C10050" t="s">
        <v>402</v>
      </c>
      <c r="D10050" s="1">
        <v>38655</v>
      </c>
      <c r="E10050" s="1">
        <v>38655</v>
      </c>
      <c r="F10050" t="s">
        <v>50</v>
      </c>
      <c r="G10050" s="2" t="s">
        <v>288</v>
      </c>
      <c r="H10050" s="2" t="s">
        <v>118</v>
      </c>
      <c r="I10050" t="s">
        <v>403</v>
      </c>
      <c r="J10050">
        <v>298</v>
      </c>
      <c r="K10050">
        <v>0</v>
      </c>
      <c r="L10050" t="b">
        <f>IF(AND($M$1&gt;D10050,$M$1&lt;E10050),TRUE,FALSE)</f>
        <v>0</v>
      </c>
    </row>
    <row r="10051" spans="1:12" hidden="1" x14ac:dyDescent="0.3">
      <c r="A10051" t="s">
        <v>11</v>
      </c>
      <c r="B10051" t="s">
        <v>788</v>
      </c>
      <c r="C10051" t="s">
        <v>402</v>
      </c>
      <c r="D10051" s="1">
        <v>38656</v>
      </c>
      <c r="E10051" s="1">
        <v>38686</v>
      </c>
      <c r="F10051" t="s">
        <v>23</v>
      </c>
      <c r="G10051" s="2" t="s">
        <v>288</v>
      </c>
      <c r="H10051" s="2" t="s">
        <v>118</v>
      </c>
      <c r="I10051" t="s">
        <v>403</v>
      </c>
      <c r="J10051">
        <v>298</v>
      </c>
      <c r="K10051">
        <v>0</v>
      </c>
      <c r="L10051" t="b">
        <f>IF(AND($M$1&gt;D10051,$M$1&lt;E10051),TRUE,FALSE)</f>
        <v>0</v>
      </c>
    </row>
    <row r="10052" spans="1:12" hidden="1" x14ac:dyDescent="0.3">
      <c r="A10052" t="s">
        <v>11</v>
      </c>
      <c r="B10052" t="s">
        <v>788</v>
      </c>
      <c r="C10052" t="s">
        <v>402</v>
      </c>
      <c r="D10052" s="1">
        <v>38687</v>
      </c>
      <c r="E10052" s="1">
        <v>38717</v>
      </c>
      <c r="F10052" t="s">
        <v>23</v>
      </c>
      <c r="G10052" s="2" t="s">
        <v>288</v>
      </c>
      <c r="H10052" s="2" t="s">
        <v>118</v>
      </c>
      <c r="I10052" t="s">
        <v>403</v>
      </c>
      <c r="J10052">
        <v>298</v>
      </c>
      <c r="K10052">
        <v>0</v>
      </c>
      <c r="L10052" t="b">
        <f>IF(AND($M$1&gt;D10052,$M$1&lt;E10052),TRUE,FALSE)</f>
        <v>0</v>
      </c>
    </row>
    <row r="10053" spans="1:12" hidden="1" x14ac:dyDescent="0.3">
      <c r="A10053" t="s">
        <v>11</v>
      </c>
      <c r="B10053" t="s">
        <v>788</v>
      </c>
      <c r="C10053" t="s">
        <v>402</v>
      </c>
      <c r="D10053" s="1">
        <v>38353</v>
      </c>
      <c r="E10053" s="1">
        <v>38355</v>
      </c>
      <c r="F10053" t="s">
        <v>420</v>
      </c>
      <c r="G10053" s="2" t="s">
        <v>319</v>
      </c>
      <c r="H10053" s="2" t="s">
        <v>285</v>
      </c>
      <c r="I10053" t="s">
        <v>413</v>
      </c>
      <c r="J10053">
        <v>270</v>
      </c>
      <c r="K10053">
        <v>13.5</v>
      </c>
      <c r="L10053" t="b">
        <f>IF(AND($M$1&gt;D10053,$M$1&lt;E10053),TRUE,FALSE)</f>
        <v>0</v>
      </c>
    </row>
    <row r="10054" spans="1:12" hidden="1" x14ac:dyDescent="0.3">
      <c r="A10054" t="s">
        <v>11</v>
      </c>
      <c r="B10054" t="s">
        <v>788</v>
      </c>
      <c r="C10054" t="s">
        <v>402</v>
      </c>
      <c r="D10054" s="1">
        <v>38356</v>
      </c>
      <c r="E10054" s="1">
        <v>38437</v>
      </c>
      <c r="F10054" t="s">
        <v>23</v>
      </c>
      <c r="G10054" s="2" t="s">
        <v>319</v>
      </c>
      <c r="H10054" s="2" t="s">
        <v>160</v>
      </c>
      <c r="I10054" t="s">
        <v>413</v>
      </c>
      <c r="J10054">
        <v>270</v>
      </c>
      <c r="K10054">
        <v>13.5</v>
      </c>
      <c r="L10054" t="b">
        <f>IF(AND($M$1&gt;D10054,$M$1&lt;E10054),TRUE,FALSE)</f>
        <v>0</v>
      </c>
    </row>
    <row r="10055" spans="1:12" hidden="1" x14ac:dyDescent="0.3">
      <c r="A10055" t="s">
        <v>11</v>
      </c>
      <c r="B10055" t="s">
        <v>788</v>
      </c>
      <c r="C10055" t="s">
        <v>402</v>
      </c>
      <c r="D10055" s="1">
        <v>38438</v>
      </c>
      <c r="E10055" s="1">
        <v>38442</v>
      </c>
      <c r="F10055" t="s">
        <v>23</v>
      </c>
      <c r="G10055" s="2" t="s">
        <v>319</v>
      </c>
      <c r="H10055" s="2" t="s">
        <v>82</v>
      </c>
      <c r="I10055" t="s">
        <v>413</v>
      </c>
      <c r="J10055">
        <v>270</v>
      </c>
      <c r="K10055">
        <v>13.5</v>
      </c>
      <c r="L10055" t="b">
        <f>IF(AND($M$1&gt;D10055,$M$1&lt;E10055),TRUE,FALSE)</f>
        <v>0</v>
      </c>
    </row>
    <row r="10056" spans="1:12" hidden="1" x14ac:dyDescent="0.3">
      <c r="A10056" t="s">
        <v>11</v>
      </c>
      <c r="B10056" t="s">
        <v>788</v>
      </c>
      <c r="C10056" t="s">
        <v>402</v>
      </c>
      <c r="D10056" s="1">
        <v>38443</v>
      </c>
      <c r="E10056" s="1">
        <v>38444</v>
      </c>
      <c r="F10056" t="s">
        <v>35</v>
      </c>
      <c r="G10056" s="2" t="s">
        <v>319</v>
      </c>
      <c r="H10056" s="2" t="s">
        <v>82</v>
      </c>
      <c r="I10056" t="s">
        <v>413</v>
      </c>
      <c r="J10056">
        <v>270</v>
      </c>
      <c r="K10056">
        <v>13.5</v>
      </c>
      <c r="L10056" t="b">
        <f>IF(AND($M$1&gt;D10056,$M$1&lt;E10056),TRUE,FALSE)</f>
        <v>0</v>
      </c>
    </row>
    <row r="10057" spans="1:12" hidden="1" x14ac:dyDescent="0.3">
      <c r="A10057" t="s">
        <v>11</v>
      </c>
      <c r="B10057" t="s">
        <v>788</v>
      </c>
      <c r="C10057" t="s">
        <v>402</v>
      </c>
      <c r="D10057" s="1">
        <v>38445</v>
      </c>
      <c r="E10057" s="1">
        <v>38502</v>
      </c>
      <c r="F10057" t="s">
        <v>23</v>
      </c>
      <c r="G10057" s="2" t="s">
        <v>219</v>
      </c>
      <c r="H10057" s="2" t="s">
        <v>329</v>
      </c>
      <c r="I10057" t="s">
        <v>413</v>
      </c>
      <c r="J10057">
        <v>270</v>
      </c>
      <c r="K10057">
        <v>13.5</v>
      </c>
      <c r="L10057" t="b">
        <f>IF(AND($M$1&gt;D10057,$M$1&lt;E10057),TRUE,FALSE)</f>
        <v>0</v>
      </c>
    </row>
    <row r="10058" spans="1:12" hidden="1" x14ac:dyDescent="0.3">
      <c r="A10058" t="s">
        <v>11</v>
      </c>
      <c r="B10058" t="s">
        <v>789</v>
      </c>
      <c r="C10058" t="s">
        <v>13</v>
      </c>
      <c r="D10058" s="1">
        <v>38656</v>
      </c>
      <c r="E10058" s="1">
        <v>38656</v>
      </c>
      <c r="F10058" t="s">
        <v>215</v>
      </c>
      <c r="G10058" s="2" t="s">
        <v>288</v>
      </c>
      <c r="H10058" s="2" t="s">
        <v>199</v>
      </c>
      <c r="I10058" t="s">
        <v>17</v>
      </c>
      <c r="J10058">
        <v>220</v>
      </c>
      <c r="K10058">
        <v>35.200000762939453</v>
      </c>
      <c r="L10058" t="b">
        <f>IF(AND($M$1&gt;D10058,$M$1&lt;E10058),TRUE,FALSE)</f>
        <v>0</v>
      </c>
    </row>
    <row r="10059" spans="1:12" hidden="1" x14ac:dyDescent="0.3">
      <c r="A10059" t="s">
        <v>11</v>
      </c>
      <c r="B10059" t="s">
        <v>789</v>
      </c>
      <c r="C10059" t="s">
        <v>13</v>
      </c>
      <c r="D10059" s="1">
        <v>38658</v>
      </c>
      <c r="E10059" s="1">
        <v>38686</v>
      </c>
      <c r="F10059" t="s">
        <v>215</v>
      </c>
      <c r="G10059" s="2" t="s">
        <v>288</v>
      </c>
      <c r="H10059" s="2" t="s">
        <v>199</v>
      </c>
      <c r="I10059" t="s">
        <v>17</v>
      </c>
      <c r="J10059">
        <v>220</v>
      </c>
      <c r="K10059">
        <v>35.200000762939453</v>
      </c>
      <c r="L10059" t="b">
        <f>IF(AND($M$1&gt;D10059,$M$1&lt;E10059),TRUE,FALSE)</f>
        <v>0</v>
      </c>
    </row>
    <row r="10060" spans="1:12" hidden="1" x14ac:dyDescent="0.3">
      <c r="A10060" t="s">
        <v>11</v>
      </c>
      <c r="B10060" t="s">
        <v>789</v>
      </c>
      <c r="C10060" t="s">
        <v>13</v>
      </c>
      <c r="D10060" s="1">
        <v>38691</v>
      </c>
      <c r="E10060" s="1">
        <v>38714</v>
      </c>
      <c r="F10060" t="s">
        <v>215</v>
      </c>
      <c r="G10060" s="2" t="s">
        <v>288</v>
      </c>
      <c r="H10060" s="2" t="s">
        <v>199</v>
      </c>
      <c r="I10060" t="s">
        <v>17</v>
      </c>
      <c r="J10060">
        <v>220</v>
      </c>
      <c r="K10060">
        <v>35.200000762939453</v>
      </c>
      <c r="L10060" t="b">
        <f>IF(AND($M$1&gt;D10060,$M$1&lt;E10060),TRUE,FALSE)</f>
        <v>0</v>
      </c>
    </row>
    <row r="10061" spans="1:12" hidden="1" x14ac:dyDescent="0.3">
      <c r="A10061" t="s">
        <v>11</v>
      </c>
      <c r="B10061" t="s">
        <v>789</v>
      </c>
      <c r="C10061" t="s">
        <v>13</v>
      </c>
      <c r="D10061" s="1">
        <v>38380</v>
      </c>
      <c r="E10061" s="1">
        <v>38381</v>
      </c>
      <c r="F10061" t="s">
        <v>35</v>
      </c>
      <c r="G10061" s="2" t="s">
        <v>288</v>
      </c>
      <c r="H10061" s="2" t="s">
        <v>182</v>
      </c>
      <c r="I10061" t="s">
        <v>453</v>
      </c>
      <c r="J10061">
        <v>286</v>
      </c>
      <c r="K10061">
        <v>22</v>
      </c>
      <c r="L10061" t="b">
        <f>IF(AND($M$1&gt;D10061,$M$1&lt;E10061),TRUE,FALSE)</f>
        <v>0</v>
      </c>
    </row>
    <row r="10062" spans="1:12" hidden="1" x14ac:dyDescent="0.3">
      <c r="A10062" t="s">
        <v>11</v>
      </c>
      <c r="B10062" t="s">
        <v>789</v>
      </c>
      <c r="C10062" t="s">
        <v>13</v>
      </c>
      <c r="D10062" s="1">
        <v>38382</v>
      </c>
      <c r="E10062" s="1">
        <v>38437</v>
      </c>
      <c r="F10062" t="s">
        <v>156</v>
      </c>
      <c r="G10062" s="2" t="s">
        <v>288</v>
      </c>
      <c r="H10062" s="2" t="s">
        <v>142</v>
      </c>
      <c r="I10062" t="s">
        <v>453</v>
      </c>
      <c r="J10062">
        <v>286</v>
      </c>
      <c r="K10062">
        <v>22</v>
      </c>
      <c r="L10062" t="b">
        <f>IF(AND($M$1&gt;D10062,$M$1&lt;E10062),TRUE,FALSE)</f>
        <v>0</v>
      </c>
    </row>
    <row r="10063" spans="1:12" hidden="1" x14ac:dyDescent="0.3">
      <c r="A10063" t="s">
        <v>11</v>
      </c>
      <c r="B10063" t="s">
        <v>789</v>
      </c>
      <c r="C10063" t="s">
        <v>13</v>
      </c>
      <c r="D10063" s="1">
        <v>38438</v>
      </c>
      <c r="E10063" s="1">
        <v>38442</v>
      </c>
      <c r="F10063" t="s">
        <v>23</v>
      </c>
      <c r="G10063" s="2" t="s">
        <v>112</v>
      </c>
      <c r="H10063" s="2" t="s">
        <v>282</v>
      </c>
      <c r="I10063" t="s">
        <v>453</v>
      </c>
      <c r="J10063">
        <v>286</v>
      </c>
      <c r="K10063">
        <v>22</v>
      </c>
      <c r="L10063" t="b">
        <f>IF(AND($M$1&gt;D10063,$M$1&lt;E10063),TRUE,FALSE)</f>
        <v>0</v>
      </c>
    </row>
    <row r="10064" spans="1:12" hidden="1" x14ac:dyDescent="0.3">
      <c r="A10064" t="s">
        <v>11</v>
      </c>
      <c r="B10064" t="s">
        <v>789</v>
      </c>
      <c r="C10064" t="s">
        <v>13</v>
      </c>
      <c r="D10064" s="1">
        <v>38443</v>
      </c>
      <c r="E10064" s="1">
        <v>38444</v>
      </c>
      <c r="F10064" t="s">
        <v>35</v>
      </c>
      <c r="G10064" s="2" t="s">
        <v>112</v>
      </c>
      <c r="H10064" s="2" t="s">
        <v>282</v>
      </c>
      <c r="I10064" t="s">
        <v>453</v>
      </c>
      <c r="J10064">
        <v>286</v>
      </c>
      <c r="K10064">
        <v>22</v>
      </c>
      <c r="L10064" t="b">
        <f>IF(AND($M$1&gt;D10064,$M$1&lt;E10064),TRUE,FALSE)</f>
        <v>0</v>
      </c>
    </row>
    <row r="10065" spans="1:12" x14ac:dyDescent="0.3">
      <c r="A10065" t="s">
        <v>11</v>
      </c>
      <c r="B10065" t="s">
        <v>789</v>
      </c>
      <c r="C10065" t="s">
        <v>13</v>
      </c>
      <c r="D10065" s="1">
        <v>38445</v>
      </c>
      <c r="E10065" s="1">
        <v>38654</v>
      </c>
      <c r="F10065" t="s">
        <v>23</v>
      </c>
      <c r="G10065" s="2" t="s">
        <v>112</v>
      </c>
      <c r="H10065" s="2" t="s">
        <v>113</v>
      </c>
      <c r="I10065" t="s">
        <v>453</v>
      </c>
      <c r="J10065">
        <v>286</v>
      </c>
      <c r="K10065">
        <v>22</v>
      </c>
      <c r="L10065" t="b">
        <f>IF(AND($M$1&gt;D10065,$M$1&lt;E10065),TRUE,FALSE)</f>
        <v>1</v>
      </c>
    </row>
    <row r="10066" spans="1:12" hidden="1" x14ac:dyDescent="0.3">
      <c r="A10066" t="s">
        <v>11</v>
      </c>
      <c r="B10066" t="s">
        <v>789</v>
      </c>
      <c r="C10066" t="s">
        <v>13</v>
      </c>
      <c r="D10066" s="1">
        <v>38353</v>
      </c>
      <c r="E10066" s="1">
        <v>38379</v>
      </c>
      <c r="F10066" t="s">
        <v>156</v>
      </c>
      <c r="G10066" s="2" t="s">
        <v>288</v>
      </c>
      <c r="H10066" s="2" t="s">
        <v>182</v>
      </c>
      <c r="I10066" t="s">
        <v>42</v>
      </c>
      <c r="J10066">
        <v>282</v>
      </c>
      <c r="K10066">
        <v>46.099998474121094</v>
      </c>
      <c r="L10066" t="b">
        <f>IF(AND($M$1&gt;D10066,$M$1&lt;E10066),TRUE,FALSE)</f>
        <v>0</v>
      </c>
    </row>
    <row r="10067" spans="1:12" hidden="1" x14ac:dyDescent="0.3">
      <c r="A10067" t="s">
        <v>11</v>
      </c>
      <c r="B10067" t="s">
        <v>789</v>
      </c>
      <c r="C10067" t="s">
        <v>13</v>
      </c>
      <c r="D10067" s="1">
        <v>38655</v>
      </c>
      <c r="E10067" s="1">
        <v>38717</v>
      </c>
      <c r="F10067" t="s">
        <v>186</v>
      </c>
      <c r="G10067" s="2" t="s">
        <v>288</v>
      </c>
      <c r="H10067" s="2" t="s">
        <v>182</v>
      </c>
      <c r="I10067" t="s">
        <v>42</v>
      </c>
      <c r="J10067">
        <v>282</v>
      </c>
      <c r="K10067">
        <v>46.099998474121094</v>
      </c>
      <c r="L10067" t="b">
        <f>IF(AND($M$1&gt;D10067,$M$1&lt;E10067),TRUE,FALSE)</f>
        <v>0</v>
      </c>
    </row>
    <row r="10068" spans="1:12" hidden="1" x14ac:dyDescent="0.3">
      <c r="A10068" t="s">
        <v>11</v>
      </c>
      <c r="B10068" t="s">
        <v>790</v>
      </c>
      <c r="C10068" t="s">
        <v>283</v>
      </c>
      <c r="D10068" s="1">
        <v>38353</v>
      </c>
      <c r="E10068" s="1">
        <v>38381</v>
      </c>
      <c r="F10068" t="s">
        <v>71</v>
      </c>
      <c r="G10068" s="2" t="s">
        <v>288</v>
      </c>
      <c r="H10068" s="2" t="s">
        <v>171</v>
      </c>
      <c r="I10068" t="s">
        <v>130</v>
      </c>
      <c r="J10068">
        <v>0</v>
      </c>
      <c r="K10068">
        <v>110</v>
      </c>
      <c r="L10068" t="b">
        <f>IF(AND($M$1&gt;D10068,$M$1&lt;E10068),TRUE,FALSE)</f>
        <v>0</v>
      </c>
    </row>
    <row r="10069" spans="1:12" hidden="1" x14ac:dyDescent="0.3">
      <c r="A10069" t="s">
        <v>11</v>
      </c>
      <c r="B10069" t="s">
        <v>790</v>
      </c>
      <c r="C10069" t="s">
        <v>283</v>
      </c>
      <c r="D10069" s="1">
        <v>38354</v>
      </c>
      <c r="E10069" s="1">
        <v>38382</v>
      </c>
      <c r="F10069" t="s">
        <v>50</v>
      </c>
      <c r="G10069" s="2" t="s">
        <v>69</v>
      </c>
      <c r="H10069" s="2" t="s">
        <v>249</v>
      </c>
      <c r="I10069" t="s">
        <v>130</v>
      </c>
      <c r="J10069">
        <v>0</v>
      </c>
      <c r="K10069">
        <v>110</v>
      </c>
      <c r="L10069" t="b">
        <f>IF(AND($M$1&gt;D10069,$M$1&lt;E10069),TRUE,FALSE)</f>
        <v>0</v>
      </c>
    </row>
    <row r="10070" spans="1:12" hidden="1" x14ac:dyDescent="0.3">
      <c r="A10070" t="s">
        <v>11</v>
      </c>
      <c r="B10070" t="s">
        <v>790</v>
      </c>
      <c r="C10070" t="s">
        <v>283</v>
      </c>
      <c r="D10070" s="1">
        <v>38355</v>
      </c>
      <c r="E10070" s="1">
        <v>38383</v>
      </c>
      <c r="F10070" t="s">
        <v>106</v>
      </c>
      <c r="G10070" s="2" t="s">
        <v>69</v>
      </c>
      <c r="H10070" s="2" t="s">
        <v>249</v>
      </c>
      <c r="I10070" t="s">
        <v>130</v>
      </c>
      <c r="J10070">
        <v>0</v>
      </c>
      <c r="K10070">
        <v>110</v>
      </c>
      <c r="L10070" t="b">
        <f>IF(AND($M$1&gt;D10070,$M$1&lt;E10070),TRUE,FALSE)</f>
        <v>0</v>
      </c>
    </row>
    <row r="10071" spans="1:12" hidden="1" x14ac:dyDescent="0.3">
      <c r="A10071" t="s">
        <v>11</v>
      </c>
      <c r="B10071" t="s">
        <v>790</v>
      </c>
      <c r="C10071" t="s">
        <v>283</v>
      </c>
      <c r="D10071" s="1">
        <v>38356</v>
      </c>
      <c r="E10071" s="1">
        <v>38440</v>
      </c>
      <c r="F10071" t="s">
        <v>68</v>
      </c>
      <c r="G10071" s="2" t="s">
        <v>133</v>
      </c>
      <c r="H10071" s="2" t="s">
        <v>299</v>
      </c>
      <c r="I10071" t="s">
        <v>130</v>
      </c>
      <c r="J10071">
        <v>0</v>
      </c>
      <c r="K10071">
        <v>110</v>
      </c>
      <c r="L10071" t="b">
        <f>IF(AND($M$1&gt;D10071,$M$1&lt;E10071),TRUE,FALSE)</f>
        <v>0</v>
      </c>
    </row>
    <row r="10072" spans="1:12" hidden="1" x14ac:dyDescent="0.3">
      <c r="A10072" t="s">
        <v>11</v>
      </c>
      <c r="B10072" t="s">
        <v>790</v>
      </c>
      <c r="C10072" t="s">
        <v>283</v>
      </c>
      <c r="D10072" s="1">
        <v>38357</v>
      </c>
      <c r="E10072" s="1">
        <v>38378</v>
      </c>
      <c r="F10072" t="s">
        <v>21</v>
      </c>
      <c r="G10072" s="2" t="s">
        <v>61</v>
      </c>
      <c r="H10072" s="2" t="s">
        <v>148</v>
      </c>
      <c r="I10072" t="s">
        <v>130</v>
      </c>
      <c r="J10072">
        <v>0</v>
      </c>
      <c r="K10072">
        <v>110</v>
      </c>
      <c r="L10072" t="b">
        <f>IF(AND($M$1&gt;D10072,$M$1&lt;E10072),TRUE,FALSE)</f>
        <v>0</v>
      </c>
    </row>
    <row r="10073" spans="1:12" hidden="1" x14ac:dyDescent="0.3">
      <c r="A10073" t="s">
        <v>11</v>
      </c>
      <c r="B10073" t="s">
        <v>790</v>
      </c>
      <c r="C10073" t="s">
        <v>283</v>
      </c>
      <c r="D10073" s="1">
        <v>38358</v>
      </c>
      <c r="E10073" s="1">
        <v>38379</v>
      </c>
      <c r="F10073" t="s">
        <v>54</v>
      </c>
      <c r="G10073" s="2" t="s">
        <v>288</v>
      </c>
      <c r="H10073" s="2" t="s">
        <v>171</v>
      </c>
      <c r="I10073" t="s">
        <v>130</v>
      </c>
      <c r="J10073">
        <v>0</v>
      </c>
      <c r="K10073">
        <v>110</v>
      </c>
      <c r="L10073" t="b">
        <f>IF(AND($M$1&gt;D10073,$M$1&lt;E10073),TRUE,FALSE)</f>
        <v>0</v>
      </c>
    </row>
    <row r="10074" spans="1:12" hidden="1" x14ac:dyDescent="0.3">
      <c r="A10074" t="s">
        <v>11</v>
      </c>
      <c r="B10074" t="s">
        <v>790</v>
      </c>
      <c r="C10074" t="s">
        <v>283</v>
      </c>
      <c r="D10074" s="1">
        <v>38358</v>
      </c>
      <c r="E10074" s="1">
        <v>38379</v>
      </c>
      <c r="F10074" t="s">
        <v>54</v>
      </c>
      <c r="G10074" s="2" t="s">
        <v>264</v>
      </c>
      <c r="H10074" s="2" t="s">
        <v>528</v>
      </c>
      <c r="I10074" t="s">
        <v>130</v>
      </c>
      <c r="J10074">
        <v>0</v>
      </c>
      <c r="K10074">
        <v>110</v>
      </c>
      <c r="L10074" t="b">
        <f>IF(AND($M$1&gt;D10074,$M$1&lt;E10074),TRUE,FALSE)</f>
        <v>0</v>
      </c>
    </row>
    <row r="10075" spans="1:12" hidden="1" x14ac:dyDescent="0.3">
      <c r="A10075" t="s">
        <v>11</v>
      </c>
      <c r="B10075" t="s">
        <v>790</v>
      </c>
      <c r="C10075" t="s">
        <v>283</v>
      </c>
      <c r="D10075" s="1">
        <v>38359</v>
      </c>
      <c r="E10075" s="1">
        <v>38380</v>
      </c>
      <c r="F10075" t="s">
        <v>97</v>
      </c>
      <c r="G10075" s="2" t="s">
        <v>69</v>
      </c>
      <c r="H10075" s="2" t="s">
        <v>249</v>
      </c>
      <c r="I10075" t="s">
        <v>130</v>
      </c>
      <c r="J10075">
        <v>0</v>
      </c>
      <c r="K10075">
        <v>110</v>
      </c>
      <c r="L10075" t="b">
        <f>IF(AND($M$1&gt;D10075,$M$1&lt;E10075),TRUE,FALSE)</f>
        <v>0</v>
      </c>
    </row>
    <row r="10076" spans="1:12" hidden="1" x14ac:dyDescent="0.3">
      <c r="A10076" t="s">
        <v>11</v>
      </c>
      <c r="B10076" t="s">
        <v>790</v>
      </c>
      <c r="C10076" t="s">
        <v>283</v>
      </c>
      <c r="D10076" s="1">
        <v>38385</v>
      </c>
      <c r="E10076" s="1">
        <v>38406</v>
      </c>
      <c r="F10076" t="s">
        <v>21</v>
      </c>
      <c r="G10076" s="2" t="s">
        <v>61</v>
      </c>
      <c r="H10076" s="2" t="s">
        <v>148</v>
      </c>
      <c r="I10076" t="s">
        <v>130</v>
      </c>
      <c r="J10076">
        <v>0</v>
      </c>
      <c r="K10076">
        <v>110</v>
      </c>
      <c r="L10076" t="b">
        <f>IF(AND($M$1&gt;D10076,$M$1&lt;E10076),TRUE,FALSE)</f>
        <v>0</v>
      </c>
    </row>
    <row r="10077" spans="1:12" hidden="1" x14ac:dyDescent="0.3">
      <c r="A10077" t="s">
        <v>11</v>
      </c>
      <c r="B10077" t="s">
        <v>790</v>
      </c>
      <c r="C10077" t="s">
        <v>283</v>
      </c>
      <c r="D10077" s="1">
        <v>38386</v>
      </c>
      <c r="E10077" s="1">
        <v>38407</v>
      </c>
      <c r="F10077" t="s">
        <v>54</v>
      </c>
      <c r="G10077" s="2" t="s">
        <v>288</v>
      </c>
      <c r="H10077" s="2" t="s">
        <v>171</v>
      </c>
      <c r="I10077" t="s">
        <v>130</v>
      </c>
      <c r="J10077">
        <v>0</v>
      </c>
      <c r="K10077">
        <v>110</v>
      </c>
      <c r="L10077" t="b">
        <f>IF(AND($M$1&gt;D10077,$M$1&lt;E10077),TRUE,FALSE)</f>
        <v>0</v>
      </c>
    </row>
    <row r="10078" spans="1:12" hidden="1" x14ac:dyDescent="0.3">
      <c r="A10078" t="s">
        <v>11</v>
      </c>
      <c r="B10078" t="s">
        <v>790</v>
      </c>
      <c r="C10078" t="s">
        <v>283</v>
      </c>
      <c r="D10078" s="1">
        <v>38386</v>
      </c>
      <c r="E10078" s="1">
        <v>38407</v>
      </c>
      <c r="F10078" t="s">
        <v>54</v>
      </c>
      <c r="G10078" s="2" t="s">
        <v>264</v>
      </c>
      <c r="H10078" s="2" t="s">
        <v>528</v>
      </c>
      <c r="I10078" t="s">
        <v>130</v>
      </c>
      <c r="J10078">
        <v>0</v>
      </c>
      <c r="K10078">
        <v>110</v>
      </c>
      <c r="L10078" t="b">
        <f>IF(AND($M$1&gt;D10078,$M$1&lt;E10078),TRUE,FALSE)</f>
        <v>0</v>
      </c>
    </row>
    <row r="10079" spans="1:12" hidden="1" x14ac:dyDescent="0.3">
      <c r="A10079" t="s">
        <v>11</v>
      </c>
      <c r="B10079" t="s">
        <v>790</v>
      </c>
      <c r="C10079" t="s">
        <v>283</v>
      </c>
      <c r="D10079" s="1">
        <v>38387</v>
      </c>
      <c r="E10079" s="1">
        <v>38408</v>
      </c>
      <c r="F10079" t="s">
        <v>97</v>
      </c>
      <c r="G10079" s="2" t="s">
        <v>69</v>
      </c>
      <c r="H10079" s="2" t="s">
        <v>249</v>
      </c>
      <c r="I10079" t="s">
        <v>130</v>
      </c>
      <c r="J10079">
        <v>0</v>
      </c>
      <c r="K10079">
        <v>110</v>
      </c>
      <c r="L10079" t="b">
        <f>IF(AND($M$1&gt;D10079,$M$1&lt;E10079),TRUE,FALSE)</f>
        <v>0</v>
      </c>
    </row>
    <row r="10080" spans="1:12" hidden="1" x14ac:dyDescent="0.3">
      <c r="A10080" t="s">
        <v>11</v>
      </c>
      <c r="B10080" t="s">
        <v>790</v>
      </c>
      <c r="C10080" t="s">
        <v>283</v>
      </c>
      <c r="D10080" s="1">
        <v>38388</v>
      </c>
      <c r="E10080" s="1">
        <v>38409</v>
      </c>
      <c r="F10080" t="s">
        <v>71</v>
      </c>
      <c r="G10080" s="2" t="s">
        <v>288</v>
      </c>
      <c r="H10080" s="2" t="s">
        <v>171</v>
      </c>
      <c r="I10080" t="s">
        <v>130</v>
      </c>
      <c r="J10080">
        <v>0</v>
      </c>
      <c r="K10080">
        <v>110</v>
      </c>
      <c r="L10080" t="b">
        <f>IF(AND($M$1&gt;D10080,$M$1&lt;E10080),TRUE,FALSE)</f>
        <v>0</v>
      </c>
    </row>
    <row r="10081" spans="1:12" hidden="1" x14ac:dyDescent="0.3">
      <c r="A10081" t="s">
        <v>11</v>
      </c>
      <c r="B10081" t="s">
        <v>790</v>
      </c>
      <c r="C10081" t="s">
        <v>283</v>
      </c>
      <c r="D10081" s="1">
        <v>38389</v>
      </c>
      <c r="E10081" s="1">
        <v>38410</v>
      </c>
      <c r="F10081" t="s">
        <v>50</v>
      </c>
      <c r="G10081" s="2" t="s">
        <v>69</v>
      </c>
      <c r="H10081" s="2" t="s">
        <v>249</v>
      </c>
      <c r="I10081" t="s">
        <v>130</v>
      </c>
      <c r="J10081">
        <v>0</v>
      </c>
      <c r="K10081">
        <v>110</v>
      </c>
      <c r="L10081" t="b">
        <f>IF(AND($M$1&gt;D10081,$M$1&lt;E10081),TRUE,FALSE)</f>
        <v>0</v>
      </c>
    </row>
    <row r="10082" spans="1:12" hidden="1" x14ac:dyDescent="0.3">
      <c r="A10082" t="s">
        <v>11</v>
      </c>
      <c r="B10082" t="s">
        <v>790</v>
      </c>
      <c r="C10082" t="s">
        <v>283</v>
      </c>
      <c r="D10082" s="1">
        <v>38390</v>
      </c>
      <c r="E10082" s="1">
        <v>38411</v>
      </c>
      <c r="F10082" t="s">
        <v>106</v>
      </c>
      <c r="G10082" s="2" t="s">
        <v>69</v>
      </c>
      <c r="H10082" s="2" t="s">
        <v>249</v>
      </c>
      <c r="I10082" t="s">
        <v>130</v>
      </c>
      <c r="J10082">
        <v>0</v>
      </c>
      <c r="K10082">
        <v>110</v>
      </c>
      <c r="L10082" t="b">
        <f>IF(AND($M$1&gt;D10082,$M$1&lt;E10082),TRUE,FALSE)</f>
        <v>0</v>
      </c>
    </row>
    <row r="10083" spans="1:12" hidden="1" x14ac:dyDescent="0.3">
      <c r="A10083" t="s">
        <v>11</v>
      </c>
      <c r="B10083" t="s">
        <v>790</v>
      </c>
      <c r="C10083" t="s">
        <v>283</v>
      </c>
      <c r="D10083" s="1">
        <v>38413</v>
      </c>
      <c r="E10083" s="1">
        <v>38441</v>
      </c>
      <c r="F10083" t="s">
        <v>21</v>
      </c>
      <c r="G10083" s="2" t="s">
        <v>61</v>
      </c>
      <c r="H10083" s="2" t="s">
        <v>148</v>
      </c>
      <c r="I10083" t="s">
        <v>130</v>
      </c>
      <c r="J10083">
        <v>0</v>
      </c>
      <c r="K10083">
        <v>110</v>
      </c>
      <c r="L10083" t="b">
        <f>IF(AND($M$1&gt;D10083,$M$1&lt;E10083),TRUE,FALSE)</f>
        <v>0</v>
      </c>
    </row>
    <row r="10084" spans="1:12" hidden="1" x14ac:dyDescent="0.3">
      <c r="A10084" t="s">
        <v>11</v>
      </c>
      <c r="B10084" t="s">
        <v>790</v>
      </c>
      <c r="C10084" t="s">
        <v>283</v>
      </c>
      <c r="D10084" s="1">
        <v>38414</v>
      </c>
      <c r="E10084" s="1">
        <v>38442</v>
      </c>
      <c r="F10084" t="s">
        <v>54</v>
      </c>
      <c r="G10084" s="2" t="s">
        <v>288</v>
      </c>
      <c r="H10084" s="2" t="s">
        <v>171</v>
      </c>
      <c r="I10084" t="s">
        <v>130</v>
      </c>
      <c r="J10084">
        <v>0</v>
      </c>
      <c r="K10084">
        <v>110</v>
      </c>
      <c r="L10084" t="b">
        <f>IF(AND($M$1&gt;D10084,$M$1&lt;E10084),TRUE,FALSE)</f>
        <v>0</v>
      </c>
    </row>
    <row r="10085" spans="1:12" hidden="1" x14ac:dyDescent="0.3">
      <c r="A10085" t="s">
        <v>11</v>
      </c>
      <c r="B10085" t="s">
        <v>790</v>
      </c>
      <c r="C10085" t="s">
        <v>283</v>
      </c>
      <c r="D10085" s="1">
        <v>38414</v>
      </c>
      <c r="E10085" s="1">
        <v>38442</v>
      </c>
      <c r="F10085" t="s">
        <v>54</v>
      </c>
      <c r="G10085" s="2" t="s">
        <v>264</v>
      </c>
      <c r="H10085" s="2" t="s">
        <v>528</v>
      </c>
      <c r="I10085" t="s">
        <v>130</v>
      </c>
      <c r="J10085">
        <v>0</v>
      </c>
      <c r="K10085">
        <v>110</v>
      </c>
      <c r="L10085" t="b">
        <f>IF(AND($M$1&gt;D10085,$M$1&lt;E10085),TRUE,FALSE)</f>
        <v>0</v>
      </c>
    </row>
    <row r="10086" spans="1:12" hidden="1" x14ac:dyDescent="0.3">
      <c r="A10086" t="s">
        <v>11</v>
      </c>
      <c r="B10086" t="s">
        <v>790</v>
      </c>
      <c r="C10086" t="s">
        <v>283</v>
      </c>
      <c r="D10086" s="1">
        <v>38415</v>
      </c>
      <c r="E10086" s="1">
        <v>38436</v>
      </c>
      <c r="F10086" t="s">
        <v>97</v>
      </c>
      <c r="G10086" s="2" t="s">
        <v>69</v>
      </c>
      <c r="H10086" s="2" t="s">
        <v>249</v>
      </c>
      <c r="I10086" t="s">
        <v>130</v>
      </c>
      <c r="J10086">
        <v>0</v>
      </c>
      <c r="K10086">
        <v>110</v>
      </c>
      <c r="L10086" t="b">
        <f>IF(AND($M$1&gt;D10086,$M$1&lt;E10086),TRUE,FALSE)</f>
        <v>0</v>
      </c>
    </row>
    <row r="10087" spans="1:12" hidden="1" x14ac:dyDescent="0.3">
      <c r="A10087" t="s">
        <v>11</v>
      </c>
      <c r="B10087" t="s">
        <v>790</v>
      </c>
      <c r="C10087" t="s">
        <v>283</v>
      </c>
      <c r="D10087" s="1">
        <v>38416</v>
      </c>
      <c r="E10087" s="1">
        <v>38437</v>
      </c>
      <c r="F10087" t="s">
        <v>71</v>
      </c>
      <c r="G10087" s="2" t="s">
        <v>288</v>
      </c>
      <c r="H10087" s="2" t="s">
        <v>171</v>
      </c>
      <c r="I10087" t="s">
        <v>130</v>
      </c>
      <c r="J10087">
        <v>0</v>
      </c>
      <c r="K10087">
        <v>110</v>
      </c>
      <c r="L10087" t="b">
        <f>IF(AND($M$1&gt;D10087,$M$1&lt;E10087),TRUE,FALSE)</f>
        <v>0</v>
      </c>
    </row>
    <row r="10088" spans="1:12" hidden="1" x14ac:dyDescent="0.3">
      <c r="A10088" t="s">
        <v>11</v>
      </c>
      <c r="B10088" t="s">
        <v>790</v>
      </c>
      <c r="C10088" t="s">
        <v>283</v>
      </c>
      <c r="D10088" s="1">
        <v>38417</v>
      </c>
      <c r="E10088" s="1">
        <v>38438</v>
      </c>
      <c r="F10088" t="s">
        <v>50</v>
      </c>
      <c r="G10088" s="2" t="s">
        <v>69</v>
      </c>
      <c r="H10088" s="2" t="s">
        <v>249</v>
      </c>
      <c r="I10088" t="s">
        <v>130</v>
      </c>
      <c r="J10088">
        <v>0</v>
      </c>
      <c r="K10088">
        <v>110</v>
      </c>
      <c r="L10088" t="b">
        <f>IF(AND($M$1&gt;D10088,$M$1&lt;E10088),TRUE,FALSE)</f>
        <v>0</v>
      </c>
    </row>
    <row r="10089" spans="1:12" hidden="1" x14ac:dyDescent="0.3">
      <c r="A10089" t="s">
        <v>11</v>
      </c>
      <c r="B10089" t="s">
        <v>790</v>
      </c>
      <c r="C10089" t="s">
        <v>283</v>
      </c>
      <c r="D10089" s="1">
        <v>38418</v>
      </c>
      <c r="E10089" s="1">
        <v>38439</v>
      </c>
      <c r="F10089" t="s">
        <v>106</v>
      </c>
      <c r="G10089" s="2" t="s">
        <v>69</v>
      </c>
      <c r="H10089" s="2" t="s">
        <v>249</v>
      </c>
      <c r="I10089" t="s">
        <v>130</v>
      </c>
      <c r="J10089">
        <v>0</v>
      </c>
      <c r="K10089">
        <v>110</v>
      </c>
      <c r="L10089" t="b">
        <f>IF(AND($M$1&gt;D10089,$M$1&lt;E10089),TRUE,FALSE)</f>
        <v>0</v>
      </c>
    </row>
    <row r="10090" spans="1:12" hidden="1" x14ac:dyDescent="0.3">
      <c r="A10090" t="s">
        <v>11</v>
      </c>
      <c r="B10090" t="s">
        <v>790</v>
      </c>
      <c r="C10090" t="s">
        <v>283</v>
      </c>
      <c r="D10090" s="1">
        <v>38443</v>
      </c>
      <c r="E10090" s="1">
        <v>38471</v>
      </c>
      <c r="F10090" t="s">
        <v>97</v>
      </c>
      <c r="G10090" s="2" t="s">
        <v>69</v>
      </c>
      <c r="H10090" s="2" t="s">
        <v>249</v>
      </c>
      <c r="I10090" t="s">
        <v>130</v>
      </c>
      <c r="J10090">
        <v>0</v>
      </c>
      <c r="K10090">
        <v>110</v>
      </c>
      <c r="L10090" t="b">
        <f>IF(AND($M$1&gt;D10090,$M$1&lt;E10090),TRUE,FALSE)</f>
        <v>0</v>
      </c>
    </row>
    <row r="10091" spans="1:12" hidden="1" x14ac:dyDescent="0.3">
      <c r="A10091" t="s">
        <v>11</v>
      </c>
      <c r="B10091" t="s">
        <v>790</v>
      </c>
      <c r="C10091" t="s">
        <v>283</v>
      </c>
      <c r="D10091" s="1">
        <v>38444</v>
      </c>
      <c r="E10091" s="1">
        <v>38472</v>
      </c>
      <c r="F10091" t="s">
        <v>71</v>
      </c>
      <c r="G10091" s="2" t="s">
        <v>288</v>
      </c>
      <c r="H10091" s="2" t="s">
        <v>171</v>
      </c>
      <c r="I10091" t="s">
        <v>130</v>
      </c>
      <c r="J10091">
        <v>0</v>
      </c>
      <c r="K10091">
        <v>110</v>
      </c>
      <c r="L10091" t="b">
        <f>IF(AND($M$1&gt;D10091,$M$1&lt;E10091),TRUE,FALSE)</f>
        <v>0</v>
      </c>
    </row>
    <row r="10092" spans="1:12" hidden="1" x14ac:dyDescent="0.3">
      <c r="A10092" t="s">
        <v>11</v>
      </c>
      <c r="B10092" t="s">
        <v>790</v>
      </c>
      <c r="C10092" t="s">
        <v>283</v>
      </c>
      <c r="D10092" s="1">
        <v>38445</v>
      </c>
      <c r="E10092" s="1">
        <v>38501</v>
      </c>
      <c r="F10092" t="s">
        <v>50</v>
      </c>
      <c r="G10092" s="2" t="s">
        <v>69</v>
      </c>
      <c r="H10092" s="2" t="s">
        <v>249</v>
      </c>
      <c r="I10092" t="s">
        <v>130</v>
      </c>
      <c r="J10092">
        <v>0</v>
      </c>
      <c r="K10092">
        <v>110</v>
      </c>
      <c r="L10092" t="b">
        <f>IF(AND($M$1&gt;D10092,$M$1&lt;E10092),TRUE,FALSE)</f>
        <v>0</v>
      </c>
    </row>
    <row r="10093" spans="1:12" hidden="1" x14ac:dyDescent="0.3">
      <c r="A10093" t="s">
        <v>11</v>
      </c>
      <c r="B10093" t="s">
        <v>790</v>
      </c>
      <c r="C10093" t="s">
        <v>283</v>
      </c>
      <c r="D10093" s="1">
        <v>38446</v>
      </c>
      <c r="E10093" s="1">
        <v>38467</v>
      </c>
      <c r="F10093" t="s">
        <v>106</v>
      </c>
      <c r="G10093" s="2" t="s">
        <v>69</v>
      </c>
      <c r="H10093" s="2" t="s">
        <v>249</v>
      </c>
      <c r="I10093" t="s">
        <v>130</v>
      </c>
      <c r="J10093">
        <v>0</v>
      </c>
      <c r="K10093">
        <v>110</v>
      </c>
      <c r="L10093" t="b">
        <f>IF(AND($M$1&gt;D10093,$M$1&lt;E10093),TRUE,FALSE)</f>
        <v>0</v>
      </c>
    </row>
    <row r="10094" spans="1:12" hidden="1" x14ac:dyDescent="0.3">
      <c r="A10094" t="s">
        <v>11</v>
      </c>
      <c r="B10094" t="s">
        <v>790</v>
      </c>
      <c r="C10094" t="s">
        <v>283</v>
      </c>
      <c r="D10094" s="1">
        <v>38447</v>
      </c>
      <c r="E10094" s="1">
        <v>38468</v>
      </c>
      <c r="F10094" t="s">
        <v>68</v>
      </c>
      <c r="G10094" s="2" t="s">
        <v>133</v>
      </c>
      <c r="H10094" s="2" t="s">
        <v>299</v>
      </c>
      <c r="I10094" t="s">
        <v>130</v>
      </c>
      <c r="J10094">
        <v>0</v>
      </c>
      <c r="K10094">
        <v>110</v>
      </c>
      <c r="L10094" t="b">
        <f>IF(AND($M$1&gt;D10094,$M$1&lt;E10094),TRUE,FALSE)</f>
        <v>0</v>
      </c>
    </row>
    <row r="10095" spans="1:12" hidden="1" x14ac:dyDescent="0.3">
      <c r="A10095" t="s">
        <v>11</v>
      </c>
      <c r="B10095" t="s">
        <v>790</v>
      </c>
      <c r="C10095" t="s">
        <v>283</v>
      </c>
      <c r="D10095" s="1">
        <v>38448</v>
      </c>
      <c r="E10095" s="1">
        <v>38469</v>
      </c>
      <c r="F10095" t="s">
        <v>21</v>
      </c>
      <c r="G10095" s="2" t="s">
        <v>61</v>
      </c>
      <c r="H10095" s="2" t="s">
        <v>148</v>
      </c>
      <c r="I10095" t="s">
        <v>130</v>
      </c>
      <c r="J10095">
        <v>0</v>
      </c>
      <c r="K10095">
        <v>110</v>
      </c>
      <c r="L10095" t="b">
        <f>IF(AND($M$1&gt;D10095,$M$1&lt;E10095),TRUE,FALSE)</f>
        <v>0</v>
      </c>
    </row>
    <row r="10096" spans="1:12" hidden="1" x14ac:dyDescent="0.3">
      <c r="A10096" t="s">
        <v>11</v>
      </c>
      <c r="B10096" t="s">
        <v>790</v>
      </c>
      <c r="C10096" t="s">
        <v>283</v>
      </c>
      <c r="D10096" s="1">
        <v>38449</v>
      </c>
      <c r="E10096" s="1">
        <v>38470</v>
      </c>
      <c r="F10096" t="s">
        <v>54</v>
      </c>
      <c r="G10096" s="2" t="s">
        <v>288</v>
      </c>
      <c r="H10096" s="2" t="s">
        <v>171</v>
      </c>
      <c r="I10096" t="s">
        <v>130</v>
      </c>
      <c r="J10096">
        <v>0</v>
      </c>
      <c r="K10096">
        <v>110</v>
      </c>
      <c r="L10096" t="b">
        <f>IF(AND($M$1&gt;D10096,$M$1&lt;E10096),TRUE,FALSE)</f>
        <v>0</v>
      </c>
    </row>
    <row r="10097" spans="1:12" hidden="1" x14ac:dyDescent="0.3">
      <c r="A10097" t="s">
        <v>11</v>
      </c>
      <c r="B10097" t="s">
        <v>790</v>
      </c>
      <c r="C10097" t="s">
        <v>283</v>
      </c>
      <c r="D10097" s="1">
        <v>38449</v>
      </c>
      <c r="E10097" s="1">
        <v>38470</v>
      </c>
      <c r="F10097" t="s">
        <v>54</v>
      </c>
      <c r="G10097" s="2" t="s">
        <v>264</v>
      </c>
      <c r="H10097" s="2" t="s">
        <v>528</v>
      </c>
      <c r="I10097" t="s">
        <v>130</v>
      </c>
      <c r="J10097">
        <v>0</v>
      </c>
      <c r="K10097">
        <v>110</v>
      </c>
      <c r="L10097" t="b">
        <f>IF(AND($M$1&gt;D10097,$M$1&lt;E10097),TRUE,FALSE)</f>
        <v>0</v>
      </c>
    </row>
    <row r="10098" spans="1:12" hidden="1" x14ac:dyDescent="0.3">
      <c r="A10098" t="s">
        <v>11</v>
      </c>
      <c r="B10098" t="s">
        <v>790</v>
      </c>
      <c r="C10098" t="s">
        <v>283</v>
      </c>
      <c r="D10098" s="1">
        <v>38474</v>
      </c>
      <c r="E10098" s="1">
        <v>38502</v>
      </c>
      <c r="F10098" t="s">
        <v>106</v>
      </c>
      <c r="G10098" s="2" t="s">
        <v>69</v>
      </c>
      <c r="H10098" s="2" t="s">
        <v>249</v>
      </c>
      <c r="I10098" t="s">
        <v>130</v>
      </c>
      <c r="J10098">
        <v>0</v>
      </c>
      <c r="K10098">
        <v>110</v>
      </c>
      <c r="L10098" t="b">
        <f>IF(AND($M$1&gt;D10098,$M$1&lt;E10098),TRUE,FALSE)</f>
        <v>0</v>
      </c>
    </row>
    <row r="10099" spans="1:12" hidden="1" x14ac:dyDescent="0.3">
      <c r="A10099" t="s">
        <v>11</v>
      </c>
      <c r="B10099" t="s">
        <v>790</v>
      </c>
      <c r="C10099" t="s">
        <v>283</v>
      </c>
      <c r="D10099" s="1">
        <v>38475</v>
      </c>
      <c r="E10099" s="1">
        <v>38503</v>
      </c>
      <c r="F10099" t="s">
        <v>68</v>
      </c>
      <c r="G10099" s="2" t="s">
        <v>133</v>
      </c>
      <c r="H10099" s="2" t="s">
        <v>299</v>
      </c>
      <c r="I10099" t="s">
        <v>130</v>
      </c>
      <c r="J10099">
        <v>0</v>
      </c>
      <c r="K10099">
        <v>110</v>
      </c>
      <c r="L10099" t="b">
        <f>IF(AND($M$1&gt;D10099,$M$1&lt;E10099),TRUE,FALSE)</f>
        <v>0</v>
      </c>
    </row>
    <row r="10100" spans="1:12" hidden="1" x14ac:dyDescent="0.3">
      <c r="A10100" t="s">
        <v>11</v>
      </c>
      <c r="B10100" t="s">
        <v>790</v>
      </c>
      <c r="C10100" t="s">
        <v>283</v>
      </c>
      <c r="D10100" s="1">
        <v>38476</v>
      </c>
      <c r="E10100" s="1">
        <v>38532</v>
      </c>
      <c r="F10100" t="s">
        <v>21</v>
      </c>
      <c r="G10100" s="2" t="s">
        <v>61</v>
      </c>
      <c r="H10100" s="2" t="s">
        <v>148</v>
      </c>
      <c r="I10100" t="s">
        <v>130</v>
      </c>
      <c r="J10100">
        <v>0</v>
      </c>
      <c r="K10100">
        <v>110</v>
      </c>
      <c r="L10100" t="b">
        <f>IF(AND($M$1&gt;D10100,$M$1&lt;E10100),TRUE,FALSE)</f>
        <v>0</v>
      </c>
    </row>
    <row r="10101" spans="1:12" hidden="1" x14ac:dyDescent="0.3">
      <c r="A10101" t="s">
        <v>11</v>
      </c>
      <c r="B10101" t="s">
        <v>790</v>
      </c>
      <c r="C10101" t="s">
        <v>283</v>
      </c>
      <c r="D10101" s="1">
        <v>38477</v>
      </c>
      <c r="E10101" s="1">
        <v>38498</v>
      </c>
      <c r="F10101" t="s">
        <v>54</v>
      </c>
      <c r="G10101" s="2" t="s">
        <v>288</v>
      </c>
      <c r="H10101" s="2" t="s">
        <v>171</v>
      </c>
      <c r="I10101" t="s">
        <v>130</v>
      </c>
      <c r="J10101">
        <v>0</v>
      </c>
      <c r="K10101">
        <v>110</v>
      </c>
      <c r="L10101" t="b">
        <f>IF(AND($M$1&gt;D10101,$M$1&lt;E10101),TRUE,FALSE)</f>
        <v>0</v>
      </c>
    </row>
    <row r="10102" spans="1:12" hidden="1" x14ac:dyDescent="0.3">
      <c r="A10102" t="s">
        <v>11</v>
      </c>
      <c r="B10102" t="s">
        <v>790</v>
      </c>
      <c r="C10102" t="s">
        <v>283</v>
      </c>
      <c r="D10102" s="1">
        <v>38477</v>
      </c>
      <c r="E10102" s="1">
        <v>38498</v>
      </c>
      <c r="F10102" t="s">
        <v>54</v>
      </c>
      <c r="G10102" s="2" t="s">
        <v>264</v>
      </c>
      <c r="H10102" s="2" t="s">
        <v>528</v>
      </c>
      <c r="I10102" t="s">
        <v>130</v>
      </c>
      <c r="J10102">
        <v>0</v>
      </c>
      <c r="K10102">
        <v>110</v>
      </c>
      <c r="L10102" t="b">
        <f>IF(AND($M$1&gt;D10102,$M$1&lt;E10102),TRUE,FALSE)</f>
        <v>0</v>
      </c>
    </row>
    <row r="10103" spans="1:12" hidden="1" x14ac:dyDescent="0.3">
      <c r="A10103" t="s">
        <v>11</v>
      </c>
      <c r="B10103" t="s">
        <v>790</v>
      </c>
      <c r="C10103" t="s">
        <v>283</v>
      </c>
      <c r="D10103" s="1">
        <v>38478</v>
      </c>
      <c r="E10103" s="1">
        <v>38499</v>
      </c>
      <c r="F10103" t="s">
        <v>97</v>
      </c>
      <c r="G10103" s="2" t="s">
        <v>69</v>
      </c>
      <c r="H10103" s="2" t="s">
        <v>249</v>
      </c>
      <c r="I10103" t="s">
        <v>130</v>
      </c>
      <c r="J10103">
        <v>0</v>
      </c>
      <c r="K10103">
        <v>110</v>
      </c>
      <c r="L10103" t="b">
        <f>IF(AND($M$1&gt;D10103,$M$1&lt;E10103),TRUE,FALSE)</f>
        <v>0</v>
      </c>
    </row>
    <row r="10104" spans="1:12" hidden="1" x14ac:dyDescent="0.3">
      <c r="A10104" t="s">
        <v>11</v>
      </c>
      <c r="B10104" t="s">
        <v>790</v>
      </c>
      <c r="C10104" t="s">
        <v>283</v>
      </c>
      <c r="D10104" s="1">
        <v>38479</v>
      </c>
      <c r="E10104" s="1">
        <v>38500</v>
      </c>
      <c r="F10104" t="s">
        <v>71</v>
      </c>
      <c r="G10104" s="2" t="s">
        <v>288</v>
      </c>
      <c r="H10104" s="2" t="s">
        <v>171</v>
      </c>
      <c r="I10104" t="s">
        <v>130</v>
      </c>
      <c r="J10104">
        <v>0</v>
      </c>
      <c r="K10104">
        <v>110</v>
      </c>
      <c r="L10104" t="b">
        <f>IF(AND($M$1&gt;D10104,$M$1&lt;E10104),TRUE,FALSE)</f>
        <v>0</v>
      </c>
    </row>
    <row r="10105" spans="1:12" hidden="1" x14ac:dyDescent="0.3">
      <c r="A10105" t="s">
        <v>11</v>
      </c>
      <c r="B10105" t="s">
        <v>790</v>
      </c>
      <c r="C10105" t="s">
        <v>283</v>
      </c>
      <c r="D10105" s="1">
        <v>38505</v>
      </c>
      <c r="E10105" s="1">
        <v>38533</v>
      </c>
      <c r="F10105" t="s">
        <v>54</v>
      </c>
      <c r="G10105" s="2" t="s">
        <v>288</v>
      </c>
      <c r="H10105" s="2" t="s">
        <v>171</v>
      </c>
      <c r="I10105" t="s">
        <v>130</v>
      </c>
      <c r="J10105">
        <v>0</v>
      </c>
      <c r="K10105">
        <v>110</v>
      </c>
      <c r="L10105" t="b">
        <f>IF(AND($M$1&gt;D10105,$M$1&lt;E10105),TRUE,FALSE)</f>
        <v>0</v>
      </c>
    </row>
    <row r="10106" spans="1:12" hidden="1" x14ac:dyDescent="0.3">
      <c r="A10106" t="s">
        <v>11</v>
      </c>
      <c r="B10106" t="s">
        <v>790</v>
      </c>
      <c r="C10106" t="s">
        <v>283</v>
      </c>
      <c r="D10106" s="1">
        <v>38505</v>
      </c>
      <c r="E10106" s="1">
        <v>38533</v>
      </c>
      <c r="F10106" t="s">
        <v>54</v>
      </c>
      <c r="G10106" s="2" t="s">
        <v>264</v>
      </c>
      <c r="H10106" s="2" t="s">
        <v>528</v>
      </c>
      <c r="I10106" t="s">
        <v>130</v>
      </c>
      <c r="J10106">
        <v>0</v>
      </c>
      <c r="K10106">
        <v>110</v>
      </c>
      <c r="L10106" t="b">
        <f>IF(AND($M$1&gt;D10106,$M$1&lt;E10106),TRUE,FALSE)</f>
        <v>0</v>
      </c>
    </row>
    <row r="10107" spans="1:12" hidden="1" x14ac:dyDescent="0.3">
      <c r="A10107" t="s">
        <v>11</v>
      </c>
      <c r="B10107" t="s">
        <v>790</v>
      </c>
      <c r="C10107" t="s">
        <v>283</v>
      </c>
      <c r="D10107" s="1">
        <v>38506</v>
      </c>
      <c r="E10107" s="1">
        <v>38562</v>
      </c>
      <c r="F10107" t="s">
        <v>97</v>
      </c>
      <c r="G10107" s="2" t="s">
        <v>69</v>
      </c>
      <c r="H10107" s="2" t="s">
        <v>249</v>
      </c>
      <c r="I10107" t="s">
        <v>130</v>
      </c>
      <c r="J10107">
        <v>0</v>
      </c>
      <c r="K10107">
        <v>110</v>
      </c>
      <c r="L10107" t="b">
        <f>IF(AND($M$1&gt;D10107,$M$1&lt;E10107),TRUE,FALSE)</f>
        <v>0</v>
      </c>
    </row>
    <row r="10108" spans="1:12" hidden="1" x14ac:dyDescent="0.3">
      <c r="A10108" t="s">
        <v>11</v>
      </c>
      <c r="B10108" t="s">
        <v>790</v>
      </c>
      <c r="C10108" t="s">
        <v>283</v>
      </c>
      <c r="D10108" s="1">
        <v>38507</v>
      </c>
      <c r="E10108" s="1">
        <v>38528</v>
      </c>
      <c r="F10108" t="s">
        <v>71</v>
      </c>
      <c r="G10108" s="2" t="s">
        <v>288</v>
      </c>
      <c r="H10108" s="2" t="s">
        <v>171</v>
      </c>
      <c r="I10108" t="s">
        <v>130</v>
      </c>
      <c r="J10108">
        <v>0</v>
      </c>
      <c r="K10108">
        <v>110</v>
      </c>
      <c r="L10108" t="b">
        <f>IF(AND($M$1&gt;D10108,$M$1&lt;E10108),TRUE,FALSE)</f>
        <v>0</v>
      </c>
    </row>
    <row r="10109" spans="1:12" hidden="1" x14ac:dyDescent="0.3">
      <c r="A10109" t="s">
        <v>11</v>
      </c>
      <c r="B10109" t="s">
        <v>790</v>
      </c>
      <c r="C10109" t="s">
        <v>283</v>
      </c>
      <c r="D10109" s="1">
        <v>38508</v>
      </c>
      <c r="E10109" s="1">
        <v>38529</v>
      </c>
      <c r="F10109" t="s">
        <v>50</v>
      </c>
      <c r="G10109" s="2" t="s">
        <v>69</v>
      </c>
      <c r="H10109" s="2" t="s">
        <v>249</v>
      </c>
      <c r="I10109" t="s">
        <v>130</v>
      </c>
      <c r="J10109">
        <v>0</v>
      </c>
      <c r="K10109">
        <v>110</v>
      </c>
      <c r="L10109" t="b">
        <f>IF(AND($M$1&gt;D10109,$M$1&lt;E10109),TRUE,FALSE)</f>
        <v>0</v>
      </c>
    </row>
    <row r="10110" spans="1:12" hidden="1" x14ac:dyDescent="0.3">
      <c r="A10110" t="s">
        <v>11</v>
      </c>
      <c r="B10110" t="s">
        <v>790</v>
      </c>
      <c r="C10110" t="s">
        <v>283</v>
      </c>
      <c r="D10110" s="1">
        <v>38509</v>
      </c>
      <c r="E10110" s="1">
        <v>38530</v>
      </c>
      <c r="F10110" t="s">
        <v>106</v>
      </c>
      <c r="G10110" s="2" t="s">
        <v>69</v>
      </c>
      <c r="H10110" s="2" t="s">
        <v>249</v>
      </c>
      <c r="I10110" t="s">
        <v>130</v>
      </c>
      <c r="J10110">
        <v>0</v>
      </c>
      <c r="K10110">
        <v>110</v>
      </c>
      <c r="L10110" t="b">
        <f>IF(AND($M$1&gt;D10110,$M$1&lt;E10110),TRUE,FALSE)</f>
        <v>0</v>
      </c>
    </row>
    <row r="10111" spans="1:12" hidden="1" x14ac:dyDescent="0.3">
      <c r="A10111" t="s">
        <v>11</v>
      </c>
      <c r="B10111" t="s">
        <v>790</v>
      </c>
      <c r="C10111" t="s">
        <v>283</v>
      </c>
      <c r="D10111" s="1">
        <v>38510</v>
      </c>
      <c r="E10111" s="1">
        <v>38531</v>
      </c>
      <c r="F10111" t="s">
        <v>68</v>
      </c>
      <c r="G10111" s="2" t="s">
        <v>133</v>
      </c>
      <c r="H10111" s="2" t="s">
        <v>299</v>
      </c>
      <c r="I10111" t="s">
        <v>130</v>
      </c>
      <c r="J10111">
        <v>0</v>
      </c>
      <c r="K10111">
        <v>110</v>
      </c>
      <c r="L10111" t="b">
        <f>IF(AND($M$1&gt;D10111,$M$1&lt;E10111),TRUE,FALSE)</f>
        <v>0</v>
      </c>
    </row>
    <row r="10112" spans="1:12" x14ac:dyDescent="0.3">
      <c r="A10112" t="s">
        <v>11</v>
      </c>
      <c r="B10112" t="s">
        <v>790</v>
      </c>
      <c r="C10112" t="s">
        <v>283</v>
      </c>
      <c r="D10112" s="1">
        <v>38535</v>
      </c>
      <c r="E10112" s="1">
        <v>38563</v>
      </c>
      <c r="F10112" t="s">
        <v>71</v>
      </c>
      <c r="G10112" s="2" t="s">
        <v>288</v>
      </c>
      <c r="H10112" s="2" t="s">
        <v>171</v>
      </c>
      <c r="I10112" t="s">
        <v>130</v>
      </c>
      <c r="J10112">
        <v>0</v>
      </c>
      <c r="K10112">
        <v>110</v>
      </c>
      <c r="L10112" t="b">
        <f>IF(AND($M$1&gt;D10112,$M$1&lt;E10112),TRUE,FALSE)</f>
        <v>1</v>
      </c>
    </row>
    <row r="10113" spans="1:12" x14ac:dyDescent="0.3">
      <c r="A10113" t="s">
        <v>11</v>
      </c>
      <c r="B10113" t="s">
        <v>790</v>
      </c>
      <c r="C10113" t="s">
        <v>283</v>
      </c>
      <c r="D10113" s="1">
        <v>38536</v>
      </c>
      <c r="E10113" s="1">
        <v>38564</v>
      </c>
      <c r="F10113" t="s">
        <v>50</v>
      </c>
      <c r="G10113" s="2" t="s">
        <v>69</v>
      </c>
      <c r="H10113" s="2" t="s">
        <v>249</v>
      </c>
      <c r="I10113" t="s">
        <v>130</v>
      </c>
      <c r="J10113">
        <v>0</v>
      </c>
      <c r="K10113">
        <v>110</v>
      </c>
      <c r="L10113" t="b">
        <f>IF(AND($M$1&gt;D10113,$M$1&lt;E10113),TRUE,FALSE)</f>
        <v>1</v>
      </c>
    </row>
    <row r="10114" spans="1:12" x14ac:dyDescent="0.3">
      <c r="A10114" t="s">
        <v>11</v>
      </c>
      <c r="B10114" t="s">
        <v>790</v>
      </c>
      <c r="C10114" t="s">
        <v>283</v>
      </c>
      <c r="D10114" s="1">
        <v>38537</v>
      </c>
      <c r="E10114" s="1">
        <v>38593</v>
      </c>
      <c r="F10114" t="s">
        <v>106</v>
      </c>
      <c r="G10114" s="2" t="s">
        <v>69</v>
      </c>
      <c r="H10114" s="2" t="s">
        <v>249</v>
      </c>
      <c r="I10114" t="s">
        <v>130</v>
      </c>
      <c r="J10114">
        <v>0</v>
      </c>
      <c r="K10114">
        <v>110</v>
      </c>
      <c r="L10114" t="b">
        <f>IF(AND($M$1&gt;D10114,$M$1&lt;E10114),TRUE,FALSE)</f>
        <v>1</v>
      </c>
    </row>
    <row r="10115" spans="1:12" hidden="1" x14ac:dyDescent="0.3">
      <c r="A10115" t="s">
        <v>11</v>
      </c>
      <c r="B10115" t="s">
        <v>790</v>
      </c>
      <c r="C10115" t="s">
        <v>283</v>
      </c>
      <c r="D10115" s="1">
        <v>38538</v>
      </c>
      <c r="E10115" s="1">
        <v>38559</v>
      </c>
      <c r="F10115" t="s">
        <v>68</v>
      </c>
      <c r="G10115" s="2" t="s">
        <v>133</v>
      </c>
      <c r="H10115" s="2" t="s">
        <v>299</v>
      </c>
      <c r="I10115" t="s">
        <v>130</v>
      </c>
      <c r="J10115">
        <v>0</v>
      </c>
      <c r="K10115">
        <v>110</v>
      </c>
      <c r="L10115" t="b">
        <f>IF(AND($M$1&gt;D10115,$M$1&lt;E10115),TRUE,FALSE)</f>
        <v>0</v>
      </c>
    </row>
    <row r="10116" spans="1:12" hidden="1" x14ac:dyDescent="0.3">
      <c r="A10116" t="s">
        <v>11</v>
      </c>
      <c r="B10116" t="s">
        <v>790</v>
      </c>
      <c r="C10116" t="s">
        <v>283</v>
      </c>
      <c r="D10116" s="1">
        <v>38539</v>
      </c>
      <c r="E10116" s="1">
        <v>38560</v>
      </c>
      <c r="F10116" t="s">
        <v>21</v>
      </c>
      <c r="G10116" s="2" t="s">
        <v>61</v>
      </c>
      <c r="H10116" s="2" t="s">
        <v>148</v>
      </c>
      <c r="I10116" t="s">
        <v>130</v>
      </c>
      <c r="J10116">
        <v>0</v>
      </c>
      <c r="K10116">
        <v>110</v>
      </c>
      <c r="L10116" t="b">
        <f>IF(AND($M$1&gt;D10116,$M$1&lt;E10116),TRUE,FALSE)</f>
        <v>0</v>
      </c>
    </row>
    <row r="10117" spans="1:12" hidden="1" x14ac:dyDescent="0.3">
      <c r="A10117" t="s">
        <v>11</v>
      </c>
      <c r="B10117" t="s">
        <v>790</v>
      </c>
      <c r="C10117" t="s">
        <v>283</v>
      </c>
      <c r="D10117" s="1">
        <v>38540</v>
      </c>
      <c r="E10117" s="1">
        <v>38561</v>
      </c>
      <c r="F10117" t="s">
        <v>54</v>
      </c>
      <c r="G10117" s="2" t="s">
        <v>288</v>
      </c>
      <c r="H10117" s="2" t="s">
        <v>171</v>
      </c>
      <c r="I10117" t="s">
        <v>130</v>
      </c>
      <c r="J10117">
        <v>0</v>
      </c>
      <c r="K10117">
        <v>110</v>
      </c>
      <c r="L10117" t="b">
        <f>IF(AND($M$1&gt;D10117,$M$1&lt;E10117),TRUE,FALSE)</f>
        <v>0</v>
      </c>
    </row>
    <row r="10118" spans="1:12" hidden="1" x14ac:dyDescent="0.3">
      <c r="A10118" t="s">
        <v>11</v>
      </c>
      <c r="B10118" t="s">
        <v>790</v>
      </c>
      <c r="C10118" t="s">
        <v>283</v>
      </c>
      <c r="D10118" s="1">
        <v>38540</v>
      </c>
      <c r="E10118" s="1">
        <v>38561</v>
      </c>
      <c r="F10118" t="s">
        <v>54</v>
      </c>
      <c r="G10118" s="2" t="s">
        <v>264</v>
      </c>
      <c r="H10118" s="2" t="s">
        <v>528</v>
      </c>
      <c r="I10118" t="s">
        <v>130</v>
      </c>
      <c r="J10118">
        <v>0</v>
      </c>
      <c r="K10118">
        <v>110</v>
      </c>
      <c r="L10118" t="b">
        <f>IF(AND($M$1&gt;D10118,$M$1&lt;E10118),TRUE,FALSE)</f>
        <v>0</v>
      </c>
    </row>
    <row r="10119" spans="1:12" hidden="1" x14ac:dyDescent="0.3">
      <c r="A10119" t="s">
        <v>11</v>
      </c>
      <c r="B10119" t="s">
        <v>790</v>
      </c>
      <c r="C10119" t="s">
        <v>283</v>
      </c>
      <c r="D10119" s="1">
        <v>38566</v>
      </c>
      <c r="E10119" s="1">
        <v>38594</v>
      </c>
      <c r="F10119" t="s">
        <v>68</v>
      </c>
      <c r="G10119" s="2" t="s">
        <v>133</v>
      </c>
      <c r="H10119" s="2" t="s">
        <v>299</v>
      </c>
      <c r="I10119" t="s">
        <v>130</v>
      </c>
      <c r="J10119">
        <v>0</v>
      </c>
      <c r="K10119">
        <v>110</v>
      </c>
      <c r="L10119" t="b">
        <f>IF(AND($M$1&gt;D10119,$M$1&lt;E10119),TRUE,FALSE)</f>
        <v>0</v>
      </c>
    </row>
    <row r="10120" spans="1:12" hidden="1" x14ac:dyDescent="0.3">
      <c r="A10120" t="s">
        <v>11</v>
      </c>
      <c r="B10120" t="s">
        <v>790</v>
      </c>
      <c r="C10120" t="s">
        <v>283</v>
      </c>
      <c r="D10120" s="1">
        <v>38567</v>
      </c>
      <c r="E10120" s="1">
        <v>38595</v>
      </c>
      <c r="F10120" t="s">
        <v>21</v>
      </c>
      <c r="G10120" s="2" t="s">
        <v>61</v>
      </c>
      <c r="H10120" s="2" t="s">
        <v>148</v>
      </c>
      <c r="I10120" t="s">
        <v>130</v>
      </c>
      <c r="J10120">
        <v>0</v>
      </c>
      <c r="K10120">
        <v>110</v>
      </c>
      <c r="L10120" t="b">
        <f>IF(AND($M$1&gt;D10120,$M$1&lt;E10120),TRUE,FALSE)</f>
        <v>0</v>
      </c>
    </row>
    <row r="10121" spans="1:12" hidden="1" x14ac:dyDescent="0.3">
      <c r="A10121" t="s">
        <v>11</v>
      </c>
      <c r="B10121" t="s">
        <v>790</v>
      </c>
      <c r="C10121" t="s">
        <v>283</v>
      </c>
      <c r="D10121" s="1">
        <v>38568</v>
      </c>
      <c r="E10121" s="1">
        <v>38589</v>
      </c>
      <c r="F10121" t="s">
        <v>54</v>
      </c>
      <c r="G10121" s="2" t="s">
        <v>264</v>
      </c>
      <c r="H10121" s="2" t="s">
        <v>528</v>
      </c>
      <c r="I10121" t="s">
        <v>130</v>
      </c>
      <c r="J10121">
        <v>0</v>
      </c>
      <c r="K10121">
        <v>110</v>
      </c>
      <c r="L10121" t="b">
        <f>IF(AND($M$1&gt;D10121,$M$1&lt;E10121),TRUE,FALSE)</f>
        <v>0</v>
      </c>
    </row>
    <row r="10122" spans="1:12" hidden="1" x14ac:dyDescent="0.3">
      <c r="A10122" t="s">
        <v>11</v>
      </c>
      <c r="B10122" t="s">
        <v>790</v>
      </c>
      <c r="C10122" t="s">
        <v>283</v>
      </c>
      <c r="D10122" s="1">
        <v>38568</v>
      </c>
      <c r="E10122" s="1">
        <v>38589</v>
      </c>
      <c r="F10122" t="s">
        <v>54</v>
      </c>
      <c r="G10122" s="2" t="s">
        <v>288</v>
      </c>
      <c r="H10122" s="2" t="s">
        <v>171</v>
      </c>
      <c r="I10122" t="s">
        <v>130</v>
      </c>
      <c r="J10122">
        <v>0</v>
      </c>
      <c r="K10122">
        <v>110</v>
      </c>
      <c r="L10122" t="b">
        <f>IF(AND($M$1&gt;D10122,$M$1&lt;E10122),TRUE,FALSE)</f>
        <v>0</v>
      </c>
    </row>
    <row r="10123" spans="1:12" hidden="1" x14ac:dyDescent="0.3">
      <c r="A10123" t="s">
        <v>11</v>
      </c>
      <c r="B10123" t="s">
        <v>790</v>
      </c>
      <c r="C10123" t="s">
        <v>283</v>
      </c>
      <c r="D10123" s="1">
        <v>38569</v>
      </c>
      <c r="E10123" s="1">
        <v>38590</v>
      </c>
      <c r="F10123" t="s">
        <v>97</v>
      </c>
      <c r="G10123" s="2" t="s">
        <v>69</v>
      </c>
      <c r="H10123" s="2" t="s">
        <v>249</v>
      </c>
      <c r="I10123" t="s">
        <v>130</v>
      </c>
      <c r="J10123">
        <v>0</v>
      </c>
      <c r="K10123">
        <v>110</v>
      </c>
      <c r="L10123" t="b">
        <f>IF(AND($M$1&gt;D10123,$M$1&lt;E10123),TRUE,FALSE)</f>
        <v>0</v>
      </c>
    </row>
    <row r="10124" spans="1:12" hidden="1" x14ac:dyDescent="0.3">
      <c r="A10124" t="s">
        <v>11</v>
      </c>
      <c r="B10124" t="s">
        <v>790</v>
      </c>
      <c r="C10124" t="s">
        <v>283</v>
      </c>
      <c r="D10124" s="1">
        <v>38570</v>
      </c>
      <c r="E10124" s="1">
        <v>38591</v>
      </c>
      <c r="F10124" t="s">
        <v>71</v>
      </c>
      <c r="G10124" s="2" t="s">
        <v>288</v>
      </c>
      <c r="H10124" s="2" t="s">
        <v>171</v>
      </c>
      <c r="I10124" t="s">
        <v>130</v>
      </c>
      <c r="J10124">
        <v>0</v>
      </c>
      <c r="K10124">
        <v>110</v>
      </c>
      <c r="L10124" t="b">
        <f>IF(AND($M$1&gt;D10124,$M$1&lt;E10124),TRUE,FALSE)</f>
        <v>0</v>
      </c>
    </row>
    <row r="10125" spans="1:12" hidden="1" x14ac:dyDescent="0.3">
      <c r="A10125" t="s">
        <v>11</v>
      </c>
      <c r="B10125" t="s">
        <v>790</v>
      </c>
      <c r="C10125" t="s">
        <v>283</v>
      </c>
      <c r="D10125" s="1">
        <v>38571</v>
      </c>
      <c r="E10125" s="1">
        <v>38592</v>
      </c>
      <c r="F10125" t="s">
        <v>50</v>
      </c>
      <c r="G10125" s="2" t="s">
        <v>69</v>
      </c>
      <c r="H10125" s="2" t="s">
        <v>249</v>
      </c>
      <c r="I10125" t="s">
        <v>130</v>
      </c>
      <c r="J10125">
        <v>0</v>
      </c>
      <c r="K10125">
        <v>110</v>
      </c>
      <c r="L10125" t="b">
        <f>IF(AND($M$1&gt;D10125,$M$1&lt;E10125),TRUE,FALSE)</f>
        <v>0</v>
      </c>
    </row>
    <row r="10126" spans="1:12" hidden="1" x14ac:dyDescent="0.3">
      <c r="A10126" t="s">
        <v>11</v>
      </c>
      <c r="B10126" t="s">
        <v>790</v>
      </c>
      <c r="C10126" t="s">
        <v>283</v>
      </c>
      <c r="D10126" s="1">
        <v>38597</v>
      </c>
      <c r="E10126" s="1">
        <v>38681</v>
      </c>
      <c r="F10126" t="s">
        <v>97</v>
      </c>
      <c r="G10126" s="2" t="s">
        <v>47</v>
      </c>
      <c r="H10126" s="2" t="s">
        <v>201</v>
      </c>
      <c r="I10126" t="s">
        <v>130</v>
      </c>
      <c r="J10126">
        <v>0</v>
      </c>
      <c r="K10126">
        <v>110</v>
      </c>
      <c r="L10126" t="b">
        <f>IF(AND($M$1&gt;D10126,$M$1&lt;E10126),TRUE,FALSE)</f>
        <v>0</v>
      </c>
    </row>
    <row r="10127" spans="1:12" hidden="1" x14ac:dyDescent="0.3">
      <c r="A10127" t="s">
        <v>11</v>
      </c>
      <c r="B10127" t="s">
        <v>790</v>
      </c>
      <c r="C10127" t="s">
        <v>283</v>
      </c>
      <c r="D10127" s="1">
        <v>38598</v>
      </c>
      <c r="E10127" s="1">
        <v>38682</v>
      </c>
      <c r="F10127" t="s">
        <v>71</v>
      </c>
      <c r="G10127" s="2" t="s">
        <v>61</v>
      </c>
      <c r="H10127" s="2" t="s">
        <v>203</v>
      </c>
      <c r="I10127" t="s">
        <v>130</v>
      </c>
      <c r="J10127">
        <v>0</v>
      </c>
      <c r="K10127">
        <v>110</v>
      </c>
      <c r="L10127" t="b">
        <f>IF(AND($M$1&gt;D10127,$M$1&lt;E10127),TRUE,FALSE)</f>
        <v>0</v>
      </c>
    </row>
    <row r="10128" spans="1:12" hidden="1" x14ac:dyDescent="0.3">
      <c r="A10128" t="s">
        <v>11</v>
      </c>
      <c r="B10128" t="s">
        <v>790</v>
      </c>
      <c r="C10128" t="s">
        <v>283</v>
      </c>
      <c r="D10128" s="1">
        <v>38599</v>
      </c>
      <c r="E10128" s="1">
        <v>38683</v>
      </c>
      <c r="F10128" t="s">
        <v>50</v>
      </c>
      <c r="G10128" s="2" t="s">
        <v>61</v>
      </c>
      <c r="H10128" s="2" t="s">
        <v>167</v>
      </c>
      <c r="I10128" t="s">
        <v>130</v>
      </c>
      <c r="J10128">
        <v>0</v>
      </c>
      <c r="K10128">
        <v>110</v>
      </c>
      <c r="L10128" t="b">
        <f>IF(AND($M$1&gt;D10128,$M$1&lt;E10128),TRUE,FALSE)</f>
        <v>0</v>
      </c>
    </row>
    <row r="10129" spans="1:12" hidden="1" x14ac:dyDescent="0.3">
      <c r="A10129" t="s">
        <v>11</v>
      </c>
      <c r="B10129" t="s">
        <v>790</v>
      </c>
      <c r="C10129" t="s">
        <v>283</v>
      </c>
      <c r="D10129" s="1">
        <v>38600</v>
      </c>
      <c r="E10129" s="1">
        <v>38684</v>
      </c>
      <c r="F10129" t="s">
        <v>106</v>
      </c>
      <c r="G10129" s="2" t="s">
        <v>133</v>
      </c>
      <c r="H10129" s="2" t="s">
        <v>202</v>
      </c>
      <c r="I10129" t="s">
        <v>130</v>
      </c>
      <c r="J10129">
        <v>0</v>
      </c>
      <c r="K10129">
        <v>110</v>
      </c>
      <c r="L10129" t="b">
        <f>IF(AND($M$1&gt;D10129,$M$1&lt;E10129),TRUE,FALSE)</f>
        <v>0</v>
      </c>
    </row>
    <row r="10130" spans="1:12" hidden="1" x14ac:dyDescent="0.3">
      <c r="A10130" t="s">
        <v>11</v>
      </c>
      <c r="B10130" t="s">
        <v>790</v>
      </c>
      <c r="C10130" t="s">
        <v>283</v>
      </c>
      <c r="D10130" s="1">
        <v>38602</v>
      </c>
      <c r="E10130" s="1">
        <v>38686</v>
      </c>
      <c r="F10130" t="s">
        <v>21</v>
      </c>
      <c r="G10130" s="2" t="s">
        <v>61</v>
      </c>
      <c r="H10130" s="2" t="s">
        <v>167</v>
      </c>
      <c r="I10130" t="s">
        <v>130</v>
      </c>
      <c r="J10130">
        <v>0</v>
      </c>
      <c r="K10130">
        <v>110</v>
      </c>
      <c r="L10130" t="b">
        <f>IF(AND($M$1&gt;D10130,$M$1&lt;E10130),TRUE,FALSE)</f>
        <v>0</v>
      </c>
    </row>
    <row r="10131" spans="1:12" hidden="1" x14ac:dyDescent="0.3">
      <c r="A10131" t="s">
        <v>11</v>
      </c>
      <c r="B10131" t="s">
        <v>790</v>
      </c>
      <c r="C10131" t="s">
        <v>283</v>
      </c>
      <c r="D10131" s="1">
        <v>38687</v>
      </c>
      <c r="E10131" s="1">
        <v>38717</v>
      </c>
      <c r="F10131" t="s">
        <v>54</v>
      </c>
      <c r="G10131" s="2" t="s">
        <v>133</v>
      </c>
      <c r="H10131" s="2" t="s">
        <v>19</v>
      </c>
      <c r="I10131" t="s">
        <v>130</v>
      </c>
      <c r="J10131">
        <v>0</v>
      </c>
      <c r="K10131">
        <v>110</v>
      </c>
      <c r="L10131" t="b">
        <f>IF(AND($M$1&gt;D10131,$M$1&lt;E10131),TRUE,FALSE)</f>
        <v>0</v>
      </c>
    </row>
    <row r="10132" spans="1:12" hidden="1" x14ac:dyDescent="0.3">
      <c r="A10132" t="s">
        <v>11</v>
      </c>
      <c r="B10132" t="s">
        <v>790</v>
      </c>
      <c r="C10132" t="s">
        <v>283</v>
      </c>
      <c r="D10132" s="1">
        <v>38688</v>
      </c>
      <c r="E10132" s="1">
        <v>38717</v>
      </c>
      <c r="F10132" t="s">
        <v>97</v>
      </c>
      <c r="G10132" s="2" t="s">
        <v>326</v>
      </c>
      <c r="H10132" s="2" t="s">
        <v>201</v>
      </c>
      <c r="I10132" t="s">
        <v>130</v>
      </c>
      <c r="J10132">
        <v>0</v>
      </c>
      <c r="K10132">
        <v>110</v>
      </c>
      <c r="L10132" t="b">
        <f>IF(AND($M$1&gt;D10132,$M$1&lt;E10132),TRUE,FALSE)</f>
        <v>0</v>
      </c>
    </row>
    <row r="10133" spans="1:12" hidden="1" x14ac:dyDescent="0.3">
      <c r="A10133" t="s">
        <v>11</v>
      </c>
      <c r="B10133" t="s">
        <v>790</v>
      </c>
      <c r="C10133" t="s">
        <v>283</v>
      </c>
      <c r="D10133" s="1">
        <v>38689</v>
      </c>
      <c r="E10133" s="1">
        <v>38717</v>
      </c>
      <c r="F10133" t="s">
        <v>71</v>
      </c>
      <c r="G10133" s="2" t="s">
        <v>228</v>
      </c>
      <c r="H10133" s="2" t="s">
        <v>167</v>
      </c>
      <c r="I10133" t="s">
        <v>130</v>
      </c>
      <c r="J10133">
        <v>0</v>
      </c>
      <c r="K10133">
        <v>110</v>
      </c>
      <c r="L10133" t="b">
        <f>IF(AND($M$1&gt;D10133,$M$1&lt;E10133),TRUE,FALSE)</f>
        <v>0</v>
      </c>
    </row>
    <row r="10134" spans="1:12" hidden="1" x14ac:dyDescent="0.3">
      <c r="A10134" t="s">
        <v>11</v>
      </c>
      <c r="B10134" t="s">
        <v>790</v>
      </c>
      <c r="C10134" t="s">
        <v>283</v>
      </c>
      <c r="D10134" s="1">
        <v>38690</v>
      </c>
      <c r="E10134" s="1">
        <v>38717</v>
      </c>
      <c r="F10134" t="s">
        <v>50</v>
      </c>
      <c r="G10134" s="2" t="s">
        <v>228</v>
      </c>
      <c r="H10134" s="2" t="s">
        <v>167</v>
      </c>
      <c r="I10134" t="s">
        <v>130</v>
      </c>
      <c r="J10134">
        <v>0</v>
      </c>
      <c r="K10134">
        <v>110</v>
      </c>
      <c r="L10134" t="b">
        <f>IF(AND($M$1&gt;D10134,$M$1&lt;E10134),TRUE,FALSE)</f>
        <v>0</v>
      </c>
    </row>
    <row r="10135" spans="1:12" hidden="1" x14ac:dyDescent="0.3">
      <c r="A10135" t="s">
        <v>11</v>
      </c>
      <c r="B10135" t="s">
        <v>790</v>
      </c>
      <c r="C10135" t="s">
        <v>283</v>
      </c>
      <c r="D10135" s="1">
        <v>38691</v>
      </c>
      <c r="E10135" s="1">
        <v>38717</v>
      </c>
      <c r="F10135" t="s">
        <v>106</v>
      </c>
      <c r="G10135" s="2" t="s">
        <v>69</v>
      </c>
      <c r="H10135" s="2" t="s">
        <v>202</v>
      </c>
      <c r="I10135" t="s">
        <v>130</v>
      </c>
      <c r="J10135">
        <v>0</v>
      </c>
      <c r="K10135">
        <v>110</v>
      </c>
      <c r="L10135" t="b">
        <f>IF(AND($M$1&gt;D10135,$M$1&lt;E10135),TRUE,FALSE)</f>
        <v>0</v>
      </c>
    </row>
    <row r="10136" spans="1:12" hidden="1" x14ac:dyDescent="0.3">
      <c r="A10136" t="s">
        <v>11</v>
      </c>
      <c r="B10136" t="s">
        <v>790</v>
      </c>
      <c r="C10136" t="s">
        <v>283</v>
      </c>
      <c r="D10136" s="1">
        <v>38692</v>
      </c>
      <c r="E10136" s="1">
        <v>38717</v>
      </c>
      <c r="F10136" t="s">
        <v>68</v>
      </c>
      <c r="G10136" s="2" t="s">
        <v>61</v>
      </c>
      <c r="H10136" s="2" t="s">
        <v>158</v>
      </c>
      <c r="I10136" t="s">
        <v>130</v>
      </c>
      <c r="J10136">
        <v>0</v>
      </c>
      <c r="K10136">
        <v>110</v>
      </c>
      <c r="L10136" t="b">
        <f>IF(AND($M$1&gt;D10136,$M$1&lt;E10136),TRUE,FALSE)</f>
        <v>0</v>
      </c>
    </row>
    <row r="10137" spans="1:12" hidden="1" x14ac:dyDescent="0.3">
      <c r="A10137" t="s">
        <v>11</v>
      </c>
      <c r="B10137" t="s">
        <v>790</v>
      </c>
      <c r="C10137" t="s">
        <v>283</v>
      </c>
      <c r="D10137" s="1">
        <v>38354</v>
      </c>
      <c r="E10137" s="1">
        <v>38382</v>
      </c>
      <c r="F10137" t="s">
        <v>50</v>
      </c>
      <c r="G10137" s="2" t="s">
        <v>314</v>
      </c>
      <c r="H10137" s="2" t="s">
        <v>220</v>
      </c>
      <c r="I10137" t="s">
        <v>41</v>
      </c>
      <c r="J10137">
        <v>272</v>
      </c>
      <c r="K10137">
        <v>10</v>
      </c>
      <c r="L10137" t="b">
        <f>IF(AND($M$1&gt;D10137,$M$1&lt;E10137),TRUE,FALSE)</f>
        <v>0</v>
      </c>
    </row>
    <row r="10138" spans="1:12" hidden="1" x14ac:dyDescent="0.3">
      <c r="A10138" t="s">
        <v>11</v>
      </c>
      <c r="B10138" t="s">
        <v>790</v>
      </c>
      <c r="C10138" t="s">
        <v>283</v>
      </c>
      <c r="D10138" s="1">
        <v>38357</v>
      </c>
      <c r="E10138" s="1">
        <v>38380</v>
      </c>
      <c r="F10138" t="s">
        <v>131</v>
      </c>
      <c r="G10138" s="2" t="s">
        <v>314</v>
      </c>
      <c r="H10138" s="2" t="s">
        <v>220</v>
      </c>
      <c r="I10138" t="s">
        <v>41</v>
      </c>
      <c r="J10138">
        <v>272</v>
      </c>
      <c r="K10138">
        <v>10</v>
      </c>
      <c r="L10138" t="b">
        <f>IF(AND($M$1&gt;D10138,$M$1&lt;E10138),TRUE,FALSE)</f>
        <v>0</v>
      </c>
    </row>
    <row r="10139" spans="1:12" hidden="1" x14ac:dyDescent="0.3">
      <c r="A10139" t="s">
        <v>11</v>
      </c>
      <c r="B10139" t="s">
        <v>790</v>
      </c>
      <c r="C10139" t="s">
        <v>283</v>
      </c>
      <c r="D10139" s="1">
        <v>38387</v>
      </c>
      <c r="E10139" s="1">
        <v>38408</v>
      </c>
      <c r="F10139" t="s">
        <v>97</v>
      </c>
      <c r="G10139" s="2" t="s">
        <v>314</v>
      </c>
      <c r="H10139" s="2" t="s">
        <v>220</v>
      </c>
      <c r="I10139" t="s">
        <v>41</v>
      </c>
      <c r="J10139">
        <v>272</v>
      </c>
      <c r="K10139">
        <v>10</v>
      </c>
      <c r="L10139" t="b">
        <f>IF(AND($M$1&gt;D10139,$M$1&lt;E10139),TRUE,FALSE)</f>
        <v>0</v>
      </c>
    </row>
    <row r="10140" spans="1:12" hidden="1" x14ac:dyDescent="0.3">
      <c r="A10140" t="s">
        <v>11</v>
      </c>
      <c r="B10140" t="s">
        <v>790</v>
      </c>
      <c r="C10140" t="s">
        <v>283</v>
      </c>
      <c r="D10140" s="1">
        <v>38389</v>
      </c>
      <c r="E10140" s="1">
        <v>38410</v>
      </c>
      <c r="F10140" t="s">
        <v>50</v>
      </c>
      <c r="G10140" s="2" t="s">
        <v>314</v>
      </c>
      <c r="H10140" s="2" t="s">
        <v>220</v>
      </c>
      <c r="I10140" t="s">
        <v>41</v>
      </c>
      <c r="J10140">
        <v>272</v>
      </c>
      <c r="K10140">
        <v>10</v>
      </c>
      <c r="L10140" t="b">
        <f>IF(AND($M$1&gt;D10140,$M$1&lt;E10140),TRUE,FALSE)</f>
        <v>0</v>
      </c>
    </row>
    <row r="10141" spans="1:12" hidden="1" x14ac:dyDescent="0.3">
      <c r="A10141" t="s">
        <v>11</v>
      </c>
      <c r="B10141" t="s">
        <v>790</v>
      </c>
      <c r="C10141" t="s">
        <v>283</v>
      </c>
      <c r="D10141" s="1">
        <v>38415</v>
      </c>
      <c r="E10141" s="1">
        <v>38436</v>
      </c>
      <c r="F10141" t="s">
        <v>97</v>
      </c>
      <c r="G10141" s="2" t="s">
        <v>314</v>
      </c>
      <c r="H10141" s="2" t="s">
        <v>220</v>
      </c>
      <c r="I10141" t="s">
        <v>41</v>
      </c>
      <c r="J10141">
        <v>272</v>
      </c>
      <c r="K10141">
        <v>10</v>
      </c>
      <c r="L10141" t="b">
        <f>IF(AND($M$1&gt;D10141,$M$1&lt;E10141),TRUE,FALSE)</f>
        <v>0</v>
      </c>
    </row>
    <row r="10142" spans="1:12" hidden="1" x14ac:dyDescent="0.3">
      <c r="A10142" t="s">
        <v>11</v>
      </c>
      <c r="B10142" t="s">
        <v>790</v>
      </c>
      <c r="C10142" t="s">
        <v>283</v>
      </c>
      <c r="D10142" s="1">
        <v>38417</v>
      </c>
      <c r="E10142" s="1">
        <v>38431</v>
      </c>
      <c r="F10142" t="s">
        <v>50</v>
      </c>
      <c r="G10142" s="2" t="s">
        <v>314</v>
      </c>
      <c r="H10142" s="2" t="s">
        <v>220</v>
      </c>
      <c r="I10142" t="s">
        <v>41</v>
      </c>
      <c r="J10142">
        <v>272</v>
      </c>
      <c r="K10142">
        <v>10</v>
      </c>
      <c r="L10142" t="b">
        <f>IF(AND($M$1&gt;D10142,$M$1&lt;E10142),TRUE,FALSE)</f>
        <v>0</v>
      </c>
    </row>
    <row r="10143" spans="1:12" hidden="1" x14ac:dyDescent="0.3">
      <c r="A10143" t="s">
        <v>11</v>
      </c>
      <c r="B10143" t="s">
        <v>790</v>
      </c>
      <c r="C10143" t="s">
        <v>283</v>
      </c>
      <c r="D10143" s="1">
        <v>38438</v>
      </c>
      <c r="E10143" s="1">
        <v>38438</v>
      </c>
      <c r="F10143" t="s">
        <v>50</v>
      </c>
      <c r="G10143" s="2" t="s">
        <v>314</v>
      </c>
      <c r="H10143" s="2" t="s">
        <v>217</v>
      </c>
      <c r="I10143" t="s">
        <v>41</v>
      </c>
      <c r="J10143">
        <v>272</v>
      </c>
      <c r="K10143">
        <v>10</v>
      </c>
      <c r="L10143" t="b">
        <f>IF(AND($M$1&gt;D10143,$M$1&lt;E10143),TRUE,FALSE)</f>
        <v>0</v>
      </c>
    </row>
    <row r="10144" spans="1:12" hidden="1" x14ac:dyDescent="0.3">
      <c r="A10144" t="s">
        <v>11</v>
      </c>
      <c r="B10144" t="s">
        <v>790</v>
      </c>
      <c r="C10144" t="s">
        <v>283</v>
      </c>
      <c r="D10144" s="1">
        <v>38443</v>
      </c>
      <c r="E10144" s="1">
        <v>38457</v>
      </c>
      <c r="F10144" t="s">
        <v>97</v>
      </c>
      <c r="G10144" s="2" t="s">
        <v>314</v>
      </c>
      <c r="H10144" s="2" t="s">
        <v>217</v>
      </c>
      <c r="I10144" t="s">
        <v>41</v>
      </c>
      <c r="J10144">
        <v>272</v>
      </c>
      <c r="K10144">
        <v>10</v>
      </c>
      <c r="L10144" t="b">
        <f>IF(AND($M$1&gt;D10144,$M$1&lt;E10144),TRUE,FALSE)</f>
        <v>0</v>
      </c>
    </row>
    <row r="10145" spans="1:12" hidden="1" x14ac:dyDescent="0.3">
      <c r="A10145" t="s">
        <v>11</v>
      </c>
      <c r="B10145" t="s">
        <v>790</v>
      </c>
      <c r="C10145" t="s">
        <v>283</v>
      </c>
      <c r="D10145" s="1">
        <v>38445</v>
      </c>
      <c r="E10145" s="1">
        <v>38459</v>
      </c>
      <c r="F10145" t="s">
        <v>50</v>
      </c>
      <c r="G10145" s="2" t="s">
        <v>314</v>
      </c>
      <c r="H10145" s="2" t="s">
        <v>217</v>
      </c>
      <c r="I10145" t="s">
        <v>41</v>
      </c>
      <c r="J10145">
        <v>272</v>
      </c>
      <c r="K10145">
        <v>10</v>
      </c>
      <c r="L10145" t="b">
        <f>IF(AND($M$1&gt;D10145,$M$1&lt;E10145),TRUE,FALSE)</f>
        <v>0</v>
      </c>
    </row>
    <row r="10146" spans="1:12" hidden="1" x14ac:dyDescent="0.3">
      <c r="A10146" t="s">
        <v>11</v>
      </c>
      <c r="B10146" t="s">
        <v>791</v>
      </c>
      <c r="C10146" t="s">
        <v>778</v>
      </c>
      <c r="D10146" s="1">
        <v>38358</v>
      </c>
      <c r="E10146" s="1">
        <v>38379</v>
      </c>
      <c r="F10146" t="s">
        <v>54</v>
      </c>
      <c r="G10146" s="2" t="s">
        <v>319</v>
      </c>
      <c r="H10146" s="2" t="s">
        <v>213</v>
      </c>
      <c r="I10146" t="s">
        <v>500</v>
      </c>
      <c r="J10146">
        <v>185</v>
      </c>
      <c r="K10146">
        <v>8.6999998092651367</v>
      </c>
      <c r="L10146" t="b">
        <f>IF(AND($M$1&gt;D10146,$M$1&lt;E10146),TRUE,FALSE)</f>
        <v>0</v>
      </c>
    </row>
    <row r="10147" spans="1:12" hidden="1" x14ac:dyDescent="0.3">
      <c r="A10147" t="s">
        <v>11</v>
      </c>
      <c r="B10147" t="s">
        <v>791</v>
      </c>
      <c r="C10147" t="s">
        <v>778</v>
      </c>
      <c r="D10147" s="1">
        <v>38386</v>
      </c>
      <c r="E10147" s="1">
        <v>38407</v>
      </c>
      <c r="F10147" t="s">
        <v>54</v>
      </c>
      <c r="G10147" s="2" t="s">
        <v>319</v>
      </c>
      <c r="H10147" s="2" t="s">
        <v>213</v>
      </c>
      <c r="I10147" t="s">
        <v>500</v>
      </c>
      <c r="J10147">
        <v>185</v>
      </c>
      <c r="K10147">
        <v>8.6999998092651367</v>
      </c>
      <c r="L10147" t="b">
        <f>IF(AND($M$1&gt;D10147,$M$1&lt;E10147),TRUE,FALSE)</f>
        <v>0</v>
      </c>
    </row>
    <row r="10148" spans="1:12" hidden="1" x14ac:dyDescent="0.3">
      <c r="A10148" t="s">
        <v>11</v>
      </c>
      <c r="B10148" t="s">
        <v>791</v>
      </c>
      <c r="C10148" t="s">
        <v>778</v>
      </c>
      <c r="D10148" s="1">
        <v>38414</v>
      </c>
      <c r="E10148" s="1">
        <v>38435</v>
      </c>
      <c r="F10148" t="s">
        <v>54</v>
      </c>
      <c r="G10148" s="2" t="s">
        <v>319</v>
      </c>
      <c r="H10148" s="2" t="s">
        <v>213</v>
      </c>
      <c r="I10148" t="s">
        <v>500</v>
      </c>
      <c r="J10148">
        <v>185</v>
      </c>
      <c r="K10148">
        <v>8.6999998092651367</v>
      </c>
      <c r="L10148" t="b">
        <f>IF(AND($M$1&gt;D10148,$M$1&lt;E10148),TRUE,FALSE)</f>
        <v>0</v>
      </c>
    </row>
    <row r="10149" spans="1:12" hidden="1" x14ac:dyDescent="0.3">
      <c r="A10149" t="s">
        <v>11</v>
      </c>
      <c r="B10149" t="s">
        <v>791</v>
      </c>
      <c r="C10149" t="s">
        <v>778</v>
      </c>
      <c r="D10149" s="1">
        <v>38442</v>
      </c>
      <c r="E10149" s="1">
        <v>38442</v>
      </c>
      <c r="F10149" t="s">
        <v>54</v>
      </c>
      <c r="G10149" s="2" t="s">
        <v>238</v>
      </c>
      <c r="H10149" s="2" t="s">
        <v>213</v>
      </c>
      <c r="I10149" t="s">
        <v>500</v>
      </c>
      <c r="J10149">
        <v>185</v>
      </c>
      <c r="K10149">
        <v>8.6999998092651367</v>
      </c>
      <c r="L10149" t="b">
        <f>IF(AND($M$1&gt;D10149,$M$1&lt;E10149),TRUE,FALSE)</f>
        <v>0</v>
      </c>
    </row>
    <row r="10150" spans="1:12" hidden="1" x14ac:dyDescent="0.3">
      <c r="A10150" t="s">
        <v>11</v>
      </c>
      <c r="B10150" t="s">
        <v>791</v>
      </c>
      <c r="C10150" t="s">
        <v>778</v>
      </c>
      <c r="D10150" s="1">
        <v>38449</v>
      </c>
      <c r="E10150" s="1">
        <v>38470</v>
      </c>
      <c r="F10150" t="s">
        <v>54</v>
      </c>
      <c r="G10150" s="2" t="s">
        <v>238</v>
      </c>
      <c r="H10150" s="2" t="s">
        <v>213</v>
      </c>
      <c r="I10150" t="s">
        <v>500</v>
      </c>
      <c r="J10150">
        <v>185</v>
      </c>
      <c r="K10150">
        <v>8.6999998092651367</v>
      </c>
      <c r="L10150" t="b">
        <f>IF(AND($M$1&gt;D10150,$M$1&lt;E10150),TRUE,FALSE)</f>
        <v>0</v>
      </c>
    </row>
    <row r="10151" spans="1:12" hidden="1" x14ac:dyDescent="0.3">
      <c r="A10151" t="s">
        <v>11</v>
      </c>
      <c r="B10151" t="s">
        <v>791</v>
      </c>
      <c r="C10151" t="s">
        <v>778</v>
      </c>
      <c r="D10151" s="1">
        <v>38477</v>
      </c>
      <c r="E10151" s="1">
        <v>38498</v>
      </c>
      <c r="F10151" t="s">
        <v>54</v>
      </c>
      <c r="G10151" s="2" t="s">
        <v>238</v>
      </c>
      <c r="H10151" s="2" t="s">
        <v>213</v>
      </c>
      <c r="I10151" t="s">
        <v>500</v>
      </c>
      <c r="J10151">
        <v>185</v>
      </c>
      <c r="K10151">
        <v>8.6999998092651367</v>
      </c>
      <c r="L10151" t="b">
        <f>IF(AND($M$1&gt;D10151,$M$1&lt;E10151),TRUE,FALSE)</f>
        <v>0</v>
      </c>
    </row>
    <row r="10152" spans="1:12" hidden="1" x14ac:dyDescent="0.3">
      <c r="A10152" t="s">
        <v>11</v>
      </c>
      <c r="B10152" t="s">
        <v>791</v>
      </c>
      <c r="C10152" t="s">
        <v>778</v>
      </c>
      <c r="D10152" s="1">
        <v>38505</v>
      </c>
      <c r="E10152" s="1">
        <v>38512</v>
      </c>
      <c r="F10152" t="s">
        <v>54</v>
      </c>
      <c r="G10152" s="2" t="s">
        <v>238</v>
      </c>
      <c r="H10152" s="2" t="s">
        <v>213</v>
      </c>
      <c r="I10152" t="s">
        <v>500</v>
      </c>
      <c r="J10152">
        <v>185</v>
      </c>
      <c r="K10152">
        <v>8.6999998092651367</v>
      </c>
      <c r="L10152" t="b">
        <f>IF(AND($M$1&gt;D10152,$M$1&lt;E10152),TRUE,FALSE)</f>
        <v>0</v>
      </c>
    </row>
    <row r="10153" spans="1:12" hidden="1" x14ac:dyDescent="0.3">
      <c r="A10153" t="s">
        <v>11</v>
      </c>
      <c r="B10153" t="s">
        <v>791</v>
      </c>
      <c r="C10153" t="s">
        <v>778</v>
      </c>
      <c r="D10153" s="1">
        <v>38519</v>
      </c>
      <c r="E10153" s="1">
        <v>38519</v>
      </c>
      <c r="F10153" t="s">
        <v>54</v>
      </c>
      <c r="G10153" s="2" t="s">
        <v>238</v>
      </c>
      <c r="H10153" s="2" t="s">
        <v>213</v>
      </c>
      <c r="I10153" t="s">
        <v>500</v>
      </c>
      <c r="J10153">
        <v>185</v>
      </c>
      <c r="K10153">
        <v>8.6999998092651367</v>
      </c>
      <c r="L10153" t="b">
        <f>IF(AND($M$1&gt;D10153,$M$1&lt;E10153),TRUE,FALSE)</f>
        <v>0</v>
      </c>
    </row>
    <row r="10154" spans="1:12" hidden="1" x14ac:dyDescent="0.3">
      <c r="A10154" t="s">
        <v>11</v>
      </c>
      <c r="B10154" t="s">
        <v>791</v>
      </c>
      <c r="C10154" t="s">
        <v>778</v>
      </c>
      <c r="D10154" s="1">
        <v>38526</v>
      </c>
      <c r="E10154" s="1">
        <v>38533</v>
      </c>
      <c r="F10154" t="s">
        <v>54</v>
      </c>
      <c r="G10154" s="2" t="s">
        <v>238</v>
      </c>
      <c r="H10154" s="2" t="s">
        <v>213</v>
      </c>
      <c r="I10154" t="s">
        <v>500</v>
      </c>
      <c r="J10154">
        <v>185</v>
      </c>
      <c r="K10154">
        <v>8.6999998092651367</v>
      </c>
      <c r="L10154" t="b">
        <f>IF(AND($M$1&gt;D10154,$M$1&lt;E10154),TRUE,FALSE)</f>
        <v>0</v>
      </c>
    </row>
    <row r="10155" spans="1:12" hidden="1" x14ac:dyDescent="0.3">
      <c r="A10155" t="s">
        <v>11</v>
      </c>
      <c r="B10155" t="s">
        <v>791</v>
      </c>
      <c r="C10155" t="s">
        <v>778</v>
      </c>
      <c r="D10155" s="1">
        <v>38538</v>
      </c>
      <c r="E10155" s="1">
        <v>38538</v>
      </c>
      <c r="F10155" t="s">
        <v>68</v>
      </c>
      <c r="G10155" s="2" t="s">
        <v>197</v>
      </c>
      <c r="H10155" s="2" t="s">
        <v>691</v>
      </c>
      <c r="I10155" t="s">
        <v>500</v>
      </c>
      <c r="J10155">
        <v>185</v>
      </c>
      <c r="K10155">
        <v>8.6999998092651367</v>
      </c>
      <c r="L10155" t="b">
        <f>IF(AND($M$1&gt;D10155,$M$1&lt;E10155),TRUE,FALSE)</f>
        <v>0</v>
      </c>
    </row>
    <row r="10156" spans="1:12" hidden="1" x14ac:dyDescent="0.3">
      <c r="A10156" t="s">
        <v>11</v>
      </c>
      <c r="B10156" t="s">
        <v>791</v>
      </c>
      <c r="C10156" t="s">
        <v>778</v>
      </c>
      <c r="D10156" s="1">
        <v>38539</v>
      </c>
      <c r="E10156" s="1">
        <v>38540</v>
      </c>
      <c r="F10156" t="s">
        <v>46</v>
      </c>
      <c r="G10156" s="2" t="s">
        <v>30</v>
      </c>
      <c r="H10156" s="2" t="s">
        <v>241</v>
      </c>
      <c r="I10156" t="s">
        <v>500</v>
      </c>
      <c r="J10156">
        <v>185</v>
      </c>
      <c r="K10156">
        <v>8.6999998092651367</v>
      </c>
      <c r="L10156" t="b">
        <f>IF(AND($M$1&gt;D10156,$M$1&lt;E10156),TRUE,FALSE)</f>
        <v>0</v>
      </c>
    </row>
    <row r="10157" spans="1:12" hidden="1" x14ac:dyDescent="0.3">
      <c r="A10157" t="s">
        <v>11</v>
      </c>
      <c r="B10157" t="s">
        <v>791</v>
      </c>
      <c r="C10157" t="s">
        <v>778</v>
      </c>
      <c r="D10157" s="1">
        <v>38540</v>
      </c>
      <c r="E10157" s="1">
        <v>38561</v>
      </c>
      <c r="F10157" t="s">
        <v>54</v>
      </c>
      <c r="G10157" s="2" t="s">
        <v>238</v>
      </c>
      <c r="H10157" s="2" t="s">
        <v>213</v>
      </c>
      <c r="I10157" t="s">
        <v>500</v>
      </c>
      <c r="J10157">
        <v>185</v>
      </c>
      <c r="K10157">
        <v>8.6999998092651367</v>
      </c>
      <c r="L10157" t="b">
        <f>IF(AND($M$1&gt;D10157,$M$1&lt;E10157),TRUE,FALSE)</f>
        <v>0</v>
      </c>
    </row>
    <row r="10158" spans="1:12" hidden="1" x14ac:dyDescent="0.3">
      <c r="A10158" t="s">
        <v>11</v>
      </c>
      <c r="B10158" t="s">
        <v>791</v>
      </c>
      <c r="C10158" t="s">
        <v>778</v>
      </c>
      <c r="D10158" s="1">
        <v>38545</v>
      </c>
      <c r="E10158" s="1">
        <v>38545</v>
      </c>
      <c r="F10158" t="s">
        <v>68</v>
      </c>
      <c r="G10158" s="2" t="s">
        <v>238</v>
      </c>
      <c r="H10158" s="2" t="s">
        <v>213</v>
      </c>
      <c r="I10158" t="s">
        <v>500</v>
      </c>
      <c r="J10158">
        <v>185</v>
      </c>
      <c r="K10158">
        <v>8.6999998092651367</v>
      </c>
      <c r="L10158" t="b">
        <f>IF(AND($M$1&gt;D10158,$M$1&lt;E10158),TRUE,FALSE)</f>
        <v>0</v>
      </c>
    </row>
    <row r="10159" spans="1:12" hidden="1" x14ac:dyDescent="0.3">
      <c r="A10159" t="s">
        <v>11</v>
      </c>
      <c r="B10159" t="s">
        <v>791</v>
      </c>
      <c r="C10159" t="s">
        <v>778</v>
      </c>
      <c r="D10159" s="1">
        <v>38568</v>
      </c>
      <c r="E10159" s="1">
        <v>38589</v>
      </c>
      <c r="F10159" t="s">
        <v>54</v>
      </c>
      <c r="G10159" s="2" t="s">
        <v>238</v>
      </c>
      <c r="H10159" s="2" t="s">
        <v>213</v>
      </c>
      <c r="I10159" t="s">
        <v>500</v>
      </c>
      <c r="J10159">
        <v>185</v>
      </c>
      <c r="K10159">
        <v>8.6999998092651367</v>
      </c>
      <c r="L10159" t="b">
        <f>IF(AND($M$1&gt;D10159,$M$1&lt;E10159),TRUE,FALSE)</f>
        <v>0</v>
      </c>
    </row>
    <row r="10160" spans="1:12" hidden="1" x14ac:dyDescent="0.3">
      <c r="A10160" t="s">
        <v>11</v>
      </c>
      <c r="B10160" t="s">
        <v>791</v>
      </c>
      <c r="C10160" t="s">
        <v>778</v>
      </c>
      <c r="D10160" s="1">
        <v>38596</v>
      </c>
      <c r="E10160" s="1">
        <v>38610</v>
      </c>
      <c r="F10160" t="s">
        <v>54</v>
      </c>
      <c r="G10160" s="2" t="s">
        <v>116</v>
      </c>
      <c r="H10160" s="2" t="s">
        <v>271</v>
      </c>
      <c r="I10160" t="s">
        <v>500</v>
      </c>
      <c r="J10160">
        <v>185</v>
      </c>
      <c r="K10160">
        <v>8.6999998092651367</v>
      </c>
      <c r="L10160" t="b">
        <f>IF(AND($M$1&gt;D10160,$M$1&lt;E10160),TRUE,FALSE)</f>
        <v>0</v>
      </c>
    </row>
    <row r="10161" spans="1:12" hidden="1" x14ac:dyDescent="0.3">
      <c r="A10161" t="s">
        <v>11</v>
      </c>
      <c r="B10161" t="s">
        <v>791</v>
      </c>
      <c r="C10161" t="s">
        <v>778</v>
      </c>
      <c r="D10161" s="1">
        <v>38617</v>
      </c>
      <c r="E10161" s="1">
        <v>38624</v>
      </c>
      <c r="F10161" t="s">
        <v>54</v>
      </c>
      <c r="G10161" s="2" t="s">
        <v>238</v>
      </c>
      <c r="H10161" s="2" t="s">
        <v>213</v>
      </c>
      <c r="I10161" t="s">
        <v>500</v>
      </c>
      <c r="J10161">
        <v>185</v>
      </c>
      <c r="K10161">
        <v>8.6999998092651367</v>
      </c>
      <c r="L10161" t="b">
        <f>IF(AND($M$1&gt;D10161,$M$1&lt;E10161),TRUE,FALSE)</f>
        <v>0</v>
      </c>
    </row>
    <row r="10162" spans="1:12" hidden="1" x14ac:dyDescent="0.3">
      <c r="A10162" t="s">
        <v>11</v>
      </c>
      <c r="B10162" t="s">
        <v>791</v>
      </c>
      <c r="C10162" t="s">
        <v>778</v>
      </c>
      <c r="D10162" s="1">
        <v>38631</v>
      </c>
      <c r="E10162" s="1">
        <v>38652</v>
      </c>
      <c r="F10162" t="s">
        <v>54</v>
      </c>
      <c r="G10162" s="2" t="s">
        <v>238</v>
      </c>
      <c r="H10162" s="2" t="s">
        <v>213</v>
      </c>
      <c r="I10162" t="s">
        <v>500</v>
      </c>
      <c r="J10162">
        <v>185</v>
      </c>
      <c r="K10162">
        <v>8.6999998092651367</v>
      </c>
      <c r="L10162" t="b">
        <f>IF(AND($M$1&gt;D10162,$M$1&lt;E10162),TRUE,FALSE)</f>
        <v>0</v>
      </c>
    </row>
    <row r="10163" spans="1:12" hidden="1" x14ac:dyDescent="0.3">
      <c r="A10163" t="s">
        <v>11</v>
      </c>
      <c r="B10163" t="s">
        <v>792</v>
      </c>
      <c r="C10163" t="s">
        <v>13</v>
      </c>
      <c r="D10163" s="1">
        <v>38354</v>
      </c>
      <c r="E10163" s="1">
        <v>38354</v>
      </c>
      <c r="F10163" t="s">
        <v>50</v>
      </c>
      <c r="G10163" s="2" t="s">
        <v>32</v>
      </c>
      <c r="H10163" s="2" t="s">
        <v>139</v>
      </c>
      <c r="I10163" t="s">
        <v>130</v>
      </c>
      <c r="J10163">
        <v>0</v>
      </c>
      <c r="K10163">
        <v>96.900001525878906</v>
      </c>
      <c r="L10163" t="b">
        <f>IF(AND($M$1&gt;D10163,$M$1&lt;E10163),TRUE,FALSE)</f>
        <v>0</v>
      </c>
    </row>
    <row r="10164" spans="1:12" hidden="1" x14ac:dyDescent="0.3">
      <c r="A10164" t="s">
        <v>11</v>
      </c>
      <c r="B10164" t="s">
        <v>792</v>
      </c>
      <c r="C10164" t="s">
        <v>13</v>
      </c>
      <c r="D10164" s="1">
        <v>38358</v>
      </c>
      <c r="E10164" s="1">
        <v>38379</v>
      </c>
      <c r="F10164" t="s">
        <v>54</v>
      </c>
      <c r="G10164" s="2" t="s">
        <v>61</v>
      </c>
      <c r="H10164" s="2" t="s">
        <v>546</v>
      </c>
      <c r="I10164" t="s">
        <v>130</v>
      </c>
      <c r="J10164">
        <v>0</v>
      </c>
      <c r="K10164">
        <v>96.900001525878906</v>
      </c>
      <c r="L10164" t="b">
        <f>IF(AND($M$1&gt;D10164,$M$1&lt;E10164),TRUE,FALSE)</f>
        <v>0</v>
      </c>
    </row>
    <row r="10165" spans="1:12" hidden="1" x14ac:dyDescent="0.3">
      <c r="A10165" t="s">
        <v>11</v>
      </c>
      <c r="B10165" t="s">
        <v>792</v>
      </c>
      <c r="C10165" t="s">
        <v>13</v>
      </c>
      <c r="D10165" s="1">
        <v>38360</v>
      </c>
      <c r="E10165" s="1">
        <v>38381</v>
      </c>
      <c r="F10165" t="s">
        <v>71</v>
      </c>
      <c r="G10165" s="2" t="s">
        <v>61</v>
      </c>
      <c r="H10165" s="2" t="s">
        <v>546</v>
      </c>
      <c r="I10165" t="s">
        <v>130</v>
      </c>
      <c r="J10165">
        <v>0</v>
      </c>
      <c r="K10165">
        <v>96.900001525878906</v>
      </c>
      <c r="L10165" t="b">
        <f>IF(AND($M$1&gt;D10165,$M$1&lt;E10165),TRUE,FALSE)</f>
        <v>0</v>
      </c>
    </row>
    <row r="10166" spans="1:12" hidden="1" x14ac:dyDescent="0.3">
      <c r="A10166" t="s">
        <v>11</v>
      </c>
      <c r="B10166" t="s">
        <v>792</v>
      </c>
      <c r="C10166" t="s">
        <v>13</v>
      </c>
      <c r="D10166" s="1">
        <v>38386</v>
      </c>
      <c r="E10166" s="1">
        <v>38407</v>
      </c>
      <c r="F10166" t="s">
        <v>54</v>
      </c>
      <c r="G10166" s="2" t="s">
        <v>61</v>
      </c>
      <c r="H10166" s="2" t="s">
        <v>546</v>
      </c>
      <c r="I10166" t="s">
        <v>130</v>
      </c>
      <c r="J10166">
        <v>0</v>
      </c>
      <c r="K10166">
        <v>96.900001525878906</v>
      </c>
      <c r="L10166" t="b">
        <f>IF(AND($M$1&gt;D10166,$M$1&lt;E10166),TRUE,FALSE)</f>
        <v>0</v>
      </c>
    </row>
    <row r="10167" spans="1:12" hidden="1" x14ac:dyDescent="0.3">
      <c r="A10167" t="s">
        <v>11</v>
      </c>
      <c r="B10167" t="s">
        <v>792</v>
      </c>
      <c r="C10167" t="s">
        <v>13</v>
      </c>
      <c r="D10167" s="1">
        <v>38388</v>
      </c>
      <c r="E10167" s="1">
        <v>38409</v>
      </c>
      <c r="F10167" t="s">
        <v>71</v>
      </c>
      <c r="G10167" s="2" t="s">
        <v>61</v>
      </c>
      <c r="H10167" s="2" t="s">
        <v>546</v>
      </c>
      <c r="I10167" t="s">
        <v>130</v>
      </c>
      <c r="J10167">
        <v>0</v>
      </c>
      <c r="K10167">
        <v>96.900001525878906</v>
      </c>
      <c r="L10167" t="b">
        <f>IF(AND($M$1&gt;D10167,$M$1&lt;E10167),TRUE,FALSE)</f>
        <v>0</v>
      </c>
    </row>
    <row r="10168" spans="1:12" hidden="1" x14ac:dyDescent="0.3">
      <c r="A10168" t="s">
        <v>11</v>
      </c>
      <c r="B10168" t="s">
        <v>792</v>
      </c>
      <c r="C10168" t="s">
        <v>13</v>
      </c>
      <c r="D10168" s="1">
        <v>38414</v>
      </c>
      <c r="E10168" s="1">
        <v>38435</v>
      </c>
      <c r="F10168" t="s">
        <v>54</v>
      </c>
      <c r="G10168" s="2" t="s">
        <v>61</v>
      </c>
      <c r="H10168" s="2" t="s">
        <v>546</v>
      </c>
      <c r="I10168" t="s">
        <v>130</v>
      </c>
      <c r="J10168">
        <v>0</v>
      </c>
      <c r="K10168">
        <v>96.900001525878906</v>
      </c>
      <c r="L10168" t="b">
        <f>IF(AND($M$1&gt;D10168,$M$1&lt;E10168),TRUE,FALSE)</f>
        <v>0</v>
      </c>
    </row>
    <row r="10169" spans="1:12" hidden="1" x14ac:dyDescent="0.3">
      <c r="A10169" t="s">
        <v>11</v>
      </c>
      <c r="B10169" t="s">
        <v>792</v>
      </c>
      <c r="C10169" t="s">
        <v>13</v>
      </c>
      <c r="D10169" s="1">
        <v>38416</v>
      </c>
      <c r="E10169" s="1">
        <v>38437</v>
      </c>
      <c r="F10169" t="s">
        <v>71</v>
      </c>
      <c r="G10169" s="2" t="s">
        <v>61</v>
      </c>
      <c r="H10169" s="2" t="s">
        <v>546</v>
      </c>
      <c r="I10169" t="s">
        <v>130</v>
      </c>
      <c r="J10169">
        <v>0</v>
      </c>
      <c r="K10169">
        <v>96.900001525878906</v>
      </c>
      <c r="L10169" t="b">
        <f>IF(AND($M$1&gt;D10169,$M$1&lt;E10169),TRUE,FALSE)</f>
        <v>0</v>
      </c>
    </row>
    <row r="10170" spans="1:12" hidden="1" x14ac:dyDescent="0.3">
      <c r="A10170" t="s">
        <v>11</v>
      </c>
      <c r="B10170" t="s">
        <v>792</v>
      </c>
      <c r="C10170" t="s">
        <v>13</v>
      </c>
      <c r="D10170" s="1">
        <v>38479</v>
      </c>
      <c r="E10170" s="1">
        <v>38500</v>
      </c>
      <c r="F10170" t="s">
        <v>71</v>
      </c>
      <c r="G10170" s="2" t="s">
        <v>58</v>
      </c>
      <c r="H10170" s="2" t="s">
        <v>793</v>
      </c>
      <c r="I10170" t="s">
        <v>130</v>
      </c>
      <c r="J10170">
        <v>0</v>
      </c>
      <c r="K10170">
        <v>96.900001525878906</v>
      </c>
      <c r="L10170" t="b">
        <f>IF(AND($M$1&gt;D10170,$M$1&lt;E10170),TRUE,FALSE)</f>
        <v>0</v>
      </c>
    </row>
    <row r="10171" spans="1:12" hidden="1" x14ac:dyDescent="0.3">
      <c r="A10171" t="s">
        <v>11</v>
      </c>
      <c r="B10171" t="s">
        <v>792</v>
      </c>
      <c r="C10171" t="s">
        <v>13</v>
      </c>
      <c r="D10171" s="1">
        <v>38507</v>
      </c>
      <c r="E10171" s="1">
        <v>38528</v>
      </c>
      <c r="F10171" t="s">
        <v>71</v>
      </c>
      <c r="G10171" s="2" t="s">
        <v>58</v>
      </c>
      <c r="H10171" s="2" t="s">
        <v>793</v>
      </c>
      <c r="I10171" t="s">
        <v>130</v>
      </c>
      <c r="J10171">
        <v>0</v>
      </c>
      <c r="K10171">
        <v>96.900001525878906</v>
      </c>
      <c r="L10171" t="b">
        <f>IF(AND($M$1&gt;D10171,$M$1&lt;E10171),TRUE,FALSE)</f>
        <v>0</v>
      </c>
    </row>
    <row r="10172" spans="1:12" x14ac:dyDescent="0.3">
      <c r="A10172" t="s">
        <v>11</v>
      </c>
      <c r="B10172" t="s">
        <v>792</v>
      </c>
      <c r="C10172" t="s">
        <v>13</v>
      </c>
      <c r="D10172" s="1">
        <v>38535</v>
      </c>
      <c r="E10172" s="1">
        <v>38563</v>
      </c>
      <c r="F10172" t="s">
        <v>71</v>
      </c>
      <c r="G10172" s="2" t="s">
        <v>58</v>
      </c>
      <c r="H10172" s="2" t="s">
        <v>793</v>
      </c>
      <c r="I10172" t="s">
        <v>130</v>
      </c>
      <c r="J10172">
        <v>0</v>
      </c>
      <c r="K10172">
        <v>96.900001525878906</v>
      </c>
      <c r="L10172" t="b">
        <f>IF(AND($M$1&gt;D10172,$M$1&lt;E10172),TRUE,FALSE)</f>
        <v>1</v>
      </c>
    </row>
    <row r="10173" spans="1:12" hidden="1" x14ac:dyDescent="0.3">
      <c r="A10173" t="s">
        <v>11</v>
      </c>
      <c r="B10173" t="s">
        <v>792</v>
      </c>
      <c r="C10173" t="s">
        <v>13</v>
      </c>
      <c r="D10173" s="1">
        <v>38570</v>
      </c>
      <c r="E10173" s="1">
        <v>38591</v>
      </c>
      <c r="F10173" t="s">
        <v>71</v>
      </c>
      <c r="G10173" s="2" t="s">
        <v>58</v>
      </c>
      <c r="H10173" s="2" t="s">
        <v>793</v>
      </c>
      <c r="I10173" t="s">
        <v>130</v>
      </c>
      <c r="J10173">
        <v>0</v>
      </c>
      <c r="K10173">
        <v>96.900001525878906</v>
      </c>
      <c r="L10173" t="b">
        <f>IF(AND($M$1&gt;D10173,$M$1&lt;E10173),TRUE,FALSE)</f>
        <v>0</v>
      </c>
    </row>
    <row r="10174" spans="1:12" hidden="1" x14ac:dyDescent="0.3">
      <c r="A10174" t="s">
        <v>11</v>
      </c>
      <c r="B10174" t="s">
        <v>792</v>
      </c>
      <c r="C10174" t="s">
        <v>13</v>
      </c>
      <c r="D10174" s="1">
        <v>38598</v>
      </c>
      <c r="E10174" s="1">
        <v>38654</v>
      </c>
      <c r="F10174" t="s">
        <v>71</v>
      </c>
      <c r="G10174" s="2" t="s">
        <v>58</v>
      </c>
      <c r="H10174" s="2" t="s">
        <v>793</v>
      </c>
      <c r="I10174" t="s">
        <v>130</v>
      </c>
      <c r="J10174">
        <v>0</v>
      </c>
      <c r="K10174">
        <v>96.900001525878906</v>
      </c>
      <c r="L10174" t="b">
        <f>IF(AND($M$1&gt;D10174,$M$1&lt;E10174),TRUE,FALSE)</f>
        <v>0</v>
      </c>
    </row>
    <row r="10175" spans="1:12" hidden="1" x14ac:dyDescent="0.3">
      <c r="A10175" t="s">
        <v>11</v>
      </c>
      <c r="B10175" t="s">
        <v>792</v>
      </c>
      <c r="C10175" t="s">
        <v>13</v>
      </c>
      <c r="D10175" s="1">
        <v>38353</v>
      </c>
      <c r="E10175" s="1">
        <v>38383</v>
      </c>
      <c r="F10175" t="s">
        <v>96</v>
      </c>
      <c r="G10175" s="2" t="s">
        <v>33</v>
      </c>
      <c r="H10175" s="2" t="s">
        <v>291</v>
      </c>
      <c r="I10175" t="s">
        <v>393</v>
      </c>
      <c r="J10175">
        <v>270</v>
      </c>
      <c r="K10175">
        <v>40.900001525878906</v>
      </c>
      <c r="L10175" t="b">
        <f>IF(AND($M$1&gt;D10175,$M$1&lt;E10175),TRUE,FALSE)</f>
        <v>0</v>
      </c>
    </row>
    <row r="10176" spans="1:12" hidden="1" x14ac:dyDescent="0.3">
      <c r="A10176" t="s">
        <v>11</v>
      </c>
      <c r="B10176" t="s">
        <v>792</v>
      </c>
      <c r="C10176" t="s">
        <v>13</v>
      </c>
      <c r="D10176" s="1">
        <v>38356</v>
      </c>
      <c r="E10176" s="1">
        <v>38435</v>
      </c>
      <c r="F10176" t="s">
        <v>91</v>
      </c>
      <c r="G10176" s="2" t="s">
        <v>33</v>
      </c>
      <c r="H10176" s="2" t="s">
        <v>291</v>
      </c>
      <c r="I10176" t="s">
        <v>393</v>
      </c>
      <c r="J10176">
        <v>270</v>
      </c>
      <c r="K10176">
        <v>40.900001525878906</v>
      </c>
      <c r="L10176" t="b">
        <f>IF(AND($M$1&gt;D10176,$M$1&lt;E10176),TRUE,FALSE)</f>
        <v>0</v>
      </c>
    </row>
    <row r="10177" spans="1:12" hidden="1" x14ac:dyDescent="0.3">
      <c r="A10177" t="s">
        <v>11</v>
      </c>
      <c r="B10177" t="s">
        <v>792</v>
      </c>
      <c r="C10177" t="s">
        <v>13</v>
      </c>
      <c r="D10177" s="1">
        <v>38385</v>
      </c>
      <c r="E10177" s="1">
        <v>38411</v>
      </c>
      <c r="F10177" t="s">
        <v>96</v>
      </c>
      <c r="G10177" s="2" t="s">
        <v>33</v>
      </c>
      <c r="H10177" s="2" t="s">
        <v>291</v>
      </c>
      <c r="I10177" t="s">
        <v>393</v>
      </c>
      <c r="J10177">
        <v>270</v>
      </c>
      <c r="K10177">
        <v>40.900001525878906</v>
      </c>
      <c r="L10177" t="b">
        <f>IF(AND($M$1&gt;D10177,$M$1&lt;E10177),TRUE,FALSE)</f>
        <v>0</v>
      </c>
    </row>
    <row r="10178" spans="1:12" hidden="1" x14ac:dyDescent="0.3">
      <c r="A10178" t="s">
        <v>11</v>
      </c>
      <c r="B10178" t="s">
        <v>792</v>
      </c>
      <c r="C10178" t="s">
        <v>13</v>
      </c>
      <c r="D10178" s="1">
        <v>38413</v>
      </c>
      <c r="E10178" s="1">
        <v>38437</v>
      </c>
      <c r="F10178" t="s">
        <v>96</v>
      </c>
      <c r="G10178" s="2" t="s">
        <v>33</v>
      </c>
      <c r="H10178" s="2" t="s">
        <v>291</v>
      </c>
      <c r="I10178" t="s">
        <v>393</v>
      </c>
      <c r="J10178">
        <v>270</v>
      </c>
      <c r="K10178">
        <v>40.900001525878906</v>
      </c>
      <c r="L10178" t="b">
        <f>IF(AND($M$1&gt;D10178,$M$1&lt;E10178),TRUE,FALSE)</f>
        <v>0</v>
      </c>
    </row>
    <row r="10179" spans="1:12" hidden="1" x14ac:dyDescent="0.3">
      <c r="A10179" t="s">
        <v>11</v>
      </c>
      <c r="B10179" t="s">
        <v>792</v>
      </c>
      <c r="C10179" t="s">
        <v>13</v>
      </c>
      <c r="D10179" s="1">
        <v>38438</v>
      </c>
      <c r="E10179" s="1">
        <v>38441</v>
      </c>
      <c r="F10179" t="s">
        <v>96</v>
      </c>
      <c r="G10179" s="2" t="s">
        <v>323</v>
      </c>
      <c r="H10179" s="2" t="s">
        <v>210</v>
      </c>
      <c r="I10179" t="s">
        <v>393</v>
      </c>
      <c r="J10179">
        <v>270</v>
      </c>
      <c r="K10179">
        <v>40.900001525878906</v>
      </c>
      <c r="L10179" t="b">
        <f>IF(AND($M$1&gt;D10179,$M$1&lt;E10179),TRUE,FALSE)</f>
        <v>0</v>
      </c>
    </row>
    <row r="10180" spans="1:12" hidden="1" x14ac:dyDescent="0.3">
      <c r="A10180" t="s">
        <v>11</v>
      </c>
      <c r="B10180" t="s">
        <v>792</v>
      </c>
      <c r="C10180" t="s">
        <v>13</v>
      </c>
      <c r="D10180" s="1">
        <v>38440</v>
      </c>
      <c r="E10180" s="1">
        <v>38442</v>
      </c>
      <c r="F10180" t="s">
        <v>91</v>
      </c>
      <c r="G10180" s="2" t="s">
        <v>323</v>
      </c>
      <c r="H10180" s="2" t="s">
        <v>210</v>
      </c>
      <c r="I10180" t="s">
        <v>393</v>
      </c>
      <c r="J10180">
        <v>270</v>
      </c>
      <c r="K10180">
        <v>40.900001525878906</v>
      </c>
      <c r="L10180" t="b">
        <f>IF(AND($M$1&gt;D10180,$M$1&lt;E10180),TRUE,FALSE)</f>
        <v>0</v>
      </c>
    </row>
    <row r="10181" spans="1:12" hidden="1" x14ac:dyDescent="0.3">
      <c r="A10181" t="s">
        <v>11</v>
      </c>
      <c r="B10181" t="s">
        <v>792</v>
      </c>
      <c r="C10181" t="s">
        <v>13</v>
      </c>
      <c r="D10181" s="1">
        <v>38443</v>
      </c>
      <c r="E10181" s="1">
        <v>38472</v>
      </c>
      <c r="F10181" t="s">
        <v>96</v>
      </c>
      <c r="G10181" s="2" t="s">
        <v>323</v>
      </c>
      <c r="H10181" s="2" t="s">
        <v>210</v>
      </c>
      <c r="I10181" t="s">
        <v>393</v>
      </c>
      <c r="J10181">
        <v>270</v>
      </c>
      <c r="K10181">
        <v>40.900001525878906</v>
      </c>
      <c r="L10181" t="b">
        <f>IF(AND($M$1&gt;D10181,$M$1&lt;E10181),TRUE,FALSE)</f>
        <v>0</v>
      </c>
    </row>
    <row r="10182" spans="1:12" hidden="1" x14ac:dyDescent="0.3">
      <c r="A10182" t="s">
        <v>11</v>
      </c>
      <c r="B10182" t="s">
        <v>792</v>
      </c>
      <c r="C10182" t="s">
        <v>13</v>
      </c>
      <c r="D10182" s="1">
        <v>38447</v>
      </c>
      <c r="E10182" s="1">
        <v>38470</v>
      </c>
      <c r="F10182" t="s">
        <v>91</v>
      </c>
      <c r="G10182" s="2" t="s">
        <v>323</v>
      </c>
      <c r="H10182" s="2" t="s">
        <v>210</v>
      </c>
      <c r="I10182" t="s">
        <v>393</v>
      </c>
      <c r="J10182">
        <v>270</v>
      </c>
      <c r="K10182">
        <v>40.900001525878906</v>
      </c>
      <c r="L10182" t="b">
        <f>IF(AND($M$1&gt;D10182,$M$1&lt;E10182),TRUE,FALSE)</f>
        <v>0</v>
      </c>
    </row>
    <row r="10183" spans="1:12" hidden="1" x14ac:dyDescent="0.3">
      <c r="A10183" t="s">
        <v>11</v>
      </c>
      <c r="B10183" t="s">
        <v>792</v>
      </c>
      <c r="C10183" t="s">
        <v>13</v>
      </c>
      <c r="D10183" s="1">
        <v>38473</v>
      </c>
      <c r="E10183" s="1">
        <v>38532</v>
      </c>
      <c r="F10183" t="s">
        <v>96</v>
      </c>
      <c r="G10183" s="2" t="s">
        <v>323</v>
      </c>
      <c r="H10183" s="2" t="s">
        <v>210</v>
      </c>
      <c r="I10183" t="s">
        <v>393</v>
      </c>
      <c r="J10183">
        <v>270</v>
      </c>
      <c r="K10183">
        <v>40.900001525878906</v>
      </c>
      <c r="L10183" t="b">
        <f>IF(AND($M$1&gt;D10183,$M$1&lt;E10183),TRUE,FALSE)</f>
        <v>0</v>
      </c>
    </row>
    <row r="10184" spans="1:12" hidden="1" x14ac:dyDescent="0.3">
      <c r="A10184" t="s">
        <v>11</v>
      </c>
      <c r="B10184" t="s">
        <v>792</v>
      </c>
      <c r="C10184" t="s">
        <v>13</v>
      </c>
      <c r="D10184" s="1">
        <v>38475</v>
      </c>
      <c r="E10184" s="1">
        <v>38503</v>
      </c>
      <c r="F10184" t="s">
        <v>91</v>
      </c>
      <c r="G10184" s="2" t="s">
        <v>323</v>
      </c>
      <c r="H10184" s="2" t="s">
        <v>210</v>
      </c>
      <c r="I10184" t="s">
        <v>393</v>
      </c>
      <c r="J10184">
        <v>270</v>
      </c>
      <c r="K10184">
        <v>40.900001525878906</v>
      </c>
      <c r="L10184" t="b">
        <f>IF(AND($M$1&gt;D10184,$M$1&lt;E10184),TRUE,FALSE)</f>
        <v>0</v>
      </c>
    </row>
    <row r="10185" spans="1:12" hidden="1" x14ac:dyDescent="0.3">
      <c r="A10185" t="s">
        <v>11</v>
      </c>
      <c r="B10185" t="s">
        <v>792</v>
      </c>
      <c r="C10185" t="s">
        <v>13</v>
      </c>
      <c r="D10185" s="1">
        <v>38505</v>
      </c>
      <c r="E10185" s="1">
        <v>38533</v>
      </c>
      <c r="F10185" t="s">
        <v>91</v>
      </c>
      <c r="G10185" s="2" t="s">
        <v>323</v>
      </c>
      <c r="H10185" s="2" t="s">
        <v>210</v>
      </c>
      <c r="I10185" t="s">
        <v>393</v>
      </c>
      <c r="J10185">
        <v>270</v>
      </c>
      <c r="K10185">
        <v>40.900001525878906</v>
      </c>
      <c r="L10185" t="b">
        <f>IF(AND($M$1&gt;D10185,$M$1&lt;E10185),TRUE,FALSE)</f>
        <v>0</v>
      </c>
    </row>
    <row r="10186" spans="1:12" x14ac:dyDescent="0.3">
      <c r="A10186" t="s">
        <v>11</v>
      </c>
      <c r="B10186" t="s">
        <v>792</v>
      </c>
      <c r="C10186" t="s">
        <v>13</v>
      </c>
      <c r="D10186" s="1">
        <v>38534</v>
      </c>
      <c r="E10186" s="1">
        <v>38654</v>
      </c>
      <c r="F10186" t="s">
        <v>23</v>
      </c>
      <c r="G10186" s="2" t="s">
        <v>323</v>
      </c>
      <c r="H10186" s="2" t="s">
        <v>210</v>
      </c>
      <c r="I10186" t="s">
        <v>393</v>
      </c>
      <c r="J10186">
        <v>270</v>
      </c>
      <c r="K10186">
        <v>40.900001525878906</v>
      </c>
      <c r="L10186" t="b">
        <f>IF(AND($M$1&gt;D10186,$M$1&lt;E10186),TRUE,FALSE)</f>
        <v>1</v>
      </c>
    </row>
    <row r="10187" spans="1:12" hidden="1" x14ac:dyDescent="0.3">
      <c r="A10187" t="s">
        <v>11</v>
      </c>
      <c r="B10187" t="s">
        <v>792</v>
      </c>
      <c r="C10187" t="s">
        <v>13</v>
      </c>
      <c r="D10187" s="1">
        <v>38655</v>
      </c>
      <c r="E10187" s="1">
        <v>38709</v>
      </c>
      <c r="F10187" t="s">
        <v>23</v>
      </c>
      <c r="G10187" s="2" t="s">
        <v>33</v>
      </c>
      <c r="H10187" s="2" t="s">
        <v>291</v>
      </c>
      <c r="I10187" t="s">
        <v>393</v>
      </c>
      <c r="J10187">
        <v>270</v>
      </c>
      <c r="K10187">
        <v>40.900001525878906</v>
      </c>
      <c r="L10187" t="b">
        <f>IF(AND($M$1&gt;D10187,$M$1&lt;E10187),TRUE,FALSE)</f>
        <v>0</v>
      </c>
    </row>
    <row r="10188" spans="1:12" hidden="1" x14ac:dyDescent="0.3">
      <c r="A10188" t="s">
        <v>11</v>
      </c>
      <c r="B10188" t="s">
        <v>792</v>
      </c>
      <c r="C10188" t="s">
        <v>13</v>
      </c>
      <c r="D10188" s="1">
        <v>38711</v>
      </c>
      <c r="E10188" s="1">
        <v>38717</v>
      </c>
      <c r="F10188" t="s">
        <v>191</v>
      </c>
      <c r="G10188" s="2" t="s">
        <v>33</v>
      </c>
      <c r="H10188" s="2" t="s">
        <v>291</v>
      </c>
      <c r="I10188" t="s">
        <v>393</v>
      </c>
      <c r="J10188">
        <v>270</v>
      </c>
      <c r="K10188">
        <v>40.900001525878906</v>
      </c>
      <c r="L10188" t="b">
        <f>IF(AND($M$1&gt;D10188,$M$1&lt;E10188),TRUE,FALSE)</f>
        <v>0</v>
      </c>
    </row>
    <row r="10189" spans="1:12" hidden="1" x14ac:dyDescent="0.3">
      <c r="A10189" t="s">
        <v>11</v>
      </c>
      <c r="B10189" t="s">
        <v>792</v>
      </c>
      <c r="C10189" t="s">
        <v>404</v>
      </c>
      <c r="D10189" s="1">
        <v>38355</v>
      </c>
      <c r="E10189" s="1">
        <v>38383</v>
      </c>
      <c r="F10189" t="s">
        <v>106</v>
      </c>
      <c r="G10189" s="2" t="s">
        <v>354</v>
      </c>
      <c r="H10189" s="2" t="s">
        <v>102</v>
      </c>
      <c r="I10189" t="s">
        <v>312</v>
      </c>
      <c r="J10189">
        <v>0</v>
      </c>
      <c r="K10189">
        <v>109</v>
      </c>
      <c r="L10189" t="b">
        <f>IF(AND($M$1&gt;D10189,$M$1&lt;E10189),TRUE,FALSE)</f>
        <v>0</v>
      </c>
    </row>
    <row r="10190" spans="1:12" hidden="1" x14ac:dyDescent="0.3">
      <c r="A10190" t="s">
        <v>11</v>
      </c>
      <c r="B10190" t="s">
        <v>792</v>
      </c>
      <c r="C10190" t="s">
        <v>404</v>
      </c>
      <c r="D10190" s="1">
        <v>38356</v>
      </c>
      <c r="E10190" s="1">
        <v>38440</v>
      </c>
      <c r="F10190" t="s">
        <v>68</v>
      </c>
      <c r="G10190" s="2" t="s">
        <v>344</v>
      </c>
      <c r="H10190" s="2" t="s">
        <v>342</v>
      </c>
      <c r="I10190" t="s">
        <v>312</v>
      </c>
      <c r="J10190">
        <v>0</v>
      </c>
      <c r="K10190">
        <v>109</v>
      </c>
      <c r="L10190" t="b">
        <f>IF(AND($M$1&gt;D10190,$M$1&lt;E10190),TRUE,FALSE)</f>
        <v>0</v>
      </c>
    </row>
    <row r="10191" spans="1:12" hidden="1" x14ac:dyDescent="0.3">
      <c r="A10191" t="s">
        <v>11</v>
      </c>
      <c r="B10191" t="s">
        <v>792</v>
      </c>
      <c r="C10191" t="s">
        <v>404</v>
      </c>
      <c r="D10191" s="1">
        <v>38390</v>
      </c>
      <c r="E10191" s="1">
        <v>38411</v>
      </c>
      <c r="F10191" t="s">
        <v>106</v>
      </c>
      <c r="G10191" s="2" t="s">
        <v>354</v>
      </c>
      <c r="H10191" s="2" t="s">
        <v>102</v>
      </c>
      <c r="I10191" t="s">
        <v>312</v>
      </c>
      <c r="J10191">
        <v>0</v>
      </c>
      <c r="K10191">
        <v>109</v>
      </c>
      <c r="L10191" t="b">
        <f>IF(AND($M$1&gt;D10191,$M$1&lt;E10191),TRUE,FALSE)</f>
        <v>0</v>
      </c>
    </row>
    <row r="10192" spans="1:12" hidden="1" x14ac:dyDescent="0.3">
      <c r="A10192" t="s">
        <v>11</v>
      </c>
      <c r="B10192" t="s">
        <v>792</v>
      </c>
      <c r="C10192" t="s">
        <v>404</v>
      </c>
      <c r="D10192" s="1">
        <v>38418</v>
      </c>
      <c r="E10192" s="1">
        <v>38439</v>
      </c>
      <c r="F10192" t="s">
        <v>106</v>
      </c>
      <c r="G10192" s="2" t="s">
        <v>354</v>
      </c>
      <c r="H10192" s="2" t="s">
        <v>102</v>
      </c>
      <c r="I10192" t="s">
        <v>312</v>
      </c>
      <c r="J10192">
        <v>0</v>
      </c>
      <c r="K10192">
        <v>109</v>
      </c>
      <c r="L10192" t="b">
        <f>IF(AND($M$1&gt;D10192,$M$1&lt;E10192),TRUE,FALSE)</f>
        <v>0</v>
      </c>
    </row>
    <row r="10193" spans="1:12" hidden="1" x14ac:dyDescent="0.3">
      <c r="A10193" t="s">
        <v>11</v>
      </c>
      <c r="B10193" t="s">
        <v>792</v>
      </c>
      <c r="C10193" t="s">
        <v>404</v>
      </c>
      <c r="D10193" s="1">
        <v>38446</v>
      </c>
      <c r="E10193" s="1">
        <v>38467</v>
      </c>
      <c r="F10193" t="s">
        <v>106</v>
      </c>
      <c r="G10193" s="2" t="s">
        <v>199</v>
      </c>
      <c r="H10193" s="2" t="s">
        <v>217</v>
      </c>
      <c r="I10193" t="s">
        <v>312</v>
      </c>
      <c r="J10193">
        <v>0</v>
      </c>
      <c r="K10193">
        <v>109</v>
      </c>
      <c r="L10193" t="b">
        <f>IF(AND($M$1&gt;D10193,$M$1&lt;E10193),TRUE,FALSE)</f>
        <v>0</v>
      </c>
    </row>
    <row r="10194" spans="1:12" hidden="1" x14ac:dyDescent="0.3">
      <c r="A10194" t="s">
        <v>11</v>
      </c>
      <c r="B10194" t="s">
        <v>792</v>
      </c>
      <c r="C10194" t="s">
        <v>404</v>
      </c>
      <c r="D10194" s="1">
        <v>38447</v>
      </c>
      <c r="E10194" s="1">
        <v>38468</v>
      </c>
      <c r="F10194" t="s">
        <v>68</v>
      </c>
      <c r="G10194" s="2" t="s">
        <v>297</v>
      </c>
      <c r="H10194" s="2" t="s">
        <v>80</v>
      </c>
      <c r="I10194" t="s">
        <v>312</v>
      </c>
      <c r="J10194">
        <v>0</v>
      </c>
      <c r="K10194">
        <v>109</v>
      </c>
      <c r="L10194" t="b">
        <f>IF(AND($M$1&gt;D10194,$M$1&lt;E10194),TRUE,FALSE)</f>
        <v>0</v>
      </c>
    </row>
    <row r="10195" spans="1:12" hidden="1" x14ac:dyDescent="0.3">
      <c r="A10195" t="s">
        <v>11</v>
      </c>
      <c r="B10195" t="s">
        <v>792</v>
      </c>
      <c r="C10195" t="s">
        <v>404</v>
      </c>
      <c r="D10195" s="1">
        <v>38474</v>
      </c>
      <c r="E10195" s="1">
        <v>38502</v>
      </c>
      <c r="F10195" t="s">
        <v>106</v>
      </c>
      <c r="G10195" s="2" t="s">
        <v>199</v>
      </c>
      <c r="H10195" s="2" t="s">
        <v>217</v>
      </c>
      <c r="I10195" t="s">
        <v>312</v>
      </c>
      <c r="J10195">
        <v>0</v>
      </c>
      <c r="K10195">
        <v>109</v>
      </c>
      <c r="L10195" t="b">
        <f>IF(AND($M$1&gt;D10195,$M$1&lt;E10195),TRUE,FALSE)</f>
        <v>0</v>
      </c>
    </row>
    <row r="10196" spans="1:12" hidden="1" x14ac:dyDescent="0.3">
      <c r="A10196" t="s">
        <v>11</v>
      </c>
      <c r="B10196" t="s">
        <v>792</v>
      </c>
      <c r="C10196" t="s">
        <v>404</v>
      </c>
      <c r="D10196" s="1">
        <v>38475</v>
      </c>
      <c r="E10196" s="1">
        <v>38503</v>
      </c>
      <c r="F10196" t="s">
        <v>68</v>
      </c>
      <c r="G10196" s="2" t="s">
        <v>297</v>
      </c>
      <c r="H10196" s="2" t="s">
        <v>80</v>
      </c>
      <c r="I10196" t="s">
        <v>312</v>
      </c>
      <c r="J10196">
        <v>0</v>
      </c>
      <c r="K10196">
        <v>109</v>
      </c>
      <c r="L10196" t="b">
        <f>IF(AND($M$1&gt;D10196,$M$1&lt;E10196),TRUE,FALSE)</f>
        <v>0</v>
      </c>
    </row>
    <row r="10197" spans="1:12" hidden="1" x14ac:dyDescent="0.3">
      <c r="A10197" t="s">
        <v>11</v>
      </c>
      <c r="B10197" t="s">
        <v>792</v>
      </c>
      <c r="C10197" t="s">
        <v>404</v>
      </c>
      <c r="D10197" s="1">
        <v>38509</v>
      </c>
      <c r="E10197" s="1">
        <v>38530</v>
      </c>
      <c r="F10197" t="s">
        <v>106</v>
      </c>
      <c r="G10197" s="2" t="s">
        <v>199</v>
      </c>
      <c r="H10197" s="2" t="s">
        <v>217</v>
      </c>
      <c r="I10197" t="s">
        <v>312</v>
      </c>
      <c r="J10197">
        <v>0</v>
      </c>
      <c r="K10197">
        <v>109</v>
      </c>
      <c r="L10197" t="b">
        <f>IF(AND($M$1&gt;D10197,$M$1&lt;E10197),TRUE,FALSE)</f>
        <v>0</v>
      </c>
    </row>
    <row r="10198" spans="1:12" hidden="1" x14ac:dyDescent="0.3">
      <c r="A10198" t="s">
        <v>11</v>
      </c>
      <c r="B10198" t="s">
        <v>792</v>
      </c>
      <c r="C10198" t="s">
        <v>404</v>
      </c>
      <c r="D10198" s="1">
        <v>38510</v>
      </c>
      <c r="E10198" s="1">
        <v>38531</v>
      </c>
      <c r="F10198" t="s">
        <v>68</v>
      </c>
      <c r="G10198" s="2" t="s">
        <v>297</v>
      </c>
      <c r="H10198" s="2" t="s">
        <v>80</v>
      </c>
      <c r="I10198" t="s">
        <v>312</v>
      </c>
      <c r="J10198">
        <v>0</v>
      </c>
      <c r="K10198">
        <v>109</v>
      </c>
      <c r="L10198" t="b">
        <f>IF(AND($M$1&gt;D10198,$M$1&lt;E10198),TRUE,FALSE)</f>
        <v>0</v>
      </c>
    </row>
    <row r="10199" spans="1:12" x14ac:dyDescent="0.3">
      <c r="A10199" t="s">
        <v>11</v>
      </c>
      <c r="B10199" t="s">
        <v>792</v>
      </c>
      <c r="C10199" t="s">
        <v>404</v>
      </c>
      <c r="D10199" s="1">
        <v>38537</v>
      </c>
      <c r="E10199" s="1">
        <v>38684</v>
      </c>
      <c r="F10199" t="s">
        <v>106</v>
      </c>
      <c r="G10199" s="2" t="s">
        <v>199</v>
      </c>
      <c r="H10199" s="2" t="s">
        <v>217</v>
      </c>
      <c r="I10199" t="s">
        <v>312</v>
      </c>
      <c r="J10199">
        <v>0</v>
      </c>
      <c r="K10199">
        <v>109</v>
      </c>
      <c r="L10199" t="b">
        <f>IF(AND($M$1&gt;D10199,$M$1&lt;E10199),TRUE,FALSE)</f>
        <v>1</v>
      </c>
    </row>
    <row r="10200" spans="1:12" x14ac:dyDescent="0.3">
      <c r="A10200" t="s">
        <v>11</v>
      </c>
      <c r="B10200" t="s">
        <v>792</v>
      </c>
      <c r="C10200" t="s">
        <v>404</v>
      </c>
      <c r="D10200" s="1">
        <v>38538</v>
      </c>
      <c r="E10200" s="1">
        <v>38685</v>
      </c>
      <c r="F10200" t="s">
        <v>68</v>
      </c>
      <c r="G10200" s="2" t="s">
        <v>297</v>
      </c>
      <c r="H10200" s="2" t="s">
        <v>80</v>
      </c>
      <c r="I10200" t="s">
        <v>312</v>
      </c>
      <c r="J10200">
        <v>0</v>
      </c>
      <c r="K10200">
        <v>109</v>
      </c>
      <c r="L10200" t="b">
        <f>IF(AND($M$1&gt;D10200,$M$1&lt;E10200),TRUE,FALSE)</f>
        <v>1</v>
      </c>
    </row>
    <row r="10201" spans="1:12" hidden="1" x14ac:dyDescent="0.3">
      <c r="A10201" t="s">
        <v>11</v>
      </c>
      <c r="B10201" t="s">
        <v>792</v>
      </c>
      <c r="C10201" t="s">
        <v>404</v>
      </c>
      <c r="D10201" s="1">
        <v>38691</v>
      </c>
      <c r="E10201" s="1">
        <v>38717</v>
      </c>
      <c r="F10201" t="s">
        <v>106</v>
      </c>
      <c r="G10201" s="2" t="s">
        <v>344</v>
      </c>
      <c r="H10201" s="2" t="s">
        <v>112</v>
      </c>
      <c r="I10201" t="s">
        <v>312</v>
      </c>
      <c r="J10201">
        <v>0</v>
      </c>
      <c r="K10201">
        <v>109</v>
      </c>
      <c r="L10201" t="b">
        <f>IF(AND($M$1&gt;D10201,$M$1&lt;E10201),TRUE,FALSE)</f>
        <v>0</v>
      </c>
    </row>
    <row r="10202" spans="1:12" hidden="1" x14ac:dyDescent="0.3">
      <c r="A10202" t="s">
        <v>11</v>
      </c>
      <c r="B10202" t="s">
        <v>792</v>
      </c>
      <c r="C10202" t="s">
        <v>404</v>
      </c>
      <c r="D10202" s="1">
        <v>38692</v>
      </c>
      <c r="E10202" s="1">
        <v>38717</v>
      </c>
      <c r="F10202" t="s">
        <v>68</v>
      </c>
      <c r="G10202" s="2" t="s">
        <v>230</v>
      </c>
      <c r="H10202" s="2" t="s">
        <v>794</v>
      </c>
      <c r="I10202" t="s">
        <v>312</v>
      </c>
      <c r="J10202">
        <v>0</v>
      </c>
      <c r="K10202">
        <v>109</v>
      </c>
      <c r="L10202" t="b">
        <f>IF(AND($M$1&gt;D10202,$M$1&lt;E10202),TRUE,FALSE)</f>
        <v>0</v>
      </c>
    </row>
    <row r="10203" spans="1:12" hidden="1" x14ac:dyDescent="0.3">
      <c r="A10203" t="s">
        <v>11</v>
      </c>
      <c r="B10203" t="s">
        <v>792</v>
      </c>
      <c r="C10203" t="s">
        <v>404</v>
      </c>
      <c r="D10203" s="1">
        <v>38353</v>
      </c>
      <c r="E10203" s="1">
        <v>38437</v>
      </c>
      <c r="F10203" t="s">
        <v>23</v>
      </c>
      <c r="G10203" s="2" t="s">
        <v>319</v>
      </c>
      <c r="H10203" s="2" t="s">
        <v>161</v>
      </c>
      <c r="I10203" t="s">
        <v>736</v>
      </c>
      <c r="J10203">
        <v>323</v>
      </c>
      <c r="K10203">
        <v>48.099998474121094</v>
      </c>
      <c r="L10203" t="b">
        <f>IF(AND($M$1&gt;D10203,$M$1&lt;E10203),TRUE,FALSE)</f>
        <v>0</v>
      </c>
    </row>
    <row r="10204" spans="1:12" hidden="1" x14ac:dyDescent="0.3">
      <c r="A10204" t="s">
        <v>11</v>
      </c>
      <c r="B10204" t="s">
        <v>792</v>
      </c>
      <c r="C10204" t="s">
        <v>404</v>
      </c>
      <c r="D10204" s="1">
        <v>38438</v>
      </c>
      <c r="E10204" s="1">
        <v>38438</v>
      </c>
      <c r="F10204" t="s">
        <v>50</v>
      </c>
      <c r="G10204" s="2" t="s">
        <v>322</v>
      </c>
      <c r="H10204" s="2" t="s">
        <v>311</v>
      </c>
      <c r="I10204" t="s">
        <v>736</v>
      </c>
      <c r="J10204">
        <v>323</v>
      </c>
      <c r="K10204">
        <v>48.099998474121094</v>
      </c>
      <c r="L10204" t="b">
        <f>IF(AND($M$1&gt;D10204,$M$1&lt;E10204),TRUE,FALSE)</f>
        <v>0</v>
      </c>
    </row>
    <row r="10205" spans="1:12" x14ac:dyDescent="0.3">
      <c r="A10205" t="s">
        <v>11</v>
      </c>
      <c r="B10205" t="s">
        <v>792</v>
      </c>
      <c r="C10205" t="s">
        <v>404</v>
      </c>
      <c r="D10205" s="1">
        <v>38439</v>
      </c>
      <c r="E10205" s="1">
        <v>38654</v>
      </c>
      <c r="F10205" t="s">
        <v>23</v>
      </c>
      <c r="G10205" s="2" t="s">
        <v>322</v>
      </c>
      <c r="H10205" s="2" t="s">
        <v>51</v>
      </c>
      <c r="I10205" t="s">
        <v>736</v>
      </c>
      <c r="J10205">
        <v>323</v>
      </c>
      <c r="K10205">
        <v>48.099998474121094</v>
      </c>
      <c r="L10205" t="b">
        <f>IF(AND($M$1&gt;D10205,$M$1&lt;E10205),TRUE,FALSE)</f>
        <v>1</v>
      </c>
    </row>
    <row r="10206" spans="1:12" hidden="1" x14ac:dyDescent="0.3">
      <c r="A10206" t="s">
        <v>11</v>
      </c>
      <c r="B10206" t="s">
        <v>792</v>
      </c>
      <c r="C10206" t="s">
        <v>404</v>
      </c>
      <c r="D10206" s="1">
        <v>38539</v>
      </c>
      <c r="E10206" s="1">
        <v>38560</v>
      </c>
      <c r="F10206" t="s">
        <v>21</v>
      </c>
      <c r="G10206" s="2" t="s">
        <v>134</v>
      </c>
      <c r="H10206" s="2" t="s">
        <v>86</v>
      </c>
      <c r="I10206" t="s">
        <v>736</v>
      </c>
      <c r="J10206">
        <v>323</v>
      </c>
      <c r="K10206">
        <v>48.099998474121094</v>
      </c>
      <c r="L10206" t="b">
        <f>IF(AND($M$1&gt;D10206,$M$1&lt;E10206),TRUE,FALSE)</f>
        <v>0</v>
      </c>
    </row>
    <row r="10207" spans="1:12" hidden="1" x14ac:dyDescent="0.3">
      <c r="A10207" t="s">
        <v>11</v>
      </c>
      <c r="B10207" t="s">
        <v>792</v>
      </c>
      <c r="C10207" t="s">
        <v>404</v>
      </c>
      <c r="D10207" s="1">
        <v>38567</v>
      </c>
      <c r="E10207" s="1">
        <v>38595</v>
      </c>
      <c r="F10207" t="s">
        <v>21</v>
      </c>
      <c r="G10207" s="2" t="s">
        <v>134</v>
      </c>
      <c r="H10207" s="2" t="s">
        <v>86</v>
      </c>
      <c r="I10207" t="s">
        <v>736</v>
      </c>
      <c r="J10207">
        <v>323</v>
      </c>
      <c r="K10207">
        <v>48.099998474121094</v>
      </c>
      <c r="L10207" t="b">
        <f>IF(AND($M$1&gt;D10207,$M$1&lt;E10207),TRUE,FALSE)</f>
        <v>0</v>
      </c>
    </row>
    <row r="10208" spans="1:12" hidden="1" x14ac:dyDescent="0.3">
      <c r="A10208" t="s">
        <v>11</v>
      </c>
      <c r="B10208" t="s">
        <v>792</v>
      </c>
      <c r="C10208" t="s">
        <v>404</v>
      </c>
      <c r="D10208" s="1">
        <v>38655</v>
      </c>
      <c r="E10208" s="1">
        <v>38686</v>
      </c>
      <c r="F10208" t="s">
        <v>23</v>
      </c>
      <c r="G10208" s="2" t="s">
        <v>219</v>
      </c>
      <c r="H10208" s="2" t="s">
        <v>333</v>
      </c>
      <c r="I10208" t="s">
        <v>736</v>
      </c>
      <c r="J10208">
        <v>323</v>
      </c>
      <c r="K10208">
        <v>48.099998474121094</v>
      </c>
      <c r="L10208" t="b">
        <f>IF(AND($M$1&gt;D10208,$M$1&lt;E10208),TRUE,FALSE)</f>
        <v>0</v>
      </c>
    </row>
    <row r="10209" spans="1:12" hidden="1" x14ac:dyDescent="0.3">
      <c r="A10209" t="s">
        <v>11</v>
      </c>
      <c r="B10209" t="s">
        <v>792</v>
      </c>
      <c r="C10209" t="s">
        <v>404</v>
      </c>
      <c r="D10209" s="1">
        <v>38687</v>
      </c>
      <c r="E10209" s="1">
        <v>38717</v>
      </c>
      <c r="F10209" t="s">
        <v>23</v>
      </c>
      <c r="G10209" s="2" t="s">
        <v>219</v>
      </c>
      <c r="H10209" s="2" t="s">
        <v>333</v>
      </c>
      <c r="I10209" t="s">
        <v>736</v>
      </c>
      <c r="J10209">
        <v>323</v>
      </c>
      <c r="K10209">
        <v>48.099998474121094</v>
      </c>
      <c r="L10209" t="b">
        <f>IF(AND($M$1&gt;D10209,$M$1&lt;E10209),TRUE,FALSE)</f>
        <v>0</v>
      </c>
    </row>
    <row r="10210" spans="1:12" hidden="1" x14ac:dyDescent="0.3">
      <c r="A10210" t="s">
        <v>11</v>
      </c>
      <c r="B10210" t="s">
        <v>795</v>
      </c>
      <c r="C10210" t="s">
        <v>283</v>
      </c>
      <c r="D10210" s="1">
        <v>38354</v>
      </c>
      <c r="E10210" s="1">
        <v>38382</v>
      </c>
      <c r="F10210" t="s">
        <v>50</v>
      </c>
      <c r="G10210" s="2" t="s">
        <v>228</v>
      </c>
      <c r="H10210" s="2" t="s">
        <v>400</v>
      </c>
      <c r="I10210" t="s">
        <v>286</v>
      </c>
      <c r="J10210">
        <v>0</v>
      </c>
      <c r="K10210">
        <v>90</v>
      </c>
      <c r="L10210" t="b">
        <f>IF(AND($M$1&gt;D10210,$M$1&lt;E10210),TRUE,FALSE)</f>
        <v>0</v>
      </c>
    </row>
    <row r="10211" spans="1:12" hidden="1" x14ac:dyDescent="0.3">
      <c r="A10211" t="s">
        <v>11</v>
      </c>
      <c r="B10211" t="s">
        <v>795</v>
      </c>
      <c r="C10211" t="s">
        <v>283</v>
      </c>
      <c r="D10211" s="1">
        <v>38355</v>
      </c>
      <c r="E10211" s="1">
        <v>38383</v>
      </c>
      <c r="F10211" t="s">
        <v>106</v>
      </c>
      <c r="G10211" s="2" t="s">
        <v>58</v>
      </c>
      <c r="H10211" s="2" t="s">
        <v>282</v>
      </c>
      <c r="I10211" t="s">
        <v>286</v>
      </c>
      <c r="J10211">
        <v>0</v>
      </c>
      <c r="K10211">
        <v>90</v>
      </c>
      <c r="L10211" t="b">
        <f>IF(AND($M$1&gt;D10211,$M$1&lt;E10211),TRUE,FALSE)</f>
        <v>0</v>
      </c>
    </row>
    <row r="10212" spans="1:12" hidden="1" x14ac:dyDescent="0.3">
      <c r="A10212" t="s">
        <v>11</v>
      </c>
      <c r="B10212" t="s">
        <v>795</v>
      </c>
      <c r="C10212" t="s">
        <v>283</v>
      </c>
      <c r="D10212" s="1">
        <v>38359</v>
      </c>
      <c r="E10212" s="1">
        <v>38380</v>
      </c>
      <c r="F10212" t="s">
        <v>97</v>
      </c>
      <c r="G10212" s="2" t="s">
        <v>288</v>
      </c>
      <c r="H10212" s="2" t="s">
        <v>245</v>
      </c>
      <c r="I10212" t="s">
        <v>286</v>
      </c>
      <c r="J10212">
        <v>0</v>
      </c>
      <c r="K10212">
        <v>90</v>
      </c>
      <c r="L10212" t="b">
        <f>IF(AND($M$1&gt;D10212,$M$1&lt;E10212),TRUE,FALSE)</f>
        <v>0</v>
      </c>
    </row>
    <row r="10213" spans="1:12" hidden="1" x14ac:dyDescent="0.3">
      <c r="A10213" t="s">
        <v>11</v>
      </c>
      <c r="B10213" t="s">
        <v>795</v>
      </c>
      <c r="C10213" t="s">
        <v>283</v>
      </c>
      <c r="D10213" s="1">
        <v>38387</v>
      </c>
      <c r="E10213" s="1">
        <v>38408</v>
      </c>
      <c r="F10213" t="s">
        <v>97</v>
      </c>
      <c r="G10213" s="2" t="s">
        <v>288</v>
      </c>
      <c r="H10213" s="2" t="s">
        <v>245</v>
      </c>
      <c r="I10213" t="s">
        <v>286</v>
      </c>
      <c r="J10213">
        <v>0</v>
      </c>
      <c r="K10213">
        <v>90</v>
      </c>
      <c r="L10213" t="b">
        <f>IF(AND($M$1&gt;D10213,$M$1&lt;E10213),TRUE,FALSE)</f>
        <v>0</v>
      </c>
    </row>
    <row r="10214" spans="1:12" hidden="1" x14ac:dyDescent="0.3">
      <c r="A10214" t="s">
        <v>11</v>
      </c>
      <c r="B10214" t="s">
        <v>795</v>
      </c>
      <c r="C10214" t="s">
        <v>283</v>
      </c>
      <c r="D10214" s="1">
        <v>38389</v>
      </c>
      <c r="E10214" s="1">
        <v>38410</v>
      </c>
      <c r="F10214" t="s">
        <v>50</v>
      </c>
      <c r="G10214" s="2" t="s">
        <v>228</v>
      </c>
      <c r="H10214" s="2" t="s">
        <v>400</v>
      </c>
      <c r="I10214" t="s">
        <v>286</v>
      </c>
      <c r="J10214">
        <v>0</v>
      </c>
      <c r="K10214">
        <v>90</v>
      </c>
      <c r="L10214" t="b">
        <f>IF(AND($M$1&gt;D10214,$M$1&lt;E10214),TRUE,FALSE)</f>
        <v>0</v>
      </c>
    </row>
    <row r="10215" spans="1:12" hidden="1" x14ac:dyDescent="0.3">
      <c r="A10215" t="s">
        <v>11</v>
      </c>
      <c r="B10215" t="s">
        <v>795</v>
      </c>
      <c r="C10215" t="s">
        <v>283</v>
      </c>
      <c r="D10215" s="1">
        <v>38390</v>
      </c>
      <c r="E10215" s="1">
        <v>38411</v>
      </c>
      <c r="F10215" t="s">
        <v>106</v>
      </c>
      <c r="G10215" s="2" t="s">
        <v>58</v>
      </c>
      <c r="H10215" s="2" t="s">
        <v>282</v>
      </c>
      <c r="I10215" t="s">
        <v>286</v>
      </c>
      <c r="J10215">
        <v>0</v>
      </c>
      <c r="K10215">
        <v>90</v>
      </c>
      <c r="L10215" t="b">
        <f>IF(AND($M$1&gt;D10215,$M$1&lt;E10215),TRUE,FALSE)</f>
        <v>0</v>
      </c>
    </row>
    <row r="10216" spans="1:12" hidden="1" x14ac:dyDescent="0.3">
      <c r="A10216" t="s">
        <v>11</v>
      </c>
      <c r="B10216" t="s">
        <v>795</v>
      </c>
      <c r="C10216" t="s">
        <v>283</v>
      </c>
      <c r="D10216" s="1">
        <v>38415</v>
      </c>
      <c r="E10216" s="1">
        <v>38436</v>
      </c>
      <c r="F10216" t="s">
        <v>97</v>
      </c>
      <c r="G10216" s="2" t="s">
        <v>288</v>
      </c>
      <c r="H10216" s="2" t="s">
        <v>245</v>
      </c>
      <c r="I10216" t="s">
        <v>286</v>
      </c>
      <c r="J10216">
        <v>0</v>
      </c>
      <c r="K10216">
        <v>90</v>
      </c>
      <c r="L10216" t="b">
        <f>IF(AND($M$1&gt;D10216,$M$1&lt;E10216),TRUE,FALSE)</f>
        <v>0</v>
      </c>
    </row>
    <row r="10217" spans="1:12" hidden="1" x14ac:dyDescent="0.3">
      <c r="A10217" t="s">
        <v>11</v>
      </c>
      <c r="B10217" t="s">
        <v>795</v>
      </c>
      <c r="C10217" t="s">
        <v>283</v>
      </c>
      <c r="D10217" s="1">
        <v>38417</v>
      </c>
      <c r="E10217" s="1">
        <v>38438</v>
      </c>
      <c r="F10217" t="s">
        <v>50</v>
      </c>
      <c r="G10217" s="2" t="s">
        <v>228</v>
      </c>
      <c r="H10217" s="2" t="s">
        <v>400</v>
      </c>
      <c r="I10217" t="s">
        <v>286</v>
      </c>
      <c r="J10217">
        <v>0</v>
      </c>
      <c r="K10217">
        <v>90</v>
      </c>
      <c r="L10217" t="b">
        <f>IF(AND($M$1&gt;D10217,$M$1&lt;E10217),TRUE,FALSE)</f>
        <v>0</v>
      </c>
    </row>
    <row r="10218" spans="1:12" hidden="1" x14ac:dyDescent="0.3">
      <c r="A10218" t="s">
        <v>11</v>
      </c>
      <c r="B10218" t="s">
        <v>795</v>
      </c>
      <c r="C10218" t="s">
        <v>283</v>
      </c>
      <c r="D10218" s="1">
        <v>38418</v>
      </c>
      <c r="E10218" s="1">
        <v>38439</v>
      </c>
      <c r="F10218" t="s">
        <v>106</v>
      </c>
      <c r="G10218" s="2" t="s">
        <v>58</v>
      </c>
      <c r="H10218" s="2" t="s">
        <v>282</v>
      </c>
      <c r="I10218" t="s">
        <v>286</v>
      </c>
      <c r="J10218">
        <v>0</v>
      </c>
      <c r="K10218">
        <v>90</v>
      </c>
      <c r="L10218" t="b">
        <f>IF(AND($M$1&gt;D10218,$M$1&lt;E10218),TRUE,FALSE)</f>
        <v>0</v>
      </c>
    </row>
    <row r="10219" spans="1:12" hidden="1" x14ac:dyDescent="0.3">
      <c r="A10219" t="s">
        <v>11</v>
      </c>
      <c r="B10219" t="s">
        <v>795</v>
      </c>
      <c r="C10219" t="s">
        <v>283</v>
      </c>
      <c r="D10219" s="1">
        <v>38443</v>
      </c>
      <c r="E10219" s="1">
        <v>38471</v>
      </c>
      <c r="F10219" t="s">
        <v>97</v>
      </c>
      <c r="G10219" s="2" t="s">
        <v>288</v>
      </c>
      <c r="H10219" s="2" t="s">
        <v>245</v>
      </c>
      <c r="I10219" t="s">
        <v>286</v>
      </c>
      <c r="J10219">
        <v>0</v>
      </c>
      <c r="K10219">
        <v>90</v>
      </c>
      <c r="L10219" t="b">
        <f>IF(AND($M$1&gt;D10219,$M$1&lt;E10219),TRUE,FALSE)</f>
        <v>0</v>
      </c>
    </row>
    <row r="10220" spans="1:12" hidden="1" x14ac:dyDescent="0.3">
      <c r="A10220" t="s">
        <v>11</v>
      </c>
      <c r="B10220" t="s">
        <v>795</v>
      </c>
      <c r="C10220" t="s">
        <v>283</v>
      </c>
      <c r="D10220" s="1">
        <v>38445</v>
      </c>
      <c r="E10220" s="1">
        <v>38501</v>
      </c>
      <c r="F10220" t="s">
        <v>50</v>
      </c>
      <c r="G10220" s="2" t="s">
        <v>228</v>
      </c>
      <c r="H10220" s="2" t="s">
        <v>400</v>
      </c>
      <c r="I10220" t="s">
        <v>286</v>
      </c>
      <c r="J10220">
        <v>0</v>
      </c>
      <c r="K10220">
        <v>90</v>
      </c>
      <c r="L10220" t="b">
        <f>IF(AND($M$1&gt;D10220,$M$1&lt;E10220),TRUE,FALSE)</f>
        <v>0</v>
      </c>
    </row>
    <row r="10221" spans="1:12" hidden="1" x14ac:dyDescent="0.3">
      <c r="A10221" t="s">
        <v>11</v>
      </c>
      <c r="B10221" t="s">
        <v>795</v>
      </c>
      <c r="C10221" t="s">
        <v>283</v>
      </c>
      <c r="D10221" s="1">
        <v>38446</v>
      </c>
      <c r="E10221" s="1">
        <v>38467</v>
      </c>
      <c r="F10221" t="s">
        <v>106</v>
      </c>
      <c r="G10221" s="2" t="s">
        <v>58</v>
      </c>
      <c r="H10221" s="2" t="s">
        <v>282</v>
      </c>
      <c r="I10221" t="s">
        <v>286</v>
      </c>
      <c r="J10221">
        <v>0</v>
      </c>
      <c r="K10221">
        <v>90</v>
      </c>
      <c r="L10221" t="b">
        <f>IF(AND($M$1&gt;D10221,$M$1&lt;E10221),TRUE,FALSE)</f>
        <v>0</v>
      </c>
    </row>
    <row r="10222" spans="1:12" hidden="1" x14ac:dyDescent="0.3">
      <c r="A10222" t="s">
        <v>11</v>
      </c>
      <c r="B10222" t="s">
        <v>795</v>
      </c>
      <c r="C10222" t="s">
        <v>283</v>
      </c>
      <c r="D10222" s="1">
        <v>38474</v>
      </c>
      <c r="E10222" s="1">
        <v>38502</v>
      </c>
      <c r="F10222" t="s">
        <v>106</v>
      </c>
      <c r="G10222" s="2" t="s">
        <v>58</v>
      </c>
      <c r="H10222" s="2" t="s">
        <v>282</v>
      </c>
      <c r="I10222" t="s">
        <v>286</v>
      </c>
      <c r="J10222">
        <v>0</v>
      </c>
      <c r="K10222">
        <v>90</v>
      </c>
      <c r="L10222" t="b">
        <f>IF(AND($M$1&gt;D10222,$M$1&lt;E10222),TRUE,FALSE)</f>
        <v>0</v>
      </c>
    </row>
    <row r="10223" spans="1:12" hidden="1" x14ac:dyDescent="0.3">
      <c r="A10223" t="s">
        <v>11</v>
      </c>
      <c r="B10223" t="s">
        <v>795</v>
      </c>
      <c r="C10223" t="s">
        <v>283</v>
      </c>
      <c r="D10223" s="1">
        <v>38478</v>
      </c>
      <c r="E10223" s="1">
        <v>38499</v>
      </c>
      <c r="F10223" t="s">
        <v>97</v>
      </c>
      <c r="G10223" s="2" t="s">
        <v>288</v>
      </c>
      <c r="H10223" s="2" t="s">
        <v>245</v>
      </c>
      <c r="I10223" t="s">
        <v>286</v>
      </c>
      <c r="J10223">
        <v>0</v>
      </c>
      <c r="K10223">
        <v>90</v>
      </c>
      <c r="L10223" t="b">
        <f>IF(AND($M$1&gt;D10223,$M$1&lt;E10223),TRUE,FALSE)</f>
        <v>0</v>
      </c>
    </row>
    <row r="10224" spans="1:12" hidden="1" x14ac:dyDescent="0.3">
      <c r="A10224" t="s">
        <v>11</v>
      </c>
      <c r="B10224" t="s">
        <v>795</v>
      </c>
      <c r="C10224" t="s">
        <v>283</v>
      </c>
      <c r="D10224" s="1">
        <v>38506</v>
      </c>
      <c r="E10224" s="1">
        <v>38527</v>
      </c>
      <c r="F10224" t="s">
        <v>97</v>
      </c>
      <c r="G10224" s="2" t="s">
        <v>288</v>
      </c>
      <c r="H10224" s="2" t="s">
        <v>245</v>
      </c>
      <c r="I10224" t="s">
        <v>286</v>
      </c>
      <c r="J10224">
        <v>0</v>
      </c>
      <c r="K10224">
        <v>90</v>
      </c>
      <c r="L10224" t="b">
        <f>IF(AND($M$1&gt;D10224,$M$1&lt;E10224),TRUE,FALSE)</f>
        <v>0</v>
      </c>
    </row>
    <row r="10225" spans="1:12" hidden="1" x14ac:dyDescent="0.3">
      <c r="A10225" t="s">
        <v>11</v>
      </c>
      <c r="B10225" t="s">
        <v>795</v>
      </c>
      <c r="C10225" t="s">
        <v>283</v>
      </c>
      <c r="D10225" s="1">
        <v>38508</v>
      </c>
      <c r="E10225" s="1">
        <v>38529</v>
      </c>
      <c r="F10225" t="s">
        <v>50</v>
      </c>
      <c r="G10225" s="2" t="s">
        <v>228</v>
      </c>
      <c r="H10225" s="2" t="s">
        <v>400</v>
      </c>
      <c r="I10225" t="s">
        <v>286</v>
      </c>
      <c r="J10225">
        <v>0</v>
      </c>
      <c r="K10225">
        <v>90</v>
      </c>
      <c r="L10225" t="b">
        <f>IF(AND($M$1&gt;D10225,$M$1&lt;E10225),TRUE,FALSE)</f>
        <v>0</v>
      </c>
    </row>
    <row r="10226" spans="1:12" hidden="1" x14ac:dyDescent="0.3">
      <c r="A10226" t="s">
        <v>11</v>
      </c>
      <c r="B10226" t="s">
        <v>795</v>
      </c>
      <c r="C10226" t="s">
        <v>283</v>
      </c>
      <c r="D10226" s="1">
        <v>38509</v>
      </c>
      <c r="E10226" s="1">
        <v>38530</v>
      </c>
      <c r="F10226" t="s">
        <v>106</v>
      </c>
      <c r="G10226" s="2" t="s">
        <v>58</v>
      </c>
      <c r="H10226" s="2" t="s">
        <v>282</v>
      </c>
      <c r="I10226" t="s">
        <v>286</v>
      </c>
      <c r="J10226">
        <v>0</v>
      </c>
      <c r="K10226">
        <v>90</v>
      </c>
      <c r="L10226" t="b">
        <f>IF(AND($M$1&gt;D10226,$M$1&lt;E10226),TRUE,FALSE)</f>
        <v>0</v>
      </c>
    </row>
    <row r="10227" spans="1:12" hidden="1" x14ac:dyDescent="0.3">
      <c r="A10227" t="s">
        <v>11</v>
      </c>
      <c r="B10227" t="s">
        <v>795</v>
      </c>
      <c r="C10227" t="s">
        <v>283</v>
      </c>
      <c r="D10227" s="1">
        <v>38534</v>
      </c>
      <c r="E10227" s="1">
        <v>38562</v>
      </c>
      <c r="F10227" t="s">
        <v>97</v>
      </c>
      <c r="G10227" s="2" t="s">
        <v>288</v>
      </c>
      <c r="H10227" s="2" t="s">
        <v>245</v>
      </c>
      <c r="I10227" t="s">
        <v>286</v>
      </c>
      <c r="J10227">
        <v>0</v>
      </c>
      <c r="K10227">
        <v>88.599998474121094</v>
      </c>
      <c r="L10227" t="b">
        <f>IF(AND($M$1&gt;D10227,$M$1&lt;E10227),TRUE,FALSE)</f>
        <v>0</v>
      </c>
    </row>
    <row r="10228" spans="1:12" x14ac:dyDescent="0.3">
      <c r="A10228" t="s">
        <v>11</v>
      </c>
      <c r="B10228" t="s">
        <v>795</v>
      </c>
      <c r="C10228" t="s">
        <v>283</v>
      </c>
      <c r="D10228" s="1">
        <v>38536</v>
      </c>
      <c r="E10228" s="1">
        <v>38564</v>
      </c>
      <c r="F10228" t="s">
        <v>50</v>
      </c>
      <c r="G10228" s="2" t="s">
        <v>228</v>
      </c>
      <c r="H10228" s="2" t="s">
        <v>400</v>
      </c>
      <c r="I10228" t="s">
        <v>286</v>
      </c>
      <c r="J10228">
        <v>0</v>
      </c>
      <c r="K10228">
        <v>88.599998474121094</v>
      </c>
      <c r="L10228" t="b">
        <f>IF(AND($M$1&gt;D10228,$M$1&lt;E10228),TRUE,FALSE)</f>
        <v>1</v>
      </c>
    </row>
    <row r="10229" spans="1:12" x14ac:dyDescent="0.3">
      <c r="A10229" t="s">
        <v>11</v>
      </c>
      <c r="B10229" t="s">
        <v>795</v>
      </c>
      <c r="C10229" t="s">
        <v>283</v>
      </c>
      <c r="D10229" s="1">
        <v>38537</v>
      </c>
      <c r="E10229" s="1">
        <v>38593</v>
      </c>
      <c r="F10229" t="s">
        <v>106</v>
      </c>
      <c r="G10229" s="2" t="s">
        <v>58</v>
      </c>
      <c r="H10229" s="2" t="s">
        <v>282</v>
      </c>
      <c r="I10229" t="s">
        <v>286</v>
      </c>
      <c r="J10229">
        <v>0</v>
      </c>
      <c r="K10229">
        <v>88.599998474121094</v>
      </c>
      <c r="L10229" t="b">
        <f>IF(AND($M$1&gt;D10229,$M$1&lt;E10229),TRUE,FALSE)</f>
        <v>1</v>
      </c>
    </row>
    <row r="10230" spans="1:12" hidden="1" x14ac:dyDescent="0.3">
      <c r="A10230" t="s">
        <v>11</v>
      </c>
      <c r="B10230" t="s">
        <v>795</v>
      </c>
      <c r="C10230" t="s">
        <v>283</v>
      </c>
      <c r="D10230" s="1">
        <v>38569</v>
      </c>
      <c r="E10230" s="1">
        <v>38590</v>
      </c>
      <c r="F10230" t="s">
        <v>97</v>
      </c>
      <c r="G10230" s="2" t="s">
        <v>288</v>
      </c>
      <c r="H10230" s="2" t="s">
        <v>245</v>
      </c>
      <c r="I10230" t="s">
        <v>286</v>
      </c>
      <c r="J10230">
        <v>0</v>
      </c>
      <c r="K10230">
        <v>88.599998474121094</v>
      </c>
      <c r="L10230" t="b">
        <f>IF(AND($M$1&gt;D10230,$M$1&lt;E10230),TRUE,FALSE)</f>
        <v>0</v>
      </c>
    </row>
    <row r="10231" spans="1:12" hidden="1" x14ac:dyDescent="0.3">
      <c r="A10231" t="s">
        <v>11</v>
      </c>
      <c r="B10231" t="s">
        <v>795</v>
      </c>
      <c r="C10231" t="s">
        <v>283</v>
      </c>
      <c r="D10231" s="1">
        <v>38571</v>
      </c>
      <c r="E10231" s="1">
        <v>38592</v>
      </c>
      <c r="F10231" t="s">
        <v>50</v>
      </c>
      <c r="G10231" s="2" t="s">
        <v>228</v>
      </c>
      <c r="H10231" s="2" t="s">
        <v>400</v>
      </c>
      <c r="I10231" t="s">
        <v>286</v>
      </c>
      <c r="J10231">
        <v>0</v>
      </c>
      <c r="K10231">
        <v>88.599998474121094</v>
      </c>
      <c r="L10231" t="b">
        <f>IF(AND($M$1&gt;D10231,$M$1&lt;E10231),TRUE,FALSE)</f>
        <v>0</v>
      </c>
    </row>
    <row r="10232" spans="1:12" hidden="1" x14ac:dyDescent="0.3">
      <c r="A10232" t="s">
        <v>11</v>
      </c>
      <c r="B10232" t="s">
        <v>795</v>
      </c>
      <c r="C10232" t="s">
        <v>283</v>
      </c>
      <c r="D10232" s="1">
        <v>38597</v>
      </c>
      <c r="E10232" s="1">
        <v>38681</v>
      </c>
      <c r="F10232" t="s">
        <v>97</v>
      </c>
      <c r="G10232" s="2" t="s">
        <v>288</v>
      </c>
      <c r="H10232" s="2" t="s">
        <v>20</v>
      </c>
      <c r="I10232" t="s">
        <v>286</v>
      </c>
      <c r="J10232">
        <v>0</v>
      </c>
      <c r="K10232">
        <v>88.599998474121094</v>
      </c>
      <c r="L10232" t="b">
        <f>IF(AND($M$1&gt;D10232,$M$1&lt;E10232),TRUE,FALSE)</f>
        <v>0</v>
      </c>
    </row>
    <row r="10233" spans="1:12" hidden="1" x14ac:dyDescent="0.3">
      <c r="A10233" t="s">
        <v>11</v>
      </c>
      <c r="B10233" t="s">
        <v>795</v>
      </c>
      <c r="C10233" t="s">
        <v>283</v>
      </c>
      <c r="D10233" s="1">
        <v>38599</v>
      </c>
      <c r="E10233" s="1">
        <v>38683</v>
      </c>
      <c r="F10233" t="s">
        <v>50</v>
      </c>
      <c r="G10233" s="2" t="s">
        <v>228</v>
      </c>
      <c r="H10233" s="2" t="s">
        <v>279</v>
      </c>
      <c r="I10233" t="s">
        <v>286</v>
      </c>
      <c r="J10233">
        <v>0</v>
      </c>
      <c r="K10233">
        <v>88.599998474121094</v>
      </c>
      <c r="L10233" t="b">
        <f>IF(AND($M$1&gt;D10233,$M$1&lt;E10233),TRUE,FALSE)</f>
        <v>0</v>
      </c>
    </row>
    <row r="10234" spans="1:12" hidden="1" x14ac:dyDescent="0.3">
      <c r="A10234" t="s">
        <v>11</v>
      </c>
      <c r="B10234" t="s">
        <v>795</v>
      </c>
      <c r="C10234" t="s">
        <v>283</v>
      </c>
      <c r="D10234" s="1">
        <v>38600</v>
      </c>
      <c r="E10234" s="1">
        <v>38684</v>
      </c>
      <c r="F10234" t="s">
        <v>106</v>
      </c>
      <c r="G10234" s="2" t="s">
        <v>285</v>
      </c>
      <c r="H10234" s="2" t="s">
        <v>213</v>
      </c>
      <c r="I10234" t="s">
        <v>286</v>
      </c>
      <c r="J10234">
        <v>0</v>
      </c>
      <c r="K10234">
        <v>88.599998474121094</v>
      </c>
      <c r="L10234" t="b">
        <f>IF(AND($M$1&gt;D10234,$M$1&lt;E10234),TRUE,FALSE)</f>
        <v>0</v>
      </c>
    </row>
    <row r="10235" spans="1:12" hidden="1" x14ac:dyDescent="0.3">
      <c r="A10235" t="s">
        <v>11</v>
      </c>
      <c r="B10235" t="s">
        <v>795</v>
      </c>
      <c r="C10235" t="s">
        <v>283</v>
      </c>
      <c r="D10235" s="1">
        <v>38688</v>
      </c>
      <c r="E10235" s="1">
        <v>38717</v>
      </c>
      <c r="F10235" t="s">
        <v>97</v>
      </c>
      <c r="G10235" s="2" t="s">
        <v>288</v>
      </c>
      <c r="H10235" s="2" t="s">
        <v>245</v>
      </c>
      <c r="I10235" t="s">
        <v>286</v>
      </c>
      <c r="J10235">
        <v>0</v>
      </c>
      <c r="K10235">
        <v>88.599998474121094</v>
      </c>
      <c r="L10235" t="b">
        <f>IF(AND($M$1&gt;D10235,$M$1&lt;E10235),TRUE,FALSE)</f>
        <v>0</v>
      </c>
    </row>
    <row r="10236" spans="1:12" hidden="1" x14ac:dyDescent="0.3">
      <c r="A10236" t="s">
        <v>11</v>
      </c>
      <c r="B10236" t="s">
        <v>795</v>
      </c>
      <c r="C10236" t="s">
        <v>283</v>
      </c>
      <c r="D10236" s="1">
        <v>38690</v>
      </c>
      <c r="E10236" s="1">
        <v>38717</v>
      </c>
      <c r="F10236" t="s">
        <v>50</v>
      </c>
      <c r="G10236" s="2" t="s">
        <v>228</v>
      </c>
      <c r="H10236" s="2" t="s">
        <v>400</v>
      </c>
      <c r="I10236" t="s">
        <v>286</v>
      </c>
      <c r="J10236">
        <v>0</v>
      </c>
      <c r="K10236">
        <v>88.599998474121094</v>
      </c>
      <c r="L10236" t="b">
        <f>IF(AND($M$1&gt;D10236,$M$1&lt;E10236),TRUE,FALSE)</f>
        <v>0</v>
      </c>
    </row>
    <row r="10237" spans="1:12" hidden="1" x14ac:dyDescent="0.3">
      <c r="A10237" t="s">
        <v>11</v>
      </c>
      <c r="B10237" t="s">
        <v>795</v>
      </c>
      <c r="C10237" t="s">
        <v>283</v>
      </c>
      <c r="D10237" s="1">
        <v>38691</v>
      </c>
      <c r="E10237" s="1">
        <v>38717</v>
      </c>
      <c r="F10237" t="s">
        <v>106</v>
      </c>
      <c r="G10237" s="2" t="s">
        <v>288</v>
      </c>
      <c r="H10237" s="2" t="s">
        <v>211</v>
      </c>
      <c r="I10237" t="s">
        <v>286</v>
      </c>
      <c r="J10237">
        <v>0</v>
      </c>
      <c r="K10237">
        <v>88.599998474121094</v>
      </c>
      <c r="L10237" t="b">
        <f>IF(AND($M$1&gt;D10237,$M$1&lt;E10237),TRUE,FALSE)</f>
        <v>0</v>
      </c>
    </row>
    <row r="10238" spans="1:12" hidden="1" x14ac:dyDescent="0.3">
      <c r="A10238" t="s">
        <v>11</v>
      </c>
      <c r="B10238" t="s">
        <v>796</v>
      </c>
      <c r="C10238" t="s">
        <v>797</v>
      </c>
      <c r="D10238" s="1">
        <v>38439</v>
      </c>
      <c r="E10238" s="1">
        <v>38471</v>
      </c>
      <c r="F10238" t="s">
        <v>250</v>
      </c>
      <c r="G10238" s="2" t="s">
        <v>363</v>
      </c>
      <c r="H10238" s="2" t="s">
        <v>199</v>
      </c>
      <c r="I10238" t="s">
        <v>274</v>
      </c>
      <c r="J10238">
        <v>137</v>
      </c>
      <c r="K10238">
        <v>0</v>
      </c>
      <c r="L10238" t="b">
        <f>IF(AND($M$1&gt;D10238,$M$1&lt;E10238),TRUE,FALSE)</f>
        <v>0</v>
      </c>
    </row>
    <row r="10239" spans="1:12" hidden="1" x14ac:dyDescent="0.3">
      <c r="A10239" t="s">
        <v>11</v>
      </c>
      <c r="B10239" t="s">
        <v>796</v>
      </c>
      <c r="C10239" t="s">
        <v>797</v>
      </c>
      <c r="D10239" s="1">
        <v>38505</v>
      </c>
      <c r="E10239" s="1">
        <v>38533</v>
      </c>
      <c r="F10239" t="s">
        <v>91</v>
      </c>
      <c r="G10239" s="2" t="s">
        <v>280</v>
      </c>
      <c r="H10239" s="2" t="s">
        <v>326</v>
      </c>
      <c r="I10239" t="s">
        <v>274</v>
      </c>
      <c r="J10239">
        <v>137</v>
      </c>
      <c r="K10239">
        <v>0</v>
      </c>
      <c r="L10239" t="b">
        <f>IF(AND($M$1&gt;D10239,$M$1&lt;E10239),TRUE,FALSE)</f>
        <v>0</v>
      </c>
    </row>
    <row r="10240" spans="1:12" hidden="1" x14ac:dyDescent="0.3">
      <c r="A10240" t="s">
        <v>11</v>
      </c>
      <c r="B10240" t="s">
        <v>796</v>
      </c>
      <c r="C10240" t="s">
        <v>797</v>
      </c>
      <c r="D10240" s="1">
        <v>38538</v>
      </c>
      <c r="E10240" s="1">
        <v>38561</v>
      </c>
      <c r="F10240" t="s">
        <v>91</v>
      </c>
      <c r="G10240" s="2" t="s">
        <v>280</v>
      </c>
      <c r="H10240" s="2" t="s">
        <v>326</v>
      </c>
      <c r="I10240" t="s">
        <v>274</v>
      </c>
      <c r="J10240">
        <v>137</v>
      </c>
      <c r="K10240">
        <v>0</v>
      </c>
      <c r="L10240" t="b">
        <f>IF(AND($M$1&gt;D10240,$M$1&lt;E10240),TRUE,FALSE)</f>
        <v>0</v>
      </c>
    </row>
    <row r="10241" spans="1:12" hidden="1" x14ac:dyDescent="0.3">
      <c r="A10241" t="s">
        <v>11</v>
      </c>
      <c r="B10241" t="s">
        <v>796</v>
      </c>
      <c r="C10241" t="s">
        <v>797</v>
      </c>
      <c r="D10241" s="1">
        <v>38566</v>
      </c>
      <c r="E10241" s="1">
        <v>38610</v>
      </c>
      <c r="F10241" t="s">
        <v>91</v>
      </c>
      <c r="G10241" s="2" t="s">
        <v>280</v>
      </c>
      <c r="H10241" s="2" t="s">
        <v>326</v>
      </c>
      <c r="I10241" t="s">
        <v>274</v>
      </c>
      <c r="J10241">
        <v>137</v>
      </c>
      <c r="K10241">
        <v>0</v>
      </c>
      <c r="L10241" t="b">
        <f>IF(AND($M$1&gt;D10241,$M$1&lt;E10241),TRUE,FALSE)</f>
        <v>0</v>
      </c>
    </row>
    <row r="10242" spans="1:12" hidden="1" x14ac:dyDescent="0.3">
      <c r="A10242" t="s">
        <v>11</v>
      </c>
      <c r="B10242" t="s">
        <v>798</v>
      </c>
      <c r="C10242" t="s">
        <v>49</v>
      </c>
      <c r="D10242" s="1">
        <v>38471</v>
      </c>
      <c r="E10242" s="1">
        <v>38471</v>
      </c>
      <c r="F10242" t="s">
        <v>97</v>
      </c>
      <c r="G10242" s="2" t="s">
        <v>57</v>
      </c>
      <c r="H10242" s="2" t="s">
        <v>31</v>
      </c>
      <c r="I10242" t="s">
        <v>53</v>
      </c>
      <c r="J10242">
        <v>186</v>
      </c>
      <c r="K10242">
        <v>0</v>
      </c>
      <c r="L10242" t="b">
        <f>IF(AND($M$1&gt;D10242,$M$1&lt;E10242),TRUE,FALSE)</f>
        <v>0</v>
      </c>
    </row>
    <row r="10243" spans="1:12" hidden="1" x14ac:dyDescent="0.3">
      <c r="A10243" t="s">
        <v>11</v>
      </c>
      <c r="B10243" t="s">
        <v>798</v>
      </c>
      <c r="C10243" t="s">
        <v>49</v>
      </c>
      <c r="D10243" s="1">
        <v>38478</v>
      </c>
      <c r="E10243" s="1">
        <v>38499</v>
      </c>
      <c r="F10243" t="s">
        <v>97</v>
      </c>
      <c r="G10243" s="2" t="s">
        <v>57</v>
      </c>
      <c r="H10243" s="2" t="s">
        <v>31</v>
      </c>
      <c r="I10243" t="s">
        <v>53</v>
      </c>
      <c r="J10243">
        <v>186</v>
      </c>
      <c r="K10243">
        <v>0</v>
      </c>
      <c r="L10243" t="b">
        <f>IF(AND($M$1&gt;D10243,$M$1&lt;E10243),TRUE,FALSE)</f>
        <v>0</v>
      </c>
    </row>
    <row r="10244" spans="1:12" hidden="1" x14ac:dyDescent="0.3">
      <c r="A10244" t="s">
        <v>11</v>
      </c>
      <c r="B10244" t="s">
        <v>798</v>
      </c>
      <c r="C10244" t="s">
        <v>49</v>
      </c>
      <c r="D10244" s="1">
        <v>38506</v>
      </c>
      <c r="E10244" s="1">
        <v>38562</v>
      </c>
      <c r="F10244" t="s">
        <v>97</v>
      </c>
      <c r="G10244" s="2" t="s">
        <v>57</v>
      </c>
      <c r="H10244" s="2" t="s">
        <v>31</v>
      </c>
      <c r="I10244" t="s">
        <v>53</v>
      </c>
      <c r="J10244">
        <v>186</v>
      </c>
      <c r="K10244">
        <v>0</v>
      </c>
      <c r="L10244" t="b">
        <f>IF(AND($M$1&gt;D10244,$M$1&lt;E10244),TRUE,FALSE)</f>
        <v>0</v>
      </c>
    </row>
    <row r="10245" spans="1:12" hidden="1" x14ac:dyDescent="0.3">
      <c r="A10245" t="s">
        <v>11</v>
      </c>
      <c r="B10245" t="s">
        <v>798</v>
      </c>
      <c r="C10245" t="s">
        <v>49</v>
      </c>
      <c r="D10245" s="1">
        <v>38569</v>
      </c>
      <c r="E10245" s="1">
        <v>38590</v>
      </c>
      <c r="F10245" t="s">
        <v>97</v>
      </c>
      <c r="G10245" s="2" t="s">
        <v>57</v>
      </c>
      <c r="H10245" s="2" t="s">
        <v>31</v>
      </c>
      <c r="I10245" t="s">
        <v>53</v>
      </c>
      <c r="J10245">
        <v>186</v>
      </c>
      <c r="K10245">
        <v>0</v>
      </c>
      <c r="L10245" t="b">
        <f>IF(AND($M$1&gt;D10245,$M$1&lt;E10245),TRUE,FALSE)</f>
        <v>0</v>
      </c>
    </row>
    <row r="10246" spans="1:12" hidden="1" x14ac:dyDescent="0.3">
      <c r="A10246" t="s">
        <v>11</v>
      </c>
      <c r="B10246" t="s">
        <v>798</v>
      </c>
      <c r="C10246" t="s">
        <v>49</v>
      </c>
      <c r="D10246" s="1">
        <v>38597</v>
      </c>
      <c r="E10246" s="1">
        <v>38625</v>
      </c>
      <c r="F10246" t="s">
        <v>97</v>
      </c>
      <c r="G10246" s="2" t="s">
        <v>57</v>
      </c>
      <c r="H10246" s="2" t="s">
        <v>31</v>
      </c>
      <c r="I10246" t="s">
        <v>53</v>
      </c>
      <c r="J10246">
        <v>186</v>
      </c>
      <c r="K10246">
        <v>0</v>
      </c>
      <c r="L10246" t="b">
        <f>IF(AND($M$1&gt;D10246,$M$1&lt;E10246),TRUE,FALSE)</f>
        <v>0</v>
      </c>
    </row>
    <row r="10247" spans="1:12" hidden="1" x14ac:dyDescent="0.3">
      <c r="A10247" t="s">
        <v>11</v>
      </c>
      <c r="B10247" t="s">
        <v>798</v>
      </c>
      <c r="C10247" t="s">
        <v>49</v>
      </c>
      <c r="D10247" s="1">
        <v>38632</v>
      </c>
      <c r="E10247" s="1">
        <v>38653</v>
      </c>
      <c r="F10247" t="s">
        <v>97</v>
      </c>
      <c r="G10247" s="2" t="s">
        <v>57</v>
      </c>
      <c r="H10247" s="2" t="s">
        <v>31</v>
      </c>
      <c r="I10247" t="s">
        <v>53</v>
      </c>
      <c r="J10247">
        <v>186</v>
      </c>
      <c r="K10247">
        <v>0</v>
      </c>
      <c r="L10247" t="b">
        <f>IF(AND($M$1&gt;D10247,$M$1&lt;E10247),TRUE,FALSE)</f>
        <v>0</v>
      </c>
    </row>
    <row r="10248" spans="1:12" hidden="1" x14ac:dyDescent="0.3">
      <c r="A10248" t="s">
        <v>11</v>
      </c>
      <c r="B10248" t="s">
        <v>799</v>
      </c>
      <c r="C10248" t="s">
        <v>800</v>
      </c>
      <c r="D10248" s="1">
        <v>38438</v>
      </c>
      <c r="E10248" s="1">
        <v>38503</v>
      </c>
      <c r="F10248" t="s">
        <v>186</v>
      </c>
      <c r="G10248" s="2" t="s">
        <v>25</v>
      </c>
      <c r="H10248" s="2" t="s">
        <v>142</v>
      </c>
      <c r="I10248" t="s">
        <v>274</v>
      </c>
      <c r="J10248">
        <v>136</v>
      </c>
      <c r="K10248">
        <v>0</v>
      </c>
      <c r="L10248" t="b">
        <f>IF(AND($M$1&gt;D10248,$M$1&lt;E10248),TRUE,FALSE)</f>
        <v>0</v>
      </c>
    </row>
    <row r="10249" spans="1:12" x14ac:dyDescent="0.3">
      <c r="A10249" t="s">
        <v>11</v>
      </c>
      <c r="B10249" t="s">
        <v>799</v>
      </c>
      <c r="C10249" t="s">
        <v>800</v>
      </c>
      <c r="D10249" s="1">
        <v>38504</v>
      </c>
      <c r="E10249" s="1">
        <v>38564</v>
      </c>
      <c r="F10249" t="s">
        <v>463</v>
      </c>
      <c r="G10249" s="2" t="s">
        <v>25</v>
      </c>
      <c r="H10249" s="2" t="s">
        <v>142</v>
      </c>
      <c r="I10249" t="s">
        <v>274</v>
      </c>
      <c r="J10249">
        <v>136</v>
      </c>
      <c r="K10249">
        <v>0</v>
      </c>
      <c r="L10249" t="b">
        <f>IF(AND($M$1&gt;D10249,$M$1&lt;E10249),TRUE,FALSE)</f>
        <v>1</v>
      </c>
    </row>
    <row r="10250" spans="1:12" hidden="1" x14ac:dyDescent="0.3">
      <c r="A10250" t="s">
        <v>11</v>
      </c>
      <c r="B10250" t="s">
        <v>799</v>
      </c>
      <c r="C10250" t="s">
        <v>800</v>
      </c>
      <c r="D10250" s="1">
        <v>38566</v>
      </c>
      <c r="E10250" s="1">
        <v>38654</v>
      </c>
      <c r="F10250" t="s">
        <v>463</v>
      </c>
      <c r="G10250" s="2" t="s">
        <v>25</v>
      </c>
      <c r="H10250" s="2" t="s">
        <v>142</v>
      </c>
      <c r="I10250" t="s">
        <v>274</v>
      </c>
      <c r="J10250">
        <v>136</v>
      </c>
      <c r="K10250">
        <v>0</v>
      </c>
      <c r="L10250" t="b">
        <f>IF(AND($M$1&gt;D10250,$M$1&lt;E10250),TRUE,FALSE)</f>
        <v>0</v>
      </c>
    </row>
    <row r="10251" spans="1:12" hidden="1" x14ac:dyDescent="0.3">
      <c r="A10251" t="s">
        <v>11</v>
      </c>
      <c r="B10251" t="s">
        <v>799</v>
      </c>
      <c r="C10251" t="s">
        <v>800</v>
      </c>
      <c r="D10251" s="1">
        <v>38354</v>
      </c>
      <c r="E10251" s="1">
        <v>38354</v>
      </c>
      <c r="F10251" t="s">
        <v>50</v>
      </c>
      <c r="G10251" s="2" t="s">
        <v>423</v>
      </c>
      <c r="H10251" s="2" t="s">
        <v>171</v>
      </c>
      <c r="I10251" t="s">
        <v>26</v>
      </c>
      <c r="J10251">
        <v>122</v>
      </c>
      <c r="K10251">
        <v>0</v>
      </c>
      <c r="L10251" t="b">
        <f>IF(AND($M$1&gt;D10251,$M$1&lt;E10251),TRUE,FALSE)</f>
        <v>0</v>
      </c>
    </row>
    <row r="10252" spans="1:12" hidden="1" x14ac:dyDescent="0.3">
      <c r="A10252" t="s">
        <v>11</v>
      </c>
      <c r="B10252" t="s">
        <v>799</v>
      </c>
      <c r="C10252" t="s">
        <v>800</v>
      </c>
      <c r="D10252" s="1">
        <v>38356</v>
      </c>
      <c r="E10252" s="1">
        <v>38436</v>
      </c>
      <c r="F10252" t="s">
        <v>443</v>
      </c>
      <c r="G10252" s="2" t="s">
        <v>281</v>
      </c>
      <c r="H10252" s="2" t="s">
        <v>199</v>
      </c>
      <c r="I10252" t="s">
        <v>26</v>
      </c>
      <c r="J10252">
        <v>122</v>
      </c>
      <c r="K10252">
        <v>0</v>
      </c>
      <c r="L10252" t="b">
        <f>IF(AND($M$1&gt;D10252,$M$1&lt;E10252),TRUE,FALSE)</f>
        <v>0</v>
      </c>
    </row>
    <row r="10253" spans="1:12" hidden="1" x14ac:dyDescent="0.3">
      <c r="A10253" t="s">
        <v>11</v>
      </c>
      <c r="B10253" t="s">
        <v>799</v>
      </c>
      <c r="C10253" t="s">
        <v>800</v>
      </c>
      <c r="D10253" s="1">
        <v>38361</v>
      </c>
      <c r="E10253" s="1">
        <v>38382</v>
      </c>
      <c r="F10253" t="s">
        <v>50</v>
      </c>
      <c r="G10253" s="2" t="s">
        <v>350</v>
      </c>
      <c r="H10253" s="2" t="s">
        <v>299</v>
      </c>
      <c r="I10253" t="s">
        <v>26</v>
      </c>
      <c r="J10253">
        <v>122</v>
      </c>
      <c r="K10253">
        <v>0</v>
      </c>
      <c r="L10253" t="b">
        <f>IF(AND($M$1&gt;D10253,$M$1&lt;E10253),TRUE,FALSE)</f>
        <v>0</v>
      </c>
    </row>
    <row r="10254" spans="1:12" hidden="1" x14ac:dyDescent="0.3">
      <c r="A10254" t="s">
        <v>11</v>
      </c>
      <c r="B10254" t="s">
        <v>799</v>
      </c>
      <c r="C10254" t="s">
        <v>800</v>
      </c>
      <c r="D10254" s="1">
        <v>38370</v>
      </c>
      <c r="E10254" s="1">
        <v>38370</v>
      </c>
      <c r="F10254" t="s">
        <v>68</v>
      </c>
      <c r="G10254" s="2" t="s">
        <v>27</v>
      </c>
      <c r="H10254" s="2" t="s">
        <v>548</v>
      </c>
      <c r="I10254" t="s">
        <v>26</v>
      </c>
      <c r="J10254">
        <v>122</v>
      </c>
      <c r="K10254">
        <v>0</v>
      </c>
      <c r="L10254" t="b">
        <f>IF(AND($M$1&gt;D10254,$M$1&lt;E10254),TRUE,FALSE)</f>
        <v>0</v>
      </c>
    </row>
    <row r="10255" spans="1:12" hidden="1" x14ac:dyDescent="0.3">
      <c r="A10255" t="s">
        <v>11</v>
      </c>
      <c r="B10255" t="s">
        <v>799</v>
      </c>
      <c r="C10255" t="s">
        <v>800</v>
      </c>
      <c r="D10255" s="1">
        <v>38389</v>
      </c>
      <c r="E10255" s="1">
        <v>38410</v>
      </c>
      <c r="F10255" t="s">
        <v>50</v>
      </c>
      <c r="G10255" s="2" t="s">
        <v>350</v>
      </c>
      <c r="H10255" s="2" t="s">
        <v>299</v>
      </c>
      <c r="I10255" t="s">
        <v>26</v>
      </c>
      <c r="J10255">
        <v>122</v>
      </c>
      <c r="K10255">
        <v>0</v>
      </c>
      <c r="L10255" t="b">
        <f>IF(AND($M$1&gt;D10255,$M$1&lt;E10255),TRUE,FALSE)</f>
        <v>0</v>
      </c>
    </row>
    <row r="10256" spans="1:12" hidden="1" x14ac:dyDescent="0.3">
      <c r="A10256" t="s">
        <v>11</v>
      </c>
      <c r="B10256" t="s">
        <v>799</v>
      </c>
      <c r="C10256" t="s">
        <v>800</v>
      </c>
      <c r="D10256" s="1">
        <v>38417</v>
      </c>
      <c r="E10256" s="1">
        <v>38431</v>
      </c>
      <c r="F10256" t="s">
        <v>50</v>
      </c>
      <c r="G10256" s="2" t="s">
        <v>350</v>
      </c>
      <c r="H10256" s="2" t="s">
        <v>299</v>
      </c>
      <c r="I10256" t="s">
        <v>26</v>
      </c>
      <c r="J10256">
        <v>122</v>
      </c>
      <c r="K10256">
        <v>0</v>
      </c>
      <c r="L10256" t="b">
        <f>IF(AND($M$1&gt;D10256,$M$1&lt;E10256),TRUE,FALSE)</f>
        <v>0</v>
      </c>
    </row>
    <row r="10257" spans="1:12" hidden="1" x14ac:dyDescent="0.3">
      <c r="A10257" t="s">
        <v>11</v>
      </c>
      <c r="B10257" t="s">
        <v>799</v>
      </c>
      <c r="C10257" t="s">
        <v>800</v>
      </c>
      <c r="D10257" s="1">
        <v>38655</v>
      </c>
      <c r="E10257" s="1">
        <v>38716</v>
      </c>
      <c r="F10257" t="s">
        <v>23</v>
      </c>
      <c r="G10257" s="2" t="s">
        <v>25</v>
      </c>
      <c r="H10257" s="2" t="s">
        <v>142</v>
      </c>
      <c r="I10257" t="s">
        <v>26</v>
      </c>
      <c r="J10257">
        <v>122</v>
      </c>
      <c r="K10257">
        <v>0</v>
      </c>
      <c r="L10257" t="b">
        <f>IF(AND($M$1&gt;D10257,$M$1&lt;E10257),TRUE,FALSE)</f>
        <v>0</v>
      </c>
    </row>
    <row r="10258" spans="1:12" hidden="1" x14ac:dyDescent="0.3">
      <c r="A10258" t="s">
        <v>11</v>
      </c>
      <c r="B10258" t="s">
        <v>801</v>
      </c>
      <c r="C10258" t="s">
        <v>802</v>
      </c>
      <c r="D10258" s="1">
        <v>38354</v>
      </c>
      <c r="E10258" s="1">
        <v>38382</v>
      </c>
      <c r="F10258" t="s">
        <v>50</v>
      </c>
      <c r="G10258" s="2" t="s">
        <v>86</v>
      </c>
      <c r="H10258" s="2" t="s">
        <v>431</v>
      </c>
      <c r="I10258" t="s">
        <v>427</v>
      </c>
      <c r="J10258">
        <v>31</v>
      </c>
      <c r="K10258">
        <v>3.2999999523162842</v>
      </c>
      <c r="L10258" t="b">
        <f>IF(AND($M$1&gt;D10258,$M$1&lt;E10258),TRUE,FALSE)</f>
        <v>0</v>
      </c>
    </row>
    <row r="10259" spans="1:12" hidden="1" x14ac:dyDescent="0.3">
      <c r="A10259" t="s">
        <v>11</v>
      </c>
      <c r="B10259" t="s">
        <v>801</v>
      </c>
      <c r="C10259" t="s">
        <v>802</v>
      </c>
      <c r="D10259" s="1">
        <v>38355</v>
      </c>
      <c r="E10259" s="1">
        <v>38383</v>
      </c>
      <c r="F10259" t="s">
        <v>250</v>
      </c>
      <c r="G10259" s="2" t="s">
        <v>326</v>
      </c>
      <c r="H10259" s="2" t="s">
        <v>214</v>
      </c>
      <c r="I10259" t="s">
        <v>427</v>
      </c>
      <c r="J10259">
        <v>31</v>
      </c>
      <c r="K10259">
        <v>3.2999999523162842</v>
      </c>
      <c r="L10259" t="b">
        <f>IF(AND($M$1&gt;D10259,$M$1&lt;E10259),TRUE,FALSE)</f>
        <v>0</v>
      </c>
    </row>
    <row r="10260" spans="1:12" hidden="1" x14ac:dyDescent="0.3">
      <c r="A10260" t="s">
        <v>11</v>
      </c>
      <c r="B10260" t="s">
        <v>801</v>
      </c>
      <c r="C10260" t="s">
        <v>802</v>
      </c>
      <c r="D10260" s="1">
        <v>38356</v>
      </c>
      <c r="E10260" s="1">
        <v>38435</v>
      </c>
      <c r="F10260" t="s">
        <v>233</v>
      </c>
      <c r="G10260" s="2" t="s">
        <v>77</v>
      </c>
      <c r="H10260" s="2" t="s">
        <v>31</v>
      </c>
      <c r="I10260" t="s">
        <v>427</v>
      </c>
      <c r="J10260">
        <v>31</v>
      </c>
      <c r="K10260">
        <v>3.2999999523162842</v>
      </c>
      <c r="L10260" t="b">
        <f>IF(AND($M$1&gt;D10260,$M$1&lt;E10260),TRUE,FALSE)</f>
        <v>0</v>
      </c>
    </row>
    <row r="10261" spans="1:12" hidden="1" x14ac:dyDescent="0.3">
      <c r="A10261" t="s">
        <v>11</v>
      </c>
      <c r="B10261" t="s">
        <v>801</v>
      </c>
      <c r="C10261" t="s">
        <v>802</v>
      </c>
      <c r="D10261" s="1">
        <v>38356</v>
      </c>
      <c r="E10261" s="1">
        <v>38442</v>
      </c>
      <c r="F10261" t="s">
        <v>248</v>
      </c>
      <c r="G10261" s="2" t="s">
        <v>326</v>
      </c>
      <c r="H10261" s="2" t="s">
        <v>214</v>
      </c>
      <c r="I10261" t="s">
        <v>427</v>
      </c>
      <c r="J10261">
        <v>31</v>
      </c>
      <c r="K10261">
        <v>3.2999999523162842</v>
      </c>
      <c r="L10261" t="b">
        <f>IF(AND($M$1&gt;D10261,$M$1&lt;E10261),TRUE,FALSE)</f>
        <v>0</v>
      </c>
    </row>
    <row r="10262" spans="1:12" hidden="1" x14ac:dyDescent="0.3">
      <c r="A10262" t="s">
        <v>11</v>
      </c>
      <c r="B10262" t="s">
        <v>801</v>
      </c>
      <c r="C10262" t="s">
        <v>802</v>
      </c>
      <c r="D10262" s="1">
        <v>38356</v>
      </c>
      <c r="E10262" s="1">
        <v>38442</v>
      </c>
      <c r="F10262" t="s">
        <v>248</v>
      </c>
      <c r="G10262" s="2" t="s">
        <v>264</v>
      </c>
      <c r="H10262" s="2" t="s">
        <v>289</v>
      </c>
      <c r="I10262" t="s">
        <v>427</v>
      </c>
      <c r="J10262">
        <v>31</v>
      </c>
      <c r="K10262">
        <v>3.2999999523162842</v>
      </c>
      <c r="L10262" t="b">
        <f>IF(AND($M$1&gt;D10262,$M$1&lt;E10262),TRUE,FALSE)</f>
        <v>0</v>
      </c>
    </row>
    <row r="10263" spans="1:12" hidden="1" x14ac:dyDescent="0.3">
      <c r="A10263" t="s">
        <v>11</v>
      </c>
      <c r="B10263" t="s">
        <v>801</v>
      </c>
      <c r="C10263" t="s">
        <v>802</v>
      </c>
      <c r="D10263" s="1">
        <v>38359</v>
      </c>
      <c r="E10263" s="1">
        <v>38380</v>
      </c>
      <c r="F10263" t="s">
        <v>97</v>
      </c>
      <c r="G10263" s="2" t="s">
        <v>264</v>
      </c>
      <c r="H10263" s="2" t="s">
        <v>289</v>
      </c>
      <c r="I10263" t="s">
        <v>427</v>
      </c>
      <c r="J10263">
        <v>31</v>
      </c>
      <c r="K10263">
        <v>3.2999999523162842</v>
      </c>
      <c r="L10263" t="b">
        <f>IF(AND($M$1&gt;D10263,$M$1&lt;E10263),TRUE,FALSE)</f>
        <v>0</v>
      </c>
    </row>
    <row r="10264" spans="1:12" hidden="1" x14ac:dyDescent="0.3">
      <c r="A10264" t="s">
        <v>11</v>
      </c>
      <c r="B10264" t="s">
        <v>801</v>
      </c>
      <c r="C10264" t="s">
        <v>802</v>
      </c>
      <c r="D10264" s="1">
        <v>38359</v>
      </c>
      <c r="E10264" s="1">
        <v>38380</v>
      </c>
      <c r="F10264" t="s">
        <v>97</v>
      </c>
      <c r="G10264" s="2" t="s">
        <v>77</v>
      </c>
      <c r="H10264" s="2" t="s">
        <v>31</v>
      </c>
      <c r="I10264" t="s">
        <v>427</v>
      </c>
      <c r="J10264">
        <v>31</v>
      </c>
      <c r="K10264">
        <v>3.2999999523162842</v>
      </c>
      <c r="L10264" t="b">
        <f>IF(AND($M$1&gt;D10264,$M$1&lt;E10264),TRUE,FALSE)</f>
        <v>0</v>
      </c>
    </row>
    <row r="10265" spans="1:12" hidden="1" x14ac:dyDescent="0.3">
      <c r="A10265" t="s">
        <v>11</v>
      </c>
      <c r="B10265" t="s">
        <v>801</v>
      </c>
      <c r="C10265" t="s">
        <v>802</v>
      </c>
      <c r="D10265" s="1">
        <v>38360</v>
      </c>
      <c r="E10265" s="1">
        <v>38360</v>
      </c>
      <c r="F10265" t="s">
        <v>71</v>
      </c>
      <c r="G10265" s="2" t="s">
        <v>133</v>
      </c>
      <c r="H10265" s="2" t="s">
        <v>266</v>
      </c>
      <c r="I10265" t="s">
        <v>427</v>
      </c>
      <c r="J10265">
        <v>31</v>
      </c>
      <c r="K10265">
        <v>3.2999999523162842</v>
      </c>
      <c r="L10265" t="b">
        <f>IF(AND($M$1&gt;D10265,$M$1&lt;E10265),TRUE,FALSE)</f>
        <v>0</v>
      </c>
    </row>
    <row r="10266" spans="1:12" hidden="1" x14ac:dyDescent="0.3">
      <c r="A10266" t="s">
        <v>11</v>
      </c>
      <c r="B10266" t="s">
        <v>801</v>
      </c>
      <c r="C10266" t="s">
        <v>802</v>
      </c>
      <c r="D10266" s="1">
        <v>38362</v>
      </c>
      <c r="E10266" s="1">
        <v>38383</v>
      </c>
      <c r="F10266" t="s">
        <v>106</v>
      </c>
      <c r="G10266" s="2" t="s">
        <v>264</v>
      </c>
      <c r="H10266" s="2" t="s">
        <v>289</v>
      </c>
      <c r="I10266" t="s">
        <v>427</v>
      </c>
      <c r="J10266">
        <v>31</v>
      </c>
      <c r="K10266">
        <v>3.2999999523162842</v>
      </c>
      <c r="L10266" t="b">
        <f>IF(AND($M$1&gt;D10266,$M$1&lt;E10266),TRUE,FALSE)</f>
        <v>0</v>
      </c>
    </row>
    <row r="10267" spans="1:12" hidden="1" x14ac:dyDescent="0.3">
      <c r="A10267" t="s">
        <v>11</v>
      </c>
      <c r="B10267" t="s">
        <v>801</v>
      </c>
      <c r="C10267" t="s">
        <v>802</v>
      </c>
      <c r="D10267" s="1">
        <v>38362</v>
      </c>
      <c r="E10267" s="1">
        <v>38383</v>
      </c>
      <c r="F10267" t="s">
        <v>106</v>
      </c>
      <c r="G10267" s="2" t="s">
        <v>16</v>
      </c>
      <c r="H10267" s="2" t="s">
        <v>327</v>
      </c>
      <c r="I10267" t="s">
        <v>427</v>
      </c>
      <c r="J10267">
        <v>31</v>
      </c>
      <c r="K10267">
        <v>3.2999999523162842</v>
      </c>
      <c r="L10267" t="b">
        <f>IF(AND($M$1&gt;D10267,$M$1&lt;E10267),TRUE,FALSE)</f>
        <v>0</v>
      </c>
    </row>
    <row r="10268" spans="1:12" hidden="1" x14ac:dyDescent="0.3">
      <c r="A10268" t="s">
        <v>11</v>
      </c>
      <c r="B10268" t="s">
        <v>801</v>
      </c>
      <c r="C10268" t="s">
        <v>802</v>
      </c>
      <c r="D10268" s="1">
        <v>38363</v>
      </c>
      <c r="E10268" s="1">
        <v>38435</v>
      </c>
      <c r="F10268" t="s">
        <v>248</v>
      </c>
      <c r="G10268" s="2" t="s">
        <v>16</v>
      </c>
      <c r="H10268" s="2" t="s">
        <v>327</v>
      </c>
      <c r="I10268" t="s">
        <v>427</v>
      </c>
      <c r="J10268">
        <v>31</v>
      </c>
      <c r="K10268">
        <v>3.2999999523162842</v>
      </c>
      <c r="L10268" t="b">
        <f>IF(AND($M$1&gt;D10268,$M$1&lt;E10268),TRUE,FALSE)</f>
        <v>0</v>
      </c>
    </row>
    <row r="10269" spans="1:12" hidden="1" x14ac:dyDescent="0.3">
      <c r="A10269" t="s">
        <v>11</v>
      </c>
      <c r="B10269" t="s">
        <v>801</v>
      </c>
      <c r="C10269" t="s">
        <v>802</v>
      </c>
      <c r="D10269" s="1">
        <v>38366</v>
      </c>
      <c r="E10269" s="1">
        <v>38380</v>
      </c>
      <c r="F10269" t="s">
        <v>97</v>
      </c>
      <c r="G10269" s="2" t="s">
        <v>16</v>
      </c>
      <c r="H10269" s="2" t="s">
        <v>327</v>
      </c>
      <c r="I10269" t="s">
        <v>427</v>
      </c>
      <c r="J10269">
        <v>31</v>
      </c>
      <c r="K10269">
        <v>3.2999999523162842</v>
      </c>
      <c r="L10269" t="b">
        <f>IF(AND($M$1&gt;D10269,$M$1&lt;E10269),TRUE,FALSE)</f>
        <v>0</v>
      </c>
    </row>
    <row r="10270" spans="1:12" hidden="1" x14ac:dyDescent="0.3">
      <c r="A10270" t="s">
        <v>11</v>
      </c>
      <c r="B10270" t="s">
        <v>801</v>
      </c>
      <c r="C10270" t="s">
        <v>802</v>
      </c>
      <c r="D10270" s="1">
        <v>38387</v>
      </c>
      <c r="E10270" s="1">
        <v>38408</v>
      </c>
      <c r="F10270" t="s">
        <v>97</v>
      </c>
      <c r="G10270" s="2" t="s">
        <v>264</v>
      </c>
      <c r="H10270" s="2" t="s">
        <v>289</v>
      </c>
      <c r="I10270" t="s">
        <v>427</v>
      </c>
      <c r="J10270">
        <v>31</v>
      </c>
      <c r="K10270">
        <v>3.2999999523162842</v>
      </c>
      <c r="L10270" t="b">
        <f>IF(AND($M$1&gt;D10270,$M$1&lt;E10270),TRUE,FALSE)</f>
        <v>0</v>
      </c>
    </row>
    <row r="10271" spans="1:12" hidden="1" x14ac:dyDescent="0.3">
      <c r="A10271" t="s">
        <v>11</v>
      </c>
      <c r="B10271" t="s">
        <v>801</v>
      </c>
      <c r="C10271" t="s">
        <v>802</v>
      </c>
      <c r="D10271" s="1">
        <v>38387</v>
      </c>
      <c r="E10271" s="1">
        <v>38408</v>
      </c>
      <c r="F10271" t="s">
        <v>97</v>
      </c>
      <c r="G10271" s="2" t="s">
        <v>16</v>
      </c>
      <c r="H10271" s="2" t="s">
        <v>327</v>
      </c>
      <c r="I10271" t="s">
        <v>427</v>
      </c>
      <c r="J10271">
        <v>31</v>
      </c>
      <c r="K10271">
        <v>3.2999999523162842</v>
      </c>
      <c r="L10271" t="b">
        <f>IF(AND($M$1&gt;D10271,$M$1&lt;E10271),TRUE,FALSE)</f>
        <v>0</v>
      </c>
    </row>
    <row r="10272" spans="1:12" hidden="1" x14ac:dyDescent="0.3">
      <c r="A10272" t="s">
        <v>11</v>
      </c>
      <c r="B10272" t="s">
        <v>801</v>
      </c>
      <c r="C10272" t="s">
        <v>802</v>
      </c>
      <c r="D10272" s="1">
        <v>38387</v>
      </c>
      <c r="E10272" s="1">
        <v>38408</v>
      </c>
      <c r="F10272" t="s">
        <v>97</v>
      </c>
      <c r="G10272" s="2" t="s">
        <v>77</v>
      </c>
      <c r="H10272" s="2" t="s">
        <v>31</v>
      </c>
      <c r="I10272" t="s">
        <v>427</v>
      </c>
      <c r="J10272">
        <v>31</v>
      </c>
      <c r="K10272">
        <v>3.2999999523162842</v>
      </c>
      <c r="L10272" t="b">
        <f>IF(AND($M$1&gt;D10272,$M$1&lt;E10272),TRUE,FALSE)</f>
        <v>0</v>
      </c>
    </row>
    <row r="10273" spans="1:12" hidden="1" x14ac:dyDescent="0.3">
      <c r="A10273" t="s">
        <v>11</v>
      </c>
      <c r="B10273" t="s">
        <v>801</v>
      </c>
      <c r="C10273" t="s">
        <v>802</v>
      </c>
      <c r="D10273" s="1">
        <v>38387</v>
      </c>
      <c r="E10273" s="1">
        <v>38411</v>
      </c>
      <c r="F10273" t="s">
        <v>250</v>
      </c>
      <c r="G10273" s="2" t="s">
        <v>326</v>
      </c>
      <c r="H10273" s="2" t="s">
        <v>214</v>
      </c>
      <c r="I10273" t="s">
        <v>427</v>
      </c>
      <c r="J10273">
        <v>31</v>
      </c>
      <c r="K10273">
        <v>3.2999999523162842</v>
      </c>
      <c r="L10273" t="b">
        <f>IF(AND($M$1&gt;D10273,$M$1&lt;E10273),TRUE,FALSE)</f>
        <v>0</v>
      </c>
    </row>
    <row r="10274" spans="1:12" hidden="1" x14ac:dyDescent="0.3">
      <c r="A10274" t="s">
        <v>11</v>
      </c>
      <c r="B10274" t="s">
        <v>801</v>
      </c>
      <c r="C10274" t="s">
        <v>802</v>
      </c>
      <c r="D10274" s="1">
        <v>38388</v>
      </c>
      <c r="E10274" s="1">
        <v>38409</v>
      </c>
      <c r="F10274" t="s">
        <v>71</v>
      </c>
      <c r="G10274" s="2" t="s">
        <v>133</v>
      </c>
      <c r="H10274" s="2" t="s">
        <v>266</v>
      </c>
      <c r="I10274" t="s">
        <v>427</v>
      </c>
      <c r="J10274">
        <v>31</v>
      </c>
      <c r="K10274">
        <v>3.2999999523162842</v>
      </c>
      <c r="L10274" t="b">
        <f>IF(AND($M$1&gt;D10274,$M$1&lt;E10274),TRUE,FALSE)</f>
        <v>0</v>
      </c>
    </row>
    <row r="10275" spans="1:12" hidden="1" x14ac:dyDescent="0.3">
      <c r="A10275" t="s">
        <v>11</v>
      </c>
      <c r="B10275" t="s">
        <v>801</v>
      </c>
      <c r="C10275" t="s">
        <v>802</v>
      </c>
      <c r="D10275" s="1">
        <v>38389</v>
      </c>
      <c r="E10275" s="1">
        <v>38410</v>
      </c>
      <c r="F10275" t="s">
        <v>50</v>
      </c>
      <c r="G10275" s="2" t="s">
        <v>86</v>
      </c>
      <c r="H10275" s="2" t="s">
        <v>431</v>
      </c>
      <c r="I10275" t="s">
        <v>427</v>
      </c>
      <c r="J10275">
        <v>31</v>
      </c>
      <c r="K10275">
        <v>3.2999999523162842</v>
      </c>
      <c r="L10275" t="b">
        <f>IF(AND($M$1&gt;D10275,$M$1&lt;E10275),TRUE,FALSE)</f>
        <v>0</v>
      </c>
    </row>
    <row r="10276" spans="1:12" hidden="1" x14ac:dyDescent="0.3">
      <c r="A10276" t="s">
        <v>11</v>
      </c>
      <c r="B10276" t="s">
        <v>801</v>
      </c>
      <c r="C10276" t="s">
        <v>802</v>
      </c>
      <c r="D10276" s="1">
        <v>38390</v>
      </c>
      <c r="E10276" s="1">
        <v>38411</v>
      </c>
      <c r="F10276" t="s">
        <v>106</v>
      </c>
      <c r="G10276" s="2" t="s">
        <v>16</v>
      </c>
      <c r="H10276" s="2" t="s">
        <v>327</v>
      </c>
      <c r="I10276" t="s">
        <v>427</v>
      </c>
      <c r="J10276">
        <v>31</v>
      </c>
      <c r="K10276">
        <v>3.2999999523162842</v>
      </c>
      <c r="L10276" t="b">
        <f>IF(AND($M$1&gt;D10276,$M$1&lt;E10276),TRUE,FALSE)</f>
        <v>0</v>
      </c>
    </row>
    <row r="10277" spans="1:12" hidden="1" x14ac:dyDescent="0.3">
      <c r="A10277" t="s">
        <v>11</v>
      </c>
      <c r="B10277" t="s">
        <v>801</v>
      </c>
      <c r="C10277" t="s">
        <v>802</v>
      </c>
      <c r="D10277" s="1">
        <v>38390</v>
      </c>
      <c r="E10277" s="1">
        <v>38411</v>
      </c>
      <c r="F10277" t="s">
        <v>106</v>
      </c>
      <c r="G10277" s="2" t="s">
        <v>264</v>
      </c>
      <c r="H10277" s="2" t="s">
        <v>289</v>
      </c>
      <c r="I10277" t="s">
        <v>427</v>
      </c>
      <c r="J10277">
        <v>31</v>
      </c>
      <c r="K10277">
        <v>3.2999999523162842</v>
      </c>
      <c r="L10277" t="b">
        <f>IF(AND($M$1&gt;D10277,$M$1&lt;E10277),TRUE,FALSE)</f>
        <v>0</v>
      </c>
    </row>
    <row r="10278" spans="1:12" hidden="1" x14ac:dyDescent="0.3">
      <c r="A10278" t="s">
        <v>11</v>
      </c>
      <c r="B10278" t="s">
        <v>801</v>
      </c>
      <c r="C10278" t="s">
        <v>802</v>
      </c>
      <c r="D10278" s="1">
        <v>38396</v>
      </c>
      <c r="E10278" s="1">
        <v>38410</v>
      </c>
      <c r="F10278" t="s">
        <v>50</v>
      </c>
      <c r="G10278" s="2" t="s">
        <v>43</v>
      </c>
      <c r="H10278" s="2" t="s">
        <v>33</v>
      </c>
      <c r="I10278" t="s">
        <v>427</v>
      </c>
      <c r="J10278">
        <v>31</v>
      </c>
      <c r="K10278">
        <v>3.2999999523162842</v>
      </c>
      <c r="L10278" t="b">
        <f>IF(AND($M$1&gt;D10278,$M$1&lt;E10278),TRUE,FALSE)</f>
        <v>0</v>
      </c>
    </row>
    <row r="10279" spans="1:12" hidden="1" x14ac:dyDescent="0.3">
      <c r="A10279" t="s">
        <v>11</v>
      </c>
      <c r="B10279" t="s">
        <v>801</v>
      </c>
      <c r="C10279" t="s">
        <v>802</v>
      </c>
      <c r="D10279" s="1">
        <v>38415</v>
      </c>
      <c r="E10279" s="1">
        <v>38429</v>
      </c>
      <c r="F10279" t="s">
        <v>97</v>
      </c>
      <c r="G10279" s="2" t="s">
        <v>264</v>
      </c>
      <c r="H10279" s="2" t="s">
        <v>289</v>
      </c>
      <c r="I10279" t="s">
        <v>427</v>
      </c>
      <c r="J10279">
        <v>31</v>
      </c>
      <c r="K10279">
        <v>3.2999999523162842</v>
      </c>
      <c r="L10279" t="b">
        <f>IF(AND($M$1&gt;D10279,$M$1&lt;E10279),TRUE,FALSE)</f>
        <v>0</v>
      </c>
    </row>
    <row r="10280" spans="1:12" hidden="1" x14ac:dyDescent="0.3">
      <c r="A10280" t="s">
        <v>11</v>
      </c>
      <c r="B10280" t="s">
        <v>801</v>
      </c>
      <c r="C10280" t="s">
        <v>802</v>
      </c>
      <c r="D10280" s="1">
        <v>38415</v>
      </c>
      <c r="E10280" s="1">
        <v>38429</v>
      </c>
      <c r="F10280" t="s">
        <v>97</v>
      </c>
      <c r="G10280" s="2" t="s">
        <v>16</v>
      </c>
      <c r="H10280" s="2" t="s">
        <v>327</v>
      </c>
      <c r="I10280" t="s">
        <v>427</v>
      </c>
      <c r="J10280">
        <v>31</v>
      </c>
      <c r="K10280">
        <v>3.2999999523162842</v>
      </c>
      <c r="L10280" t="b">
        <f>IF(AND($M$1&gt;D10280,$M$1&lt;E10280),TRUE,FALSE)</f>
        <v>0</v>
      </c>
    </row>
    <row r="10281" spans="1:12" hidden="1" x14ac:dyDescent="0.3">
      <c r="A10281" t="s">
        <v>11</v>
      </c>
      <c r="B10281" t="s">
        <v>801</v>
      </c>
      <c r="C10281" t="s">
        <v>802</v>
      </c>
      <c r="D10281" s="1">
        <v>38415</v>
      </c>
      <c r="E10281" s="1">
        <v>38436</v>
      </c>
      <c r="F10281" t="s">
        <v>97</v>
      </c>
      <c r="G10281" s="2" t="s">
        <v>77</v>
      </c>
      <c r="H10281" s="2" t="s">
        <v>31</v>
      </c>
      <c r="I10281" t="s">
        <v>427</v>
      </c>
      <c r="J10281">
        <v>31</v>
      </c>
      <c r="K10281">
        <v>3.2999999523162842</v>
      </c>
      <c r="L10281" t="b">
        <f>IF(AND($M$1&gt;D10281,$M$1&lt;E10281),TRUE,FALSE)</f>
        <v>0</v>
      </c>
    </row>
    <row r="10282" spans="1:12" hidden="1" x14ac:dyDescent="0.3">
      <c r="A10282" t="s">
        <v>11</v>
      </c>
      <c r="B10282" t="s">
        <v>801</v>
      </c>
      <c r="C10282" t="s">
        <v>802</v>
      </c>
      <c r="D10282" s="1">
        <v>38415</v>
      </c>
      <c r="E10282" s="1">
        <v>38436</v>
      </c>
      <c r="F10282" t="s">
        <v>250</v>
      </c>
      <c r="G10282" s="2" t="s">
        <v>326</v>
      </c>
      <c r="H10282" s="2" t="s">
        <v>214</v>
      </c>
      <c r="I10282" t="s">
        <v>427</v>
      </c>
      <c r="J10282">
        <v>31</v>
      </c>
      <c r="K10282">
        <v>3.2999999523162842</v>
      </c>
      <c r="L10282" t="b">
        <f>IF(AND($M$1&gt;D10282,$M$1&lt;E10282),TRUE,FALSE)</f>
        <v>0</v>
      </c>
    </row>
    <row r="10283" spans="1:12" hidden="1" x14ac:dyDescent="0.3">
      <c r="A10283" t="s">
        <v>11</v>
      </c>
      <c r="B10283" t="s">
        <v>801</v>
      </c>
      <c r="C10283" t="s">
        <v>802</v>
      </c>
      <c r="D10283" s="1">
        <v>38416</v>
      </c>
      <c r="E10283" s="1">
        <v>38430</v>
      </c>
      <c r="F10283" t="s">
        <v>71</v>
      </c>
      <c r="G10283" s="2" t="s">
        <v>133</v>
      </c>
      <c r="H10283" s="2" t="s">
        <v>266</v>
      </c>
      <c r="I10283" t="s">
        <v>427</v>
      </c>
      <c r="J10283">
        <v>31</v>
      </c>
      <c r="K10283">
        <v>3.2999999523162842</v>
      </c>
      <c r="L10283" t="b">
        <f>IF(AND($M$1&gt;D10283,$M$1&lt;E10283),TRUE,FALSE)</f>
        <v>0</v>
      </c>
    </row>
    <row r="10284" spans="1:12" hidden="1" x14ac:dyDescent="0.3">
      <c r="A10284" t="s">
        <v>11</v>
      </c>
      <c r="B10284" t="s">
        <v>801</v>
      </c>
      <c r="C10284" t="s">
        <v>802</v>
      </c>
      <c r="D10284" s="1">
        <v>38417</v>
      </c>
      <c r="E10284" s="1">
        <v>38431</v>
      </c>
      <c r="F10284" t="s">
        <v>50</v>
      </c>
      <c r="G10284" s="2" t="s">
        <v>86</v>
      </c>
      <c r="H10284" s="2" t="s">
        <v>431</v>
      </c>
      <c r="I10284" t="s">
        <v>427</v>
      </c>
      <c r="J10284">
        <v>31</v>
      </c>
      <c r="K10284">
        <v>3.2999999523162842</v>
      </c>
      <c r="L10284" t="b">
        <f>IF(AND($M$1&gt;D10284,$M$1&lt;E10284),TRUE,FALSE)</f>
        <v>0</v>
      </c>
    </row>
    <row r="10285" spans="1:12" hidden="1" x14ac:dyDescent="0.3">
      <c r="A10285" t="s">
        <v>11</v>
      </c>
      <c r="B10285" t="s">
        <v>801</v>
      </c>
      <c r="C10285" t="s">
        <v>802</v>
      </c>
      <c r="D10285" s="1">
        <v>38417</v>
      </c>
      <c r="E10285" s="1">
        <v>38431</v>
      </c>
      <c r="F10285" t="s">
        <v>50</v>
      </c>
      <c r="G10285" s="2" t="s">
        <v>43</v>
      </c>
      <c r="H10285" s="2" t="s">
        <v>33</v>
      </c>
      <c r="I10285" t="s">
        <v>427</v>
      </c>
      <c r="J10285">
        <v>31</v>
      </c>
      <c r="K10285">
        <v>3.2999999523162842</v>
      </c>
      <c r="L10285" t="b">
        <f>IF(AND($M$1&gt;D10285,$M$1&lt;E10285),TRUE,FALSE)</f>
        <v>0</v>
      </c>
    </row>
    <row r="10286" spans="1:12" hidden="1" x14ac:dyDescent="0.3">
      <c r="A10286" t="s">
        <v>11</v>
      </c>
      <c r="B10286" t="s">
        <v>801</v>
      </c>
      <c r="C10286" t="s">
        <v>802</v>
      </c>
      <c r="D10286" s="1">
        <v>38418</v>
      </c>
      <c r="E10286" s="1">
        <v>38439</v>
      </c>
      <c r="F10286" t="s">
        <v>106</v>
      </c>
      <c r="G10286" s="2" t="s">
        <v>16</v>
      </c>
      <c r="H10286" s="2" t="s">
        <v>327</v>
      </c>
      <c r="I10286" t="s">
        <v>427</v>
      </c>
      <c r="J10286">
        <v>31</v>
      </c>
      <c r="K10286">
        <v>3.2999999523162842</v>
      </c>
      <c r="L10286" t="b">
        <f>IF(AND($M$1&gt;D10286,$M$1&lt;E10286),TRUE,FALSE)</f>
        <v>0</v>
      </c>
    </row>
    <row r="10287" spans="1:12" hidden="1" x14ac:dyDescent="0.3">
      <c r="A10287" t="s">
        <v>11</v>
      </c>
      <c r="B10287" t="s">
        <v>801</v>
      </c>
      <c r="C10287" t="s">
        <v>802</v>
      </c>
      <c r="D10287" s="1">
        <v>38418</v>
      </c>
      <c r="E10287" s="1">
        <v>38439</v>
      </c>
      <c r="F10287" t="s">
        <v>106</v>
      </c>
      <c r="G10287" s="2" t="s">
        <v>264</v>
      </c>
      <c r="H10287" s="2" t="s">
        <v>289</v>
      </c>
      <c r="I10287" t="s">
        <v>427</v>
      </c>
      <c r="J10287">
        <v>31</v>
      </c>
      <c r="K10287">
        <v>3.2999999523162842</v>
      </c>
      <c r="L10287" t="b">
        <f>IF(AND($M$1&gt;D10287,$M$1&lt;E10287),TRUE,FALSE)</f>
        <v>0</v>
      </c>
    </row>
    <row r="10288" spans="1:12" hidden="1" x14ac:dyDescent="0.3">
      <c r="A10288" t="s">
        <v>11</v>
      </c>
      <c r="B10288" t="s">
        <v>801</v>
      </c>
      <c r="C10288" t="s">
        <v>802</v>
      </c>
      <c r="D10288" s="1">
        <v>38440</v>
      </c>
      <c r="E10288" s="1">
        <v>38442</v>
      </c>
      <c r="F10288" t="s">
        <v>233</v>
      </c>
      <c r="G10288" s="2" t="s">
        <v>77</v>
      </c>
      <c r="H10288" s="2" t="s">
        <v>31</v>
      </c>
      <c r="I10288" t="s">
        <v>427</v>
      </c>
      <c r="J10288">
        <v>31</v>
      </c>
      <c r="K10288">
        <v>3.2999999523162842</v>
      </c>
      <c r="L10288" t="b">
        <f>IF(AND($M$1&gt;D10288,$M$1&lt;E10288),TRUE,FALSE)</f>
        <v>0</v>
      </c>
    </row>
    <row r="10289" spans="1:12" hidden="1" x14ac:dyDescent="0.3">
      <c r="A10289" t="s">
        <v>11</v>
      </c>
      <c r="B10289" t="s">
        <v>801</v>
      </c>
      <c r="C10289" t="s">
        <v>802</v>
      </c>
      <c r="D10289" s="1">
        <v>38441</v>
      </c>
      <c r="E10289" s="1">
        <v>38442</v>
      </c>
      <c r="F10289" t="s">
        <v>248</v>
      </c>
      <c r="G10289" s="2" t="s">
        <v>16</v>
      </c>
      <c r="H10289" s="2" t="s">
        <v>327</v>
      </c>
      <c r="I10289" t="s">
        <v>427</v>
      </c>
      <c r="J10289">
        <v>31</v>
      </c>
      <c r="K10289">
        <v>3.2999999523162842</v>
      </c>
      <c r="L10289" t="b">
        <f>IF(AND($M$1&gt;D10289,$M$1&lt;E10289),TRUE,FALSE)</f>
        <v>0</v>
      </c>
    </row>
    <row r="10290" spans="1:12" hidden="1" x14ac:dyDescent="0.3">
      <c r="A10290" t="s">
        <v>11</v>
      </c>
      <c r="B10290" t="s">
        <v>801</v>
      </c>
      <c r="C10290" t="s">
        <v>802</v>
      </c>
      <c r="D10290" s="1">
        <v>38443</v>
      </c>
      <c r="E10290" s="1">
        <v>38471</v>
      </c>
      <c r="F10290" t="s">
        <v>97</v>
      </c>
      <c r="G10290" s="2" t="s">
        <v>77</v>
      </c>
      <c r="H10290" s="2" t="s">
        <v>31</v>
      </c>
      <c r="I10290" t="s">
        <v>427</v>
      </c>
      <c r="J10290">
        <v>31</v>
      </c>
      <c r="K10290">
        <v>3.2999999523162842</v>
      </c>
      <c r="L10290" t="b">
        <f>IF(AND($M$1&gt;D10290,$M$1&lt;E10290),TRUE,FALSE)</f>
        <v>0</v>
      </c>
    </row>
    <row r="10291" spans="1:12" hidden="1" x14ac:dyDescent="0.3">
      <c r="A10291" t="s">
        <v>11</v>
      </c>
      <c r="B10291" t="s">
        <v>801</v>
      </c>
      <c r="C10291" t="s">
        <v>802</v>
      </c>
      <c r="D10291" s="1">
        <v>38443</v>
      </c>
      <c r="E10291" s="1">
        <v>38471</v>
      </c>
      <c r="F10291" t="s">
        <v>97</v>
      </c>
      <c r="G10291" s="2" t="s">
        <v>16</v>
      </c>
      <c r="H10291" s="2" t="s">
        <v>327</v>
      </c>
      <c r="I10291" t="s">
        <v>427</v>
      </c>
      <c r="J10291">
        <v>31</v>
      </c>
      <c r="K10291">
        <v>3.2999999523162842</v>
      </c>
      <c r="L10291" t="b">
        <f>IF(AND($M$1&gt;D10291,$M$1&lt;E10291),TRUE,FALSE)</f>
        <v>0</v>
      </c>
    </row>
    <row r="10292" spans="1:12" hidden="1" x14ac:dyDescent="0.3">
      <c r="A10292" t="s">
        <v>11</v>
      </c>
      <c r="B10292" t="s">
        <v>801</v>
      </c>
      <c r="C10292" t="s">
        <v>802</v>
      </c>
      <c r="D10292" s="1">
        <v>38443</v>
      </c>
      <c r="E10292" s="1">
        <v>38471</v>
      </c>
      <c r="F10292" t="s">
        <v>97</v>
      </c>
      <c r="G10292" s="2" t="s">
        <v>264</v>
      </c>
      <c r="H10292" s="2" t="s">
        <v>289</v>
      </c>
      <c r="I10292" t="s">
        <v>427</v>
      </c>
      <c r="J10292">
        <v>31</v>
      </c>
      <c r="K10292">
        <v>3.2999999523162842</v>
      </c>
      <c r="L10292" t="b">
        <f>IF(AND($M$1&gt;D10292,$M$1&lt;E10292),TRUE,FALSE)</f>
        <v>0</v>
      </c>
    </row>
    <row r="10293" spans="1:12" hidden="1" x14ac:dyDescent="0.3">
      <c r="A10293" t="s">
        <v>11</v>
      </c>
      <c r="B10293" t="s">
        <v>801</v>
      </c>
      <c r="C10293" t="s">
        <v>802</v>
      </c>
      <c r="D10293" s="1">
        <v>38443</v>
      </c>
      <c r="E10293" s="1">
        <v>38471</v>
      </c>
      <c r="F10293" t="s">
        <v>250</v>
      </c>
      <c r="G10293" s="2" t="s">
        <v>326</v>
      </c>
      <c r="H10293" s="2" t="s">
        <v>214</v>
      </c>
      <c r="I10293" t="s">
        <v>427</v>
      </c>
      <c r="J10293">
        <v>31</v>
      </c>
      <c r="K10293">
        <v>3.2999999523162842</v>
      </c>
      <c r="L10293" t="b">
        <f>IF(AND($M$1&gt;D10293,$M$1&lt;E10293),TRUE,FALSE)</f>
        <v>0</v>
      </c>
    </row>
    <row r="10294" spans="1:12" hidden="1" x14ac:dyDescent="0.3">
      <c r="A10294" t="s">
        <v>11</v>
      </c>
      <c r="B10294" t="s">
        <v>801</v>
      </c>
      <c r="C10294" t="s">
        <v>802</v>
      </c>
      <c r="D10294" s="1">
        <v>38444</v>
      </c>
      <c r="E10294" s="1">
        <v>38472</v>
      </c>
      <c r="F10294" t="s">
        <v>71</v>
      </c>
      <c r="G10294" s="2" t="s">
        <v>133</v>
      </c>
      <c r="H10294" s="2" t="s">
        <v>266</v>
      </c>
      <c r="I10294" t="s">
        <v>427</v>
      </c>
      <c r="J10294">
        <v>31</v>
      </c>
      <c r="K10294">
        <v>3.2999999523162842</v>
      </c>
      <c r="L10294" t="b">
        <f>IF(AND($M$1&gt;D10294,$M$1&lt;E10294),TRUE,FALSE)</f>
        <v>0</v>
      </c>
    </row>
    <row r="10295" spans="1:12" hidden="1" x14ac:dyDescent="0.3">
      <c r="A10295" t="s">
        <v>11</v>
      </c>
      <c r="B10295" t="s">
        <v>801</v>
      </c>
      <c r="C10295" t="s">
        <v>802</v>
      </c>
      <c r="D10295" s="1">
        <v>38445</v>
      </c>
      <c r="E10295" s="1">
        <v>38501</v>
      </c>
      <c r="F10295" t="s">
        <v>50</v>
      </c>
      <c r="G10295" s="2" t="s">
        <v>86</v>
      </c>
      <c r="H10295" s="2" t="s">
        <v>431</v>
      </c>
      <c r="I10295" t="s">
        <v>427</v>
      </c>
      <c r="J10295">
        <v>31</v>
      </c>
      <c r="K10295">
        <v>3.2999999523162842</v>
      </c>
      <c r="L10295" t="b">
        <f>IF(AND($M$1&gt;D10295,$M$1&lt;E10295),TRUE,FALSE)</f>
        <v>0</v>
      </c>
    </row>
    <row r="10296" spans="1:12" hidden="1" x14ac:dyDescent="0.3">
      <c r="A10296" t="s">
        <v>11</v>
      </c>
      <c r="B10296" t="s">
        <v>801</v>
      </c>
      <c r="C10296" t="s">
        <v>802</v>
      </c>
      <c r="D10296" s="1">
        <v>38445</v>
      </c>
      <c r="E10296" s="1">
        <v>38501</v>
      </c>
      <c r="F10296" t="s">
        <v>50</v>
      </c>
      <c r="G10296" s="2" t="s">
        <v>43</v>
      </c>
      <c r="H10296" s="2" t="s">
        <v>33</v>
      </c>
      <c r="I10296" t="s">
        <v>427</v>
      </c>
      <c r="J10296">
        <v>31</v>
      </c>
      <c r="K10296">
        <v>3.2999999523162842</v>
      </c>
      <c r="L10296" t="b">
        <f>IF(AND($M$1&gt;D10296,$M$1&lt;E10296),TRUE,FALSE)</f>
        <v>0</v>
      </c>
    </row>
    <row r="10297" spans="1:12" hidden="1" x14ac:dyDescent="0.3">
      <c r="A10297" t="s">
        <v>11</v>
      </c>
      <c r="B10297" t="s">
        <v>801</v>
      </c>
      <c r="C10297" t="s">
        <v>802</v>
      </c>
      <c r="D10297" s="1">
        <v>38446</v>
      </c>
      <c r="E10297" s="1">
        <v>38467</v>
      </c>
      <c r="F10297" t="s">
        <v>106</v>
      </c>
      <c r="G10297" s="2" t="s">
        <v>16</v>
      </c>
      <c r="H10297" s="2" t="s">
        <v>327</v>
      </c>
      <c r="I10297" t="s">
        <v>427</v>
      </c>
      <c r="J10297">
        <v>31</v>
      </c>
      <c r="K10297">
        <v>3.2999999523162842</v>
      </c>
      <c r="L10297" t="b">
        <f>IF(AND($M$1&gt;D10297,$M$1&lt;E10297),TRUE,FALSE)</f>
        <v>0</v>
      </c>
    </row>
    <row r="10298" spans="1:12" hidden="1" x14ac:dyDescent="0.3">
      <c r="A10298" t="s">
        <v>11</v>
      </c>
      <c r="B10298" t="s">
        <v>801</v>
      </c>
      <c r="C10298" t="s">
        <v>802</v>
      </c>
      <c r="D10298" s="1">
        <v>38446</v>
      </c>
      <c r="E10298" s="1">
        <v>38467</v>
      </c>
      <c r="F10298" t="s">
        <v>106</v>
      </c>
      <c r="G10298" s="2" t="s">
        <v>264</v>
      </c>
      <c r="H10298" s="2" t="s">
        <v>289</v>
      </c>
      <c r="I10298" t="s">
        <v>427</v>
      </c>
      <c r="J10298">
        <v>31</v>
      </c>
      <c r="K10298">
        <v>3.2999999523162842</v>
      </c>
      <c r="L10298" t="b">
        <f>IF(AND($M$1&gt;D10298,$M$1&lt;E10298),TRUE,FALSE)</f>
        <v>0</v>
      </c>
    </row>
    <row r="10299" spans="1:12" hidden="1" x14ac:dyDescent="0.3">
      <c r="A10299" t="s">
        <v>11</v>
      </c>
      <c r="B10299" t="s">
        <v>801</v>
      </c>
      <c r="C10299" t="s">
        <v>802</v>
      </c>
      <c r="D10299" s="1">
        <v>38446</v>
      </c>
      <c r="E10299" s="1">
        <v>38470</v>
      </c>
      <c r="F10299" t="s">
        <v>233</v>
      </c>
      <c r="G10299" s="2" t="s">
        <v>77</v>
      </c>
      <c r="H10299" s="2" t="s">
        <v>31</v>
      </c>
      <c r="I10299" t="s">
        <v>427</v>
      </c>
      <c r="J10299">
        <v>31</v>
      </c>
      <c r="K10299">
        <v>3.2999999523162842</v>
      </c>
      <c r="L10299" t="b">
        <f>IF(AND($M$1&gt;D10299,$M$1&lt;E10299),TRUE,FALSE)</f>
        <v>0</v>
      </c>
    </row>
    <row r="10300" spans="1:12" hidden="1" x14ac:dyDescent="0.3">
      <c r="A10300" t="s">
        <v>11</v>
      </c>
      <c r="B10300" t="s">
        <v>801</v>
      </c>
      <c r="C10300" t="s">
        <v>802</v>
      </c>
      <c r="D10300" s="1">
        <v>38447</v>
      </c>
      <c r="E10300" s="1">
        <v>38470</v>
      </c>
      <c r="F10300" t="s">
        <v>248</v>
      </c>
      <c r="G10300" s="2" t="s">
        <v>326</v>
      </c>
      <c r="H10300" s="2" t="s">
        <v>214</v>
      </c>
      <c r="I10300" t="s">
        <v>427</v>
      </c>
      <c r="J10300">
        <v>31</v>
      </c>
      <c r="K10300">
        <v>3.2999999523162842</v>
      </c>
      <c r="L10300" t="b">
        <f>IF(AND($M$1&gt;D10300,$M$1&lt;E10300),TRUE,FALSE)</f>
        <v>0</v>
      </c>
    </row>
    <row r="10301" spans="1:12" hidden="1" x14ac:dyDescent="0.3">
      <c r="A10301" t="s">
        <v>11</v>
      </c>
      <c r="B10301" t="s">
        <v>801</v>
      </c>
      <c r="C10301" t="s">
        <v>802</v>
      </c>
      <c r="D10301" s="1">
        <v>38447</v>
      </c>
      <c r="E10301" s="1">
        <v>38470</v>
      </c>
      <c r="F10301" t="s">
        <v>248</v>
      </c>
      <c r="G10301" s="2" t="s">
        <v>264</v>
      </c>
      <c r="H10301" s="2" t="s">
        <v>289</v>
      </c>
      <c r="I10301" t="s">
        <v>427</v>
      </c>
      <c r="J10301">
        <v>31</v>
      </c>
      <c r="K10301">
        <v>3.2999999523162842</v>
      </c>
      <c r="L10301" t="b">
        <f>IF(AND($M$1&gt;D10301,$M$1&lt;E10301),TRUE,FALSE)</f>
        <v>0</v>
      </c>
    </row>
    <row r="10302" spans="1:12" hidden="1" x14ac:dyDescent="0.3">
      <c r="A10302" t="s">
        <v>11</v>
      </c>
      <c r="B10302" t="s">
        <v>801</v>
      </c>
      <c r="C10302" t="s">
        <v>802</v>
      </c>
      <c r="D10302" s="1">
        <v>38447</v>
      </c>
      <c r="E10302" s="1">
        <v>38470</v>
      </c>
      <c r="F10302" t="s">
        <v>248</v>
      </c>
      <c r="G10302" s="2" t="s">
        <v>16</v>
      </c>
      <c r="H10302" s="2" t="s">
        <v>327</v>
      </c>
      <c r="I10302" t="s">
        <v>427</v>
      </c>
      <c r="J10302">
        <v>31</v>
      </c>
      <c r="K10302">
        <v>3.2999999523162842</v>
      </c>
      <c r="L10302" t="b">
        <f>IF(AND($M$1&gt;D10302,$M$1&lt;E10302),TRUE,FALSE)</f>
        <v>0</v>
      </c>
    </row>
    <row r="10303" spans="1:12" hidden="1" x14ac:dyDescent="0.3">
      <c r="A10303" t="s">
        <v>11</v>
      </c>
      <c r="B10303" t="s">
        <v>801</v>
      </c>
      <c r="C10303" t="s">
        <v>802</v>
      </c>
      <c r="D10303" s="1">
        <v>38474</v>
      </c>
      <c r="E10303" s="1">
        <v>38502</v>
      </c>
      <c r="F10303" t="s">
        <v>106</v>
      </c>
      <c r="G10303" s="2" t="s">
        <v>264</v>
      </c>
      <c r="H10303" s="2" t="s">
        <v>289</v>
      </c>
      <c r="I10303" t="s">
        <v>427</v>
      </c>
      <c r="J10303">
        <v>31</v>
      </c>
      <c r="K10303">
        <v>3.2999999523162842</v>
      </c>
      <c r="L10303" t="b">
        <f>IF(AND($M$1&gt;D10303,$M$1&lt;E10303),TRUE,FALSE)</f>
        <v>0</v>
      </c>
    </row>
    <row r="10304" spans="1:12" hidden="1" x14ac:dyDescent="0.3">
      <c r="A10304" t="s">
        <v>11</v>
      </c>
      <c r="B10304" t="s">
        <v>801</v>
      </c>
      <c r="C10304" t="s">
        <v>802</v>
      </c>
      <c r="D10304" s="1">
        <v>38474</v>
      </c>
      <c r="E10304" s="1">
        <v>38502</v>
      </c>
      <c r="F10304" t="s">
        <v>106</v>
      </c>
      <c r="G10304" s="2" t="s">
        <v>16</v>
      </c>
      <c r="H10304" s="2" t="s">
        <v>327</v>
      </c>
      <c r="I10304" t="s">
        <v>427</v>
      </c>
      <c r="J10304">
        <v>31</v>
      </c>
      <c r="K10304">
        <v>3.2999999523162842</v>
      </c>
      <c r="L10304" t="b">
        <f>IF(AND($M$1&gt;D10304,$M$1&lt;E10304),TRUE,FALSE)</f>
        <v>0</v>
      </c>
    </row>
    <row r="10305" spans="1:12" hidden="1" x14ac:dyDescent="0.3">
      <c r="A10305" t="s">
        <v>11</v>
      </c>
      <c r="B10305" t="s">
        <v>801</v>
      </c>
      <c r="C10305" t="s">
        <v>802</v>
      </c>
      <c r="D10305" s="1">
        <v>38474</v>
      </c>
      <c r="E10305" s="1">
        <v>38502</v>
      </c>
      <c r="F10305" t="s">
        <v>250</v>
      </c>
      <c r="G10305" s="2" t="s">
        <v>326</v>
      </c>
      <c r="H10305" s="2" t="s">
        <v>214</v>
      </c>
      <c r="I10305" t="s">
        <v>427</v>
      </c>
      <c r="J10305">
        <v>31</v>
      </c>
      <c r="K10305">
        <v>3.2999999523162842</v>
      </c>
      <c r="L10305" t="b">
        <f>IF(AND($M$1&gt;D10305,$M$1&lt;E10305),TRUE,FALSE)</f>
        <v>0</v>
      </c>
    </row>
    <row r="10306" spans="1:12" hidden="1" x14ac:dyDescent="0.3">
      <c r="A10306" t="s">
        <v>11</v>
      </c>
      <c r="B10306" t="s">
        <v>801</v>
      </c>
      <c r="C10306" t="s">
        <v>802</v>
      </c>
      <c r="D10306" s="1">
        <v>38474</v>
      </c>
      <c r="E10306" s="1">
        <v>38533</v>
      </c>
      <c r="F10306" t="s">
        <v>233</v>
      </c>
      <c r="G10306" s="2" t="s">
        <v>77</v>
      </c>
      <c r="H10306" s="2" t="s">
        <v>31</v>
      </c>
      <c r="I10306" t="s">
        <v>427</v>
      </c>
      <c r="J10306">
        <v>31</v>
      </c>
      <c r="K10306">
        <v>3.2999999523162842</v>
      </c>
      <c r="L10306" t="b">
        <f>IF(AND($M$1&gt;D10306,$M$1&lt;E10306),TRUE,FALSE)</f>
        <v>0</v>
      </c>
    </row>
    <row r="10307" spans="1:12" hidden="1" x14ac:dyDescent="0.3">
      <c r="A10307" t="s">
        <v>11</v>
      </c>
      <c r="B10307" t="s">
        <v>801</v>
      </c>
      <c r="C10307" t="s">
        <v>802</v>
      </c>
      <c r="D10307" s="1">
        <v>38475</v>
      </c>
      <c r="E10307" s="1">
        <v>38533</v>
      </c>
      <c r="F10307" t="s">
        <v>248</v>
      </c>
      <c r="G10307" s="2" t="s">
        <v>326</v>
      </c>
      <c r="H10307" s="2" t="s">
        <v>214</v>
      </c>
      <c r="I10307" t="s">
        <v>427</v>
      </c>
      <c r="J10307">
        <v>31</v>
      </c>
      <c r="K10307">
        <v>3.2999999523162842</v>
      </c>
      <c r="L10307" t="b">
        <f>IF(AND($M$1&gt;D10307,$M$1&lt;E10307),TRUE,FALSE)</f>
        <v>0</v>
      </c>
    </row>
    <row r="10308" spans="1:12" hidden="1" x14ac:dyDescent="0.3">
      <c r="A10308" t="s">
        <v>11</v>
      </c>
      <c r="B10308" t="s">
        <v>801</v>
      </c>
      <c r="C10308" t="s">
        <v>802</v>
      </c>
      <c r="D10308" s="1">
        <v>38475</v>
      </c>
      <c r="E10308" s="1">
        <v>38561</v>
      </c>
      <c r="F10308" t="s">
        <v>248</v>
      </c>
      <c r="G10308" s="2" t="s">
        <v>264</v>
      </c>
      <c r="H10308" s="2" t="s">
        <v>289</v>
      </c>
      <c r="I10308" t="s">
        <v>427</v>
      </c>
      <c r="J10308">
        <v>31</v>
      </c>
      <c r="K10308">
        <v>3.2999999523162842</v>
      </c>
      <c r="L10308" t="b">
        <f>IF(AND($M$1&gt;D10308,$M$1&lt;E10308),TRUE,FALSE)</f>
        <v>0</v>
      </c>
    </row>
    <row r="10309" spans="1:12" hidden="1" x14ac:dyDescent="0.3">
      <c r="A10309" t="s">
        <v>11</v>
      </c>
      <c r="B10309" t="s">
        <v>801</v>
      </c>
      <c r="C10309" t="s">
        <v>802</v>
      </c>
      <c r="D10309" s="1">
        <v>38475</v>
      </c>
      <c r="E10309" s="1">
        <v>38533</v>
      </c>
      <c r="F10309" t="s">
        <v>248</v>
      </c>
      <c r="G10309" s="2" t="s">
        <v>16</v>
      </c>
      <c r="H10309" s="2" t="s">
        <v>327</v>
      </c>
      <c r="I10309" t="s">
        <v>427</v>
      </c>
      <c r="J10309">
        <v>31</v>
      </c>
      <c r="K10309">
        <v>3.2999999523162842</v>
      </c>
      <c r="L10309" t="b">
        <f>IF(AND($M$1&gt;D10309,$M$1&lt;E10309),TRUE,FALSE)</f>
        <v>0</v>
      </c>
    </row>
    <row r="10310" spans="1:12" hidden="1" x14ac:dyDescent="0.3">
      <c r="A10310" t="s">
        <v>11</v>
      </c>
      <c r="B10310" t="s">
        <v>801</v>
      </c>
      <c r="C10310" t="s">
        <v>802</v>
      </c>
      <c r="D10310" s="1">
        <v>38478</v>
      </c>
      <c r="E10310" s="1">
        <v>38499</v>
      </c>
      <c r="F10310" t="s">
        <v>97</v>
      </c>
      <c r="G10310" s="2" t="s">
        <v>16</v>
      </c>
      <c r="H10310" s="2" t="s">
        <v>327</v>
      </c>
      <c r="I10310" t="s">
        <v>427</v>
      </c>
      <c r="J10310">
        <v>31</v>
      </c>
      <c r="K10310">
        <v>3.2999999523162842</v>
      </c>
      <c r="L10310" t="b">
        <f>IF(AND($M$1&gt;D10310,$M$1&lt;E10310),TRUE,FALSE)</f>
        <v>0</v>
      </c>
    </row>
    <row r="10311" spans="1:12" hidden="1" x14ac:dyDescent="0.3">
      <c r="A10311" t="s">
        <v>11</v>
      </c>
      <c r="B10311" t="s">
        <v>801</v>
      </c>
      <c r="C10311" t="s">
        <v>802</v>
      </c>
      <c r="D10311" s="1">
        <v>38478</v>
      </c>
      <c r="E10311" s="1">
        <v>38499</v>
      </c>
      <c r="F10311" t="s">
        <v>97</v>
      </c>
      <c r="G10311" s="2" t="s">
        <v>264</v>
      </c>
      <c r="H10311" s="2" t="s">
        <v>289</v>
      </c>
      <c r="I10311" t="s">
        <v>427</v>
      </c>
      <c r="J10311">
        <v>31</v>
      </c>
      <c r="K10311">
        <v>3.2999999523162842</v>
      </c>
      <c r="L10311" t="b">
        <f>IF(AND($M$1&gt;D10311,$M$1&lt;E10311),TRUE,FALSE)</f>
        <v>0</v>
      </c>
    </row>
    <row r="10312" spans="1:12" hidden="1" x14ac:dyDescent="0.3">
      <c r="A10312" t="s">
        <v>11</v>
      </c>
      <c r="B10312" t="s">
        <v>801</v>
      </c>
      <c r="C10312" t="s">
        <v>802</v>
      </c>
      <c r="D10312" s="1">
        <v>38478</v>
      </c>
      <c r="E10312" s="1">
        <v>38499</v>
      </c>
      <c r="F10312" t="s">
        <v>97</v>
      </c>
      <c r="G10312" s="2" t="s">
        <v>77</v>
      </c>
      <c r="H10312" s="2" t="s">
        <v>31</v>
      </c>
      <c r="I10312" t="s">
        <v>427</v>
      </c>
      <c r="J10312">
        <v>31</v>
      </c>
      <c r="K10312">
        <v>3.2999999523162842</v>
      </c>
      <c r="L10312" t="b">
        <f>IF(AND($M$1&gt;D10312,$M$1&lt;E10312),TRUE,FALSE)</f>
        <v>0</v>
      </c>
    </row>
    <row r="10313" spans="1:12" hidden="1" x14ac:dyDescent="0.3">
      <c r="A10313" t="s">
        <v>11</v>
      </c>
      <c r="B10313" t="s">
        <v>801</v>
      </c>
      <c r="C10313" t="s">
        <v>802</v>
      </c>
      <c r="D10313" s="1">
        <v>38479</v>
      </c>
      <c r="E10313" s="1">
        <v>38500</v>
      </c>
      <c r="F10313" t="s">
        <v>71</v>
      </c>
      <c r="G10313" s="2" t="s">
        <v>133</v>
      </c>
      <c r="H10313" s="2" t="s">
        <v>266</v>
      </c>
      <c r="I10313" t="s">
        <v>427</v>
      </c>
      <c r="J10313">
        <v>31</v>
      </c>
      <c r="K10313">
        <v>3.2999999523162842</v>
      </c>
      <c r="L10313" t="b">
        <f>IF(AND($M$1&gt;D10313,$M$1&lt;E10313),TRUE,FALSE)</f>
        <v>0</v>
      </c>
    </row>
    <row r="10314" spans="1:12" hidden="1" x14ac:dyDescent="0.3">
      <c r="A10314" t="s">
        <v>11</v>
      </c>
      <c r="B10314" t="s">
        <v>801</v>
      </c>
      <c r="C10314" t="s">
        <v>802</v>
      </c>
      <c r="D10314" s="1">
        <v>38506</v>
      </c>
      <c r="E10314" s="1">
        <v>38530</v>
      </c>
      <c r="F10314" t="s">
        <v>250</v>
      </c>
      <c r="G10314" s="2" t="s">
        <v>326</v>
      </c>
      <c r="H10314" s="2" t="s">
        <v>214</v>
      </c>
      <c r="I10314" t="s">
        <v>427</v>
      </c>
      <c r="J10314">
        <v>31</v>
      </c>
      <c r="K10314">
        <v>3.2999999523162842</v>
      </c>
      <c r="L10314" t="b">
        <f>IF(AND($M$1&gt;D10314,$M$1&lt;E10314),TRUE,FALSE)</f>
        <v>0</v>
      </c>
    </row>
    <row r="10315" spans="1:12" hidden="1" x14ac:dyDescent="0.3">
      <c r="A10315" t="s">
        <v>11</v>
      </c>
      <c r="B10315" t="s">
        <v>801</v>
      </c>
      <c r="C10315" t="s">
        <v>802</v>
      </c>
      <c r="D10315" s="1">
        <v>38506</v>
      </c>
      <c r="E10315" s="1">
        <v>38527</v>
      </c>
      <c r="F10315" t="s">
        <v>97</v>
      </c>
      <c r="G10315" s="2" t="s">
        <v>77</v>
      </c>
      <c r="H10315" s="2" t="s">
        <v>31</v>
      </c>
      <c r="I10315" t="s">
        <v>427</v>
      </c>
      <c r="J10315">
        <v>31</v>
      </c>
      <c r="K10315">
        <v>3.2999999523162842</v>
      </c>
      <c r="L10315" t="b">
        <f>IF(AND($M$1&gt;D10315,$M$1&lt;E10315),TRUE,FALSE)</f>
        <v>0</v>
      </c>
    </row>
    <row r="10316" spans="1:12" hidden="1" x14ac:dyDescent="0.3">
      <c r="A10316" t="s">
        <v>11</v>
      </c>
      <c r="B10316" t="s">
        <v>801</v>
      </c>
      <c r="C10316" t="s">
        <v>802</v>
      </c>
      <c r="D10316" s="1">
        <v>38506</v>
      </c>
      <c r="E10316" s="1">
        <v>38527</v>
      </c>
      <c r="F10316" t="s">
        <v>97</v>
      </c>
      <c r="G10316" s="2" t="s">
        <v>16</v>
      </c>
      <c r="H10316" s="2" t="s">
        <v>327</v>
      </c>
      <c r="I10316" t="s">
        <v>427</v>
      </c>
      <c r="J10316">
        <v>31</v>
      </c>
      <c r="K10316">
        <v>3.2999999523162842</v>
      </c>
      <c r="L10316" t="b">
        <f>IF(AND($M$1&gt;D10316,$M$1&lt;E10316),TRUE,FALSE)</f>
        <v>0</v>
      </c>
    </row>
    <row r="10317" spans="1:12" hidden="1" x14ac:dyDescent="0.3">
      <c r="A10317" t="s">
        <v>11</v>
      </c>
      <c r="B10317" t="s">
        <v>801</v>
      </c>
      <c r="C10317" t="s">
        <v>802</v>
      </c>
      <c r="D10317" s="1">
        <v>38506</v>
      </c>
      <c r="E10317" s="1">
        <v>38562</v>
      </c>
      <c r="F10317" t="s">
        <v>97</v>
      </c>
      <c r="G10317" s="2" t="s">
        <v>264</v>
      </c>
      <c r="H10317" s="2" t="s">
        <v>289</v>
      </c>
      <c r="I10317" t="s">
        <v>427</v>
      </c>
      <c r="J10317">
        <v>31</v>
      </c>
      <c r="K10317">
        <v>3.2999999523162842</v>
      </c>
      <c r="L10317" t="b">
        <f>IF(AND($M$1&gt;D10317,$M$1&lt;E10317),TRUE,FALSE)</f>
        <v>0</v>
      </c>
    </row>
    <row r="10318" spans="1:12" hidden="1" x14ac:dyDescent="0.3">
      <c r="A10318" t="s">
        <v>11</v>
      </c>
      <c r="B10318" t="s">
        <v>801</v>
      </c>
      <c r="C10318" t="s">
        <v>802</v>
      </c>
      <c r="D10318" s="1">
        <v>38507</v>
      </c>
      <c r="E10318" s="1">
        <v>38528</v>
      </c>
      <c r="F10318" t="s">
        <v>71</v>
      </c>
      <c r="G10318" s="2" t="s">
        <v>133</v>
      </c>
      <c r="H10318" s="2" t="s">
        <v>266</v>
      </c>
      <c r="I10318" t="s">
        <v>427</v>
      </c>
      <c r="J10318">
        <v>31</v>
      </c>
      <c r="K10318">
        <v>3.2999999523162842</v>
      </c>
      <c r="L10318" t="b">
        <f>IF(AND($M$1&gt;D10318,$M$1&lt;E10318),TRUE,FALSE)</f>
        <v>0</v>
      </c>
    </row>
    <row r="10319" spans="1:12" hidden="1" x14ac:dyDescent="0.3">
      <c r="A10319" t="s">
        <v>11</v>
      </c>
      <c r="B10319" t="s">
        <v>801</v>
      </c>
      <c r="C10319" t="s">
        <v>802</v>
      </c>
      <c r="D10319" s="1">
        <v>38508</v>
      </c>
      <c r="E10319" s="1">
        <v>38529</v>
      </c>
      <c r="F10319" t="s">
        <v>50</v>
      </c>
      <c r="G10319" s="2" t="s">
        <v>86</v>
      </c>
      <c r="H10319" s="2" t="s">
        <v>431</v>
      </c>
      <c r="I10319" t="s">
        <v>427</v>
      </c>
      <c r="J10319">
        <v>31</v>
      </c>
      <c r="K10319">
        <v>3.2999999523162842</v>
      </c>
      <c r="L10319" t="b">
        <f>IF(AND($M$1&gt;D10319,$M$1&lt;E10319),TRUE,FALSE)</f>
        <v>0</v>
      </c>
    </row>
    <row r="10320" spans="1:12" hidden="1" x14ac:dyDescent="0.3">
      <c r="A10320" t="s">
        <v>11</v>
      </c>
      <c r="B10320" t="s">
        <v>801</v>
      </c>
      <c r="C10320" t="s">
        <v>802</v>
      </c>
      <c r="D10320" s="1">
        <v>38508</v>
      </c>
      <c r="E10320" s="1">
        <v>38529</v>
      </c>
      <c r="F10320" t="s">
        <v>50</v>
      </c>
      <c r="G10320" s="2" t="s">
        <v>43</v>
      </c>
      <c r="H10320" s="2" t="s">
        <v>33</v>
      </c>
      <c r="I10320" t="s">
        <v>427</v>
      </c>
      <c r="J10320">
        <v>31</v>
      </c>
      <c r="K10320">
        <v>3.2999999523162842</v>
      </c>
      <c r="L10320" t="b">
        <f>IF(AND($M$1&gt;D10320,$M$1&lt;E10320),TRUE,FALSE)</f>
        <v>0</v>
      </c>
    </row>
    <row r="10321" spans="1:12" hidden="1" x14ac:dyDescent="0.3">
      <c r="A10321" t="s">
        <v>11</v>
      </c>
      <c r="B10321" t="s">
        <v>801</v>
      </c>
      <c r="C10321" t="s">
        <v>802</v>
      </c>
      <c r="D10321" s="1">
        <v>38509</v>
      </c>
      <c r="E10321" s="1">
        <v>38558</v>
      </c>
      <c r="F10321" t="s">
        <v>106</v>
      </c>
      <c r="G10321" s="2" t="s">
        <v>264</v>
      </c>
      <c r="H10321" s="2" t="s">
        <v>289</v>
      </c>
      <c r="I10321" t="s">
        <v>427</v>
      </c>
      <c r="J10321">
        <v>31</v>
      </c>
      <c r="K10321">
        <v>3.2999999523162842</v>
      </c>
      <c r="L10321" t="b">
        <f>IF(AND($M$1&gt;D10321,$M$1&lt;E10321),TRUE,FALSE)</f>
        <v>0</v>
      </c>
    </row>
    <row r="10322" spans="1:12" hidden="1" x14ac:dyDescent="0.3">
      <c r="A10322" t="s">
        <v>11</v>
      </c>
      <c r="B10322" t="s">
        <v>801</v>
      </c>
      <c r="C10322" t="s">
        <v>802</v>
      </c>
      <c r="D10322" s="1">
        <v>38509</v>
      </c>
      <c r="E10322" s="1">
        <v>38530</v>
      </c>
      <c r="F10322" t="s">
        <v>106</v>
      </c>
      <c r="G10322" s="2" t="s">
        <v>16</v>
      </c>
      <c r="H10322" s="2" t="s">
        <v>327</v>
      </c>
      <c r="I10322" t="s">
        <v>427</v>
      </c>
      <c r="J10322">
        <v>31</v>
      </c>
      <c r="K10322">
        <v>3.2999999523162842</v>
      </c>
      <c r="L10322" t="b">
        <f>IF(AND($M$1&gt;D10322,$M$1&lt;E10322),TRUE,FALSE)</f>
        <v>0</v>
      </c>
    </row>
    <row r="10323" spans="1:12" x14ac:dyDescent="0.3">
      <c r="A10323" t="s">
        <v>11</v>
      </c>
      <c r="B10323" t="s">
        <v>801</v>
      </c>
      <c r="C10323" t="s">
        <v>802</v>
      </c>
      <c r="D10323" s="1">
        <v>38534</v>
      </c>
      <c r="E10323" s="1">
        <v>38590</v>
      </c>
      <c r="F10323" t="s">
        <v>97</v>
      </c>
      <c r="G10323" s="2" t="s">
        <v>77</v>
      </c>
      <c r="H10323" s="2" t="s">
        <v>31</v>
      </c>
      <c r="I10323" t="s">
        <v>427</v>
      </c>
      <c r="J10323">
        <v>31</v>
      </c>
      <c r="K10323">
        <v>3.2999999523162842</v>
      </c>
      <c r="L10323" t="b">
        <f>IF(AND($M$1&gt;D10323,$M$1&lt;E10323),TRUE,FALSE)</f>
        <v>1</v>
      </c>
    </row>
    <row r="10324" spans="1:12" x14ac:dyDescent="0.3">
      <c r="A10324" t="s">
        <v>11</v>
      </c>
      <c r="B10324" t="s">
        <v>801</v>
      </c>
      <c r="C10324" t="s">
        <v>802</v>
      </c>
      <c r="D10324" s="1">
        <v>38534</v>
      </c>
      <c r="E10324" s="1">
        <v>38590</v>
      </c>
      <c r="F10324" t="s">
        <v>97</v>
      </c>
      <c r="G10324" s="2" t="s">
        <v>16</v>
      </c>
      <c r="H10324" s="2" t="s">
        <v>327</v>
      </c>
      <c r="I10324" t="s">
        <v>427</v>
      </c>
      <c r="J10324">
        <v>31</v>
      </c>
      <c r="K10324">
        <v>3.2999999523162842</v>
      </c>
      <c r="L10324" t="b">
        <f>IF(AND($M$1&gt;D10324,$M$1&lt;E10324),TRUE,FALSE)</f>
        <v>1</v>
      </c>
    </row>
    <row r="10325" spans="1:12" x14ac:dyDescent="0.3">
      <c r="A10325" t="s">
        <v>11</v>
      </c>
      <c r="B10325" t="s">
        <v>801</v>
      </c>
      <c r="C10325" t="s">
        <v>802</v>
      </c>
      <c r="D10325" s="1">
        <v>38534</v>
      </c>
      <c r="E10325" s="1">
        <v>38593</v>
      </c>
      <c r="F10325" t="s">
        <v>250</v>
      </c>
      <c r="G10325" s="2" t="s">
        <v>326</v>
      </c>
      <c r="H10325" s="2" t="s">
        <v>214</v>
      </c>
      <c r="I10325" t="s">
        <v>427</v>
      </c>
      <c r="J10325">
        <v>31</v>
      </c>
      <c r="K10325">
        <v>3.2999999523162842</v>
      </c>
      <c r="L10325" t="b">
        <f>IF(AND($M$1&gt;D10325,$M$1&lt;E10325),TRUE,FALSE)</f>
        <v>1</v>
      </c>
    </row>
    <row r="10326" spans="1:12" x14ac:dyDescent="0.3">
      <c r="A10326" t="s">
        <v>11</v>
      </c>
      <c r="B10326" t="s">
        <v>801</v>
      </c>
      <c r="C10326" t="s">
        <v>802</v>
      </c>
      <c r="D10326" s="1">
        <v>38535</v>
      </c>
      <c r="E10326" s="1">
        <v>38591</v>
      </c>
      <c r="F10326" t="s">
        <v>71</v>
      </c>
      <c r="G10326" s="2" t="s">
        <v>133</v>
      </c>
      <c r="H10326" s="2" t="s">
        <v>266</v>
      </c>
      <c r="I10326" t="s">
        <v>427</v>
      </c>
      <c r="J10326">
        <v>31</v>
      </c>
      <c r="K10326">
        <v>3.2999999523162842</v>
      </c>
      <c r="L10326" t="b">
        <f>IF(AND($M$1&gt;D10326,$M$1&lt;E10326),TRUE,FALSE)</f>
        <v>1</v>
      </c>
    </row>
    <row r="10327" spans="1:12" x14ac:dyDescent="0.3">
      <c r="A10327" t="s">
        <v>11</v>
      </c>
      <c r="B10327" t="s">
        <v>801</v>
      </c>
      <c r="C10327" t="s">
        <v>802</v>
      </c>
      <c r="D10327" s="1">
        <v>38536</v>
      </c>
      <c r="E10327" s="1">
        <v>38592</v>
      </c>
      <c r="F10327" t="s">
        <v>50</v>
      </c>
      <c r="G10327" s="2" t="s">
        <v>86</v>
      </c>
      <c r="H10327" s="2" t="s">
        <v>431</v>
      </c>
      <c r="I10327" t="s">
        <v>427</v>
      </c>
      <c r="J10327">
        <v>31</v>
      </c>
      <c r="K10327">
        <v>3.2999999523162842</v>
      </c>
      <c r="L10327" t="b">
        <f>IF(AND($M$1&gt;D10327,$M$1&lt;E10327),TRUE,FALSE)</f>
        <v>1</v>
      </c>
    </row>
    <row r="10328" spans="1:12" x14ac:dyDescent="0.3">
      <c r="A10328" t="s">
        <v>11</v>
      </c>
      <c r="B10328" t="s">
        <v>801</v>
      </c>
      <c r="C10328" t="s">
        <v>802</v>
      </c>
      <c r="D10328" s="1">
        <v>38536</v>
      </c>
      <c r="E10328" s="1">
        <v>38592</v>
      </c>
      <c r="F10328" t="s">
        <v>50</v>
      </c>
      <c r="G10328" s="2" t="s">
        <v>43</v>
      </c>
      <c r="H10328" s="2" t="s">
        <v>33</v>
      </c>
      <c r="I10328" t="s">
        <v>427</v>
      </c>
      <c r="J10328">
        <v>31</v>
      </c>
      <c r="K10328">
        <v>3.2999999523162842</v>
      </c>
      <c r="L10328" t="b">
        <f>IF(AND($M$1&gt;D10328,$M$1&lt;E10328),TRUE,FALSE)</f>
        <v>1</v>
      </c>
    </row>
    <row r="10329" spans="1:12" x14ac:dyDescent="0.3">
      <c r="A10329" t="s">
        <v>11</v>
      </c>
      <c r="B10329" t="s">
        <v>801</v>
      </c>
      <c r="C10329" t="s">
        <v>802</v>
      </c>
      <c r="D10329" s="1">
        <v>38537</v>
      </c>
      <c r="E10329" s="1">
        <v>38593</v>
      </c>
      <c r="F10329" t="s">
        <v>106</v>
      </c>
      <c r="G10329" s="2" t="s">
        <v>16</v>
      </c>
      <c r="H10329" s="2" t="s">
        <v>327</v>
      </c>
      <c r="I10329" t="s">
        <v>427</v>
      </c>
      <c r="J10329">
        <v>31</v>
      </c>
      <c r="K10329">
        <v>3.2999999523162842</v>
      </c>
      <c r="L10329" t="b">
        <f>IF(AND($M$1&gt;D10329,$M$1&lt;E10329),TRUE,FALSE)</f>
        <v>1</v>
      </c>
    </row>
    <row r="10330" spans="1:12" x14ac:dyDescent="0.3">
      <c r="A10330" t="s">
        <v>11</v>
      </c>
      <c r="B10330" t="s">
        <v>801</v>
      </c>
      <c r="C10330" t="s">
        <v>802</v>
      </c>
      <c r="D10330" s="1">
        <v>38537</v>
      </c>
      <c r="E10330" s="1">
        <v>38595</v>
      </c>
      <c r="F10330" t="s">
        <v>233</v>
      </c>
      <c r="G10330" s="2" t="s">
        <v>77</v>
      </c>
      <c r="H10330" s="2" t="s">
        <v>31</v>
      </c>
      <c r="I10330" t="s">
        <v>427</v>
      </c>
      <c r="J10330">
        <v>31</v>
      </c>
      <c r="K10330">
        <v>3.2999999523162842</v>
      </c>
      <c r="L10330" t="b">
        <f>IF(AND($M$1&gt;D10330,$M$1&lt;E10330),TRUE,FALSE)</f>
        <v>1</v>
      </c>
    </row>
    <row r="10331" spans="1:12" x14ac:dyDescent="0.3">
      <c r="A10331" t="s">
        <v>11</v>
      </c>
      <c r="B10331" t="s">
        <v>801</v>
      </c>
      <c r="C10331" t="s">
        <v>802</v>
      </c>
      <c r="D10331" s="1">
        <v>38538</v>
      </c>
      <c r="E10331" s="1">
        <v>38595</v>
      </c>
      <c r="F10331" t="s">
        <v>248</v>
      </c>
      <c r="G10331" s="2" t="s">
        <v>326</v>
      </c>
      <c r="H10331" s="2" t="s">
        <v>214</v>
      </c>
      <c r="I10331" t="s">
        <v>427</v>
      </c>
      <c r="J10331">
        <v>31</v>
      </c>
      <c r="K10331">
        <v>3.2999999523162842</v>
      </c>
      <c r="L10331" t="b">
        <f>IF(AND($M$1&gt;D10331,$M$1&lt;E10331),TRUE,FALSE)</f>
        <v>1</v>
      </c>
    </row>
    <row r="10332" spans="1:12" x14ac:dyDescent="0.3">
      <c r="A10332" t="s">
        <v>11</v>
      </c>
      <c r="B10332" t="s">
        <v>801</v>
      </c>
      <c r="C10332" t="s">
        <v>802</v>
      </c>
      <c r="D10332" s="1">
        <v>38538</v>
      </c>
      <c r="E10332" s="1">
        <v>38595</v>
      </c>
      <c r="F10332" t="s">
        <v>248</v>
      </c>
      <c r="G10332" s="2" t="s">
        <v>16</v>
      </c>
      <c r="H10332" s="2" t="s">
        <v>327</v>
      </c>
      <c r="I10332" t="s">
        <v>427</v>
      </c>
      <c r="J10332">
        <v>31</v>
      </c>
      <c r="K10332">
        <v>3.2999999523162842</v>
      </c>
      <c r="L10332" t="b">
        <f>IF(AND($M$1&gt;D10332,$M$1&lt;E10332),TRUE,FALSE)</f>
        <v>1</v>
      </c>
    </row>
    <row r="10333" spans="1:12" hidden="1" x14ac:dyDescent="0.3">
      <c r="A10333" t="s">
        <v>11</v>
      </c>
      <c r="B10333" t="s">
        <v>801</v>
      </c>
      <c r="C10333" t="s">
        <v>802</v>
      </c>
      <c r="D10333" s="1">
        <v>38565</v>
      </c>
      <c r="E10333" s="1">
        <v>38593</v>
      </c>
      <c r="F10333" t="s">
        <v>106</v>
      </c>
      <c r="G10333" s="2" t="s">
        <v>239</v>
      </c>
      <c r="H10333" s="2" t="s">
        <v>84</v>
      </c>
      <c r="I10333" t="s">
        <v>427</v>
      </c>
      <c r="J10333">
        <v>31</v>
      </c>
      <c r="K10333">
        <v>3.2999999523162842</v>
      </c>
      <c r="L10333" t="b">
        <f>IF(AND($M$1&gt;D10333,$M$1&lt;E10333),TRUE,FALSE)</f>
        <v>0</v>
      </c>
    </row>
    <row r="10334" spans="1:12" hidden="1" x14ac:dyDescent="0.3">
      <c r="A10334" t="s">
        <v>11</v>
      </c>
      <c r="B10334" t="s">
        <v>801</v>
      </c>
      <c r="C10334" t="s">
        <v>802</v>
      </c>
      <c r="D10334" s="1">
        <v>38566</v>
      </c>
      <c r="E10334" s="1">
        <v>38595</v>
      </c>
      <c r="F10334" t="s">
        <v>248</v>
      </c>
      <c r="G10334" s="2" t="s">
        <v>239</v>
      </c>
      <c r="H10334" s="2" t="s">
        <v>84</v>
      </c>
      <c r="I10334" t="s">
        <v>427</v>
      </c>
      <c r="J10334">
        <v>31</v>
      </c>
      <c r="K10334">
        <v>3.2999999523162842</v>
      </c>
      <c r="L10334" t="b">
        <f>IF(AND($M$1&gt;D10334,$M$1&lt;E10334),TRUE,FALSE)</f>
        <v>0</v>
      </c>
    </row>
    <row r="10335" spans="1:12" hidden="1" x14ac:dyDescent="0.3">
      <c r="A10335" t="s">
        <v>11</v>
      </c>
      <c r="B10335" t="s">
        <v>801</v>
      </c>
      <c r="C10335" t="s">
        <v>802</v>
      </c>
      <c r="D10335" s="1">
        <v>38569</v>
      </c>
      <c r="E10335" s="1">
        <v>38590</v>
      </c>
      <c r="F10335" t="s">
        <v>97</v>
      </c>
      <c r="G10335" s="2" t="s">
        <v>239</v>
      </c>
      <c r="H10335" s="2" t="s">
        <v>84</v>
      </c>
      <c r="I10335" t="s">
        <v>427</v>
      </c>
      <c r="J10335">
        <v>31</v>
      </c>
      <c r="K10335">
        <v>3.2999999523162842</v>
      </c>
      <c r="L10335" t="b">
        <f>IF(AND($M$1&gt;D10335,$M$1&lt;E10335),TRUE,FALSE)</f>
        <v>0</v>
      </c>
    </row>
    <row r="10336" spans="1:12" hidden="1" x14ac:dyDescent="0.3">
      <c r="A10336" t="s">
        <v>11</v>
      </c>
      <c r="B10336" t="s">
        <v>801</v>
      </c>
      <c r="C10336" t="s">
        <v>802</v>
      </c>
      <c r="D10336" s="1">
        <v>38596</v>
      </c>
      <c r="E10336" s="1">
        <v>38624</v>
      </c>
      <c r="F10336" t="s">
        <v>233</v>
      </c>
      <c r="G10336" s="2" t="s">
        <v>77</v>
      </c>
      <c r="H10336" s="2" t="s">
        <v>31</v>
      </c>
      <c r="I10336" t="s">
        <v>427</v>
      </c>
      <c r="J10336">
        <v>31</v>
      </c>
      <c r="K10336">
        <v>3.2999999523162842</v>
      </c>
      <c r="L10336" t="b">
        <f>IF(AND($M$1&gt;D10336,$M$1&lt;E10336),TRUE,FALSE)</f>
        <v>0</v>
      </c>
    </row>
    <row r="10337" spans="1:12" hidden="1" x14ac:dyDescent="0.3">
      <c r="A10337" t="s">
        <v>11</v>
      </c>
      <c r="B10337" t="s">
        <v>801</v>
      </c>
      <c r="C10337" t="s">
        <v>802</v>
      </c>
      <c r="D10337" s="1">
        <v>38596</v>
      </c>
      <c r="E10337" s="1">
        <v>38596</v>
      </c>
      <c r="F10337" t="s">
        <v>54</v>
      </c>
      <c r="G10337" s="2" t="s">
        <v>239</v>
      </c>
      <c r="H10337" s="2" t="s">
        <v>84</v>
      </c>
      <c r="I10337" t="s">
        <v>427</v>
      </c>
      <c r="J10337">
        <v>31</v>
      </c>
      <c r="K10337">
        <v>3.2999999523162842</v>
      </c>
      <c r="L10337" t="b">
        <f>IF(AND($M$1&gt;D10337,$M$1&lt;E10337),TRUE,FALSE)</f>
        <v>0</v>
      </c>
    </row>
    <row r="10338" spans="1:12" hidden="1" x14ac:dyDescent="0.3">
      <c r="A10338" t="s">
        <v>11</v>
      </c>
      <c r="B10338" t="s">
        <v>801</v>
      </c>
      <c r="C10338" t="s">
        <v>802</v>
      </c>
      <c r="D10338" s="1">
        <v>38596</v>
      </c>
      <c r="E10338" s="1">
        <v>38624</v>
      </c>
      <c r="F10338" t="s">
        <v>248</v>
      </c>
      <c r="G10338" s="2" t="s">
        <v>326</v>
      </c>
      <c r="H10338" s="2" t="s">
        <v>214</v>
      </c>
      <c r="I10338" t="s">
        <v>427</v>
      </c>
      <c r="J10338">
        <v>31</v>
      </c>
      <c r="K10338">
        <v>3.2999999523162842</v>
      </c>
      <c r="L10338" t="b">
        <f>IF(AND($M$1&gt;D10338,$M$1&lt;E10338),TRUE,FALSE)</f>
        <v>0</v>
      </c>
    </row>
    <row r="10339" spans="1:12" hidden="1" x14ac:dyDescent="0.3">
      <c r="A10339" t="s">
        <v>11</v>
      </c>
      <c r="B10339" t="s">
        <v>801</v>
      </c>
      <c r="C10339" t="s">
        <v>802</v>
      </c>
      <c r="D10339" s="1">
        <v>38597</v>
      </c>
      <c r="E10339" s="1">
        <v>38625</v>
      </c>
      <c r="F10339" t="s">
        <v>97</v>
      </c>
      <c r="G10339" s="2" t="s">
        <v>77</v>
      </c>
      <c r="H10339" s="2" t="s">
        <v>31</v>
      </c>
      <c r="I10339" t="s">
        <v>427</v>
      </c>
      <c r="J10339">
        <v>31</v>
      </c>
      <c r="K10339">
        <v>3.2999999523162842</v>
      </c>
      <c r="L10339" t="b">
        <f>IF(AND($M$1&gt;D10339,$M$1&lt;E10339),TRUE,FALSE)</f>
        <v>0</v>
      </c>
    </row>
    <row r="10340" spans="1:12" hidden="1" x14ac:dyDescent="0.3">
      <c r="A10340" t="s">
        <v>11</v>
      </c>
      <c r="B10340" t="s">
        <v>801</v>
      </c>
      <c r="C10340" t="s">
        <v>802</v>
      </c>
      <c r="D10340" s="1">
        <v>38597</v>
      </c>
      <c r="E10340" s="1">
        <v>38597</v>
      </c>
      <c r="F10340" t="s">
        <v>97</v>
      </c>
      <c r="G10340" s="2" t="s">
        <v>239</v>
      </c>
      <c r="H10340" s="2" t="s">
        <v>84</v>
      </c>
      <c r="I10340" t="s">
        <v>427</v>
      </c>
      <c r="J10340">
        <v>31</v>
      </c>
      <c r="K10340">
        <v>3.2999999523162842</v>
      </c>
      <c r="L10340" t="b">
        <f>IF(AND($M$1&gt;D10340,$M$1&lt;E10340),TRUE,FALSE)</f>
        <v>0</v>
      </c>
    </row>
    <row r="10341" spans="1:12" hidden="1" x14ac:dyDescent="0.3">
      <c r="A10341" t="s">
        <v>11</v>
      </c>
      <c r="B10341" t="s">
        <v>801</v>
      </c>
      <c r="C10341" t="s">
        <v>802</v>
      </c>
      <c r="D10341" s="1">
        <v>38597</v>
      </c>
      <c r="E10341" s="1">
        <v>38625</v>
      </c>
      <c r="F10341" t="s">
        <v>250</v>
      </c>
      <c r="G10341" s="2" t="s">
        <v>326</v>
      </c>
      <c r="H10341" s="2" t="s">
        <v>214</v>
      </c>
      <c r="I10341" t="s">
        <v>427</v>
      </c>
      <c r="J10341">
        <v>31</v>
      </c>
      <c r="K10341">
        <v>3.2999999523162842</v>
      </c>
      <c r="L10341" t="b">
        <f>IF(AND($M$1&gt;D10341,$M$1&lt;E10341),TRUE,FALSE)</f>
        <v>0</v>
      </c>
    </row>
    <row r="10342" spans="1:12" hidden="1" x14ac:dyDescent="0.3">
      <c r="A10342" t="s">
        <v>11</v>
      </c>
      <c r="B10342" t="s">
        <v>801</v>
      </c>
      <c r="C10342" t="s">
        <v>802</v>
      </c>
      <c r="D10342" s="1">
        <v>38598</v>
      </c>
      <c r="E10342" s="1">
        <v>38654</v>
      </c>
      <c r="F10342" t="s">
        <v>71</v>
      </c>
      <c r="G10342" s="2" t="s">
        <v>133</v>
      </c>
      <c r="H10342" s="2" t="s">
        <v>266</v>
      </c>
      <c r="I10342" t="s">
        <v>427</v>
      </c>
      <c r="J10342">
        <v>31</v>
      </c>
      <c r="K10342">
        <v>3.2999999523162842</v>
      </c>
      <c r="L10342" t="b">
        <f>IF(AND($M$1&gt;D10342,$M$1&lt;E10342),TRUE,FALSE)</f>
        <v>0</v>
      </c>
    </row>
    <row r="10343" spans="1:12" hidden="1" x14ac:dyDescent="0.3">
      <c r="A10343" t="s">
        <v>11</v>
      </c>
      <c r="B10343" t="s">
        <v>801</v>
      </c>
      <c r="C10343" t="s">
        <v>802</v>
      </c>
      <c r="D10343" s="1">
        <v>38599</v>
      </c>
      <c r="E10343" s="1">
        <v>38620</v>
      </c>
      <c r="F10343" t="s">
        <v>50</v>
      </c>
      <c r="G10343" s="2" t="s">
        <v>86</v>
      </c>
      <c r="H10343" s="2" t="s">
        <v>431</v>
      </c>
      <c r="I10343" t="s">
        <v>427</v>
      </c>
      <c r="J10343">
        <v>31</v>
      </c>
      <c r="K10343">
        <v>3.2999999523162842</v>
      </c>
      <c r="L10343" t="b">
        <f>IF(AND($M$1&gt;D10343,$M$1&lt;E10343),TRUE,FALSE)</f>
        <v>0</v>
      </c>
    </row>
    <row r="10344" spans="1:12" hidden="1" x14ac:dyDescent="0.3">
      <c r="A10344" t="s">
        <v>11</v>
      </c>
      <c r="B10344" t="s">
        <v>801</v>
      </c>
      <c r="C10344" t="s">
        <v>802</v>
      </c>
      <c r="D10344" s="1">
        <v>38599</v>
      </c>
      <c r="E10344" s="1">
        <v>38620</v>
      </c>
      <c r="F10344" t="s">
        <v>50</v>
      </c>
      <c r="G10344" s="2" t="s">
        <v>43</v>
      </c>
      <c r="H10344" s="2" t="s">
        <v>33</v>
      </c>
      <c r="I10344" t="s">
        <v>427</v>
      </c>
      <c r="J10344">
        <v>31</v>
      </c>
      <c r="K10344">
        <v>3.2999999523162842</v>
      </c>
      <c r="L10344" t="b">
        <f>IF(AND($M$1&gt;D10344,$M$1&lt;E10344),TRUE,FALSE)</f>
        <v>0</v>
      </c>
    </row>
    <row r="10345" spans="1:12" hidden="1" x14ac:dyDescent="0.3">
      <c r="A10345" t="s">
        <v>11</v>
      </c>
      <c r="B10345" t="s">
        <v>801</v>
      </c>
      <c r="C10345" t="s">
        <v>802</v>
      </c>
      <c r="D10345" s="1">
        <v>38600</v>
      </c>
      <c r="E10345" s="1">
        <v>38621</v>
      </c>
      <c r="F10345" t="s">
        <v>106</v>
      </c>
      <c r="G10345" s="2" t="s">
        <v>264</v>
      </c>
      <c r="H10345" s="2" t="s">
        <v>289</v>
      </c>
      <c r="I10345" t="s">
        <v>427</v>
      </c>
      <c r="J10345">
        <v>31</v>
      </c>
      <c r="K10345">
        <v>3.2999999523162842</v>
      </c>
      <c r="L10345" t="b">
        <f>IF(AND($M$1&gt;D10345,$M$1&lt;E10345),TRUE,FALSE)</f>
        <v>0</v>
      </c>
    </row>
    <row r="10346" spans="1:12" hidden="1" x14ac:dyDescent="0.3">
      <c r="A10346" t="s">
        <v>11</v>
      </c>
      <c r="B10346" t="s">
        <v>801</v>
      </c>
      <c r="C10346" t="s">
        <v>802</v>
      </c>
      <c r="D10346" s="1">
        <v>38601</v>
      </c>
      <c r="E10346" s="1">
        <v>38624</v>
      </c>
      <c r="F10346" t="s">
        <v>248</v>
      </c>
      <c r="G10346" s="2" t="s">
        <v>264</v>
      </c>
      <c r="H10346" s="2" t="s">
        <v>289</v>
      </c>
      <c r="I10346" t="s">
        <v>427</v>
      </c>
      <c r="J10346">
        <v>31</v>
      </c>
      <c r="K10346">
        <v>3.2999999523162842</v>
      </c>
      <c r="L10346" t="b">
        <f>IF(AND($M$1&gt;D10346,$M$1&lt;E10346),TRUE,FALSE)</f>
        <v>0</v>
      </c>
    </row>
    <row r="10347" spans="1:12" hidden="1" x14ac:dyDescent="0.3">
      <c r="A10347" t="s">
        <v>11</v>
      </c>
      <c r="B10347" t="s">
        <v>801</v>
      </c>
      <c r="C10347" t="s">
        <v>802</v>
      </c>
      <c r="D10347" s="1">
        <v>38601</v>
      </c>
      <c r="E10347" s="1">
        <v>38625</v>
      </c>
      <c r="F10347" t="s">
        <v>37</v>
      </c>
      <c r="G10347" s="2" t="s">
        <v>16</v>
      </c>
      <c r="H10347" s="2" t="s">
        <v>327</v>
      </c>
      <c r="I10347" t="s">
        <v>427</v>
      </c>
      <c r="J10347">
        <v>31</v>
      </c>
      <c r="K10347">
        <v>3.2999999523162842</v>
      </c>
      <c r="L10347" t="b">
        <f>IF(AND($M$1&gt;D10347,$M$1&lt;E10347),TRUE,FALSE)</f>
        <v>0</v>
      </c>
    </row>
    <row r="10348" spans="1:12" hidden="1" x14ac:dyDescent="0.3">
      <c r="A10348" t="s">
        <v>11</v>
      </c>
      <c r="B10348" t="s">
        <v>801</v>
      </c>
      <c r="C10348" t="s">
        <v>802</v>
      </c>
      <c r="D10348" s="1">
        <v>38604</v>
      </c>
      <c r="E10348" s="1">
        <v>38625</v>
      </c>
      <c r="F10348" t="s">
        <v>97</v>
      </c>
      <c r="G10348" s="2" t="s">
        <v>264</v>
      </c>
      <c r="H10348" s="2" t="s">
        <v>289</v>
      </c>
      <c r="I10348" t="s">
        <v>427</v>
      </c>
      <c r="J10348">
        <v>31</v>
      </c>
      <c r="K10348">
        <v>3.2999999523162842</v>
      </c>
      <c r="L10348" t="b">
        <f>IF(AND($M$1&gt;D10348,$M$1&lt;E10348),TRUE,FALSE)</f>
        <v>0</v>
      </c>
    </row>
    <row r="10349" spans="1:12" hidden="1" x14ac:dyDescent="0.3">
      <c r="A10349" t="s">
        <v>11</v>
      </c>
      <c r="B10349" t="s">
        <v>801</v>
      </c>
      <c r="C10349" t="s">
        <v>802</v>
      </c>
      <c r="D10349" s="1">
        <v>38627</v>
      </c>
      <c r="E10349" s="1">
        <v>38655</v>
      </c>
      <c r="F10349" t="s">
        <v>50</v>
      </c>
      <c r="G10349" s="2" t="s">
        <v>86</v>
      </c>
      <c r="H10349" s="2" t="s">
        <v>431</v>
      </c>
      <c r="I10349" t="s">
        <v>427</v>
      </c>
      <c r="J10349">
        <v>31</v>
      </c>
      <c r="K10349">
        <v>3.2999999523162842</v>
      </c>
      <c r="L10349" t="b">
        <f>IF(AND($M$1&gt;D10349,$M$1&lt;E10349),TRUE,FALSE)</f>
        <v>0</v>
      </c>
    </row>
    <row r="10350" spans="1:12" hidden="1" x14ac:dyDescent="0.3">
      <c r="A10350" t="s">
        <v>11</v>
      </c>
      <c r="B10350" t="s">
        <v>801</v>
      </c>
      <c r="C10350" t="s">
        <v>802</v>
      </c>
      <c r="D10350" s="1">
        <v>38627</v>
      </c>
      <c r="E10350" s="1">
        <v>38655</v>
      </c>
      <c r="F10350" t="s">
        <v>50</v>
      </c>
      <c r="G10350" s="2" t="s">
        <v>43</v>
      </c>
      <c r="H10350" s="2" t="s">
        <v>33</v>
      </c>
      <c r="I10350" t="s">
        <v>427</v>
      </c>
      <c r="J10350">
        <v>31</v>
      </c>
      <c r="K10350">
        <v>3.2999999523162842</v>
      </c>
      <c r="L10350" t="b">
        <f>IF(AND($M$1&gt;D10350,$M$1&lt;E10350),TRUE,FALSE)</f>
        <v>0</v>
      </c>
    </row>
    <row r="10351" spans="1:12" hidden="1" x14ac:dyDescent="0.3">
      <c r="A10351" t="s">
        <v>11</v>
      </c>
      <c r="B10351" t="s">
        <v>801</v>
      </c>
      <c r="C10351" t="s">
        <v>802</v>
      </c>
      <c r="D10351" s="1">
        <v>38628</v>
      </c>
      <c r="E10351" s="1">
        <v>38656</v>
      </c>
      <c r="F10351" t="s">
        <v>233</v>
      </c>
      <c r="G10351" s="2" t="s">
        <v>77</v>
      </c>
      <c r="H10351" s="2" t="s">
        <v>31</v>
      </c>
      <c r="I10351" t="s">
        <v>427</v>
      </c>
      <c r="J10351">
        <v>31</v>
      </c>
      <c r="K10351">
        <v>3.2999999523162842</v>
      </c>
      <c r="L10351" t="b">
        <f>IF(AND($M$1&gt;D10351,$M$1&lt;E10351),TRUE,FALSE)</f>
        <v>0</v>
      </c>
    </row>
    <row r="10352" spans="1:12" hidden="1" x14ac:dyDescent="0.3">
      <c r="A10352" t="s">
        <v>11</v>
      </c>
      <c r="B10352" t="s">
        <v>801</v>
      </c>
      <c r="C10352" t="s">
        <v>802</v>
      </c>
      <c r="D10352" s="1">
        <v>38628</v>
      </c>
      <c r="E10352" s="1">
        <v>38656</v>
      </c>
      <c r="F10352" t="s">
        <v>37</v>
      </c>
      <c r="G10352" s="2" t="s">
        <v>16</v>
      </c>
      <c r="H10352" s="2" t="s">
        <v>327</v>
      </c>
      <c r="I10352" t="s">
        <v>427</v>
      </c>
      <c r="J10352">
        <v>31</v>
      </c>
      <c r="K10352">
        <v>3.2999999523162842</v>
      </c>
      <c r="L10352" t="b">
        <f>IF(AND($M$1&gt;D10352,$M$1&lt;E10352),TRUE,FALSE)</f>
        <v>0</v>
      </c>
    </row>
    <row r="10353" spans="1:12" hidden="1" x14ac:dyDescent="0.3">
      <c r="A10353" t="s">
        <v>11</v>
      </c>
      <c r="B10353" t="s">
        <v>801</v>
      </c>
      <c r="C10353" t="s">
        <v>802</v>
      </c>
      <c r="D10353" s="1">
        <v>38628</v>
      </c>
      <c r="E10353" s="1">
        <v>38656</v>
      </c>
      <c r="F10353" t="s">
        <v>250</v>
      </c>
      <c r="G10353" s="2" t="s">
        <v>326</v>
      </c>
      <c r="H10353" s="2" t="s">
        <v>214</v>
      </c>
      <c r="I10353" t="s">
        <v>427</v>
      </c>
      <c r="J10353">
        <v>31</v>
      </c>
      <c r="K10353">
        <v>3.2999999523162842</v>
      </c>
      <c r="L10353" t="b">
        <f>IF(AND($M$1&gt;D10353,$M$1&lt;E10353),TRUE,FALSE)</f>
        <v>0</v>
      </c>
    </row>
    <row r="10354" spans="1:12" hidden="1" x14ac:dyDescent="0.3">
      <c r="A10354" t="s">
        <v>11</v>
      </c>
      <c r="B10354" t="s">
        <v>801</v>
      </c>
      <c r="C10354" t="s">
        <v>802</v>
      </c>
      <c r="D10354" s="1">
        <v>38628</v>
      </c>
      <c r="E10354" s="1">
        <v>38656</v>
      </c>
      <c r="F10354" t="s">
        <v>106</v>
      </c>
      <c r="G10354" s="2" t="s">
        <v>264</v>
      </c>
      <c r="H10354" s="2" t="s">
        <v>289</v>
      </c>
      <c r="I10354" t="s">
        <v>427</v>
      </c>
      <c r="J10354">
        <v>31</v>
      </c>
      <c r="K10354">
        <v>3.2999999523162842</v>
      </c>
      <c r="L10354" t="b">
        <f>IF(AND($M$1&gt;D10354,$M$1&lt;E10354),TRUE,FALSE)</f>
        <v>0</v>
      </c>
    </row>
    <row r="10355" spans="1:12" hidden="1" x14ac:dyDescent="0.3">
      <c r="A10355" t="s">
        <v>11</v>
      </c>
      <c r="B10355" t="s">
        <v>801</v>
      </c>
      <c r="C10355" t="s">
        <v>802</v>
      </c>
      <c r="D10355" s="1">
        <v>38629</v>
      </c>
      <c r="E10355" s="1">
        <v>38652</v>
      </c>
      <c r="F10355" t="s">
        <v>248</v>
      </c>
      <c r="G10355" s="2" t="s">
        <v>264</v>
      </c>
      <c r="H10355" s="2" t="s">
        <v>289</v>
      </c>
      <c r="I10355" t="s">
        <v>427</v>
      </c>
      <c r="J10355">
        <v>31</v>
      </c>
      <c r="K10355">
        <v>3.2999999523162842</v>
      </c>
      <c r="L10355" t="b">
        <f>IF(AND($M$1&gt;D10355,$M$1&lt;E10355),TRUE,FALSE)</f>
        <v>0</v>
      </c>
    </row>
    <row r="10356" spans="1:12" hidden="1" x14ac:dyDescent="0.3">
      <c r="A10356" t="s">
        <v>11</v>
      </c>
      <c r="B10356" t="s">
        <v>801</v>
      </c>
      <c r="C10356" t="s">
        <v>802</v>
      </c>
      <c r="D10356" s="1">
        <v>38629</v>
      </c>
      <c r="E10356" s="1">
        <v>38652</v>
      </c>
      <c r="F10356" t="s">
        <v>248</v>
      </c>
      <c r="G10356" s="2" t="s">
        <v>326</v>
      </c>
      <c r="H10356" s="2" t="s">
        <v>214</v>
      </c>
      <c r="I10356" t="s">
        <v>427</v>
      </c>
      <c r="J10356">
        <v>31</v>
      </c>
      <c r="K10356">
        <v>3.2999999523162842</v>
      </c>
      <c r="L10356" t="b">
        <f>IF(AND($M$1&gt;D10356,$M$1&lt;E10356),TRUE,FALSE)</f>
        <v>0</v>
      </c>
    </row>
    <row r="10357" spans="1:12" hidden="1" x14ac:dyDescent="0.3">
      <c r="A10357" t="s">
        <v>11</v>
      </c>
      <c r="B10357" t="s">
        <v>801</v>
      </c>
      <c r="C10357" t="s">
        <v>802</v>
      </c>
      <c r="D10357" s="1">
        <v>38632</v>
      </c>
      <c r="E10357" s="1">
        <v>38653</v>
      </c>
      <c r="F10357" t="s">
        <v>97</v>
      </c>
      <c r="G10357" s="2" t="s">
        <v>264</v>
      </c>
      <c r="H10357" s="2" t="s">
        <v>289</v>
      </c>
      <c r="I10357" t="s">
        <v>427</v>
      </c>
      <c r="J10357">
        <v>31</v>
      </c>
      <c r="K10357">
        <v>3.2999999523162842</v>
      </c>
      <c r="L10357" t="b">
        <f>IF(AND($M$1&gt;D10357,$M$1&lt;E10357),TRUE,FALSE)</f>
        <v>0</v>
      </c>
    </row>
    <row r="10358" spans="1:12" hidden="1" x14ac:dyDescent="0.3">
      <c r="A10358" t="s">
        <v>11</v>
      </c>
      <c r="B10358" t="s">
        <v>801</v>
      </c>
      <c r="C10358" t="s">
        <v>802</v>
      </c>
      <c r="D10358" s="1">
        <v>38632</v>
      </c>
      <c r="E10358" s="1">
        <v>38653</v>
      </c>
      <c r="F10358" t="s">
        <v>97</v>
      </c>
      <c r="G10358" s="2" t="s">
        <v>77</v>
      </c>
      <c r="H10358" s="2" t="s">
        <v>31</v>
      </c>
      <c r="I10358" t="s">
        <v>427</v>
      </c>
      <c r="J10358">
        <v>31</v>
      </c>
      <c r="K10358">
        <v>3.2999999523162842</v>
      </c>
      <c r="L10358" t="b">
        <f>IF(AND($M$1&gt;D10358,$M$1&lt;E10358),TRUE,FALSE)</f>
        <v>0</v>
      </c>
    </row>
    <row r="10359" spans="1:12" hidden="1" x14ac:dyDescent="0.3">
      <c r="A10359" t="s">
        <v>11</v>
      </c>
      <c r="B10359" t="s">
        <v>801</v>
      </c>
      <c r="C10359" t="s">
        <v>802</v>
      </c>
      <c r="D10359" s="1">
        <v>38657</v>
      </c>
      <c r="E10359" s="1">
        <v>38708</v>
      </c>
      <c r="F10359" t="s">
        <v>248</v>
      </c>
      <c r="G10359" s="2" t="s">
        <v>264</v>
      </c>
      <c r="H10359" s="2" t="s">
        <v>289</v>
      </c>
      <c r="I10359" t="s">
        <v>427</v>
      </c>
      <c r="J10359">
        <v>31</v>
      </c>
      <c r="K10359">
        <v>3.2999999523162842</v>
      </c>
      <c r="L10359" t="b">
        <f>IF(AND($M$1&gt;D10359,$M$1&lt;E10359),TRUE,FALSE)</f>
        <v>0</v>
      </c>
    </row>
    <row r="10360" spans="1:12" hidden="1" x14ac:dyDescent="0.3">
      <c r="A10360" t="s">
        <v>11</v>
      </c>
      <c r="B10360" t="s">
        <v>801</v>
      </c>
      <c r="C10360" t="s">
        <v>802</v>
      </c>
      <c r="D10360" s="1">
        <v>38657</v>
      </c>
      <c r="E10360" s="1">
        <v>38707</v>
      </c>
      <c r="F10360" t="s">
        <v>233</v>
      </c>
      <c r="G10360" s="2" t="s">
        <v>77</v>
      </c>
      <c r="H10360" s="2" t="s">
        <v>31</v>
      </c>
      <c r="I10360" t="s">
        <v>427</v>
      </c>
      <c r="J10360">
        <v>31</v>
      </c>
      <c r="K10360">
        <v>3.2999999523162842</v>
      </c>
      <c r="L10360" t="b">
        <f>IF(AND($M$1&gt;D10360,$M$1&lt;E10360),TRUE,FALSE)</f>
        <v>0</v>
      </c>
    </row>
    <row r="10361" spans="1:12" hidden="1" x14ac:dyDescent="0.3">
      <c r="A10361" t="s">
        <v>11</v>
      </c>
      <c r="B10361" t="s">
        <v>801</v>
      </c>
      <c r="C10361" t="s">
        <v>802</v>
      </c>
      <c r="D10361" s="1">
        <v>38657</v>
      </c>
      <c r="E10361" s="1">
        <v>38709</v>
      </c>
      <c r="F10361" t="s">
        <v>37</v>
      </c>
      <c r="G10361" s="2" t="s">
        <v>16</v>
      </c>
      <c r="H10361" s="2" t="s">
        <v>327</v>
      </c>
      <c r="I10361" t="s">
        <v>427</v>
      </c>
      <c r="J10361">
        <v>31</v>
      </c>
      <c r="K10361">
        <v>3.2999999523162842</v>
      </c>
      <c r="L10361" t="b">
        <f>IF(AND($M$1&gt;D10361,$M$1&lt;E10361),TRUE,FALSE)</f>
        <v>0</v>
      </c>
    </row>
    <row r="10362" spans="1:12" hidden="1" x14ac:dyDescent="0.3">
      <c r="A10362" t="s">
        <v>11</v>
      </c>
      <c r="B10362" t="s">
        <v>801</v>
      </c>
      <c r="C10362" t="s">
        <v>802</v>
      </c>
      <c r="D10362" s="1">
        <v>38657</v>
      </c>
      <c r="E10362" s="1">
        <v>38708</v>
      </c>
      <c r="F10362" t="s">
        <v>248</v>
      </c>
      <c r="G10362" s="2" t="s">
        <v>326</v>
      </c>
      <c r="H10362" s="2" t="s">
        <v>214</v>
      </c>
      <c r="I10362" t="s">
        <v>427</v>
      </c>
      <c r="J10362">
        <v>31</v>
      </c>
      <c r="K10362">
        <v>3.2999999523162842</v>
      </c>
      <c r="L10362" t="b">
        <f>IF(AND($M$1&gt;D10362,$M$1&lt;E10362),TRUE,FALSE)</f>
        <v>0</v>
      </c>
    </row>
    <row r="10363" spans="1:12" hidden="1" x14ac:dyDescent="0.3">
      <c r="A10363" t="s">
        <v>11</v>
      </c>
      <c r="B10363" t="s">
        <v>801</v>
      </c>
      <c r="C10363" t="s">
        <v>802</v>
      </c>
      <c r="D10363" s="1">
        <v>38660</v>
      </c>
      <c r="E10363" s="1">
        <v>38684</v>
      </c>
      <c r="F10363" t="s">
        <v>250</v>
      </c>
      <c r="G10363" s="2" t="s">
        <v>326</v>
      </c>
      <c r="H10363" s="2" t="s">
        <v>214</v>
      </c>
      <c r="I10363" t="s">
        <v>427</v>
      </c>
      <c r="J10363">
        <v>31</v>
      </c>
      <c r="K10363">
        <v>3.2999999523162842</v>
      </c>
      <c r="L10363" t="b">
        <f>IF(AND($M$1&gt;D10363,$M$1&lt;E10363),TRUE,FALSE)</f>
        <v>0</v>
      </c>
    </row>
    <row r="10364" spans="1:12" hidden="1" x14ac:dyDescent="0.3">
      <c r="A10364" t="s">
        <v>11</v>
      </c>
      <c r="B10364" t="s">
        <v>801</v>
      </c>
      <c r="C10364" t="s">
        <v>802</v>
      </c>
      <c r="D10364" s="1">
        <v>38660</v>
      </c>
      <c r="E10364" s="1">
        <v>38681</v>
      </c>
      <c r="F10364" t="s">
        <v>97</v>
      </c>
      <c r="G10364" s="2" t="s">
        <v>264</v>
      </c>
      <c r="H10364" s="2" t="s">
        <v>289</v>
      </c>
      <c r="I10364" t="s">
        <v>427</v>
      </c>
      <c r="J10364">
        <v>31</v>
      </c>
      <c r="K10364">
        <v>3.2999999523162842</v>
      </c>
      <c r="L10364" t="b">
        <f>IF(AND($M$1&gt;D10364,$M$1&lt;E10364),TRUE,FALSE)</f>
        <v>0</v>
      </c>
    </row>
    <row r="10365" spans="1:12" hidden="1" x14ac:dyDescent="0.3">
      <c r="A10365" t="s">
        <v>11</v>
      </c>
      <c r="B10365" t="s">
        <v>801</v>
      </c>
      <c r="C10365" t="s">
        <v>802</v>
      </c>
      <c r="D10365" s="1">
        <v>38660</v>
      </c>
      <c r="E10365" s="1">
        <v>38681</v>
      </c>
      <c r="F10365" t="s">
        <v>97</v>
      </c>
      <c r="G10365" s="2" t="s">
        <v>77</v>
      </c>
      <c r="H10365" s="2" t="s">
        <v>31</v>
      </c>
      <c r="I10365" t="s">
        <v>427</v>
      </c>
      <c r="J10365">
        <v>31</v>
      </c>
      <c r="K10365">
        <v>3.2999999523162842</v>
      </c>
      <c r="L10365" t="b">
        <f>IF(AND($M$1&gt;D10365,$M$1&lt;E10365),TRUE,FALSE)</f>
        <v>0</v>
      </c>
    </row>
    <row r="10366" spans="1:12" hidden="1" x14ac:dyDescent="0.3">
      <c r="A10366" t="s">
        <v>11</v>
      </c>
      <c r="B10366" t="s">
        <v>801</v>
      </c>
      <c r="C10366" t="s">
        <v>802</v>
      </c>
      <c r="D10366" s="1">
        <v>38661</v>
      </c>
      <c r="E10366" s="1">
        <v>38682</v>
      </c>
      <c r="F10366" t="s">
        <v>71</v>
      </c>
      <c r="G10366" s="2" t="s">
        <v>133</v>
      </c>
      <c r="H10366" s="2" t="s">
        <v>266</v>
      </c>
      <c r="I10366" t="s">
        <v>427</v>
      </c>
      <c r="J10366">
        <v>31</v>
      </c>
      <c r="K10366">
        <v>3.2999999523162842</v>
      </c>
      <c r="L10366" t="b">
        <f>IF(AND($M$1&gt;D10366,$M$1&lt;E10366),TRUE,FALSE)</f>
        <v>0</v>
      </c>
    </row>
    <row r="10367" spans="1:12" hidden="1" x14ac:dyDescent="0.3">
      <c r="A10367" t="s">
        <v>11</v>
      </c>
      <c r="B10367" t="s">
        <v>801</v>
      </c>
      <c r="C10367" t="s">
        <v>802</v>
      </c>
      <c r="D10367" s="1">
        <v>38662</v>
      </c>
      <c r="E10367" s="1">
        <v>38683</v>
      </c>
      <c r="F10367" t="s">
        <v>50</v>
      </c>
      <c r="G10367" s="2" t="s">
        <v>43</v>
      </c>
      <c r="H10367" s="2" t="s">
        <v>33</v>
      </c>
      <c r="I10367" t="s">
        <v>427</v>
      </c>
      <c r="J10367">
        <v>31</v>
      </c>
      <c r="K10367">
        <v>3.2999999523162842</v>
      </c>
      <c r="L10367" t="b">
        <f>IF(AND($M$1&gt;D10367,$M$1&lt;E10367),TRUE,FALSE)</f>
        <v>0</v>
      </c>
    </row>
    <row r="10368" spans="1:12" hidden="1" x14ac:dyDescent="0.3">
      <c r="A10368" t="s">
        <v>11</v>
      </c>
      <c r="B10368" t="s">
        <v>801</v>
      </c>
      <c r="C10368" t="s">
        <v>802</v>
      </c>
      <c r="D10368" s="1">
        <v>38662</v>
      </c>
      <c r="E10368" s="1">
        <v>38683</v>
      </c>
      <c r="F10368" t="s">
        <v>50</v>
      </c>
      <c r="G10368" s="2" t="s">
        <v>86</v>
      </c>
      <c r="H10368" s="2" t="s">
        <v>431</v>
      </c>
      <c r="I10368" t="s">
        <v>427</v>
      </c>
      <c r="J10368">
        <v>31</v>
      </c>
      <c r="K10368">
        <v>3.2999999523162842</v>
      </c>
      <c r="L10368" t="b">
        <f>IF(AND($M$1&gt;D10368,$M$1&lt;E10368),TRUE,FALSE)</f>
        <v>0</v>
      </c>
    </row>
    <row r="10369" spans="1:12" hidden="1" x14ac:dyDescent="0.3">
      <c r="A10369" t="s">
        <v>11</v>
      </c>
      <c r="B10369" t="s">
        <v>801</v>
      </c>
      <c r="C10369" t="s">
        <v>802</v>
      </c>
      <c r="D10369" s="1">
        <v>38663</v>
      </c>
      <c r="E10369" s="1">
        <v>38684</v>
      </c>
      <c r="F10369" t="s">
        <v>106</v>
      </c>
      <c r="G10369" s="2" t="s">
        <v>264</v>
      </c>
      <c r="H10369" s="2" t="s">
        <v>289</v>
      </c>
      <c r="I10369" t="s">
        <v>427</v>
      </c>
      <c r="J10369">
        <v>31</v>
      </c>
      <c r="K10369">
        <v>3.2999999523162842</v>
      </c>
      <c r="L10369" t="b">
        <f>IF(AND($M$1&gt;D10369,$M$1&lt;E10369),TRUE,FALSE)</f>
        <v>0</v>
      </c>
    </row>
    <row r="10370" spans="1:12" hidden="1" x14ac:dyDescent="0.3">
      <c r="A10370" t="s">
        <v>11</v>
      </c>
      <c r="B10370" t="s">
        <v>801</v>
      </c>
      <c r="C10370" t="s">
        <v>802</v>
      </c>
      <c r="D10370" s="1">
        <v>38688</v>
      </c>
      <c r="E10370" s="1">
        <v>38709</v>
      </c>
      <c r="F10370" t="s">
        <v>250</v>
      </c>
      <c r="G10370" s="2" t="s">
        <v>326</v>
      </c>
      <c r="H10370" s="2" t="s">
        <v>214</v>
      </c>
      <c r="I10370" t="s">
        <v>427</v>
      </c>
      <c r="J10370">
        <v>31</v>
      </c>
      <c r="K10370">
        <v>3.2999999523162842</v>
      </c>
      <c r="L10370" t="b">
        <f>IF(AND($M$1&gt;D10370,$M$1&lt;E10370),TRUE,FALSE)</f>
        <v>0</v>
      </c>
    </row>
    <row r="10371" spans="1:12" hidden="1" x14ac:dyDescent="0.3">
      <c r="A10371" t="s">
        <v>11</v>
      </c>
      <c r="B10371" t="s">
        <v>801</v>
      </c>
      <c r="C10371" t="s">
        <v>802</v>
      </c>
      <c r="D10371" s="1">
        <v>38688</v>
      </c>
      <c r="E10371" s="1">
        <v>38702</v>
      </c>
      <c r="F10371" t="s">
        <v>97</v>
      </c>
      <c r="G10371" s="2" t="s">
        <v>77</v>
      </c>
      <c r="H10371" s="2" t="s">
        <v>31</v>
      </c>
      <c r="I10371" t="s">
        <v>427</v>
      </c>
      <c r="J10371">
        <v>31</v>
      </c>
      <c r="K10371">
        <v>3.2999999523162842</v>
      </c>
      <c r="L10371" t="b">
        <f>IF(AND($M$1&gt;D10371,$M$1&lt;E10371),TRUE,FALSE)</f>
        <v>0</v>
      </c>
    </row>
    <row r="10372" spans="1:12" hidden="1" x14ac:dyDescent="0.3">
      <c r="A10372" t="s">
        <v>11</v>
      </c>
      <c r="B10372" t="s">
        <v>801</v>
      </c>
      <c r="C10372" t="s">
        <v>802</v>
      </c>
      <c r="D10372" s="1">
        <v>38688</v>
      </c>
      <c r="E10372" s="1">
        <v>38709</v>
      </c>
      <c r="F10372" t="s">
        <v>97</v>
      </c>
      <c r="G10372" s="2" t="s">
        <v>264</v>
      </c>
      <c r="H10372" s="2" t="s">
        <v>289</v>
      </c>
      <c r="I10372" t="s">
        <v>427</v>
      </c>
      <c r="J10372">
        <v>31</v>
      </c>
      <c r="K10372">
        <v>3.2999999523162842</v>
      </c>
      <c r="L10372" t="b">
        <f>IF(AND($M$1&gt;D10372,$M$1&lt;E10372),TRUE,FALSE)</f>
        <v>0</v>
      </c>
    </row>
    <row r="10373" spans="1:12" hidden="1" x14ac:dyDescent="0.3">
      <c r="A10373" t="s">
        <v>11</v>
      </c>
      <c r="B10373" t="s">
        <v>801</v>
      </c>
      <c r="C10373" t="s">
        <v>802</v>
      </c>
      <c r="D10373" s="1">
        <v>38689</v>
      </c>
      <c r="E10373" s="1">
        <v>38703</v>
      </c>
      <c r="F10373" t="s">
        <v>71</v>
      </c>
      <c r="G10373" s="2" t="s">
        <v>133</v>
      </c>
      <c r="H10373" s="2" t="s">
        <v>266</v>
      </c>
      <c r="I10373" t="s">
        <v>427</v>
      </c>
      <c r="J10373">
        <v>31</v>
      </c>
      <c r="K10373">
        <v>3.2999999523162842</v>
      </c>
      <c r="L10373" t="b">
        <f>IF(AND($M$1&gt;D10373,$M$1&lt;E10373),TRUE,FALSE)</f>
        <v>0</v>
      </c>
    </row>
    <row r="10374" spans="1:12" hidden="1" x14ac:dyDescent="0.3">
      <c r="A10374" t="s">
        <v>11</v>
      </c>
      <c r="B10374" t="s">
        <v>801</v>
      </c>
      <c r="C10374" t="s">
        <v>802</v>
      </c>
      <c r="D10374" s="1">
        <v>38690</v>
      </c>
      <c r="E10374" s="1">
        <v>38697</v>
      </c>
      <c r="F10374" t="s">
        <v>50</v>
      </c>
      <c r="G10374" s="2" t="s">
        <v>86</v>
      </c>
      <c r="H10374" s="2" t="s">
        <v>431</v>
      </c>
      <c r="I10374" t="s">
        <v>427</v>
      </c>
      <c r="J10374">
        <v>31</v>
      </c>
      <c r="K10374">
        <v>3.2999999523162842</v>
      </c>
      <c r="L10374" t="b">
        <f>IF(AND($M$1&gt;D10374,$M$1&lt;E10374),TRUE,FALSE)</f>
        <v>0</v>
      </c>
    </row>
    <row r="10375" spans="1:12" hidden="1" x14ac:dyDescent="0.3">
      <c r="A10375" t="s">
        <v>11</v>
      </c>
      <c r="B10375" t="s">
        <v>801</v>
      </c>
      <c r="C10375" t="s">
        <v>802</v>
      </c>
      <c r="D10375" s="1">
        <v>38690</v>
      </c>
      <c r="E10375" s="1">
        <v>38704</v>
      </c>
      <c r="F10375" t="s">
        <v>50</v>
      </c>
      <c r="G10375" s="2" t="s">
        <v>43</v>
      </c>
      <c r="H10375" s="2" t="s">
        <v>33</v>
      </c>
      <c r="I10375" t="s">
        <v>427</v>
      </c>
      <c r="J10375">
        <v>31</v>
      </c>
      <c r="K10375">
        <v>3.2999999523162842</v>
      </c>
      <c r="L10375" t="b">
        <f>IF(AND($M$1&gt;D10375,$M$1&lt;E10375),TRUE,FALSE)</f>
        <v>0</v>
      </c>
    </row>
    <row r="10376" spans="1:12" hidden="1" x14ac:dyDescent="0.3">
      <c r="A10376" t="s">
        <v>11</v>
      </c>
      <c r="B10376" t="s">
        <v>801</v>
      </c>
      <c r="C10376" t="s">
        <v>802</v>
      </c>
      <c r="D10376" s="1">
        <v>38691</v>
      </c>
      <c r="E10376" s="1">
        <v>38705</v>
      </c>
      <c r="F10376" t="s">
        <v>106</v>
      </c>
      <c r="G10376" s="2" t="s">
        <v>264</v>
      </c>
      <c r="H10376" s="2" t="s">
        <v>289</v>
      </c>
      <c r="I10376" t="s">
        <v>427</v>
      </c>
      <c r="J10376">
        <v>31</v>
      </c>
      <c r="K10376">
        <v>3.2999999523162842</v>
      </c>
      <c r="L10376" t="b">
        <f>IF(AND($M$1&gt;D10376,$M$1&lt;E10376),TRUE,FALSE)</f>
        <v>0</v>
      </c>
    </row>
    <row r="10377" spans="1:12" hidden="1" x14ac:dyDescent="0.3">
      <c r="A10377" t="s">
        <v>11</v>
      </c>
      <c r="B10377" t="s">
        <v>801</v>
      </c>
      <c r="C10377" t="s">
        <v>802</v>
      </c>
      <c r="D10377" s="1">
        <v>38714</v>
      </c>
      <c r="E10377" s="1">
        <v>38717</v>
      </c>
      <c r="F10377" t="s">
        <v>248</v>
      </c>
      <c r="G10377" s="2" t="s">
        <v>326</v>
      </c>
      <c r="H10377" s="2" t="s">
        <v>214</v>
      </c>
      <c r="I10377" t="s">
        <v>427</v>
      </c>
      <c r="J10377">
        <v>31</v>
      </c>
      <c r="K10377">
        <v>3.2999999523162842</v>
      </c>
      <c r="L10377" t="b">
        <f>IF(AND($M$1&gt;D10377,$M$1&lt;E10377),TRUE,FALSE)</f>
        <v>0</v>
      </c>
    </row>
    <row r="10378" spans="1:12" hidden="1" x14ac:dyDescent="0.3">
      <c r="A10378" t="s">
        <v>11</v>
      </c>
      <c r="B10378" t="s">
        <v>801</v>
      </c>
      <c r="C10378" t="s">
        <v>802</v>
      </c>
      <c r="D10378" s="1">
        <v>38716</v>
      </c>
      <c r="E10378" s="1">
        <v>38717</v>
      </c>
      <c r="F10378" t="s">
        <v>250</v>
      </c>
      <c r="G10378" s="2" t="s">
        <v>326</v>
      </c>
      <c r="H10378" s="2" t="s">
        <v>214</v>
      </c>
      <c r="I10378" t="s">
        <v>427</v>
      </c>
      <c r="J10378">
        <v>31</v>
      </c>
      <c r="K10378">
        <v>3.2999999523162842</v>
      </c>
      <c r="L10378" t="b">
        <f>IF(AND($M$1&gt;D10378,$M$1&lt;E10378),TRUE,FALSE)</f>
        <v>0</v>
      </c>
    </row>
    <row r="10379" spans="1:12" hidden="1" x14ac:dyDescent="0.3">
      <c r="A10379" t="s">
        <v>11</v>
      </c>
      <c r="B10379" t="s">
        <v>803</v>
      </c>
      <c r="C10379" t="s">
        <v>49</v>
      </c>
      <c r="D10379" s="1">
        <v>38355</v>
      </c>
      <c r="E10379" s="1">
        <v>38362</v>
      </c>
      <c r="F10379" t="s">
        <v>106</v>
      </c>
      <c r="G10379" s="2" t="s">
        <v>551</v>
      </c>
      <c r="H10379" s="2" t="s">
        <v>69</v>
      </c>
      <c r="I10379" t="s">
        <v>53</v>
      </c>
      <c r="J10379">
        <v>186</v>
      </c>
      <c r="K10379">
        <v>0</v>
      </c>
      <c r="L10379" t="b">
        <f>IF(AND($M$1&gt;D10379,$M$1&lt;E10379),TRUE,FALSE)</f>
        <v>0</v>
      </c>
    </row>
    <row r="10380" spans="1:12" hidden="1" x14ac:dyDescent="0.3">
      <c r="A10380" t="s">
        <v>11</v>
      </c>
      <c r="B10380" t="s">
        <v>803</v>
      </c>
      <c r="C10380" t="s">
        <v>49</v>
      </c>
      <c r="D10380" s="1">
        <v>38359</v>
      </c>
      <c r="E10380" s="1">
        <v>38380</v>
      </c>
      <c r="F10380" t="s">
        <v>97</v>
      </c>
      <c r="G10380" s="2" t="s">
        <v>405</v>
      </c>
      <c r="H10380" s="2" t="s">
        <v>24</v>
      </c>
      <c r="I10380" t="s">
        <v>53</v>
      </c>
      <c r="J10380">
        <v>186</v>
      </c>
      <c r="K10380">
        <v>0</v>
      </c>
      <c r="L10380" t="b">
        <f>IF(AND($M$1&gt;D10380,$M$1&lt;E10380),TRUE,FALSE)</f>
        <v>0</v>
      </c>
    </row>
    <row r="10381" spans="1:12" hidden="1" x14ac:dyDescent="0.3">
      <c r="A10381" t="s">
        <v>11</v>
      </c>
      <c r="B10381" t="s">
        <v>803</v>
      </c>
      <c r="C10381" t="s">
        <v>49</v>
      </c>
      <c r="D10381" s="1">
        <v>38369</v>
      </c>
      <c r="E10381" s="1">
        <v>38383</v>
      </c>
      <c r="F10381" t="s">
        <v>106</v>
      </c>
      <c r="G10381" s="2" t="s">
        <v>339</v>
      </c>
      <c r="H10381" s="2" t="s">
        <v>368</v>
      </c>
      <c r="I10381" t="s">
        <v>53</v>
      </c>
      <c r="J10381">
        <v>186</v>
      </c>
      <c r="K10381">
        <v>0</v>
      </c>
      <c r="L10381" t="b">
        <f>IF(AND($M$1&gt;D10381,$M$1&lt;E10381),TRUE,FALSE)</f>
        <v>0</v>
      </c>
    </row>
    <row r="10382" spans="1:12" hidden="1" x14ac:dyDescent="0.3">
      <c r="A10382" t="s">
        <v>11</v>
      </c>
      <c r="B10382" t="s">
        <v>803</v>
      </c>
      <c r="C10382" t="s">
        <v>49</v>
      </c>
      <c r="D10382" s="1">
        <v>38387</v>
      </c>
      <c r="E10382" s="1">
        <v>38408</v>
      </c>
      <c r="F10382" t="s">
        <v>97</v>
      </c>
      <c r="G10382" s="2" t="s">
        <v>405</v>
      </c>
      <c r="H10382" s="2" t="s">
        <v>24</v>
      </c>
      <c r="I10382" t="s">
        <v>53</v>
      </c>
      <c r="J10382">
        <v>186</v>
      </c>
      <c r="K10382">
        <v>0</v>
      </c>
      <c r="L10382" t="b">
        <f>IF(AND($M$1&gt;D10382,$M$1&lt;E10382),TRUE,FALSE)</f>
        <v>0</v>
      </c>
    </row>
    <row r="10383" spans="1:12" hidden="1" x14ac:dyDescent="0.3">
      <c r="A10383" t="s">
        <v>11</v>
      </c>
      <c r="B10383" t="s">
        <v>803</v>
      </c>
      <c r="C10383" t="s">
        <v>49</v>
      </c>
      <c r="D10383" s="1">
        <v>38390</v>
      </c>
      <c r="E10383" s="1">
        <v>38411</v>
      </c>
      <c r="F10383" t="s">
        <v>106</v>
      </c>
      <c r="G10383" s="2" t="s">
        <v>551</v>
      </c>
      <c r="H10383" s="2" t="s">
        <v>69</v>
      </c>
      <c r="I10383" t="s">
        <v>53</v>
      </c>
      <c r="J10383">
        <v>186</v>
      </c>
      <c r="K10383">
        <v>0</v>
      </c>
      <c r="L10383" t="b">
        <f>IF(AND($M$1&gt;D10383,$M$1&lt;E10383),TRUE,FALSE)</f>
        <v>0</v>
      </c>
    </row>
    <row r="10384" spans="1:12" hidden="1" x14ac:dyDescent="0.3">
      <c r="A10384" t="s">
        <v>11</v>
      </c>
      <c r="B10384" t="s">
        <v>803</v>
      </c>
      <c r="C10384" t="s">
        <v>49</v>
      </c>
      <c r="D10384" s="1">
        <v>38415</v>
      </c>
      <c r="E10384" s="1">
        <v>38436</v>
      </c>
      <c r="F10384" t="s">
        <v>97</v>
      </c>
      <c r="G10384" s="2" t="s">
        <v>405</v>
      </c>
      <c r="H10384" s="2" t="s">
        <v>24</v>
      </c>
      <c r="I10384" t="s">
        <v>53</v>
      </c>
      <c r="J10384">
        <v>186</v>
      </c>
      <c r="K10384">
        <v>0</v>
      </c>
      <c r="L10384" t="b">
        <f>IF(AND($M$1&gt;D10384,$M$1&lt;E10384),TRUE,FALSE)</f>
        <v>0</v>
      </c>
    </row>
    <row r="10385" spans="1:12" hidden="1" x14ac:dyDescent="0.3">
      <c r="A10385" t="s">
        <v>11</v>
      </c>
      <c r="B10385" t="s">
        <v>803</v>
      </c>
      <c r="C10385" t="s">
        <v>49</v>
      </c>
      <c r="D10385" s="1">
        <v>38418</v>
      </c>
      <c r="E10385" s="1">
        <v>38439</v>
      </c>
      <c r="F10385" t="s">
        <v>106</v>
      </c>
      <c r="G10385" s="2" t="s">
        <v>551</v>
      </c>
      <c r="H10385" s="2" t="s">
        <v>69</v>
      </c>
      <c r="I10385" t="s">
        <v>53</v>
      </c>
      <c r="J10385">
        <v>186</v>
      </c>
      <c r="K10385">
        <v>0</v>
      </c>
      <c r="L10385" t="b">
        <f>IF(AND($M$1&gt;D10385,$M$1&lt;E10385),TRUE,FALSE)</f>
        <v>0</v>
      </c>
    </row>
    <row r="10386" spans="1:12" hidden="1" x14ac:dyDescent="0.3">
      <c r="A10386" t="s">
        <v>11</v>
      </c>
      <c r="B10386" t="s">
        <v>803</v>
      </c>
      <c r="C10386" t="s">
        <v>49</v>
      </c>
      <c r="D10386" s="1">
        <v>38443</v>
      </c>
      <c r="E10386" s="1">
        <v>38471</v>
      </c>
      <c r="F10386" t="s">
        <v>97</v>
      </c>
      <c r="G10386" s="2" t="s">
        <v>385</v>
      </c>
      <c r="H10386" s="2" t="s">
        <v>137</v>
      </c>
      <c r="I10386" t="s">
        <v>53</v>
      </c>
      <c r="J10386">
        <v>186</v>
      </c>
      <c r="K10386">
        <v>0</v>
      </c>
      <c r="L10386" t="b">
        <f>IF(AND($M$1&gt;D10386,$M$1&lt;E10386),TRUE,FALSE)</f>
        <v>0</v>
      </c>
    </row>
    <row r="10387" spans="1:12" hidden="1" x14ac:dyDescent="0.3">
      <c r="A10387" t="s">
        <v>11</v>
      </c>
      <c r="B10387" t="s">
        <v>803</v>
      </c>
      <c r="C10387" t="s">
        <v>49</v>
      </c>
      <c r="D10387" s="1">
        <v>38478</v>
      </c>
      <c r="E10387" s="1">
        <v>38499</v>
      </c>
      <c r="F10387" t="s">
        <v>97</v>
      </c>
      <c r="G10387" s="2" t="s">
        <v>385</v>
      </c>
      <c r="H10387" s="2" t="s">
        <v>137</v>
      </c>
      <c r="I10387" t="s">
        <v>53</v>
      </c>
      <c r="J10387">
        <v>186</v>
      </c>
      <c r="K10387">
        <v>0</v>
      </c>
      <c r="L10387" t="b">
        <f>IF(AND($M$1&gt;D10387,$M$1&lt;E10387),TRUE,FALSE)</f>
        <v>0</v>
      </c>
    </row>
    <row r="10388" spans="1:12" hidden="1" x14ac:dyDescent="0.3">
      <c r="A10388" t="s">
        <v>11</v>
      </c>
      <c r="B10388" t="s">
        <v>803</v>
      </c>
      <c r="C10388" t="s">
        <v>49</v>
      </c>
      <c r="D10388" s="1">
        <v>38506</v>
      </c>
      <c r="E10388" s="1">
        <v>38562</v>
      </c>
      <c r="F10388" t="s">
        <v>97</v>
      </c>
      <c r="G10388" s="2" t="s">
        <v>385</v>
      </c>
      <c r="H10388" s="2" t="s">
        <v>137</v>
      </c>
      <c r="I10388" t="s">
        <v>53</v>
      </c>
      <c r="J10388">
        <v>186</v>
      </c>
      <c r="K10388">
        <v>0</v>
      </c>
      <c r="L10388" t="b">
        <f>IF(AND($M$1&gt;D10388,$M$1&lt;E10388),TRUE,FALSE)</f>
        <v>0</v>
      </c>
    </row>
    <row r="10389" spans="1:12" hidden="1" x14ac:dyDescent="0.3">
      <c r="A10389" t="s">
        <v>11</v>
      </c>
      <c r="B10389" t="s">
        <v>803</v>
      </c>
      <c r="C10389" t="s">
        <v>49</v>
      </c>
      <c r="D10389" s="1">
        <v>38569</v>
      </c>
      <c r="E10389" s="1">
        <v>38590</v>
      </c>
      <c r="F10389" t="s">
        <v>97</v>
      </c>
      <c r="G10389" s="2" t="s">
        <v>385</v>
      </c>
      <c r="H10389" s="2" t="s">
        <v>137</v>
      </c>
      <c r="I10389" t="s">
        <v>53</v>
      </c>
      <c r="J10389">
        <v>186</v>
      </c>
      <c r="K10389">
        <v>0</v>
      </c>
      <c r="L10389" t="b">
        <f>IF(AND($M$1&gt;D10389,$M$1&lt;E10389),TRUE,FALSE)</f>
        <v>0</v>
      </c>
    </row>
    <row r="10390" spans="1:12" hidden="1" x14ac:dyDescent="0.3">
      <c r="A10390" t="s">
        <v>11</v>
      </c>
      <c r="B10390" t="s">
        <v>803</v>
      </c>
      <c r="C10390" t="s">
        <v>49</v>
      </c>
      <c r="D10390" s="1">
        <v>38597</v>
      </c>
      <c r="E10390" s="1">
        <v>38625</v>
      </c>
      <c r="F10390" t="s">
        <v>97</v>
      </c>
      <c r="G10390" s="2" t="s">
        <v>385</v>
      </c>
      <c r="H10390" s="2" t="s">
        <v>137</v>
      </c>
      <c r="I10390" t="s">
        <v>53</v>
      </c>
      <c r="J10390">
        <v>186</v>
      </c>
      <c r="K10390">
        <v>0</v>
      </c>
      <c r="L10390" t="b">
        <f>IF(AND($M$1&gt;D10390,$M$1&lt;E10390),TRUE,FALSE)</f>
        <v>0</v>
      </c>
    </row>
    <row r="10391" spans="1:12" hidden="1" x14ac:dyDescent="0.3">
      <c r="A10391" t="s">
        <v>11</v>
      </c>
      <c r="B10391" t="s">
        <v>803</v>
      </c>
      <c r="C10391" t="s">
        <v>49</v>
      </c>
      <c r="D10391" s="1">
        <v>38632</v>
      </c>
      <c r="E10391" s="1">
        <v>38653</v>
      </c>
      <c r="F10391" t="s">
        <v>97</v>
      </c>
      <c r="G10391" s="2" t="s">
        <v>385</v>
      </c>
      <c r="H10391" s="2" t="s">
        <v>137</v>
      </c>
      <c r="I10391" t="s">
        <v>53</v>
      </c>
      <c r="J10391">
        <v>186</v>
      </c>
      <c r="K10391">
        <v>0</v>
      </c>
      <c r="L10391" t="b">
        <f>IF(AND($M$1&gt;D10391,$M$1&lt;E10391),TRUE,FALSE)</f>
        <v>0</v>
      </c>
    </row>
    <row r="10392" spans="1:12" hidden="1" x14ac:dyDescent="0.3">
      <c r="A10392" t="s">
        <v>11</v>
      </c>
      <c r="B10392" t="s">
        <v>803</v>
      </c>
      <c r="C10392" t="s">
        <v>49</v>
      </c>
      <c r="D10392" s="1">
        <v>38660</v>
      </c>
      <c r="E10392" s="1">
        <v>38681</v>
      </c>
      <c r="F10392" t="s">
        <v>97</v>
      </c>
      <c r="G10392" s="2" t="s">
        <v>551</v>
      </c>
      <c r="H10392" s="2" t="s">
        <v>69</v>
      </c>
      <c r="I10392" t="s">
        <v>53</v>
      </c>
      <c r="J10392">
        <v>186</v>
      </c>
      <c r="K10392">
        <v>0</v>
      </c>
      <c r="L10392" t="b">
        <f>IF(AND($M$1&gt;D10392,$M$1&lt;E10392),TRUE,FALSE)</f>
        <v>0</v>
      </c>
    </row>
    <row r="10393" spans="1:12" hidden="1" x14ac:dyDescent="0.3">
      <c r="A10393" t="s">
        <v>11</v>
      </c>
      <c r="B10393" t="s">
        <v>803</v>
      </c>
      <c r="C10393" t="s">
        <v>49</v>
      </c>
      <c r="D10393" s="1">
        <v>38663</v>
      </c>
      <c r="E10393" s="1">
        <v>38684</v>
      </c>
      <c r="F10393" t="s">
        <v>106</v>
      </c>
      <c r="G10393" s="2" t="s">
        <v>339</v>
      </c>
      <c r="H10393" s="2" t="s">
        <v>368</v>
      </c>
      <c r="I10393" t="s">
        <v>53</v>
      </c>
      <c r="J10393">
        <v>186</v>
      </c>
      <c r="K10393">
        <v>0</v>
      </c>
      <c r="L10393" t="b">
        <f>IF(AND($M$1&gt;D10393,$M$1&lt;E10393),TRUE,FALSE)</f>
        <v>0</v>
      </c>
    </row>
    <row r="10394" spans="1:12" hidden="1" x14ac:dyDescent="0.3">
      <c r="A10394" t="s">
        <v>11</v>
      </c>
      <c r="B10394" t="s">
        <v>803</v>
      </c>
      <c r="C10394" t="s">
        <v>49</v>
      </c>
      <c r="D10394" s="1">
        <v>38688</v>
      </c>
      <c r="E10394" s="1">
        <v>38702</v>
      </c>
      <c r="F10394" t="s">
        <v>97</v>
      </c>
      <c r="G10394" s="2" t="s">
        <v>551</v>
      </c>
      <c r="H10394" s="2" t="s">
        <v>69</v>
      </c>
      <c r="I10394" t="s">
        <v>53</v>
      </c>
      <c r="J10394">
        <v>186</v>
      </c>
      <c r="K10394">
        <v>0</v>
      </c>
      <c r="L10394" t="b">
        <f>IF(AND($M$1&gt;D10394,$M$1&lt;E10394),TRUE,FALSE)</f>
        <v>0</v>
      </c>
    </row>
    <row r="10395" spans="1:12" hidden="1" x14ac:dyDescent="0.3">
      <c r="A10395" t="s">
        <v>11</v>
      </c>
      <c r="B10395" t="s">
        <v>803</v>
      </c>
      <c r="C10395" t="s">
        <v>49</v>
      </c>
      <c r="D10395" s="1">
        <v>38691</v>
      </c>
      <c r="E10395" s="1">
        <v>38698</v>
      </c>
      <c r="F10395" t="s">
        <v>106</v>
      </c>
      <c r="G10395" s="2" t="s">
        <v>339</v>
      </c>
      <c r="H10395" s="2" t="s">
        <v>368</v>
      </c>
      <c r="I10395" t="s">
        <v>53</v>
      </c>
      <c r="J10395">
        <v>186</v>
      </c>
      <c r="K10395">
        <v>0</v>
      </c>
      <c r="L10395" t="b">
        <f>IF(AND($M$1&gt;D10395,$M$1&lt;E10395),TRUE,FALSE)</f>
        <v>0</v>
      </c>
    </row>
    <row r="10396" spans="1:12" hidden="1" x14ac:dyDescent="0.3">
      <c r="A10396" t="s">
        <v>11</v>
      </c>
      <c r="B10396" t="s">
        <v>803</v>
      </c>
      <c r="C10396" t="s">
        <v>49</v>
      </c>
      <c r="D10396" s="1">
        <v>38705</v>
      </c>
      <c r="E10396" s="1">
        <v>38717</v>
      </c>
      <c r="F10396" t="s">
        <v>250</v>
      </c>
      <c r="G10396" s="2" t="s">
        <v>551</v>
      </c>
      <c r="H10396" s="2" t="s">
        <v>69</v>
      </c>
      <c r="I10396" t="s">
        <v>53</v>
      </c>
      <c r="J10396">
        <v>186</v>
      </c>
      <c r="K10396">
        <v>0</v>
      </c>
      <c r="L10396" t="b">
        <f>IF(AND($M$1&gt;D10396,$M$1&lt;E10396),TRUE,FALSE)</f>
        <v>0</v>
      </c>
    </row>
    <row r="10397" spans="1:12" hidden="1" x14ac:dyDescent="0.3">
      <c r="A10397" t="s">
        <v>11</v>
      </c>
      <c r="B10397" t="s">
        <v>803</v>
      </c>
      <c r="C10397" t="s">
        <v>49</v>
      </c>
      <c r="D10397" s="1">
        <v>38688</v>
      </c>
      <c r="E10397" s="1">
        <v>38702</v>
      </c>
      <c r="F10397" t="s">
        <v>97</v>
      </c>
      <c r="G10397" s="2" t="s">
        <v>121</v>
      </c>
      <c r="H10397" s="2" t="s">
        <v>423</v>
      </c>
      <c r="I10397" t="s">
        <v>64</v>
      </c>
      <c r="J10397">
        <v>149</v>
      </c>
      <c r="K10397">
        <v>0</v>
      </c>
      <c r="L10397" t="b">
        <f>IF(AND($M$1&gt;D10397,$M$1&lt;E10397),TRUE,FALSE)</f>
        <v>0</v>
      </c>
    </row>
    <row r="10398" spans="1:12" hidden="1" x14ac:dyDescent="0.3">
      <c r="A10398" t="s">
        <v>11</v>
      </c>
      <c r="B10398" t="s">
        <v>804</v>
      </c>
      <c r="C10398" t="s">
        <v>530</v>
      </c>
      <c r="D10398" s="1">
        <v>38444</v>
      </c>
      <c r="E10398" s="1">
        <v>38472</v>
      </c>
      <c r="F10398" t="s">
        <v>71</v>
      </c>
      <c r="G10398" s="2" t="s">
        <v>80</v>
      </c>
      <c r="H10398" s="2" t="s">
        <v>121</v>
      </c>
      <c r="I10398" t="s">
        <v>179</v>
      </c>
      <c r="J10398">
        <v>162</v>
      </c>
      <c r="K10398">
        <v>9.3999996185302734</v>
      </c>
      <c r="L10398" t="b">
        <f>IF(AND($M$1&gt;D10398,$M$1&lt;E10398),TRUE,FALSE)</f>
        <v>0</v>
      </c>
    </row>
    <row r="10399" spans="1:12" hidden="1" x14ac:dyDescent="0.3">
      <c r="A10399" t="s">
        <v>11</v>
      </c>
      <c r="B10399" t="s">
        <v>804</v>
      </c>
      <c r="C10399" t="s">
        <v>530</v>
      </c>
      <c r="D10399" s="1">
        <v>38476</v>
      </c>
      <c r="E10399" s="1">
        <v>38532</v>
      </c>
      <c r="F10399" t="s">
        <v>21</v>
      </c>
      <c r="G10399" s="2" t="s">
        <v>363</v>
      </c>
      <c r="H10399" s="2" t="s">
        <v>118</v>
      </c>
      <c r="I10399" t="s">
        <v>179</v>
      </c>
      <c r="J10399">
        <v>162</v>
      </c>
      <c r="K10399">
        <v>9.3999996185302734</v>
      </c>
      <c r="L10399" t="b">
        <f>IF(AND($M$1&gt;D10399,$M$1&lt;E10399),TRUE,FALSE)</f>
        <v>0</v>
      </c>
    </row>
    <row r="10400" spans="1:12" hidden="1" x14ac:dyDescent="0.3">
      <c r="A10400" t="s">
        <v>11</v>
      </c>
      <c r="B10400" t="s">
        <v>804</v>
      </c>
      <c r="C10400" t="s">
        <v>530</v>
      </c>
      <c r="D10400" s="1">
        <v>38479</v>
      </c>
      <c r="E10400" s="1">
        <v>38500</v>
      </c>
      <c r="F10400" t="s">
        <v>71</v>
      </c>
      <c r="G10400" s="2" t="s">
        <v>80</v>
      </c>
      <c r="H10400" s="2" t="s">
        <v>121</v>
      </c>
      <c r="I10400" t="s">
        <v>179</v>
      </c>
      <c r="J10400">
        <v>162</v>
      </c>
      <c r="K10400">
        <v>9.3999996185302734</v>
      </c>
      <c r="L10400" t="b">
        <f>IF(AND($M$1&gt;D10400,$M$1&lt;E10400),TRUE,FALSE)</f>
        <v>0</v>
      </c>
    </row>
    <row r="10401" spans="1:12" hidden="1" x14ac:dyDescent="0.3">
      <c r="A10401" t="s">
        <v>11</v>
      </c>
      <c r="B10401" t="s">
        <v>804</v>
      </c>
      <c r="C10401" t="s">
        <v>530</v>
      </c>
      <c r="D10401" s="1">
        <v>38507</v>
      </c>
      <c r="E10401" s="1">
        <v>38528</v>
      </c>
      <c r="F10401" t="s">
        <v>71</v>
      </c>
      <c r="G10401" s="2" t="s">
        <v>80</v>
      </c>
      <c r="H10401" s="2" t="s">
        <v>121</v>
      </c>
      <c r="I10401" t="s">
        <v>179</v>
      </c>
      <c r="J10401">
        <v>162</v>
      </c>
      <c r="K10401">
        <v>9.3999996185302734</v>
      </c>
      <c r="L10401" t="b">
        <f>IF(AND($M$1&gt;D10401,$M$1&lt;E10401),TRUE,FALSE)</f>
        <v>0</v>
      </c>
    </row>
    <row r="10402" spans="1:12" x14ac:dyDescent="0.3">
      <c r="A10402" t="s">
        <v>11</v>
      </c>
      <c r="B10402" t="s">
        <v>804</v>
      </c>
      <c r="C10402" t="s">
        <v>530</v>
      </c>
      <c r="D10402" s="1">
        <v>38535</v>
      </c>
      <c r="E10402" s="1">
        <v>38563</v>
      </c>
      <c r="F10402" t="s">
        <v>71</v>
      </c>
      <c r="G10402" s="2" t="s">
        <v>80</v>
      </c>
      <c r="H10402" s="2" t="s">
        <v>121</v>
      </c>
      <c r="I10402" t="s">
        <v>179</v>
      </c>
      <c r="J10402">
        <v>162</v>
      </c>
      <c r="K10402">
        <v>9.3999996185302734</v>
      </c>
      <c r="L10402" t="b">
        <f>IF(AND($M$1&gt;D10402,$M$1&lt;E10402),TRUE,FALSE)</f>
        <v>1</v>
      </c>
    </row>
    <row r="10403" spans="1:12" hidden="1" x14ac:dyDescent="0.3">
      <c r="A10403" t="s">
        <v>11</v>
      </c>
      <c r="B10403" t="s">
        <v>804</v>
      </c>
      <c r="C10403" t="s">
        <v>530</v>
      </c>
      <c r="D10403" s="1">
        <v>38539</v>
      </c>
      <c r="E10403" s="1">
        <v>38560</v>
      </c>
      <c r="F10403" t="s">
        <v>21</v>
      </c>
      <c r="G10403" s="2" t="s">
        <v>363</v>
      </c>
      <c r="H10403" s="2" t="s">
        <v>118</v>
      </c>
      <c r="I10403" t="s">
        <v>179</v>
      </c>
      <c r="J10403">
        <v>162</v>
      </c>
      <c r="K10403">
        <v>9.3999996185302734</v>
      </c>
      <c r="L10403" t="b">
        <f>IF(AND($M$1&gt;D10403,$M$1&lt;E10403),TRUE,FALSE)</f>
        <v>0</v>
      </c>
    </row>
    <row r="10404" spans="1:12" hidden="1" x14ac:dyDescent="0.3">
      <c r="A10404" t="s">
        <v>11</v>
      </c>
      <c r="B10404" t="s">
        <v>804</v>
      </c>
      <c r="C10404" t="s">
        <v>530</v>
      </c>
      <c r="D10404" s="1">
        <v>38567</v>
      </c>
      <c r="E10404" s="1">
        <v>38595</v>
      </c>
      <c r="F10404" t="s">
        <v>21</v>
      </c>
      <c r="G10404" s="2" t="s">
        <v>363</v>
      </c>
      <c r="H10404" s="2" t="s">
        <v>118</v>
      </c>
      <c r="I10404" t="s">
        <v>179</v>
      </c>
      <c r="J10404">
        <v>162</v>
      </c>
      <c r="K10404">
        <v>9.3999996185302734</v>
      </c>
      <c r="L10404" t="b">
        <f>IF(AND($M$1&gt;D10404,$M$1&lt;E10404),TRUE,FALSE)</f>
        <v>0</v>
      </c>
    </row>
    <row r="10405" spans="1:12" hidden="1" x14ac:dyDescent="0.3">
      <c r="A10405" t="s">
        <v>11</v>
      </c>
      <c r="B10405" t="s">
        <v>804</v>
      </c>
      <c r="C10405" t="s">
        <v>530</v>
      </c>
      <c r="D10405" s="1">
        <v>38570</v>
      </c>
      <c r="E10405" s="1">
        <v>38591</v>
      </c>
      <c r="F10405" t="s">
        <v>71</v>
      </c>
      <c r="G10405" s="2" t="s">
        <v>80</v>
      </c>
      <c r="H10405" s="2" t="s">
        <v>121</v>
      </c>
      <c r="I10405" t="s">
        <v>179</v>
      </c>
      <c r="J10405">
        <v>162</v>
      </c>
      <c r="K10405">
        <v>9.3999996185302734</v>
      </c>
      <c r="L10405" t="b">
        <f>IF(AND($M$1&gt;D10405,$M$1&lt;E10405),TRUE,FALSE)</f>
        <v>0</v>
      </c>
    </row>
    <row r="10406" spans="1:12" hidden="1" x14ac:dyDescent="0.3">
      <c r="A10406" t="s">
        <v>11</v>
      </c>
      <c r="B10406" t="s">
        <v>804</v>
      </c>
      <c r="C10406" t="s">
        <v>530</v>
      </c>
      <c r="D10406" s="1">
        <v>38598</v>
      </c>
      <c r="E10406" s="1">
        <v>38654</v>
      </c>
      <c r="F10406" t="s">
        <v>71</v>
      </c>
      <c r="G10406" s="2" t="s">
        <v>80</v>
      </c>
      <c r="H10406" s="2" t="s">
        <v>121</v>
      </c>
      <c r="I10406" t="s">
        <v>179</v>
      </c>
      <c r="J10406">
        <v>162</v>
      </c>
      <c r="K10406">
        <v>9.3999996185302734</v>
      </c>
      <c r="L10406" t="b">
        <f>IF(AND($M$1&gt;D10406,$M$1&lt;E10406),TRUE,FALSE)</f>
        <v>0</v>
      </c>
    </row>
    <row r="10407" spans="1:12" hidden="1" x14ac:dyDescent="0.3">
      <c r="A10407" t="s">
        <v>11</v>
      </c>
      <c r="B10407" t="s">
        <v>804</v>
      </c>
      <c r="C10407" t="s">
        <v>530</v>
      </c>
      <c r="D10407" s="1">
        <v>38602</v>
      </c>
      <c r="E10407" s="1">
        <v>38623</v>
      </c>
      <c r="F10407" t="s">
        <v>21</v>
      </c>
      <c r="G10407" s="2" t="s">
        <v>363</v>
      </c>
      <c r="H10407" s="2" t="s">
        <v>118</v>
      </c>
      <c r="I10407" t="s">
        <v>179</v>
      </c>
      <c r="J10407">
        <v>162</v>
      </c>
      <c r="K10407">
        <v>9.3999996185302734</v>
      </c>
      <c r="L10407" t="b">
        <f>IF(AND($M$1&gt;D10407,$M$1&lt;E10407),TRUE,FALSE)</f>
        <v>0</v>
      </c>
    </row>
    <row r="10408" spans="1:12" hidden="1" x14ac:dyDescent="0.3">
      <c r="A10408" t="s">
        <v>11</v>
      </c>
      <c r="B10408" t="s">
        <v>804</v>
      </c>
      <c r="C10408" t="s">
        <v>530</v>
      </c>
      <c r="D10408" s="1">
        <v>38630</v>
      </c>
      <c r="E10408" s="1">
        <v>38630</v>
      </c>
      <c r="F10408" t="s">
        <v>21</v>
      </c>
      <c r="G10408" s="2" t="s">
        <v>363</v>
      </c>
      <c r="H10408" s="2" t="s">
        <v>118</v>
      </c>
      <c r="I10408" t="s">
        <v>179</v>
      </c>
      <c r="J10408">
        <v>162</v>
      </c>
      <c r="K10408">
        <v>9.3999996185302734</v>
      </c>
      <c r="L10408" t="b">
        <f>IF(AND($M$1&gt;D10408,$M$1&lt;E10408),TRUE,FALSE)</f>
        <v>0</v>
      </c>
    </row>
    <row r="10409" spans="1:12" hidden="1" x14ac:dyDescent="0.3">
      <c r="A10409" t="s">
        <v>11</v>
      </c>
      <c r="B10409" t="s">
        <v>805</v>
      </c>
      <c r="C10409" t="s">
        <v>13</v>
      </c>
      <c r="D10409" s="1">
        <v>38357</v>
      </c>
      <c r="E10409" s="1">
        <v>38380</v>
      </c>
      <c r="F10409" t="s">
        <v>131</v>
      </c>
      <c r="G10409" s="2" t="s">
        <v>288</v>
      </c>
      <c r="H10409" s="2" t="s">
        <v>202</v>
      </c>
      <c r="I10409" t="s">
        <v>17</v>
      </c>
      <c r="J10409">
        <v>220</v>
      </c>
      <c r="K10409">
        <v>35.200000762939453</v>
      </c>
      <c r="L10409" t="b">
        <f>IF(AND($M$1&gt;D10409,$M$1&lt;E10409),TRUE,FALSE)</f>
        <v>0</v>
      </c>
    </row>
    <row r="10410" spans="1:12" hidden="1" x14ac:dyDescent="0.3">
      <c r="A10410" t="s">
        <v>11</v>
      </c>
      <c r="B10410" t="s">
        <v>805</v>
      </c>
      <c r="C10410" t="s">
        <v>13</v>
      </c>
      <c r="D10410" s="1">
        <v>38385</v>
      </c>
      <c r="E10410" s="1">
        <v>38408</v>
      </c>
      <c r="F10410" t="s">
        <v>131</v>
      </c>
      <c r="G10410" s="2" t="s">
        <v>288</v>
      </c>
      <c r="H10410" s="2" t="s">
        <v>202</v>
      </c>
      <c r="I10410" t="s">
        <v>17</v>
      </c>
      <c r="J10410">
        <v>220</v>
      </c>
      <c r="K10410">
        <v>35.200000762939453</v>
      </c>
      <c r="L10410" t="b">
        <f>IF(AND($M$1&gt;D10410,$M$1&lt;E10410),TRUE,FALSE)</f>
        <v>0</v>
      </c>
    </row>
    <row r="10411" spans="1:12" hidden="1" x14ac:dyDescent="0.3">
      <c r="A10411" t="s">
        <v>11</v>
      </c>
      <c r="B10411" t="s">
        <v>805</v>
      </c>
      <c r="C10411" t="s">
        <v>13</v>
      </c>
      <c r="D10411" s="1">
        <v>38413</v>
      </c>
      <c r="E10411" s="1">
        <v>38436</v>
      </c>
      <c r="F10411" t="s">
        <v>131</v>
      </c>
      <c r="G10411" s="2" t="s">
        <v>288</v>
      </c>
      <c r="H10411" s="2" t="s">
        <v>202</v>
      </c>
      <c r="I10411" t="s">
        <v>17</v>
      </c>
      <c r="J10411">
        <v>220</v>
      </c>
      <c r="K10411">
        <v>35.200000762939453</v>
      </c>
      <c r="L10411" t="b">
        <f>IF(AND($M$1&gt;D10411,$M$1&lt;E10411),TRUE,FALSE)</f>
        <v>0</v>
      </c>
    </row>
    <row r="10412" spans="1:12" hidden="1" x14ac:dyDescent="0.3">
      <c r="A10412" t="s">
        <v>11</v>
      </c>
      <c r="B10412" t="s">
        <v>805</v>
      </c>
      <c r="C10412" t="s">
        <v>13</v>
      </c>
      <c r="D10412" s="1">
        <v>38441</v>
      </c>
      <c r="E10412" s="1">
        <v>38471</v>
      </c>
      <c r="F10412" t="s">
        <v>131</v>
      </c>
      <c r="G10412" s="2" t="s">
        <v>82</v>
      </c>
      <c r="H10412" s="2" t="s">
        <v>158</v>
      </c>
      <c r="I10412" t="s">
        <v>17</v>
      </c>
      <c r="J10412">
        <v>220</v>
      </c>
      <c r="K10412">
        <v>35.200000762939453</v>
      </c>
      <c r="L10412" t="b">
        <f>IF(AND($M$1&gt;D10412,$M$1&lt;E10412),TRUE,FALSE)</f>
        <v>0</v>
      </c>
    </row>
    <row r="10413" spans="1:12" hidden="1" x14ac:dyDescent="0.3">
      <c r="A10413" t="s">
        <v>11</v>
      </c>
      <c r="B10413" t="s">
        <v>805</v>
      </c>
      <c r="C10413" t="s">
        <v>13</v>
      </c>
      <c r="D10413" s="1">
        <v>38476</v>
      </c>
      <c r="E10413" s="1">
        <v>38499</v>
      </c>
      <c r="F10413" t="s">
        <v>131</v>
      </c>
      <c r="G10413" s="2" t="s">
        <v>82</v>
      </c>
      <c r="H10413" s="2" t="s">
        <v>158</v>
      </c>
      <c r="I10413" t="s">
        <v>17</v>
      </c>
      <c r="J10413">
        <v>220</v>
      </c>
      <c r="K10413">
        <v>35.200000762939453</v>
      </c>
      <c r="L10413" t="b">
        <f>IF(AND($M$1&gt;D10413,$M$1&lt;E10413),TRUE,FALSE)</f>
        <v>0</v>
      </c>
    </row>
    <row r="10414" spans="1:12" hidden="1" x14ac:dyDescent="0.3">
      <c r="A10414" t="s">
        <v>11</v>
      </c>
      <c r="B10414" t="s">
        <v>805</v>
      </c>
      <c r="C10414" t="s">
        <v>13</v>
      </c>
      <c r="D10414" s="1">
        <v>38504</v>
      </c>
      <c r="E10414" s="1">
        <v>38562</v>
      </c>
      <c r="F10414" t="s">
        <v>131</v>
      </c>
      <c r="G10414" s="2" t="s">
        <v>82</v>
      </c>
      <c r="H10414" s="2" t="s">
        <v>158</v>
      </c>
      <c r="I10414" t="s">
        <v>17</v>
      </c>
      <c r="J10414">
        <v>220</v>
      </c>
      <c r="K10414">
        <v>35.200000762939453</v>
      </c>
      <c r="L10414" t="b">
        <f>IF(AND($M$1&gt;D10414,$M$1&lt;E10414),TRUE,FALSE)</f>
        <v>0</v>
      </c>
    </row>
    <row r="10415" spans="1:12" hidden="1" x14ac:dyDescent="0.3">
      <c r="A10415" t="s">
        <v>11</v>
      </c>
      <c r="B10415" t="s">
        <v>805</v>
      </c>
      <c r="C10415" t="s">
        <v>13</v>
      </c>
      <c r="D10415" s="1">
        <v>38567</v>
      </c>
      <c r="E10415" s="1">
        <v>38595</v>
      </c>
      <c r="F10415" t="s">
        <v>131</v>
      </c>
      <c r="G10415" s="2" t="s">
        <v>82</v>
      </c>
      <c r="H10415" s="2" t="s">
        <v>158</v>
      </c>
      <c r="I10415" t="s">
        <v>17</v>
      </c>
      <c r="J10415">
        <v>220</v>
      </c>
      <c r="K10415">
        <v>35.200000762939453</v>
      </c>
      <c r="L10415" t="b">
        <f>IF(AND($M$1&gt;D10415,$M$1&lt;E10415),TRUE,FALSE)</f>
        <v>0</v>
      </c>
    </row>
    <row r="10416" spans="1:12" hidden="1" x14ac:dyDescent="0.3">
      <c r="A10416" t="s">
        <v>11</v>
      </c>
      <c r="B10416" t="s">
        <v>805</v>
      </c>
      <c r="C10416" t="s">
        <v>13</v>
      </c>
      <c r="D10416" s="1">
        <v>38597</v>
      </c>
      <c r="E10416" s="1">
        <v>38625</v>
      </c>
      <c r="F10416" t="s">
        <v>131</v>
      </c>
      <c r="G10416" s="2" t="s">
        <v>82</v>
      </c>
      <c r="H10416" s="2" t="s">
        <v>158</v>
      </c>
      <c r="I10416" t="s">
        <v>17</v>
      </c>
      <c r="J10416">
        <v>220</v>
      </c>
      <c r="K10416">
        <v>35.200000762939453</v>
      </c>
      <c r="L10416" t="b">
        <f>IF(AND($M$1&gt;D10416,$M$1&lt;E10416),TRUE,FALSE)</f>
        <v>0</v>
      </c>
    </row>
    <row r="10417" spans="1:12" hidden="1" x14ac:dyDescent="0.3">
      <c r="A10417" t="s">
        <v>11</v>
      </c>
      <c r="B10417" t="s">
        <v>805</v>
      </c>
      <c r="C10417" t="s">
        <v>13</v>
      </c>
      <c r="D10417" s="1">
        <v>38630</v>
      </c>
      <c r="E10417" s="1">
        <v>38653</v>
      </c>
      <c r="F10417" t="s">
        <v>131</v>
      </c>
      <c r="G10417" s="2" t="s">
        <v>82</v>
      </c>
      <c r="H10417" s="2" t="s">
        <v>158</v>
      </c>
      <c r="I10417" t="s">
        <v>17</v>
      </c>
      <c r="J10417">
        <v>220</v>
      </c>
      <c r="K10417">
        <v>35.200000762939453</v>
      </c>
      <c r="L10417" t="b">
        <f>IF(AND($M$1&gt;D10417,$M$1&lt;E10417),TRUE,FALSE)</f>
        <v>0</v>
      </c>
    </row>
    <row r="10418" spans="1:12" hidden="1" x14ac:dyDescent="0.3">
      <c r="A10418" t="s">
        <v>11</v>
      </c>
      <c r="B10418" t="s">
        <v>806</v>
      </c>
      <c r="C10418" t="s">
        <v>49</v>
      </c>
      <c r="D10418" s="1">
        <v>38356</v>
      </c>
      <c r="E10418" s="1">
        <v>38433</v>
      </c>
      <c r="F10418" t="s">
        <v>68</v>
      </c>
      <c r="G10418" s="2" t="s">
        <v>339</v>
      </c>
      <c r="H10418" s="2" t="s">
        <v>126</v>
      </c>
      <c r="I10418" t="s">
        <v>53</v>
      </c>
      <c r="J10418">
        <v>186</v>
      </c>
      <c r="K10418">
        <v>0</v>
      </c>
      <c r="L10418" t="b">
        <f>IF(AND($M$1&gt;D10418,$M$1&lt;E10418),TRUE,FALSE)</f>
        <v>0</v>
      </c>
    </row>
    <row r="10419" spans="1:12" hidden="1" x14ac:dyDescent="0.3">
      <c r="A10419" t="s">
        <v>11</v>
      </c>
      <c r="B10419" t="s">
        <v>806</v>
      </c>
      <c r="C10419" t="s">
        <v>49</v>
      </c>
      <c r="D10419" s="1">
        <v>38440</v>
      </c>
      <c r="E10419" s="1">
        <v>38440</v>
      </c>
      <c r="F10419" t="s">
        <v>68</v>
      </c>
      <c r="G10419" s="2" t="s">
        <v>339</v>
      </c>
      <c r="H10419" s="2" t="s">
        <v>221</v>
      </c>
      <c r="I10419" t="s">
        <v>53</v>
      </c>
      <c r="J10419">
        <v>186</v>
      </c>
      <c r="K10419">
        <v>0</v>
      </c>
      <c r="L10419" t="b">
        <f>IF(AND($M$1&gt;D10419,$M$1&lt;E10419),TRUE,FALSE)</f>
        <v>0</v>
      </c>
    </row>
    <row r="10420" spans="1:12" hidden="1" x14ac:dyDescent="0.3">
      <c r="A10420" t="s">
        <v>11</v>
      </c>
      <c r="B10420" t="s">
        <v>806</v>
      </c>
      <c r="C10420" t="s">
        <v>49</v>
      </c>
      <c r="D10420" s="1">
        <v>38447</v>
      </c>
      <c r="E10420" s="1">
        <v>38461</v>
      </c>
      <c r="F10420" t="s">
        <v>68</v>
      </c>
      <c r="G10420" s="2" t="s">
        <v>339</v>
      </c>
      <c r="H10420" s="2" t="s">
        <v>221</v>
      </c>
      <c r="I10420" t="s">
        <v>53</v>
      </c>
      <c r="J10420">
        <v>186</v>
      </c>
      <c r="K10420">
        <v>0</v>
      </c>
      <c r="L10420" t="b">
        <f>IF(AND($M$1&gt;D10420,$M$1&lt;E10420),TRUE,FALSE)</f>
        <v>0</v>
      </c>
    </row>
    <row r="10421" spans="1:12" hidden="1" x14ac:dyDescent="0.3">
      <c r="A10421" t="s">
        <v>11</v>
      </c>
      <c r="B10421" t="s">
        <v>806</v>
      </c>
      <c r="C10421" t="s">
        <v>49</v>
      </c>
      <c r="D10421" s="1">
        <v>38468</v>
      </c>
      <c r="E10421" s="1">
        <v>38468</v>
      </c>
      <c r="F10421" t="s">
        <v>68</v>
      </c>
      <c r="G10421" s="2" t="s">
        <v>472</v>
      </c>
      <c r="H10421" s="2" t="s">
        <v>40</v>
      </c>
      <c r="I10421" t="s">
        <v>53</v>
      </c>
      <c r="J10421">
        <v>186</v>
      </c>
      <c r="K10421">
        <v>0</v>
      </c>
      <c r="L10421" t="b">
        <f>IF(AND($M$1&gt;D10421,$M$1&lt;E10421),TRUE,FALSE)</f>
        <v>0</v>
      </c>
    </row>
    <row r="10422" spans="1:12" hidden="1" x14ac:dyDescent="0.3">
      <c r="A10422" t="s">
        <v>11</v>
      </c>
      <c r="B10422" t="s">
        <v>806</v>
      </c>
      <c r="C10422" t="s">
        <v>49</v>
      </c>
      <c r="D10422" s="1">
        <v>38475</v>
      </c>
      <c r="E10422" s="1">
        <v>38503</v>
      </c>
      <c r="F10422" t="s">
        <v>68</v>
      </c>
      <c r="G10422" s="2" t="s">
        <v>472</v>
      </c>
      <c r="H10422" s="2" t="s">
        <v>32</v>
      </c>
      <c r="I10422" t="s">
        <v>53</v>
      </c>
      <c r="J10422">
        <v>186</v>
      </c>
      <c r="K10422">
        <v>0</v>
      </c>
      <c r="L10422" t="b">
        <f>IF(AND($M$1&gt;D10422,$M$1&lt;E10422),TRUE,FALSE)</f>
        <v>0</v>
      </c>
    </row>
    <row r="10423" spans="1:12" hidden="1" x14ac:dyDescent="0.3">
      <c r="A10423" t="s">
        <v>11</v>
      </c>
      <c r="B10423" t="s">
        <v>806</v>
      </c>
      <c r="C10423" t="s">
        <v>49</v>
      </c>
      <c r="D10423" s="1">
        <v>38510</v>
      </c>
      <c r="E10423" s="1">
        <v>38531</v>
      </c>
      <c r="F10423" t="s">
        <v>68</v>
      </c>
      <c r="G10423" s="2" t="s">
        <v>472</v>
      </c>
      <c r="H10423" s="2" t="s">
        <v>32</v>
      </c>
      <c r="I10423" t="s">
        <v>53</v>
      </c>
      <c r="J10423">
        <v>186</v>
      </c>
      <c r="K10423">
        <v>0</v>
      </c>
      <c r="L10423" t="b">
        <f>IF(AND($M$1&gt;D10423,$M$1&lt;E10423),TRUE,FALSE)</f>
        <v>0</v>
      </c>
    </row>
    <row r="10424" spans="1:12" hidden="1" x14ac:dyDescent="0.3">
      <c r="A10424" t="s">
        <v>11</v>
      </c>
      <c r="B10424" t="s">
        <v>806</v>
      </c>
      <c r="C10424" t="s">
        <v>49</v>
      </c>
      <c r="D10424" s="1">
        <v>38538</v>
      </c>
      <c r="E10424" s="1">
        <v>38559</v>
      </c>
      <c r="F10424" t="s">
        <v>68</v>
      </c>
      <c r="G10424" s="2" t="s">
        <v>472</v>
      </c>
      <c r="H10424" s="2" t="s">
        <v>32</v>
      </c>
      <c r="I10424" t="s">
        <v>53</v>
      </c>
      <c r="J10424">
        <v>186</v>
      </c>
      <c r="K10424">
        <v>0</v>
      </c>
      <c r="L10424" t="b">
        <f>IF(AND($M$1&gt;D10424,$M$1&lt;E10424),TRUE,FALSE)</f>
        <v>0</v>
      </c>
    </row>
    <row r="10425" spans="1:12" hidden="1" x14ac:dyDescent="0.3">
      <c r="A10425" t="s">
        <v>11</v>
      </c>
      <c r="B10425" t="s">
        <v>806</v>
      </c>
      <c r="C10425" t="s">
        <v>49</v>
      </c>
      <c r="D10425" s="1">
        <v>38566</v>
      </c>
      <c r="E10425" s="1">
        <v>38594</v>
      </c>
      <c r="F10425" t="s">
        <v>68</v>
      </c>
      <c r="G10425" s="2" t="s">
        <v>472</v>
      </c>
      <c r="H10425" s="2" t="s">
        <v>32</v>
      </c>
      <c r="I10425" t="s">
        <v>53</v>
      </c>
      <c r="J10425">
        <v>186</v>
      </c>
      <c r="K10425">
        <v>0</v>
      </c>
      <c r="L10425" t="b">
        <f>IF(AND($M$1&gt;D10425,$M$1&lt;E10425),TRUE,FALSE)</f>
        <v>0</v>
      </c>
    </row>
    <row r="10426" spans="1:12" hidden="1" x14ac:dyDescent="0.3">
      <c r="A10426" t="s">
        <v>11</v>
      </c>
      <c r="B10426" t="s">
        <v>806</v>
      </c>
      <c r="C10426" t="s">
        <v>49</v>
      </c>
      <c r="D10426" s="1">
        <v>38601</v>
      </c>
      <c r="E10426" s="1">
        <v>38622</v>
      </c>
      <c r="F10426" t="s">
        <v>68</v>
      </c>
      <c r="G10426" s="2" t="s">
        <v>472</v>
      </c>
      <c r="H10426" s="2" t="s">
        <v>32</v>
      </c>
      <c r="I10426" t="s">
        <v>53</v>
      </c>
      <c r="J10426">
        <v>186</v>
      </c>
      <c r="K10426">
        <v>0</v>
      </c>
      <c r="L10426" t="b">
        <f>IF(AND($M$1&gt;D10426,$M$1&lt;E10426),TRUE,FALSE)</f>
        <v>0</v>
      </c>
    </row>
    <row r="10427" spans="1:12" hidden="1" x14ac:dyDescent="0.3">
      <c r="A10427" t="s">
        <v>11</v>
      </c>
      <c r="B10427" t="s">
        <v>806</v>
      </c>
      <c r="C10427" t="s">
        <v>49</v>
      </c>
      <c r="D10427" s="1">
        <v>38629</v>
      </c>
      <c r="E10427" s="1">
        <v>38650</v>
      </c>
      <c r="F10427" t="s">
        <v>68</v>
      </c>
      <c r="G10427" s="2" t="s">
        <v>472</v>
      </c>
      <c r="H10427" s="2" t="s">
        <v>40</v>
      </c>
      <c r="I10427" t="s">
        <v>53</v>
      </c>
      <c r="J10427">
        <v>186</v>
      </c>
      <c r="K10427">
        <v>0</v>
      </c>
      <c r="L10427" t="b">
        <f>IF(AND($M$1&gt;D10427,$M$1&lt;E10427),TRUE,FALSE)</f>
        <v>0</v>
      </c>
    </row>
    <row r="10428" spans="1:12" hidden="1" x14ac:dyDescent="0.3">
      <c r="A10428" t="s">
        <v>11</v>
      </c>
      <c r="B10428" t="s">
        <v>807</v>
      </c>
      <c r="C10428" t="s">
        <v>75</v>
      </c>
      <c r="D10428" s="1">
        <v>38355</v>
      </c>
      <c r="E10428" s="1">
        <v>38383</v>
      </c>
      <c r="F10428" t="s">
        <v>106</v>
      </c>
      <c r="G10428" s="2" t="s">
        <v>285</v>
      </c>
      <c r="H10428" s="2" t="s">
        <v>285</v>
      </c>
      <c r="I10428" t="s">
        <v>79</v>
      </c>
      <c r="J10428">
        <v>0</v>
      </c>
      <c r="K10428">
        <v>36</v>
      </c>
      <c r="L10428" t="b">
        <f>IF(AND($M$1&gt;D10428,$M$1&lt;E10428),TRUE,FALSE)</f>
        <v>0</v>
      </c>
    </row>
    <row r="10429" spans="1:12" hidden="1" x14ac:dyDescent="0.3">
      <c r="A10429" t="s">
        <v>11</v>
      </c>
      <c r="B10429" t="s">
        <v>807</v>
      </c>
      <c r="C10429" t="s">
        <v>75</v>
      </c>
      <c r="D10429" s="1">
        <v>38390</v>
      </c>
      <c r="E10429" s="1">
        <v>38411</v>
      </c>
      <c r="F10429" t="s">
        <v>106</v>
      </c>
      <c r="G10429" s="2" t="s">
        <v>285</v>
      </c>
      <c r="H10429" s="2" t="s">
        <v>285</v>
      </c>
      <c r="I10429" t="s">
        <v>79</v>
      </c>
      <c r="J10429">
        <v>0</v>
      </c>
      <c r="K10429">
        <v>36</v>
      </c>
      <c r="L10429" t="b">
        <f>IF(AND($M$1&gt;D10429,$M$1&lt;E10429),TRUE,FALSE)</f>
        <v>0</v>
      </c>
    </row>
    <row r="10430" spans="1:12" hidden="1" x14ac:dyDescent="0.3">
      <c r="A10430" t="s">
        <v>11</v>
      </c>
      <c r="B10430" t="s">
        <v>807</v>
      </c>
      <c r="C10430" t="s">
        <v>75</v>
      </c>
      <c r="D10430" s="1">
        <v>38418</v>
      </c>
      <c r="E10430" s="1">
        <v>38439</v>
      </c>
      <c r="F10430" t="s">
        <v>106</v>
      </c>
      <c r="G10430" s="2" t="s">
        <v>285</v>
      </c>
      <c r="H10430" s="2" t="s">
        <v>285</v>
      </c>
      <c r="I10430" t="s">
        <v>79</v>
      </c>
      <c r="J10430">
        <v>0</v>
      </c>
      <c r="K10430">
        <v>36</v>
      </c>
      <c r="L10430" t="b">
        <f>IF(AND($M$1&gt;D10430,$M$1&lt;E10430),TRUE,FALSE)</f>
        <v>0</v>
      </c>
    </row>
    <row r="10431" spans="1:12" hidden="1" x14ac:dyDescent="0.3">
      <c r="A10431" t="s">
        <v>11</v>
      </c>
      <c r="B10431" t="s">
        <v>807</v>
      </c>
      <c r="C10431" t="s">
        <v>75</v>
      </c>
      <c r="D10431" s="1">
        <v>38446</v>
      </c>
      <c r="E10431" s="1">
        <v>38467</v>
      </c>
      <c r="F10431" t="s">
        <v>106</v>
      </c>
      <c r="G10431" s="2" t="s">
        <v>285</v>
      </c>
      <c r="H10431" s="2" t="s">
        <v>285</v>
      </c>
      <c r="I10431" t="s">
        <v>79</v>
      </c>
      <c r="J10431">
        <v>0</v>
      </c>
      <c r="K10431">
        <v>36</v>
      </c>
      <c r="L10431" t="b">
        <f>IF(AND($M$1&gt;D10431,$M$1&lt;E10431),TRUE,FALSE)</f>
        <v>0</v>
      </c>
    </row>
    <row r="10432" spans="1:12" hidden="1" x14ac:dyDescent="0.3">
      <c r="A10432" t="s">
        <v>11</v>
      </c>
      <c r="B10432" t="s">
        <v>807</v>
      </c>
      <c r="C10432" t="s">
        <v>75</v>
      </c>
      <c r="D10432" s="1">
        <v>38474</v>
      </c>
      <c r="E10432" s="1">
        <v>38502</v>
      </c>
      <c r="F10432" t="s">
        <v>106</v>
      </c>
      <c r="G10432" s="2" t="s">
        <v>285</v>
      </c>
      <c r="H10432" s="2" t="s">
        <v>285</v>
      </c>
      <c r="I10432" t="s">
        <v>79</v>
      </c>
      <c r="J10432">
        <v>0</v>
      </c>
      <c r="K10432">
        <v>36</v>
      </c>
      <c r="L10432" t="b">
        <f>IF(AND($M$1&gt;D10432,$M$1&lt;E10432),TRUE,FALSE)</f>
        <v>0</v>
      </c>
    </row>
    <row r="10433" spans="1:12" hidden="1" x14ac:dyDescent="0.3">
      <c r="A10433" t="s">
        <v>11</v>
      </c>
      <c r="B10433" t="s">
        <v>807</v>
      </c>
      <c r="C10433" t="s">
        <v>75</v>
      </c>
      <c r="D10433" s="1">
        <v>38509</v>
      </c>
      <c r="E10433" s="1">
        <v>38530</v>
      </c>
      <c r="F10433" t="s">
        <v>106</v>
      </c>
      <c r="G10433" s="2" t="s">
        <v>285</v>
      </c>
      <c r="H10433" s="2" t="s">
        <v>285</v>
      </c>
      <c r="I10433" t="s">
        <v>79</v>
      </c>
      <c r="J10433">
        <v>0</v>
      </c>
      <c r="K10433">
        <v>36</v>
      </c>
      <c r="L10433" t="b">
        <f>IF(AND($M$1&gt;D10433,$M$1&lt;E10433),TRUE,FALSE)</f>
        <v>0</v>
      </c>
    </row>
    <row r="10434" spans="1:12" x14ac:dyDescent="0.3">
      <c r="A10434" t="s">
        <v>11</v>
      </c>
      <c r="B10434" t="s">
        <v>807</v>
      </c>
      <c r="C10434" t="s">
        <v>75</v>
      </c>
      <c r="D10434" s="1">
        <v>38537</v>
      </c>
      <c r="E10434" s="1">
        <v>38593</v>
      </c>
      <c r="F10434" t="s">
        <v>106</v>
      </c>
      <c r="G10434" s="2" t="s">
        <v>285</v>
      </c>
      <c r="H10434" s="2" t="s">
        <v>285</v>
      </c>
      <c r="I10434" t="s">
        <v>79</v>
      </c>
      <c r="J10434">
        <v>0</v>
      </c>
      <c r="K10434">
        <v>36</v>
      </c>
      <c r="L10434" t="b">
        <f>IF(AND($M$1&gt;D10434,$M$1&lt;E10434),TRUE,FALSE)</f>
        <v>1</v>
      </c>
    </row>
    <row r="10435" spans="1:12" hidden="1" x14ac:dyDescent="0.3">
      <c r="A10435" t="s">
        <v>11</v>
      </c>
      <c r="B10435" t="s">
        <v>807</v>
      </c>
      <c r="C10435" t="s">
        <v>75</v>
      </c>
      <c r="D10435" s="1">
        <v>38600</v>
      </c>
      <c r="E10435" s="1">
        <v>38621</v>
      </c>
      <c r="F10435" t="s">
        <v>106</v>
      </c>
      <c r="G10435" s="2" t="s">
        <v>285</v>
      </c>
      <c r="H10435" s="2" t="s">
        <v>285</v>
      </c>
      <c r="I10435" t="s">
        <v>79</v>
      </c>
      <c r="J10435">
        <v>0</v>
      </c>
      <c r="K10435">
        <v>36</v>
      </c>
      <c r="L10435" t="b">
        <f>IF(AND($M$1&gt;D10435,$M$1&lt;E10435),TRUE,FALSE)</f>
        <v>0</v>
      </c>
    </row>
    <row r="10436" spans="1:12" hidden="1" x14ac:dyDescent="0.3">
      <c r="A10436" t="s">
        <v>11</v>
      </c>
      <c r="B10436" t="s">
        <v>807</v>
      </c>
      <c r="C10436" t="s">
        <v>212</v>
      </c>
      <c r="D10436" s="1">
        <v>38663</v>
      </c>
      <c r="E10436" s="1">
        <v>38684</v>
      </c>
      <c r="F10436" t="s">
        <v>106</v>
      </c>
      <c r="G10436" s="2" t="s">
        <v>166</v>
      </c>
      <c r="H10436" s="2" t="s">
        <v>166</v>
      </c>
      <c r="I10436" t="s">
        <v>130</v>
      </c>
      <c r="J10436">
        <v>0</v>
      </c>
      <c r="K10436">
        <v>110</v>
      </c>
      <c r="L10436" t="b">
        <f>IF(AND($M$1&gt;D10436,$M$1&lt;E10436),TRUE,FALSE)</f>
        <v>0</v>
      </c>
    </row>
    <row r="10437" spans="1:12" hidden="1" x14ac:dyDescent="0.3">
      <c r="A10437" t="s">
        <v>11</v>
      </c>
      <c r="B10437" t="s">
        <v>807</v>
      </c>
      <c r="C10437" t="s">
        <v>212</v>
      </c>
      <c r="D10437" s="1">
        <v>38691</v>
      </c>
      <c r="E10437" s="1">
        <v>38717</v>
      </c>
      <c r="F10437" t="s">
        <v>106</v>
      </c>
      <c r="G10437" s="2" t="s">
        <v>166</v>
      </c>
      <c r="H10437" s="2" t="s">
        <v>166</v>
      </c>
      <c r="I10437" t="s">
        <v>130</v>
      </c>
      <c r="J10437">
        <v>0</v>
      </c>
      <c r="K10437">
        <v>110</v>
      </c>
      <c r="L10437" t="b">
        <f>IF(AND($M$1&gt;D10437,$M$1&lt;E10437),TRUE,FALSE)</f>
        <v>0</v>
      </c>
    </row>
    <row r="10438" spans="1:12" hidden="1" x14ac:dyDescent="0.3">
      <c r="A10438" t="s">
        <v>11</v>
      </c>
      <c r="B10438" t="s">
        <v>807</v>
      </c>
      <c r="C10438" t="s">
        <v>466</v>
      </c>
      <c r="D10438" s="1">
        <v>38462</v>
      </c>
      <c r="E10438" s="1">
        <v>38462</v>
      </c>
      <c r="F10438" t="s">
        <v>21</v>
      </c>
      <c r="G10438" s="2" t="s">
        <v>113</v>
      </c>
      <c r="H10438" s="2" t="s">
        <v>472</v>
      </c>
      <c r="I10438" t="s">
        <v>17</v>
      </c>
      <c r="J10438">
        <v>206</v>
      </c>
      <c r="K10438">
        <v>10.800000190734863</v>
      </c>
      <c r="L10438" t="b">
        <f>IF(AND($M$1&gt;D10438,$M$1&lt;E10438),TRUE,FALSE)</f>
        <v>0</v>
      </c>
    </row>
    <row r="10439" spans="1:12" hidden="1" x14ac:dyDescent="0.3">
      <c r="A10439" t="s">
        <v>11</v>
      </c>
      <c r="B10439" t="s">
        <v>807</v>
      </c>
      <c r="C10439" t="s">
        <v>365</v>
      </c>
      <c r="D10439" s="1">
        <v>38384</v>
      </c>
      <c r="E10439" s="1">
        <v>38437</v>
      </c>
      <c r="F10439" t="s">
        <v>332</v>
      </c>
      <c r="G10439" s="2" t="s">
        <v>77</v>
      </c>
      <c r="H10439" s="2" t="s">
        <v>341</v>
      </c>
      <c r="I10439" t="s">
        <v>429</v>
      </c>
      <c r="J10439">
        <v>156</v>
      </c>
      <c r="K10439">
        <v>0</v>
      </c>
      <c r="L10439" t="b">
        <f>IF(AND($M$1&gt;D10439,$M$1&lt;E10439),TRUE,FALSE)</f>
        <v>0</v>
      </c>
    </row>
    <row r="10440" spans="1:12" hidden="1" x14ac:dyDescent="0.3">
      <c r="A10440" t="s">
        <v>11</v>
      </c>
      <c r="B10440" t="s">
        <v>807</v>
      </c>
      <c r="C10440" t="s">
        <v>365</v>
      </c>
      <c r="D10440" s="1">
        <v>38401</v>
      </c>
      <c r="E10440" s="1">
        <v>38436</v>
      </c>
      <c r="F10440" t="s">
        <v>37</v>
      </c>
      <c r="G10440" s="2" t="s">
        <v>140</v>
      </c>
      <c r="H10440" s="2" t="s">
        <v>347</v>
      </c>
      <c r="I10440" t="s">
        <v>429</v>
      </c>
      <c r="J10440">
        <v>156</v>
      </c>
      <c r="K10440">
        <v>0</v>
      </c>
      <c r="L10440" t="b">
        <f>IF(AND($M$1&gt;D10440,$M$1&lt;E10440),TRUE,FALSE)</f>
        <v>0</v>
      </c>
    </row>
    <row r="10441" spans="1:12" hidden="1" x14ac:dyDescent="0.3">
      <c r="A10441" t="s">
        <v>11</v>
      </c>
      <c r="B10441" t="s">
        <v>807</v>
      </c>
      <c r="C10441" t="s">
        <v>365</v>
      </c>
      <c r="D10441" s="1">
        <v>38401</v>
      </c>
      <c r="E10441" s="1">
        <v>38437</v>
      </c>
      <c r="F10441" t="s">
        <v>332</v>
      </c>
      <c r="G10441" s="2" t="s">
        <v>209</v>
      </c>
      <c r="H10441" s="2" t="s">
        <v>350</v>
      </c>
      <c r="I10441" t="s">
        <v>429</v>
      </c>
      <c r="J10441">
        <v>156</v>
      </c>
      <c r="K10441">
        <v>0</v>
      </c>
      <c r="L10441" t="b">
        <f>IF(AND($M$1&gt;D10441,$M$1&lt;E10441),TRUE,FALSE)</f>
        <v>0</v>
      </c>
    </row>
    <row r="10442" spans="1:12" hidden="1" x14ac:dyDescent="0.3">
      <c r="A10442" t="s">
        <v>11</v>
      </c>
      <c r="B10442" t="s">
        <v>807</v>
      </c>
      <c r="C10442" t="s">
        <v>365</v>
      </c>
      <c r="D10442" s="1">
        <v>38438</v>
      </c>
      <c r="E10442" s="1">
        <v>38438</v>
      </c>
      <c r="F10442" t="s">
        <v>50</v>
      </c>
      <c r="G10442" s="2" t="s">
        <v>69</v>
      </c>
      <c r="H10442" s="2" t="s">
        <v>77</v>
      </c>
      <c r="I10442" t="s">
        <v>429</v>
      </c>
      <c r="J10442">
        <v>156</v>
      </c>
      <c r="K10442">
        <v>0</v>
      </c>
      <c r="L10442" t="b">
        <f>IF(AND($M$1&gt;D10442,$M$1&lt;E10442),TRUE,FALSE)</f>
        <v>0</v>
      </c>
    </row>
    <row r="10443" spans="1:12" hidden="1" x14ac:dyDescent="0.3">
      <c r="A10443" t="s">
        <v>11</v>
      </c>
      <c r="B10443" t="s">
        <v>807</v>
      </c>
      <c r="C10443" t="s">
        <v>365</v>
      </c>
      <c r="D10443" s="1">
        <v>38439</v>
      </c>
      <c r="E10443" s="1">
        <v>38442</v>
      </c>
      <c r="F10443" t="s">
        <v>233</v>
      </c>
      <c r="G10443" s="2" t="s">
        <v>117</v>
      </c>
      <c r="H10443" s="2" t="s">
        <v>140</v>
      </c>
      <c r="I10443" t="s">
        <v>429</v>
      </c>
      <c r="J10443">
        <v>156</v>
      </c>
      <c r="K10443">
        <v>0</v>
      </c>
      <c r="L10443" t="b">
        <f>IF(AND($M$1&gt;D10443,$M$1&lt;E10443),TRUE,FALSE)</f>
        <v>0</v>
      </c>
    </row>
    <row r="10444" spans="1:12" hidden="1" x14ac:dyDescent="0.3">
      <c r="A10444" t="s">
        <v>11</v>
      </c>
      <c r="B10444" t="s">
        <v>807</v>
      </c>
      <c r="C10444" t="s">
        <v>365</v>
      </c>
      <c r="D10444" s="1">
        <v>38439</v>
      </c>
      <c r="E10444" s="1">
        <v>38471</v>
      </c>
      <c r="F10444" t="s">
        <v>37</v>
      </c>
      <c r="G10444" s="2" t="s">
        <v>200</v>
      </c>
      <c r="H10444" s="2" t="s">
        <v>424</v>
      </c>
      <c r="I10444" t="s">
        <v>429</v>
      </c>
      <c r="J10444">
        <v>156</v>
      </c>
      <c r="K10444">
        <v>0</v>
      </c>
      <c r="L10444" t="b">
        <f>IF(AND($M$1&gt;D10444,$M$1&lt;E10444),TRUE,FALSE)</f>
        <v>0</v>
      </c>
    </row>
    <row r="10445" spans="1:12" hidden="1" x14ac:dyDescent="0.3">
      <c r="A10445" t="s">
        <v>11</v>
      </c>
      <c r="B10445" t="s">
        <v>807</v>
      </c>
      <c r="C10445" t="s">
        <v>365</v>
      </c>
      <c r="D10445" s="1">
        <v>38443</v>
      </c>
      <c r="E10445" s="1">
        <v>38471</v>
      </c>
      <c r="F10445" t="s">
        <v>37</v>
      </c>
      <c r="G10445" s="2" t="s">
        <v>77</v>
      </c>
      <c r="H10445" s="2" t="s">
        <v>52</v>
      </c>
      <c r="I10445" t="s">
        <v>429</v>
      </c>
      <c r="J10445">
        <v>156</v>
      </c>
      <c r="K10445">
        <v>0</v>
      </c>
      <c r="L10445" t="b">
        <f>IF(AND($M$1&gt;D10445,$M$1&lt;E10445),TRUE,FALSE)</f>
        <v>0</v>
      </c>
    </row>
    <row r="10446" spans="1:12" hidden="1" x14ac:dyDescent="0.3">
      <c r="A10446" t="s">
        <v>11</v>
      </c>
      <c r="B10446" t="s">
        <v>807</v>
      </c>
      <c r="C10446" t="s">
        <v>365</v>
      </c>
      <c r="D10446" s="1">
        <v>38444</v>
      </c>
      <c r="E10446" s="1">
        <v>38472</v>
      </c>
      <c r="F10446" t="s">
        <v>71</v>
      </c>
      <c r="G10446" s="2" t="s">
        <v>229</v>
      </c>
      <c r="H10446" s="2" t="s">
        <v>167</v>
      </c>
      <c r="I10446" t="s">
        <v>429</v>
      </c>
      <c r="J10446">
        <v>156</v>
      </c>
      <c r="K10446">
        <v>0</v>
      </c>
      <c r="L10446" t="b">
        <f>IF(AND($M$1&gt;D10446,$M$1&lt;E10446),TRUE,FALSE)</f>
        <v>0</v>
      </c>
    </row>
    <row r="10447" spans="1:12" hidden="1" x14ac:dyDescent="0.3">
      <c r="A10447" t="s">
        <v>11</v>
      </c>
      <c r="B10447" t="s">
        <v>807</v>
      </c>
      <c r="C10447" t="s">
        <v>365</v>
      </c>
      <c r="D10447" s="1">
        <v>38444</v>
      </c>
      <c r="E10447" s="1">
        <v>38472</v>
      </c>
      <c r="F10447" t="s">
        <v>71</v>
      </c>
      <c r="G10447" s="2" t="s">
        <v>16</v>
      </c>
      <c r="H10447" s="2" t="s">
        <v>116</v>
      </c>
      <c r="I10447" t="s">
        <v>429</v>
      </c>
      <c r="J10447">
        <v>156</v>
      </c>
      <c r="K10447">
        <v>0</v>
      </c>
      <c r="L10447" t="b">
        <f>IF(AND($M$1&gt;D10447,$M$1&lt;E10447),TRUE,FALSE)</f>
        <v>0</v>
      </c>
    </row>
    <row r="10448" spans="1:12" hidden="1" x14ac:dyDescent="0.3">
      <c r="A10448" t="s">
        <v>11</v>
      </c>
      <c r="B10448" t="s">
        <v>807</v>
      </c>
      <c r="C10448" t="s">
        <v>365</v>
      </c>
      <c r="D10448" s="1">
        <v>38445</v>
      </c>
      <c r="E10448" s="1">
        <v>38501</v>
      </c>
      <c r="F10448" t="s">
        <v>50</v>
      </c>
      <c r="G10448" s="2" t="s">
        <v>69</v>
      </c>
      <c r="H10448" s="2" t="s">
        <v>77</v>
      </c>
      <c r="I10448" t="s">
        <v>429</v>
      </c>
      <c r="J10448">
        <v>156</v>
      </c>
      <c r="K10448">
        <v>0</v>
      </c>
      <c r="L10448" t="b">
        <f>IF(AND($M$1&gt;D10448,$M$1&lt;E10448),TRUE,FALSE)</f>
        <v>0</v>
      </c>
    </row>
    <row r="10449" spans="1:12" hidden="1" x14ac:dyDescent="0.3">
      <c r="A10449" t="s">
        <v>11</v>
      </c>
      <c r="B10449" t="s">
        <v>807</v>
      </c>
      <c r="C10449" t="s">
        <v>365</v>
      </c>
      <c r="D10449" s="1">
        <v>38473</v>
      </c>
      <c r="E10449" s="1">
        <v>38501</v>
      </c>
      <c r="F10449" t="s">
        <v>50</v>
      </c>
      <c r="G10449" s="2" t="s">
        <v>232</v>
      </c>
      <c r="H10449" s="2" t="s">
        <v>134</v>
      </c>
      <c r="I10449" t="s">
        <v>429</v>
      </c>
      <c r="J10449">
        <v>156</v>
      </c>
      <c r="K10449">
        <v>0</v>
      </c>
      <c r="L10449" t="b">
        <f>IF(AND($M$1&gt;D10449,$M$1&lt;E10449),TRUE,FALSE)</f>
        <v>0</v>
      </c>
    </row>
    <row r="10450" spans="1:12" hidden="1" x14ac:dyDescent="0.3">
      <c r="A10450" t="s">
        <v>11</v>
      </c>
      <c r="B10450" t="s">
        <v>807</v>
      </c>
      <c r="C10450" t="s">
        <v>365</v>
      </c>
      <c r="D10450" s="1">
        <v>38474</v>
      </c>
      <c r="E10450" s="1">
        <v>38548</v>
      </c>
      <c r="F10450" t="s">
        <v>37</v>
      </c>
      <c r="G10450" s="2" t="s">
        <v>77</v>
      </c>
      <c r="H10450" s="2" t="s">
        <v>52</v>
      </c>
      <c r="I10450" t="s">
        <v>429</v>
      </c>
      <c r="J10450">
        <v>156</v>
      </c>
      <c r="K10450">
        <v>0</v>
      </c>
      <c r="L10450" t="b">
        <f>IF(AND($M$1&gt;D10450,$M$1&lt;E10450),TRUE,FALSE)</f>
        <v>0</v>
      </c>
    </row>
    <row r="10451" spans="1:12" hidden="1" x14ac:dyDescent="0.3">
      <c r="A10451" t="s">
        <v>11</v>
      </c>
      <c r="B10451" t="s">
        <v>807</v>
      </c>
      <c r="C10451" t="s">
        <v>365</v>
      </c>
      <c r="D10451" s="1">
        <v>38474</v>
      </c>
      <c r="E10451" s="1">
        <v>38492</v>
      </c>
      <c r="F10451" t="s">
        <v>37</v>
      </c>
      <c r="G10451" s="2" t="s">
        <v>200</v>
      </c>
      <c r="H10451" s="2" t="s">
        <v>424</v>
      </c>
      <c r="I10451" t="s">
        <v>429</v>
      </c>
      <c r="J10451">
        <v>156</v>
      </c>
      <c r="K10451">
        <v>0</v>
      </c>
      <c r="L10451" t="b">
        <f>IF(AND($M$1&gt;D10451,$M$1&lt;E10451),TRUE,FALSE)</f>
        <v>0</v>
      </c>
    </row>
    <row r="10452" spans="1:12" hidden="1" x14ac:dyDescent="0.3">
      <c r="A10452" t="s">
        <v>11</v>
      </c>
      <c r="B10452" t="s">
        <v>807</v>
      </c>
      <c r="C10452" t="s">
        <v>365</v>
      </c>
      <c r="D10452" s="1">
        <v>38479</v>
      </c>
      <c r="E10452" s="1">
        <v>38500</v>
      </c>
      <c r="F10452" t="s">
        <v>71</v>
      </c>
      <c r="G10452" s="2" t="s">
        <v>16</v>
      </c>
      <c r="H10452" s="2" t="s">
        <v>116</v>
      </c>
      <c r="I10452" t="s">
        <v>429</v>
      </c>
      <c r="J10452">
        <v>156</v>
      </c>
      <c r="K10452">
        <v>0</v>
      </c>
      <c r="L10452" t="b">
        <f>IF(AND($M$1&gt;D10452,$M$1&lt;E10452),TRUE,FALSE)</f>
        <v>0</v>
      </c>
    </row>
    <row r="10453" spans="1:12" hidden="1" x14ac:dyDescent="0.3">
      <c r="A10453" t="s">
        <v>11</v>
      </c>
      <c r="B10453" t="s">
        <v>807</v>
      </c>
      <c r="C10453" t="s">
        <v>365</v>
      </c>
      <c r="D10453" s="1">
        <v>38479</v>
      </c>
      <c r="E10453" s="1">
        <v>38500</v>
      </c>
      <c r="F10453" t="s">
        <v>71</v>
      </c>
      <c r="G10453" s="2" t="s">
        <v>229</v>
      </c>
      <c r="H10453" s="2" t="s">
        <v>167</v>
      </c>
      <c r="I10453" t="s">
        <v>429</v>
      </c>
      <c r="J10453">
        <v>156</v>
      </c>
      <c r="K10453">
        <v>0</v>
      </c>
      <c r="L10453" t="b">
        <f>IF(AND($M$1&gt;D10453,$M$1&lt;E10453),TRUE,FALSE)</f>
        <v>0</v>
      </c>
    </row>
    <row r="10454" spans="1:12" x14ac:dyDescent="0.3">
      <c r="A10454" t="s">
        <v>11</v>
      </c>
      <c r="B10454" t="s">
        <v>807</v>
      </c>
      <c r="C10454" t="s">
        <v>365</v>
      </c>
      <c r="D10454" s="1">
        <v>38491</v>
      </c>
      <c r="E10454" s="1">
        <v>38625</v>
      </c>
      <c r="F10454" t="s">
        <v>37</v>
      </c>
      <c r="G10454" s="2" t="s">
        <v>378</v>
      </c>
      <c r="H10454" s="2" t="s">
        <v>508</v>
      </c>
      <c r="I10454" t="s">
        <v>429</v>
      </c>
      <c r="J10454">
        <v>156</v>
      </c>
      <c r="K10454">
        <v>0</v>
      </c>
      <c r="L10454" t="b">
        <f>IF(AND($M$1&gt;D10454,$M$1&lt;E10454),TRUE,FALSE)</f>
        <v>1</v>
      </c>
    </row>
    <row r="10455" spans="1:12" x14ac:dyDescent="0.3">
      <c r="A10455" t="s">
        <v>11</v>
      </c>
      <c r="B10455" t="s">
        <v>807</v>
      </c>
      <c r="C10455" t="s">
        <v>365</v>
      </c>
      <c r="D10455" s="1">
        <v>38494</v>
      </c>
      <c r="E10455" s="1">
        <v>38625</v>
      </c>
      <c r="F10455" t="s">
        <v>45</v>
      </c>
      <c r="G10455" s="2" t="s">
        <v>200</v>
      </c>
      <c r="H10455" s="2" t="s">
        <v>424</v>
      </c>
      <c r="I10455" t="s">
        <v>429</v>
      </c>
      <c r="J10455">
        <v>156</v>
      </c>
      <c r="K10455">
        <v>0</v>
      </c>
      <c r="L10455" t="b">
        <f>IF(AND($M$1&gt;D10455,$M$1&lt;E10455),TRUE,FALSE)</f>
        <v>1</v>
      </c>
    </row>
    <row r="10456" spans="1:12" hidden="1" x14ac:dyDescent="0.3">
      <c r="A10456" t="s">
        <v>11</v>
      </c>
      <c r="B10456" t="s">
        <v>807</v>
      </c>
      <c r="C10456" t="s">
        <v>365</v>
      </c>
      <c r="D10456" s="1">
        <v>38507</v>
      </c>
      <c r="E10456" s="1">
        <v>38528</v>
      </c>
      <c r="F10456" t="s">
        <v>71</v>
      </c>
      <c r="G10456" s="2" t="s">
        <v>16</v>
      </c>
      <c r="H10456" s="2" t="s">
        <v>116</v>
      </c>
      <c r="I10456" t="s">
        <v>429</v>
      </c>
      <c r="J10456">
        <v>156</v>
      </c>
      <c r="K10456">
        <v>0</v>
      </c>
      <c r="L10456" t="b">
        <f>IF(AND($M$1&gt;D10456,$M$1&lt;E10456),TRUE,FALSE)</f>
        <v>0</v>
      </c>
    </row>
    <row r="10457" spans="1:12" hidden="1" x14ac:dyDescent="0.3">
      <c r="A10457" t="s">
        <v>11</v>
      </c>
      <c r="B10457" t="s">
        <v>807</v>
      </c>
      <c r="C10457" t="s">
        <v>365</v>
      </c>
      <c r="D10457" s="1">
        <v>38507</v>
      </c>
      <c r="E10457" s="1">
        <v>38528</v>
      </c>
      <c r="F10457" t="s">
        <v>71</v>
      </c>
      <c r="G10457" s="2" t="s">
        <v>229</v>
      </c>
      <c r="H10457" s="2" t="s">
        <v>167</v>
      </c>
      <c r="I10457" t="s">
        <v>429</v>
      </c>
      <c r="J10457">
        <v>156</v>
      </c>
      <c r="K10457">
        <v>0</v>
      </c>
      <c r="L10457" t="b">
        <f>IF(AND($M$1&gt;D10457,$M$1&lt;E10457),TRUE,FALSE)</f>
        <v>0</v>
      </c>
    </row>
    <row r="10458" spans="1:12" hidden="1" x14ac:dyDescent="0.3">
      <c r="A10458" t="s">
        <v>11</v>
      </c>
      <c r="B10458" t="s">
        <v>807</v>
      </c>
      <c r="C10458" t="s">
        <v>365</v>
      </c>
      <c r="D10458" s="1">
        <v>38508</v>
      </c>
      <c r="E10458" s="1">
        <v>38529</v>
      </c>
      <c r="F10458" t="s">
        <v>50</v>
      </c>
      <c r="G10458" s="2" t="s">
        <v>232</v>
      </c>
      <c r="H10458" s="2" t="s">
        <v>134</v>
      </c>
      <c r="I10458" t="s">
        <v>429</v>
      </c>
      <c r="J10458">
        <v>156</v>
      </c>
      <c r="K10458">
        <v>0</v>
      </c>
      <c r="L10458" t="b">
        <f>IF(AND($M$1&gt;D10458,$M$1&lt;E10458),TRUE,FALSE)</f>
        <v>0</v>
      </c>
    </row>
    <row r="10459" spans="1:12" hidden="1" x14ac:dyDescent="0.3">
      <c r="A10459" t="s">
        <v>11</v>
      </c>
      <c r="B10459" t="s">
        <v>807</v>
      </c>
      <c r="C10459" t="s">
        <v>365</v>
      </c>
      <c r="D10459" s="1">
        <v>38508</v>
      </c>
      <c r="E10459" s="1">
        <v>38529</v>
      </c>
      <c r="F10459" t="s">
        <v>50</v>
      </c>
      <c r="G10459" s="2" t="s">
        <v>69</v>
      </c>
      <c r="H10459" s="2" t="s">
        <v>77</v>
      </c>
      <c r="I10459" t="s">
        <v>429</v>
      </c>
      <c r="J10459">
        <v>156</v>
      </c>
      <c r="K10459">
        <v>0</v>
      </c>
      <c r="L10459" t="b">
        <f>IF(AND($M$1&gt;D10459,$M$1&lt;E10459),TRUE,FALSE)</f>
        <v>0</v>
      </c>
    </row>
    <row r="10460" spans="1:12" hidden="1" x14ac:dyDescent="0.3">
      <c r="A10460" t="s">
        <v>11</v>
      </c>
      <c r="B10460" t="s">
        <v>807</v>
      </c>
      <c r="C10460" t="s">
        <v>365</v>
      </c>
      <c r="D10460" s="1">
        <v>38535</v>
      </c>
      <c r="E10460" s="1">
        <v>38549</v>
      </c>
      <c r="F10460" t="s">
        <v>71</v>
      </c>
      <c r="G10460" s="2" t="s">
        <v>16</v>
      </c>
      <c r="H10460" s="2" t="s">
        <v>116</v>
      </c>
      <c r="I10460" t="s">
        <v>429</v>
      </c>
      <c r="J10460">
        <v>156</v>
      </c>
      <c r="K10460">
        <v>0</v>
      </c>
      <c r="L10460" t="b">
        <f>IF(AND($M$1&gt;D10460,$M$1&lt;E10460),TRUE,FALSE)</f>
        <v>0</v>
      </c>
    </row>
    <row r="10461" spans="1:12" x14ac:dyDescent="0.3">
      <c r="A10461" t="s">
        <v>11</v>
      </c>
      <c r="B10461" t="s">
        <v>807</v>
      </c>
      <c r="C10461" t="s">
        <v>365</v>
      </c>
      <c r="D10461" s="1">
        <v>38535</v>
      </c>
      <c r="E10461" s="1">
        <v>38563</v>
      </c>
      <c r="F10461" t="s">
        <v>71</v>
      </c>
      <c r="G10461" s="2" t="s">
        <v>229</v>
      </c>
      <c r="H10461" s="2" t="s">
        <v>167</v>
      </c>
      <c r="I10461" t="s">
        <v>429</v>
      </c>
      <c r="J10461">
        <v>156</v>
      </c>
      <c r="K10461">
        <v>0</v>
      </c>
      <c r="L10461" t="b">
        <f>IF(AND($M$1&gt;D10461,$M$1&lt;E10461),TRUE,FALSE)</f>
        <v>1</v>
      </c>
    </row>
    <row r="10462" spans="1:12" x14ac:dyDescent="0.3">
      <c r="A10462" t="s">
        <v>11</v>
      </c>
      <c r="B10462" t="s">
        <v>807</v>
      </c>
      <c r="C10462" t="s">
        <v>365</v>
      </c>
      <c r="D10462" s="1">
        <v>38536</v>
      </c>
      <c r="E10462" s="1">
        <v>38564</v>
      </c>
      <c r="F10462" t="s">
        <v>50</v>
      </c>
      <c r="G10462" s="2" t="s">
        <v>69</v>
      </c>
      <c r="H10462" s="2" t="s">
        <v>77</v>
      </c>
      <c r="I10462" t="s">
        <v>429</v>
      </c>
      <c r="J10462">
        <v>156</v>
      </c>
      <c r="K10462">
        <v>0</v>
      </c>
      <c r="L10462" t="b">
        <f>IF(AND($M$1&gt;D10462,$M$1&lt;E10462),TRUE,FALSE)</f>
        <v>1</v>
      </c>
    </row>
    <row r="10463" spans="1:12" x14ac:dyDescent="0.3">
      <c r="A10463" t="s">
        <v>11</v>
      </c>
      <c r="B10463" t="s">
        <v>807</v>
      </c>
      <c r="C10463" t="s">
        <v>365</v>
      </c>
      <c r="D10463" s="1">
        <v>38536</v>
      </c>
      <c r="E10463" s="1">
        <v>38564</v>
      </c>
      <c r="F10463" t="s">
        <v>50</v>
      </c>
      <c r="G10463" s="2" t="s">
        <v>232</v>
      </c>
      <c r="H10463" s="2" t="s">
        <v>134</v>
      </c>
      <c r="I10463" t="s">
        <v>429</v>
      </c>
      <c r="J10463">
        <v>156</v>
      </c>
      <c r="K10463">
        <v>0</v>
      </c>
      <c r="L10463" t="b">
        <f>IF(AND($M$1&gt;D10463,$M$1&lt;E10463),TRUE,FALSE)</f>
        <v>1</v>
      </c>
    </row>
    <row r="10464" spans="1:12" x14ac:dyDescent="0.3">
      <c r="A10464" t="s">
        <v>11</v>
      </c>
      <c r="B10464" t="s">
        <v>807</v>
      </c>
      <c r="C10464" t="s">
        <v>365</v>
      </c>
      <c r="D10464" s="1">
        <v>38549</v>
      </c>
      <c r="E10464" s="1">
        <v>38595</v>
      </c>
      <c r="F10464" t="s">
        <v>332</v>
      </c>
      <c r="G10464" s="2" t="s">
        <v>77</v>
      </c>
      <c r="H10464" s="2" t="s">
        <v>52</v>
      </c>
      <c r="I10464" t="s">
        <v>429</v>
      </c>
      <c r="J10464">
        <v>156</v>
      </c>
      <c r="K10464">
        <v>0</v>
      </c>
      <c r="L10464" t="b">
        <f>IF(AND($M$1&gt;D10464,$M$1&lt;E10464),TRUE,FALSE)</f>
        <v>1</v>
      </c>
    </row>
    <row r="10465" spans="1:12" hidden="1" x14ac:dyDescent="0.3">
      <c r="A10465" t="s">
        <v>11</v>
      </c>
      <c r="B10465" t="s">
        <v>807</v>
      </c>
      <c r="C10465" t="s">
        <v>365</v>
      </c>
      <c r="D10465" s="1">
        <v>38570</v>
      </c>
      <c r="E10465" s="1">
        <v>38591</v>
      </c>
      <c r="F10465" t="s">
        <v>71</v>
      </c>
      <c r="G10465" s="2" t="s">
        <v>229</v>
      </c>
      <c r="H10465" s="2" t="s">
        <v>167</v>
      </c>
      <c r="I10465" t="s">
        <v>429</v>
      </c>
      <c r="J10465">
        <v>156</v>
      </c>
      <c r="K10465">
        <v>0</v>
      </c>
      <c r="L10465" t="b">
        <f>IF(AND($M$1&gt;D10465,$M$1&lt;E10465),TRUE,FALSE)</f>
        <v>0</v>
      </c>
    </row>
    <row r="10466" spans="1:12" hidden="1" x14ac:dyDescent="0.3">
      <c r="A10466" t="s">
        <v>11</v>
      </c>
      <c r="B10466" t="s">
        <v>807</v>
      </c>
      <c r="C10466" t="s">
        <v>365</v>
      </c>
      <c r="D10466" s="1">
        <v>38571</v>
      </c>
      <c r="E10466" s="1">
        <v>38592</v>
      </c>
      <c r="F10466" t="s">
        <v>50</v>
      </c>
      <c r="G10466" s="2" t="s">
        <v>69</v>
      </c>
      <c r="H10466" s="2" t="s">
        <v>77</v>
      </c>
      <c r="I10466" t="s">
        <v>429</v>
      </c>
      <c r="J10466">
        <v>156</v>
      </c>
      <c r="K10466">
        <v>0</v>
      </c>
      <c r="L10466" t="b">
        <f>IF(AND($M$1&gt;D10466,$M$1&lt;E10466),TRUE,FALSE)</f>
        <v>0</v>
      </c>
    </row>
    <row r="10467" spans="1:12" hidden="1" x14ac:dyDescent="0.3">
      <c r="A10467" t="s">
        <v>11</v>
      </c>
      <c r="B10467" t="s">
        <v>807</v>
      </c>
      <c r="C10467" t="s">
        <v>365</v>
      </c>
      <c r="D10467" s="1">
        <v>38571</v>
      </c>
      <c r="E10467" s="1">
        <v>38592</v>
      </c>
      <c r="F10467" t="s">
        <v>50</v>
      </c>
      <c r="G10467" s="2" t="s">
        <v>232</v>
      </c>
      <c r="H10467" s="2" t="s">
        <v>134</v>
      </c>
      <c r="I10467" t="s">
        <v>429</v>
      </c>
      <c r="J10467">
        <v>156</v>
      </c>
      <c r="K10467">
        <v>0</v>
      </c>
      <c r="L10467" t="b">
        <f>IF(AND($M$1&gt;D10467,$M$1&lt;E10467),TRUE,FALSE)</f>
        <v>0</v>
      </c>
    </row>
    <row r="10468" spans="1:12" hidden="1" x14ac:dyDescent="0.3">
      <c r="A10468" t="s">
        <v>11</v>
      </c>
      <c r="B10468" t="s">
        <v>807</v>
      </c>
      <c r="C10468" t="s">
        <v>365</v>
      </c>
      <c r="D10468" s="1">
        <v>38596</v>
      </c>
      <c r="E10468" s="1">
        <v>38656</v>
      </c>
      <c r="F10468" t="s">
        <v>332</v>
      </c>
      <c r="G10468" s="2" t="s">
        <v>77</v>
      </c>
      <c r="H10468" s="2" t="s">
        <v>52</v>
      </c>
      <c r="I10468" t="s">
        <v>429</v>
      </c>
      <c r="J10468">
        <v>156</v>
      </c>
      <c r="K10468">
        <v>0</v>
      </c>
      <c r="L10468" t="b">
        <f>IF(AND($M$1&gt;D10468,$M$1&lt;E10468),TRUE,FALSE)</f>
        <v>0</v>
      </c>
    </row>
    <row r="10469" spans="1:12" hidden="1" x14ac:dyDescent="0.3">
      <c r="A10469" t="s">
        <v>11</v>
      </c>
      <c r="B10469" t="s">
        <v>807</v>
      </c>
      <c r="C10469" t="s">
        <v>365</v>
      </c>
      <c r="D10469" s="1">
        <v>38598</v>
      </c>
      <c r="E10469" s="1">
        <v>38654</v>
      </c>
      <c r="F10469" t="s">
        <v>71</v>
      </c>
      <c r="G10469" s="2" t="s">
        <v>229</v>
      </c>
      <c r="H10469" s="2" t="s">
        <v>167</v>
      </c>
      <c r="I10469" t="s">
        <v>429</v>
      </c>
      <c r="J10469">
        <v>156</v>
      </c>
      <c r="K10469">
        <v>0</v>
      </c>
      <c r="L10469" t="b">
        <f>IF(AND($M$1&gt;D10469,$M$1&lt;E10469),TRUE,FALSE)</f>
        <v>0</v>
      </c>
    </row>
    <row r="10470" spans="1:12" hidden="1" x14ac:dyDescent="0.3">
      <c r="A10470" t="s">
        <v>11</v>
      </c>
      <c r="B10470" t="s">
        <v>807</v>
      </c>
      <c r="C10470" t="s">
        <v>365</v>
      </c>
      <c r="D10470" s="1">
        <v>38599</v>
      </c>
      <c r="E10470" s="1">
        <v>38620</v>
      </c>
      <c r="F10470" t="s">
        <v>50</v>
      </c>
      <c r="G10470" s="2" t="s">
        <v>232</v>
      </c>
      <c r="H10470" s="2" t="s">
        <v>134</v>
      </c>
      <c r="I10470" t="s">
        <v>429</v>
      </c>
      <c r="J10470">
        <v>156</v>
      </c>
      <c r="K10470">
        <v>0</v>
      </c>
      <c r="L10470" t="b">
        <f>IF(AND($M$1&gt;D10470,$M$1&lt;E10470),TRUE,FALSE)</f>
        <v>0</v>
      </c>
    </row>
    <row r="10471" spans="1:12" hidden="1" x14ac:dyDescent="0.3">
      <c r="A10471" t="s">
        <v>11</v>
      </c>
      <c r="B10471" t="s">
        <v>807</v>
      </c>
      <c r="C10471" t="s">
        <v>365</v>
      </c>
      <c r="D10471" s="1">
        <v>38599</v>
      </c>
      <c r="E10471" s="1">
        <v>38620</v>
      </c>
      <c r="F10471" t="s">
        <v>50</v>
      </c>
      <c r="G10471" s="2" t="s">
        <v>69</v>
      </c>
      <c r="H10471" s="2" t="s">
        <v>77</v>
      </c>
      <c r="I10471" t="s">
        <v>429</v>
      </c>
      <c r="J10471">
        <v>156</v>
      </c>
      <c r="K10471">
        <v>0</v>
      </c>
      <c r="L10471" t="b">
        <f>IF(AND($M$1&gt;D10471,$M$1&lt;E10471),TRUE,FALSE)</f>
        <v>0</v>
      </c>
    </row>
    <row r="10472" spans="1:12" hidden="1" x14ac:dyDescent="0.3">
      <c r="A10472" t="s">
        <v>11</v>
      </c>
      <c r="B10472" t="s">
        <v>807</v>
      </c>
      <c r="C10472" t="s">
        <v>365</v>
      </c>
      <c r="D10472" s="1">
        <v>38605</v>
      </c>
      <c r="E10472" s="1">
        <v>38654</v>
      </c>
      <c r="F10472" t="s">
        <v>71</v>
      </c>
      <c r="G10472" s="2" t="s">
        <v>16</v>
      </c>
      <c r="H10472" s="2" t="s">
        <v>116</v>
      </c>
      <c r="I10472" t="s">
        <v>429</v>
      </c>
      <c r="J10472">
        <v>156</v>
      </c>
      <c r="K10472">
        <v>0</v>
      </c>
      <c r="L10472" t="b">
        <f>IF(AND($M$1&gt;D10472,$M$1&lt;E10472),TRUE,FALSE)</f>
        <v>0</v>
      </c>
    </row>
    <row r="10473" spans="1:12" hidden="1" x14ac:dyDescent="0.3">
      <c r="A10473" t="s">
        <v>11</v>
      </c>
      <c r="B10473" t="s">
        <v>807</v>
      </c>
      <c r="C10473" t="s">
        <v>365</v>
      </c>
      <c r="D10473" s="1">
        <v>38627</v>
      </c>
      <c r="E10473" s="1">
        <v>38648</v>
      </c>
      <c r="F10473" t="s">
        <v>50</v>
      </c>
      <c r="G10473" s="2" t="s">
        <v>232</v>
      </c>
      <c r="H10473" s="2" t="s">
        <v>134</v>
      </c>
      <c r="I10473" t="s">
        <v>429</v>
      </c>
      <c r="J10473">
        <v>156</v>
      </c>
      <c r="K10473">
        <v>0</v>
      </c>
      <c r="L10473" t="b">
        <f>IF(AND($M$1&gt;D10473,$M$1&lt;E10473),TRUE,FALSE)</f>
        <v>0</v>
      </c>
    </row>
    <row r="10474" spans="1:12" hidden="1" x14ac:dyDescent="0.3">
      <c r="A10474" t="s">
        <v>11</v>
      </c>
      <c r="B10474" t="s">
        <v>807</v>
      </c>
      <c r="C10474" t="s">
        <v>365</v>
      </c>
      <c r="D10474" s="1">
        <v>38627</v>
      </c>
      <c r="E10474" s="1">
        <v>38648</v>
      </c>
      <c r="F10474" t="s">
        <v>50</v>
      </c>
      <c r="G10474" s="2" t="s">
        <v>69</v>
      </c>
      <c r="H10474" s="2" t="s">
        <v>77</v>
      </c>
      <c r="I10474" t="s">
        <v>429</v>
      </c>
      <c r="J10474">
        <v>156</v>
      </c>
      <c r="K10474">
        <v>0</v>
      </c>
      <c r="L10474" t="b">
        <f>IF(AND($M$1&gt;D10474,$M$1&lt;E10474),TRUE,FALSE)</f>
        <v>0</v>
      </c>
    </row>
    <row r="10475" spans="1:12" hidden="1" x14ac:dyDescent="0.3">
      <c r="A10475" t="s">
        <v>11</v>
      </c>
      <c r="B10475" t="s">
        <v>807</v>
      </c>
      <c r="C10475" t="s">
        <v>365</v>
      </c>
      <c r="D10475" s="1">
        <v>38627</v>
      </c>
      <c r="E10475" s="1">
        <v>38653</v>
      </c>
      <c r="F10475" t="s">
        <v>45</v>
      </c>
      <c r="G10475" s="2" t="s">
        <v>200</v>
      </c>
      <c r="H10475" s="2" t="s">
        <v>424</v>
      </c>
      <c r="I10475" t="s">
        <v>429</v>
      </c>
      <c r="J10475">
        <v>156</v>
      </c>
      <c r="K10475">
        <v>0</v>
      </c>
      <c r="L10475" t="b">
        <f>IF(AND($M$1&gt;D10475,$M$1&lt;E10475),TRUE,FALSE)</f>
        <v>0</v>
      </c>
    </row>
    <row r="10476" spans="1:12" hidden="1" x14ac:dyDescent="0.3">
      <c r="A10476" t="s">
        <v>11</v>
      </c>
      <c r="B10476" t="s">
        <v>807</v>
      </c>
      <c r="C10476" t="s">
        <v>365</v>
      </c>
      <c r="D10476" s="1">
        <v>38628</v>
      </c>
      <c r="E10476" s="1">
        <v>38645</v>
      </c>
      <c r="F10476" t="s">
        <v>37</v>
      </c>
      <c r="G10476" s="2" t="s">
        <v>117</v>
      </c>
      <c r="H10476" s="2" t="s">
        <v>292</v>
      </c>
      <c r="I10476" t="s">
        <v>429</v>
      </c>
      <c r="J10476">
        <v>156</v>
      </c>
      <c r="K10476">
        <v>0</v>
      </c>
      <c r="L10476" t="b">
        <f>IF(AND($M$1&gt;D10476,$M$1&lt;E10476),TRUE,FALSE)</f>
        <v>0</v>
      </c>
    </row>
    <row r="10477" spans="1:12" hidden="1" x14ac:dyDescent="0.3">
      <c r="A10477" t="s">
        <v>11</v>
      </c>
      <c r="B10477" t="s">
        <v>807</v>
      </c>
      <c r="C10477" t="s">
        <v>365</v>
      </c>
      <c r="D10477" s="1">
        <v>38646</v>
      </c>
      <c r="E10477" s="1">
        <v>38653</v>
      </c>
      <c r="F10477" t="s">
        <v>37</v>
      </c>
      <c r="G10477" s="2" t="s">
        <v>378</v>
      </c>
      <c r="H10477" s="2" t="s">
        <v>508</v>
      </c>
      <c r="I10477" t="s">
        <v>429</v>
      </c>
      <c r="J10477">
        <v>156</v>
      </c>
      <c r="K10477">
        <v>0</v>
      </c>
      <c r="L10477" t="b">
        <f>IF(AND($M$1&gt;D10477,$M$1&lt;E10477),TRUE,FALSE)</f>
        <v>0</v>
      </c>
    </row>
    <row r="10478" spans="1:12" hidden="1" x14ac:dyDescent="0.3">
      <c r="A10478" t="s">
        <v>11</v>
      </c>
      <c r="B10478" t="s">
        <v>807</v>
      </c>
      <c r="C10478" t="s">
        <v>365</v>
      </c>
      <c r="D10478" s="1">
        <v>38655</v>
      </c>
      <c r="E10478" s="1">
        <v>38655</v>
      </c>
      <c r="F10478" t="s">
        <v>50</v>
      </c>
      <c r="G10478" s="2" t="s">
        <v>121</v>
      </c>
      <c r="H10478" s="2" t="s">
        <v>354</v>
      </c>
      <c r="I10478" t="s">
        <v>429</v>
      </c>
      <c r="J10478">
        <v>156</v>
      </c>
      <c r="K10478">
        <v>0</v>
      </c>
      <c r="L10478" t="b">
        <f>IF(AND($M$1&gt;D10478,$M$1&lt;E10478),TRUE,FALSE)</f>
        <v>0</v>
      </c>
    </row>
    <row r="10479" spans="1:12" hidden="1" x14ac:dyDescent="0.3">
      <c r="A10479" t="s">
        <v>11</v>
      </c>
      <c r="B10479" t="s">
        <v>807</v>
      </c>
      <c r="C10479" t="s">
        <v>365</v>
      </c>
      <c r="D10479" s="1">
        <v>38655</v>
      </c>
      <c r="E10479" s="1">
        <v>38655</v>
      </c>
      <c r="F10479" t="s">
        <v>50</v>
      </c>
      <c r="G10479" s="2" t="s">
        <v>207</v>
      </c>
      <c r="H10479" s="2" t="s">
        <v>344</v>
      </c>
      <c r="I10479" t="s">
        <v>429</v>
      </c>
      <c r="J10479">
        <v>156</v>
      </c>
      <c r="K10479">
        <v>0</v>
      </c>
      <c r="L10479" t="b">
        <f>IF(AND($M$1&gt;D10479,$M$1&lt;E10479),TRUE,FALSE)</f>
        <v>0</v>
      </c>
    </row>
    <row r="10480" spans="1:12" hidden="1" x14ac:dyDescent="0.3">
      <c r="A10480" t="s">
        <v>11</v>
      </c>
      <c r="B10480" t="s">
        <v>807</v>
      </c>
      <c r="C10480" t="s">
        <v>365</v>
      </c>
      <c r="D10480" s="1">
        <v>38655</v>
      </c>
      <c r="E10480" s="1">
        <v>38655</v>
      </c>
      <c r="F10480" t="s">
        <v>50</v>
      </c>
      <c r="G10480" s="2" t="s">
        <v>327</v>
      </c>
      <c r="H10480" s="2" t="s">
        <v>235</v>
      </c>
      <c r="I10480" t="s">
        <v>429</v>
      </c>
      <c r="J10480">
        <v>156</v>
      </c>
      <c r="K10480">
        <v>0</v>
      </c>
      <c r="L10480" t="b">
        <f>IF(AND($M$1&gt;D10480,$M$1&lt;E10480),TRUE,FALSE)</f>
        <v>0</v>
      </c>
    </row>
    <row r="10481" spans="1:12" hidden="1" x14ac:dyDescent="0.3">
      <c r="A10481" t="s">
        <v>11</v>
      </c>
      <c r="B10481" t="s">
        <v>807</v>
      </c>
      <c r="C10481" t="s">
        <v>365</v>
      </c>
      <c r="D10481" s="1">
        <v>38656</v>
      </c>
      <c r="E10481" s="1">
        <v>38717</v>
      </c>
      <c r="F10481" t="s">
        <v>37</v>
      </c>
      <c r="G10481" s="2" t="s">
        <v>292</v>
      </c>
      <c r="H10481" s="2" t="s">
        <v>140</v>
      </c>
      <c r="I10481" t="s">
        <v>429</v>
      </c>
      <c r="J10481">
        <v>156</v>
      </c>
      <c r="K10481">
        <v>0</v>
      </c>
      <c r="L10481" t="b">
        <f>IF(AND($M$1&gt;D10481,$M$1&lt;E10481),TRUE,FALSE)</f>
        <v>0</v>
      </c>
    </row>
    <row r="10482" spans="1:12" hidden="1" x14ac:dyDescent="0.3">
      <c r="A10482" t="s">
        <v>11</v>
      </c>
      <c r="B10482" t="s">
        <v>807</v>
      </c>
      <c r="C10482" t="s">
        <v>365</v>
      </c>
      <c r="D10482" s="1">
        <v>38656</v>
      </c>
      <c r="E10482" s="1">
        <v>38717</v>
      </c>
      <c r="F10482" t="s">
        <v>37</v>
      </c>
      <c r="G10482" s="2" t="s">
        <v>245</v>
      </c>
      <c r="H10482" s="2" t="s">
        <v>211</v>
      </c>
      <c r="I10482" t="s">
        <v>429</v>
      </c>
      <c r="J10482">
        <v>156</v>
      </c>
      <c r="K10482">
        <v>0</v>
      </c>
      <c r="L10482" t="b">
        <f>IF(AND($M$1&gt;D10482,$M$1&lt;E10482),TRUE,FALSE)</f>
        <v>0</v>
      </c>
    </row>
    <row r="10483" spans="1:12" hidden="1" x14ac:dyDescent="0.3">
      <c r="A10483" t="s">
        <v>11</v>
      </c>
      <c r="B10483" t="s">
        <v>807</v>
      </c>
      <c r="C10483" t="s">
        <v>365</v>
      </c>
      <c r="D10483" s="1">
        <v>38657</v>
      </c>
      <c r="E10483" s="1">
        <v>38710</v>
      </c>
      <c r="F10483" t="s">
        <v>332</v>
      </c>
      <c r="G10483" s="2" t="s">
        <v>77</v>
      </c>
      <c r="H10483" s="2" t="s">
        <v>52</v>
      </c>
      <c r="I10483" t="s">
        <v>429</v>
      </c>
      <c r="J10483">
        <v>156</v>
      </c>
      <c r="K10483">
        <v>0</v>
      </c>
      <c r="L10483" t="b">
        <f>IF(AND($M$1&gt;D10483,$M$1&lt;E10483),TRUE,FALSE)</f>
        <v>0</v>
      </c>
    </row>
    <row r="10484" spans="1:12" hidden="1" x14ac:dyDescent="0.3">
      <c r="A10484" t="s">
        <v>11</v>
      </c>
      <c r="B10484" t="s">
        <v>807</v>
      </c>
      <c r="C10484" t="s">
        <v>365</v>
      </c>
      <c r="D10484" s="1">
        <v>38661</v>
      </c>
      <c r="E10484" s="1">
        <v>38682</v>
      </c>
      <c r="F10484" t="s">
        <v>71</v>
      </c>
      <c r="G10484" s="2" t="s">
        <v>83</v>
      </c>
      <c r="H10484" s="2" t="s">
        <v>207</v>
      </c>
      <c r="I10484" t="s">
        <v>429</v>
      </c>
      <c r="J10484">
        <v>156</v>
      </c>
      <c r="K10484">
        <v>0</v>
      </c>
      <c r="L10484" t="b">
        <f>IF(AND($M$1&gt;D10484,$M$1&lt;E10484),TRUE,FALSE)</f>
        <v>0</v>
      </c>
    </row>
    <row r="10485" spans="1:12" hidden="1" x14ac:dyDescent="0.3">
      <c r="A10485" t="s">
        <v>11</v>
      </c>
      <c r="B10485" t="s">
        <v>807</v>
      </c>
      <c r="C10485" t="s">
        <v>365</v>
      </c>
      <c r="D10485" s="1">
        <v>38662</v>
      </c>
      <c r="E10485" s="1">
        <v>38683</v>
      </c>
      <c r="F10485" t="s">
        <v>50</v>
      </c>
      <c r="G10485" s="2" t="s">
        <v>207</v>
      </c>
      <c r="H10485" s="2" t="s">
        <v>344</v>
      </c>
      <c r="I10485" t="s">
        <v>429</v>
      </c>
      <c r="J10485">
        <v>156</v>
      </c>
      <c r="K10485">
        <v>0</v>
      </c>
      <c r="L10485" t="b">
        <f>IF(AND($M$1&gt;D10485,$M$1&lt;E10485),TRUE,FALSE)</f>
        <v>0</v>
      </c>
    </row>
    <row r="10486" spans="1:12" hidden="1" x14ac:dyDescent="0.3">
      <c r="A10486" t="s">
        <v>11</v>
      </c>
      <c r="B10486" t="s">
        <v>807</v>
      </c>
      <c r="C10486" t="s">
        <v>365</v>
      </c>
      <c r="D10486" s="1">
        <v>38662</v>
      </c>
      <c r="E10486" s="1">
        <v>38683</v>
      </c>
      <c r="F10486" t="s">
        <v>50</v>
      </c>
      <c r="G10486" s="2" t="s">
        <v>121</v>
      </c>
      <c r="H10486" s="2" t="s">
        <v>354</v>
      </c>
      <c r="I10486" t="s">
        <v>429</v>
      </c>
      <c r="J10486">
        <v>156</v>
      </c>
      <c r="K10486">
        <v>0</v>
      </c>
      <c r="L10486" t="b">
        <f>IF(AND($M$1&gt;D10486,$M$1&lt;E10486),TRUE,FALSE)</f>
        <v>0</v>
      </c>
    </row>
    <row r="10487" spans="1:12" hidden="1" x14ac:dyDescent="0.3">
      <c r="A10487" t="s">
        <v>11</v>
      </c>
      <c r="B10487" t="s">
        <v>807</v>
      </c>
      <c r="C10487" t="s">
        <v>365</v>
      </c>
      <c r="D10487" s="1">
        <v>38662</v>
      </c>
      <c r="E10487" s="1">
        <v>38683</v>
      </c>
      <c r="F10487" t="s">
        <v>50</v>
      </c>
      <c r="G10487" s="2" t="s">
        <v>327</v>
      </c>
      <c r="H10487" s="2" t="s">
        <v>235</v>
      </c>
      <c r="I10487" t="s">
        <v>429</v>
      </c>
      <c r="J10487">
        <v>156</v>
      </c>
      <c r="K10487">
        <v>0</v>
      </c>
      <c r="L10487" t="b">
        <f>IF(AND($M$1&gt;D10487,$M$1&lt;E10487),TRUE,FALSE)</f>
        <v>0</v>
      </c>
    </row>
    <row r="10488" spans="1:12" hidden="1" x14ac:dyDescent="0.3">
      <c r="A10488" t="s">
        <v>11</v>
      </c>
      <c r="B10488" t="s">
        <v>807</v>
      </c>
      <c r="C10488" t="s">
        <v>365</v>
      </c>
      <c r="D10488" s="1">
        <v>38689</v>
      </c>
      <c r="E10488" s="1">
        <v>38717</v>
      </c>
      <c r="F10488" t="s">
        <v>71</v>
      </c>
      <c r="G10488" s="2" t="s">
        <v>83</v>
      </c>
      <c r="H10488" s="2" t="s">
        <v>207</v>
      </c>
      <c r="I10488" t="s">
        <v>429</v>
      </c>
      <c r="J10488">
        <v>156</v>
      </c>
      <c r="K10488">
        <v>0</v>
      </c>
      <c r="L10488" t="b">
        <f>IF(AND($M$1&gt;D10488,$M$1&lt;E10488),TRUE,FALSE)</f>
        <v>0</v>
      </c>
    </row>
    <row r="10489" spans="1:12" hidden="1" x14ac:dyDescent="0.3">
      <c r="A10489" t="s">
        <v>11</v>
      </c>
      <c r="B10489" t="s">
        <v>807</v>
      </c>
      <c r="C10489" t="s">
        <v>365</v>
      </c>
      <c r="D10489" s="1">
        <v>38690</v>
      </c>
      <c r="E10489" s="1">
        <v>38704</v>
      </c>
      <c r="F10489" t="s">
        <v>50</v>
      </c>
      <c r="G10489" s="2" t="s">
        <v>207</v>
      </c>
      <c r="H10489" s="2" t="s">
        <v>344</v>
      </c>
      <c r="I10489" t="s">
        <v>429</v>
      </c>
      <c r="J10489">
        <v>156</v>
      </c>
      <c r="K10489">
        <v>0</v>
      </c>
      <c r="L10489" t="b">
        <f>IF(AND($M$1&gt;D10489,$M$1&lt;E10489),TRUE,FALSE)</f>
        <v>0</v>
      </c>
    </row>
    <row r="10490" spans="1:12" hidden="1" x14ac:dyDescent="0.3">
      <c r="A10490" t="s">
        <v>11</v>
      </c>
      <c r="B10490" t="s">
        <v>807</v>
      </c>
      <c r="C10490" t="s">
        <v>365</v>
      </c>
      <c r="D10490" s="1">
        <v>38690</v>
      </c>
      <c r="E10490" s="1">
        <v>38704</v>
      </c>
      <c r="F10490" t="s">
        <v>50</v>
      </c>
      <c r="G10490" s="2" t="s">
        <v>121</v>
      </c>
      <c r="H10490" s="2" t="s">
        <v>354</v>
      </c>
      <c r="I10490" t="s">
        <v>429</v>
      </c>
      <c r="J10490">
        <v>156</v>
      </c>
      <c r="K10490">
        <v>0</v>
      </c>
      <c r="L10490" t="b">
        <f>IF(AND($M$1&gt;D10490,$M$1&lt;E10490),TRUE,FALSE)</f>
        <v>0</v>
      </c>
    </row>
    <row r="10491" spans="1:12" hidden="1" x14ac:dyDescent="0.3">
      <c r="A10491" t="s">
        <v>11</v>
      </c>
      <c r="B10491" t="s">
        <v>807</v>
      </c>
      <c r="C10491" t="s">
        <v>365</v>
      </c>
      <c r="D10491" s="1">
        <v>38690</v>
      </c>
      <c r="E10491" s="1">
        <v>38690</v>
      </c>
      <c r="F10491" t="s">
        <v>50</v>
      </c>
      <c r="G10491" s="2" t="s">
        <v>327</v>
      </c>
      <c r="H10491" s="2" t="s">
        <v>235</v>
      </c>
      <c r="I10491" t="s">
        <v>429</v>
      </c>
      <c r="J10491">
        <v>156</v>
      </c>
      <c r="K10491">
        <v>0</v>
      </c>
      <c r="L10491" t="b">
        <f>IF(AND($M$1&gt;D10491,$M$1&lt;E10491),TRUE,FALSE)</f>
        <v>0</v>
      </c>
    </row>
    <row r="10492" spans="1:12" hidden="1" x14ac:dyDescent="0.3">
      <c r="A10492" t="s">
        <v>11</v>
      </c>
      <c r="B10492" t="s">
        <v>807</v>
      </c>
      <c r="C10492" t="s">
        <v>365</v>
      </c>
      <c r="D10492" s="1">
        <v>38697</v>
      </c>
      <c r="E10492" s="1">
        <v>38704</v>
      </c>
      <c r="F10492" t="s">
        <v>50</v>
      </c>
      <c r="G10492" s="2" t="s">
        <v>232</v>
      </c>
      <c r="H10492" s="2" t="s">
        <v>134</v>
      </c>
      <c r="I10492" t="s">
        <v>429</v>
      </c>
      <c r="J10492">
        <v>156</v>
      </c>
      <c r="K10492">
        <v>0</v>
      </c>
      <c r="L10492" t="b">
        <f>IF(AND($M$1&gt;D10492,$M$1&lt;E10492),TRUE,FALSE)</f>
        <v>0</v>
      </c>
    </row>
    <row r="10493" spans="1:12" hidden="1" x14ac:dyDescent="0.3">
      <c r="A10493" t="s">
        <v>11</v>
      </c>
      <c r="B10493" t="s">
        <v>807</v>
      </c>
      <c r="C10493" t="s">
        <v>365</v>
      </c>
      <c r="D10493" s="1">
        <v>38713</v>
      </c>
      <c r="E10493" s="1">
        <v>38717</v>
      </c>
      <c r="F10493" t="s">
        <v>332</v>
      </c>
      <c r="G10493" s="2" t="s">
        <v>77</v>
      </c>
      <c r="H10493" s="2" t="s">
        <v>52</v>
      </c>
      <c r="I10493" t="s">
        <v>429</v>
      </c>
      <c r="J10493">
        <v>156</v>
      </c>
      <c r="K10493">
        <v>0</v>
      </c>
      <c r="L10493" t="b">
        <f>IF(AND($M$1&gt;D10493,$M$1&lt;E10493),TRUE,FALSE)</f>
        <v>0</v>
      </c>
    </row>
    <row r="10494" spans="1:12" hidden="1" x14ac:dyDescent="0.3">
      <c r="A10494" t="s">
        <v>11</v>
      </c>
      <c r="B10494" t="s">
        <v>807</v>
      </c>
      <c r="C10494" t="s">
        <v>365</v>
      </c>
      <c r="D10494" s="1">
        <v>38353</v>
      </c>
      <c r="E10494" s="1">
        <v>38400</v>
      </c>
      <c r="F10494" t="s">
        <v>23</v>
      </c>
      <c r="G10494" s="2" t="s">
        <v>209</v>
      </c>
      <c r="H10494" s="2" t="s">
        <v>350</v>
      </c>
      <c r="I10494" t="s">
        <v>274</v>
      </c>
      <c r="J10494">
        <v>149</v>
      </c>
      <c r="K10494">
        <v>0</v>
      </c>
      <c r="L10494" t="b">
        <f>IF(AND($M$1&gt;D10494,$M$1&lt;E10494),TRUE,FALSE)</f>
        <v>0</v>
      </c>
    </row>
    <row r="10495" spans="1:12" hidden="1" x14ac:dyDescent="0.3">
      <c r="A10495" t="s">
        <v>11</v>
      </c>
      <c r="B10495" t="s">
        <v>807</v>
      </c>
      <c r="C10495" t="s">
        <v>365</v>
      </c>
      <c r="D10495" s="1">
        <v>38353</v>
      </c>
      <c r="E10495" s="1">
        <v>38382</v>
      </c>
      <c r="F10495" t="s">
        <v>267</v>
      </c>
      <c r="G10495" s="2" t="s">
        <v>183</v>
      </c>
      <c r="H10495" s="2" t="s">
        <v>134</v>
      </c>
      <c r="I10495" t="s">
        <v>274</v>
      </c>
      <c r="J10495">
        <v>149</v>
      </c>
      <c r="K10495">
        <v>0</v>
      </c>
      <c r="L10495" t="b">
        <f>IF(AND($M$1&gt;D10495,$M$1&lt;E10495),TRUE,FALSE)</f>
        <v>0</v>
      </c>
    </row>
    <row r="10496" spans="1:12" hidden="1" x14ac:dyDescent="0.3">
      <c r="A10496" t="s">
        <v>11</v>
      </c>
      <c r="B10496" t="s">
        <v>807</v>
      </c>
      <c r="C10496" t="s">
        <v>365</v>
      </c>
      <c r="D10496" s="1">
        <v>38354</v>
      </c>
      <c r="E10496" s="1">
        <v>38383</v>
      </c>
      <c r="F10496" t="s">
        <v>23</v>
      </c>
      <c r="G10496" s="2" t="s">
        <v>77</v>
      </c>
      <c r="H10496" s="2" t="s">
        <v>341</v>
      </c>
      <c r="I10496" t="s">
        <v>274</v>
      </c>
      <c r="J10496">
        <v>149</v>
      </c>
      <c r="K10496">
        <v>0</v>
      </c>
      <c r="L10496" t="b">
        <f>IF(AND($M$1&gt;D10496,$M$1&lt;E10496),TRUE,FALSE)</f>
        <v>0</v>
      </c>
    </row>
    <row r="10497" spans="1:12" hidden="1" x14ac:dyDescent="0.3">
      <c r="A10497" t="s">
        <v>11</v>
      </c>
      <c r="B10497" t="s">
        <v>807</v>
      </c>
      <c r="C10497" t="s">
        <v>365</v>
      </c>
      <c r="D10497" s="1">
        <v>38355</v>
      </c>
      <c r="E10497" s="1">
        <v>38400</v>
      </c>
      <c r="F10497" t="s">
        <v>37</v>
      </c>
      <c r="G10497" s="2" t="s">
        <v>140</v>
      </c>
      <c r="H10497" s="2" t="s">
        <v>347</v>
      </c>
      <c r="I10497" t="s">
        <v>274</v>
      </c>
      <c r="J10497">
        <v>149</v>
      </c>
      <c r="K10497">
        <v>0</v>
      </c>
      <c r="L10497" t="b">
        <f>IF(AND($M$1&gt;D10497,$M$1&lt;E10497),TRUE,FALSE)</f>
        <v>0</v>
      </c>
    </row>
    <row r="10498" spans="1:12" hidden="1" x14ac:dyDescent="0.3">
      <c r="A10498" t="s">
        <v>11</v>
      </c>
      <c r="B10498" t="s">
        <v>807</v>
      </c>
      <c r="C10498" t="s">
        <v>365</v>
      </c>
      <c r="D10498" s="1">
        <v>38388</v>
      </c>
      <c r="E10498" s="1">
        <v>38410</v>
      </c>
      <c r="F10498" t="s">
        <v>267</v>
      </c>
      <c r="G10498" s="2" t="s">
        <v>183</v>
      </c>
      <c r="H10498" s="2" t="s">
        <v>134</v>
      </c>
      <c r="I10498" t="s">
        <v>274</v>
      </c>
      <c r="J10498">
        <v>149</v>
      </c>
      <c r="K10498">
        <v>0</v>
      </c>
      <c r="L10498" t="b">
        <f>IF(AND($M$1&gt;D10498,$M$1&lt;E10498),TRUE,FALSE)</f>
        <v>0</v>
      </c>
    </row>
    <row r="10499" spans="1:12" hidden="1" x14ac:dyDescent="0.3">
      <c r="A10499" t="s">
        <v>11</v>
      </c>
      <c r="B10499" t="s">
        <v>807</v>
      </c>
      <c r="C10499" t="s">
        <v>365</v>
      </c>
      <c r="D10499" s="1">
        <v>38389</v>
      </c>
      <c r="E10499" s="1">
        <v>38410</v>
      </c>
      <c r="F10499" t="s">
        <v>50</v>
      </c>
      <c r="G10499" s="2" t="s">
        <v>77</v>
      </c>
      <c r="H10499" s="2" t="s">
        <v>341</v>
      </c>
      <c r="I10499" t="s">
        <v>274</v>
      </c>
      <c r="J10499">
        <v>149</v>
      </c>
      <c r="K10499">
        <v>0</v>
      </c>
      <c r="L10499" t="b">
        <f>IF(AND($M$1&gt;D10499,$M$1&lt;E10499),TRUE,FALSE)</f>
        <v>0</v>
      </c>
    </row>
    <row r="10500" spans="1:12" hidden="1" x14ac:dyDescent="0.3">
      <c r="A10500" t="s">
        <v>11</v>
      </c>
      <c r="B10500" t="s">
        <v>807</v>
      </c>
      <c r="C10500" t="s">
        <v>365</v>
      </c>
      <c r="D10500" s="1">
        <v>38403</v>
      </c>
      <c r="E10500" s="1">
        <v>38410</v>
      </c>
      <c r="F10500" t="s">
        <v>50</v>
      </c>
      <c r="G10500" s="2" t="s">
        <v>209</v>
      </c>
      <c r="H10500" s="2" t="s">
        <v>350</v>
      </c>
      <c r="I10500" t="s">
        <v>274</v>
      </c>
      <c r="J10500">
        <v>149</v>
      </c>
      <c r="K10500">
        <v>0</v>
      </c>
      <c r="L10500" t="b">
        <f>IF(AND($M$1&gt;D10500,$M$1&lt;E10500),TRUE,FALSE)</f>
        <v>0</v>
      </c>
    </row>
    <row r="10501" spans="1:12" hidden="1" x14ac:dyDescent="0.3">
      <c r="A10501" t="s">
        <v>11</v>
      </c>
      <c r="B10501" t="s">
        <v>807</v>
      </c>
      <c r="C10501" t="s">
        <v>365</v>
      </c>
      <c r="D10501" s="1">
        <v>38416</v>
      </c>
      <c r="E10501" s="1">
        <v>38437</v>
      </c>
      <c r="F10501" t="s">
        <v>267</v>
      </c>
      <c r="G10501" s="2" t="s">
        <v>183</v>
      </c>
      <c r="H10501" s="2" t="s">
        <v>134</v>
      </c>
      <c r="I10501" t="s">
        <v>274</v>
      </c>
      <c r="J10501">
        <v>149</v>
      </c>
      <c r="K10501">
        <v>0</v>
      </c>
      <c r="L10501" t="b">
        <f>IF(AND($M$1&gt;D10501,$M$1&lt;E10501),TRUE,FALSE)</f>
        <v>0</v>
      </c>
    </row>
    <row r="10502" spans="1:12" hidden="1" x14ac:dyDescent="0.3">
      <c r="A10502" t="s">
        <v>11</v>
      </c>
      <c r="B10502" t="s">
        <v>807</v>
      </c>
      <c r="C10502" t="s">
        <v>365</v>
      </c>
      <c r="D10502" s="1">
        <v>38417</v>
      </c>
      <c r="E10502" s="1">
        <v>38431</v>
      </c>
      <c r="F10502" t="s">
        <v>50</v>
      </c>
      <c r="G10502" s="2" t="s">
        <v>209</v>
      </c>
      <c r="H10502" s="2" t="s">
        <v>350</v>
      </c>
      <c r="I10502" t="s">
        <v>274</v>
      </c>
      <c r="J10502">
        <v>149</v>
      </c>
      <c r="K10502">
        <v>0</v>
      </c>
      <c r="L10502" t="b">
        <f>IF(AND($M$1&gt;D10502,$M$1&lt;E10502),TRUE,FALSE)</f>
        <v>0</v>
      </c>
    </row>
    <row r="10503" spans="1:12" hidden="1" x14ac:dyDescent="0.3">
      <c r="A10503" t="s">
        <v>11</v>
      </c>
      <c r="B10503" t="s">
        <v>807</v>
      </c>
      <c r="C10503" t="s">
        <v>365</v>
      </c>
      <c r="D10503" s="1">
        <v>38417</v>
      </c>
      <c r="E10503" s="1">
        <v>38431</v>
      </c>
      <c r="F10503" t="s">
        <v>50</v>
      </c>
      <c r="G10503" s="2" t="s">
        <v>77</v>
      </c>
      <c r="H10503" s="2" t="s">
        <v>341</v>
      </c>
      <c r="I10503" t="s">
        <v>274</v>
      </c>
      <c r="J10503">
        <v>149</v>
      </c>
      <c r="K10503">
        <v>0</v>
      </c>
      <c r="L10503" t="b">
        <f>IF(AND($M$1&gt;D10503,$M$1&lt;E10503),TRUE,FALSE)</f>
        <v>0</v>
      </c>
    </row>
    <row r="10504" spans="1:12" hidden="1" x14ac:dyDescent="0.3">
      <c r="A10504" t="s">
        <v>11</v>
      </c>
      <c r="B10504" t="s">
        <v>807</v>
      </c>
      <c r="C10504" t="s">
        <v>365</v>
      </c>
      <c r="D10504" s="1">
        <v>38438</v>
      </c>
      <c r="E10504" s="1">
        <v>38438</v>
      </c>
      <c r="F10504" t="s">
        <v>50</v>
      </c>
      <c r="G10504" s="2" t="s">
        <v>232</v>
      </c>
      <c r="H10504" s="2" t="s">
        <v>134</v>
      </c>
      <c r="I10504" t="s">
        <v>274</v>
      </c>
      <c r="J10504">
        <v>149</v>
      </c>
      <c r="K10504">
        <v>0</v>
      </c>
      <c r="L10504" t="b">
        <f>IF(AND($M$1&gt;D10504,$M$1&lt;E10504),TRUE,FALSE)</f>
        <v>0</v>
      </c>
    </row>
    <row r="10505" spans="1:12" hidden="1" x14ac:dyDescent="0.3">
      <c r="A10505" t="s">
        <v>11</v>
      </c>
      <c r="B10505" t="s">
        <v>807</v>
      </c>
      <c r="C10505" t="s">
        <v>365</v>
      </c>
      <c r="D10505" s="1">
        <v>38438</v>
      </c>
      <c r="E10505" s="1">
        <v>38438</v>
      </c>
      <c r="F10505" t="s">
        <v>50</v>
      </c>
      <c r="G10505" s="2" t="s">
        <v>200</v>
      </c>
      <c r="H10505" s="2" t="s">
        <v>424</v>
      </c>
      <c r="I10505" t="s">
        <v>274</v>
      </c>
      <c r="J10505">
        <v>149</v>
      </c>
      <c r="K10505">
        <v>0</v>
      </c>
      <c r="L10505" t="b">
        <f>IF(AND($M$1&gt;D10505,$M$1&lt;E10505),TRUE,FALSE)</f>
        <v>0</v>
      </c>
    </row>
    <row r="10506" spans="1:12" hidden="1" x14ac:dyDescent="0.3">
      <c r="A10506" t="s">
        <v>11</v>
      </c>
      <c r="B10506" t="s">
        <v>807</v>
      </c>
      <c r="C10506" t="s">
        <v>365</v>
      </c>
      <c r="D10506" s="1">
        <v>38439</v>
      </c>
      <c r="E10506" s="1">
        <v>38442</v>
      </c>
      <c r="F10506" t="s">
        <v>440</v>
      </c>
      <c r="G10506" s="2" t="s">
        <v>77</v>
      </c>
      <c r="H10506" s="2" t="s">
        <v>52</v>
      </c>
      <c r="I10506" t="s">
        <v>274</v>
      </c>
      <c r="J10506">
        <v>149</v>
      </c>
      <c r="K10506">
        <v>0</v>
      </c>
      <c r="L10506" t="b">
        <f>IF(AND($M$1&gt;D10506,$M$1&lt;E10506),TRUE,FALSE)</f>
        <v>0</v>
      </c>
    </row>
    <row r="10507" spans="1:12" hidden="1" x14ac:dyDescent="0.3">
      <c r="A10507" t="s">
        <v>11</v>
      </c>
      <c r="B10507" t="s">
        <v>807</v>
      </c>
      <c r="C10507" t="s">
        <v>365</v>
      </c>
      <c r="D10507" s="1">
        <v>38443</v>
      </c>
      <c r="E10507" s="1">
        <v>38471</v>
      </c>
      <c r="F10507" t="s">
        <v>37</v>
      </c>
      <c r="G10507" s="2" t="s">
        <v>117</v>
      </c>
      <c r="H10507" s="2" t="s">
        <v>140</v>
      </c>
      <c r="I10507" t="s">
        <v>274</v>
      </c>
      <c r="J10507">
        <v>149</v>
      </c>
      <c r="K10507">
        <v>0</v>
      </c>
      <c r="L10507" t="b">
        <f>IF(AND($M$1&gt;D10507,$M$1&lt;E10507),TRUE,FALSE)</f>
        <v>0</v>
      </c>
    </row>
    <row r="10508" spans="1:12" hidden="1" x14ac:dyDescent="0.3">
      <c r="A10508" t="s">
        <v>11</v>
      </c>
      <c r="B10508" t="s">
        <v>807</v>
      </c>
      <c r="C10508" t="s">
        <v>365</v>
      </c>
      <c r="D10508" s="1">
        <v>38444</v>
      </c>
      <c r="E10508" s="1">
        <v>38472</v>
      </c>
      <c r="F10508" t="s">
        <v>71</v>
      </c>
      <c r="G10508" s="2" t="s">
        <v>77</v>
      </c>
      <c r="H10508" s="2" t="s">
        <v>52</v>
      </c>
      <c r="I10508" t="s">
        <v>274</v>
      </c>
      <c r="J10508">
        <v>149</v>
      </c>
      <c r="K10508">
        <v>0</v>
      </c>
      <c r="L10508" t="b">
        <f>IF(AND($M$1&gt;D10508,$M$1&lt;E10508),TRUE,FALSE)</f>
        <v>0</v>
      </c>
    </row>
    <row r="10509" spans="1:12" hidden="1" x14ac:dyDescent="0.3">
      <c r="A10509" t="s">
        <v>11</v>
      </c>
      <c r="B10509" t="s">
        <v>807</v>
      </c>
      <c r="C10509" t="s">
        <v>365</v>
      </c>
      <c r="D10509" s="1">
        <v>38445</v>
      </c>
      <c r="E10509" s="1">
        <v>38487</v>
      </c>
      <c r="F10509" t="s">
        <v>50</v>
      </c>
      <c r="G10509" s="2" t="s">
        <v>200</v>
      </c>
      <c r="H10509" s="2" t="s">
        <v>424</v>
      </c>
      <c r="I10509" t="s">
        <v>274</v>
      </c>
      <c r="J10509">
        <v>149</v>
      </c>
      <c r="K10509">
        <v>0</v>
      </c>
      <c r="L10509" t="b">
        <f>IF(AND($M$1&gt;D10509,$M$1&lt;E10509),TRUE,FALSE)</f>
        <v>0</v>
      </c>
    </row>
    <row r="10510" spans="1:12" hidden="1" x14ac:dyDescent="0.3">
      <c r="A10510" t="s">
        <v>11</v>
      </c>
      <c r="B10510" t="s">
        <v>807</v>
      </c>
      <c r="C10510" t="s">
        <v>365</v>
      </c>
      <c r="D10510" s="1">
        <v>38445</v>
      </c>
      <c r="E10510" s="1">
        <v>38466</v>
      </c>
      <c r="F10510" t="s">
        <v>50</v>
      </c>
      <c r="G10510" s="2" t="s">
        <v>232</v>
      </c>
      <c r="H10510" s="2" t="s">
        <v>134</v>
      </c>
      <c r="I10510" t="s">
        <v>274</v>
      </c>
      <c r="J10510">
        <v>149</v>
      </c>
      <c r="K10510">
        <v>0</v>
      </c>
      <c r="L10510" t="b">
        <f>IF(AND($M$1&gt;D10510,$M$1&lt;E10510),TRUE,FALSE)</f>
        <v>0</v>
      </c>
    </row>
    <row r="10511" spans="1:12" hidden="1" x14ac:dyDescent="0.3">
      <c r="A10511" t="s">
        <v>11</v>
      </c>
      <c r="B10511" t="s">
        <v>807</v>
      </c>
      <c r="C10511" t="s">
        <v>365</v>
      </c>
      <c r="D10511" s="1">
        <v>38474</v>
      </c>
      <c r="E10511" s="1">
        <v>38490</v>
      </c>
      <c r="F10511" t="s">
        <v>37</v>
      </c>
      <c r="G10511" s="2" t="s">
        <v>117</v>
      </c>
      <c r="H10511" s="2" t="s">
        <v>140</v>
      </c>
      <c r="I10511" t="s">
        <v>274</v>
      </c>
      <c r="J10511">
        <v>149</v>
      </c>
      <c r="K10511">
        <v>0</v>
      </c>
      <c r="L10511" t="b">
        <f>IF(AND($M$1&gt;D10511,$M$1&lt;E10511),TRUE,FALSE)</f>
        <v>0</v>
      </c>
    </row>
    <row r="10512" spans="1:12" hidden="1" x14ac:dyDescent="0.3">
      <c r="A10512" t="s">
        <v>11</v>
      </c>
      <c r="B10512" t="s">
        <v>807</v>
      </c>
      <c r="C10512" t="s">
        <v>365</v>
      </c>
      <c r="D10512" s="1">
        <v>38479</v>
      </c>
      <c r="E10512" s="1">
        <v>38500</v>
      </c>
      <c r="F10512" t="s">
        <v>71</v>
      </c>
      <c r="G10512" s="2" t="s">
        <v>77</v>
      </c>
      <c r="H10512" s="2" t="s">
        <v>52</v>
      </c>
      <c r="I10512" t="s">
        <v>274</v>
      </c>
      <c r="J10512">
        <v>149</v>
      </c>
      <c r="K10512">
        <v>0</v>
      </c>
      <c r="L10512" t="b">
        <f>IF(AND($M$1&gt;D10512,$M$1&lt;E10512),TRUE,FALSE)</f>
        <v>0</v>
      </c>
    </row>
    <row r="10513" spans="1:12" hidden="1" x14ac:dyDescent="0.3">
      <c r="A10513" t="s">
        <v>11</v>
      </c>
      <c r="B10513" t="s">
        <v>807</v>
      </c>
      <c r="C10513" t="s">
        <v>365</v>
      </c>
      <c r="D10513" s="1">
        <v>38507</v>
      </c>
      <c r="E10513" s="1">
        <v>38528</v>
      </c>
      <c r="F10513" t="s">
        <v>71</v>
      </c>
      <c r="G10513" s="2" t="s">
        <v>77</v>
      </c>
      <c r="H10513" s="2" t="s">
        <v>52</v>
      </c>
      <c r="I10513" t="s">
        <v>274</v>
      </c>
      <c r="J10513">
        <v>149</v>
      </c>
      <c r="K10513">
        <v>0</v>
      </c>
      <c r="L10513" t="b">
        <f>IF(AND($M$1&gt;D10513,$M$1&lt;E10513),TRUE,FALSE)</f>
        <v>0</v>
      </c>
    </row>
    <row r="10514" spans="1:12" hidden="1" x14ac:dyDescent="0.3">
      <c r="A10514" t="s">
        <v>11</v>
      </c>
      <c r="B10514" t="s">
        <v>807</v>
      </c>
      <c r="C10514" t="s">
        <v>365</v>
      </c>
      <c r="D10514" s="1">
        <v>38535</v>
      </c>
      <c r="E10514" s="1">
        <v>38542</v>
      </c>
      <c r="F10514" t="s">
        <v>71</v>
      </c>
      <c r="G10514" s="2" t="s">
        <v>77</v>
      </c>
      <c r="H10514" s="2" t="s">
        <v>52</v>
      </c>
      <c r="I10514" t="s">
        <v>274</v>
      </c>
      <c r="J10514">
        <v>149</v>
      </c>
      <c r="K10514">
        <v>0</v>
      </c>
      <c r="L10514" t="b">
        <f>IF(AND($M$1&gt;D10514,$M$1&lt;E10514),TRUE,FALSE)</f>
        <v>0</v>
      </c>
    </row>
    <row r="10515" spans="1:12" hidden="1" x14ac:dyDescent="0.3">
      <c r="A10515" t="s">
        <v>11</v>
      </c>
      <c r="B10515" t="s">
        <v>808</v>
      </c>
      <c r="C10515" t="s">
        <v>13</v>
      </c>
      <c r="D10515" s="1">
        <v>38438</v>
      </c>
      <c r="E10515" s="1">
        <v>38442</v>
      </c>
      <c r="F10515" t="s">
        <v>23</v>
      </c>
      <c r="G10515" s="2" t="s">
        <v>33</v>
      </c>
      <c r="H10515" s="2" t="s">
        <v>183</v>
      </c>
      <c r="I10515" t="s">
        <v>367</v>
      </c>
      <c r="J10515">
        <v>101</v>
      </c>
      <c r="K10515">
        <v>4.6999998092651367</v>
      </c>
      <c r="L10515" t="b">
        <f>IF(AND($M$1&gt;D10515,$M$1&lt;E10515),TRUE,FALSE)</f>
        <v>0</v>
      </c>
    </row>
    <row r="10516" spans="1:12" hidden="1" x14ac:dyDescent="0.3">
      <c r="A10516" t="s">
        <v>11</v>
      </c>
      <c r="B10516" t="s">
        <v>808</v>
      </c>
      <c r="C10516" t="s">
        <v>13</v>
      </c>
      <c r="D10516" s="1">
        <v>38438</v>
      </c>
      <c r="E10516" s="1">
        <v>38442</v>
      </c>
      <c r="F10516" t="s">
        <v>45</v>
      </c>
      <c r="G10516" s="2" t="s">
        <v>30</v>
      </c>
      <c r="H10516" s="2" t="s">
        <v>280</v>
      </c>
      <c r="I10516" t="s">
        <v>367</v>
      </c>
      <c r="J10516">
        <v>101</v>
      </c>
      <c r="K10516">
        <v>4.6999998092651367</v>
      </c>
      <c r="L10516" t="b">
        <f>IF(AND($M$1&gt;D10516,$M$1&lt;E10516),TRUE,FALSE)</f>
        <v>0</v>
      </c>
    </row>
    <row r="10517" spans="1:12" hidden="1" x14ac:dyDescent="0.3">
      <c r="A10517" t="s">
        <v>11</v>
      </c>
      <c r="B10517" t="s">
        <v>808</v>
      </c>
      <c r="C10517" t="s">
        <v>13</v>
      </c>
      <c r="D10517" s="1">
        <v>38443</v>
      </c>
      <c r="E10517" s="1">
        <v>38533</v>
      </c>
      <c r="F10517" t="s">
        <v>23</v>
      </c>
      <c r="G10517" s="2" t="s">
        <v>33</v>
      </c>
      <c r="H10517" s="2" t="s">
        <v>183</v>
      </c>
      <c r="I10517" t="s">
        <v>367</v>
      </c>
      <c r="J10517">
        <v>101</v>
      </c>
      <c r="K10517">
        <v>4.6999998092651367</v>
      </c>
      <c r="L10517" t="b">
        <f>IF(AND($M$1&gt;D10517,$M$1&lt;E10517),TRUE,FALSE)</f>
        <v>0</v>
      </c>
    </row>
    <row r="10518" spans="1:12" hidden="1" x14ac:dyDescent="0.3">
      <c r="A10518" t="s">
        <v>11</v>
      </c>
      <c r="B10518" t="s">
        <v>808</v>
      </c>
      <c r="C10518" t="s">
        <v>13</v>
      </c>
      <c r="D10518" s="1">
        <v>38443</v>
      </c>
      <c r="E10518" s="1">
        <v>38444</v>
      </c>
      <c r="F10518" t="s">
        <v>35</v>
      </c>
      <c r="G10518" s="2" t="s">
        <v>30</v>
      </c>
      <c r="H10518" s="2" t="s">
        <v>280</v>
      </c>
      <c r="I10518" t="s">
        <v>367</v>
      </c>
      <c r="J10518">
        <v>101</v>
      </c>
      <c r="K10518">
        <v>4.6999998092651367</v>
      </c>
      <c r="L10518" t="b">
        <f>IF(AND($M$1&gt;D10518,$M$1&lt;E10518),TRUE,FALSE)</f>
        <v>0</v>
      </c>
    </row>
    <row r="10519" spans="1:12" hidden="1" x14ac:dyDescent="0.3">
      <c r="A10519" t="s">
        <v>11</v>
      </c>
      <c r="B10519" t="s">
        <v>808</v>
      </c>
      <c r="C10519" t="s">
        <v>13</v>
      </c>
      <c r="D10519" s="1">
        <v>38445</v>
      </c>
      <c r="E10519" s="1">
        <v>38472</v>
      </c>
      <c r="F10519" t="s">
        <v>23</v>
      </c>
      <c r="G10519" s="2" t="s">
        <v>30</v>
      </c>
      <c r="H10519" s="2" t="s">
        <v>280</v>
      </c>
      <c r="I10519" t="s">
        <v>367</v>
      </c>
      <c r="J10519">
        <v>101</v>
      </c>
      <c r="K10519">
        <v>4.6999998092651367</v>
      </c>
      <c r="L10519" t="b">
        <f>IF(AND($M$1&gt;D10519,$M$1&lt;E10519),TRUE,FALSE)</f>
        <v>0</v>
      </c>
    </row>
    <row r="10520" spans="1:12" hidden="1" x14ac:dyDescent="0.3">
      <c r="A10520" t="s">
        <v>11</v>
      </c>
      <c r="B10520" t="s">
        <v>808</v>
      </c>
      <c r="C10520" t="s">
        <v>13</v>
      </c>
      <c r="D10520" s="1">
        <v>38473</v>
      </c>
      <c r="E10520" s="1">
        <v>38533</v>
      </c>
      <c r="F10520" t="s">
        <v>23</v>
      </c>
      <c r="G10520" s="2" t="s">
        <v>30</v>
      </c>
      <c r="H10520" s="2" t="s">
        <v>280</v>
      </c>
      <c r="I10520" t="s">
        <v>367</v>
      </c>
      <c r="J10520">
        <v>101</v>
      </c>
      <c r="K10520">
        <v>4.6999998092651367</v>
      </c>
      <c r="L10520" t="b">
        <f>IF(AND($M$1&gt;D10520,$M$1&lt;E10520),TRUE,FALSE)</f>
        <v>0</v>
      </c>
    </row>
    <row r="10521" spans="1:12" hidden="1" x14ac:dyDescent="0.3">
      <c r="A10521" t="s">
        <v>11</v>
      </c>
      <c r="B10521" t="s">
        <v>808</v>
      </c>
      <c r="C10521" t="s">
        <v>13</v>
      </c>
      <c r="D10521" s="1">
        <v>38534</v>
      </c>
      <c r="E10521" s="1">
        <v>38541</v>
      </c>
      <c r="F10521" t="s">
        <v>23</v>
      </c>
      <c r="G10521" s="2" t="s">
        <v>33</v>
      </c>
      <c r="H10521" s="2" t="s">
        <v>183</v>
      </c>
      <c r="I10521" t="s">
        <v>367</v>
      </c>
      <c r="J10521">
        <v>101</v>
      </c>
      <c r="K10521">
        <v>4.6999998092651367</v>
      </c>
      <c r="L10521" t="b">
        <f>IF(AND($M$1&gt;D10521,$M$1&lt;E10521),TRUE,FALSE)</f>
        <v>0</v>
      </c>
    </row>
    <row r="10522" spans="1:12" hidden="1" x14ac:dyDescent="0.3">
      <c r="A10522" t="s">
        <v>11</v>
      </c>
      <c r="B10522" t="s">
        <v>808</v>
      </c>
      <c r="C10522" t="s">
        <v>13</v>
      </c>
      <c r="D10522" s="1">
        <v>38534</v>
      </c>
      <c r="E10522" s="1">
        <v>38536</v>
      </c>
      <c r="F10522" t="s">
        <v>88</v>
      </c>
      <c r="G10522" s="2" t="s">
        <v>30</v>
      </c>
      <c r="H10522" s="2" t="s">
        <v>280</v>
      </c>
      <c r="I10522" t="s">
        <v>367</v>
      </c>
      <c r="J10522">
        <v>101</v>
      </c>
      <c r="K10522">
        <v>4.6999998092651367</v>
      </c>
      <c r="L10522" t="b">
        <f>IF(AND($M$1&gt;D10522,$M$1&lt;E10522),TRUE,FALSE)</f>
        <v>0</v>
      </c>
    </row>
    <row r="10523" spans="1:12" x14ac:dyDescent="0.3">
      <c r="A10523" t="s">
        <v>11</v>
      </c>
      <c r="B10523" t="s">
        <v>808</v>
      </c>
      <c r="C10523" t="s">
        <v>13</v>
      </c>
      <c r="D10523" s="1">
        <v>38542</v>
      </c>
      <c r="E10523" s="1">
        <v>38563</v>
      </c>
      <c r="F10523" t="s">
        <v>71</v>
      </c>
      <c r="G10523" s="2" t="s">
        <v>33</v>
      </c>
      <c r="H10523" s="2" t="s">
        <v>183</v>
      </c>
      <c r="I10523" t="s">
        <v>367</v>
      </c>
      <c r="J10523">
        <v>101</v>
      </c>
      <c r="K10523">
        <v>4.6999998092651367</v>
      </c>
      <c r="L10523" t="b">
        <f>IF(AND($M$1&gt;D10523,$M$1&lt;E10523),TRUE,FALSE)</f>
        <v>1</v>
      </c>
    </row>
    <row r="10524" spans="1:12" x14ac:dyDescent="0.3">
      <c r="A10524" t="s">
        <v>11</v>
      </c>
      <c r="B10524" t="s">
        <v>808</v>
      </c>
      <c r="C10524" t="s">
        <v>13</v>
      </c>
      <c r="D10524" s="1">
        <v>38543</v>
      </c>
      <c r="E10524" s="1">
        <v>38595</v>
      </c>
      <c r="F10524" t="s">
        <v>45</v>
      </c>
      <c r="G10524" s="2" t="s">
        <v>33</v>
      </c>
      <c r="H10524" s="2" t="s">
        <v>183</v>
      </c>
      <c r="I10524" t="s">
        <v>367</v>
      </c>
      <c r="J10524">
        <v>101</v>
      </c>
      <c r="K10524">
        <v>4.6999998092651367</v>
      </c>
      <c r="L10524" t="b">
        <f>IF(AND($M$1&gt;D10524,$M$1&lt;E10524),TRUE,FALSE)</f>
        <v>1</v>
      </c>
    </row>
    <row r="10525" spans="1:12" hidden="1" x14ac:dyDescent="0.3">
      <c r="A10525" t="s">
        <v>11</v>
      </c>
      <c r="B10525" t="s">
        <v>808</v>
      </c>
      <c r="C10525" t="s">
        <v>13</v>
      </c>
      <c r="D10525" s="1">
        <v>38570</v>
      </c>
      <c r="E10525" s="1">
        <v>38591</v>
      </c>
      <c r="F10525" t="s">
        <v>71</v>
      </c>
      <c r="G10525" s="2" t="s">
        <v>33</v>
      </c>
      <c r="H10525" s="2" t="s">
        <v>183</v>
      </c>
      <c r="I10525" t="s">
        <v>367</v>
      </c>
      <c r="J10525">
        <v>101</v>
      </c>
      <c r="K10525">
        <v>4.6999998092651367</v>
      </c>
      <c r="L10525" t="b">
        <f>IF(AND($M$1&gt;D10525,$M$1&lt;E10525),TRUE,FALSE)</f>
        <v>0</v>
      </c>
    </row>
    <row r="10526" spans="1:12" hidden="1" x14ac:dyDescent="0.3">
      <c r="A10526" t="s">
        <v>11</v>
      </c>
      <c r="B10526" t="s">
        <v>808</v>
      </c>
      <c r="C10526" t="s">
        <v>13</v>
      </c>
      <c r="D10526" s="1">
        <v>38593</v>
      </c>
      <c r="E10526" s="1">
        <v>38653</v>
      </c>
      <c r="F10526" t="s">
        <v>23</v>
      </c>
      <c r="G10526" s="2" t="s">
        <v>30</v>
      </c>
      <c r="H10526" s="2" t="s">
        <v>280</v>
      </c>
      <c r="I10526" t="s">
        <v>367</v>
      </c>
      <c r="J10526">
        <v>101</v>
      </c>
      <c r="K10526">
        <v>4.6999998092651367</v>
      </c>
      <c r="L10526" t="b">
        <f>IF(AND($M$1&gt;D10526,$M$1&lt;E10526),TRUE,FALSE)</f>
        <v>0</v>
      </c>
    </row>
    <row r="10527" spans="1:12" hidden="1" x14ac:dyDescent="0.3">
      <c r="A10527" t="s">
        <v>11</v>
      </c>
      <c r="B10527" t="s">
        <v>808</v>
      </c>
      <c r="C10527" t="s">
        <v>13</v>
      </c>
      <c r="D10527" s="1">
        <v>38596</v>
      </c>
      <c r="E10527" s="1">
        <v>38654</v>
      </c>
      <c r="F10527" t="s">
        <v>23</v>
      </c>
      <c r="G10527" s="2" t="s">
        <v>33</v>
      </c>
      <c r="H10527" s="2" t="s">
        <v>183</v>
      </c>
      <c r="I10527" t="s">
        <v>367</v>
      </c>
      <c r="J10527">
        <v>101</v>
      </c>
      <c r="K10527">
        <v>4.6999998092651367</v>
      </c>
      <c r="L10527" t="b">
        <f>IF(AND($M$1&gt;D10527,$M$1&lt;E10527),TRUE,FALSE)</f>
        <v>0</v>
      </c>
    </row>
    <row r="10528" spans="1:12" hidden="1" x14ac:dyDescent="0.3">
      <c r="A10528" t="s">
        <v>11</v>
      </c>
      <c r="B10528" t="s">
        <v>808</v>
      </c>
      <c r="C10528" t="s">
        <v>13</v>
      </c>
      <c r="D10528" s="1">
        <v>38654</v>
      </c>
      <c r="E10528" s="1">
        <v>38654</v>
      </c>
      <c r="F10528" t="s">
        <v>71</v>
      </c>
      <c r="G10528" s="2" t="s">
        <v>30</v>
      </c>
      <c r="H10528" s="2" t="s">
        <v>280</v>
      </c>
      <c r="I10528" t="s">
        <v>367</v>
      </c>
      <c r="J10528">
        <v>101</v>
      </c>
      <c r="K10528">
        <v>4.6999998092651367</v>
      </c>
      <c r="L10528" t="b">
        <f>IF(AND($M$1&gt;D10528,$M$1&lt;E10528),TRUE,FALSE)</f>
        <v>0</v>
      </c>
    </row>
    <row r="10529" spans="1:12" hidden="1" x14ac:dyDescent="0.3">
      <c r="A10529" t="s">
        <v>11</v>
      </c>
      <c r="B10529" t="s">
        <v>808</v>
      </c>
      <c r="C10529" t="s">
        <v>13</v>
      </c>
      <c r="D10529" s="1">
        <v>38655</v>
      </c>
      <c r="E10529" s="1">
        <v>38683</v>
      </c>
      <c r="F10529" t="s">
        <v>23</v>
      </c>
      <c r="G10529" s="2" t="s">
        <v>99</v>
      </c>
      <c r="H10529" s="2" t="s">
        <v>33</v>
      </c>
      <c r="I10529" t="s">
        <v>367</v>
      </c>
      <c r="J10529">
        <v>101</v>
      </c>
      <c r="K10529">
        <v>4.6999998092651367</v>
      </c>
      <c r="L10529" t="b">
        <f>IF(AND($M$1&gt;D10529,$M$1&lt;E10529),TRUE,FALSE)</f>
        <v>0</v>
      </c>
    </row>
    <row r="10530" spans="1:12" hidden="1" x14ac:dyDescent="0.3">
      <c r="A10530" t="s">
        <v>11</v>
      </c>
      <c r="B10530" t="s">
        <v>808</v>
      </c>
      <c r="C10530" t="s">
        <v>13</v>
      </c>
      <c r="D10530" s="1">
        <v>38353</v>
      </c>
      <c r="E10530" s="1">
        <v>38383</v>
      </c>
      <c r="F10530" t="s">
        <v>23</v>
      </c>
      <c r="G10530" s="2" t="s">
        <v>69</v>
      </c>
      <c r="H10530" s="2" t="s">
        <v>321</v>
      </c>
      <c r="I10530" t="s">
        <v>26</v>
      </c>
      <c r="J10530">
        <v>122</v>
      </c>
      <c r="K10530">
        <v>0</v>
      </c>
      <c r="L10530" t="b">
        <f>IF(AND($M$1&gt;D10530,$M$1&lt;E10530),TRUE,FALSE)</f>
        <v>0</v>
      </c>
    </row>
    <row r="10531" spans="1:12" hidden="1" x14ac:dyDescent="0.3">
      <c r="A10531" t="s">
        <v>11</v>
      </c>
      <c r="B10531" t="s">
        <v>808</v>
      </c>
      <c r="C10531" t="s">
        <v>13</v>
      </c>
      <c r="D10531" s="1">
        <v>38384</v>
      </c>
      <c r="E10531" s="1">
        <v>38437</v>
      </c>
      <c r="F10531" t="s">
        <v>23</v>
      </c>
      <c r="G10531" s="2" t="s">
        <v>69</v>
      </c>
      <c r="H10531" s="2" t="s">
        <v>321</v>
      </c>
      <c r="I10531" t="s">
        <v>26</v>
      </c>
      <c r="J10531">
        <v>122</v>
      </c>
      <c r="K10531">
        <v>0</v>
      </c>
      <c r="L10531" t="b">
        <f>IF(AND($M$1&gt;D10531,$M$1&lt;E10531),TRUE,FALSE)</f>
        <v>0</v>
      </c>
    </row>
    <row r="10532" spans="1:12" x14ac:dyDescent="0.3">
      <c r="A10532" t="s">
        <v>11</v>
      </c>
      <c r="B10532" t="s">
        <v>808</v>
      </c>
      <c r="C10532" t="s">
        <v>13</v>
      </c>
      <c r="D10532" s="1">
        <v>38537</v>
      </c>
      <c r="E10532" s="1">
        <v>38592</v>
      </c>
      <c r="F10532" t="s">
        <v>23</v>
      </c>
      <c r="G10532" s="2" t="s">
        <v>30</v>
      </c>
      <c r="H10532" s="2" t="s">
        <v>280</v>
      </c>
      <c r="I10532" t="s">
        <v>26</v>
      </c>
      <c r="J10532">
        <v>122</v>
      </c>
      <c r="K10532">
        <v>0</v>
      </c>
      <c r="L10532" t="b">
        <f>IF(AND($M$1&gt;D10532,$M$1&lt;E10532),TRUE,FALSE)</f>
        <v>1</v>
      </c>
    </row>
    <row r="10533" spans="1:12" hidden="1" x14ac:dyDescent="0.3">
      <c r="A10533" t="s">
        <v>11</v>
      </c>
      <c r="B10533" t="s">
        <v>808</v>
      </c>
      <c r="C10533" t="s">
        <v>13</v>
      </c>
      <c r="D10533" s="1">
        <v>38601</v>
      </c>
      <c r="E10533" s="1">
        <v>38608</v>
      </c>
      <c r="F10533" t="s">
        <v>68</v>
      </c>
      <c r="G10533" s="2" t="s">
        <v>160</v>
      </c>
      <c r="H10533" s="2" t="s">
        <v>142</v>
      </c>
      <c r="I10533" t="s">
        <v>26</v>
      </c>
      <c r="J10533">
        <v>122</v>
      </c>
      <c r="K10533">
        <v>0</v>
      </c>
      <c r="L10533" t="b">
        <f>IF(AND($M$1&gt;D10533,$M$1&lt;E10533),TRUE,FALSE)</f>
        <v>0</v>
      </c>
    </row>
    <row r="10534" spans="1:12" hidden="1" x14ac:dyDescent="0.3">
      <c r="A10534" t="s">
        <v>11</v>
      </c>
      <c r="B10534" t="s">
        <v>808</v>
      </c>
      <c r="C10534" t="s">
        <v>13</v>
      </c>
      <c r="D10534" s="1">
        <v>38609</v>
      </c>
      <c r="E10534" s="1">
        <v>38616</v>
      </c>
      <c r="F10534" t="s">
        <v>21</v>
      </c>
      <c r="G10534" s="2" t="s">
        <v>160</v>
      </c>
      <c r="H10534" s="2" t="s">
        <v>142</v>
      </c>
      <c r="I10534" t="s">
        <v>26</v>
      </c>
      <c r="J10534">
        <v>122</v>
      </c>
      <c r="K10534">
        <v>0</v>
      </c>
      <c r="L10534" t="b">
        <f>IF(AND($M$1&gt;D10534,$M$1&lt;E10534),TRUE,FALSE)</f>
        <v>0</v>
      </c>
    </row>
    <row r="10535" spans="1:12" hidden="1" x14ac:dyDescent="0.3">
      <c r="A10535" t="s">
        <v>11</v>
      </c>
      <c r="B10535" t="s">
        <v>808</v>
      </c>
      <c r="C10535" t="s">
        <v>13</v>
      </c>
      <c r="D10535" s="1">
        <v>38620</v>
      </c>
      <c r="E10535" s="1">
        <v>38622</v>
      </c>
      <c r="F10535" t="s">
        <v>246</v>
      </c>
      <c r="G10535" s="2" t="s">
        <v>160</v>
      </c>
      <c r="H10535" s="2" t="s">
        <v>142</v>
      </c>
      <c r="I10535" t="s">
        <v>26</v>
      </c>
      <c r="J10535">
        <v>122</v>
      </c>
      <c r="K10535">
        <v>0</v>
      </c>
      <c r="L10535" t="b">
        <f>IF(AND($M$1&gt;D10535,$M$1&lt;E10535),TRUE,FALSE)</f>
        <v>0</v>
      </c>
    </row>
    <row r="10536" spans="1:12" hidden="1" x14ac:dyDescent="0.3">
      <c r="A10536" t="s">
        <v>11</v>
      </c>
      <c r="B10536" t="s">
        <v>808</v>
      </c>
      <c r="C10536" t="s">
        <v>13</v>
      </c>
      <c r="D10536" s="1">
        <v>38655</v>
      </c>
      <c r="E10536" s="1">
        <v>38717</v>
      </c>
      <c r="F10536" t="s">
        <v>23</v>
      </c>
      <c r="G10536" s="2" t="s">
        <v>77</v>
      </c>
      <c r="H10536" s="2" t="s">
        <v>321</v>
      </c>
      <c r="I10536" t="s">
        <v>26</v>
      </c>
      <c r="J10536">
        <v>122</v>
      </c>
      <c r="K10536">
        <v>0</v>
      </c>
      <c r="L10536" t="b">
        <f>IF(AND($M$1&gt;D10536,$M$1&lt;E10536),TRUE,FALSE)</f>
        <v>0</v>
      </c>
    </row>
    <row r="10537" spans="1:12" hidden="1" x14ac:dyDescent="0.3">
      <c r="A10537" t="s">
        <v>11</v>
      </c>
      <c r="B10537" t="s">
        <v>808</v>
      </c>
      <c r="C10537" t="s">
        <v>13</v>
      </c>
      <c r="D10537" s="1">
        <v>38684</v>
      </c>
      <c r="E10537" s="1">
        <v>38717</v>
      </c>
      <c r="F10537" t="s">
        <v>23</v>
      </c>
      <c r="G10537" s="2" t="s">
        <v>168</v>
      </c>
      <c r="H10537" s="2" t="s">
        <v>171</v>
      </c>
      <c r="I10537" t="s">
        <v>26</v>
      </c>
      <c r="J10537">
        <v>122</v>
      </c>
      <c r="K10537">
        <v>0</v>
      </c>
      <c r="L10537" t="b">
        <f>IF(AND($M$1&gt;D10537,$M$1&lt;E10537),TRUE,FALSE)</f>
        <v>0</v>
      </c>
    </row>
    <row r="10538" spans="1:12" hidden="1" x14ac:dyDescent="0.3">
      <c r="A10538" t="s">
        <v>11</v>
      </c>
      <c r="B10538" t="s">
        <v>808</v>
      </c>
      <c r="C10538" t="s">
        <v>13</v>
      </c>
      <c r="D10538" s="1">
        <v>38353</v>
      </c>
      <c r="E10538" s="1">
        <v>38359</v>
      </c>
      <c r="F10538" t="s">
        <v>23</v>
      </c>
      <c r="G10538" s="2" t="s">
        <v>99</v>
      </c>
      <c r="H10538" s="2" t="s">
        <v>33</v>
      </c>
      <c r="I10538" t="s">
        <v>370</v>
      </c>
      <c r="J10538">
        <v>80</v>
      </c>
      <c r="K10538">
        <v>5.9000000953674316</v>
      </c>
      <c r="L10538" t="b">
        <f>IF(AND($M$1&gt;D10538,$M$1&lt;E10538),TRUE,FALSE)</f>
        <v>0</v>
      </c>
    </row>
    <row r="10539" spans="1:12" hidden="1" x14ac:dyDescent="0.3">
      <c r="A10539" t="s">
        <v>11</v>
      </c>
      <c r="B10539" t="s">
        <v>808</v>
      </c>
      <c r="C10539" t="s">
        <v>13</v>
      </c>
      <c r="D10539" s="1">
        <v>38355</v>
      </c>
      <c r="E10539" s="1">
        <v>38383</v>
      </c>
      <c r="F10539" t="s">
        <v>45</v>
      </c>
      <c r="G10539" s="2" t="s">
        <v>199</v>
      </c>
      <c r="H10539" s="2" t="s">
        <v>164</v>
      </c>
      <c r="I10539" t="s">
        <v>370</v>
      </c>
      <c r="J10539">
        <v>80</v>
      </c>
      <c r="K10539">
        <v>5.9000000953674316</v>
      </c>
      <c r="L10539" t="b">
        <f>IF(AND($M$1&gt;D10539,$M$1&lt;E10539),TRUE,FALSE)</f>
        <v>0</v>
      </c>
    </row>
    <row r="10540" spans="1:12" hidden="1" x14ac:dyDescent="0.3">
      <c r="A10540" t="s">
        <v>11</v>
      </c>
      <c r="B10540" t="s">
        <v>808</v>
      </c>
      <c r="C10540" t="s">
        <v>13</v>
      </c>
      <c r="D10540" s="1">
        <v>38355</v>
      </c>
      <c r="E10540" s="1">
        <v>38383</v>
      </c>
      <c r="F10540" t="s">
        <v>332</v>
      </c>
      <c r="G10540" s="2" t="s">
        <v>107</v>
      </c>
      <c r="H10540" s="2" t="s">
        <v>346</v>
      </c>
      <c r="I10540" t="s">
        <v>370</v>
      </c>
      <c r="J10540">
        <v>80</v>
      </c>
      <c r="K10540">
        <v>5.9000000953674316</v>
      </c>
      <c r="L10540" t="b">
        <f>IF(AND($M$1&gt;D10540,$M$1&lt;E10540),TRUE,FALSE)</f>
        <v>0</v>
      </c>
    </row>
    <row r="10541" spans="1:12" hidden="1" x14ac:dyDescent="0.3">
      <c r="A10541" t="s">
        <v>11</v>
      </c>
      <c r="B10541" t="s">
        <v>808</v>
      </c>
      <c r="C10541" t="s">
        <v>13</v>
      </c>
      <c r="D10541" s="1">
        <v>38361</v>
      </c>
      <c r="E10541" s="1">
        <v>38383</v>
      </c>
      <c r="F10541" t="s">
        <v>45</v>
      </c>
      <c r="G10541" s="2" t="s">
        <v>99</v>
      </c>
      <c r="H10541" s="2" t="s">
        <v>33</v>
      </c>
      <c r="I10541" t="s">
        <v>370</v>
      </c>
      <c r="J10541">
        <v>80</v>
      </c>
      <c r="K10541">
        <v>5.9000000953674316</v>
      </c>
      <c r="L10541" t="b">
        <f>IF(AND($M$1&gt;D10541,$M$1&lt;E10541),TRUE,FALSE)</f>
        <v>0</v>
      </c>
    </row>
    <row r="10542" spans="1:12" hidden="1" x14ac:dyDescent="0.3">
      <c r="A10542" t="s">
        <v>11</v>
      </c>
      <c r="B10542" t="s">
        <v>808</v>
      </c>
      <c r="C10542" t="s">
        <v>13</v>
      </c>
      <c r="D10542" s="1">
        <v>38384</v>
      </c>
      <c r="E10542" s="1">
        <v>38436</v>
      </c>
      <c r="F10542" t="s">
        <v>37</v>
      </c>
      <c r="G10542" s="2" t="s">
        <v>107</v>
      </c>
      <c r="H10542" s="2" t="s">
        <v>346</v>
      </c>
      <c r="I10542" t="s">
        <v>370</v>
      </c>
      <c r="J10542">
        <v>80</v>
      </c>
      <c r="K10542">
        <v>5.9000000953674316</v>
      </c>
      <c r="L10542" t="b">
        <f>IF(AND($M$1&gt;D10542,$M$1&lt;E10542),TRUE,FALSE)</f>
        <v>0</v>
      </c>
    </row>
    <row r="10543" spans="1:12" hidden="1" x14ac:dyDescent="0.3">
      <c r="A10543" t="s">
        <v>11</v>
      </c>
      <c r="B10543" t="s">
        <v>808</v>
      </c>
      <c r="C10543" t="s">
        <v>13</v>
      </c>
      <c r="D10543" s="1">
        <v>38384</v>
      </c>
      <c r="E10543" s="1">
        <v>38437</v>
      </c>
      <c r="F10543" t="s">
        <v>23</v>
      </c>
      <c r="G10543" s="2" t="s">
        <v>99</v>
      </c>
      <c r="H10543" s="2" t="s">
        <v>33</v>
      </c>
      <c r="I10543" t="s">
        <v>370</v>
      </c>
      <c r="J10543">
        <v>80</v>
      </c>
      <c r="K10543">
        <v>5.9000000953674316</v>
      </c>
      <c r="L10543" t="b">
        <f>IF(AND($M$1&gt;D10543,$M$1&lt;E10543),TRUE,FALSE)</f>
        <v>0</v>
      </c>
    </row>
    <row r="10544" spans="1:12" hidden="1" x14ac:dyDescent="0.3">
      <c r="A10544" t="s">
        <v>11</v>
      </c>
      <c r="B10544" t="s">
        <v>808</v>
      </c>
      <c r="C10544" t="s">
        <v>13</v>
      </c>
      <c r="D10544" s="1">
        <v>38384</v>
      </c>
      <c r="E10544" s="1">
        <v>38437</v>
      </c>
      <c r="F10544" t="s">
        <v>23</v>
      </c>
      <c r="G10544" s="2" t="s">
        <v>199</v>
      </c>
      <c r="H10544" s="2" t="s">
        <v>164</v>
      </c>
      <c r="I10544" t="s">
        <v>370</v>
      </c>
      <c r="J10544">
        <v>80</v>
      </c>
      <c r="K10544">
        <v>5.9000000953674316</v>
      </c>
      <c r="L10544" t="b">
        <f>IF(AND($M$1&gt;D10544,$M$1&lt;E10544),TRUE,FALSE)</f>
        <v>0</v>
      </c>
    </row>
    <row r="10545" spans="1:12" hidden="1" x14ac:dyDescent="0.3">
      <c r="A10545" t="s">
        <v>11</v>
      </c>
      <c r="B10545" t="s">
        <v>808</v>
      </c>
      <c r="C10545" t="s">
        <v>13</v>
      </c>
      <c r="D10545" s="1">
        <v>38438</v>
      </c>
      <c r="E10545" s="1">
        <v>38472</v>
      </c>
      <c r="F10545" t="s">
        <v>23</v>
      </c>
      <c r="G10545" s="2" t="s">
        <v>182</v>
      </c>
      <c r="H10545" s="2" t="s">
        <v>139</v>
      </c>
      <c r="I10545" t="s">
        <v>370</v>
      </c>
      <c r="J10545">
        <v>80</v>
      </c>
      <c r="K10545">
        <v>5.9000000953674316</v>
      </c>
      <c r="L10545" t="b">
        <f>IF(AND($M$1&gt;D10545,$M$1&lt;E10545),TRUE,FALSE)</f>
        <v>0</v>
      </c>
    </row>
    <row r="10546" spans="1:12" hidden="1" x14ac:dyDescent="0.3">
      <c r="A10546" t="s">
        <v>11</v>
      </c>
      <c r="B10546" t="s">
        <v>808</v>
      </c>
      <c r="C10546" t="s">
        <v>13</v>
      </c>
      <c r="D10546" s="1">
        <v>38438</v>
      </c>
      <c r="E10546" s="1">
        <v>38442</v>
      </c>
      <c r="F10546" t="s">
        <v>23</v>
      </c>
      <c r="G10546" s="2" t="s">
        <v>221</v>
      </c>
      <c r="H10546" s="2" t="s">
        <v>296</v>
      </c>
      <c r="I10546" t="s">
        <v>370</v>
      </c>
      <c r="J10546">
        <v>80</v>
      </c>
      <c r="K10546">
        <v>5.9000000953674316</v>
      </c>
      <c r="L10546" t="b">
        <f>IF(AND($M$1&gt;D10546,$M$1&lt;E10546),TRUE,FALSE)</f>
        <v>0</v>
      </c>
    </row>
    <row r="10547" spans="1:12" hidden="1" x14ac:dyDescent="0.3">
      <c r="A10547" t="s">
        <v>11</v>
      </c>
      <c r="B10547" t="s">
        <v>808</v>
      </c>
      <c r="C10547" t="s">
        <v>13</v>
      </c>
      <c r="D10547" s="1">
        <v>38438</v>
      </c>
      <c r="E10547" s="1">
        <v>38442</v>
      </c>
      <c r="F10547" t="s">
        <v>45</v>
      </c>
      <c r="G10547" s="2" t="s">
        <v>83</v>
      </c>
      <c r="H10547" s="2" t="s">
        <v>264</v>
      </c>
      <c r="I10547" t="s">
        <v>370</v>
      </c>
      <c r="J10547">
        <v>80</v>
      </c>
      <c r="K10547">
        <v>5.9000000953674316</v>
      </c>
      <c r="L10547" t="b">
        <f>IF(AND($M$1&gt;D10547,$M$1&lt;E10547),TRUE,FALSE)</f>
        <v>0</v>
      </c>
    </row>
    <row r="10548" spans="1:12" x14ac:dyDescent="0.3">
      <c r="A10548" t="s">
        <v>11</v>
      </c>
      <c r="B10548" t="s">
        <v>808</v>
      </c>
      <c r="C10548" t="s">
        <v>13</v>
      </c>
      <c r="D10548" s="1">
        <v>38443</v>
      </c>
      <c r="E10548" s="1">
        <v>38625</v>
      </c>
      <c r="F10548" t="s">
        <v>45</v>
      </c>
      <c r="G10548" s="2" t="s">
        <v>83</v>
      </c>
      <c r="H10548" s="2" t="s">
        <v>264</v>
      </c>
      <c r="I10548" t="s">
        <v>370</v>
      </c>
      <c r="J10548">
        <v>80</v>
      </c>
      <c r="K10548">
        <v>5.9000000953674316</v>
      </c>
      <c r="L10548" t="b">
        <f>IF(AND($M$1&gt;D10548,$M$1&lt;E10548),TRUE,FALSE)</f>
        <v>1</v>
      </c>
    </row>
    <row r="10549" spans="1:12" hidden="1" x14ac:dyDescent="0.3">
      <c r="A10549" t="s">
        <v>11</v>
      </c>
      <c r="B10549" t="s">
        <v>808</v>
      </c>
      <c r="C10549" t="s">
        <v>13</v>
      </c>
      <c r="D10549" s="1">
        <v>38443</v>
      </c>
      <c r="E10549" s="1">
        <v>38472</v>
      </c>
      <c r="F10549" t="s">
        <v>23</v>
      </c>
      <c r="G10549" s="2" t="s">
        <v>160</v>
      </c>
      <c r="H10549" s="2" t="s">
        <v>142</v>
      </c>
      <c r="I10549" t="s">
        <v>370</v>
      </c>
      <c r="J10549">
        <v>80</v>
      </c>
      <c r="K10549">
        <v>5.9000000953674316</v>
      </c>
      <c r="L10549" t="b">
        <f>IF(AND($M$1&gt;D10549,$M$1&lt;E10549),TRUE,FALSE)</f>
        <v>0</v>
      </c>
    </row>
    <row r="10550" spans="1:12" hidden="1" x14ac:dyDescent="0.3">
      <c r="A10550" t="s">
        <v>11</v>
      </c>
      <c r="B10550" t="s">
        <v>808</v>
      </c>
      <c r="C10550" t="s">
        <v>13</v>
      </c>
      <c r="D10550" s="1">
        <v>38473</v>
      </c>
      <c r="E10550" s="1">
        <v>38533</v>
      </c>
      <c r="F10550" t="s">
        <v>23</v>
      </c>
      <c r="G10550" s="2" t="s">
        <v>160</v>
      </c>
      <c r="H10550" s="2" t="s">
        <v>142</v>
      </c>
      <c r="I10550" t="s">
        <v>370</v>
      </c>
      <c r="J10550">
        <v>80</v>
      </c>
      <c r="K10550">
        <v>5.9000000953674316</v>
      </c>
      <c r="L10550" t="b">
        <f>IF(AND($M$1&gt;D10550,$M$1&lt;E10550),TRUE,FALSE)</f>
        <v>0</v>
      </c>
    </row>
    <row r="10551" spans="1:12" hidden="1" x14ac:dyDescent="0.3">
      <c r="A10551" t="s">
        <v>11</v>
      </c>
      <c r="B10551" t="s">
        <v>808</v>
      </c>
      <c r="C10551" t="s">
        <v>13</v>
      </c>
      <c r="D10551" s="1">
        <v>38473</v>
      </c>
      <c r="E10551" s="1">
        <v>38480</v>
      </c>
      <c r="F10551" t="s">
        <v>300</v>
      </c>
      <c r="G10551" s="2" t="s">
        <v>182</v>
      </c>
      <c r="H10551" s="2" t="s">
        <v>139</v>
      </c>
      <c r="I10551" t="s">
        <v>370</v>
      </c>
      <c r="J10551">
        <v>80</v>
      </c>
      <c r="K10551">
        <v>5.9000000953674316</v>
      </c>
      <c r="L10551" t="b">
        <f>IF(AND($M$1&gt;D10551,$M$1&lt;E10551),TRUE,FALSE)</f>
        <v>0</v>
      </c>
    </row>
    <row r="10552" spans="1:12" hidden="1" x14ac:dyDescent="0.3">
      <c r="A10552" t="s">
        <v>11</v>
      </c>
      <c r="B10552" t="s">
        <v>808</v>
      </c>
      <c r="C10552" t="s">
        <v>13</v>
      </c>
      <c r="D10552" s="1">
        <v>38481</v>
      </c>
      <c r="E10552" s="1">
        <v>38533</v>
      </c>
      <c r="F10552" t="s">
        <v>23</v>
      </c>
      <c r="G10552" s="2" t="s">
        <v>182</v>
      </c>
      <c r="H10552" s="2" t="s">
        <v>139</v>
      </c>
      <c r="I10552" t="s">
        <v>370</v>
      </c>
      <c r="J10552">
        <v>80</v>
      </c>
      <c r="K10552">
        <v>5.9000000953674316</v>
      </c>
      <c r="L10552" t="b">
        <f>IF(AND($M$1&gt;D10552,$M$1&lt;E10552),TRUE,FALSE)</f>
        <v>0</v>
      </c>
    </row>
    <row r="10553" spans="1:12" hidden="1" x14ac:dyDescent="0.3">
      <c r="A10553" t="s">
        <v>11</v>
      </c>
      <c r="B10553" t="s">
        <v>808</v>
      </c>
      <c r="C10553" t="s">
        <v>13</v>
      </c>
      <c r="D10553" s="1">
        <v>38534</v>
      </c>
      <c r="E10553" s="1">
        <v>38536</v>
      </c>
      <c r="F10553" t="s">
        <v>88</v>
      </c>
      <c r="G10553" s="2" t="s">
        <v>285</v>
      </c>
      <c r="H10553" s="2" t="s">
        <v>214</v>
      </c>
      <c r="I10553" t="s">
        <v>370</v>
      </c>
      <c r="J10553">
        <v>80</v>
      </c>
      <c r="K10553">
        <v>5.9000000953674316</v>
      </c>
      <c r="L10553" t="b">
        <f>IF(AND($M$1&gt;D10553,$M$1&lt;E10553),TRUE,FALSE)</f>
        <v>0</v>
      </c>
    </row>
    <row r="10554" spans="1:12" hidden="1" x14ac:dyDescent="0.3">
      <c r="A10554" t="s">
        <v>11</v>
      </c>
      <c r="B10554" t="s">
        <v>808</v>
      </c>
      <c r="C10554" t="s">
        <v>13</v>
      </c>
      <c r="D10554" s="1">
        <v>38534</v>
      </c>
      <c r="E10554" s="1">
        <v>38536</v>
      </c>
      <c r="F10554" t="s">
        <v>88</v>
      </c>
      <c r="G10554" s="2" t="s">
        <v>182</v>
      </c>
      <c r="H10554" s="2" t="s">
        <v>139</v>
      </c>
      <c r="I10554" t="s">
        <v>370</v>
      </c>
      <c r="J10554">
        <v>80</v>
      </c>
      <c r="K10554">
        <v>5.9000000953674316</v>
      </c>
      <c r="L10554" t="b">
        <f>IF(AND($M$1&gt;D10554,$M$1&lt;E10554),TRUE,FALSE)</f>
        <v>0</v>
      </c>
    </row>
    <row r="10555" spans="1:12" x14ac:dyDescent="0.3">
      <c r="A10555" t="s">
        <v>11</v>
      </c>
      <c r="B10555" t="s">
        <v>808</v>
      </c>
      <c r="C10555" t="s">
        <v>13</v>
      </c>
      <c r="D10555" s="1">
        <v>38537</v>
      </c>
      <c r="E10555" s="1">
        <v>38592</v>
      </c>
      <c r="F10555" t="s">
        <v>23</v>
      </c>
      <c r="G10555" s="2" t="s">
        <v>329</v>
      </c>
      <c r="H10555" s="2" t="s">
        <v>142</v>
      </c>
      <c r="I10555" t="s">
        <v>370</v>
      </c>
      <c r="J10555">
        <v>80</v>
      </c>
      <c r="K10555">
        <v>5.9000000953674316</v>
      </c>
      <c r="L10555" t="b">
        <f>IF(AND($M$1&gt;D10555,$M$1&lt;E10555),TRUE,FALSE)</f>
        <v>1</v>
      </c>
    </row>
    <row r="10556" spans="1:12" hidden="1" x14ac:dyDescent="0.3">
      <c r="A10556" t="s">
        <v>11</v>
      </c>
      <c r="B10556" t="s">
        <v>808</v>
      </c>
      <c r="C10556" t="s">
        <v>13</v>
      </c>
      <c r="D10556" s="1">
        <v>38593</v>
      </c>
      <c r="E10556" s="1">
        <v>38595</v>
      </c>
      <c r="F10556" t="s">
        <v>23</v>
      </c>
      <c r="G10556" s="2" t="s">
        <v>160</v>
      </c>
      <c r="H10556" s="2" t="s">
        <v>142</v>
      </c>
      <c r="I10556" t="s">
        <v>370</v>
      </c>
      <c r="J10556">
        <v>80</v>
      </c>
      <c r="K10556">
        <v>5.9000000953674316</v>
      </c>
      <c r="L10556" t="b">
        <f>IF(AND($M$1&gt;D10556,$M$1&lt;E10556),TRUE,FALSE)</f>
        <v>0</v>
      </c>
    </row>
    <row r="10557" spans="1:12" hidden="1" x14ac:dyDescent="0.3">
      <c r="A10557" t="s">
        <v>11</v>
      </c>
      <c r="B10557" t="s">
        <v>808</v>
      </c>
      <c r="C10557" t="s">
        <v>13</v>
      </c>
      <c r="D10557" s="1">
        <v>38596</v>
      </c>
      <c r="E10557" s="1">
        <v>38607</v>
      </c>
      <c r="F10557" t="s">
        <v>298</v>
      </c>
      <c r="G10557" s="2" t="s">
        <v>160</v>
      </c>
      <c r="H10557" s="2" t="s">
        <v>142</v>
      </c>
      <c r="I10557" t="s">
        <v>370</v>
      </c>
      <c r="J10557">
        <v>80</v>
      </c>
      <c r="K10557">
        <v>5.9000000953674316</v>
      </c>
      <c r="L10557" t="b">
        <f>IF(AND($M$1&gt;D10557,$M$1&lt;E10557),TRUE,FALSE)</f>
        <v>0</v>
      </c>
    </row>
    <row r="10558" spans="1:12" hidden="1" x14ac:dyDescent="0.3">
      <c r="A10558" t="s">
        <v>11</v>
      </c>
      <c r="B10558" t="s">
        <v>808</v>
      </c>
      <c r="C10558" t="s">
        <v>13</v>
      </c>
      <c r="D10558" s="1">
        <v>38610</v>
      </c>
      <c r="E10558" s="1">
        <v>38619</v>
      </c>
      <c r="F10558" t="s">
        <v>156</v>
      </c>
      <c r="G10558" s="2" t="s">
        <v>160</v>
      </c>
      <c r="H10558" s="2" t="s">
        <v>142</v>
      </c>
      <c r="I10558" t="s">
        <v>370</v>
      </c>
      <c r="J10558">
        <v>80</v>
      </c>
      <c r="K10558">
        <v>5.9000000953674316</v>
      </c>
      <c r="L10558" t="b">
        <f>IF(AND($M$1&gt;D10558,$M$1&lt;E10558),TRUE,FALSE)</f>
        <v>0</v>
      </c>
    </row>
    <row r="10559" spans="1:12" hidden="1" x14ac:dyDescent="0.3">
      <c r="A10559" t="s">
        <v>11</v>
      </c>
      <c r="B10559" t="s">
        <v>808</v>
      </c>
      <c r="C10559" t="s">
        <v>13</v>
      </c>
      <c r="D10559" s="1">
        <v>38621</v>
      </c>
      <c r="E10559" s="1">
        <v>38625</v>
      </c>
      <c r="F10559" t="s">
        <v>298</v>
      </c>
      <c r="G10559" s="2" t="s">
        <v>160</v>
      </c>
      <c r="H10559" s="2" t="s">
        <v>142</v>
      </c>
      <c r="I10559" t="s">
        <v>370</v>
      </c>
      <c r="J10559">
        <v>80</v>
      </c>
      <c r="K10559">
        <v>5.9000000953674316</v>
      </c>
      <c r="L10559" t="b">
        <f>IF(AND($M$1&gt;D10559,$M$1&lt;E10559),TRUE,FALSE)</f>
        <v>0</v>
      </c>
    </row>
    <row r="10560" spans="1:12" hidden="1" x14ac:dyDescent="0.3">
      <c r="A10560" t="s">
        <v>11</v>
      </c>
      <c r="B10560" t="s">
        <v>808</v>
      </c>
      <c r="C10560" t="s">
        <v>13</v>
      </c>
      <c r="D10560" s="1">
        <v>38626</v>
      </c>
      <c r="E10560" s="1">
        <v>38654</v>
      </c>
      <c r="F10560" t="s">
        <v>23</v>
      </c>
      <c r="G10560" s="2" t="s">
        <v>160</v>
      </c>
      <c r="H10560" s="2" t="s">
        <v>142</v>
      </c>
      <c r="I10560" t="s">
        <v>370</v>
      </c>
      <c r="J10560">
        <v>80</v>
      </c>
      <c r="K10560">
        <v>5.9000000953674316</v>
      </c>
      <c r="L10560" t="b">
        <f>IF(AND($M$1&gt;D10560,$M$1&lt;E10560),TRUE,FALSE)</f>
        <v>0</v>
      </c>
    </row>
    <row r="10561" spans="1:12" hidden="1" x14ac:dyDescent="0.3">
      <c r="A10561" t="s">
        <v>11</v>
      </c>
      <c r="B10561" t="s">
        <v>808</v>
      </c>
      <c r="C10561" t="s">
        <v>13</v>
      </c>
      <c r="D10561" s="1">
        <v>38627</v>
      </c>
      <c r="E10561" s="1">
        <v>38627</v>
      </c>
      <c r="F10561" t="s">
        <v>50</v>
      </c>
      <c r="G10561" s="2" t="s">
        <v>83</v>
      </c>
      <c r="H10561" s="2" t="s">
        <v>264</v>
      </c>
      <c r="I10561" t="s">
        <v>370</v>
      </c>
      <c r="J10561">
        <v>80</v>
      </c>
      <c r="K10561">
        <v>5.9000000953674316</v>
      </c>
      <c r="L10561" t="b">
        <f>IF(AND($M$1&gt;D10561,$M$1&lt;E10561),TRUE,FALSE)</f>
        <v>0</v>
      </c>
    </row>
    <row r="10562" spans="1:12" hidden="1" x14ac:dyDescent="0.3">
      <c r="A10562" t="s">
        <v>11</v>
      </c>
      <c r="B10562" t="s">
        <v>808</v>
      </c>
      <c r="C10562" t="s">
        <v>13</v>
      </c>
      <c r="D10562" s="1">
        <v>38628</v>
      </c>
      <c r="E10562" s="1">
        <v>38653</v>
      </c>
      <c r="F10562" t="s">
        <v>45</v>
      </c>
      <c r="G10562" s="2" t="s">
        <v>83</v>
      </c>
      <c r="H10562" s="2" t="s">
        <v>264</v>
      </c>
      <c r="I10562" t="s">
        <v>370</v>
      </c>
      <c r="J10562">
        <v>80</v>
      </c>
      <c r="K10562">
        <v>5.9000000953674316</v>
      </c>
      <c r="L10562" t="b">
        <f>IF(AND($M$1&gt;D10562,$M$1&lt;E10562),TRUE,FALSE)</f>
        <v>0</v>
      </c>
    </row>
    <row r="10563" spans="1:12" hidden="1" x14ac:dyDescent="0.3">
      <c r="A10563" t="s">
        <v>11</v>
      </c>
      <c r="B10563" t="s">
        <v>808</v>
      </c>
      <c r="C10563" t="s">
        <v>13</v>
      </c>
      <c r="D10563" s="1">
        <v>38628</v>
      </c>
      <c r="E10563" s="1">
        <v>38654</v>
      </c>
      <c r="F10563" t="s">
        <v>23</v>
      </c>
      <c r="G10563" s="2" t="s">
        <v>182</v>
      </c>
      <c r="H10563" s="2" t="s">
        <v>139</v>
      </c>
      <c r="I10563" t="s">
        <v>370</v>
      </c>
      <c r="J10563">
        <v>80</v>
      </c>
      <c r="K10563">
        <v>5.9000000953674316</v>
      </c>
      <c r="L10563" t="b">
        <f>IF(AND($M$1&gt;D10563,$M$1&lt;E10563),TRUE,FALSE)</f>
        <v>0</v>
      </c>
    </row>
    <row r="10564" spans="1:12" hidden="1" x14ac:dyDescent="0.3">
      <c r="A10564" t="s">
        <v>11</v>
      </c>
      <c r="B10564" t="s">
        <v>808</v>
      </c>
      <c r="C10564" t="s">
        <v>13</v>
      </c>
      <c r="D10564" s="1">
        <v>38655</v>
      </c>
      <c r="E10564" s="1">
        <v>38709</v>
      </c>
      <c r="F10564" t="s">
        <v>23</v>
      </c>
      <c r="G10564" s="2" t="s">
        <v>472</v>
      </c>
      <c r="H10564" s="2" t="s">
        <v>208</v>
      </c>
      <c r="I10564" t="s">
        <v>370</v>
      </c>
      <c r="J10564">
        <v>80</v>
      </c>
      <c r="K10564">
        <v>5.9000000953674316</v>
      </c>
      <c r="L10564" t="b">
        <f>IF(AND($M$1&gt;D10564,$M$1&lt;E10564),TRUE,FALSE)</f>
        <v>0</v>
      </c>
    </row>
    <row r="10565" spans="1:12" hidden="1" x14ac:dyDescent="0.3">
      <c r="A10565" t="s">
        <v>11</v>
      </c>
      <c r="B10565" t="s">
        <v>808</v>
      </c>
      <c r="C10565" t="s">
        <v>13</v>
      </c>
      <c r="D10565" s="1">
        <v>38656</v>
      </c>
      <c r="E10565" s="1">
        <v>38686</v>
      </c>
      <c r="F10565" t="s">
        <v>37</v>
      </c>
      <c r="G10565" s="2" t="s">
        <v>107</v>
      </c>
      <c r="H10565" s="2" t="s">
        <v>346</v>
      </c>
      <c r="I10565" t="s">
        <v>370</v>
      </c>
      <c r="J10565">
        <v>80</v>
      </c>
      <c r="K10565">
        <v>5.9000000953674316</v>
      </c>
      <c r="L10565" t="b">
        <f>IF(AND($M$1&gt;D10565,$M$1&lt;E10565),TRUE,FALSE)</f>
        <v>0</v>
      </c>
    </row>
    <row r="10566" spans="1:12" hidden="1" x14ac:dyDescent="0.3">
      <c r="A10566" t="s">
        <v>11</v>
      </c>
      <c r="B10566" t="s">
        <v>808</v>
      </c>
      <c r="C10566" t="s">
        <v>13</v>
      </c>
      <c r="D10566" s="1">
        <v>38687</v>
      </c>
      <c r="E10566" s="1">
        <v>38695</v>
      </c>
      <c r="F10566" t="s">
        <v>254</v>
      </c>
      <c r="G10566" s="2" t="s">
        <v>107</v>
      </c>
      <c r="H10566" s="2" t="s">
        <v>346</v>
      </c>
      <c r="I10566" t="s">
        <v>370</v>
      </c>
      <c r="J10566">
        <v>80</v>
      </c>
      <c r="K10566">
        <v>5.9000000953674316</v>
      </c>
      <c r="L10566" t="b">
        <f>IF(AND($M$1&gt;D10566,$M$1&lt;E10566),TRUE,FALSE)</f>
        <v>0</v>
      </c>
    </row>
    <row r="10567" spans="1:12" hidden="1" x14ac:dyDescent="0.3">
      <c r="A10567" t="s">
        <v>11</v>
      </c>
      <c r="B10567" t="s">
        <v>808</v>
      </c>
      <c r="C10567" t="s">
        <v>13</v>
      </c>
      <c r="D10567" s="1">
        <v>38698</v>
      </c>
      <c r="E10567" s="1">
        <v>38714</v>
      </c>
      <c r="F10567" t="s">
        <v>37</v>
      </c>
      <c r="G10567" s="2" t="s">
        <v>107</v>
      </c>
      <c r="H10567" s="2" t="s">
        <v>346</v>
      </c>
      <c r="I10567" t="s">
        <v>370</v>
      </c>
      <c r="J10567">
        <v>80</v>
      </c>
      <c r="K10567">
        <v>5.9000000953674316</v>
      </c>
      <c r="L10567" t="b">
        <f>IF(AND($M$1&gt;D10567,$M$1&lt;E10567),TRUE,FALSE)</f>
        <v>0</v>
      </c>
    </row>
    <row r="10568" spans="1:12" hidden="1" x14ac:dyDescent="0.3">
      <c r="A10568" t="s">
        <v>11</v>
      </c>
      <c r="B10568" t="s">
        <v>808</v>
      </c>
      <c r="C10568" t="s">
        <v>13</v>
      </c>
      <c r="D10568" s="1">
        <v>38715</v>
      </c>
      <c r="E10568" s="1">
        <v>38717</v>
      </c>
      <c r="F10568" t="s">
        <v>169</v>
      </c>
      <c r="G10568" s="2" t="s">
        <v>107</v>
      </c>
      <c r="H10568" s="2" t="s">
        <v>346</v>
      </c>
      <c r="I10568" t="s">
        <v>370</v>
      </c>
      <c r="J10568">
        <v>80</v>
      </c>
      <c r="K10568">
        <v>5.9000000953674316</v>
      </c>
      <c r="L10568" t="b">
        <f>IF(AND($M$1&gt;D10568,$M$1&lt;E10568),TRUE,FALSE)</f>
        <v>0</v>
      </c>
    </row>
    <row r="10569" spans="1:12" hidden="1" x14ac:dyDescent="0.3">
      <c r="A10569" t="s">
        <v>11</v>
      </c>
      <c r="B10569" t="s">
        <v>809</v>
      </c>
      <c r="C10569" t="s">
        <v>13</v>
      </c>
      <c r="D10569" s="1">
        <v>38438</v>
      </c>
      <c r="E10569" s="1">
        <v>38442</v>
      </c>
      <c r="F10569" t="s">
        <v>23</v>
      </c>
      <c r="G10569" s="2" t="s">
        <v>30</v>
      </c>
      <c r="H10569" s="2" t="s">
        <v>368</v>
      </c>
      <c r="I10569" t="s">
        <v>367</v>
      </c>
      <c r="J10569">
        <v>101</v>
      </c>
      <c r="K10569">
        <v>4.6999998092651367</v>
      </c>
      <c r="L10569" t="b">
        <f>IF(AND($M$1&gt;D10569,$M$1&lt;E10569),TRUE,FALSE)</f>
        <v>0</v>
      </c>
    </row>
    <row r="10570" spans="1:12" hidden="1" x14ac:dyDescent="0.3">
      <c r="A10570" t="s">
        <v>11</v>
      </c>
      <c r="B10570" t="s">
        <v>809</v>
      </c>
      <c r="C10570" t="s">
        <v>13</v>
      </c>
      <c r="D10570" s="1">
        <v>38438</v>
      </c>
      <c r="E10570" s="1">
        <v>38472</v>
      </c>
      <c r="F10570" t="s">
        <v>23</v>
      </c>
      <c r="G10570" s="2" t="s">
        <v>472</v>
      </c>
      <c r="H10570" s="2" t="s">
        <v>211</v>
      </c>
      <c r="I10570" t="s">
        <v>367</v>
      </c>
      <c r="J10570">
        <v>101</v>
      </c>
      <c r="K10570">
        <v>4.6999998092651367</v>
      </c>
      <c r="L10570" t="b">
        <f>IF(AND($M$1&gt;D10570,$M$1&lt;E10570),TRUE,FALSE)</f>
        <v>0</v>
      </c>
    </row>
    <row r="10571" spans="1:12" hidden="1" x14ac:dyDescent="0.3">
      <c r="A10571" t="s">
        <v>11</v>
      </c>
      <c r="B10571" t="s">
        <v>809</v>
      </c>
      <c r="C10571" t="s">
        <v>13</v>
      </c>
      <c r="D10571" s="1">
        <v>38438</v>
      </c>
      <c r="E10571" s="1">
        <v>38533</v>
      </c>
      <c r="F10571" t="s">
        <v>23</v>
      </c>
      <c r="G10571" s="2" t="s">
        <v>187</v>
      </c>
      <c r="H10571" s="2" t="s">
        <v>16</v>
      </c>
      <c r="I10571" t="s">
        <v>367</v>
      </c>
      <c r="J10571">
        <v>101</v>
      </c>
      <c r="K10571">
        <v>4.6999998092651367</v>
      </c>
      <c r="L10571" t="b">
        <f>IF(AND($M$1&gt;D10571,$M$1&lt;E10571),TRUE,FALSE)</f>
        <v>0</v>
      </c>
    </row>
    <row r="10572" spans="1:12" hidden="1" x14ac:dyDescent="0.3">
      <c r="A10572" t="s">
        <v>11</v>
      </c>
      <c r="B10572" t="s">
        <v>809</v>
      </c>
      <c r="C10572" t="s">
        <v>13</v>
      </c>
      <c r="D10572" s="1">
        <v>38443</v>
      </c>
      <c r="E10572" s="1">
        <v>38444</v>
      </c>
      <c r="F10572" t="s">
        <v>35</v>
      </c>
      <c r="G10572" s="2" t="s">
        <v>30</v>
      </c>
      <c r="H10572" s="2" t="s">
        <v>368</v>
      </c>
      <c r="I10572" t="s">
        <v>367</v>
      </c>
      <c r="J10572">
        <v>101</v>
      </c>
      <c r="K10572">
        <v>4.6999998092651367</v>
      </c>
      <c r="L10572" t="b">
        <f>IF(AND($M$1&gt;D10572,$M$1&lt;E10572),TRUE,FALSE)</f>
        <v>0</v>
      </c>
    </row>
    <row r="10573" spans="1:12" hidden="1" x14ac:dyDescent="0.3">
      <c r="A10573" t="s">
        <v>11</v>
      </c>
      <c r="B10573" t="s">
        <v>809</v>
      </c>
      <c r="C10573" t="s">
        <v>13</v>
      </c>
      <c r="D10573" s="1">
        <v>38445</v>
      </c>
      <c r="E10573" s="1">
        <v>38472</v>
      </c>
      <c r="F10573" t="s">
        <v>23</v>
      </c>
      <c r="G10573" s="2" t="s">
        <v>30</v>
      </c>
      <c r="H10573" s="2" t="s">
        <v>368</v>
      </c>
      <c r="I10573" t="s">
        <v>367</v>
      </c>
      <c r="J10573">
        <v>101</v>
      </c>
      <c r="K10573">
        <v>4.6999998092651367</v>
      </c>
      <c r="L10573" t="b">
        <f>IF(AND($M$1&gt;D10573,$M$1&lt;E10573),TRUE,FALSE)</f>
        <v>0</v>
      </c>
    </row>
    <row r="10574" spans="1:12" hidden="1" x14ac:dyDescent="0.3">
      <c r="A10574" t="s">
        <v>11</v>
      </c>
      <c r="B10574" t="s">
        <v>809</v>
      </c>
      <c r="C10574" t="s">
        <v>13</v>
      </c>
      <c r="D10574" s="1">
        <v>38473</v>
      </c>
      <c r="E10574" s="1">
        <v>38533</v>
      </c>
      <c r="F10574" t="s">
        <v>23</v>
      </c>
      <c r="G10574" s="2" t="s">
        <v>30</v>
      </c>
      <c r="H10574" s="2" t="s">
        <v>368</v>
      </c>
      <c r="I10574" t="s">
        <v>367</v>
      </c>
      <c r="J10574">
        <v>101</v>
      </c>
      <c r="K10574">
        <v>4.6999998092651367</v>
      </c>
      <c r="L10574" t="b">
        <f>IF(AND($M$1&gt;D10574,$M$1&lt;E10574),TRUE,FALSE)</f>
        <v>0</v>
      </c>
    </row>
    <row r="10575" spans="1:12" hidden="1" x14ac:dyDescent="0.3">
      <c r="A10575" t="s">
        <v>11</v>
      </c>
      <c r="B10575" t="s">
        <v>809</v>
      </c>
      <c r="C10575" t="s">
        <v>13</v>
      </c>
      <c r="D10575" s="1">
        <v>38473</v>
      </c>
      <c r="E10575" s="1">
        <v>38533</v>
      </c>
      <c r="F10575" t="s">
        <v>23</v>
      </c>
      <c r="G10575" s="2" t="s">
        <v>472</v>
      </c>
      <c r="H10575" s="2" t="s">
        <v>211</v>
      </c>
      <c r="I10575" t="s">
        <v>367</v>
      </c>
      <c r="J10575">
        <v>101</v>
      </c>
      <c r="K10575">
        <v>4.6999998092651367</v>
      </c>
      <c r="L10575" t="b">
        <f>IF(AND($M$1&gt;D10575,$M$1&lt;E10575),TRUE,FALSE)</f>
        <v>0</v>
      </c>
    </row>
    <row r="10576" spans="1:12" hidden="1" x14ac:dyDescent="0.3">
      <c r="A10576" t="s">
        <v>11</v>
      </c>
      <c r="B10576" t="s">
        <v>809</v>
      </c>
      <c r="C10576" t="s">
        <v>13</v>
      </c>
      <c r="D10576" s="1">
        <v>38534</v>
      </c>
      <c r="E10576" s="1">
        <v>38536</v>
      </c>
      <c r="F10576" t="s">
        <v>88</v>
      </c>
      <c r="G10576" s="2" t="s">
        <v>472</v>
      </c>
      <c r="H10576" s="2" t="s">
        <v>211</v>
      </c>
      <c r="I10576" t="s">
        <v>367</v>
      </c>
      <c r="J10576">
        <v>101</v>
      </c>
      <c r="K10576">
        <v>4.6999998092651367</v>
      </c>
      <c r="L10576" t="b">
        <f>IF(AND($M$1&gt;D10576,$M$1&lt;E10576),TRUE,FALSE)</f>
        <v>0</v>
      </c>
    </row>
    <row r="10577" spans="1:12" x14ac:dyDescent="0.3">
      <c r="A10577" t="s">
        <v>11</v>
      </c>
      <c r="B10577" t="s">
        <v>809</v>
      </c>
      <c r="C10577" t="s">
        <v>13</v>
      </c>
      <c r="D10577" s="1">
        <v>38534</v>
      </c>
      <c r="E10577" s="1">
        <v>38653</v>
      </c>
      <c r="F10577" t="s">
        <v>23</v>
      </c>
      <c r="G10577" s="2" t="s">
        <v>187</v>
      </c>
      <c r="H10577" s="2" t="s">
        <v>16</v>
      </c>
      <c r="I10577" t="s">
        <v>367</v>
      </c>
      <c r="J10577">
        <v>101</v>
      </c>
      <c r="K10577">
        <v>4.6999998092651367</v>
      </c>
      <c r="L10577" t="b">
        <f>IF(AND($M$1&gt;D10577,$M$1&lt;E10577),TRUE,FALSE)</f>
        <v>1</v>
      </c>
    </row>
    <row r="10578" spans="1:12" hidden="1" x14ac:dyDescent="0.3">
      <c r="A10578" t="s">
        <v>11</v>
      </c>
      <c r="B10578" t="s">
        <v>809</v>
      </c>
      <c r="C10578" t="s">
        <v>13</v>
      </c>
      <c r="D10578" s="1">
        <v>38534</v>
      </c>
      <c r="E10578" s="1">
        <v>38536</v>
      </c>
      <c r="F10578" t="s">
        <v>88</v>
      </c>
      <c r="G10578" s="2" t="s">
        <v>30</v>
      </c>
      <c r="H10578" s="2" t="s">
        <v>368</v>
      </c>
      <c r="I10578" t="s">
        <v>367</v>
      </c>
      <c r="J10578">
        <v>101</v>
      </c>
      <c r="K10578">
        <v>4.6999998092651367</v>
      </c>
      <c r="L10578" t="b">
        <f>IF(AND($M$1&gt;D10578,$M$1&lt;E10578),TRUE,FALSE)</f>
        <v>0</v>
      </c>
    </row>
    <row r="10579" spans="1:12" hidden="1" x14ac:dyDescent="0.3">
      <c r="A10579" t="s">
        <v>11</v>
      </c>
      <c r="B10579" t="s">
        <v>809</v>
      </c>
      <c r="C10579" t="s">
        <v>13</v>
      </c>
      <c r="D10579" s="1">
        <v>38593</v>
      </c>
      <c r="E10579" s="1">
        <v>38595</v>
      </c>
      <c r="F10579" t="s">
        <v>23</v>
      </c>
      <c r="G10579" s="2" t="s">
        <v>472</v>
      </c>
      <c r="H10579" s="2" t="s">
        <v>211</v>
      </c>
      <c r="I10579" t="s">
        <v>367</v>
      </c>
      <c r="J10579">
        <v>101</v>
      </c>
      <c r="K10579">
        <v>4.6999998092651367</v>
      </c>
      <c r="L10579" t="b">
        <f>IF(AND($M$1&gt;D10579,$M$1&lt;E10579),TRUE,FALSE)</f>
        <v>0</v>
      </c>
    </row>
    <row r="10580" spans="1:12" hidden="1" x14ac:dyDescent="0.3">
      <c r="A10580" t="s">
        <v>11</v>
      </c>
      <c r="B10580" t="s">
        <v>809</v>
      </c>
      <c r="C10580" t="s">
        <v>13</v>
      </c>
      <c r="D10580" s="1">
        <v>38596</v>
      </c>
      <c r="E10580" s="1">
        <v>38654</v>
      </c>
      <c r="F10580" t="s">
        <v>23</v>
      </c>
      <c r="G10580" s="2" t="s">
        <v>18</v>
      </c>
      <c r="H10580" s="2" t="s">
        <v>209</v>
      </c>
      <c r="I10580" t="s">
        <v>367</v>
      </c>
      <c r="J10580">
        <v>101</v>
      </c>
      <c r="K10580">
        <v>4.6999998092651367</v>
      </c>
      <c r="L10580" t="b">
        <f>IF(AND($M$1&gt;D10580,$M$1&lt;E10580),TRUE,FALSE)</f>
        <v>0</v>
      </c>
    </row>
    <row r="10581" spans="1:12" hidden="1" x14ac:dyDescent="0.3">
      <c r="A10581" t="s">
        <v>11</v>
      </c>
      <c r="B10581" t="s">
        <v>809</v>
      </c>
      <c r="C10581" t="s">
        <v>13</v>
      </c>
      <c r="D10581" s="1">
        <v>38655</v>
      </c>
      <c r="E10581" s="1">
        <v>38706</v>
      </c>
      <c r="F10581" t="s">
        <v>23</v>
      </c>
      <c r="G10581" s="2" t="s">
        <v>30</v>
      </c>
      <c r="H10581" s="2" t="s">
        <v>368</v>
      </c>
      <c r="I10581" t="s">
        <v>367</v>
      </c>
      <c r="J10581">
        <v>101</v>
      </c>
      <c r="K10581">
        <v>4.6999998092651367</v>
      </c>
      <c r="L10581" t="b">
        <f>IF(AND($M$1&gt;D10581,$M$1&lt;E10581),TRUE,FALSE)</f>
        <v>0</v>
      </c>
    </row>
    <row r="10582" spans="1:12" hidden="1" x14ac:dyDescent="0.3">
      <c r="A10582" t="s">
        <v>11</v>
      </c>
      <c r="B10582" t="s">
        <v>809</v>
      </c>
      <c r="C10582" t="s">
        <v>13</v>
      </c>
      <c r="D10582" s="1">
        <v>38708</v>
      </c>
      <c r="E10582" s="1">
        <v>38708</v>
      </c>
      <c r="F10582" t="s">
        <v>54</v>
      </c>
      <c r="G10582" s="2" t="s">
        <v>30</v>
      </c>
      <c r="H10582" s="2" t="s">
        <v>368</v>
      </c>
      <c r="I10582" t="s">
        <v>367</v>
      </c>
      <c r="J10582">
        <v>101</v>
      </c>
      <c r="K10582">
        <v>4.6999998092651367</v>
      </c>
      <c r="L10582" t="b">
        <f>IF(AND($M$1&gt;D10582,$M$1&lt;E10582),TRUE,FALSE)</f>
        <v>0</v>
      </c>
    </row>
    <row r="10583" spans="1:12" hidden="1" x14ac:dyDescent="0.3">
      <c r="A10583" t="s">
        <v>11</v>
      </c>
      <c r="B10583" t="s">
        <v>809</v>
      </c>
      <c r="C10583" t="s">
        <v>13</v>
      </c>
      <c r="D10583" s="1">
        <v>38710</v>
      </c>
      <c r="E10583" s="1">
        <v>38710</v>
      </c>
      <c r="F10583" t="s">
        <v>71</v>
      </c>
      <c r="G10583" s="2" t="s">
        <v>30</v>
      </c>
      <c r="H10583" s="2" t="s">
        <v>368</v>
      </c>
      <c r="I10583" t="s">
        <v>367</v>
      </c>
      <c r="J10583">
        <v>101</v>
      </c>
      <c r="K10583">
        <v>4.6999998092651367</v>
      </c>
      <c r="L10583" t="b">
        <f>IF(AND($M$1&gt;D10583,$M$1&lt;E10583),TRUE,FALSE)</f>
        <v>0</v>
      </c>
    </row>
    <row r="10584" spans="1:12" hidden="1" x14ac:dyDescent="0.3">
      <c r="A10584" t="s">
        <v>11</v>
      </c>
      <c r="B10584" t="s">
        <v>809</v>
      </c>
      <c r="C10584" t="s">
        <v>13</v>
      </c>
      <c r="D10584" s="1">
        <v>38353</v>
      </c>
      <c r="E10584" s="1">
        <v>38383</v>
      </c>
      <c r="F10584" t="s">
        <v>23</v>
      </c>
      <c r="G10584" s="2" t="s">
        <v>472</v>
      </c>
      <c r="H10584" s="2" t="s">
        <v>291</v>
      </c>
      <c r="I10584" t="s">
        <v>26</v>
      </c>
      <c r="J10584">
        <v>122</v>
      </c>
      <c r="K10584">
        <v>0</v>
      </c>
      <c r="L10584" t="b">
        <f>IF(AND($M$1&gt;D10584,$M$1&lt;E10584),TRUE,FALSE)</f>
        <v>0</v>
      </c>
    </row>
    <row r="10585" spans="1:12" hidden="1" x14ac:dyDescent="0.3">
      <c r="A10585" t="s">
        <v>11</v>
      </c>
      <c r="B10585" t="s">
        <v>809</v>
      </c>
      <c r="C10585" t="s">
        <v>13</v>
      </c>
      <c r="D10585" s="1">
        <v>38355</v>
      </c>
      <c r="E10585" s="1">
        <v>38383</v>
      </c>
      <c r="F10585" t="s">
        <v>23</v>
      </c>
      <c r="G10585" s="2" t="s">
        <v>99</v>
      </c>
      <c r="H10585" s="2" t="s">
        <v>28</v>
      </c>
      <c r="I10585" t="s">
        <v>26</v>
      </c>
      <c r="J10585">
        <v>122</v>
      </c>
      <c r="K10585">
        <v>0</v>
      </c>
      <c r="L10585" t="b">
        <f>IF(AND($M$1&gt;D10585,$M$1&lt;E10585),TRUE,FALSE)</f>
        <v>0</v>
      </c>
    </row>
    <row r="10586" spans="1:12" hidden="1" x14ac:dyDescent="0.3">
      <c r="A10586" t="s">
        <v>11</v>
      </c>
      <c r="B10586" t="s">
        <v>809</v>
      </c>
      <c r="C10586" t="s">
        <v>13</v>
      </c>
      <c r="D10586" s="1">
        <v>38384</v>
      </c>
      <c r="E10586" s="1">
        <v>38437</v>
      </c>
      <c r="F10586" t="s">
        <v>23</v>
      </c>
      <c r="G10586" s="2" t="s">
        <v>99</v>
      </c>
      <c r="H10586" s="2" t="s">
        <v>28</v>
      </c>
      <c r="I10586" t="s">
        <v>26</v>
      </c>
      <c r="J10586">
        <v>122</v>
      </c>
      <c r="K10586">
        <v>0</v>
      </c>
      <c r="L10586" t="b">
        <f>IF(AND($M$1&gt;D10586,$M$1&lt;E10586),TRUE,FALSE)</f>
        <v>0</v>
      </c>
    </row>
    <row r="10587" spans="1:12" hidden="1" x14ac:dyDescent="0.3">
      <c r="A10587" t="s">
        <v>11</v>
      </c>
      <c r="B10587" t="s">
        <v>809</v>
      </c>
      <c r="C10587" t="s">
        <v>13</v>
      </c>
      <c r="D10587" s="1">
        <v>38384</v>
      </c>
      <c r="E10587" s="1">
        <v>38437</v>
      </c>
      <c r="F10587" t="s">
        <v>23</v>
      </c>
      <c r="G10587" s="2" t="s">
        <v>472</v>
      </c>
      <c r="H10587" s="2" t="s">
        <v>291</v>
      </c>
      <c r="I10587" t="s">
        <v>26</v>
      </c>
      <c r="J10587">
        <v>122</v>
      </c>
      <c r="K10587">
        <v>0</v>
      </c>
      <c r="L10587" t="b">
        <f>IF(AND($M$1&gt;D10587,$M$1&lt;E10587),TRUE,FALSE)</f>
        <v>0</v>
      </c>
    </row>
    <row r="10588" spans="1:12" hidden="1" x14ac:dyDescent="0.3">
      <c r="A10588" t="s">
        <v>11</v>
      </c>
      <c r="B10588" t="s">
        <v>809</v>
      </c>
      <c r="C10588" t="s">
        <v>13</v>
      </c>
      <c r="D10588" s="1">
        <v>38593</v>
      </c>
      <c r="E10588" s="1">
        <v>38654</v>
      </c>
      <c r="F10588" t="s">
        <v>23</v>
      </c>
      <c r="G10588" s="2" t="s">
        <v>30</v>
      </c>
      <c r="H10588" s="2" t="s">
        <v>368</v>
      </c>
      <c r="I10588" t="s">
        <v>26</v>
      </c>
      <c r="J10588">
        <v>122</v>
      </c>
      <c r="K10588">
        <v>0</v>
      </c>
      <c r="L10588" t="b">
        <f>IF(AND($M$1&gt;D10588,$M$1&lt;E10588),TRUE,FALSE)</f>
        <v>0</v>
      </c>
    </row>
    <row r="10589" spans="1:12" hidden="1" x14ac:dyDescent="0.3">
      <c r="A10589" t="s">
        <v>11</v>
      </c>
      <c r="B10589" t="s">
        <v>809</v>
      </c>
      <c r="C10589" t="s">
        <v>13</v>
      </c>
      <c r="D10589" s="1">
        <v>38654</v>
      </c>
      <c r="E10589" s="1">
        <v>38654</v>
      </c>
      <c r="F10589" t="s">
        <v>71</v>
      </c>
      <c r="G10589" s="2" t="s">
        <v>187</v>
      </c>
      <c r="H10589" s="2" t="s">
        <v>16</v>
      </c>
      <c r="I10589" t="s">
        <v>26</v>
      </c>
      <c r="J10589">
        <v>122</v>
      </c>
      <c r="K10589">
        <v>0</v>
      </c>
      <c r="L10589" t="b">
        <f>IF(AND($M$1&gt;D10589,$M$1&lt;E10589),TRUE,FALSE)</f>
        <v>0</v>
      </c>
    </row>
    <row r="10590" spans="1:12" hidden="1" x14ac:dyDescent="0.3">
      <c r="A10590" t="s">
        <v>11</v>
      </c>
      <c r="B10590" t="s">
        <v>809</v>
      </c>
      <c r="C10590" t="s">
        <v>13</v>
      </c>
      <c r="D10590" s="1">
        <v>38655</v>
      </c>
      <c r="E10590" s="1">
        <v>38709</v>
      </c>
      <c r="F10590" t="s">
        <v>23</v>
      </c>
      <c r="G10590" s="2" t="s">
        <v>99</v>
      </c>
      <c r="H10590" s="2" t="s">
        <v>323</v>
      </c>
      <c r="I10590" t="s">
        <v>26</v>
      </c>
      <c r="J10590">
        <v>122</v>
      </c>
      <c r="K10590">
        <v>0</v>
      </c>
      <c r="L10590" t="b">
        <f>IF(AND($M$1&gt;D10590,$M$1&lt;E10590),TRUE,FALSE)</f>
        <v>0</v>
      </c>
    </row>
    <row r="10591" spans="1:12" hidden="1" x14ac:dyDescent="0.3">
      <c r="A10591" t="s">
        <v>11</v>
      </c>
      <c r="B10591" t="s">
        <v>809</v>
      </c>
      <c r="C10591" t="s">
        <v>13</v>
      </c>
      <c r="D10591" s="1">
        <v>38655</v>
      </c>
      <c r="E10591" s="1">
        <v>38709</v>
      </c>
      <c r="F10591" t="s">
        <v>23</v>
      </c>
      <c r="G10591" s="2" t="s">
        <v>472</v>
      </c>
      <c r="H10591" s="2" t="s">
        <v>291</v>
      </c>
      <c r="I10591" t="s">
        <v>26</v>
      </c>
      <c r="J10591">
        <v>122</v>
      </c>
      <c r="K10591">
        <v>0</v>
      </c>
      <c r="L10591" t="b">
        <f>IF(AND($M$1&gt;D10591,$M$1&lt;E10591),TRUE,FALSE)</f>
        <v>0</v>
      </c>
    </row>
    <row r="10592" spans="1:12" hidden="1" x14ac:dyDescent="0.3">
      <c r="A10592" t="s">
        <v>11</v>
      </c>
      <c r="B10592" t="s">
        <v>809</v>
      </c>
      <c r="C10592" t="s">
        <v>13</v>
      </c>
      <c r="D10592" s="1">
        <v>38712</v>
      </c>
      <c r="E10592" s="1">
        <v>38717</v>
      </c>
      <c r="F10592" t="s">
        <v>398</v>
      </c>
      <c r="G10592" s="2" t="s">
        <v>99</v>
      </c>
      <c r="H10592" s="2" t="s">
        <v>323</v>
      </c>
      <c r="I10592" t="s">
        <v>26</v>
      </c>
      <c r="J10592">
        <v>122</v>
      </c>
      <c r="K10592">
        <v>0</v>
      </c>
      <c r="L10592" t="b">
        <f>IF(AND($M$1&gt;D10592,$M$1&lt;E10592),TRUE,FALSE)</f>
        <v>0</v>
      </c>
    </row>
    <row r="10593" spans="1:12" hidden="1" x14ac:dyDescent="0.3">
      <c r="A10593" t="s">
        <v>11</v>
      </c>
      <c r="B10593" t="s">
        <v>809</v>
      </c>
      <c r="C10593" t="s">
        <v>13</v>
      </c>
      <c r="D10593" s="1">
        <v>38713</v>
      </c>
      <c r="E10593" s="1">
        <v>38717</v>
      </c>
      <c r="F10593" t="s">
        <v>23</v>
      </c>
      <c r="G10593" s="2" t="s">
        <v>472</v>
      </c>
      <c r="H10593" s="2" t="s">
        <v>291</v>
      </c>
      <c r="I10593" t="s">
        <v>26</v>
      </c>
      <c r="J10593">
        <v>122</v>
      </c>
      <c r="K10593">
        <v>0</v>
      </c>
      <c r="L10593" t="b">
        <f>IF(AND($M$1&gt;D10593,$M$1&lt;E10593),TRUE,FALSE)</f>
        <v>0</v>
      </c>
    </row>
    <row r="10594" spans="1:12" hidden="1" x14ac:dyDescent="0.3">
      <c r="A10594" t="s">
        <v>11</v>
      </c>
      <c r="B10594" t="s">
        <v>809</v>
      </c>
      <c r="C10594" t="s">
        <v>13</v>
      </c>
      <c r="D10594" s="1">
        <v>38354</v>
      </c>
      <c r="E10594" s="1">
        <v>38383</v>
      </c>
      <c r="F10594" t="s">
        <v>23</v>
      </c>
      <c r="G10594" s="2" t="s">
        <v>30</v>
      </c>
      <c r="H10594" s="2" t="s">
        <v>321</v>
      </c>
      <c r="I10594" t="s">
        <v>370</v>
      </c>
      <c r="J10594">
        <v>80</v>
      </c>
      <c r="K10594">
        <v>5.9000000953674316</v>
      </c>
      <c r="L10594" t="b">
        <f>IF(AND($M$1&gt;D10594,$M$1&lt;E10594),TRUE,FALSE)</f>
        <v>0</v>
      </c>
    </row>
    <row r="10595" spans="1:12" hidden="1" x14ac:dyDescent="0.3">
      <c r="A10595" t="s">
        <v>11</v>
      </c>
      <c r="B10595" t="s">
        <v>809</v>
      </c>
      <c r="C10595" t="s">
        <v>13</v>
      </c>
      <c r="D10595" s="1">
        <v>38384</v>
      </c>
      <c r="E10595" s="1">
        <v>38437</v>
      </c>
      <c r="F10595" t="s">
        <v>23</v>
      </c>
      <c r="G10595" s="2" t="s">
        <v>30</v>
      </c>
      <c r="H10595" s="2" t="s">
        <v>321</v>
      </c>
      <c r="I10595" t="s">
        <v>370</v>
      </c>
      <c r="J10595">
        <v>80</v>
      </c>
      <c r="K10595">
        <v>5.9000000953674316</v>
      </c>
      <c r="L10595" t="b">
        <f>IF(AND($M$1&gt;D10595,$M$1&lt;E10595),TRUE,FALSE)</f>
        <v>0</v>
      </c>
    </row>
    <row r="10596" spans="1:12" x14ac:dyDescent="0.3">
      <c r="A10596" t="s">
        <v>11</v>
      </c>
      <c r="B10596" t="s">
        <v>809</v>
      </c>
      <c r="C10596" t="s">
        <v>13</v>
      </c>
      <c r="D10596" s="1">
        <v>38537</v>
      </c>
      <c r="E10596" s="1">
        <v>38592</v>
      </c>
      <c r="F10596" t="s">
        <v>23</v>
      </c>
      <c r="G10596" s="2" t="s">
        <v>472</v>
      </c>
      <c r="H10596" s="2" t="s">
        <v>211</v>
      </c>
      <c r="I10596" t="s">
        <v>370</v>
      </c>
      <c r="J10596">
        <v>80</v>
      </c>
      <c r="K10596">
        <v>5.9000000953674316</v>
      </c>
      <c r="L10596" t="b">
        <f>IF(AND($M$1&gt;D10596,$M$1&lt;E10596),TRUE,FALSE)</f>
        <v>1</v>
      </c>
    </row>
    <row r="10597" spans="1:12" x14ac:dyDescent="0.3">
      <c r="A10597" t="s">
        <v>11</v>
      </c>
      <c r="B10597" t="s">
        <v>809</v>
      </c>
      <c r="C10597" t="s">
        <v>13</v>
      </c>
      <c r="D10597" s="1">
        <v>38537</v>
      </c>
      <c r="E10597" s="1">
        <v>38592</v>
      </c>
      <c r="F10597" t="s">
        <v>23</v>
      </c>
      <c r="G10597" s="2" t="s">
        <v>30</v>
      </c>
      <c r="H10597" s="2" t="s">
        <v>368</v>
      </c>
      <c r="I10597" t="s">
        <v>370</v>
      </c>
      <c r="J10597">
        <v>80</v>
      </c>
      <c r="K10597">
        <v>5.9000000953674316</v>
      </c>
      <c r="L10597" t="b">
        <f>IF(AND($M$1&gt;D10597,$M$1&lt;E10597),TRUE,FALSE)</f>
        <v>1</v>
      </c>
    </row>
    <row r="10598" spans="1:12" hidden="1" x14ac:dyDescent="0.3">
      <c r="A10598" t="s">
        <v>11</v>
      </c>
      <c r="B10598" t="s">
        <v>810</v>
      </c>
      <c r="C10598" t="s">
        <v>13</v>
      </c>
      <c r="D10598" s="1">
        <v>38353</v>
      </c>
      <c r="E10598" s="1">
        <v>38383</v>
      </c>
      <c r="F10598" t="s">
        <v>23</v>
      </c>
      <c r="G10598" s="2" t="s">
        <v>31</v>
      </c>
      <c r="H10598" s="2" t="s">
        <v>139</v>
      </c>
      <c r="I10598" t="s">
        <v>26</v>
      </c>
      <c r="J10598">
        <v>122</v>
      </c>
      <c r="K10598">
        <v>0</v>
      </c>
      <c r="L10598" t="b">
        <f>IF(AND($M$1&gt;D10598,$M$1&lt;E10598),TRUE,FALSE)</f>
        <v>0</v>
      </c>
    </row>
    <row r="10599" spans="1:12" hidden="1" x14ac:dyDescent="0.3">
      <c r="A10599" t="s">
        <v>11</v>
      </c>
      <c r="B10599" t="s">
        <v>810</v>
      </c>
      <c r="C10599" t="s">
        <v>13</v>
      </c>
      <c r="D10599" s="1">
        <v>38384</v>
      </c>
      <c r="E10599" s="1">
        <v>38437</v>
      </c>
      <c r="F10599" t="s">
        <v>23</v>
      </c>
      <c r="G10599" s="2" t="s">
        <v>31</v>
      </c>
      <c r="H10599" s="2" t="s">
        <v>139</v>
      </c>
      <c r="I10599" t="s">
        <v>26</v>
      </c>
      <c r="J10599">
        <v>122</v>
      </c>
      <c r="K10599">
        <v>0</v>
      </c>
      <c r="L10599" t="b">
        <f>IF(AND($M$1&gt;D10599,$M$1&lt;E10599),TRUE,FALSE)</f>
        <v>0</v>
      </c>
    </row>
    <row r="10600" spans="1:12" x14ac:dyDescent="0.3">
      <c r="A10600" t="s">
        <v>11</v>
      </c>
      <c r="B10600" t="s">
        <v>810</v>
      </c>
      <c r="C10600" t="s">
        <v>13</v>
      </c>
      <c r="D10600" s="1">
        <v>38438</v>
      </c>
      <c r="E10600" s="1">
        <v>38654</v>
      </c>
      <c r="F10600" t="s">
        <v>23</v>
      </c>
      <c r="G10600" s="2" t="s">
        <v>230</v>
      </c>
      <c r="H10600" s="2" t="s">
        <v>208</v>
      </c>
      <c r="I10600" t="s">
        <v>26</v>
      </c>
      <c r="J10600">
        <v>122</v>
      </c>
      <c r="K10600">
        <v>0</v>
      </c>
      <c r="L10600" t="b">
        <f>IF(AND($M$1&gt;D10600,$M$1&lt;E10600),TRUE,FALSE)</f>
        <v>1</v>
      </c>
    </row>
    <row r="10601" spans="1:12" hidden="1" x14ac:dyDescent="0.3">
      <c r="A10601" t="s">
        <v>11</v>
      </c>
      <c r="B10601" t="s">
        <v>810</v>
      </c>
      <c r="C10601" t="s">
        <v>13</v>
      </c>
      <c r="D10601" s="1">
        <v>38655</v>
      </c>
      <c r="E10601" s="1">
        <v>38717</v>
      </c>
      <c r="F10601" t="s">
        <v>23</v>
      </c>
      <c r="G10601" s="2" t="s">
        <v>31</v>
      </c>
      <c r="H10601" s="2" t="s">
        <v>139</v>
      </c>
      <c r="I10601" t="s">
        <v>26</v>
      </c>
      <c r="J10601">
        <v>122</v>
      </c>
      <c r="K10601">
        <v>0</v>
      </c>
      <c r="L10601" t="b">
        <f>IF(AND($M$1&gt;D10601,$M$1&lt;E10601),TRUE,FALSE)</f>
        <v>0</v>
      </c>
    </row>
    <row r="10602" spans="1:12" hidden="1" x14ac:dyDescent="0.3">
      <c r="A10602" t="s">
        <v>11</v>
      </c>
      <c r="B10602" t="s">
        <v>810</v>
      </c>
      <c r="C10602" t="s">
        <v>811</v>
      </c>
      <c r="D10602" s="1">
        <v>38354</v>
      </c>
      <c r="E10602" s="1">
        <v>38437</v>
      </c>
      <c r="F10602" t="s">
        <v>23</v>
      </c>
      <c r="G10602" s="2" t="s">
        <v>98</v>
      </c>
      <c r="H10602" s="2" t="s">
        <v>423</v>
      </c>
      <c r="I10602" t="s">
        <v>429</v>
      </c>
      <c r="J10602">
        <v>116</v>
      </c>
      <c r="K10602">
        <v>0</v>
      </c>
      <c r="L10602" t="b">
        <f>IF(AND($M$1&gt;D10602,$M$1&lt;E10602),TRUE,FALSE)</f>
        <v>0</v>
      </c>
    </row>
    <row r="10603" spans="1:12" hidden="1" x14ac:dyDescent="0.3">
      <c r="A10603" t="s">
        <v>11</v>
      </c>
      <c r="B10603" t="s">
        <v>810</v>
      </c>
      <c r="C10603" t="s">
        <v>811</v>
      </c>
      <c r="D10603" s="1">
        <v>38438</v>
      </c>
      <c r="E10603" s="1">
        <v>38442</v>
      </c>
      <c r="F10603" t="s">
        <v>23</v>
      </c>
      <c r="G10603" s="2" t="s">
        <v>226</v>
      </c>
      <c r="H10603" s="2" t="s">
        <v>302</v>
      </c>
      <c r="I10603" t="s">
        <v>429</v>
      </c>
      <c r="J10603">
        <v>116</v>
      </c>
      <c r="K10603">
        <v>0</v>
      </c>
      <c r="L10603" t="b">
        <f>IF(AND($M$1&gt;D10603,$M$1&lt;E10603),TRUE,FALSE)</f>
        <v>0</v>
      </c>
    </row>
    <row r="10604" spans="1:12" hidden="1" x14ac:dyDescent="0.3">
      <c r="A10604" t="s">
        <v>11</v>
      </c>
      <c r="B10604" t="s">
        <v>810</v>
      </c>
      <c r="C10604" t="s">
        <v>811</v>
      </c>
      <c r="D10604" s="1">
        <v>38443</v>
      </c>
      <c r="E10604" s="1">
        <v>38502</v>
      </c>
      <c r="F10604" t="s">
        <v>486</v>
      </c>
      <c r="G10604" s="2" t="s">
        <v>226</v>
      </c>
      <c r="H10604" s="2" t="s">
        <v>302</v>
      </c>
      <c r="I10604" t="s">
        <v>429</v>
      </c>
      <c r="J10604">
        <v>116</v>
      </c>
      <c r="K10604">
        <v>0</v>
      </c>
      <c r="L10604" t="b">
        <f>IF(AND($M$1&gt;D10604,$M$1&lt;E10604),TRUE,FALSE)</f>
        <v>0</v>
      </c>
    </row>
    <row r="10605" spans="1:12" x14ac:dyDescent="0.3">
      <c r="A10605" t="s">
        <v>11</v>
      </c>
      <c r="B10605" t="s">
        <v>810</v>
      </c>
      <c r="C10605" t="s">
        <v>811</v>
      </c>
      <c r="D10605" s="1">
        <v>38506</v>
      </c>
      <c r="E10605" s="1">
        <v>38593</v>
      </c>
      <c r="F10605" t="s">
        <v>486</v>
      </c>
      <c r="G10605" s="2" t="s">
        <v>226</v>
      </c>
      <c r="H10605" s="2" t="s">
        <v>66</v>
      </c>
      <c r="I10605" t="s">
        <v>429</v>
      </c>
      <c r="J10605">
        <v>116</v>
      </c>
      <c r="K10605">
        <v>0</v>
      </c>
      <c r="L10605" t="b">
        <f>IF(AND($M$1&gt;D10605,$M$1&lt;E10605),TRUE,FALSE)</f>
        <v>1</v>
      </c>
    </row>
    <row r="10606" spans="1:12" hidden="1" x14ac:dyDescent="0.3">
      <c r="A10606" t="s">
        <v>11</v>
      </c>
      <c r="B10606" t="s">
        <v>810</v>
      </c>
      <c r="C10606" t="s">
        <v>811</v>
      </c>
      <c r="D10606" s="1">
        <v>38597</v>
      </c>
      <c r="E10606" s="1">
        <v>38654</v>
      </c>
      <c r="F10606" t="s">
        <v>486</v>
      </c>
      <c r="G10606" s="2" t="s">
        <v>226</v>
      </c>
      <c r="H10606" s="2" t="s">
        <v>66</v>
      </c>
      <c r="I10606" t="s">
        <v>429</v>
      </c>
      <c r="J10606">
        <v>116</v>
      </c>
      <c r="K10606">
        <v>0</v>
      </c>
      <c r="L10606" t="b">
        <f>IF(AND($M$1&gt;D10606,$M$1&lt;E10606),TRUE,FALSE)</f>
        <v>0</v>
      </c>
    </row>
    <row r="10607" spans="1:12" hidden="1" x14ac:dyDescent="0.3">
      <c r="A10607" t="s">
        <v>11</v>
      </c>
      <c r="B10607" t="s">
        <v>810</v>
      </c>
      <c r="C10607" t="s">
        <v>811</v>
      </c>
      <c r="D10607" s="1">
        <v>38655</v>
      </c>
      <c r="E10607" s="1">
        <v>38717</v>
      </c>
      <c r="F10607" t="s">
        <v>23</v>
      </c>
      <c r="G10607" s="2" t="s">
        <v>98</v>
      </c>
      <c r="H10607" s="2" t="s">
        <v>423</v>
      </c>
      <c r="I10607" t="s">
        <v>429</v>
      </c>
      <c r="J10607">
        <v>116</v>
      </c>
      <c r="K10607">
        <v>0</v>
      </c>
      <c r="L10607" t="b">
        <f>IF(AND($M$1&gt;D10607,$M$1&lt;E10607),TRUE,FALSE)</f>
        <v>0</v>
      </c>
    </row>
    <row r="10608" spans="1:12" hidden="1" x14ac:dyDescent="0.3">
      <c r="A10608" t="s">
        <v>11</v>
      </c>
      <c r="B10608" t="s">
        <v>810</v>
      </c>
      <c r="C10608" t="s">
        <v>811</v>
      </c>
      <c r="D10608" s="1">
        <v>38447</v>
      </c>
      <c r="E10608" s="1">
        <v>38470</v>
      </c>
      <c r="F10608" t="s">
        <v>248</v>
      </c>
      <c r="G10608" s="2" t="s">
        <v>226</v>
      </c>
      <c r="H10608" s="2" t="s">
        <v>302</v>
      </c>
      <c r="I10608" t="s">
        <v>179</v>
      </c>
      <c r="J10608">
        <v>140</v>
      </c>
      <c r="K10608">
        <v>0</v>
      </c>
      <c r="L10608" t="b">
        <f>IF(AND($M$1&gt;D10608,$M$1&lt;E10608),TRUE,FALSE)</f>
        <v>0</v>
      </c>
    </row>
    <row r="10609" spans="1:12" hidden="1" x14ac:dyDescent="0.3">
      <c r="A10609" t="s">
        <v>11</v>
      </c>
      <c r="B10609" t="s">
        <v>810</v>
      </c>
      <c r="C10609" t="s">
        <v>811</v>
      </c>
      <c r="D10609" s="1">
        <v>38475</v>
      </c>
      <c r="E10609" s="1">
        <v>38503</v>
      </c>
      <c r="F10609" t="s">
        <v>248</v>
      </c>
      <c r="G10609" s="2" t="s">
        <v>226</v>
      </c>
      <c r="H10609" s="2" t="s">
        <v>302</v>
      </c>
      <c r="I10609" t="s">
        <v>179</v>
      </c>
      <c r="J10609">
        <v>140</v>
      </c>
      <c r="K10609">
        <v>0</v>
      </c>
      <c r="L10609" t="b">
        <f>IF(AND($M$1&gt;D10609,$M$1&lt;E10609),TRUE,FALSE)</f>
        <v>0</v>
      </c>
    </row>
    <row r="10610" spans="1:12" hidden="1" x14ac:dyDescent="0.3">
      <c r="A10610" t="s">
        <v>11</v>
      </c>
      <c r="B10610" t="s">
        <v>810</v>
      </c>
      <c r="C10610" t="s">
        <v>811</v>
      </c>
      <c r="D10610" s="1">
        <v>38504</v>
      </c>
      <c r="E10610" s="1">
        <v>38533</v>
      </c>
      <c r="F10610" t="s">
        <v>248</v>
      </c>
      <c r="G10610" s="2" t="s">
        <v>226</v>
      </c>
      <c r="H10610" s="2" t="s">
        <v>66</v>
      </c>
      <c r="I10610" t="s">
        <v>179</v>
      </c>
      <c r="J10610">
        <v>140</v>
      </c>
      <c r="K10610">
        <v>0</v>
      </c>
      <c r="L10610" t="b">
        <f>IF(AND($M$1&gt;D10610,$M$1&lt;E10610),TRUE,FALSE)</f>
        <v>0</v>
      </c>
    </row>
    <row r="10611" spans="1:12" hidden="1" x14ac:dyDescent="0.3">
      <c r="A10611" t="s">
        <v>11</v>
      </c>
      <c r="B10611" t="s">
        <v>810</v>
      </c>
      <c r="C10611" t="s">
        <v>811</v>
      </c>
      <c r="D10611" s="1">
        <v>38538</v>
      </c>
      <c r="E10611" s="1">
        <v>38561</v>
      </c>
      <c r="F10611" t="s">
        <v>248</v>
      </c>
      <c r="G10611" s="2" t="s">
        <v>226</v>
      </c>
      <c r="H10611" s="2" t="s">
        <v>66</v>
      </c>
      <c r="I10611" t="s">
        <v>179</v>
      </c>
      <c r="J10611">
        <v>140</v>
      </c>
      <c r="K10611">
        <v>0</v>
      </c>
      <c r="L10611" t="b">
        <f>IF(AND($M$1&gt;D10611,$M$1&lt;E10611),TRUE,FALSE)</f>
        <v>0</v>
      </c>
    </row>
    <row r="10612" spans="1:12" hidden="1" x14ac:dyDescent="0.3">
      <c r="A10612" t="s">
        <v>11</v>
      </c>
      <c r="B10612" t="s">
        <v>810</v>
      </c>
      <c r="C10612" t="s">
        <v>811</v>
      </c>
      <c r="D10612" s="1">
        <v>38566</v>
      </c>
      <c r="E10612" s="1">
        <v>38624</v>
      </c>
      <c r="F10612" t="s">
        <v>248</v>
      </c>
      <c r="G10612" s="2" t="s">
        <v>226</v>
      </c>
      <c r="H10612" s="2" t="s">
        <v>66</v>
      </c>
      <c r="I10612" t="s">
        <v>179</v>
      </c>
      <c r="J10612">
        <v>140</v>
      </c>
      <c r="K10612">
        <v>0</v>
      </c>
      <c r="L10612" t="b">
        <f>IF(AND($M$1&gt;D10612,$M$1&lt;E10612),TRUE,FALSE)</f>
        <v>0</v>
      </c>
    </row>
    <row r="10613" spans="1:12" hidden="1" x14ac:dyDescent="0.3">
      <c r="A10613" t="s">
        <v>11</v>
      </c>
      <c r="B10613" t="s">
        <v>810</v>
      </c>
      <c r="C10613" t="s">
        <v>811</v>
      </c>
      <c r="D10613" s="1">
        <v>38629</v>
      </c>
      <c r="E10613" s="1">
        <v>38652</v>
      </c>
      <c r="F10613" t="s">
        <v>248</v>
      </c>
      <c r="G10613" s="2" t="s">
        <v>226</v>
      </c>
      <c r="H10613" s="2" t="s">
        <v>66</v>
      </c>
      <c r="I10613" t="s">
        <v>179</v>
      </c>
      <c r="J10613">
        <v>140</v>
      </c>
      <c r="K10613">
        <v>0</v>
      </c>
      <c r="L10613" t="b">
        <f>IF(AND($M$1&gt;D10613,$M$1&lt;E10613),TRUE,FALSE)</f>
        <v>0</v>
      </c>
    </row>
    <row r="10614" spans="1:12" hidden="1" x14ac:dyDescent="0.3">
      <c r="A10614" t="s">
        <v>11</v>
      </c>
      <c r="B10614" t="s">
        <v>812</v>
      </c>
      <c r="C10614" t="s">
        <v>49</v>
      </c>
      <c r="D10614" s="1">
        <v>38446</v>
      </c>
      <c r="E10614" s="1">
        <v>38467</v>
      </c>
      <c r="F10614" t="s">
        <v>106</v>
      </c>
      <c r="G10614" s="2" t="s">
        <v>51</v>
      </c>
      <c r="H10614" s="2" t="s">
        <v>220</v>
      </c>
      <c r="I10614" t="s">
        <v>53</v>
      </c>
      <c r="J10614">
        <v>186</v>
      </c>
      <c r="K10614">
        <v>0</v>
      </c>
      <c r="L10614" t="b">
        <f>IF(AND($M$1&gt;D10614,$M$1&lt;E10614),TRUE,FALSE)</f>
        <v>0</v>
      </c>
    </row>
    <row r="10615" spans="1:12" hidden="1" x14ac:dyDescent="0.3">
      <c r="A10615" t="s">
        <v>11</v>
      </c>
      <c r="B10615" t="s">
        <v>812</v>
      </c>
      <c r="C10615" t="s">
        <v>49</v>
      </c>
      <c r="D10615" s="1">
        <v>38464</v>
      </c>
      <c r="E10615" s="1">
        <v>38471</v>
      </c>
      <c r="F10615" t="s">
        <v>97</v>
      </c>
      <c r="G10615" s="2" t="s">
        <v>107</v>
      </c>
      <c r="H10615" s="2" t="s">
        <v>239</v>
      </c>
      <c r="I10615" t="s">
        <v>53</v>
      </c>
      <c r="J10615">
        <v>186</v>
      </c>
      <c r="K10615">
        <v>0</v>
      </c>
      <c r="L10615" t="b">
        <f>IF(AND($M$1&gt;D10615,$M$1&lt;E10615),TRUE,FALSE)</f>
        <v>0</v>
      </c>
    </row>
    <row r="10616" spans="1:12" hidden="1" x14ac:dyDescent="0.3">
      <c r="A10616" t="s">
        <v>11</v>
      </c>
      <c r="B10616" t="s">
        <v>812</v>
      </c>
      <c r="C10616" t="s">
        <v>49</v>
      </c>
      <c r="D10616" s="1">
        <v>38474</v>
      </c>
      <c r="E10616" s="1">
        <v>38502</v>
      </c>
      <c r="F10616" t="s">
        <v>106</v>
      </c>
      <c r="G10616" s="2" t="s">
        <v>51</v>
      </c>
      <c r="H10616" s="2" t="s">
        <v>220</v>
      </c>
      <c r="I10616" t="s">
        <v>53</v>
      </c>
      <c r="J10616">
        <v>186</v>
      </c>
      <c r="K10616">
        <v>0</v>
      </c>
      <c r="L10616" t="b">
        <f>IF(AND($M$1&gt;D10616,$M$1&lt;E10616),TRUE,FALSE)</f>
        <v>0</v>
      </c>
    </row>
    <row r="10617" spans="1:12" hidden="1" x14ac:dyDescent="0.3">
      <c r="A10617" t="s">
        <v>11</v>
      </c>
      <c r="B10617" t="s">
        <v>812</v>
      </c>
      <c r="C10617" t="s">
        <v>49</v>
      </c>
      <c r="D10617" s="1">
        <v>38478</v>
      </c>
      <c r="E10617" s="1">
        <v>38499</v>
      </c>
      <c r="F10617" t="s">
        <v>97</v>
      </c>
      <c r="G10617" s="2" t="s">
        <v>107</v>
      </c>
      <c r="H10617" s="2" t="s">
        <v>239</v>
      </c>
      <c r="I10617" t="s">
        <v>53</v>
      </c>
      <c r="J10617">
        <v>186</v>
      </c>
      <c r="K10617">
        <v>0</v>
      </c>
      <c r="L10617" t="b">
        <f>IF(AND($M$1&gt;D10617,$M$1&lt;E10617),TRUE,FALSE)</f>
        <v>0</v>
      </c>
    </row>
    <row r="10618" spans="1:12" hidden="1" x14ac:dyDescent="0.3">
      <c r="A10618" t="s">
        <v>11</v>
      </c>
      <c r="B10618" t="s">
        <v>812</v>
      </c>
      <c r="C10618" t="s">
        <v>49</v>
      </c>
      <c r="D10618" s="1">
        <v>38506</v>
      </c>
      <c r="E10618" s="1">
        <v>38513</v>
      </c>
      <c r="F10618" t="s">
        <v>97</v>
      </c>
      <c r="G10618" s="2" t="s">
        <v>107</v>
      </c>
      <c r="H10618" s="2" t="s">
        <v>239</v>
      </c>
      <c r="I10618" t="s">
        <v>53</v>
      </c>
      <c r="J10618">
        <v>186</v>
      </c>
      <c r="K10618">
        <v>0</v>
      </c>
      <c r="L10618" t="b">
        <f>IF(AND($M$1&gt;D10618,$M$1&lt;E10618),TRUE,FALSE)</f>
        <v>0</v>
      </c>
    </row>
    <row r="10619" spans="1:12" hidden="1" x14ac:dyDescent="0.3">
      <c r="A10619" t="s">
        <v>11</v>
      </c>
      <c r="B10619" t="s">
        <v>812</v>
      </c>
      <c r="C10619" t="s">
        <v>49</v>
      </c>
      <c r="D10619" s="1">
        <v>38520</v>
      </c>
      <c r="E10619" s="1">
        <v>38520</v>
      </c>
      <c r="F10619" t="s">
        <v>97</v>
      </c>
      <c r="G10619" s="2" t="s">
        <v>346</v>
      </c>
      <c r="H10619" s="2" t="s">
        <v>149</v>
      </c>
      <c r="I10619" t="s">
        <v>53</v>
      </c>
      <c r="J10619">
        <v>186</v>
      </c>
      <c r="K10619">
        <v>0</v>
      </c>
      <c r="L10619" t="b">
        <f>IF(AND($M$1&gt;D10619,$M$1&lt;E10619),TRUE,FALSE)</f>
        <v>0</v>
      </c>
    </row>
    <row r="10620" spans="1:12" hidden="1" x14ac:dyDescent="0.3">
      <c r="A10620" t="s">
        <v>11</v>
      </c>
      <c r="B10620" t="s">
        <v>812</v>
      </c>
      <c r="C10620" t="s">
        <v>49</v>
      </c>
      <c r="D10620" s="1">
        <v>38527</v>
      </c>
      <c r="E10620" s="1">
        <v>38527</v>
      </c>
      <c r="F10620" t="s">
        <v>97</v>
      </c>
      <c r="G10620" s="2" t="s">
        <v>107</v>
      </c>
      <c r="H10620" s="2" t="s">
        <v>239</v>
      </c>
      <c r="I10620" t="s">
        <v>53</v>
      </c>
      <c r="J10620">
        <v>186</v>
      </c>
      <c r="K10620">
        <v>0</v>
      </c>
      <c r="L10620" t="b">
        <f>IF(AND($M$1&gt;D10620,$M$1&lt;E10620),TRUE,FALSE)</f>
        <v>0</v>
      </c>
    </row>
    <row r="10621" spans="1:12" hidden="1" x14ac:dyDescent="0.3">
      <c r="A10621" t="s">
        <v>11</v>
      </c>
      <c r="B10621" t="s">
        <v>812</v>
      </c>
      <c r="C10621" t="s">
        <v>49</v>
      </c>
      <c r="D10621" s="1">
        <v>38541</v>
      </c>
      <c r="E10621" s="1">
        <v>38562</v>
      </c>
      <c r="F10621" t="s">
        <v>97</v>
      </c>
      <c r="G10621" s="2" t="s">
        <v>107</v>
      </c>
      <c r="H10621" s="2" t="s">
        <v>239</v>
      </c>
      <c r="I10621" t="s">
        <v>53</v>
      </c>
      <c r="J10621">
        <v>186</v>
      </c>
      <c r="K10621">
        <v>0</v>
      </c>
      <c r="L10621" t="b">
        <f>IF(AND($M$1&gt;D10621,$M$1&lt;E10621),TRUE,FALSE)</f>
        <v>0</v>
      </c>
    </row>
    <row r="10622" spans="1:12" x14ac:dyDescent="0.3">
      <c r="A10622" t="s">
        <v>11</v>
      </c>
      <c r="B10622" t="s">
        <v>812</v>
      </c>
      <c r="C10622" t="s">
        <v>49</v>
      </c>
      <c r="D10622" s="1">
        <v>38544</v>
      </c>
      <c r="E10622" s="1">
        <v>38593</v>
      </c>
      <c r="F10622" t="s">
        <v>106</v>
      </c>
      <c r="G10622" s="2" t="s">
        <v>51</v>
      </c>
      <c r="H10622" s="2" t="s">
        <v>220</v>
      </c>
      <c r="I10622" t="s">
        <v>53</v>
      </c>
      <c r="J10622">
        <v>186</v>
      </c>
      <c r="K10622">
        <v>0</v>
      </c>
      <c r="L10622" t="b">
        <f>IF(AND($M$1&gt;D10622,$M$1&lt;E10622),TRUE,FALSE)</f>
        <v>1</v>
      </c>
    </row>
    <row r="10623" spans="1:12" hidden="1" x14ac:dyDescent="0.3">
      <c r="A10623" t="s">
        <v>11</v>
      </c>
      <c r="B10623" t="s">
        <v>812</v>
      </c>
      <c r="C10623" t="s">
        <v>49</v>
      </c>
      <c r="D10623" s="1">
        <v>38569</v>
      </c>
      <c r="E10623" s="1">
        <v>38590</v>
      </c>
      <c r="F10623" t="s">
        <v>97</v>
      </c>
      <c r="G10623" s="2" t="s">
        <v>107</v>
      </c>
      <c r="H10623" s="2" t="s">
        <v>239</v>
      </c>
      <c r="I10623" t="s">
        <v>53</v>
      </c>
      <c r="J10623">
        <v>186</v>
      </c>
      <c r="K10623">
        <v>0</v>
      </c>
      <c r="L10623" t="b">
        <f>IF(AND($M$1&gt;D10623,$M$1&lt;E10623),TRUE,FALSE)</f>
        <v>0</v>
      </c>
    </row>
    <row r="10624" spans="1:12" hidden="1" x14ac:dyDescent="0.3">
      <c r="A10624" t="s">
        <v>11</v>
      </c>
      <c r="B10624" t="s">
        <v>812</v>
      </c>
      <c r="C10624" t="s">
        <v>49</v>
      </c>
      <c r="D10624" s="1">
        <v>38597</v>
      </c>
      <c r="E10624" s="1">
        <v>38625</v>
      </c>
      <c r="F10624" t="s">
        <v>97</v>
      </c>
      <c r="G10624" s="2" t="s">
        <v>107</v>
      </c>
      <c r="H10624" s="2" t="s">
        <v>239</v>
      </c>
      <c r="I10624" t="s">
        <v>53</v>
      </c>
      <c r="J10624">
        <v>186</v>
      </c>
      <c r="K10624">
        <v>0</v>
      </c>
      <c r="L10624" t="b">
        <f>IF(AND($M$1&gt;D10624,$M$1&lt;E10624),TRUE,FALSE)</f>
        <v>0</v>
      </c>
    </row>
    <row r="10625" spans="1:12" hidden="1" x14ac:dyDescent="0.3">
      <c r="A10625" t="s">
        <v>11</v>
      </c>
      <c r="B10625" t="s">
        <v>812</v>
      </c>
      <c r="C10625" t="s">
        <v>49</v>
      </c>
      <c r="D10625" s="1">
        <v>38600</v>
      </c>
      <c r="E10625" s="1">
        <v>38621</v>
      </c>
      <c r="F10625" t="s">
        <v>106</v>
      </c>
      <c r="G10625" s="2" t="s">
        <v>51</v>
      </c>
      <c r="H10625" s="2" t="s">
        <v>220</v>
      </c>
      <c r="I10625" t="s">
        <v>53</v>
      </c>
      <c r="J10625">
        <v>186</v>
      </c>
      <c r="K10625">
        <v>0</v>
      </c>
      <c r="L10625" t="b">
        <f>IF(AND($M$1&gt;D10625,$M$1&lt;E10625),TRUE,FALSE)</f>
        <v>0</v>
      </c>
    </row>
    <row r="10626" spans="1:12" hidden="1" x14ac:dyDescent="0.3">
      <c r="A10626" t="s">
        <v>11</v>
      </c>
      <c r="B10626" t="s">
        <v>812</v>
      </c>
      <c r="C10626" t="s">
        <v>49</v>
      </c>
      <c r="D10626" s="1">
        <v>38628</v>
      </c>
      <c r="E10626" s="1">
        <v>38656</v>
      </c>
      <c r="F10626" t="s">
        <v>106</v>
      </c>
      <c r="G10626" s="2" t="s">
        <v>51</v>
      </c>
      <c r="H10626" s="2" t="s">
        <v>220</v>
      </c>
      <c r="I10626" t="s">
        <v>53</v>
      </c>
      <c r="J10626">
        <v>186</v>
      </c>
      <c r="K10626">
        <v>0</v>
      </c>
      <c r="L10626" t="b">
        <f>IF(AND($M$1&gt;D10626,$M$1&lt;E10626),TRUE,FALSE)</f>
        <v>0</v>
      </c>
    </row>
    <row r="10627" spans="1:12" hidden="1" x14ac:dyDescent="0.3">
      <c r="A10627" t="s">
        <v>11</v>
      </c>
      <c r="B10627" t="s">
        <v>812</v>
      </c>
      <c r="C10627" t="s">
        <v>49</v>
      </c>
      <c r="D10627" s="1">
        <v>38632</v>
      </c>
      <c r="E10627" s="1">
        <v>38653</v>
      </c>
      <c r="F10627" t="s">
        <v>97</v>
      </c>
      <c r="G10627" s="2" t="s">
        <v>107</v>
      </c>
      <c r="H10627" s="2" t="s">
        <v>239</v>
      </c>
      <c r="I10627" t="s">
        <v>53</v>
      </c>
      <c r="J10627">
        <v>186</v>
      </c>
      <c r="K10627">
        <v>0</v>
      </c>
      <c r="L10627" t="b">
        <f>IF(AND($M$1&gt;D10627,$M$1&lt;E10627),TRUE,FALSE)</f>
        <v>0</v>
      </c>
    </row>
    <row r="10628" spans="1:12" hidden="1" x14ac:dyDescent="0.3">
      <c r="A10628" t="s">
        <v>11</v>
      </c>
      <c r="B10628" t="s">
        <v>813</v>
      </c>
      <c r="C10628" t="s">
        <v>407</v>
      </c>
      <c r="D10628" s="1">
        <v>38657</v>
      </c>
      <c r="E10628" s="1">
        <v>38686</v>
      </c>
      <c r="F10628" t="s">
        <v>37</v>
      </c>
      <c r="G10628" s="2" t="s">
        <v>378</v>
      </c>
      <c r="H10628" s="2" t="s">
        <v>623</v>
      </c>
      <c r="I10628" t="s">
        <v>469</v>
      </c>
      <c r="J10628">
        <v>37</v>
      </c>
      <c r="K10628">
        <v>0</v>
      </c>
      <c r="L10628" t="b">
        <f>IF(AND($M$1&gt;D10628,$M$1&lt;E10628),TRUE,FALSE)</f>
        <v>0</v>
      </c>
    </row>
    <row r="10629" spans="1:12" hidden="1" x14ac:dyDescent="0.3">
      <c r="A10629" t="s">
        <v>11</v>
      </c>
      <c r="B10629" t="s">
        <v>813</v>
      </c>
      <c r="C10629" t="s">
        <v>407</v>
      </c>
      <c r="D10629" s="1">
        <v>38657</v>
      </c>
      <c r="E10629" s="1">
        <v>38686</v>
      </c>
      <c r="F10629" t="s">
        <v>37</v>
      </c>
      <c r="G10629" s="2" t="s">
        <v>217</v>
      </c>
      <c r="H10629" s="2" t="s">
        <v>24</v>
      </c>
      <c r="I10629" t="s">
        <v>469</v>
      </c>
      <c r="J10629">
        <v>37</v>
      </c>
      <c r="K10629">
        <v>0</v>
      </c>
      <c r="L10629" t="b">
        <f>IF(AND($M$1&gt;D10629,$M$1&lt;E10629),TRUE,FALSE)</f>
        <v>0</v>
      </c>
    </row>
    <row r="10630" spans="1:12" hidden="1" x14ac:dyDescent="0.3">
      <c r="A10630" t="s">
        <v>11</v>
      </c>
      <c r="B10630" t="s">
        <v>813</v>
      </c>
      <c r="C10630" t="s">
        <v>407</v>
      </c>
      <c r="D10630" s="1">
        <v>38687</v>
      </c>
      <c r="E10630" s="1">
        <v>38709</v>
      </c>
      <c r="F10630" t="s">
        <v>37</v>
      </c>
      <c r="G10630" s="2" t="s">
        <v>217</v>
      </c>
      <c r="H10630" s="2" t="s">
        <v>24</v>
      </c>
      <c r="I10630" t="s">
        <v>469</v>
      </c>
      <c r="J10630">
        <v>37</v>
      </c>
      <c r="K10630">
        <v>0</v>
      </c>
      <c r="L10630" t="b">
        <f>IF(AND($M$1&gt;D10630,$M$1&lt;E10630),TRUE,FALSE)</f>
        <v>0</v>
      </c>
    </row>
    <row r="10631" spans="1:12" hidden="1" x14ac:dyDescent="0.3">
      <c r="A10631" t="s">
        <v>11</v>
      </c>
      <c r="B10631" t="s">
        <v>813</v>
      </c>
      <c r="C10631" t="s">
        <v>407</v>
      </c>
      <c r="D10631" s="1">
        <v>38687</v>
      </c>
      <c r="E10631" s="1">
        <v>38712</v>
      </c>
      <c r="F10631" t="s">
        <v>37</v>
      </c>
      <c r="G10631" s="2" t="s">
        <v>378</v>
      </c>
      <c r="H10631" s="2" t="s">
        <v>623</v>
      </c>
      <c r="I10631" t="s">
        <v>469</v>
      </c>
      <c r="J10631">
        <v>37</v>
      </c>
      <c r="K10631">
        <v>0</v>
      </c>
      <c r="L10631" t="b">
        <f>IF(AND($M$1&gt;D10631,$M$1&lt;E10631),TRUE,FALSE)</f>
        <v>0</v>
      </c>
    </row>
    <row r="10632" spans="1:12" hidden="1" x14ac:dyDescent="0.3">
      <c r="A10632" t="s">
        <v>11</v>
      </c>
      <c r="B10632" t="s">
        <v>813</v>
      </c>
      <c r="C10632" t="s">
        <v>407</v>
      </c>
      <c r="D10632" s="1">
        <v>38712</v>
      </c>
      <c r="E10632" s="1">
        <v>38716</v>
      </c>
      <c r="F10632" t="s">
        <v>37</v>
      </c>
      <c r="G10632" s="2" t="s">
        <v>217</v>
      </c>
      <c r="H10632" s="2" t="s">
        <v>24</v>
      </c>
      <c r="I10632" t="s">
        <v>408</v>
      </c>
      <c r="J10632">
        <v>50</v>
      </c>
      <c r="K10632">
        <v>0</v>
      </c>
      <c r="L10632" t="b">
        <f>IF(AND($M$1&gt;D10632,$M$1&lt;E10632),TRUE,FALSE)</f>
        <v>0</v>
      </c>
    </row>
    <row r="10633" spans="1:12" hidden="1" x14ac:dyDescent="0.3">
      <c r="A10633" t="s">
        <v>11</v>
      </c>
      <c r="B10633" t="s">
        <v>813</v>
      </c>
      <c r="C10633" t="s">
        <v>407</v>
      </c>
      <c r="D10633" s="1">
        <v>38713</v>
      </c>
      <c r="E10633" s="1">
        <v>38716</v>
      </c>
      <c r="F10633" t="s">
        <v>254</v>
      </c>
      <c r="G10633" s="2" t="s">
        <v>378</v>
      </c>
      <c r="H10633" s="2" t="s">
        <v>623</v>
      </c>
      <c r="I10633" t="s">
        <v>408</v>
      </c>
      <c r="J10633">
        <v>50</v>
      </c>
      <c r="K10633">
        <v>0</v>
      </c>
      <c r="L10633" t="b">
        <f>IF(AND($M$1&gt;D10633,$M$1&lt;E10633),TRUE,FALSE)</f>
        <v>0</v>
      </c>
    </row>
    <row r="10634" spans="1:12" hidden="1" x14ac:dyDescent="0.3">
      <c r="A10634" t="s">
        <v>11</v>
      </c>
      <c r="B10634" t="s">
        <v>813</v>
      </c>
      <c r="C10634" t="s">
        <v>814</v>
      </c>
      <c r="D10634" s="1">
        <v>38473</v>
      </c>
      <c r="E10634" s="1">
        <v>38483</v>
      </c>
      <c r="F10634" t="s">
        <v>470</v>
      </c>
      <c r="G10634" s="2" t="s">
        <v>239</v>
      </c>
      <c r="H10634" s="2" t="s">
        <v>149</v>
      </c>
      <c r="I10634" t="s">
        <v>729</v>
      </c>
      <c r="J10634">
        <v>46</v>
      </c>
      <c r="K10634">
        <v>1.2999999523162842</v>
      </c>
      <c r="L10634" t="b">
        <f>IF(AND($M$1&gt;D10634,$M$1&lt;E10634),TRUE,FALSE)</f>
        <v>0</v>
      </c>
    </row>
    <row r="10635" spans="1:12" hidden="1" x14ac:dyDescent="0.3">
      <c r="A10635" t="s">
        <v>11</v>
      </c>
      <c r="B10635" t="s">
        <v>813</v>
      </c>
      <c r="C10635" t="s">
        <v>814</v>
      </c>
      <c r="D10635" s="1">
        <v>38474</v>
      </c>
      <c r="E10635" s="1">
        <v>38483</v>
      </c>
      <c r="F10635" t="s">
        <v>565</v>
      </c>
      <c r="G10635" s="2" t="s">
        <v>217</v>
      </c>
      <c r="H10635" s="2" t="s">
        <v>69</v>
      </c>
      <c r="I10635" t="s">
        <v>729</v>
      </c>
      <c r="J10635">
        <v>46</v>
      </c>
      <c r="K10635">
        <v>1.2999999523162842</v>
      </c>
      <c r="L10635" t="b">
        <f>IF(AND($M$1&gt;D10635,$M$1&lt;E10635),TRUE,FALSE)</f>
        <v>0</v>
      </c>
    </row>
    <row r="10636" spans="1:12" hidden="1" x14ac:dyDescent="0.3">
      <c r="A10636" t="s">
        <v>11</v>
      </c>
      <c r="B10636" t="s">
        <v>813</v>
      </c>
      <c r="C10636" t="s">
        <v>814</v>
      </c>
      <c r="D10636" s="1">
        <v>38484</v>
      </c>
      <c r="E10636" s="1">
        <v>38492</v>
      </c>
      <c r="F10636" t="s">
        <v>37</v>
      </c>
      <c r="G10636" s="2" t="s">
        <v>239</v>
      </c>
      <c r="H10636" s="2" t="s">
        <v>149</v>
      </c>
      <c r="I10636" t="s">
        <v>729</v>
      </c>
      <c r="J10636">
        <v>46</v>
      </c>
      <c r="K10636">
        <v>1.2999999523162842</v>
      </c>
      <c r="L10636" t="b">
        <f>IF(AND($M$1&gt;D10636,$M$1&lt;E10636),TRUE,FALSE)</f>
        <v>0</v>
      </c>
    </row>
    <row r="10637" spans="1:12" hidden="1" x14ac:dyDescent="0.3">
      <c r="A10637" t="s">
        <v>11</v>
      </c>
      <c r="B10637" t="s">
        <v>813</v>
      </c>
      <c r="C10637" t="s">
        <v>814</v>
      </c>
      <c r="D10637" s="1">
        <v>38484</v>
      </c>
      <c r="E10637" s="1">
        <v>38493</v>
      </c>
      <c r="F10637" t="s">
        <v>369</v>
      </c>
      <c r="G10637" s="2" t="s">
        <v>217</v>
      </c>
      <c r="H10637" s="2" t="s">
        <v>69</v>
      </c>
      <c r="I10637" t="s">
        <v>729</v>
      </c>
      <c r="J10637">
        <v>46</v>
      </c>
      <c r="K10637">
        <v>1.2999999523162842</v>
      </c>
      <c r="L10637" t="b">
        <f>IF(AND($M$1&gt;D10637,$M$1&lt;E10637),TRUE,FALSE)</f>
        <v>0</v>
      </c>
    </row>
    <row r="10638" spans="1:12" hidden="1" x14ac:dyDescent="0.3">
      <c r="A10638" t="s">
        <v>11</v>
      </c>
      <c r="B10638" t="s">
        <v>813</v>
      </c>
      <c r="C10638" t="s">
        <v>814</v>
      </c>
      <c r="D10638" s="1">
        <v>38494</v>
      </c>
      <c r="E10638" s="1">
        <v>38503</v>
      </c>
      <c r="F10638" t="s">
        <v>45</v>
      </c>
      <c r="G10638" s="2" t="s">
        <v>239</v>
      </c>
      <c r="H10638" s="2" t="s">
        <v>149</v>
      </c>
      <c r="I10638" t="s">
        <v>729</v>
      </c>
      <c r="J10638">
        <v>46</v>
      </c>
      <c r="K10638">
        <v>1.2999999523162842</v>
      </c>
      <c r="L10638" t="b">
        <f>IF(AND($M$1&gt;D10638,$M$1&lt;E10638),TRUE,FALSE)</f>
        <v>0</v>
      </c>
    </row>
    <row r="10639" spans="1:12" hidden="1" x14ac:dyDescent="0.3">
      <c r="A10639" t="s">
        <v>11</v>
      </c>
      <c r="B10639" t="s">
        <v>813</v>
      </c>
      <c r="C10639" t="s">
        <v>814</v>
      </c>
      <c r="D10639" s="1">
        <v>38495</v>
      </c>
      <c r="E10639" s="1">
        <v>38503</v>
      </c>
      <c r="F10639" t="s">
        <v>332</v>
      </c>
      <c r="G10639" s="2" t="s">
        <v>217</v>
      </c>
      <c r="H10639" s="2" t="s">
        <v>69</v>
      </c>
      <c r="I10639" t="s">
        <v>729</v>
      </c>
      <c r="J10639">
        <v>46</v>
      </c>
      <c r="K10639">
        <v>1.2999999523162842</v>
      </c>
      <c r="L10639" t="b">
        <f>IF(AND($M$1&gt;D10639,$M$1&lt;E10639),TRUE,FALSE)</f>
        <v>0</v>
      </c>
    </row>
    <row r="10640" spans="1:12" hidden="1" x14ac:dyDescent="0.3">
      <c r="A10640" t="s">
        <v>11</v>
      </c>
      <c r="B10640" t="s">
        <v>813</v>
      </c>
      <c r="C10640" t="s">
        <v>814</v>
      </c>
      <c r="D10640" s="1">
        <v>38355</v>
      </c>
      <c r="E10640" s="1">
        <v>38381</v>
      </c>
      <c r="F10640" t="s">
        <v>332</v>
      </c>
      <c r="G10640" s="2" t="s">
        <v>217</v>
      </c>
      <c r="H10640" s="2" t="s">
        <v>69</v>
      </c>
      <c r="I10640" t="s">
        <v>617</v>
      </c>
      <c r="J10640">
        <v>46</v>
      </c>
      <c r="K10640">
        <v>0</v>
      </c>
      <c r="L10640" t="b">
        <f>IF(AND($M$1&gt;D10640,$M$1&lt;E10640),TRUE,FALSE)</f>
        <v>0</v>
      </c>
    </row>
    <row r="10641" spans="1:12" hidden="1" x14ac:dyDescent="0.3">
      <c r="A10641" t="s">
        <v>11</v>
      </c>
      <c r="B10641" t="s">
        <v>813</v>
      </c>
      <c r="C10641" t="s">
        <v>814</v>
      </c>
      <c r="D10641" s="1">
        <v>38355</v>
      </c>
      <c r="E10641" s="1">
        <v>38383</v>
      </c>
      <c r="F10641" t="s">
        <v>37</v>
      </c>
      <c r="G10641" s="2" t="s">
        <v>99</v>
      </c>
      <c r="H10641" s="2" t="s">
        <v>33</v>
      </c>
      <c r="I10641" t="s">
        <v>617</v>
      </c>
      <c r="J10641">
        <v>46</v>
      </c>
      <c r="K10641">
        <v>0</v>
      </c>
      <c r="L10641" t="b">
        <f>IF(AND($M$1&gt;D10641,$M$1&lt;E10641),TRUE,FALSE)</f>
        <v>0</v>
      </c>
    </row>
    <row r="10642" spans="1:12" hidden="1" x14ac:dyDescent="0.3">
      <c r="A10642" t="s">
        <v>11</v>
      </c>
      <c r="B10642" t="s">
        <v>813</v>
      </c>
      <c r="C10642" t="s">
        <v>814</v>
      </c>
      <c r="D10642" s="1">
        <v>38361</v>
      </c>
      <c r="E10642" s="1">
        <v>38382</v>
      </c>
      <c r="F10642" t="s">
        <v>50</v>
      </c>
      <c r="G10642" s="2" t="s">
        <v>19</v>
      </c>
      <c r="H10642" s="2" t="s">
        <v>116</v>
      </c>
      <c r="I10642" t="s">
        <v>617</v>
      </c>
      <c r="J10642">
        <v>46</v>
      </c>
      <c r="K10642">
        <v>0</v>
      </c>
      <c r="L10642" t="b">
        <f>IF(AND($M$1&gt;D10642,$M$1&lt;E10642),TRUE,FALSE)</f>
        <v>0</v>
      </c>
    </row>
    <row r="10643" spans="1:12" hidden="1" x14ac:dyDescent="0.3">
      <c r="A10643" t="s">
        <v>11</v>
      </c>
      <c r="B10643" t="s">
        <v>813</v>
      </c>
      <c r="C10643" t="s">
        <v>814</v>
      </c>
      <c r="D10643" s="1">
        <v>38383</v>
      </c>
      <c r="E10643" s="1">
        <v>38383</v>
      </c>
      <c r="F10643" t="s">
        <v>337</v>
      </c>
      <c r="G10643" s="2" t="s">
        <v>217</v>
      </c>
      <c r="H10643" s="2" t="s">
        <v>69</v>
      </c>
      <c r="I10643" t="s">
        <v>617</v>
      </c>
      <c r="J10643">
        <v>46</v>
      </c>
      <c r="K10643">
        <v>0</v>
      </c>
      <c r="L10643" t="b">
        <f>IF(AND($M$1&gt;D10643,$M$1&lt;E10643),TRUE,FALSE)</f>
        <v>0</v>
      </c>
    </row>
    <row r="10644" spans="1:12" hidden="1" x14ac:dyDescent="0.3">
      <c r="A10644" t="s">
        <v>11</v>
      </c>
      <c r="B10644" t="s">
        <v>813</v>
      </c>
      <c r="C10644" t="s">
        <v>814</v>
      </c>
      <c r="D10644" s="1">
        <v>38384</v>
      </c>
      <c r="E10644" s="1">
        <v>38411</v>
      </c>
      <c r="F10644" t="s">
        <v>332</v>
      </c>
      <c r="G10644" s="2" t="s">
        <v>217</v>
      </c>
      <c r="H10644" s="2" t="s">
        <v>69</v>
      </c>
      <c r="I10644" t="s">
        <v>617</v>
      </c>
      <c r="J10644">
        <v>46</v>
      </c>
      <c r="K10644">
        <v>0</v>
      </c>
      <c r="L10644" t="b">
        <f>IF(AND($M$1&gt;D10644,$M$1&lt;E10644),TRUE,FALSE)</f>
        <v>0</v>
      </c>
    </row>
    <row r="10645" spans="1:12" hidden="1" x14ac:dyDescent="0.3">
      <c r="A10645" t="s">
        <v>11</v>
      </c>
      <c r="B10645" t="s">
        <v>813</v>
      </c>
      <c r="C10645" t="s">
        <v>814</v>
      </c>
      <c r="D10645" s="1">
        <v>38384</v>
      </c>
      <c r="E10645" s="1">
        <v>38442</v>
      </c>
      <c r="F10645" t="s">
        <v>45</v>
      </c>
      <c r="G10645" s="2" t="s">
        <v>108</v>
      </c>
      <c r="H10645" s="2" t="s">
        <v>397</v>
      </c>
      <c r="I10645" t="s">
        <v>617</v>
      </c>
      <c r="J10645">
        <v>46</v>
      </c>
      <c r="K10645">
        <v>0</v>
      </c>
      <c r="L10645" t="b">
        <f>IF(AND($M$1&gt;D10645,$M$1&lt;E10645),TRUE,FALSE)</f>
        <v>0</v>
      </c>
    </row>
    <row r="10646" spans="1:12" hidden="1" x14ac:dyDescent="0.3">
      <c r="A10646" t="s">
        <v>11</v>
      </c>
      <c r="B10646" t="s">
        <v>813</v>
      </c>
      <c r="C10646" t="s">
        <v>814</v>
      </c>
      <c r="D10646" s="1">
        <v>38412</v>
      </c>
      <c r="E10646" s="1">
        <v>38442</v>
      </c>
      <c r="F10646" t="s">
        <v>332</v>
      </c>
      <c r="G10646" s="2" t="s">
        <v>217</v>
      </c>
      <c r="H10646" s="2" t="s">
        <v>69</v>
      </c>
      <c r="I10646" t="s">
        <v>617</v>
      </c>
      <c r="J10646">
        <v>46</v>
      </c>
      <c r="K10646">
        <v>0</v>
      </c>
      <c r="L10646" t="b">
        <f>IF(AND($M$1&gt;D10646,$M$1&lt;E10646),TRUE,FALSE)</f>
        <v>0</v>
      </c>
    </row>
    <row r="10647" spans="1:12" hidden="1" x14ac:dyDescent="0.3">
      <c r="A10647" t="s">
        <v>11</v>
      </c>
      <c r="B10647" t="s">
        <v>813</v>
      </c>
      <c r="C10647" t="s">
        <v>814</v>
      </c>
      <c r="D10647" s="1">
        <v>38452</v>
      </c>
      <c r="E10647" s="1">
        <v>38471</v>
      </c>
      <c r="F10647" t="s">
        <v>45</v>
      </c>
      <c r="G10647" s="2" t="s">
        <v>108</v>
      </c>
      <c r="H10647" s="2" t="s">
        <v>397</v>
      </c>
      <c r="I10647" t="s">
        <v>617</v>
      </c>
      <c r="J10647">
        <v>46</v>
      </c>
      <c r="K10647">
        <v>0</v>
      </c>
      <c r="L10647" t="b">
        <f>IF(AND($M$1&gt;D10647,$M$1&lt;E10647),TRUE,FALSE)</f>
        <v>0</v>
      </c>
    </row>
    <row r="10648" spans="1:12" hidden="1" x14ac:dyDescent="0.3">
      <c r="A10648" t="s">
        <v>11</v>
      </c>
      <c r="B10648" t="s">
        <v>813</v>
      </c>
      <c r="C10648" t="s">
        <v>814</v>
      </c>
      <c r="D10648" s="1">
        <v>38453</v>
      </c>
      <c r="E10648" s="1">
        <v>38472</v>
      </c>
      <c r="F10648" t="s">
        <v>332</v>
      </c>
      <c r="G10648" s="2" t="s">
        <v>217</v>
      </c>
      <c r="H10648" s="2" t="s">
        <v>69</v>
      </c>
      <c r="I10648" t="s">
        <v>617</v>
      </c>
      <c r="J10648">
        <v>46</v>
      </c>
      <c r="K10648">
        <v>0</v>
      </c>
      <c r="L10648" t="b">
        <f>IF(AND($M$1&gt;D10648,$M$1&lt;E10648),TRUE,FALSE)</f>
        <v>0</v>
      </c>
    </row>
    <row r="10649" spans="1:12" hidden="1" x14ac:dyDescent="0.3">
      <c r="A10649" t="s">
        <v>11</v>
      </c>
      <c r="B10649" t="s">
        <v>815</v>
      </c>
      <c r="C10649" t="s">
        <v>13</v>
      </c>
      <c r="D10649" s="1">
        <v>38353</v>
      </c>
      <c r="E10649" s="1">
        <v>38381</v>
      </c>
      <c r="F10649" t="s">
        <v>71</v>
      </c>
      <c r="G10649" s="2" t="s">
        <v>238</v>
      </c>
      <c r="H10649" s="2" t="s">
        <v>107</v>
      </c>
      <c r="I10649" t="s">
        <v>295</v>
      </c>
      <c r="J10649">
        <v>400</v>
      </c>
      <c r="K10649">
        <v>17.899999618530273</v>
      </c>
      <c r="L10649" t="b">
        <f>IF(AND($M$1&gt;D10649,$M$1&lt;E10649),TRUE,FALSE)</f>
        <v>0</v>
      </c>
    </row>
    <row r="10650" spans="1:12" hidden="1" x14ac:dyDescent="0.3">
      <c r="A10650" t="s">
        <v>11</v>
      </c>
      <c r="B10650" t="s">
        <v>815</v>
      </c>
      <c r="C10650" t="s">
        <v>13</v>
      </c>
      <c r="D10650" s="1">
        <v>38356</v>
      </c>
      <c r="E10650" s="1">
        <v>38435</v>
      </c>
      <c r="F10650" t="s">
        <v>91</v>
      </c>
      <c r="G10650" s="2" t="s">
        <v>80</v>
      </c>
      <c r="H10650" s="2" t="s">
        <v>255</v>
      </c>
      <c r="I10650" t="s">
        <v>295</v>
      </c>
      <c r="J10650">
        <v>400</v>
      </c>
      <c r="K10650">
        <v>17.899999618530273</v>
      </c>
      <c r="L10650" t="b">
        <f>IF(AND($M$1&gt;D10650,$M$1&lt;E10650),TRUE,FALSE)</f>
        <v>0</v>
      </c>
    </row>
    <row r="10651" spans="1:12" hidden="1" x14ac:dyDescent="0.3">
      <c r="A10651" t="s">
        <v>11</v>
      </c>
      <c r="B10651" t="s">
        <v>815</v>
      </c>
      <c r="C10651" t="s">
        <v>13</v>
      </c>
      <c r="D10651" s="1">
        <v>38388</v>
      </c>
      <c r="E10651" s="1">
        <v>38409</v>
      </c>
      <c r="F10651" t="s">
        <v>71</v>
      </c>
      <c r="G10651" s="2" t="s">
        <v>238</v>
      </c>
      <c r="H10651" s="2" t="s">
        <v>107</v>
      </c>
      <c r="I10651" t="s">
        <v>295</v>
      </c>
      <c r="J10651">
        <v>400</v>
      </c>
      <c r="K10651">
        <v>17.899999618530273</v>
      </c>
      <c r="L10651" t="b">
        <f>IF(AND($M$1&gt;D10651,$M$1&lt;E10651),TRUE,FALSE)</f>
        <v>0</v>
      </c>
    </row>
    <row r="10652" spans="1:12" hidden="1" x14ac:dyDescent="0.3">
      <c r="A10652" t="s">
        <v>11</v>
      </c>
      <c r="B10652" t="s">
        <v>815</v>
      </c>
      <c r="C10652" t="s">
        <v>13</v>
      </c>
      <c r="D10652" s="1">
        <v>38416</v>
      </c>
      <c r="E10652" s="1">
        <v>38437</v>
      </c>
      <c r="F10652" t="s">
        <v>71</v>
      </c>
      <c r="G10652" s="2" t="s">
        <v>238</v>
      </c>
      <c r="H10652" s="2" t="s">
        <v>107</v>
      </c>
      <c r="I10652" t="s">
        <v>295</v>
      </c>
      <c r="J10652">
        <v>400</v>
      </c>
      <c r="K10652">
        <v>17.899999618530273</v>
      </c>
      <c r="L10652" t="b">
        <f>IF(AND($M$1&gt;D10652,$M$1&lt;E10652),TRUE,FALSE)</f>
        <v>0</v>
      </c>
    </row>
    <row r="10653" spans="1:12" hidden="1" x14ac:dyDescent="0.3">
      <c r="A10653" t="s">
        <v>11</v>
      </c>
      <c r="B10653" t="s">
        <v>815</v>
      </c>
      <c r="C10653" t="s">
        <v>13</v>
      </c>
      <c r="D10653" s="1">
        <v>38440</v>
      </c>
      <c r="E10653" s="1">
        <v>38440</v>
      </c>
      <c r="F10653" t="s">
        <v>449</v>
      </c>
      <c r="G10653" s="2" t="s">
        <v>163</v>
      </c>
      <c r="H10653" s="2" t="s">
        <v>164</v>
      </c>
      <c r="I10653" t="s">
        <v>295</v>
      </c>
      <c r="J10653">
        <v>400</v>
      </c>
      <c r="K10653">
        <v>17.899999618530273</v>
      </c>
      <c r="L10653" t="b">
        <f>IF(AND($M$1&gt;D10653,$M$1&lt;E10653),TRUE,FALSE)</f>
        <v>0</v>
      </c>
    </row>
    <row r="10654" spans="1:12" hidden="1" x14ac:dyDescent="0.3">
      <c r="A10654" t="s">
        <v>11</v>
      </c>
      <c r="B10654" t="s">
        <v>815</v>
      </c>
      <c r="C10654" t="s">
        <v>13</v>
      </c>
      <c r="D10654" s="1">
        <v>38444</v>
      </c>
      <c r="E10654" s="1">
        <v>38472</v>
      </c>
      <c r="F10654" t="s">
        <v>449</v>
      </c>
      <c r="G10654" s="2" t="s">
        <v>163</v>
      </c>
      <c r="H10654" s="2" t="s">
        <v>164</v>
      </c>
      <c r="I10654" t="s">
        <v>295</v>
      </c>
      <c r="J10654">
        <v>400</v>
      </c>
      <c r="K10654">
        <v>17.899999618530273</v>
      </c>
      <c r="L10654" t="b">
        <f>IF(AND($M$1&gt;D10654,$M$1&lt;E10654),TRUE,FALSE)</f>
        <v>0</v>
      </c>
    </row>
    <row r="10655" spans="1:12" hidden="1" x14ac:dyDescent="0.3">
      <c r="A10655" t="s">
        <v>11</v>
      </c>
      <c r="B10655" t="s">
        <v>815</v>
      </c>
      <c r="C10655" t="s">
        <v>13</v>
      </c>
      <c r="D10655" s="1">
        <v>38475</v>
      </c>
      <c r="E10655" s="1">
        <v>38503</v>
      </c>
      <c r="F10655" t="s">
        <v>449</v>
      </c>
      <c r="G10655" s="2" t="s">
        <v>163</v>
      </c>
      <c r="H10655" s="2" t="s">
        <v>164</v>
      </c>
      <c r="I10655" t="s">
        <v>295</v>
      </c>
      <c r="J10655">
        <v>400</v>
      </c>
      <c r="K10655">
        <v>17.899999618530273</v>
      </c>
      <c r="L10655" t="b">
        <f>IF(AND($M$1&gt;D10655,$M$1&lt;E10655),TRUE,FALSE)</f>
        <v>0</v>
      </c>
    </row>
    <row r="10656" spans="1:12" hidden="1" x14ac:dyDescent="0.3">
      <c r="A10656" t="s">
        <v>11</v>
      </c>
      <c r="B10656" t="s">
        <v>815</v>
      </c>
      <c r="C10656" t="s">
        <v>13</v>
      </c>
      <c r="D10656" s="1">
        <v>38507</v>
      </c>
      <c r="E10656" s="1">
        <v>38533</v>
      </c>
      <c r="F10656" t="s">
        <v>175</v>
      </c>
      <c r="G10656" s="2" t="s">
        <v>163</v>
      </c>
      <c r="H10656" s="2" t="s">
        <v>164</v>
      </c>
      <c r="I10656" t="s">
        <v>295</v>
      </c>
      <c r="J10656">
        <v>400</v>
      </c>
      <c r="K10656">
        <v>17.899999618530273</v>
      </c>
      <c r="L10656" t="b">
        <f>IF(AND($M$1&gt;D10656,$M$1&lt;E10656),TRUE,FALSE)</f>
        <v>0</v>
      </c>
    </row>
    <row r="10657" spans="1:12" x14ac:dyDescent="0.3">
      <c r="A10657" t="s">
        <v>11</v>
      </c>
      <c r="B10657" t="s">
        <v>815</v>
      </c>
      <c r="C10657" t="s">
        <v>13</v>
      </c>
      <c r="D10657" s="1">
        <v>38535</v>
      </c>
      <c r="E10657" s="1">
        <v>38563</v>
      </c>
      <c r="F10657" t="s">
        <v>175</v>
      </c>
      <c r="G10657" s="2" t="s">
        <v>163</v>
      </c>
      <c r="H10657" s="2" t="s">
        <v>164</v>
      </c>
      <c r="I10657" t="s">
        <v>295</v>
      </c>
      <c r="J10657">
        <v>400</v>
      </c>
      <c r="K10657">
        <v>17.899999618530273</v>
      </c>
      <c r="L10657" t="b">
        <f>IF(AND($M$1&gt;D10657,$M$1&lt;E10657),TRUE,FALSE)</f>
        <v>1</v>
      </c>
    </row>
    <row r="10658" spans="1:12" hidden="1" x14ac:dyDescent="0.3">
      <c r="A10658" t="s">
        <v>11</v>
      </c>
      <c r="B10658" t="s">
        <v>815</v>
      </c>
      <c r="C10658" t="s">
        <v>13</v>
      </c>
      <c r="D10658" s="1">
        <v>38566</v>
      </c>
      <c r="E10658" s="1">
        <v>38601</v>
      </c>
      <c r="F10658" t="s">
        <v>175</v>
      </c>
      <c r="G10658" s="2" t="s">
        <v>163</v>
      </c>
      <c r="H10658" s="2" t="s">
        <v>164</v>
      </c>
      <c r="I10658" t="s">
        <v>295</v>
      </c>
      <c r="J10658">
        <v>400</v>
      </c>
      <c r="K10658">
        <v>17.899999618530273</v>
      </c>
      <c r="L10658" t="b">
        <f>IF(AND($M$1&gt;D10658,$M$1&lt;E10658),TRUE,FALSE)</f>
        <v>0</v>
      </c>
    </row>
    <row r="10659" spans="1:12" hidden="1" x14ac:dyDescent="0.3">
      <c r="A10659" t="s">
        <v>11</v>
      </c>
      <c r="B10659" t="s">
        <v>815</v>
      </c>
      <c r="C10659" t="s">
        <v>13</v>
      </c>
      <c r="D10659" s="1">
        <v>38605</v>
      </c>
      <c r="E10659" s="1">
        <v>38654</v>
      </c>
      <c r="F10659" t="s">
        <v>449</v>
      </c>
      <c r="G10659" s="2" t="s">
        <v>163</v>
      </c>
      <c r="H10659" s="2" t="s">
        <v>164</v>
      </c>
      <c r="I10659" t="s">
        <v>295</v>
      </c>
      <c r="J10659">
        <v>400</v>
      </c>
      <c r="K10659">
        <v>17.899999618530273</v>
      </c>
      <c r="L10659" t="b">
        <f>IF(AND($M$1&gt;D10659,$M$1&lt;E10659),TRUE,FALSE)</f>
        <v>0</v>
      </c>
    </row>
    <row r="10660" spans="1:12" hidden="1" x14ac:dyDescent="0.3">
      <c r="A10660" t="s">
        <v>11</v>
      </c>
      <c r="B10660" t="s">
        <v>815</v>
      </c>
      <c r="C10660" t="s">
        <v>13</v>
      </c>
      <c r="D10660" s="1">
        <v>38657</v>
      </c>
      <c r="E10660" s="1">
        <v>38717</v>
      </c>
      <c r="F10660" t="s">
        <v>91</v>
      </c>
      <c r="G10660" s="2" t="s">
        <v>98</v>
      </c>
      <c r="H10660" s="2" t="s">
        <v>213</v>
      </c>
      <c r="I10660" t="s">
        <v>295</v>
      </c>
      <c r="J10660">
        <v>400</v>
      </c>
      <c r="K10660">
        <v>17.899999618530273</v>
      </c>
      <c r="L10660" t="b">
        <f>IF(AND($M$1&gt;D10660,$M$1&lt;E10660),TRUE,FALSE)</f>
        <v>0</v>
      </c>
    </row>
    <row r="10661" spans="1:12" hidden="1" x14ac:dyDescent="0.3">
      <c r="A10661" t="s">
        <v>11</v>
      </c>
      <c r="B10661" t="s">
        <v>815</v>
      </c>
      <c r="C10661" t="s">
        <v>13</v>
      </c>
      <c r="D10661" s="1">
        <v>38661</v>
      </c>
      <c r="E10661" s="1">
        <v>38682</v>
      </c>
      <c r="F10661" t="s">
        <v>71</v>
      </c>
      <c r="G10661" s="2" t="s">
        <v>238</v>
      </c>
      <c r="H10661" s="2" t="s">
        <v>107</v>
      </c>
      <c r="I10661" t="s">
        <v>295</v>
      </c>
      <c r="J10661">
        <v>400</v>
      </c>
      <c r="K10661">
        <v>17.899999618530273</v>
      </c>
      <c r="L10661" t="b">
        <f>IF(AND($M$1&gt;D10661,$M$1&lt;E10661),TRUE,FALSE)</f>
        <v>0</v>
      </c>
    </row>
    <row r="10662" spans="1:12" hidden="1" x14ac:dyDescent="0.3">
      <c r="A10662" t="s">
        <v>11</v>
      </c>
      <c r="B10662" t="s">
        <v>815</v>
      </c>
      <c r="C10662" t="s">
        <v>13</v>
      </c>
      <c r="D10662" s="1">
        <v>38689</v>
      </c>
      <c r="E10662" s="1">
        <v>38717</v>
      </c>
      <c r="F10662" t="s">
        <v>71</v>
      </c>
      <c r="G10662" s="2" t="s">
        <v>238</v>
      </c>
      <c r="H10662" s="2" t="s">
        <v>107</v>
      </c>
      <c r="I10662" t="s">
        <v>295</v>
      </c>
      <c r="J10662">
        <v>400</v>
      </c>
      <c r="K10662">
        <v>17.899999618530273</v>
      </c>
      <c r="L10662" t="b">
        <f>IF(AND($M$1&gt;D10662,$M$1&lt;E10662),TRUE,FALSE)</f>
        <v>0</v>
      </c>
    </row>
    <row r="10663" spans="1:12" hidden="1" x14ac:dyDescent="0.3">
      <c r="A10663" t="s">
        <v>11</v>
      </c>
      <c r="B10663" t="s">
        <v>816</v>
      </c>
      <c r="C10663" t="s">
        <v>426</v>
      </c>
      <c r="D10663" s="1">
        <v>38353</v>
      </c>
      <c r="E10663" s="1">
        <v>38442</v>
      </c>
      <c r="F10663" t="s">
        <v>23</v>
      </c>
      <c r="G10663" s="2" t="s">
        <v>142</v>
      </c>
      <c r="H10663" s="2" t="s">
        <v>213</v>
      </c>
      <c r="I10663" t="s">
        <v>427</v>
      </c>
      <c r="J10663">
        <v>31</v>
      </c>
      <c r="K10663">
        <v>0.69999998807907104</v>
      </c>
      <c r="L10663" t="b">
        <f>IF(AND($M$1&gt;D10663,$M$1&lt;E10663),TRUE,FALSE)</f>
        <v>0</v>
      </c>
    </row>
    <row r="10664" spans="1:12" hidden="1" x14ac:dyDescent="0.3">
      <c r="A10664" t="s">
        <v>11</v>
      </c>
      <c r="B10664" t="s">
        <v>816</v>
      </c>
      <c r="C10664" t="s">
        <v>426</v>
      </c>
      <c r="D10664" s="1">
        <v>38353</v>
      </c>
      <c r="E10664" s="1">
        <v>38437</v>
      </c>
      <c r="F10664" t="s">
        <v>23</v>
      </c>
      <c r="G10664" s="2" t="s">
        <v>99</v>
      </c>
      <c r="H10664" s="2" t="s">
        <v>240</v>
      </c>
      <c r="I10664" t="s">
        <v>427</v>
      </c>
      <c r="J10664">
        <v>31</v>
      </c>
      <c r="K10664">
        <v>0.69999998807907104</v>
      </c>
      <c r="L10664" t="b">
        <f>IF(AND($M$1&gt;D10664,$M$1&lt;E10664),TRUE,FALSE)</f>
        <v>0</v>
      </c>
    </row>
    <row r="10665" spans="1:12" hidden="1" x14ac:dyDescent="0.3">
      <c r="A10665" t="s">
        <v>11</v>
      </c>
      <c r="B10665" t="s">
        <v>816</v>
      </c>
      <c r="C10665" t="s">
        <v>426</v>
      </c>
      <c r="D10665" s="1">
        <v>38354</v>
      </c>
      <c r="E10665" s="1">
        <v>38442</v>
      </c>
      <c r="F10665" t="s">
        <v>23</v>
      </c>
      <c r="G10665" s="2" t="s">
        <v>181</v>
      </c>
      <c r="H10665" s="2" t="s">
        <v>281</v>
      </c>
      <c r="I10665" t="s">
        <v>427</v>
      </c>
      <c r="J10665">
        <v>31</v>
      </c>
      <c r="K10665">
        <v>0.69999998807907104</v>
      </c>
      <c r="L10665" t="b">
        <f>IF(AND($M$1&gt;D10665,$M$1&lt;E10665),TRUE,FALSE)</f>
        <v>0</v>
      </c>
    </row>
    <row r="10666" spans="1:12" hidden="1" x14ac:dyDescent="0.3">
      <c r="A10666" t="s">
        <v>11</v>
      </c>
      <c r="B10666" t="s">
        <v>816</v>
      </c>
      <c r="C10666" t="s">
        <v>426</v>
      </c>
      <c r="D10666" s="1">
        <v>38438</v>
      </c>
      <c r="E10666" s="1">
        <v>38472</v>
      </c>
      <c r="F10666" t="s">
        <v>23</v>
      </c>
      <c r="G10666" s="2" t="s">
        <v>99</v>
      </c>
      <c r="H10666" s="2" t="s">
        <v>116</v>
      </c>
      <c r="I10666" t="s">
        <v>427</v>
      </c>
      <c r="J10666">
        <v>31</v>
      </c>
      <c r="K10666">
        <v>0.69999998807907104</v>
      </c>
      <c r="L10666" t="b">
        <f>IF(AND($M$1&gt;D10666,$M$1&lt;E10666),TRUE,FALSE)</f>
        <v>0</v>
      </c>
    </row>
    <row r="10667" spans="1:12" hidden="1" x14ac:dyDescent="0.3">
      <c r="A10667" t="s">
        <v>11</v>
      </c>
      <c r="B10667" t="s">
        <v>816</v>
      </c>
      <c r="C10667" t="s">
        <v>426</v>
      </c>
      <c r="D10667" s="1">
        <v>38443</v>
      </c>
      <c r="E10667" s="1">
        <v>38472</v>
      </c>
      <c r="F10667" t="s">
        <v>23</v>
      </c>
      <c r="G10667" s="2" t="s">
        <v>181</v>
      </c>
      <c r="H10667" s="2" t="s">
        <v>281</v>
      </c>
      <c r="I10667" t="s">
        <v>427</v>
      </c>
      <c r="J10667">
        <v>31</v>
      </c>
      <c r="K10667">
        <v>0.69999998807907104</v>
      </c>
      <c r="L10667" t="b">
        <f>IF(AND($M$1&gt;D10667,$M$1&lt;E10667),TRUE,FALSE)</f>
        <v>0</v>
      </c>
    </row>
    <row r="10668" spans="1:12" hidden="1" x14ac:dyDescent="0.3">
      <c r="A10668" t="s">
        <v>11</v>
      </c>
      <c r="B10668" t="s">
        <v>816</v>
      </c>
      <c r="C10668" t="s">
        <v>426</v>
      </c>
      <c r="D10668" s="1">
        <v>38443</v>
      </c>
      <c r="E10668" s="1">
        <v>38472</v>
      </c>
      <c r="F10668" t="s">
        <v>23</v>
      </c>
      <c r="G10668" s="2" t="s">
        <v>142</v>
      </c>
      <c r="H10668" s="2" t="s">
        <v>213</v>
      </c>
      <c r="I10668" t="s">
        <v>427</v>
      </c>
      <c r="J10668">
        <v>31</v>
      </c>
      <c r="K10668">
        <v>0.69999998807907104</v>
      </c>
      <c r="L10668" t="b">
        <f>IF(AND($M$1&gt;D10668,$M$1&lt;E10668),TRUE,FALSE)</f>
        <v>0</v>
      </c>
    </row>
    <row r="10669" spans="1:12" x14ac:dyDescent="0.3">
      <c r="A10669" t="s">
        <v>11</v>
      </c>
      <c r="B10669" t="s">
        <v>816</v>
      </c>
      <c r="C10669" t="s">
        <v>426</v>
      </c>
      <c r="D10669" s="1">
        <v>38473</v>
      </c>
      <c r="E10669" s="1">
        <v>38625</v>
      </c>
      <c r="F10669" t="s">
        <v>23</v>
      </c>
      <c r="G10669" s="2" t="s">
        <v>181</v>
      </c>
      <c r="H10669" s="2" t="s">
        <v>281</v>
      </c>
      <c r="I10669" t="s">
        <v>427</v>
      </c>
      <c r="J10669">
        <v>31</v>
      </c>
      <c r="K10669">
        <v>0.69999998807907104</v>
      </c>
      <c r="L10669" t="b">
        <f>IF(AND($M$1&gt;D10669,$M$1&lt;E10669),TRUE,FALSE)</f>
        <v>1</v>
      </c>
    </row>
    <row r="10670" spans="1:12" x14ac:dyDescent="0.3">
      <c r="A10670" t="s">
        <v>11</v>
      </c>
      <c r="B10670" t="s">
        <v>816</v>
      </c>
      <c r="C10670" t="s">
        <v>426</v>
      </c>
      <c r="D10670" s="1">
        <v>38473</v>
      </c>
      <c r="E10670" s="1">
        <v>38654</v>
      </c>
      <c r="F10670" t="s">
        <v>23</v>
      </c>
      <c r="G10670" s="2" t="s">
        <v>99</v>
      </c>
      <c r="H10670" s="2" t="s">
        <v>116</v>
      </c>
      <c r="I10670" t="s">
        <v>427</v>
      </c>
      <c r="J10670">
        <v>31</v>
      </c>
      <c r="K10670">
        <v>0.69999998807907104</v>
      </c>
      <c r="L10670" t="b">
        <f>IF(AND($M$1&gt;D10670,$M$1&lt;E10670),TRUE,FALSE)</f>
        <v>1</v>
      </c>
    </row>
    <row r="10671" spans="1:12" x14ac:dyDescent="0.3">
      <c r="A10671" t="s">
        <v>11</v>
      </c>
      <c r="B10671" t="s">
        <v>816</v>
      </c>
      <c r="C10671" t="s">
        <v>426</v>
      </c>
      <c r="D10671" s="1">
        <v>38473</v>
      </c>
      <c r="E10671" s="1">
        <v>38656</v>
      </c>
      <c r="F10671" t="s">
        <v>23</v>
      </c>
      <c r="G10671" s="2" t="s">
        <v>142</v>
      </c>
      <c r="H10671" s="2" t="s">
        <v>213</v>
      </c>
      <c r="I10671" t="s">
        <v>427</v>
      </c>
      <c r="J10671">
        <v>31</v>
      </c>
      <c r="K10671">
        <v>0.69999998807907104</v>
      </c>
      <c r="L10671" t="b">
        <f>IF(AND($M$1&gt;D10671,$M$1&lt;E10671),TRUE,FALSE)</f>
        <v>1</v>
      </c>
    </row>
    <row r="10672" spans="1:12" hidden="1" x14ac:dyDescent="0.3">
      <c r="A10672" t="s">
        <v>11</v>
      </c>
      <c r="B10672" t="s">
        <v>816</v>
      </c>
      <c r="C10672" t="s">
        <v>426</v>
      </c>
      <c r="D10672" s="1">
        <v>38626</v>
      </c>
      <c r="E10672" s="1">
        <v>38656</v>
      </c>
      <c r="F10672" t="s">
        <v>23</v>
      </c>
      <c r="G10672" s="2" t="s">
        <v>181</v>
      </c>
      <c r="H10672" s="2" t="s">
        <v>281</v>
      </c>
      <c r="I10672" t="s">
        <v>427</v>
      </c>
      <c r="J10672">
        <v>31</v>
      </c>
      <c r="K10672">
        <v>0.69999998807907104</v>
      </c>
      <c r="L10672" t="b">
        <f>IF(AND($M$1&gt;D10672,$M$1&lt;E10672),TRUE,FALSE)</f>
        <v>0</v>
      </c>
    </row>
    <row r="10673" spans="1:12" hidden="1" x14ac:dyDescent="0.3">
      <c r="A10673" t="s">
        <v>11</v>
      </c>
      <c r="B10673" t="s">
        <v>816</v>
      </c>
      <c r="C10673" t="s">
        <v>426</v>
      </c>
      <c r="D10673" s="1">
        <v>38655</v>
      </c>
      <c r="E10673" s="1">
        <v>38686</v>
      </c>
      <c r="F10673" t="s">
        <v>23</v>
      </c>
      <c r="G10673" s="2" t="s">
        <v>99</v>
      </c>
      <c r="H10673" s="2" t="s">
        <v>240</v>
      </c>
      <c r="I10673" t="s">
        <v>427</v>
      </c>
      <c r="J10673">
        <v>31</v>
      </c>
      <c r="K10673">
        <v>0.69999998807907104</v>
      </c>
      <c r="L10673" t="b">
        <f>IF(AND($M$1&gt;D10673,$M$1&lt;E10673),TRUE,FALSE)</f>
        <v>0</v>
      </c>
    </row>
    <row r="10674" spans="1:12" hidden="1" x14ac:dyDescent="0.3">
      <c r="A10674" t="s">
        <v>11</v>
      </c>
      <c r="B10674" t="s">
        <v>816</v>
      </c>
      <c r="C10674" t="s">
        <v>426</v>
      </c>
      <c r="D10674" s="1">
        <v>38657</v>
      </c>
      <c r="E10674" s="1">
        <v>38686</v>
      </c>
      <c r="F10674" t="s">
        <v>23</v>
      </c>
      <c r="G10674" s="2" t="s">
        <v>142</v>
      </c>
      <c r="H10674" s="2" t="s">
        <v>213</v>
      </c>
      <c r="I10674" t="s">
        <v>427</v>
      </c>
      <c r="J10674">
        <v>31</v>
      </c>
      <c r="K10674">
        <v>0.69999998807907104</v>
      </c>
      <c r="L10674" t="b">
        <f>IF(AND($M$1&gt;D10674,$M$1&lt;E10674),TRUE,FALSE)</f>
        <v>0</v>
      </c>
    </row>
    <row r="10675" spans="1:12" hidden="1" x14ac:dyDescent="0.3">
      <c r="A10675" t="s">
        <v>11</v>
      </c>
      <c r="B10675" t="s">
        <v>816</v>
      </c>
      <c r="C10675" t="s">
        <v>426</v>
      </c>
      <c r="D10675" s="1">
        <v>38657</v>
      </c>
      <c r="E10675" s="1">
        <v>38686</v>
      </c>
      <c r="F10675" t="s">
        <v>23</v>
      </c>
      <c r="G10675" s="2" t="s">
        <v>181</v>
      </c>
      <c r="H10675" s="2" t="s">
        <v>281</v>
      </c>
      <c r="I10675" t="s">
        <v>427</v>
      </c>
      <c r="J10675">
        <v>31</v>
      </c>
      <c r="K10675">
        <v>0.69999998807907104</v>
      </c>
      <c r="L10675" t="b">
        <f>IF(AND($M$1&gt;D10675,$M$1&lt;E10675),TRUE,FALSE)</f>
        <v>0</v>
      </c>
    </row>
    <row r="10676" spans="1:12" hidden="1" x14ac:dyDescent="0.3">
      <c r="A10676" t="s">
        <v>11</v>
      </c>
      <c r="B10676" t="s">
        <v>816</v>
      </c>
      <c r="C10676" t="s">
        <v>49</v>
      </c>
      <c r="D10676" s="1">
        <v>38354</v>
      </c>
      <c r="E10676" s="1">
        <v>38360</v>
      </c>
      <c r="F10676" t="s">
        <v>267</v>
      </c>
      <c r="G10676" s="2" t="s">
        <v>89</v>
      </c>
      <c r="H10676" s="2" t="s">
        <v>220</v>
      </c>
      <c r="I10676" t="s">
        <v>53</v>
      </c>
      <c r="J10676">
        <v>186</v>
      </c>
      <c r="K10676">
        <v>0</v>
      </c>
      <c r="L10676" t="b">
        <f>IF(AND($M$1&gt;D10676,$M$1&lt;E10676),TRUE,FALSE)</f>
        <v>0</v>
      </c>
    </row>
    <row r="10677" spans="1:12" hidden="1" x14ac:dyDescent="0.3">
      <c r="A10677" t="s">
        <v>11</v>
      </c>
      <c r="B10677" t="s">
        <v>816</v>
      </c>
      <c r="C10677" t="s">
        <v>49</v>
      </c>
      <c r="D10677" s="1">
        <v>38367</v>
      </c>
      <c r="E10677" s="1">
        <v>38381</v>
      </c>
      <c r="F10677" t="s">
        <v>71</v>
      </c>
      <c r="G10677" s="2" t="s">
        <v>89</v>
      </c>
      <c r="H10677" s="2" t="s">
        <v>220</v>
      </c>
      <c r="I10677" t="s">
        <v>53</v>
      </c>
      <c r="J10677">
        <v>186</v>
      </c>
      <c r="K10677">
        <v>0</v>
      </c>
      <c r="L10677" t="b">
        <f>IF(AND($M$1&gt;D10677,$M$1&lt;E10677),TRUE,FALSE)</f>
        <v>0</v>
      </c>
    </row>
    <row r="10678" spans="1:12" hidden="1" x14ac:dyDescent="0.3">
      <c r="A10678" t="s">
        <v>11</v>
      </c>
      <c r="B10678" t="s">
        <v>816</v>
      </c>
      <c r="C10678" t="s">
        <v>49</v>
      </c>
      <c r="D10678" s="1">
        <v>38388</v>
      </c>
      <c r="E10678" s="1">
        <v>38409</v>
      </c>
      <c r="F10678" t="s">
        <v>71</v>
      </c>
      <c r="G10678" s="2" t="s">
        <v>89</v>
      </c>
      <c r="H10678" s="2" t="s">
        <v>220</v>
      </c>
      <c r="I10678" t="s">
        <v>53</v>
      </c>
      <c r="J10678">
        <v>186</v>
      </c>
      <c r="K10678">
        <v>0</v>
      </c>
      <c r="L10678" t="b">
        <f>IF(AND($M$1&gt;D10678,$M$1&lt;E10678),TRUE,FALSE)</f>
        <v>0</v>
      </c>
    </row>
    <row r="10679" spans="1:12" hidden="1" x14ac:dyDescent="0.3">
      <c r="A10679" t="s">
        <v>11</v>
      </c>
      <c r="B10679" t="s">
        <v>816</v>
      </c>
      <c r="C10679" t="s">
        <v>49</v>
      </c>
      <c r="D10679" s="1">
        <v>38416</v>
      </c>
      <c r="E10679" s="1">
        <v>38437</v>
      </c>
      <c r="F10679" t="s">
        <v>71</v>
      </c>
      <c r="G10679" s="2" t="s">
        <v>89</v>
      </c>
      <c r="H10679" s="2" t="s">
        <v>220</v>
      </c>
      <c r="I10679" t="s">
        <v>53</v>
      </c>
      <c r="J10679">
        <v>186</v>
      </c>
      <c r="K10679">
        <v>0</v>
      </c>
      <c r="L10679" t="b">
        <f>IF(AND($M$1&gt;D10679,$M$1&lt;E10679),TRUE,FALSE)</f>
        <v>0</v>
      </c>
    </row>
    <row r="10680" spans="1:12" hidden="1" x14ac:dyDescent="0.3">
      <c r="A10680" t="s">
        <v>11</v>
      </c>
      <c r="B10680" t="s">
        <v>816</v>
      </c>
      <c r="C10680" t="s">
        <v>49</v>
      </c>
      <c r="D10680" s="1">
        <v>38710</v>
      </c>
      <c r="E10680" s="1">
        <v>38717</v>
      </c>
      <c r="F10680" t="s">
        <v>71</v>
      </c>
      <c r="G10680" s="2" t="s">
        <v>89</v>
      </c>
      <c r="H10680" s="2" t="s">
        <v>220</v>
      </c>
      <c r="I10680" t="s">
        <v>53</v>
      </c>
      <c r="J10680">
        <v>186</v>
      </c>
      <c r="K10680">
        <v>0</v>
      </c>
      <c r="L10680" t="b">
        <f>IF(AND($M$1&gt;D10680,$M$1&lt;E10680),TRUE,FALSE)</f>
        <v>0</v>
      </c>
    </row>
    <row r="10681" spans="1:12" hidden="1" x14ac:dyDescent="0.3">
      <c r="A10681" t="s">
        <v>11</v>
      </c>
      <c r="B10681" t="s">
        <v>817</v>
      </c>
      <c r="C10681" t="s">
        <v>756</v>
      </c>
      <c r="D10681" s="1">
        <v>38534</v>
      </c>
      <c r="E10681" s="1">
        <v>38562</v>
      </c>
      <c r="F10681" t="s">
        <v>97</v>
      </c>
      <c r="G10681" s="2" t="s">
        <v>228</v>
      </c>
      <c r="H10681" s="2" t="s">
        <v>125</v>
      </c>
      <c r="I10681" t="s">
        <v>130</v>
      </c>
      <c r="J10681">
        <v>0</v>
      </c>
      <c r="K10681">
        <v>109</v>
      </c>
      <c r="L10681" t="b">
        <f>IF(AND($M$1&gt;D10681,$M$1&lt;E10681),TRUE,FALSE)</f>
        <v>0</v>
      </c>
    </row>
    <row r="10682" spans="1:12" x14ac:dyDescent="0.3">
      <c r="A10682" t="s">
        <v>11</v>
      </c>
      <c r="B10682" t="s">
        <v>817</v>
      </c>
      <c r="C10682" t="s">
        <v>756</v>
      </c>
      <c r="D10682" s="1">
        <v>38535</v>
      </c>
      <c r="E10682" s="1">
        <v>38563</v>
      </c>
      <c r="F10682" t="s">
        <v>71</v>
      </c>
      <c r="G10682" s="2" t="s">
        <v>101</v>
      </c>
      <c r="H10682" s="2" t="s">
        <v>132</v>
      </c>
      <c r="I10682" t="s">
        <v>130</v>
      </c>
      <c r="J10682">
        <v>0</v>
      </c>
      <c r="K10682">
        <v>109</v>
      </c>
      <c r="L10682" t="b">
        <f>IF(AND($M$1&gt;D10682,$M$1&lt;E10682),TRUE,FALSE)</f>
        <v>1</v>
      </c>
    </row>
    <row r="10683" spans="1:12" hidden="1" x14ac:dyDescent="0.3">
      <c r="A10683" t="s">
        <v>11</v>
      </c>
      <c r="B10683" t="s">
        <v>817</v>
      </c>
      <c r="C10683" t="s">
        <v>756</v>
      </c>
      <c r="D10683" s="1">
        <v>38597</v>
      </c>
      <c r="E10683" s="1">
        <v>38625</v>
      </c>
      <c r="F10683" t="s">
        <v>97</v>
      </c>
      <c r="G10683" s="2" t="s">
        <v>228</v>
      </c>
      <c r="H10683" s="2" t="s">
        <v>125</v>
      </c>
      <c r="I10683" t="s">
        <v>130</v>
      </c>
      <c r="J10683">
        <v>0</v>
      </c>
      <c r="K10683">
        <v>109</v>
      </c>
      <c r="L10683" t="b">
        <f>IF(AND($M$1&gt;D10683,$M$1&lt;E10683),TRUE,FALSE)</f>
        <v>0</v>
      </c>
    </row>
    <row r="10684" spans="1:12" hidden="1" x14ac:dyDescent="0.3">
      <c r="A10684" t="s">
        <v>11</v>
      </c>
      <c r="B10684" t="s">
        <v>817</v>
      </c>
      <c r="C10684" t="s">
        <v>756</v>
      </c>
      <c r="D10684" s="1">
        <v>38598</v>
      </c>
      <c r="E10684" s="1">
        <v>38619</v>
      </c>
      <c r="F10684" t="s">
        <v>71</v>
      </c>
      <c r="G10684" s="2" t="s">
        <v>101</v>
      </c>
      <c r="H10684" s="2" t="s">
        <v>132</v>
      </c>
      <c r="I10684" t="s">
        <v>130</v>
      </c>
      <c r="J10684">
        <v>0</v>
      </c>
      <c r="K10684">
        <v>109</v>
      </c>
      <c r="L10684" t="b">
        <f>IF(AND($M$1&gt;D10684,$M$1&lt;E10684),TRUE,FALSE)</f>
        <v>0</v>
      </c>
    </row>
    <row r="10685" spans="1:12" hidden="1" x14ac:dyDescent="0.3">
      <c r="A10685" t="s">
        <v>11</v>
      </c>
      <c r="B10685" t="s">
        <v>818</v>
      </c>
      <c r="C10685" t="s">
        <v>819</v>
      </c>
      <c r="D10685" s="1">
        <v>38357</v>
      </c>
      <c r="E10685" s="1">
        <v>38381</v>
      </c>
      <c r="F10685" t="s">
        <v>491</v>
      </c>
      <c r="G10685" s="2" t="s">
        <v>280</v>
      </c>
      <c r="H10685" s="2" t="s">
        <v>297</v>
      </c>
      <c r="I10685" t="s">
        <v>26</v>
      </c>
      <c r="J10685">
        <v>122</v>
      </c>
      <c r="K10685">
        <v>0</v>
      </c>
      <c r="L10685" t="b">
        <f>IF(AND($M$1&gt;D10685,$M$1&lt;E10685),TRUE,FALSE)</f>
        <v>0</v>
      </c>
    </row>
    <row r="10686" spans="1:12" hidden="1" x14ac:dyDescent="0.3">
      <c r="A10686" t="s">
        <v>11</v>
      </c>
      <c r="B10686" t="s">
        <v>818</v>
      </c>
      <c r="C10686" t="s">
        <v>819</v>
      </c>
      <c r="D10686" s="1">
        <v>38385</v>
      </c>
      <c r="E10686" s="1">
        <v>38409</v>
      </c>
      <c r="F10686" t="s">
        <v>491</v>
      </c>
      <c r="G10686" s="2" t="s">
        <v>280</v>
      </c>
      <c r="H10686" s="2" t="s">
        <v>297</v>
      </c>
      <c r="I10686" t="s">
        <v>26</v>
      </c>
      <c r="J10686">
        <v>122</v>
      </c>
      <c r="K10686">
        <v>0</v>
      </c>
      <c r="L10686" t="b">
        <f>IF(AND($M$1&gt;D10686,$M$1&lt;E10686),TRUE,FALSE)</f>
        <v>0</v>
      </c>
    </row>
    <row r="10687" spans="1:12" hidden="1" x14ac:dyDescent="0.3">
      <c r="A10687" t="s">
        <v>11</v>
      </c>
      <c r="B10687" t="s">
        <v>818</v>
      </c>
      <c r="C10687" t="s">
        <v>819</v>
      </c>
      <c r="D10687" s="1">
        <v>38413</v>
      </c>
      <c r="E10687" s="1">
        <v>38420</v>
      </c>
      <c r="F10687" t="s">
        <v>21</v>
      </c>
      <c r="G10687" s="2" t="s">
        <v>280</v>
      </c>
      <c r="H10687" s="2" t="s">
        <v>297</v>
      </c>
      <c r="I10687" t="s">
        <v>26</v>
      </c>
      <c r="J10687">
        <v>112</v>
      </c>
      <c r="K10687">
        <v>0</v>
      </c>
      <c r="L10687" t="b">
        <f>IF(AND($M$1&gt;D10687,$M$1&lt;E10687),TRUE,FALSE)</f>
        <v>0</v>
      </c>
    </row>
    <row r="10688" spans="1:12" hidden="1" x14ac:dyDescent="0.3">
      <c r="A10688" t="s">
        <v>11</v>
      </c>
      <c r="B10688" t="s">
        <v>818</v>
      </c>
      <c r="C10688" t="s">
        <v>819</v>
      </c>
      <c r="D10688" s="1">
        <v>38416</v>
      </c>
      <c r="E10688" s="1">
        <v>38416</v>
      </c>
      <c r="F10688" t="s">
        <v>71</v>
      </c>
      <c r="G10688" s="2" t="s">
        <v>162</v>
      </c>
      <c r="H10688" s="2" t="s">
        <v>227</v>
      </c>
      <c r="I10688" t="s">
        <v>26</v>
      </c>
      <c r="J10688">
        <v>112</v>
      </c>
      <c r="K10688">
        <v>0</v>
      </c>
      <c r="L10688" t="b">
        <f>IF(AND($M$1&gt;D10688,$M$1&lt;E10688),TRUE,FALSE)</f>
        <v>0</v>
      </c>
    </row>
    <row r="10689" spans="1:12" hidden="1" x14ac:dyDescent="0.3">
      <c r="A10689" t="s">
        <v>11</v>
      </c>
      <c r="B10689" t="s">
        <v>818</v>
      </c>
      <c r="C10689" t="s">
        <v>819</v>
      </c>
      <c r="D10689" s="1">
        <v>38423</v>
      </c>
      <c r="E10689" s="1">
        <v>38441</v>
      </c>
      <c r="F10689" t="s">
        <v>491</v>
      </c>
      <c r="G10689" s="2" t="s">
        <v>280</v>
      </c>
      <c r="H10689" s="2" t="s">
        <v>297</v>
      </c>
      <c r="I10689" t="s">
        <v>26</v>
      </c>
      <c r="J10689">
        <v>112</v>
      </c>
      <c r="K10689">
        <v>0</v>
      </c>
      <c r="L10689" t="b">
        <f>IF(AND($M$1&gt;D10689,$M$1&lt;E10689),TRUE,FALSE)</f>
        <v>0</v>
      </c>
    </row>
    <row r="10690" spans="1:12" hidden="1" x14ac:dyDescent="0.3">
      <c r="A10690" t="s">
        <v>11</v>
      </c>
      <c r="B10690" t="s">
        <v>818</v>
      </c>
      <c r="C10690" t="s">
        <v>819</v>
      </c>
      <c r="D10690" s="1">
        <v>38444</v>
      </c>
      <c r="E10690" s="1">
        <v>38472</v>
      </c>
      <c r="F10690" t="s">
        <v>491</v>
      </c>
      <c r="G10690" s="2" t="s">
        <v>280</v>
      </c>
      <c r="H10690" s="2" t="s">
        <v>297</v>
      </c>
      <c r="I10690" t="s">
        <v>26</v>
      </c>
      <c r="J10690">
        <v>112</v>
      </c>
      <c r="K10690">
        <v>0</v>
      </c>
      <c r="L10690" t="b">
        <f>IF(AND($M$1&gt;D10690,$M$1&lt;E10690),TRUE,FALSE)</f>
        <v>0</v>
      </c>
    </row>
    <row r="10691" spans="1:12" hidden="1" x14ac:dyDescent="0.3">
      <c r="A10691" t="s">
        <v>11</v>
      </c>
      <c r="B10691" t="s">
        <v>818</v>
      </c>
      <c r="C10691" t="s">
        <v>819</v>
      </c>
      <c r="D10691" s="1">
        <v>38476</v>
      </c>
      <c r="E10691" s="1">
        <v>38532</v>
      </c>
      <c r="F10691" t="s">
        <v>491</v>
      </c>
      <c r="G10691" s="2" t="s">
        <v>280</v>
      </c>
      <c r="H10691" s="2" t="s">
        <v>297</v>
      </c>
      <c r="I10691" t="s">
        <v>26</v>
      </c>
      <c r="J10691">
        <v>112</v>
      </c>
      <c r="K10691">
        <v>0</v>
      </c>
      <c r="L10691" t="b">
        <f>IF(AND($M$1&gt;D10691,$M$1&lt;E10691),TRUE,FALSE)</f>
        <v>0</v>
      </c>
    </row>
    <row r="10692" spans="1:12" x14ac:dyDescent="0.3">
      <c r="A10692" t="s">
        <v>11</v>
      </c>
      <c r="B10692" t="s">
        <v>818</v>
      </c>
      <c r="C10692" t="s">
        <v>819</v>
      </c>
      <c r="D10692" s="1">
        <v>38535</v>
      </c>
      <c r="E10692" s="1">
        <v>38563</v>
      </c>
      <c r="F10692" t="s">
        <v>491</v>
      </c>
      <c r="G10692" s="2" t="s">
        <v>280</v>
      </c>
      <c r="H10692" s="2" t="s">
        <v>297</v>
      </c>
      <c r="I10692" t="s">
        <v>26</v>
      </c>
      <c r="J10692">
        <v>112</v>
      </c>
      <c r="K10692">
        <v>0</v>
      </c>
      <c r="L10692" t="b">
        <f>IF(AND($M$1&gt;D10692,$M$1&lt;E10692),TRUE,FALSE)</f>
        <v>1</v>
      </c>
    </row>
    <row r="10693" spans="1:12" hidden="1" x14ac:dyDescent="0.3">
      <c r="A10693" t="s">
        <v>11</v>
      </c>
      <c r="B10693" t="s">
        <v>818</v>
      </c>
      <c r="C10693" t="s">
        <v>819</v>
      </c>
      <c r="D10693" s="1">
        <v>38567</v>
      </c>
      <c r="E10693" s="1">
        <v>38595</v>
      </c>
      <c r="F10693" t="s">
        <v>491</v>
      </c>
      <c r="G10693" s="2" t="s">
        <v>280</v>
      </c>
      <c r="H10693" s="2" t="s">
        <v>297</v>
      </c>
      <c r="I10693" t="s">
        <v>26</v>
      </c>
      <c r="J10693">
        <v>112</v>
      </c>
      <c r="K10693">
        <v>0</v>
      </c>
      <c r="L10693" t="b">
        <f>IF(AND($M$1&gt;D10693,$M$1&lt;E10693),TRUE,FALSE)</f>
        <v>0</v>
      </c>
    </row>
    <row r="10694" spans="1:12" hidden="1" x14ac:dyDescent="0.3">
      <c r="A10694" t="s">
        <v>11</v>
      </c>
      <c r="B10694" t="s">
        <v>818</v>
      </c>
      <c r="C10694" t="s">
        <v>819</v>
      </c>
      <c r="D10694" s="1">
        <v>38598</v>
      </c>
      <c r="E10694" s="1">
        <v>38623</v>
      </c>
      <c r="F10694" t="s">
        <v>491</v>
      </c>
      <c r="G10694" s="2" t="s">
        <v>280</v>
      </c>
      <c r="H10694" s="2" t="s">
        <v>297</v>
      </c>
      <c r="I10694" t="s">
        <v>26</v>
      </c>
      <c r="J10694">
        <v>112</v>
      </c>
      <c r="K10694">
        <v>0</v>
      </c>
      <c r="L10694" t="b">
        <f>IF(AND($M$1&gt;D10694,$M$1&lt;E10694),TRUE,FALSE)</f>
        <v>0</v>
      </c>
    </row>
    <row r="10695" spans="1:12" hidden="1" x14ac:dyDescent="0.3">
      <c r="A10695" t="s">
        <v>11</v>
      </c>
      <c r="B10695" t="s">
        <v>818</v>
      </c>
      <c r="C10695" t="s">
        <v>819</v>
      </c>
      <c r="D10695" s="1">
        <v>38626</v>
      </c>
      <c r="E10695" s="1">
        <v>38654</v>
      </c>
      <c r="F10695" t="s">
        <v>491</v>
      </c>
      <c r="G10695" s="2" t="s">
        <v>280</v>
      </c>
      <c r="H10695" s="2" t="s">
        <v>297</v>
      </c>
      <c r="I10695" t="s">
        <v>26</v>
      </c>
      <c r="J10695">
        <v>112</v>
      </c>
      <c r="K10695">
        <v>0</v>
      </c>
      <c r="L10695" t="b">
        <f>IF(AND($M$1&gt;D10695,$M$1&lt;E10695),TRUE,FALSE)</f>
        <v>0</v>
      </c>
    </row>
    <row r="10696" spans="1:12" hidden="1" x14ac:dyDescent="0.3">
      <c r="A10696" t="s">
        <v>11</v>
      </c>
      <c r="B10696" t="s">
        <v>818</v>
      </c>
      <c r="C10696" t="s">
        <v>819</v>
      </c>
      <c r="D10696" s="1">
        <v>38658</v>
      </c>
      <c r="E10696" s="1">
        <v>38686</v>
      </c>
      <c r="F10696" t="s">
        <v>491</v>
      </c>
      <c r="G10696" s="2" t="s">
        <v>280</v>
      </c>
      <c r="H10696" s="2" t="s">
        <v>297</v>
      </c>
      <c r="I10696" t="s">
        <v>26</v>
      </c>
      <c r="J10696">
        <v>112</v>
      </c>
      <c r="K10696">
        <v>0</v>
      </c>
      <c r="L10696" t="b">
        <f>IF(AND($M$1&gt;D10696,$M$1&lt;E10696),TRUE,FALSE)</f>
        <v>0</v>
      </c>
    </row>
    <row r="10697" spans="1:12" hidden="1" x14ac:dyDescent="0.3">
      <c r="A10697" t="s">
        <v>11</v>
      </c>
      <c r="B10697" t="s">
        <v>818</v>
      </c>
      <c r="C10697" t="s">
        <v>819</v>
      </c>
      <c r="D10697" s="1">
        <v>38689</v>
      </c>
      <c r="E10697" s="1">
        <v>38717</v>
      </c>
      <c r="F10697" t="s">
        <v>491</v>
      </c>
      <c r="G10697" s="2" t="s">
        <v>280</v>
      </c>
      <c r="H10697" s="2" t="s">
        <v>343</v>
      </c>
      <c r="I10697" t="s">
        <v>26</v>
      </c>
      <c r="J10697">
        <v>112</v>
      </c>
      <c r="K10697">
        <v>0</v>
      </c>
      <c r="L10697" t="b">
        <f>IF(AND($M$1&gt;D10697,$M$1&lt;E10697),TRUE,FALSE)</f>
        <v>0</v>
      </c>
    </row>
    <row r="10698" spans="1:12" hidden="1" x14ac:dyDescent="0.3">
      <c r="A10698" t="s">
        <v>11</v>
      </c>
      <c r="B10698" t="s">
        <v>818</v>
      </c>
      <c r="C10698" t="s">
        <v>13</v>
      </c>
      <c r="D10698" s="1">
        <v>38354</v>
      </c>
      <c r="E10698" s="1">
        <v>38410</v>
      </c>
      <c r="F10698" t="s">
        <v>485</v>
      </c>
      <c r="G10698" s="2" t="s">
        <v>299</v>
      </c>
      <c r="H10698" s="2" t="s">
        <v>128</v>
      </c>
      <c r="I10698" t="s">
        <v>26</v>
      </c>
      <c r="J10698">
        <v>122</v>
      </c>
      <c r="K10698">
        <v>0</v>
      </c>
      <c r="L10698" t="b">
        <f>IF(AND($M$1&gt;D10698,$M$1&lt;E10698),TRUE,FALSE)</f>
        <v>0</v>
      </c>
    </row>
    <row r="10699" spans="1:12" hidden="1" x14ac:dyDescent="0.3">
      <c r="A10699" t="s">
        <v>11</v>
      </c>
      <c r="B10699" t="s">
        <v>818</v>
      </c>
      <c r="C10699" t="s">
        <v>13</v>
      </c>
      <c r="D10699" s="1">
        <v>38412</v>
      </c>
      <c r="E10699" s="1">
        <v>38435</v>
      </c>
      <c r="F10699" t="s">
        <v>485</v>
      </c>
      <c r="G10699" s="2" t="s">
        <v>299</v>
      </c>
      <c r="H10699" s="2" t="s">
        <v>128</v>
      </c>
      <c r="I10699" t="s">
        <v>26</v>
      </c>
      <c r="J10699">
        <v>122</v>
      </c>
      <c r="K10699">
        <v>0</v>
      </c>
      <c r="L10699" t="b">
        <f>IF(AND($M$1&gt;D10699,$M$1&lt;E10699),TRUE,FALSE)</f>
        <v>0</v>
      </c>
    </row>
    <row r="10700" spans="1:12" hidden="1" x14ac:dyDescent="0.3">
      <c r="A10700" t="s">
        <v>11</v>
      </c>
      <c r="B10700" t="s">
        <v>818</v>
      </c>
      <c r="C10700" t="s">
        <v>13</v>
      </c>
      <c r="D10700" s="1">
        <v>38438</v>
      </c>
      <c r="E10700" s="1">
        <v>38442</v>
      </c>
      <c r="F10700" t="s">
        <v>485</v>
      </c>
      <c r="G10700" s="2" t="s">
        <v>19</v>
      </c>
      <c r="H10700" s="2" t="s">
        <v>128</v>
      </c>
      <c r="I10700" t="s">
        <v>26</v>
      </c>
      <c r="J10700">
        <v>122</v>
      </c>
      <c r="K10700">
        <v>0</v>
      </c>
      <c r="L10700" t="b">
        <f>IF(AND($M$1&gt;D10700,$M$1&lt;E10700),TRUE,FALSE)</f>
        <v>0</v>
      </c>
    </row>
    <row r="10701" spans="1:12" hidden="1" x14ac:dyDescent="0.3">
      <c r="A10701" t="s">
        <v>11</v>
      </c>
      <c r="B10701" t="s">
        <v>818</v>
      </c>
      <c r="C10701" t="s">
        <v>13</v>
      </c>
      <c r="D10701" s="1">
        <v>38445</v>
      </c>
      <c r="E10701" s="1">
        <v>38503</v>
      </c>
      <c r="F10701" t="s">
        <v>485</v>
      </c>
      <c r="G10701" s="2" t="s">
        <v>19</v>
      </c>
      <c r="H10701" s="2" t="s">
        <v>128</v>
      </c>
      <c r="I10701" t="s">
        <v>26</v>
      </c>
      <c r="J10701">
        <v>122</v>
      </c>
      <c r="K10701">
        <v>0</v>
      </c>
      <c r="L10701" t="b">
        <f>IF(AND($M$1&gt;D10701,$M$1&lt;E10701),TRUE,FALSE)</f>
        <v>0</v>
      </c>
    </row>
    <row r="10702" spans="1:12" hidden="1" x14ac:dyDescent="0.3">
      <c r="A10702" t="s">
        <v>11</v>
      </c>
      <c r="B10702" t="s">
        <v>818</v>
      </c>
      <c r="C10702" t="s">
        <v>13</v>
      </c>
      <c r="D10702" s="1">
        <v>38505</v>
      </c>
      <c r="E10702" s="1">
        <v>38533</v>
      </c>
      <c r="F10702" t="s">
        <v>485</v>
      </c>
      <c r="G10702" s="2" t="s">
        <v>19</v>
      </c>
      <c r="H10702" s="2" t="s">
        <v>128</v>
      </c>
      <c r="I10702" t="s">
        <v>26</v>
      </c>
      <c r="J10702">
        <v>122</v>
      </c>
      <c r="K10702">
        <v>0</v>
      </c>
      <c r="L10702" t="b">
        <f>IF(AND($M$1&gt;D10702,$M$1&lt;E10702),TRUE,FALSE)</f>
        <v>0</v>
      </c>
    </row>
    <row r="10703" spans="1:12" x14ac:dyDescent="0.3">
      <c r="A10703" t="s">
        <v>11</v>
      </c>
      <c r="B10703" t="s">
        <v>818</v>
      </c>
      <c r="C10703" t="s">
        <v>13</v>
      </c>
      <c r="D10703" s="1">
        <v>38536</v>
      </c>
      <c r="E10703" s="1">
        <v>38564</v>
      </c>
      <c r="F10703" t="s">
        <v>485</v>
      </c>
      <c r="G10703" s="2" t="s">
        <v>19</v>
      </c>
      <c r="H10703" s="2" t="s">
        <v>128</v>
      </c>
      <c r="I10703" t="s">
        <v>26</v>
      </c>
      <c r="J10703">
        <v>122</v>
      </c>
      <c r="K10703">
        <v>0</v>
      </c>
      <c r="L10703" t="b">
        <f>IF(AND($M$1&gt;D10703,$M$1&lt;E10703),TRUE,FALSE)</f>
        <v>1</v>
      </c>
    </row>
    <row r="10704" spans="1:12" hidden="1" x14ac:dyDescent="0.3">
      <c r="A10704" t="s">
        <v>11</v>
      </c>
      <c r="B10704" t="s">
        <v>818</v>
      </c>
      <c r="C10704" t="s">
        <v>13</v>
      </c>
      <c r="D10704" s="1">
        <v>38566</v>
      </c>
      <c r="E10704" s="1">
        <v>38624</v>
      </c>
      <c r="F10704" t="s">
        <v>485</v>
      </c>
      <c r="G10704" s="2" t="s">
        <v>19</v>
      </c>
      <c r="H10704" s="2" t="s">
        <v>128</v>
      </c>
      <c r="I10704" t="s">
        <v>26</v>
      </c>
      <c r="J10704">
        <v>122</v>
      </c>
      <c r="K10704">
        <v>0</v>
      </c>
      <c r="L10704" t="b">
        <f>IF(AND($M$1&gt;D10704,$M$1&lt;E10704),TRUE,FALSE)</f>
        <v>0</v>
      </c>
    </row>
    <row r="10705" spans="1:12" hidden="1" x14ac:dyDescent="0.3">
      <c r="A10705" t="s">
        <v>11</v>
      </c>
      <c r="B10705" t="s">
        <v>818</v>
      </c>
      <c r="C10705" t="s">
        <v>13</v>
      </c>
      <c r="D10705" s="1">
        <v>38627</v>
      </c>
      <c r="E10705" s="1">
        <v>38652</v>
      </c>
      <c r="F10705" t="s">
        <v>485</v>
      </c>
      <c r="G10705" s="2" t="s">
        <v>19</v>
      </c>
      <c r="H10705" s="2" t="s">
        <v>128</v>
      </c>
      <c r="I10705" t="s">
        <v>26</v>
      </c>
      <c r="J10705">
        <v>122</v>
      </c>
      <c r="K10705">
        <v>0</v>
      </c>
      <c r="L10705" t="b">
        <f>IF(AND($M$1&gt;D10705,$M$1&lt;E10705),TRUE,FALSE)</f>
        <v>0</v>
      </c>
    </row>
    <row r="10706" spans="1:12" hidden="1" x14ac:dyDescent="0.3">
      <c r="A10706" t="s">
        <v>11</v>
      </c>
      <c r="B10706" t="s">
        <v>818</v>
      </c>
      <c r="C10706" t="s">
        <v>13</v>
      </c>
      <c r="D10706" s="1">
        <v>38655</v>
      </c>
      <c r="E10706" s="1">
        <v>38685</v>
      </c>
      <c r="F10706" t="s">
        <v>485</v>
      </c>
      <c r="G10706" s="2" t="s">
        <v>87</v>
      </c>
      <c r="H10706" s="2" t="s">
        <v>141</v>
      </c>
      <c r="I10706" t="s">
        <v>26</v>
      </c>
      <c r="J10706">
        <v>122</v>
      </c>
      <c r="K10706">
        <v>0</v>
      </c>
      <c r="L10706" t="b">
        <f>IF(AND($M$1&gt;D10706,$M$1&lt;E10706),TRUE,FALSE)</f>
        <v>0</v>
      </c>
    </row>
    <row r="10707" spans="1:12" hidden="1" x14ac:dyDescent="0.3">
      <c r="A10707" t="s">
        <v>11</v>
      </c>
      <c r="B10707" t="s">
        <v>818</v>
      </c>
      <c r="C10707" t="s">
        <v>13</v>
      </c>
      <c r="D10707" s="1">
        <v>38687</v>
      </c>
      <c r="E10707" s="1">
        <v>38708</v>
      </c>
      <c r="F10707" t="s">
        <v>485</v>
      </c>
      <c r="G10707" s="2" t="s">
        <v>87</v>
      </c>
      <c r="H10707" s="2" t="s">
        <v>820</v>
      </c>
      <c r="I10707" t="s">
        <v>26</v>
      </c>
      <c r="J10707">
        <v>122</v>
      </c>
      <c r="K10707">
        <v>0</v>
      </c>
      <c r="L10707" t="b">
        <f>IF(AND($M$1&gt;D10707,$M$1&lt;E10707),TRUE,FALSE)</f>
        <v>0</v>
      </c>
    </row>
    <row r="10708" spans="1:12" hidden="1" x14ac:dyDescent="0.3">
      <c r="A10708" t="s">
        <v>11</v>
      </c>
      <c r="B10708" t="s">
        <v>818</v>
      </c>
      <c r="C10708" t="s">
        <v>13</v>
      </c>
      <c r="D10708" s="1">
        <v>38713</v>
      </c>
      <c r="E10708" s="1">
        <v>38717</v>
      </c>
      <c r="F10708" t="s">
        <v>91</v>
      </c>
      <c r="G10708" s="2" t="s">
        <v>87</v>
      </c>
      <c r="H10708" s="2" t="s">
        <v>820</v>
      </c>
      <c r="I10708" t="s">
        <v>26</v>
      </c>
      <c r="J10708">
        <v>122</v>
      </c>
      <c r="K10708">
        <v>0</v>
      </c>
      <c r="L10708" t="b">
        <f>IF(AND($M$1&gt;D10708,$M$1&lt;E10708),TRUE,FALSE)</f>
        <v>0</v>
      </c>
    </row>
    <row r="10709" spans="1:12" hidden="1" x14ac:dyDescent="0.3">
      <c r="A10709" t="s">
        <v>11</v>
      </c>
      <c r="B10709" t="s">
        <v>821</v>
      </c>
      <c r="C10709" t="s">
        <v>49</v>
      </c>
      <c r="D10709" s="1">
        <v>38355</v>
      </c>
      <c r="E10709" s="1">
        <v>38383</v>
      </c>
      <c r="F10709" t="s">
        <v>337</v>
      </c>
      <c r="G10709" s="2" t="s">
        <v>29</v>
      </c>
      <c r="H10709" s="2" t="s">
        <v>302</v>
      </c>
      <c r="I10709" t="s">
        <v>53</v>
      </c>
      <c r="J10709">
        <v>186</v>
      </c>
      <c r="K10709">
        <v>0</v>
      </c>
      <c r="L10709" t="b">
        <f>IF(AND($M$1&gt;D10709,$M$1&lt;E10709),TRUE,FALSE)</f>
        <v>0</v>
      </c>
    </row>
    <row r="10710" spans="1:12" hidden="1" x14ac:dyDescent="0.3">
      <c r="A10710" t="s">
        <v>11</v>
      </c>
      <c r="B10710" t="s">
        <v>821</v>
      </c>
      <c r="C10710" t="s">
        <v>49</v>
      </c>
      <c r="D10710" s="1">
        <v>38385</v>
      </c>
      <c r="E10710" s="1">
        <v>38411</v>
      </c>
      <c r="F10710" t="s">
        <v>337</v>
      </c>
      <c r="G10710" s="2" t="s">
        <v>29</v>
      </c>
      <c r="H10710" s="2" t="s">
        <v>302</v>
      </c>
      <c r="I10710" t="s">
        <v>53</v>
      </c>
      <c r="J10710">
        <v>186</v>
      </c>
      <c r="K10710">
        <v>0</v>
      </c>
      <c r="L10710" t="b">
        <f>IF(AND($M$1&gt;D10710,$M$1&lt;E10710),TRUE,FALSE)</f>
        <v>0</v>
      </c>
    </row>
    <row r="10711" spans="1:12" hidden="1" x14ac:dyDescent="0.3">
      <c r="A10711" t="s">
        <v>11</v>
      </c>
      <c r="B10711" t="s">
        <v>821</v>
      </c>
      <c r="C10711" t="s">
        <v>49</v>
      </c>
      <c r="D10711" s="1">
        <v>38413</v>
      </c>
      <c r="E10711" s="1">
        <v>38441</v>
      </c>
      <c r="F10711" t="s">
        <v>337</v>
      </c>
      <c r="G10711" s="2" t="s">
        <v>29</v>
      </c>
      <c r="H10711" s="2" t="s">
        <v>302</v>
      </c>
      <c r="I10711" t="s">
        <v>53</v>
      </c>
      <c r="J10711">
        <v>186</v>
      </c>
      <c r="K10711">
        <v>0</v>
      </c>
      <c r="L10711" t="b">
        <f>IF(AND($M$1&gt;D10711,$M$1&lt;E10711),TRUE,FALSE)</f>
        <v>0</v>
      </c>
    </row>
    <row r="10712" spans="1:12" hidden="1" x14ac:dyDescent="0.3">
      <c r="A10712" t="s">
        <v>11</v>
      </c>
      <c r="B10712" t="s">
        <v>821</v>
      </c>
      <c r="C10712" t="s">
        <v>49</v>
      </c>
      <c r="D10712" s="1">
        <v>38443</v>
      </c>
      <c r="E10712" s="1">
        <v>38471</v>
      </c>
      <c r="F10712" t="s">
        <v>97</v>
      </c>
      <c r="G10712" s="2" t="s">
        <v>660</v>
      </c>
      <c r="H10712" s="2" t="s">
        <v>77</v>
      </c>
      <c r="I10712" t="s">
        <v>53</v>
      </c>
      <c r="J10712">
        <v>186</v>
      </c>
      <c r="K10712">
        <v>0</v>
      </c>
      <c r="L10712" t="b">
        <f>IF(AND($M$1&gt;D10712,$M$1&lt;E10712),TRUE,FALSE)</f>
        <v>0</v>
      </c>
    </row>
    <row r="10713" spans="1:12" hidden="1" x14ac:dyDescent="0.3">
      <c r="A10713" t="s">
        <v>11</v>
      </c>
      <c r="B10713" t="s">
        <v>821</v>
      </c>
      <c r="C10713" t="s">
        <v>49</v>
      </c>
      <c r="D10713" s="1">
        <v>38446</v>
      </c>
      <c r="E10713" s="1">
        <v>38469</v>
      </c>
      <c r="F10713" t="s">
        <v>215</v>
      </c>
      <c r="G10713" s="2" t="s">
        <v>213</v>
      </c>
      <c r="H10713" s="2" t="s">
        <v>40</v>
      </c>
      <c r="I10713" t="s">
        <v>53</v>
      </c>
      <c r="J10713">
        <v>186</v>
      </c>
      <c r="K10713">
        <v>0</v>
      </c>
      <c r="L10713" t="b">
        <f>IF(AND($M$1&gt;D10713,$M$1&lt;E10713),TRUE,FALSE)</f>
        <v>0</v>
      </c>
    </row>
    <row r="10714" spans="1:12" hidden="1" x14ac:dyDescent="0.3">
      <c r="A10714" t="s">
        <v>11</v>
      </c>
      <c r="B10714" t="s">
        <v>821</v>
      </c>
      <c r="C10714" t="s">
        <v>49</v>
      </c>
      <c r="D10714" s="1">
        <v>38474</v>
      </c>
      <c r="E10714" s="1">
        <v>38532</v>
      </c>
      <c r="F10714" t="s">
        <v>215</v>
      </c>
      <c r="G10714" s="2" t="s">
        <v>213</v>
      </c>
      <c r="H10714" s="2" t="s">
        <v>40</v>
      </c>
      <c r="I10714" t="s">
        <v>53</v>
      </c>
      <c r="J10714">
        <v>186</v>
      </c>
      <c r="K10714">
        <v>0</v>
      </c>
      <c r="L10714" t="b">
        <f>IF(AND($M$1&gt;D10714,$M$1&lt;E10714),TRUE,FALSE)</f>
        <v>0</v>
      </c>
    </row>
    <row r="10715" spans="1:12" hidden="1" x14ac:dyDescent="0.3">
      <c r="A10715" t="s">
        <v>11</v>
      </c>
      <c r="B10715" t="s">
        <v>821</v>
      </c>
      <c r="C10715" t="s">
        <v>49</v>
      </c>
      <c r="D10715" s="1">
        <v>38478</v>
      </c>
      <c r="E10715" s="1">
        <v>38499</v>
      </c>
      <c r="F10715" t="s">
        <v>97</v>
      </c>
      <c r="G10715" s="2" t="s">
        <v>660</v>
      </c>
      <c r="H10715" s="2" t="s">
        <v>77</v>
      </c>
      <c r="I10715" t="s">
        <v>53</v>
      </c>
      <c r="J10715">
        <v>186</v>
      </c>
      <c r="K10715">
        <v>0</v>
      </c>
      <c r="L10715" t="b">
        <f>IF(AND($M$1&gt;D10715,$M$1&lt;E10715),TRUE,FALSE)</f>
        <v>0</v>
      </c>
    </row>
    <row r="10716" spans="1:12" hidden="1" x14ac:dyDescent="0.3">
      <c r="A10716" t="s">
        <v>11</v>
      </c>
      <c r="B10716" t="s">
        <v>821</v>
      </c>
      <c r="C10716" t="s">
        <v>49</v>
      </c>
      <c r="D10716" s="1">
        <v>38506</v>
      </c>
      <c r="E10716" s="1">
        <v>38513</v>
      </c>
      <c r="F10716" t="s">
        <v>97</v>
      </c>
      <c r="G10716" s="2" t="s">
        <v>60</v>
      </c>
      <c r="H10716" s="2" t="s">
        <v>58</v>
      </c>
      <c r="I10716" t="s">
        <v>53</v>
      </c>
      <c r="J10716">
        <v>186</v>
      </c>
      <c r="K10716">
        <v>0</v>
      </c>
      <c r="L10716" t="b">
        <f>IF(AND($M$1&gt;D10716,$M$1&lt;E10716),TRUE,FALSE)</f>
        <v>0</v>
      </c>
    </row>
    <row r="10717" spans="1:12" hidden="1" x14ac:dyDescent="0.3">
      <c r="A10717" t="s">
        <v>11</v>
      </c>
      <c r="B10717" t="s">
        <v>821</v>
      </c>
      <c r="C10717" t="s">
        <v>49</v>
      </c>
      <c r="D10717" s="1">
        <v>38520</v>
      </c>
      <c r="E10717" s="1">
        <v>38527</v>
      </c>
      <c r="F10717" t="s">
        <v>97</v>
      </c>
      <c r="G10717" s="2" t="s">
        <v>101</v>
      </c>
      <c r="H10717" s="2" t="s">
        <v>77</v>
      </c>
      <c r="I10717" t="s">
        <v>53</v>
      </c>
      <c r="J10717">
        <v>186</v>
      </c>
      <c r="K10717">
        <v>0</v>
      </c>
      <c r="L10717" t="b">
        <f>IF(AND($M$1&gt;D10717,$M$1&lt;E10717),TRUE,FALSE)</f>
        <v>0</v>
      </c>
    </row>
    <row r="10718" spans="1:12" hidden="1" x14ac:dyDescent="0.3">
      <c r="A10718" t="s">
        <v>11</v>
      </c>
      <c r="B10718" t="s">
        <v>821</v>
      </c>
      <c r="C10718" t="s">
        <v>49</v>
      </c>
      <c r="D10718" s="1">
        <v>38534</v>
      </c>
      <c r="E10718" s="1">
        <v>38562</v>
      </c>
      <c r="F10718" t="s">
        <v>97</v>
      </c>
      <c r="G10718" s="2" t="s">
        <v>660</v>
      </c>
      <c r="H10718" s="2" t="s">
        <v>77</v>
      </c>
      <c r="I10718" t="s">
        <v>53</v>
      </c>
      <c r="J10718">
        <v>186</v>
      </c>
      <c r="K10718">
        <v>0</v>
      </c>
      <c r="L10718" t="b">
        <f>IF(AND($M$1&gt;D10718,$M$1&lt;E10718),TRUE,FALSE)</f>
        <v>0</v>
      </c>
    </row>
    <row r="10719" spans="1:12" x14ac:dyDescent="0.3">
      <c r="A10719" t="s">
        <v>11</v>
      </c>
      <c r="B10719" t="s">
        <v>821</v>
      </c>
      <c r="C10719" t="s">
        <v>49</v>
      </c>
      <c r="D10719" s="1">
        <v>38537</v>
      </c>
      <c r="E10719" s="1">
        <v>38595</v>
      </c>
      <c r="F10719" t="s">
        <v>215</v>
      </c>
      <c r="G10719" s="2" t="s">
        <v>213</v>
      </c>
      <c r="H10719" s="2" t="s">
        <v>40</v>
      </c>
      <c r="I10719" t="s">
        <v>53</v>
      </c>
      <c r="J10719">
        <v>186</v>
      </c>
      <c r="K10719">
        <v>0</v>
      </c>
      <c r="L10719" t="b">
        <f>IF(AND($M$1&gt;D10719,$M$1&lt;E10719),TRUE,FALSE)</f>
        <v>1</v>
      </c>
    </row>
    <row r="10720" spans="1:12" hidden="1" x14ac:dyDescent="0.3">
      <c r="A10720" t="s">
        <v>11</v>
      </c>
      <c r="B10720" t="s">
        <v>821</v>
      </c>
      <c r="C10720" t="s">
        <v>49</v>
      </c>
      <c r="D10720" s="1">
        <v>38569</v>
      </c>
      <c r="E10720" s="1">
        <v>38590</v>
      </c>
      <c r="F10720" t="s">
        <v>97</v>
      </c>
      <c r="G10720" s="2" t="s">
        <v>660</v>
      </c>
      <c r="H10720" s="2" t="s">
        <v>77</v>
      </c>
      <c r="I10720" t="s">
        <v>53</v>
      </c>
      <c r="J10720">
        <v>186</v>
      </c>
      <c r="K10720">
        <v>0</v>
      </c>
      <c r="L10720" t="b">
        <f>IF(AND($M$1&gt;D10720,$M$1&lt;E10720),TRUE,FALSE)</f>
        <v>0</v>
      </c>
    </row>
    <row r="10721" spans="1:12" hidden="1" x14ac:dyDescent="0.3">
      <c r="A10721" t="s">
        <v>11</v>
      </c>
      <c r="B10721" t="s">
        <v>821</v>
      </c>
      <c r="C10721" t="s">
        <v>49</v>
      </c>
      <c r="D10721" s="1">
        <v>38597</v>
      </c>
      <c r="E10721" s="1">
        <v>38625</v>
      </c>
      <c r="F10721" t="s">
        <v>97</v>
      </c>
      <c r="G10721" s="2" t="s">
        <v>660</v>
      </c>
      <c r="H10721" s="2" t="s">
        <v>77</v>
      </c>
      <c r="I10721" t="s">
        <v>53</v>
      </c>
      <c r="J10721">
        <v>186</v>
      </c>
      <c r="K10721">
        <v>0</v>
      </c>
      <c r="L10721" t="b">
        <f>IF(AND($M$1&gt;D10721,$M$1&lt;E10721),TRUE,FALSE)</f>
        <v>0</v>
      </c>
    </row>
    <row r="10722" spans="1:12" hidden="1" x14ac:dyDescent="0.3">
      <c r="A10722" t="s">
        <v>11</v>
      </c>
      <c r="B10722" t="s">
        <v>821</v>
      </c>
      <c r="C10722" t="s">
        <v>49</v>
      </c>
      <c r="D10722" s="1">
        <v>38597</v>
      </c>
      <c r="E10722" s="1">
        <v>38625</v>
      </c>
      <c r="F10722" t="s">
        <v>97</v>
      </c>
      <c r="G10722" s="2" t="s">
        <v>60</v>
      </c>
      <c r="H10722" s="2" t="s">
        <v>58</v>
      </c>
      <c r="I10722" t="s">
        <v>53</v>
      </c>
      <c r="J10722">
        <v>186</v>
      </c>
      <c r="K10722">
        <v>0</v>
      </c>
      <c r="L10722" t="b">
        <f>IF(AND($M$1&gt;D10722,$M$1&lt;E10722),TRUE,FALSE)</f>
        <v>0</v>
      </c>
    </row>
    <row r="10723" spans="1:12" hidden="1" x14ac:dyDescent="0.3">
      <c r="A10723" t="s">
        <v>11</v>
      </c>
      <c r="B10723" t="s">
        <v>821</v>
      </c>
      <c r="C10723" t="s">
        <v>49</v>
      </c>
      <c r="D10723" s="1">
        <v>38600</v>
      </c>
      <c r="E10723" s="1">
        <v>38623</v>
      </c>
      <c r="F10723" t="s">
        <v>215</v>
      </c>
      <c r="G10723" s="2" t="s">
        <v>213</v>
      </c>
      <c r="H10723" s="2" t="s">
        <v>40</v>
      </c>
      <c r="I10723" t="s">
        <v>53</v>
      </c>
      <c r="J10723">
        <v>186</v>
      </c>
      <c r="K10723">
        <v>0</v>
      </c>
      <c r="L10723" t="b">
        <f>IF(AND($M$1&gt;D10723,$M$1&lt;E10723),TRUE,FALSE)</f>
        <v>0</v>
      </c>
    </row>
    <row r="10724" spans="1:12" hidden="1" x14ac:dyDescent="0.3">
      <c r="A10724" t="s">
        <v>11</v>
      </c>
      <c r="B10724" t="s">
        <v>821</v>
      </c>
      <c r="C10724" t="s">
        <v>49</v>
      </c>
      <c r="D10724" s="1">
        <v>38628</v>
      </c>
      <c r="E10724" s="1">
        <v>38651</v>
      </c>
      <c r="F10724" t="s">
        <v>215</v>
      </c>
      <c r="G10724" s="2" t="s">
        <v>213</v>
      </c>
      <c r="H10724" s="2" t="s">
        <v>40</v>
      </c>
      <c r="I10724" t="s">
        <v>53</v>
      </c>
      <c r="J10724">
        <v>186</v>
      </c>
      <c r="K10724">
        <v>0</v>
      </c>
      <c r="L10724" t="b">
        <f>IF(AND($M$1&gt;D10724,$M$1&lt;E10724),TRUE,FALSE)</f>
        <v>0</v>
      </c>
    </row>
    <row r="10725" spans="1:12" hidden="1" x14ac:dyDescent="0.3">
      <c r="A10725" t="s">
        <v>11</v>
      </c>
      <c r="B10725" t="s">
        <v>821</v>
      </c>
      <c r="C10725" t="s">
        <v>49</v>
      </c>
      <c r="D10725" s="1">
        <v>38632</v>
      </c>
      <c r="E10725" s="1">
        <v>38632</v>
      </c>
      <c r="F10725" t="s">
        <v>97</v>
      </c>
      <c r="G10725" s="2" t="s">
        <v>60</v>
      </c>
      <c r="H10725" s="2" t="s">
        <v>58</v>
      </c>
      <c r="I10725" t="s">
        <v>53</v>
      </c>
      <c r="J10725">
        <v>186</v>
      </c>
      <c r="K10725">
        <v>0</v>
      </c>
      <c r="L10725" t="b">
        <f>IF(AND($M$1&gt;D10725,$M$1&lt;E10725),TRUE,FALSE)</f>
        <v>0</v>
      </c>
    </row>
    <row r="10726" spans="1:12" hidden="1" x14ac:dyDescent="0.3">
      <c r="A10726" t="s">
        <v>11</v>
      </c>
      <c r="B10726" t="s">
        <v>821</v>
      </c>
      <c r="C10726" t="s">
        <v>49</v>
      </c>
      <c r="D10726" s="1">
        <v>38632</v>
      </c>
      <c r="E10726" s="1">
        <v>38653</v>
      </c>
      <c r="F10726" t="s">
        <v>97</v>
      </c>
      <c r="G10726" s="2" t="s">
        <v>660</v>
      </c>
      <c r="H10726" s="2" t="s">
        <v>77</v>
      </c>
      <c r="I10726" t="s">
        <v>53</v>
      </c>
      <c r="J10726">
        <v>186</v>
      </c>
      <c r="K10726">
        <v>0</v>
      </c>
      <c r="L10726" t="b">
        <f>IF(AND($M$1&gt;D10726,$M$1&lt;E10726),TRUE,FALSE)</f>
        <v>0</v>
      </c>
    </row>
    <row r="10727" spans="1:12" hidden="1" x14ac:dyDescent="0.3">
      <c r="A10727" t="s">
        <v>11</v>
      </c>
      <c r="B10727" t="s">
        <v>821</v>
      </c>
      <c r="C10727" t="s">
        <v>49</v>
      </c>
      <c r="D10727" s="1">
        <v>38658</v>
      </c>
      <c r="E10727" s="1">
        <v>38686</v>
      </c>
      <c r="F10727" t="s">
        <v>21</v>
      </c>
      <c r="G10727" s="2" t="s">
        <v>29</v>
      </c>
      <c r="H10727" s="2" t="s">
        <v>302</v>
      </c>
      <c r="I10727" t="s">
        <v>53</v>
      </c>
      <c r="J10727">
        <v>186</v>
      </c>
      <c r="K10727">
        <v>0</v>
      </c>
      <c r="L10727" t="b">
        <f>IF(AND($M$1&gt;D10727,$M$1&lt;E10727),TRUE,FALSE)</f>
        <v>0</v>
      </c>
    </row>
    <row r="10728" spans="1:12" hidden="1" x14ac:dyDescent="0.3">
      <c r="A10728" t="s">
        <v>11</v>
      </c>
      <c r="B10728" t="s">
        <v>821</v>
      </c>
      <c r="C10728" t="s">
        <v>49</v>
      </c>
      <c r="D10728" s="1">
        <v>38660</v>
      </c>
      <c r="E10728" s="1">
        <v>38681</v>
      </c>
      <c r="F10728" t="s">
        <v>97</v>
      </c>
      <c r="G10728" s="2" t="s">
        <v>29</v>
      </c>
      <c r="H10728" s="2" t="s">
        <v>302</v>
      </c>
      <c r="I10728" t="s">
        <v>53</v>
      </c>
      <c r="J10728">
        <v>186</v>
      </c>
      <c r="K10728">
        <v>0</v>
      </c>
      <c r="L10728" t="b">
        <f>IF(AND($M$1&gt;D10728,$M$1&lt;E10728),TRUE,FALSE)</f>
        <v>0</v>
      </c>
    </row>
    <row r="10729" spans="1:12" hidden="1" x14ac:dyDescent="0.3">
      <c r="A10729" t="s">
        <v>11</v>
      </c>
      <c r="B10729" t="s">
        <v>821</v>
      </c>
      <c r="C10729" t="s">
        <v>49</v>
      </c>
      <c r="D10729" s="1">
        <v>38660</v>
      </c>
      <c r="E10729" s="1">
        <v>38681</v>
      </c>
      <c r="F10729" t="s">
        <v>97</v>
      </c>
      <c r="G10729" s="2" t="s">
        <v>660</v>
      </c>
      <c r="H10729" s="2" t="s">
        <v>374</v>
      </c>
      <c r="I10729" t="s">
        <v>53</v>
      </c>
      <c r="J10729">
        <v>186</v>
      </c>
      <c r="K10729">
        <v>0</v>
      </c>
      <c r="L10729" t="b">
        <f>IF(AND($M$1&gt;D10729,$M$1&lt;E10729),TRUE,FALSE)</f>
        <v>0</v>
      </c>
    </row>
    <row r="10730" spans="1:12" hidden="1" x14ac:dyDescent="0.3">
      <c r="A10730" t="s">
        <v>11</v>
      </c>
      <c r="B10730" t="s">
        <v>821</v>
      </c>
      <c r="C10730" t="s">
        <v>49</v>
      </c>
      <c r="D10730" s="1">
        <v>38663</v>
      </c>
      <c r="E10730" s="1">
        <v>38684</v>
      </c>
      <c r="F10730" t="s">
        <v>106</v>
      </c>
      <c r="G10730" s="2" t="s">
        <v>57</v>
      </c>
      <c r="H10730" s="2" t="s">
        <v>155</v>
      </c>
      <c r="I10730" t="s">
        <v>53</v>
      </c>
      <c r="J10730">
        <v>186</v>
      </c>
      <c r="K10730">
        <v>0</v>
      </c>
      <c r="L10730" t="b">
        <f>IF(AND($M$1&gt;D10730,$M$1&lt;E10730),TRUE,FALSE)</f>
        <v>0</v>
      </c>
    </row>
    <row r="10731" spans="1:12" hidden="1" x14ac:dyDescent="0.3">
      <c r="A10731" t="s">
        <v>11</v>
      </c>
      <c r="B10731" t="s">
        <v>821</v>
      </c>
      <c r="C10731" t="s">
        <v>49</v>
      </c>
      <c r="D10731" s="1">
        <v>38688</v>
      </c>
      <c r="E10731" s="1">
        <v>38717</v>
      </c>
      <c r="F10731" t="s">
        <v>97</v>
      </c>
      <c r="G10731" s="2" t="s">
        <v>660</v>
      </c>
      <c r="H10731" s="2" t="s">
        <v>374</v>
      </c>
      <c r="I10731" t="s">
        <v>53</v>
      </c>
      <c r="J10731">
        <v>186</v>
      </c>
      <c r="K10731">
        <v>0</v>
      </c>
      <c r="L10731" t="b">
        <f>IF(AND($M$1&gt;D10731,$M$1&lt;E10731),TRUE,FALSE)</f>
        <v>0</v>
      </c>
    </row>
    <row r="10732" spans="1:12" hidden="1" x14ac:dyDescent="0.3">
      <c r="A10732" t="s">
        <v>11</v>
      </c>
      <c r="B10732" t="s">
        <v>821</v>
      </c>
      <c r="C10732" t="s">
        <v>49</v>
      </c>
      <c r="D10732" s="1">
        <v>38691</v>
      </c>
      <c r="E10732" s="1">
        <v>38717</v>
      </c>
      <c r="F10732" t="s">
        <v>106</v>
      </c>
      <c r="G10732" s="2" t="s">
        <v>57</v>
      </c>
      <c r="H10732" s="2" t="s">
        <v>155</v>
      </c>
      <c r="I10732" t="s">
        <v>53</v>
      </c>
      <c r="J10732">
        <v>186</v>
      </c>
      <c r="K10732">
        <v>0</v>
      </c>
      <c r="L10732" t="b">
        <f>IF(AND($M$1&gt;D10732,$M$1&lt;E10732),TRUE,FALSE)</f>
        <v>0</v>
      </c>
    </row>
    <row r="10733" spans="1:12" hidden="1" x14ac:dyDescent="0.3">
      <c r="A10733" t="s">
        <v>11</v>
      </c>
      <c r="B10733" t="s">
        <v>821</v>
      </c>
      <c r="C10733" t="s">
        <v>49</v>
      </c>
      <c r="D10733" s="1">
        <v>38693</v>
      </c>
      <c r="E10733" s="1">
        <v>38717</v>
      </c>
      <c r="F10733" t="s">
        <v>21</v>
      </c>
      <c r="G10733" s="2" t="s">
        <v>29</v>
      </c>
      <c r="H10733" s="2" t="s">
        <v>302</v>
      </c>
      <c r="I10733" t="s">
        <v>53</v>
      </c>
      <c r="J10733">
        <v>186</v>
      </c>
      <c r="K10733">
        <v>0</v>
      </c>
      <c r="L10733" t="b">
        <f>IF(AND($M$1&gt;D10733,$M$1&lt;E10733),TRUE,FALSE)</f>
        <v>0</v>
      </c>
    </row>
    <row r="10734" spans="1:12" hidden="1" x14ac:dyDescent="0.3">
      <c r="A10734" t="s">
        <v>11</v>
      </c>
      <c r="B10734" t="s">
        <v>821</v>
      </c>
      <c r="C10734" t="s">
        <v>49</v>
      </c>
      <c r="D10734" s="1">
        <v>38709</v>
      </c>
      <c r="E10734" s="1">
        <v>38717</v>
      </c>
      <c r="F10734" t="s">
        <v>97</v>
      </c>
      <c r="G10734" s="2" t="s">
        <v>29</v>
      </c>
      <c r="H10734" s="2" t="s">
        <v>302</v>
      </c>
      <c r="I10734" t="s">
        <v>53</v>
      </c>
      <c r="J10734">
        <v>186</v>
      </c>
      <c r="K10734">
        <v>0</v>
      </c>
      <c r="L10734" t="b">
        <f>IF(AND($M$1&gt;D10734,$M$1&lt;E10734),TRUE,FALSE)</f>
        <v>0</v>
      </c>
    </row>
    <row r="10735" spans="1:12" hidden="1" x14ac:dyDescent="0.3">
      <c r="A10735" t="s">
        <v>11</v>
      </c>
      <c r="B10735" t="s">
        <v>822</v>
      </c>
      <c r="C10735" t="s">
        <v>823</v>
      </c>
      <c r="D10735" s="1">
        <v>38507</v>
      </c>
      <c r="E10735" s="1">
        <v>38528</v>
      </c>
      <c r="F10735" t="s">
        <v>71</v>
      </c>
      <c r="G10735" s="2" t="s">
        <v>287</v>
      </c>
      <c r="H10735" s="2" t="s">
        <v>412</v>
      </c>
      <c r="I10735" t="s">
        <v>196</v>
      </c>
      <c r="J10735">
        <v>210</v>
      </c>
      <c r="K10735">
        <v>12.899999618530273</v>
      </c>
      <c r="L10735" t="b">
        <f>IF(AND($M$1&gt;D10735,$M$1&lt;E10735),TRUE,FALSE)</f>
        <v>0</v>
      </c>
    </row>
    <row r="10736" spans="1:12" x14ac:dyDescent="0.3">
      <c r="A10736" t="s">
        <v>11</v>
      </c>
      <c r="B10736" t="s">
        <v>822</v>
      </c>
      <c r="C10736" t="s">
        <v>823</v>
      </c>
      <c r="D10736" s="1">
        <v>38535</v>
      </c>
      <c r="E10736" s="1">
        <v>38563</v>
      </c>
      <c r="F10736" t="s">
        <v>71</v>
      </c>
      <c r="G10736" s="2" t="s">
        <v>287</v>
      </c>
      <c r="H10736" s="2" t="s">
        <v>412</v>
      </c>
      <c r="I10736" t="s">
        <v>196</v>
      </c>
      <c r="J10736">
        <v>210</v>
      </c>
      <c r="K10736">
        <v>12.899999618530273</v>
      </c>
      <c r="L10736" t="b">
        <f>IF(AND($M$1&gt;D10736,$M$1&lt;E10736),TRUE,FALSE)</f>
        <v>1</v>
      </c>
    </row>
    <row r="10737" spans="1:12" hidden="1" x14ac:dyDescent="0.3">
      <c r="A10737" t="s">
        <v>11</v>
      </c>
      <c r="B10737" t="s">
        <v>822</v>
      </c>
      <c r="C10737" t="s">
        <v>823</v>
      </c>
      <c r="D10737" s="1">
        <v>38570</v>
      </c>
      <c r="E10737" s="1">
        <v>38591</v>
      </c>
      <c r="F10737" t="s">
        <v>71</v>
      </c>
      <c r="G10737" s="2" t="s">
        <v>287</v>
      </c>
      <c r="H10737" s="2" t="s">
        <v>412</v>
      </c>
      <c r="I10737" t="s">
        <v>196</v>
      </c>
      <c r="J10737">
        <v>210</v>
      </c>
      <c r="K10737">
        <v>12.899999618530273</v>
      </c>
      <c r="L10737" t="b">
        <f>IF(AND($M$1&gt;D10737,$M$1&lt;E10737),TRUE,FALSE)</f>
        <v>0</v>
      </c>
    </row>
    <row r="10738" spans="1:12" hidden="1" x14ac:dyDescent="0.3">
      <c r="A10738" t="s">
        <v>11</v>
      </c>
      <c r="B10738" t="s">
        <v>822</v>
      </c>
      <c r="C10738" t="s">
        <v>823</v>
      </c>
      <c r="D10738" s="1">
        <v>38598</v>
      </c>
      <c r="E10738" s="1">
        <v>38612</v>
      </c>
      <c r="F10738" t="s">
        <v>71</v>
      </c>
      <c r="G10738" s="2" t="s">
        <v>287</v>
      </c>
      <c r="H10738" s="2" t="s">
        <v>412</v>
      </c>
      <c r="I10738" t="s">
        <v>196</v>
      </c>
      <c r="J10738">
        <v>210</v>
      </c>
      <c r="K10738">
        <v>12.899999618530273</v>
      </c>
      <c r="L10738" t="b">
        <f>IF(AND($M$1&gt;D10738,$M$1&lt;E10738),TRUE,FALSE)</f>
        <v>0</v>
      </c>
    </row>
    <row r="10739" spans="1:12" hidden="1" x14ac:dyDescent="0.3">
      <c r="A10739" t="s">
        <v>11</v>
      </c>
      <c r="B10739" t="s">
        <v>822</v>
      </c>
      <c r="C10739" t="s">
        <v>823</v>
      </c>
      <c r="D10739" s="1">
        <v>38354</v>
      </c>
      <c r="E10739" s="1">
        <v>38431</v>
      </c>
      <c r="F10739" t="s">
        <v>485</v>
      </c>
      <c r="G10739" s="2" t="s">
        <v>287</v>
      </c>
      <c r="H10739" s="2" t="s">
        <v>247</v>
      </c>
      <c r="I10739" t="s">
        <v>276</v>
      </c>
      <c r="J10739">
        <v>252</v>
      </c>
      <c r="K10739">
        <v>30</v>
      </c>
      <c r="L10739" t="b">
        <f>IF(AND($M$1&gt;D10739,$M$1&lt;E10739),TRUE,FALSE)</f>
        <v>0</v>
      </c>
    </row>
    <row r="10740" spans="1:12" hidden="1" x14ac:dyDescent="0.3">
      <c r="A10740" t="s">
        <v>11</v>
      </c>
      <c r="B10740" t="s">
        <v>822</v>
      </c>
      <c r="C10740" t="s">
        <v>823</v>
      </c>
      <c r="D10740" s="1">
        <v>38433</v>
      </c>
      <c r="E10740" s="1">
        <v>38442</v>
      </c>
      <c r="F10740" t="s">
        <v>485</v>
      </c>
      <c r="G10740" s="2" t="s">
        <v>287</v>
      </c>
      <c r="H10740" s="2" t="s">
        <v>645</v>
      </c>
      <c r="I10740" t="s">
        <v>276</v>
      </c>
      <c r="J10740">
        <v>252</v>
      </c>
      <c r="K10740">
        <v>30</v>
      </c>
      <c r="L10740" t="b">
        <f>IF(AND($M$1&gt;D10740,$M$1&lt;E10740),TRUE,FALSE)</f>
        <v>0</v>
      </c>
    </row>
    <row r="10741" spans="1:12" hidden="1" x14ac:dyDescent="0.3">
      <c r="A10741" t="s">
        <v>11</v>
      </c>
      <c r="B10741" t="s">
        <v>822</v>
      </c>
      <c r="C10741" t="s">
        <v>823</v>
      </c>
      <c r="D10741" s="1">
        <v>38445</v>
      </c>
      <c r="E10741" s="1">
        <v>38503</v>
      </c>
      <c r="F10741" t="s">
        <v>485</v>
      </c>
      <c r="G10741" s="2" t="s">
        <v>287</v>
      </c>
      <c r="H10741" s="2" t="s">
        <v>412</v>
      </c>
      <c r="I10741" t="s">
        <v>276</v>
      </c>
      <c r="J10741">
        <v>252</v>
      </c>
      <c r="K10741">
        <v>30</v>
      </c>
      <c r="L10741" t="b">
        <f>IF(AND($M$1&gt;D10741,$M$1&lt;E10741),TRUE,FALSE)</f>
        <v>0</v>
      </c>
    </row>
    <row r="10742" spans="1:12" hidden="1" x14ac:dyDescent="0.3">
      <c r="A10742" t="s">
        <v>11</v>
      </c>
      <c r="B10742" t="s">
        <v>822</v>
      </c>
      <c r="C10742" t="s">
        <v>823</v>
      </c>
      <c r="D10742" s="1">
        <v>38505</v>
      </c>
      <c r="E10742" s="1">
        <v>38533</v>
      </c>
      <c r="F10742" t="s">
        <v>485</v>
      </c>
      <c r="G10742" s="2" t="s">
        <v>287</v>
      </c>
      <c r="H10742" s="2" t="s">
        <v>412</v>
      </c>
      <c r="I10742" t="s">
        <v>276</v>
      </c>
      <c r="J10742">
        <v>248</v>
      </c>
      <c r="K10742">
        <v>35</v>
      </c>
      <c r="L10742" t="b">
        <f>IF(AND($M$1&gt;D10742,$M$1&lt;E10742),TRUE,FALSE)</f>
        <v>0</v>
      </c>
    </row>
    <row r="10743" spans="1:12" x14ac:dyDescent="0.3">
      <c r="A10743" t="s">
        <v>11</v>
      </c>
      <c r="B10743" t="s">
        <v>822</v>
      </c>
      <c r="C10743" t="s">
        <v>823</v>
      </c>
      <c r="D10743" s="1">
        <v>38536</v>
      </c>
      <c r="E10743" s="1">
        <v>38564</v>
      </c>
      <c r="F10743" t="s">
        <v>485</v>
      </c>
      <c r="G10743" s="2" t="s">
        <v>287</v>
      </c>
      <c r="H10743" s="2" t="s">
        <v>412</v>
      </c>
      <c r="I10743" t="s">
        <v>276</v>
      </c>
      <c r="J10743">
        <v>248</v>
      </c>
      <c r="K10743">
        <v>35</v>
      </c>
      <c r="L10743" t="b">
        <f>IF(AND($M$1&gt;D10743,$M$1&lt;E10743),TRUE,FALSE)</f>
        <v>1</v>
      </c>
    </row>
    <row r="10744" spans="1:12" hidden="1" x14ac:dyDescent="0.3">
      <c r="A10744" t="s">
        <v>11</v>
      </c>
      <c r="B10744" t="s">
        <v>822</v>
      </c>
      <c r="C10744" t="s">
        <v>823</v>
      </c>
      <c r="D10744" s="1">
        <v>38566</v>
      </c>
      <c r="E10744" s="1">
        <v>38615</v>
      </c>
      <c r="F10744" t="s">
        <v>485</v>
      </c>
      <c r="G10744" s="2" t="s">
        <v>287</v>
      </c>
      <c r="H10744" s="2" t="s">
        <v>412</v>
      </c>
      <c r="I10744" t="s">
        <v>276</v>
      </c>
      <c r="J10744">
        <v>248</v>
      </c>
      <c r="K10744">
        <v>35</v>
      </c>
      <c r="L10744" t="b">
        <f>IF(AND($M$1&gt;D10744,$M$1&lt;E10744),TRUE,FALSE)</f>
        <v>0</v>
      </c>
    </row>
    <row r="10745" spans="1:12" hidden="1" x14ac:dyDescent="0.3">
      <c r="A10745" t="s">
        <v>11</v>
      </c>
      <c r="B10745" t="s">
        <v>822</v>
      </c>
      <c r="C10745" t="s">
        <v>823</v>
      </c>
      <c r="D10745" s="1">
        <v>38617</v>
      </c>
      <c r="E10745" s="1">
        <v>38624</v>
      </c>
      <c r="F10745" t="s">
        <v>485</v>
      </c>
      <c r="G10745" s="2" t="s">
        <v>287</v>
      </c>
      <c r="H10745" s="2" t="s">
        <v>140</v>
      </c>
      <c r="I10745" t="s">
        <v>276</v>
      </c>
      <c r="J10745">
        <v>248</v>
      </c>
      <c r="K10745">
        <v>35</v>
      </c>
      <c r="L10745" t="b">
        <f>IF(AND($M$1&gt;D10745,$M$1&lt;E10745),TRUE,FALSE)</f>
        <v>0</v>
      </c>
    </row>
    <row r="10746" spans="1:12" hidden="1" x14ac:dyDescent="0.3">
      <c r="A10746" t="s">
        <v>11</v>
      </c>
      <c r="B10746" t="s">
        <v>822</v>
      </c>
      <c r="C10746" t="s">
        <v>823</v>
      </c>
      <c r="D10746" s="1">
        <v>38627</v>
      </c>
      <c r="E10746" s="1">
        <v>38655</v>
      </c>
      <c r="F10746" t="s">
        <v>485</v>
      </c>
      <c r="G10746" s="2" t="s">
        <v>287</v>
      </c>
      <c r="H10746" s="2" t="s">
        <v>140</v>
      </c>
      <c r="I10746" t="s">
        <v>276</v>
      </c>
      <c r="J10746">
        <v>248</v>
      </c>
      <c r="K10746">
        <v>35</v>
      </c>
      <c r="L10746" t="b">
        <f>IF(AND($M$1&gt;D10746,$M$1&lt;E10746),TRUE,FALSE)</f>
        <v>0</v>
      </c>
    </row>
    <row r="10747" spans="1:12" hidden="1" x14ac:dyDescent="0.3">
      <c r="A10747" t="s">
        <v>11</v>
      </c>
      <c r="B10747" t="s">
        <v>822</v>
      </c>
      <c r="C10747" t="s">
        <v>823</v>
      </c>
      <c r="D10747" s="1">
        <v>38657</v>
      </c>
      <c r="E10747" s="1">
        <v>38717</v>
      </c>
      <c r="F10747" t="s">
        <v>485</v>
      </c>
      <c r="G10747" s="2" t="s">
        <v>287</v>
      </c>
      <c r="H10747" s="2" t="s">
        <v>247</v>
      </c>
      <c r="I10747" t="s">
        <v>276</v>
      </c>
      <c r="J10747">
        <v>248</v>
      </c>
      <c r="K10747">
        <v>35</v>
      </c>
      <c r="L10747" t="b">
        <f>IF(AND($M$1&gt;D10747,$M$1&lt;E10747),TRUE,FALSE)</f>
        <v>0</v>
      </c>
    </row>
    <row r="10748" spans="1:12" hidden="1" x14ac:dyDescent="0.3">
      <c r="A10748" t="s">
        <v>11</v>
      </c>
      <c r="B10748" t="s">
        <v>822</v>
      </c>
      <c r="C10748" t="s">
        <v>13</v>
      </c>
      <c r="D10748" s="1">
        <v>38353</v>
      </c>
      <c r="E10748" s="1">
        <v>38432</v>
      </c>
      <c r="F10748" t="s">
        <v>301</v>
      </c>
      <c r="G10748" s="2" t="s">
        <v>164</v>
      </c>
      <c r="H10748" s="2" t="s">
        <v>553</v>
      </c>
      <c r="I10748" t="s">
        <v>17</v>
      </c>
      <c r="J10748">
        <v>220</v>
      </c>
      <c r="K10748">
        <v>35.200000762939453</v>
      </c>
      <c r="L10748" t="b">
        <f>IF(AND($M$1&gt;D10748,$M$1&lt;E10748),TRUE,FALSE)</f>
        <v>0</v>
      </c>
    </row>
    <row r="10749" spans="1:12" hidden="1" x14ac:dyDescent="0.3">
      <c r="A10749" t="s">
        <v>11</v>
      </c>
      <c r="B10749" t="s">
        <v>822</v>
      </c>
      <c r="C10749" t="s">
        <v>13</v>
      </c>
      <c r="D10749" s="1">
        <v>38433</v>
      </c>
      <c r="E10749" s="1">
        <v>38437</v>
      </c>
      <c r="F10749" t="s">
        <v>516</v>
      </c>
      <c r="G10749" s="2" t="s">
        <v>164</v>
      </c>
      <c r="H10749" s="2" t="s">
        <v>270</v>
      </c>
      <c r="I10749" t="s">
        <v>17</v>
      </c>
      <c r="J10749">
        <v>220</v>
      </c>
      <c r="K10749">
        <v>35.200000762939453</v>
      </c>
      <c r="L10749" t="b">
        <f>IF(AND($M$1&gt;D10749,$M$1&lt;E10749),TRUE,FALSE)</f>
        <v>0</v>
      </c>
    </row>
    <row r="10750" spans="1:12" hidden="1" x14ac:dyDescent="0.3">
      <c r="A10750" t="s">
        <v>11</v>
      </c>
      <c r="B10750" t="s">
        <v>822</v>
      </c>
      <c r="C10750" t="s">
        <v>13</v>
      </c>
      <c r="D10750" s="1">
        <v>38438</v>
      </c>
      <c r="E10750" s="1">
        <v>38438</v>
      </c>
      <c r="F10750" t="s">
        <v>50</v>
      </c>
      <c r="G10750" s="2" t="s">
        <v>207</v>
      </c>
      <c r="H10750" s="2" t="s">
        <v>132</v>
      </c>
      <c r="I10750" t="s">
        <v>17</v>
      </c>
      <c r="J10750">
        <v>220</v>
      </c>
      <c r="K10750">
        <v>35.200000762939453</v>
      </c>
      <c r="L10750" t="b">
        <f>IF(AND($M$1&gt;D10750,$M$1&lt;E10750),TRUE,FALSE)</f>
        <v>0</v>
      </c>
    </row>
    <row r="10751" spans="1:12" hidden="1" x14ac:dyDescent="0.3">
      <c r="A10751" t="s">
        <v>11</v>
      </c>
      <c r="B10751" t="s">
        <v>822</v>
      </c>
      <c r="C10751" t="s">
        <v>13</v>
      </c>
      <c r="D10751" s="1">
        <v>38439</v>
      </c>
      <c r="E10751" s="1">
        <v>38441</v>
      </c>
      <c r="F10751" t="s">
        <v>301</v>
      </c>
      <c r="G10751" s="2" t="s">
        <v>207</v>
      </c>
      <c r="H10751" s="2" t="s">
        <v>132</v>
      </c>
      <c r="I10751" t="s">
        <v>17</v>
      </c>
      <c r="J10751">
        <v>220</v>
      </c>
      <c r="K10751">
        <v>35.200000762939453</v>
      </c>
      <c r="L10751" t="b">
        <f>IF(AND($M$1&gt;D10751,$M$1&lt;E10751),TRUE,FALSE)</f>
        <v>0</v>
      </c>
    </row>
    <row r="10752" spans="1:12" hidden="1" x14ac:dyDescent="0.3">
      <c r="A10752" t="s">
        <v>11</v>
      </c>
      <c r="B10752" t="s">
        <v>822</v>
      </c>
      <c r="C10752" t="s">
        <v>13</v>
      </c>
      <c r="D10752" s="1">
        <v>38443</v>
      </c>
      <c r="E10752" s="1">
        <v>38503</v>
      </c>
      <c r="F10752" t="s">
        <v>394</v>
      </c>
      <c r="G10752" s="2" t="s">
        <v>207</v>
      </c>
      <c r="H10752" s="2" t="s">
        <v>132</v>
      </c>
      <c r="I10752" t="s">
        <v>17</v>
      </c>
      <c r="J10752">
        <v>220</v>
      </c>
      <c r="K10752">
        <v>35.200000762939453</v>
      </c>
      <c r="L10752" t="b">
        <f>IF(AND($M$1&gt;D10752,$M$1&lt;E10752),TRUE,FALSE)</f>
        <v>0</v>
      </c>
    </row>
    <row r="10753" spans="1:12" x14ac:dyDescent="0.3">
      <c r="A10753" t="s">
        <v>11</v>
      </c>
      <c r="B10753" t="s">
        <v>822</v>
      </c>
      <c r="C10753" t="s">
        <v>13</v>
      </c>
      <c r="D10753" s="1">
        <v>38504</v>
      </c>
      <c r="E10753" s="1">
        <v>38595</v>
      </c>
      <c r="F10753" t="s">
        <v>394</v>
      </c>
      <c r="G10753" s="2" t="s">
        <v>207</v>
      </c>
      <c r="H10753" s="2" t="s">
        <v>132</v>
      </c>
      <c r="I10753" t="s">
        <v>17</v>
      </c>
      <c r="J10753">
        <v>220</v>
      </c>
      <c r="K10753">
        <v>35.200000762939453</v>
      </c>
      <c r="L10753" t="b">
        <f>IF(AND($M$1&gt;D10753,$M$1&lt;E10753),TRUE,FALSE)</f>
        <v>1</v>
      </c>
    </row>
    <row r="10754" spans="1:12" hidden="1" x14ac:dyDescent="0.3">
      <c r="A10754" t="s">
        <v>11</v>
      </c>
      <c r="B10754" t="s">
        <v>822</v>
      </c>
      <c r="C10754" t="s">
        <v>13</v>
      </c>
      <c r="D10754" s="1">
        <v>38597</v>
      </c>
      <c r="E10754" s="1">
        <v>38615</v>
      </c>
      <c r="F10754" t="s">
        <v>394</v>
      </c>
      <c r="G10754" s="2" t="s">
        <v>207</v>
      </c>
      <c r="H10754" s="2" t="s">
        <v>132</v>
      </c>
      <c r="I10754" t="s">
        <v>17</v>
      </c>
      <c r="J10754">
        <v>220</v>
      </c>
      <c r="K10754">
        <v>35.200000762939453</v>
      </c>
      <c r="L10754" t="b">
        <f>IF(AND($M$1&gt;D10754,$M$1&lt;E10754),TRUE,FALSE)</f>
        <v>0</v>
      </c>
    </row>
    <row r="10755" spans="1:12" hidden="1" x14ac:dyDescent="0.3">
      <c r="A10755" t="s">
        <v>11</v>
      </c>
      <c r="B10755" t="s">
        <v>822</v>
      </c>
      <c r="C10755" t="s">
        <v>13</v>
      </c>
      <c r="D10755" s="1">
        <v>38616</v>
      </c>
      <c r="E10755" s="1">
        <v>38625</v>
      </c>
      <c r="F10755" t="s">
        <v>394</v>
      </c>
      <c r="G10755" s="2" t="s">
        <v>207</v>
      </c>
      <c r="H10755" s="2" t="s">
        <v>549</v>
      </c>
      <c r="I10755" t="s">
        <v>17</v>
      </c>
      <c r="J10755">
        <v>220</v>
      </c>
      <c r="K10755">
        <v>35.200000762939453</v>
      </c>
      <c r="L10755" t="b">
        <f>IF(AND($M$1&gt;D10755,$M$1&lt;E10755),TRUE,FALSE)</f>
        <v>0</v>
      </c>
    </row>
    <row r="10756" spans="1:12" hidden="1" x14ac:dyDescent="0.3">
      <c r="A10756" t="s">
        <v>11</v>
      </c>
      <c r="B10756" t="s">
        <v>822</v>
      </c>
      <c r="C10756" t="s">
        <v>13</v>
      </c>
      <c r="D10756" s="1">
        <v>38627</v>
      </c>
      <c r="E10756" s="1">
        <v>38653</v>
      </c>
      <c r="F10756" t="s">
        <v>394</v>
      </c>
      <c r="G10756" s="2" t="s">
        <v>207</v>
      </c>
      <c r="H10756" s="2" t="s">
        <v>549</v>
      </c>
      <c r="I10756" t="s">
        <v>17</v>
      </c>
      <c r="J10756">
        <v>220</v>
      </c>
      <c r="K10756">
        <v>35.200000762939453</v>
      </c>
      <c r="L10756" t="b">
        <f>IF(AND($M$1&gt;D10756,$M$1&lt;E10756),TRUE,FALSE)</f>
        <v>0</v>
      </c>
    </row>
    <row r="10757" spans="1:12" hidden="1" x14ac:dyDescent="0.3">
      <c r="A10757" t="s">
        <v>11</v>
      </c>
      <c r="B10757" t="s">
        <v>822</v>
      </c>
      <c r="C10757" t="s">
        <v>13</v>
      </c>
      <c r="D10757" s="1">
        <v>38655</v>
      </c>
      <c r="E10757" s="1">
        <v>38656</v>
      </c>
      <c r="F10757" t="s">
        <v>151</v>
      </c>
      <c r="G10757" s="2" t="s">
        <v>164</v>
      </c>
      <c r="H10757" s="2" t="s">
        <v>553</v>
      </c>
      <c r="I10757" t="s">
        <v>17</v>
      </c>
      <c r="J10757">
        <v>220</v>
      </c>
      <c r="K10757">
        <v>35.200000762939453</v>
      </c>
      <c r="L10757" t="b">
        <f>IF(AND($M$1&gt;D10757,$M$1&lt;E10757),TRUE,FALSE)</f>
        <v>0</v>
      </c>
    </row>
    <row r="10758" spans="1:12" hidden="1" x14ac:dyDescent="0.3">
      <c r="A10758" t="s">
        <v>11</v>
      </c>
      <c r="B10758" t="s">
        <v>822</v>
      </c>
      <c r="C10758" t="s">
        <v>13</v>
      </c>
      <c r="D10758" s="1">
        <v>38658</v>
      </c>
      <c r="E10758" s="1">
        <v>38686</v>
      </c>
      <c r="F10758" t="s">
        <v>151</v>
      </c>
      <c r="G10758" s="2" t="s">
        <v>164</v>
      </c>
      <c r="H10758" s="2" t="s">
        <v>553</v>
      </c>
      <c r="I10758" t="s">
        <v>17</v>
      </c>
      <c r="J10758">
        <v>220</v>
      </c>
      <c r="K10758">
        <v>35.200000762939453</v>
      </c>
      <c r="L10758" t="b">
        <f>IF(AND($M$1&gt;D10758,$M$1&lt;E10758),TRUE,FALSE)</f>
        <v>0</v>
      </c>
    </row>
    <row r="10759" spans="1:12" hidden="1" x14ac:dyDescent="0.3">
      <c r="A10759" t="s">
        <v>11</v>
      </c>
      <c r="B10759" t="s">
        <v>822</v>
      </c>
      <c r="C10759" t="s">
        <v>13</v>
      </c>
      <c r="D10759" s="1">
        <v>38688</v>
      </c>
      <c r="E10759" s="1">
        <v>38717</v>
      </c>
      <c r="F10759" t="s">
        <v>151</v>
      </c>
      <c r="G10759" s="2" t="s">
        <v>164</v>
      </c>
      <c r="H10759" s="2" t="s">
        <v>553</v>
      </c>
      <c r="I10759" t="s">
        <v>17</v>
      </c>
      <c r="J10759">
        <v>220</v>
      </c>
      <c r="K10759">
        <v>35.200000762939453</v>
      </c>
      <c r="L10759" t="b">
        <f>IF(AND($M$1&gt;D10759,$M$1&lt;E10759),TRUE,FALSE)</f>
        <v>0</v>
      </c>
    </row>
    <row r="10760" spans="1:12" hidden="1" x14ac:dyDescent="0.3">
      <c r="A10760" t="s">
        <v>11</v>
      </c>
      <c r="B10760" t="s">
        <v>824</v>
      </c>
      <c r="C10760" t="s">
        <v>825</v>
      </c>
      <c r="D10760" s="1">
        <v>38657</v>
      </c>
      <c r="E10760" s="1">
        <v>38685</v>
      </c>
      <c r="F10760" t="s">
        <v>490</v>
      </c>
      <c r="G10760" s="2" t="s">
        <v>162</v>
      </c>
      <c r="H10760" s="2" t="s">
        <v>432</v>
      </c>
      <c r="I10760" t="s">
        <v>179</v>
      </c>
      <c r="J10760">
        <v>150</v>
      </c>
      <c r="K10760">
        <v>0</v>
      </c>
      <c r="L10760" t="b">
        <f>IF(AND($M$1&gt;D10760,$M$1&lt;E10760),TRUE,FALSE)</f>
        <v>0</v>
      </c>
    </row>
    <row r="10761" spans="1:12" hidden="1" x14ac:dyDescent="0.3">
      <c r="A10761" t="s">
        <v>11</v>
      </c>
      <c r="B10761" t="s">
        <v>824</v>
      </c>
      <c r="C10761" t="s">
        <v>13</v>
      </c>
      <c r="D10761" s="1">
        <v>38355</v>
      </c>
      <c r="E10761" s="1">
        <v>38383</v>
      </c>
      <c r="F10761" t="s">
        <v>313</v>
      </c>
      <c r="G10761" s="2" t="s">
        <v>25</v>
      </c>
      <c r="H10761" s="2" t="s">
        <v>47</v>
      </c>
      <c r="I10761" t="s">
        <v>26</v>
      </c>
      <c r="J10761">
        <v>122</v>
      </c>
      <c r="K10761">
        <v>0</v>
      </c>
      <c r="L10761" t="b">
        <f>IF(AND($M$1&gt;D10761,$M$1&lt;E10761),TRUE,FALSE)</f>
        <v>0</v>
      </c>
    </row>
    <row r="10762" spans="1:12" hidden="1" x14ac:dyDescent="0.3">
      <c r="A10762" t="s">
        <v>11</v>
      </c>
      <c r="B10762" t="s">
        <v>824</v>
      </c>
      <c r="C10762" t="s">
        <v>13</v>
      </c>
      <c r="D10762" s="1">
        <v>38386</v>
      </c>
      <c r="E10762" s="1">
        <v>38411</v>
      </c>
      <c r="F10762" t="s">
        <v>313</v>
      </c>
      <c r="G10762" s="2" t="s">
        <v>25</v>
      </c>
      <c r="H10762" s="2" t="s">
        <v>47</v>
      </c>
      <c r="I10762" t="s">
        <v>26</v>
      </c>
      <c r="J10762">
        <v>122</v>
      </c>
      <c r="K10762">
        <v>0</v>
      </c>
      <c r="L10762" t="b">
        <f>IF(AND($M$1&gt;D10762,$M$1&lt;E10762),TRUE,FALSE)</f>
        <v>0</v>
      </c>
    </row>
    <row r="10763" spans="1:12" hidden="1" x14ac:dyDescent="0.3">
      <c r="A10763" t="s">
        <v>11</v>
      </c>
      <c r="B10763" t="s">
        <v>824</v>
      </c>
      <c r="C10763" t="s">
        <v>13</v>
      </c>
      <c r="D10763" s="1">
        <v>38414</v>
      </c>
      <c r="E10763" s="1">
        <v>38437</v>
      </c>
      <c r="F10763" t="s">
        <v>313</v>
      </c>
      <c r="G10763" s="2" t="s">
        <v>25</v>
      </c>
      <c r="H10763" s="2" t="s">
        <v>47</v>
      </c>
      <c r="I10763" t="s">
        <v>26</v>
      </c>
      <c r="J10763">
        <v>122</v>
      </c>
      <c r="K10763">
        <v>0</v>
      </c>
      <c r="L10763" t="b">
        <f>IF(AND($M$1&gt;D10763,$M$1&lt;E10763),TRUE,FALSE)</f>
        <v>0</v>
      </c>
    </row>
    <row r="10764" spans="1:12" hidden="1" x14ac:dyDescent="0.3">
      <c r="A10764" t="s">
        <v>11</v>
      </c>
      <c r="B10764" t="s">
        <v>824</v>
      </c>
      <c r="C10764" t="s">
        <v>13</v>
      </c>
      <c r="D10764" s="1">
        <v>38439</v>
      </c>
      <c r="E10764" s="1">
        <v>38442</v>
      </c>
      <c r="F10764" t="s">
        <v>313</v>
      </c>
      <c r="G10764" s="2" t="s">
        <v>36</v>
      </c>
      <c r="H10764" s="2" t="s">
        <v>354</v>
      </c>
      <c r="I10764" t="s">
        <v>26</v>
      </c>
      <c r="J10764">
        <v>122</v>
      </c>
      <c r="K10764">
        <v>0</v>
      </c>
      <c r="L10764" t="b">
        <f>IF(AND($M$1&gt;D10764,$M$1&lt;E10764),TRUE,FALSE)</f>
        <v>0</v>
      </c>
    </row>
    <row r="10765" spans="1:12" hidden="1" x14ac:dyDescent="0.3">
      <c r="A10765" t="s">
        <v>11</v>
      </c>
      <c r="B10765" t="s">
        <v>824</v>
      </c>
      <c r="C10765" t="s">
        <v>13</v>
      </c>
      <c r="D10765" s="1">
        <v>38444</v>
      </c>
      <c r="E10765" s="1">
        <v>38472</v>
      </c>
      <c r="F10765" t="s">
        <v>313</v>
      </c>
      <c r="G10765" s="2" t="s">
        <v>36</v>
      </c>
      <c r="H10765" s="2" t="s">
        <v>354</v>
      </c>
      <c r="I10765" t="s">
        <v>26</v>
      </c>
      <c r="J10765">
        <v>122</v>
      </c>
      <c r="K10765">
        <v>0</v>
      </c>
      <c r="L10765" t="b">
        <f>IF(AND($M$1&gt;D10765,$M$1&lt;E10765),TRUE,FALSE)</f>
        <v>0</v>
      </c>
    </row>
    <row r="10766" spans="1:12" hidden="1" x14ac:dyDescent="0.3">
      <c r="A10766" t="s">
        <v>11</v>
      </c>
      <c r="B10766" t="s">
        <v>824</v>
      </c>
      <c r="C10766" t="s">
        <v>13</v>
      </c>
      <c r="D10766" s="1">
        <v>38474</v>
      </c>
      <c r="E10766" s="1">
        <v>38502</v>
      </c>
      <c r="F10766" t="s">
        <v>313</v>
      </c>
      <c r="G10766" s="2" t="s">
        <v>36</v>
      </c>
      <c r="H10766" s="2" t="s">
        <v>354</v>
      </c>
      <c r="I10766" t="s">
        <v>26</v>
      </c>
      <c r="J10766">
        <v>122</v>
      </c>
      <c r="K10766">
        <v>0</v>
      </c>
      <c r="L10766" t="b">
        <f>IF(AND($M$1&gt;D10766,$M$1&lt;E10766),TRUE,FALSE)</f>
        <v>0</v>
      </c>
    </row>
    <row r="10767" spans="1:12" hidden="1" x14ac:dyDescent="0.3">
      <c r="A10767" t="s">
        <v>11</v>
      </c>
      <c r="B10767" t="s">
        <v>824</v>
      </c>
      <c r="C10767" t="s">
        <v>13</v>
      </c>
      <c r="D10767" s="1">
        <v>38505</v>
      </c>
      <c r="E10767" s="1">
        <v>38533</v>
      </c>
      <c r="F10767" t="s">
        <v>313</v>
      </c>
      <c r="G10767" s="2" t="s">
        <v>36</v>
      </c>
      <c r="H10767" s="2" t="s">
        <v>354</v>
      </c>
      <c r="I10767" t="s">
        <v>26</v>
      </c>
      <c r="J10767">
        <v>122</v>
      </c>
      <c r="K10767">
        <v>0</v>
      </c>
      <c r="L10767" t="b">
        <f>IF(AND($M$1&gt;D10767,$M$1&lt;E10767),TRUE,FALSE)</f>
        <v>0</v>
      </c>
    </row>
    <row r="10768" spans="1:12" hidden="1" x14ac:dyDescent="0.3">
      <c r="A10768" t="s">
        <v>11</v>
      </c>
      <c r="B10768" t="s">
        <v>824</v>
      </c>
      <c r="C10768" t="s">
        <v>13</v>
      </c>
      <c r="D10768" s="1">
        <v>38517</v>
      </c>
      <c r="E10768" s="1">
        <v>38531</v>
      </c>
      <c r="F10768" t="s">
        <v>68</v>
      </c>
      <c r="G10768" s="2" t="s">
        <v>36</v>
      </c>
      <c r="H10768" s="2" t="s">
        <v>354</v>
      </c>
      <c r="I10768" t="s">
        <v>26</v>
      </c>
      <c r="J10768">
        <v>122</v>
      </c>
      <c r="K10768">
        <v>0</v>
      </c>
      <c r="L10768" t="b">
        <f>IF(AND($M$1&gt;D10768,$M$1&lt;E10768),TRUE,FALSE)</f>
        <v>0</v>
      </c>
    </row>
    <row r="10769" spans="1:12" x14ac:dyDescent="0.3">
      <c r="A10769" t="s">
        <v>11</v>
      </c>
      <c r="B10769" t="s">
        <v>824</v>
      </c>
      <c r="C10769" t="s">
        <v>13</v>
      </c>
      <c r="D10769" s="1">
        <v>38535</v>
      </c>
      <c r="E10769" s="1">
        <v>38654</v>
      </c>
      <c r="F10769" t="s">
        <v>313</v>
      </c>
      <c r="G10769" s="2" t="s">
        <v>36</v>
      </c>
      <c r="H10769" s="2" t="s">
        <v>354</v>
      </c>
      <c r="I10769" t="s">
        <v>26</v>
      </c>
      <c r="J10769">
        <v>122</v>
      </c>
      <c r="K10769">
        <v>0</v>
      </c>
      <c r="L10769" t="b">
        <f>IF(AND($M$1&gt;D10769,$M$1&lt;E10769),TRUE,FALSE)</f>
        <v>1</v>
      </c>
    </row>
    <row r="10770" spans="1:12" hidden="1" x14ac:dyDescent="0.3">
      <c r="A10770" t="s">
        <v>11</v>
      </c>
      <c r="B10770" t="s">
        <v>824</v>
      </c>
      <c r="C10770" t="s">
        <v>13</v>
      </c>
      <c r="D10770" s="1">
        <v>38656</v>
      </c>
      <c r="E10770" s="1">
        <v>38656</v>
      </c>
      <c r="F10770" t="s">
        <v>313</v>
      </c>
      <c r="G10770" s="2" t="s">
        <v>25</v>
      </c>
      <c r="H10770" s="2" t="s">
        <v>47</v>
      </c>
      <c r="I10770" t="s">
        <v>26</v>
      </c>
      <c r="J10770">
        <v>122</v>
      </c>
      <c r="K10770">
        <v>0</v>
      </c>
      <c r="L10770" t="b">
        <f>IF(AND($M$1&gt;D10770,$M$1&lt;E10770),TRUE,FALSE)</f>
        <v>0</v>
      </c>
    </row>
    <row r="10771" spans="1:12" hidden="1" x14ac:dyDescent="0.3">
      <c r="A10771" t="s">
        <v>11</v>
      </c>
      <c r="B10771" t="s">
        <v>824</v>
      </c>
      <c r="C10771" t="s">
        <v>13</v>
      </c>
      <c r="D10771" s="1">
        <v>38659</v>
      </c>
      <c r="E10771" s="1">
        <v>38710</v>
      </c>
      <c r="F10771" t="s">
        <v>313</v>
      </c>
      <c r="G10771" s="2" t="s">
        <v>25</v>
      </c>
      <c r="H10771" s="2" t="s">
        <v>47</v>
      </c>
      <c r="I10771" t="s">
        <v>26</v>
      </c>
      <c r="J10771">
        <v>122</v>
      </c>
      <c r="K10771">
        <v>0</v>
      </c>
      <c r="L10771" t="b">
        <f>IF(AND($M$1&gt;D10771,$M$1&lt;E10771),TRUE,FALSE)</f>
        <v>0</v>
      </c>
    </row>
    <row r="10772" spans="1:12" hidden="1" x14ac:dyDescent="0.3">
      <c r="A10772" t="s">
        <v>11</v>
      </c>
      <c r="B10772" t="s">
        <v>824</v>
      </c>
      <c r="C10772" t="s">
        <v>13</v>
      </c>
      <c r="D10772" s="1">
        <v>38715</v>
      </c>
      <c r="E10772" s="1">
        <v>38717</v>
      </c>
      <c r="F10772" t="s">
        <v>172</v>
      </c>
      <c r="G10772" s="2" t="s">
        <v>25</v>
      </c>
      <c r="H10772" s="2" t="s">
        <v>47</v>
      </c>
      <c r="I10772" t="s">
        <v>26</v>
      </c>
      <c r="J10772">
        <v>122</v>
      </c>
      <c r="K10772">
        <v>0</v>
      </c>
      <c r="L10772" t="b">
        <f>IF(AND($M$1&gt;D10772,$M$1&lt;E10772),TRUE,FALSE)</f>
        <v>0</v>
      </c>
    </row>
    <row r="10773" spans="1:12" hidden="1" x14ac:dyDescent="0.3">
      <c r="A10773" t="s">
        <v>11</v>
      </c>
      <c r="B10773" t="s">
        <v>826</v>
      </c>
      <c r="C10773" t="s">
        <v>13</v>
      </c>
      <c r="D10773" s="1">
        <v>38438</v>
      </c>
      <c r="E10773" s="1">
        <v>38472</v>
      </c>
      <c r="F10773" t="s">
        <v>23</v>
      </c>
      <c r="G10773" s="2" t="s">
        <v>31</v>
      </c>
      <c r="H10773" s="2" t="s">
        <v>226</v>
      </c>
      <c r="I10773" t="s">
        <v>370</v>
      </c>
      <c r="J10773">
        <v>80</v>
      </c>
      <c r="K10773">
        <v>5.9000000953674316</v>
      </c>
      <c r="L10773" t="b">
        <f>IF(AND($M$1&gt;D10773,$M$1&lt;E10773),TRUE,FALSE)</f>
        <v>0</v>
      </c>
    </row>
    <row r="10774" spans="1:12" hidden="1" x14ac:dyDescent="0.3">
      <c r="A10774" t="s">
        <v>11</v>
      </c>
      <c r="B10774" t="s">
        <v>826</v>
      </c>
      <c r="C10774" t="s">
        <v>13</v>
      </c>
      <c r="D10774" s="1">
        <v>38473</v>
      </c>
      <c r="E10774" s="1">
        <v>38503</v>
      </c>
      <c r="F10774" t="s">
        <v>23</v>
      </c>
      <c r="G10774" s="2" t="s">
        <v>31</v>
      </c>
      <c r="H10774" s="2" t="s">
        <v>226</v>
      </c>
      <c r="I10774" t="s">
        <v>370</v>
      </c>
      <c r="J10774">
        <v>80</v>
      </c>
      <c r="K10774">
        <v>5.9000000953674316</v>
      </c>
      <c r="L10774" t="b">
        <f>IF(AND($M$1&gt;D10774,$M$1&lt;E10774),TRUE,FALSE)</f>
        <v>0</v>
      </c>
    </row>
    <row r="10775" spans="1:12" hidden="1" x14ac:dyDescent="0.3">
      <c r="A10775" t="s">
        <v>11</v>
      </c>
      <c r="B10775" t="s">
        <v>826</v>
      </c>
      <c r="C10775" t="s">
        <v>13</v>
      </c>
      <c r="D10775" s="1">
        <v>38504</v>
      </c>
      <c r="E10775" s="1">
        <v>38533</v>
      </c>
      <c r="F10775" t="s">
        <v>23</v>
      </c>
      <c r="G10775" s="2" t="s">
        <v>52</v>
      </c>
      <c r="H10775" s="2" t="s">
        <v>216</v>
      </c>
      <c r="I10775" t="s">
        <v>370</v>
      </c>
      <c r="J10775">
        <v>80</v>
      </c>
      <c r="K10775">
        <v>5.9000000953674316</v>
      </c>
      <c r="L10775" t="b">
        <f>IF(AND($M$1&gt;D10775,$M$1&lt;E10775),TRUE,FALSE)</f>
        <v>0</v>
      </c>
    </row>
    <row r="10776" spans="1:12" x14ac:dyDescent="0.3">
      <c r="A10776" t="s">
        <v>11</v>
      </c>
      <c r="B10776" t="s">
        <v>826</v>
      </c>
      <c r="C10776" t="s">
        <v>13</v>
      </c>
      <c r="D10776" s="1">
        <v>38534</v>
      </c>
      <c r="E10776" s="1">
        <v>38595</v>
      </c>
      <c r="F10776" t="s">
        <v>23</v>
      </c>
      <c r="G10776" s="2" t="s">
        <v>52</v>
      </c>
      <c r="H10776" s="2" t="s">
        <v>216</v>
      </c>
      <c r="I10776" t="s">
        <v>370</v>
      </c>
      <c r="J10776">
        <v>80</v>
      </c>
      <c r="K10776">
        <v>5.9000000953674316</v>
      </c>
      <c r="L10776" t="b">
        <f>IF(AND($M$1&gt;D10776,$M$1&lt;E10776),TRUE,FALSE)</f>
        <v>1</v>
      </c>
    </row>
    <row r="10777" spans="1:12" hidden="1" x14ac:dyDescent="0.3">
      <c r="A10777" t="s">
        <v>11</v>
      </c>
      <c r="B10777" t="s">
        <v>826</v>
      </c>
      <c r="C10777" t="s">
        <v>13</v>
      </c>
      <c r="D10777" s="1">
        <v>38596</v>
      </c>
      <c r="E10777" s="1">
        <v>38625</v>
      </c>
      <c r="F10777" t="s">
        <v>23</v>
      </c>
      <c r="G10777" s="2" t="s">
        <v>52</v>
      </c>
      <c r="H10777" s="2" t="s">
        <v>216</v>
      </c>
      <c r="I10777" t="s">
        <v>370</v>
      </c>
      <c r="J10777">
        <v>80</v>
      </c>
      <c r="K10777">
        <v>5.9000000953674316</v>
      </c>
      <c r="L10777" t="b">
        <f>IF(AND($M$1&gt;D10777,$M$1&lt;E10777),TRUE,FALSE)</f>
        <v>0</v>
      </c>
    </row>
    <row r="10778" spans="1:12" hidden="1" x14ac:dyDescent="0.3">
      <c r="A10778" t="s">
        <v>11</v>
      </c>
      <c r="B10778" t="s">
        <v>826</v>
      </c>
      <c r="C10778" t="s">
        <v>13</v>
      </c>
      <c r="D10778" s="1">
        <v>38626</v>
      </c>
      <c r="E10778" s="1">
        <v>38654</v>
      </c>
      <c r="F10778" t="s">
        <v>23</v>
      </c>
      <c r="G10778" s="2" t="s">
        <v>52</v>
      </c>
      <c r="H10778" s="2" t="s">
        <v>216</v>
      </c>
      <c r="I10778" t="s">
        <v>370</v>
      </c>
      <c r="J10778">
        <v>80</v>
      </c>
      <c r="K10778">
        <v>5.9000000953674316</v>
      </c>
      <c r="L10778" t="b">
        <f>IF(AND($M$1&gt;D10778,$M$1&lt;E10778),TRUE,FALSE)</f>
        <v>0</v>
      </c>
    </row>
    <row r="10779" spans="1:12" hidden="1" x14ac:dyDescent="0.3">
      <c r="A10779" t="s">
        <v>11</v>
      </c>
      <c r="B10779" t="s">
        <v>826</v>
      </c>
      <c r="C10779" t="s">
        <v>13</v>
      </c>
      <c r="D10779" s="1">
        <v>38655</v>
      </c>
      <c r="E10779" s="1">
        <v>38686</v>
      </c>
      <c r="F10779" t="s">
        <v>23</v>
      </c>
      <c r="G10779" s="2" t="s">
        <v>52</v>
      </c>
      <c r="H10779" s="2" t="s">
        <v>216</v>
      </c>
      <c r="I10779" t="s">
        <v>370</v>
      </c>
      <c r="J10779">
        <v>80</v>
      </c>
      <c r="K10779">
        <v>5.9000000953674316</v>
      </c>
      <c r="L10779" t="b">
        <f>IF(AND($M$1&gt;D10779,$M$1&lt;E10779),TRUE,FALSE)</f>
        <v>0</v>
      </c>
    </row>
    <row r="10780" spans="1:12" hidden="1" x14ac:dyDescent="0.3">
      <c r="A10780" t="s">
        <v>11</v>
      </c>
      <c r="B10780" t="s">
        <v>826</v>
      </c>
      <c r="C10780" t="s">
        <v>13</v>
      </c>
      <c r="D10780" s="1">
        <v>38687</v>
      </c>
      <c r="E10780" s="1">
        <v>38717</v>
      </c>
      <c r="F10780" t="s">
        <v>23</v>
      </c>
      <c r="G10780" s="2" t="s">
        <v>52</v>
      </c>
      <c r="H10780" s="2" t="s">
        <v>216</v>
      </c>
      <c r="I10780" t="s">
        <v>370</v>
      </c>
      <c r="J10780">
        <v>80</v>
      </c>
      <c r="K10780">
        <v>5.9000000953674316</v>
      </c>
      <c r="L10780" t="b">
        <f>IF(AND($M$1&gt;D10780,$M$1&lt;E10780),TRUE,FALSE)</f>
        <v>0</v>
      </c>
    </row>
    <row r="10781" spans="1:12" hidden="1" x14ac:dyDescent="0.3">
      <c r="A10781" t="s">
        <v>11</v>
      </c>
      <c r="B10781" t="s">
        <v>826</v>
      </c>
      <c r="C10781" t="s">
        <v>827</v>
      </c>
      <c r="D10781" s="1">
        <v>38355</v>
      </c>
      <c r="E10781" s="1">
        <v>38383</v>
      </c>
      <c r="F10781" t="s">
        <v>337</v>
      </c>
      <c r="G10781" s="2" t="s">
        <v>25</v>
      </c>
      <c r="H10781" s="2" t="s">
        <v>354</v>
      </c>
      <c r="I10781" t="s">
        <v>114</v>
      </c>
      <c r="J10781">
        <v>107</v>
      </c>
      <c r="K10781">
        <v>2.5</v>
      </c>
      <c r="L10781" t="b">
        <f>IF(AND($M$1&gt;D10781,$M$1&lt;E10781),TRUE,FALSE)</f>
        <v>0</v>
      </c>
    </row>
    <row r="10782" spans="1:12" hidden="1" x14ac:dyDescent="0.3">
      <c r="A10782" t="s">
        <v>11</v>
      </c>
      <c r="B10782" t="s">
        <v>826</v>
      </c>
      <c r="C10782" t="s">
        <v>827</v>
      </c>
      <c r="D10782" s="1">
        <v>38385</v>
      </c>
      <c r="E10782" s="1">
        <v>38411</v>
      </c>
      <c r="F10782" t="s">
        <v>337</v>
      </c>
      <c r="G10782" s="2" t="s">
        <v>25</v>
      </c>
      <c r="H10782" s="2" t="s">
        <v>354</v>
      </c>
      <c r="I10782" t="s">
        <v>114</v>
      </c>
      <c r="J10782">
        <v>107</v>
      </c>
      <c r="K10782">
        <v>2.5</v>
      </c>
      <c r="L10782" t="b">
        <f>IF(AND($M$1&gt;D10782,$M$1&lt;E10782),TRUE,FALSE)</f>
        <v>0</v>
      </c>
    </row>
    <row r="10783" spans="1:12" hidden="1" x14ac:dyDescent="0.3">
      <c r="A10783" t="s">
        <v>11</v>
      </c>
      <c r="B10783" t="s">
        <v>826</v>
      </c>
      <c r="C10783" t="s">
        <v>827</v>
      </c>
      <c r="D10783" s="1">
        <v>38413</v>
      </c>
      <c r="E10783" s="1">
        <v>38441</v>
      </c>
      <c r="F10783" t="s">
        <v>337</v>
      </c>
      <c r="G10783" s="2" t="s">
        <v>25</v>
      </c>
      <c r="H10783" s="2" t="s">
        <v>354</v>
      </c>
      <c r="I10783" t="s">
        <v>114</v>
      </c>
      <c r="J10783">
        <v>107</v>
      </c>
      <c r="K10783">
        <v>2.5</v>
      </c>
      <c r="L10783" t="b">
        <f>IF(AND($M$1&gt;D10783,$M$1&lt;E10783),TRUE,FALSE)</f>
        <v>0</v>
      </c>
    </row>
    <row r="10784" spans="1:12" hidden="1" x14ac:dyDescent="0.3">
      <c r="A10784" t="s">
        <v>11</v>
      </c>
      <c r="B10784" t="s">
        <v>826</v>
      </c>
      <c r="C10784" t="s">
        <v>827</v>
      </c>
      <c r="D10784" s="1">
        <v>38443</v>
      </c>
      <c r="E10784" s="1">
        <v>38471</v>
      </c>
      <c r="F10784" t="s">
        <v>337</v>
      </c>
      <c r="G10784" s="2" t="s">
        <v>25</v>
      </c>
      <c r="H10784" s="2" t="s">
        <v>354</v>
      </c>
      <c r="I10784" t="s">
        <v>114</v>
      </c>
      <c r="J10784">
        <v>107</v>
      </c>
      <c r="K10784">
        <v>2.5</v>
      </c>
      <c r="L10784" t="b">
        <f>IF(AND($M$1&gt;D10784,$M$1&lt;E10784),TRUE,FALSE)</f>
        <v>0</v>
      </c>
    </row>
    <row r="10785" spans="1:12" hidden="1" x14ac:dyDescent="0.3">
      <c r="A10785" t="s">
        <v>11</v>
      </c>
      <c r="B10785" t="s">
        <v>826</v>
      </c>
      <c r="C10785" t="s">
        <v>827</v>
      </c>
      <c r="D10785" s="1">
        <v>38474</v>
      </c>
      <c r="E10785" s="1">
        <v>38502</v>
      </c>
      <c r="F10785" t="s">
        <v>337</v>
      </c>
      <c r="G10785" s="2" t="s">
        <v>25</v>
      </c>
      <c r="H10785" s="2" t="s">
        <v>354</v>
      </c>
      <c r="I10785" t="s">
        <v>114</v>
      </c>
      <c r="J10785">
        <v>107</v>
      </c>
      <c r="K10785">
        <v>2.5</v>
      </c>
      <c r="L10785" t="b">
        <f>IF(AND($M$1&gt;D10785,$M$1&lt;E10785),TRUE,FALSE)</f>
        <v>0</v>
      </c>
    </row>
    <row r="10786" spans="1:12" hidden="1" x14ac:dyDescent="0.3">
      <c r="A10786" t="s">
        <v>11</v>
      </c>
      <c r="B10786" t="s">
        <v>826</v>
      </c>
      <c r="C10786" t="s">
        <v>827</v>
      </c>
      <c r="D10786" s="1">
        <v>38504</v>
      </c>
      <c r="E10786" s="1">
        <v>38562</v>
      </c>
      <c r="F10786" t="s">
        <v>337</v>
      </c>
      <c r="G10786" s="2" t="s">
        <v>25</v>
      </c>
      <c r="H10786" s="2" t="s">
        <v>354</v>
      </c>
      <c r="I10786" t="s">
        <v>114</v>
      </c>
      <c r="J10786">
        <v>107</v>
      </c>
      <c r="K10786">
        <v>2.5</v>
      </c>
      <c r="L10786" t="b">
        <f>IF(AND($M$1&gt;D10786,$M$1&lt;E10786),TRUE,FALSE)</f>
        <v>0</v>
      </c>
    </row>
    <row r="10787" spans="1:12" hidden="1" x14ac:dyDescent="0.3">
      <c r="A10787" t="s">
        <v>11</v>
      </c>
      <c r="B10787" t="s">
        <v>826</v>
      </c>
      <c r="C10787" t="s">
        <v>827</v>
      </c>
      <c r="D10787" s="1">
        <v>38565</v>
      </c>
      <c r="E10787" s="1">
        <v>38595</v>
      </c>
      <c r="F10787" t="s">
        <v>337</v>
      </c>
      <c r="G10787" s="2" t="s">
        <v>25</v>
      </c>
      <c r="H10787" s="2" t="s">
        <v>354</v>
      </c>
      <c r="I10787" t="s">
        <v>114</v>
      </c>
      <c r="J10787">
        <v>107</v>
      </c>
      <c r="K10787">
        <v>2.5</v>
      </c>
      <c r="L10787" t="b">
        <f>IF(AND($M$1&gt;D10787,$M$1&lt;E10787),TRUE,FALSE)</f>
        <v>0</v>
      </c>
    </row>
    <row r="10788" spans="1:12" hidden="1" x14ac:dyDescent="0.3">
      <c r="A10788" t="s">
        <v>11</v>
      </c>
      <c r="B10788" t="s">
        <v>826</v>
      </c>
      <c r="C10788" t="s">
        <v>827</v>
      </c>
      <c r="D10788" s="1">
        <v>38597</v>
      </c>
      <c r="E10788" s="1">
        <v>38625</v>
      </c>
      <c r="F10788" t="s">
        <v>337</v>
      </c>
      <c r="G10788" s="2" t="s">
        <v>25</v>
      </c>
      <c r="H10788" s="2" t="s">
        <v>354</v>
      </c>
      <c r="I10788" t="s">
        <v>114</v>
      </c>
      <c r="J10788">
        <v>107</v>
      </c>
      <c r="K10788">
        <v>2.5</v>
      </c>
      <c r="L10788" t="b">
        <f>IF(AND($M$1&gt;D10788,$M$1&lt;E10788),TRUE,FALSE)</f>
        <v>0</v>
      </c>
    </row>
    <row r="10789" spans="1:12" hidden="1" x14ac:dyDescent="0.3">
      <c r="A10789" t="s">
        <v>11</v>
      </c>
      <c r="B10789" t="s">
        <v>826</v>
      </c>
      <c r="C10789" t="s">
        <v>827</v>
      </c>
      <c r="D10789" s="1">
        <v>38628</v>
      </c>
      <c r="E10789" s="1">
        <v>38635</v>
      </c>
      <c r="F10789" t="s">
        <v>106</v>
      </c>
      <c r="G10789" s="2" t="s">
        <v>34</v>
      </c>
      <c r="H10789" s="2" t="s">
        <v>158</v>
      </c>
      <c r="I10789" t="s">
        <v>114</v>
      </c>
      <c r="J10789">
        <v>118</v>
      </c>
      <c r="K10789">
        <v>13.699999809265137</v>
      </c>
      <c r="L10789" t="b">
        <f>IF(AND($M$1&gt;D10789,$M$1&lt;E10789),TRUE,FALSE)</f>
        <v>0</v>
      </c>
    </row>
    <row r="10790" spans="1:12" hidden="1" x14ac:dyDescent="0.3">
      <c r="A10790" t="s">
        <v>11</v>
      </c>
      <c r="B10790" t="s">
        <v>826</v>
      </c>
      <c r="C10790" t="s">
        <v>827</v>
      </c>
      <c r="D10790" s="1">
        <v>38630</v>
      </c>
      <c r="E10790" s="1">
        <v>38653</v>
      </c>
      <c r="F10790" t="s">
        <v>131</v>
      </c>
      <c r="G10790" s="2" t="s">
        <v>25</v>
      </c>
      <c r="H10790" s="2" t="s">
        <v>354</v>
      </c>
      <c r="I10790" t="s">
        <v>114</v>
      </c>
      <c r="J10790">
        <v>118</v>
      </c>
      <c r="K10790">
        <v>13.699999809265137</v>
      </c>
      <c r="L10790" t="b">
        <f>IF(AND($M$1&gt;D10790,$M$1&lt;E10790),TRUE,FALSE)</f>
        <v>0</v>
      </c>
    </row>
    <row r="10791" spans="1:12" hidden="1" x14ac:dyDescent="0.3">
      <c r="A10791" t="s">
        <v>11</v>
      </c>
      <c r="B10791" t="s">
        <v>826</v>
      </c>
      <c r="C10791" t="s">
        <v>827</v>
      </c>
      <c r="D10791" s="1">
        <v>38642</v>
      </c>
      <c r="E10791" s="1">
        <v>38642</v>
      </c>
      <c r="F10791" t="s">
        <v>106</v>
      </c>
      <c r="G10791" s="2" t="s">
        <v>287</v>
      </c>
      <c r="H10791" s="2" t="s">
        <v>108</v>
      </c>
      <c r="I10791" t="s">
        <v>114</v>
      </c>
      <c r="J10791">
        <v>118</v>
      </c>
      <c r="K10791">
        <v>13.699999809265137</v>
      </c>
      <c r="L10791" t="b">
        <f>IF(AND($M$1&gt;D10791,$M$1&lt;E10791),TRUE,FALSE)</f>
        <v>0</v>
      </c>
    </row>
    <row r="10792" spans="1:12" hidden="1" x14ac:dyDescent="0.3">
      <c r="A10792" t="s">
        <v>11</v>
      </c>
      <c r="B10792" t="s">
        <v>826</v>
      </c>
      <c r="C10792" t="s">
        <v>827</v>
      </c>
      <c r="D10792" s="1">
        <v>38649</v>
      </c>
      <c r="E10792" s="1">
        <v>38649</v>
      </c>
      <c r="F10792" t="s">
        <v>106</v>
      </c>
      <c r="G10792" s="2" t="s">
        <v>34</v>
      </c>
      <c r="H10792" s="2" t="s">
        <v>158</v>
      </c>
      <c r="I10792" t="s">
        <v>114</v>
      </c>
      <c r="J10792">
        <v>118</v>
      </c>
      <c r="K10792">
        <v>13.699999809265137</v>
      </c>
      <c r="L10792" t="b">
        <f>IF(AND($M$1&gt;D10792,$M$1&lt;E10792),TRUE,FALSE)</f>
        <v>0</v>
      </c>
    </row>
    <row r="10793" spans="1:12" hidden="1" x14ac:dyDescent="0.3">
      <c r="A10793" t="s">
        <v>11</v>
      </c>
      <c r="B10793" t="s">
        <v>826</v>
      </c>
      <c r="C10793" t="s">
        <v>827</v>
      </c>
      <c r="D10793" s="1">
        <v>38656</v>
      </c>
      <c r="E10793" s="1">
        <v>38656</v>
      </c>
      <c r="F10793" t="s">
        <v>106</v>
      </c>
      <c r="G10793" s="2" t="s">
        <v>29</v>
      </c>
      <c r="H10793" s="2" t="s">
        <v>152</v>
      </c>
      <c r="I10793" t="s">
        <v>114</v>
      </c>
      <c r="J10793">
        <v>118</v>
      </c>
      <c r="K10793">
        <v>13.699999809265137</v>
      </c>
      <c r="L10793" t="b">
        <f>IF(AND($M$1&gt;D10793,$M$1&lt;E10793),TRUE,FALSE)</f>
        <v>0</v>
      </c>
    </row>
    <row r="10794" spans="1:12" hidden="1" x14ac:dyDescent="0.3">
      <c r="A10794" t="s">
        <v>11</v>
      </c>
      <c r="B10794" t="s">
        <v>826</v>
      </c>
      <c r="C10794" t="s">
        <v>827</v>
      </c>
      <c r="D10794" s="1">
        <v>38658</v>
      </c>
      <c r="E10794" s="1">
        <v>38686</v>
      </c>
      <c r="F10794" t="s">
        <v>131</v>
      </c>
      <c r="G10794" s="2" t="s">
        <v>25</v>
      </c>
      <c r="H10794" s="2" t="s">
        <v>354</v>
      </c>
      <c r="I10794" t="s">
        <v>114</v>
      </c>
      <c r="J10794">
        <v>118</v>
      </c>
      <c r="K10794">
        <v>13.699999809265137</v>
      </c>
      <c r="L10794" t="b">
        <f>IF(AND($M$1&gt;D10794,$M$1&lt;E10794),TRUE,FALSE)</f>
        <v>0</v>
      </c>
    </row>
    <row r="10795" spans="1:12" hidden="1" x14ac:dyDescent="0.3">
      <c r="A10795" t="s">
        <v>11</v>
      </c>
      <c r="B10795" t="s">
        <v>826</v>
      </c>
      <c r="C10795" t="s">
        <v>827</v>
      </c>
      <c r="D10795" s="1">
        <v>38663</v>
      </c>
      <c r="E10795" s="1">
        <v>38684</v>
      </c>
      <c r="F10795" t="s">
        <v>106</v>
      </c>
      <c r="G10795" s="2" t="s">
        <v>29</v>
      </c>
      <c r="H10795" s="2" t="s">
        <v>152</v>
      </c>
      <c r="I10795" t="s">
        <v>114</v>
      </c>
      <c r="J10795">
        <v>118</v>
      </c>
      <c r="K10795">
        <v>13.699999809265137</v>
      </c>
      <c r="L10795" t="b">
        <f>IF(AND($M$1&gt;D10795,$M$1&lt;E10795),TRUE,FALSE)</f>
        <v>0</v>
      </c>
    </row>
    <row r="10796" spans="1:12" hidden="1" x14ac:dyDescent="0.3">
      <c r="A10796" t="s">
        <v>11</v>
      </c>
      <c r="B10796" t="s">
        <v>826</v>
      </c>
      <c r="C10796" t="s">
        <v>827</v>
      </c>
      <c r="D10796" s="1">
        <v>38688</v>
      </c>
      <c r="E10796" s="1">
        <v>38700</v>
      </c>
      <c r="F10796" t="s">
        <v>131</v>
      </c>
      <c r="G10796" s="2" t="s">
        <v>25</v>
      </c>
      <c r="H10796" s="2" t="s">
        <v>354</v>
      </c>
      <c r="I10796" t="s">
        <v>114</v>
      </c>
      <c r="J10796">
        <v>118</v>
      </c>
      <c r="K10796">
        <v>13.699999809265137</v>
      </c>
      <c r="L10796" t="b">
        <f>IF(AND($M$1&gt;D10796,$M$1&lt;E10796),TRUE,FALSE)</f>
        <v>0</v>
      </c>
    </row>
    <row r="10797" spans="1:12" hidden="1" x14ac:dyDescent="0.3">
      <c r="A10797" t="s">
        <v>11</v>
      </c>
      <c r="B10797" t="s">
        <v>826</v>
      </c>
      <c r="C10797" t="s">
        <v>827</v>
      </c>
      <c r="D10797" s="1">
        <v>38691</v>
      </c>
      <c r="E10797" s="1">
        <v>38698</v>
      </c>
      <c r="F10797" t="s">
        <v>106</v>
      </c>
      <c r="G10797" s="2" t="s">
        <v>29</v>
      </c>
      <c r="H10797" s="2" t="s">
        <v>152</v>
      </c>
      <c r="I10797" t="s">
        <v>114</v>
      </c>
      <c r="J10797">
        <v>118</v>
      </c>
      <c r="K10797">
        <v>13.699999809265137</v>
      </c>
      <c r="L10797" t="b">
        <f>IF(AND($M$1&gt;D10797,$M$1&lt;E10797),TRUE,FALSE)</f>
        <v>0</v>
      </c>
    </row>
    <row r="10798" spans="1:12" hidden="1" x14ac:dyDescent="0.3">
      <c r="A10798" t="s">
        <v>11</v>
      </c>
      <c r="B10798" t="s">
        <v>826</v>
      </c>
      <c r="C10798" t="s">
        <v>827</v>
      </c>
      <c r="D10798" s="1">
        <v>38707</v>
      </c>
      <c r="E10798" s="1">
        <v>38716</v>
      </c>
      <c r="F10798" t="s">
        <v>131</v>
      </c>
      <c r="G10798" s="2" t="s">
        <v>25</v>
      </c>
      <c r="H10798" s="2" t="s">
        <v>354</v>
      </c>
      <c r="I10798" t="s">
        <v>114</v>
      </c>
      <c r="J10798">
        <v>118</v>
      </c>
      <c r="K10798">
        <v>13.699999809265137</v>
      </c>
      <c r="L10798" t="b">
        <f>IF(AND($M$1&gt;D10798,$M$1&lt;E10798),TRUE,FALSE)</f>
        <v>0</v>
      </c>
    </row>
    <row r="10799" spans="1:12" hidden="1" x14ac:dyDescent="0.3">
      <c r="A10799" t="s">
        <v>11</v>
      </c>
      <c r="B10799" t="s">
        <v>828</v>
      </c>
      <c r="C10799" t="s">
        <v>13</v>
      </c>
      <c r="D10799" s="1">
        <v>38419</v>
      </c>
      <c r="E10799" s="1">
        <v>38419</v>
      </c>
      <c r="F10799" t="s">
        <v>68</v>
      </c>
      <c r="G10799" s="2" t="s">
        <v>296</v>
      </c>
      <c r="H10799" s="2" t="s">
        <v>287</v>
      </c>
      <c r="I10799" t="s">
        <v>367</v>
      </c>
      <c r="J10799">
        <v>101</v>
      </c>
      <c r="K10799">
        <v>4.6999998092651367</v>
      </c>
      <c r="L10799" t="b">
        <f>IF(AND($M$1&gt;D10799,$M$1&lt;E10799),TRUE,FALSE)</f>
        <v>0</v>
      </c>
    </row>
    <row r="10800" spans="1:12" hidden="1" x14ac:dyDescent="0.3">
      <c r="A10800" t="s">
        <v>11</v>
      </c>
      <c r="B10800" t="s">
        <v>828</v>
      </c>
      <c r="C10800" t="s">
        <v>13</v>
      </c>
      <c r="D10800" s="1">
        <v>38422</v>
      </c>
      <c r="E10800" s="1">
        <v>38422</v>
      </c>
      <c r="F10800" t="s">
        <v>97</v>
      </c>
      <c r="G10800" s="2" t="s">
        <v>296</v>
      </c>
      <c r="H10800" s="2" t="s">
        <v>287</v>
      </c>
      <c r="I10800" t="s">
        <v>367</v>
      </c>
      <c r="J10800">
        <v>101</v>
      </c>
      <c r="K10800">
        <v>4.6999998092651367</v>
      </c>
      <c r="L10800" t="b">
        <f>IF(AND($M$1&gt;D10800,$M$1&lt;E10800),TRUE,FALSE)</f>
        <v>0</v>
      </c>
    </row>
    <row r="10801" spans="1:12" hidden="1" x14ac:dyDescent="0.3">
      <c r="A10801" t="s">
        <v>11</v>
      </c>
      <c r="B10801" t="s">
        <v>828</v>
      </c>
      <c r="C10801" t="s">
        <v>13</v>
      </c>
      <c r="D10801" s="1">
        <v>38438</v>
      </c>
      <c r="E10801" s="1">
        <v>38442</v>
      </c>
      <c r="F10801" t="s">
        <v>23</v>
      </c>
      <c r="G10801" s="2" t="s">
        <v>36</v>
      </c>
      <c r="H10801" s="2" t="s">
        <v>322</v>
      </c>
      <c r="I10801" t="s">
        <v>367</v>
      </c>
      <c r="J10801">
        <v>101</v>
      </c>
      <c r="K10801">
        <v>4.6999998092651367</v>
      </c>
      <c r="L10801" t="b">
        <f>IF(AND($M$1&gt;D10801,$M$1&lt;E10801),TRUE,FALSE)</f>
        <v>0</v>
      </c>
    </row>
    <row r="10802" spans="1:12" hidden="1" x14ac:dyDescent="0.3">
      <c r="A10802" t="s">
        <v>11</v>
      </c>
      <c r="B10802" t="s">
        <v>828</v>
      </c>
      <c r="C10802" t="s">
        <v>13</v>
      </c>
      <c r="D10802" s="1">
        <v>38438</v>
      </c>
      <c r="E10802" s="1">
        <v>38472</v>
      </c>
      <c r="F10802" t="s">
        <v>23</v>
      </c>
      <c r="G10802" s="2" t="s">
        <v>168</v>
      </c>
      <c r="H10802" s="2" t="s">
        <v>327</v>
      </c>
      <c r="I10802" t="s">
        <v>367</v>
      </c>
      <c r="J10802">
        <v>101</v>
      </c>
      <c r="K10802">
        <v>4.6999998092651367</v>
      </c>
      <c r="L10802" t="b">
        <f>IF(AND($M$1&gt;D10802,$M$1&lt;E10802),TRUE,FALSE)</f>
        <v>0</v>
      </c>
    </row>
    <row r="10803" spans="1:12" x14ac:dyDescent="0.3">
      <c r="A10803" t="s">
        <v>11</v>
      </c>
      <c r="B10803" t="s">
        <v>828</v>
      </c>
      <c r="C10803" t="s">
        <v>13</v>
      </c>
      <c r="D10803" s="1">
        <v>38438</v>
      </c>
      <c r="E10803" s="1">
        <v>38654</v>
      </c>
      <c r="F10803" t="s">
        <v>23</v>
      </c>
      <c r="G10803" s="2" t="s">
        <v>142</v>
      </c>
      <c r="H10803" s="2" t="s">
        <v>291</v>
      </c>
      <c r="I10803" t="s">
        <v>367</v>
      </c>
      <c r="J10803">
        <v>101</v>
      </c>
      <c r="K10803">
        <v>4.6999998092651367</v>
      </c>
      <c r="L10803" t="b">
        <f>IF(AND($M$1&gt;D10803,$M$1&lt;E10803),TRUE,FALSE)</f>
        <v>1</v>
      </c>
    </row>
    <row r="10804" spans="1:12" hidden="1" x14ac:dyDescent="0.3">
      <c r="A10804" t="s">
        <v>11</v>
      </c>
      <c r="B10804" t="s">
        <v>828</v>
      </c>
      <c r="C10804" t="s">
        <v>13</v>
      </c>
      <c r="D10804" s="1">
        <v>38443</v>
      </c>
      <c r="E10804" s="1">
        <v>38444</v>
      </c>
      <c r="F10804" t="s">
        <v>35</v>
      </c>
      <c r="G10804" s="2" t="s">
        <v>25</v>
      </c>
      <c r="H10804" s="2" t="s">
        <v>342</v>
      </c>
      <c r="I10804" t="s">
        <v>367</v>
      </c>
      <c r="J10804">
        <v>101</v>
      </c>
      <c r="K10804">
        <v>4.6999998092651367</v>
      </c>
      <c r="L10804" t="b">
        <f>IF(AND($M$1&gt;D10804,$M$1&lt;E10804),TRUE,FALSE)</f>
        <v>0</v>
      </c>
    </row>
    <row r="10805" spans="1:12" hidden="1" x14ac:dyDescent="0.3">
      <c r="A10805" t="s">
        <v>11</v>
      </c>
      <c r="B10805" t="s">
        <v>828</v>
      </c>
      <c r="C10805" t="s">
        <v>13</v>
      </c>
      <c r="D10805" s="1">
        <v>38445</v>
      </c>
      <c r="E10805" s="1">
        <v>38533</v>
      </c>
      <c r="F10805" t="s">
        <v>23</v>
      </c>
      <c r="G10805" s="2" t="s">
        <v>25</v>
      </c>
      <c r="H10805" s="2" t="s">
        <v>342</v>
      </c>
      <c r="I10805" t="s">
        <v>367</v>
      </c>
      <c r="J10805">
        <v>101</v>
      </c>
      <c r="K10805">
        <v>4.6999998092651367</v>
      </c>
      <c r="L10805" t="b">
        <f>IF(AND($M$1&gt;D10805,$M$1&lt;E10805),TRUE,FALSE)</f>
        <v>0</v>
      </c>
    </row>
    <row r="10806" spans="1:12" hidden="1" x14ac:dyDescent="0.3">
      <c r="A10806" t="s">
        <v>11</v>
      </c>
      <c r="B10806" t="s">
        <v>828</v>
      </c>
      <c r="C10806" t="s">
        <v>13</v>
      </c>
      <c r="D10806" s="1">
        <v>38473</v>
      </c>
      <c r="E10806" s="1">
        <v>38533</v>
      </c>
      <c r="F10806" t="s">
        <v>23</v>
      </c>
      <c r="G10806" s="2" t="s">
        <v>168</v>
      </c>
      <c r="H10806" s="2" t="s">
        <v>327</v>
      </c>
      <c r="I10806" t="s">
        <v>367</v>
      </c>
      <c r="J10806">
        <v>101</v>
      </c>
      <c r="K10806">
        <v>4.6999998092651367</v>
      </c>
      <c r="L10806" t="b">
        <f>IF(AND($M$1&gt;D10806,$M$1&lt;E10806),TRUE,FALSE)</f>
        <v>0</v>
      </c>
    </row>
    <row r="10807" spans="1:12" hidden="1" x14ac:dyDescent="0.3">
      <c r="A10807" t="s">
        <v>11</v>
      </c>
      <c r="B10807" t="s">
        <v>828</v>
      </c>
      <c r="C10807" t="s">
        <v>13</v>
      </c>
      <c r="D10807" s="1">
        <v>38534</v>
      </c>
      <c r="E10807" s="1">
        <v>38536</v>
      </c>
      <c r="F10807" t="s">
        <v>88</v>
      </c>
      <c r="G10807" s="2" t="s">
        <v>25</v>
      </c>
      <c r="H10807" s="2" t="s">
        <v>342</v>
      </c>
      <c r="I10807" t="s">
        <v>367</v>
      </c>
      <c r="J10807">
        <v>101</v>
      </c>
      <c r="K10807">
        <v>4.6999998092651367</v>
      </c>
      <c r="L10807" t="b">
        <f>IF(AND($M$1&gt;D10807,$M$1&lt;E10807),TRUE,FALSE)</f>
        <v>0</v>
      </c>
    </row>
    <row r="10808" spans="1:12" x14ac:dyDescent="0.3">
      <c r="A10808" t="s">
        <v>11</v>
      </c>
      <c r="B10808" t="s">
        <v>828</v>
      </c>
      <c r="C10808" t="s">
        <v>13</v>
      </c>
      <c r="D10808" s="1">
        <v>38534</v>
      </c>
      <c r="E10808" s="1">
        <v>38564</v>
      </c>
      <c r="F10808" t="s">
        <v>23</v>
      </c>
      <c r="G10808" s="2" t="s">
        <v>168</v>
      </c>
      <c r="H10808" s="2" t="s">
        <v>327</v>
      </c>
      <c r="I10808" t="s">
        <v>367</v>
      </c>
      <c r="J10808">
        <v>101</v>
      </c>
      <c r="K10808">
        <v>4.6999998092651367</v>
      </c>
      <c r="L10808" t="b">
        <f>IF(AND($M$1&gt;D10808,$M$1&lt;E10808),TRUE,FALSE)</f>
        <v>1</v>
      </c>
    </row>
    <row r="10809" spans="1:12" x14ac:dyDescent="0.3">
      <c r="A10809" t="s">
        <v>11</v>
      </c>
      <c r="B10809" t="s">
        <v>828</v>
      </c>
      <c r="C10809" t="s">
        <v>13</v>
      </c>
      <c r="D10809" s="1">
        <v>38542</v>
      </c>
      <c r="E10809" s="1">
        <v>38564</v>
      </c>
      <c r="F10809" t="s">
        <v>267</v>
      </c>
      <c r="G10809" s="2" t="s">
        <v>25</v>
      </c>
      <c r="H10809" s="2" t="s">
        <v>342</v>
      </c>
      <c r="I10809" t="s">
        <v>367</v>
      </c>
      <c r="J10809">
        <v>101</v>
      </c>
      <c r="K10809">
        <v>4.6999998092651367</v>
      </c>
      <c r="L10809" t="b">
        <f>IF(AND($M$1&gt;D10809,$M$1&lt;E10809),TRUE,FALSE)</f>
        <v>1</v>
      </c>
    </row>
    <row r="10810" spans="1:12" hidden="1" x14ac:dyDescent="0.3">
      <c r="A10810" t="s">
        <v>11</v>
      </c>
      <c r="B10810" t="s">
        <v>828</v>
      </c>
      <c r="C10810" t="s">
        <v>13</v>
      </c>
      <c r="D10810" s="1">
        <v>38565</v>
      </c>
      <c r="E10810" s="1">
        <v>38653</v>
      </c>
      <c r="F10810" t="s">
        <v>23</v>
      </c>
      <c r="G10810" s="2" t="s">
        <v>168</v>
      </c>
      <c r="H10810" s="2" t="s">
        <v>327</v>
      </c>
      <c r="I10810" t="s">
        <v>367</v>
      </c>
      <c r="J10810">
        <v>101</v>
      </c>
      <c r="K10810">
        <v>4.6999998092651367</v>
      </c>
      <c r="L10810" t="b">
        <f>IF(AND($M$1&gt;D10810,$M$1&lt;E10810),TRUE,FALSE)</f>
        <v>0</v>
      </c>
    </row>
    <row r="10811" spans="1:12" hidden="1" x14ac:dyDescent="0.3">
      <c r="A10811" t="s">
        <v>11</v>
      </c>
      <c r="B10811" t="s">
        <v>828</v>
      </c>
      <c r="C10811" t="s">
        <v>13</v>
      </c>
      <c r="D10811" s="1">
        <v>38570</v>
      </c>
      <c r="E10811" s="1">
        <v>38592</v>
      </c>
      <c r="F10811" t="s">
        <v>267</v>
      </c>
      <c r="G10811" s="2" t="s">
        <v>25</v>
      </c>
      <c r="H10811" s="2" t="s">
        <v>342</v>
      </c>
      <c r="I10811" t="s">
        <v>367</v>
      </c>
      <c r="J10811">
        <v>101</v>
      </c>
      <c r="K10811">
        <v>4.6999998092651367</v>
      </c>
      <c r="L10811" t="b">
        <f>IF(AND($M$1&gt;D10811,$M$1&lt;E10811),TRUE,FALSE)</f>
        <v>0</v>
      </c>
    </row>
    <row r="10812" spans="1:12" hidden="1" x14ac:dyDescent="0.3">
      <c r="A10812" t="s">
        <v>11</v>
      </c>
      <c r="B10812" t="s">
        <v>828</v>
      </c>
      <c r="C10812" t="s">
        <v>13</v>
      </c>
      <c r="D10812" s="1">
        <v>38593</v>
      </c>
      <c r="E10812" s="1">
        <v>38654</v>
      </c>
      <c r="F10812" t="s">
        <v>23</v>
      </c>
      <c r="G10812" s="2" t="s">
        <v>25</v>
      </c>
      <c r="H10812" s="2" t="s">
        <v>342</v>
      </c>
      <c r="I10812" t="s">
        <v>367</v>
      </c>
      <c r="J10812">
        <v>101</v>
      </c>
      <c r="K10812">
        <v>4.6999998092651367</v>
      </c>
      <c r="L10812" t="b">
        <f>IF(AND($M$1&gt;D10812,$M$1&lt;E10812),TRUE,FALSE)</f>
        <v>0</v>
      </c>
    </row>
    <row r="10813" spans="1:12" hidden="1" x14ac:dyDescent="0.3">
      <c r="A10813" t="s">
        <v>11</v>
      </c>
      <c r="B10813" t="s">
        <v>828</v>
      </c>
      <c r="C10813" t="s">
        <v>13</v>
      </c>
      <c r="D10813" s="1">
        <v>38661</v>
      </c>
      <c r="E10813" s="1">
        <v>38682</v>
      </c>
      <c r="F10813" t="s">
        <v>71</v>
      </c>
      <c r="G10813" s="2" t="s">
        <v>142</v>
      </c>
      <c r="H10813" s="2" t="s">
        <v>291</v>
      </c>
      <c r="I10813" t="s">
        <v>367</v>
      </c>
      <c r="J10813">
        <v>101</v>
      </c>
      <c r="K10813">
        <v>4.6999998092651367</v>
      </c>
      <c r="L10813" t="b">
        <f>IF(AND($M$1&gt;D10813,$M$1&lt;E10813),TRUE,FALSE)</f>
        <v>0</v>
      </c>
    </row>
    <row r="10814" spans="1:12" hidden="1" x14ac:dyDescent="0.3">
      <c r="A10814" t="s">
        <v>11</v>
      </c>
      <c r="B10814" t="s">
        <v>828</v>
      </c>
      <c r="C10814" t="s">
        <v>13</v>
      </c>
      <c r="D10814" s="1">
        <v>38689</v>
      </c>
      <c r="E10814" s="1">
        <v>38710</v>
      </c>
      <c r="F10814" t="s">
        <v>71</v>
      </c>
      <c r="G10814" s="2" t="s">
        <v>142</v>
      </c>
      <c r="H10814" s="2" t="s">
        <v>291</v>
      </c>
      <c r="I10814" t="s">
        <v>367</v>
      </c>
      <c r="J10814">
        <v>101</v>
      </c>
      <c r="K10814">
        <v>4.6999998092651367</v>
      </c>
      <c r="L10814" t="b">
        <f>IF(AND($M$1&gt;D10814,$M$1&lt;E10814),TRUE,FALSE)</f>
        <v>0</v>
      </c>
    </row>
    <row r="10815" spans="1:12" hidden="1" x14ac:dyDescent="0.3">
      <c r="A10815" t="s">
        <v>11</v>
      </c>
      <c r="B10815" t="s">
        <v>828</v>
      </c>
      <c r="C10815" t="s">
        <v>13</v>
      </c>
      <c r="D10815" s="1">
        <v>38353</v>
      </c>
      <c r="E10815" s="1">
        <v>38383</v>
      </c>
      <c r="F10815" t="s">
        <v>23</v>
      </c>
      <c r="G10815" s="2" t="s">
        <v>296</v>
      </c>
      <c r="H10815" s="2" t="s">
        <v>287</v>
      </c>
      <c r="I10815" t="s">
        <v>26</v>
      </c>
      <c r="J10815">
        <v>122</v>
      </c>
      <c r="K10815">
        <v>0</v>
      </c>
      <c r="L10815" t="b">
        <f>IF(AND($M$1&gt;D10815,$M$1&lt;E10815),TRUE,FALSE)</f>
        <v>0</v>
      </c>
    </row>
    <row r="10816" spans="1:12" hidden="1" x14ac:dyDescent="0.3">
      <c r="A10816" t="s">
        <v>11</v>
      </c>
      <c r="B10816" t="s">
        <v>828</v>
      </c>
      <c r="C10816" t="s">
        <v>13</v>
      </c>
      <c r="D10816" s="1">
        <v>38354</v>
      </c>
      <c r="E10816" s="1">
        <v>38383</v>
      </c>
      <c r="F10816" t="s">
        <v>45</v>
      </c>
      <c r="G10816" s="2" t="s">
        <v>168</v>
      </c>
      <c r="H10816" s="2" t="s">
        <v>327</v>
      </c>
      <c r="I10816" t="s">
        <v>26</v>
      </c>
      <c r="J10816">
        <v>122</v>
      </c>
      <c r="K10816">
        <v>0</v>
      </c>
      <c r="L10816" t="b">
        <f>IF(AND($M$1&gt;D10816,$M$1&lt;E10816),TRUE,FALSE)</f>
        <v>0</v>
      </c>
    </row>
    <row r="10817" spans="1:12" hidden="1" x14ac:dyDescent="0.3">
      <c r="A10817" t="s">
        <v>11</v>
      </c>
      <c r="B10817" t="s">
        <v>828</v>
      </c>
      <c r="C10817" t="s">
        <v>13</v>
      </c>
      <c r="D10817" s="1">
        <v>38384</v>
      </c>
      <c r="E10817" s="1">
        <v>38418</v>
      </c>
      <c r="F10817" t="s">
        <v>23</v>
      </c>
      <c r="G10817" s="2" t="s">
        <v>296</v>
      </c>
      <c r="H10817" s="2" t="s">
        <v>287</v>
      </c>
      <c r="I10817" t="s">
        <v>26</v>
      </c>
      <c r="J10817">
        <v>122</v>
      </c>
      <c r="K10817">
        <v>0</v>
      </c>
      <c r="L10817" t="b">
        <f>IF(AND($M$1&gt;D10817,$M$1&lt;E10817),TRUE,FALSE)</f>
        <v>0</v>
      </c>
    </row>
    <row r="10818" spans="1:12" hidden="1" x14ac:dyDescent="0.3">
      <c r="A10818" t="s">
        <v>11</v>
      </c>
      <c r="B10818" t="s">
        <v>828</v>
      </c>
      <c r="C10818" t="s">
        <v>13</v>
      </c>
      <c r="D10818" s="1">
        <v>38384</v>
      </c>
      <c r="E10818" s="1">
        <v>38436</v>
      </c>
      <c r="F10818" t="s">
        <v>45</v>
      </c>
      <c r="G10818" s="2" t="s">
        <v>168</v>
      </c>
      <c r="H10818" s="2" t="s">
        <v>327</v>
      </c>
      <c r="I10818" t="s">
        <v>26</v>
      </c>
      <c r="J10818">
        <v>122</v>
      </c>
      <c r="K10818">
        <v>0</v>
      </c>
      <c r="L10818" t="b">
        <f>IF(AND($M$1&gt;D10818,$M$1&lt;E10818),TRUE,FALSE)</f>
        <v>0</v>
      </c>
    </row>
    <row r="10819" spans="1:12" hidden="1" x14ac:dyDescent="0.3">
      <c r="A10819" t="s">
        <v>11</v>
      </c>
      <c r="B10819" t="s">
        <v>828</v>
      </c>
      <c r="C10819" t="s">
        <v>13</v>
      </c>
      <c r="D10819" s="1">
        <v>38420</v>
      </c>
      <c r="E10819" s="1">
        <v>38428</v>
      </c>
      <c r="F10819" t="s">
        <v>104</v>
      </c>
      <c r="G10819" s="2" t="s">
        <v>296</v>
      </c>
      <c r="H10819" s="2" t="s">
        <v>287</v>
      </c>
      <c r="I10819" t="s">
        <v>26</v>
      </c>
      <c r="J10819">
        <v>122</v>
      </c>
      <c r="K10819">
        <v>0</v>
      </c>
      <c r="L10819" t="b">
        <f>IF(AND($M$1&gt;D10819,$M$1&lt;E10819),TRUE,FALSE)</f>
        <v>0</v>
      </c>
    </row>
    <row r="10820" spans="1:12" hidden="1" x14ac:dyDescent="0.3">
      <c r="A10820" t="s">
        <v>11</v>
      </c>
      <c r="B10820" t="s">
        <v>828</v>
      </c>
      <c r="C10820" t="s">
        <v>13</v>
      </c>
      <c r="D10820" s="1">
        <v>38429</v>
      </c>
      <c r="E10820" s="1">
        <v>38437</v>
      </c>
      <c r="F10820" t="s">
        <v>23</v>
      </c>
      <c r="G10820" s="2" t="s">
        <v>296</v>
      </c>
      <c r="H10820" s="2" t="s">
        <v>287</v>
      </c>
      <c r="I10820" t="s">
        <v>26</v>
      </c>
      <c r="J10820">
        <v>122</v>
      </c>
      <c r="K10820">
        <v>0</v>
      </c>
      <c r="L10820" t="b">
        <f>IF(AND($M$1&gt;D10820,$M$1&lt;E10820),TRUE,FALSE)</f>
        <v>0</v>
      </c>
    </row>
    <row r="10821" spans="1:12" hidden="1" x14ac:dyDescent="0.3">
      <c r="A10821" t="s">
        <v>11</v>
      </c>
      <c r="B10821" t="s">
        <v>828</v>
      </c>
      <c r="C10821" t="s">
        <v>13</v>
      </c>
      <c r="D10821" s="1">
        <v>38537</v>
      </c>
      <c r="E10821" s="1">
        <v>38541</v>
      </c>
      <c r="F10821" t="s">
        <v>37</v>
      </c>
      <c r="G10821" s="2" t="s">
        <v>25</v>
      </c>
      <c r="H10821" s="2" t="s">
        <v>322</v>
      </c>
      <c r="I10821" t="s">
        <v>26</v>
      </c>
      <c r="J10821">
        <v>122</v>
      </c>
      <c r="K10821">
        <v>0</v>
      </c>
      <c r="L10821" t="b">
        <f>IF(AND($M$1&gt;D10821,$M$1&lt;E10821),TRUE,FALSE)</f>
        <v>0</v>
      </c>
    </row>
    <row r="10822" spans="1:12" x14ac:dyDescent="0.3">
      <c r="A10822" t="s">
        <v>11</v>
      </c>
      <c r="B10822" t="s">
        <v>828</v>
      </c>
      <c r="C10822" t="s">
        <v>13</v>
      </c>
      <c r="D10822" s="1">
        <v>38544</v>
      </c>
      <c r="E10822" s="1">
        <v>38590</v>
      </c>
      <c r="F10822" t="s">
        <v>37</v>
      </c>
      <c r="G10822" s="2" t="s">
        <v>25</v>
      </c>
      <c r="H10822" s="2" t="s">
        <v>322</v>
      </c>
      <c r="I10822" t="s">
        <v>26</v>
      </c>
      <c r="J10822">
        <v>122</v>
      </c>
      <c r="K10822">
        <v>0</v>
      </c>
      <c r="L10822" t="b">
        <f>IF(AND($M$1&gt;D10822,$M$1&lt;E10822),TRUE,FALSE)</f>
        <v>1</v>
      </c>
    </row>
    <row r="10823" spans="1:12" hidden="1" x14ac:dyDescent="0.3">
      <c r="A10823" t="s">
        <v>11</v>
      </c>
      <c r="B10823" t="s">
        <v>828</v>
      </c>
      <c r="C10823" t="s">
        <v>13</v>
      </c>
      <c r="D10823" s="1">
        <v>38654</v>
      </c>
      <c r="E10823" s="1">
        <v>38654</v>
      </c>
      <c r="F10823" t="s">
        <v>71</v>
      </c>
      <c r="G10823" s="2" t="s">
        <v>168</v>
      </c>
      <c r="H10823" s="2" t="s">
        <v>327</v>
      </c>
      <c r="I10823" t="s">
        <v>26</v>
      </c>
      <c r="J10823">
        <v>122</v>
      </c>
      <c r="K10823">
        <v>0</v>
      </c>
      <c r="L10823" t="b">
        <f>IF(AND($M$1&gt;D10823,$M$1&lt;E10823),TRUE,FALSE)</f>
        <v>0</v>
      </c>
    </row>
    <row r="10824" spans="1:12" hidden="1" x14ac:dyDescent="0.3">
      <c r="A10824" t="s">
        <v>11</v>
      </c>
      <c r="B10824" t="s">
        <v>828</v>
      </c>
      <c r="C10824" t="s">
        <v>13</v>
      </c>
      <c r="D10824" s="1">
        <v>38655</v>
      </c>
      <c r="E10824" s="1">
        <v>38655</v>
      </c>
      <c r="F10824" t="s">
        <v>50</v>
      </c>
      <c r="G10824" s="2" t="s">
        <v>142</v>
      </c>
      <c r="H10824" s="2" t="s">
        <v>291</v>
      </c>
      <c r="I10824" t="s">
        <v>26</v>
      </c>
      <c r="J10824">
        <v>122</v>
      </c>
      <c r="K10824">
        <v>0</v>
      </c>
      <c r="L10824" t="b">
        <f>IF(AND($M$1&gt;D10824,$M$1&lt;E10824),TRUE,FALSE)</f>
        <v>0</v>
      </c>
    </row>
    <row r="10825" spans="1:12" hidden="1" x14ac:dyDescent="0.3">
      <c r="A10825" t="s">
        <v>11</v>
      </c>
      <c r="B10825" t="s">
        <v>828</v>
      </c>
      <c r="C10825" t="s">
        <v>13</v>
      </c>
      <c r="D10825" s="1">
        <v>38655</v>
      </c>
      <c r="E10825" s="1">
        <v>38709</v>
      </c>
      <c r="F10825" t="s">
        <v>45</v>
      </c>
      <c r="G10825" s="2" t="s">
        <v>168</v>
      </c>
      <c r="H10825" s="2" t="s">
        <v>327</v>
      </c>
      <c r="I10825" t="s">
        <v>26</v>
      </c>
      <c r="J10825">
        <v>122</v>
      </c>
      <c r="K10825">
        <v>0</v>
      </c>
      <c r="L10825" t="b">
        <f>IF(AND($M$1&gt;D10825,$M$1&lt;E10825),TRUE,FALSE)</f>
        <v>0</v>
      </c>
    </row>
    <row r="10826" spans="1:12" hidden="1" x14ac:dyDescent="0.3">
      <c r="A10826" t="s">
        <v>11</v>
      </c>
      <c r="B10826" t="s">
        <v>828</v>
      </c>
      <c r="C10826" t="s">
        <v>13</v>
      </c>
      <c r="D10826" s="1">
        <v>38656</v>
      </c>
      <c r="E10826" s="1">
        <v>38677</v>
      </c>
      <c r="F10826" t="s">
        <v>45</v>
      </c>
      <c r="G10826" s="2" t="s">
        <v>142</v>
      </c>
      <c r="H10826" s="2" t="s">
        <v>291</v>
      </c>
      <c r="I10826" t="s">
        <v>26</v>
      </c>
      <c r="J10826">
        <v>122</v>
      </c>
      <c r="K10826">
        <v>0</v>
      </c>
      <c r="L10826" t="b">
        <f>IF(AND($M$1&gt;D10826,$M$1&lt;E10826),TRUE,FALSE)</f>
        <v>0</v>
      </c>
    </row>
    <row r="10827" spans="1:12" hidden="1" x14ac:dyDescent="0.3">
      <c r="A10827" t="s">
        <v>11</v>
      </c>
      <c r="B10827" t="s">
        <v>828</v>
      </c>
      <c r="C10827" t="s">
        <v>13</v>
      </c>
      <c r="D10827" s="1">
        <v>38678</v>
      </c>
      <c r="E10827" s="1">
        <v>38684</v>
      </c>
      <c r="F10827" t="s">
        <v>233</v>
      </c>
      <c r="G10827" s="2" t="s">
        <v>142</v>
      </c>
      <c r="H10827" s="2" t="s">
        <v>291</v>
      </c>
      <c r="I10827" t="s">
        <v>26</v>
      </c>
      <c r="J10827">
        <v>122</v>
      </c>
      <c r="K10827">
        <v>0</v>
      </c>
      <c r="L10827" t="b">
        <f>IF(AND($M$1&gt;D10827,$M$1&lt;E10827),TRUE,FALSE)</f>
        <v>0</v>
      </c>
    </row>
    <row r="10828" spans="1:12" hidden="1" x14ac:dyDescent="0.3">
      <c r="A10828" t="s">
        <v>11</v>
      </c>
      <c r="B10828" t="s">
        <v>828</v>
      </c>
      <c r="C10828" t="s">
        <v>13</v>
      </c>
      <c r="D10828" s="1">
        <v>38681</v>
      </c>
      <c r="E10828" s="1">
        <v>38686</v>
      </c>
      <c r="F10828" t="s">
        <v>256</v>
      </c>
      <c r="G10828" s="2" t="s">
        <v>142</v>
      </c>
      <c r="H10828" s="2" t="s">
        <v>291</v>
      </c>
      <c r="I10828" t="s">
        <v>26</v>
      </c>
      <c r="J10828">
        <v>122</v>
      </c>
      <c r="K10828">
        <v>0</v>
      </c>
      <c r="L10828" t="b">
        <f>IF(AND($M$1&gt;D10828,$M$1&lt;E10828),TRUE,FALSE)</f>
        <v>0</v>
      </c>
    </row>
    <row r="10829" spans="1:12" hidden="1" x14ac:dyDescent="0.3">
      <c r="A10829" t="s">
        <v>11</v>
      </c>
      <c r="B10829" t="s">
        <v>828</v>
      </c>
      <c r="C10829" t="s">
        <v>13</v>
      </c>
      <c r="D10829" s="1">
        <v>38687</v>
      </c>
      <c r="E10829" s="1">
        <v>38705</v>
      </c>
      <c r="F10829" t="s">
        <v>45</v>
      </c>
      <c r="G10829" s="2" t="s">
        <v>142</v>
      </c>
      <c r="H10829" s="2" t="s">
        <v>291</v>
      </c>
      <c r="I10829" t="s">
        <v>26</v>
      </c>
      <c r="J10829">
        <v>122</v>
      </c>
      <c r="K10829">
        <v>0</v>
      </c>
      <c r="L10829" t="b">
        <f>IF(AND($M$1&gt;D10829,$M$1&lt;E10829),TRUE,FALSE)</f>
        <v>0</v>
      </c>
    </row>
    <row r="10830" spans="1:12" hidden="1" x14ac:dyDescent="0.3">
      <c r="A10830" t="s">
        <v>11</v>
      </c>
      <c r="B10830" t="s">
        <v>828</v>
      </c>
      <c r="C10830" t="s">
        <v>13</v>
      </c>
      <c r="D10830" s="1">
        <v>38706</v>
      </c>
      <c r="E10830" s="1">
        <v>38714</v>
      </c>
      <c r="F10830" t="s">
        <v>242</v>
      </c>
      <c r="G10830" s="2" t="s">
        <v>142</v>
      </c>
      <c r="H10830" s="2" t="s">
        <v>291</v>
      </c>
      <c r="I10830" t="s">
        <v>26</v>
      </c>
      <c r="J10830">
        <v>122</v>
      </c>
      <c r="K10830">
        <v>0</v>
      </c>
      <c r="L10830" t="b">
        <f>IF(AND($M$1&gt;D10830,$M$1&lt;E10830),TRUE,FALSE)</f>
        <v>0</v>
      </c>
    </row>
    <row r="10831" spans="1:12" hidden="1" x14ac:dyDescent="0.3">
      <c r="A10831" t="s">
        <v>11</v>
      </c>
      <c r="B10831" t="s">
        <v>828</v>
      </c>
      <c r="C10831" t="s">
        <v>13</v>
      </c>
      <c r="D10831" s="1">
        <v>38708</v>
      </c>
      <c r="E10831" s="1">
        <v>38715</v>
      </c>
      <c r="F10831" t="s">
        <v>54</v>
      </c>
      <c r="G10831" s="2" t="s">
        <v>142</v>
      </c>
      <c r="H10831" s="2" t="s">
        <v>291</v>
      </c>
      <c r="I10831" t="s">
        <v>26</v>
      </c>
      <c r="J10831">
        <v>122</v>
      </c>
      <c r="K10831">
        <v>0</v>
      </c>
      <c r="L10831" t="b">
        <f>IF(AND($M$1&gt;D10831,$M$1&lt;E10831),TRUE,FALSE)</f>
        <v>0</v>
      </c>
    </row>
    <row r="10832" spans="1:12" hidden="1" x14ac:dyDescent="0.3">
      <c r="A10832" t="s">
        <v>11</v>
      </c>
      <c r="B10832" t="s">
        <v>828</v>
      </c>
      <c r="C10832" t="s">
        <v>13</v>
      </c>
      <c r="D10832" s="1">
        <v>38712</v>
      </c>
      <c r="E10832" s="1">
        <v>38716</v>
      </c>
      <c r="F10832" t="s">
        <v>37</v>
      </c>
      <c r="G10832" s="2" t="s">
        <v>168</v>
      </c>
      <c r="H10832" s="2" t="s">
        <v>327</v>
      </c>
      <c r="I10832" t="s">
        <v>26</v>
      </c>
      <c r="J10832">
        <v>122</v>
      </c>
      <c r="K10832">
        <v>0</v>
      </c>
      <c r="L10832" t="b">
        <f>IF(AND($M$1&gt;D10832,$M$1&lt;E10832),TRUE,FALSE)</f>
        <v>0</v>
      </c>
    </row>
    <row r="10833" spans="1:12" hidden="1" x14ac:dyDescent="0.3">
      <c r="A10833" t="s">
        <v>11</v>
      </c>
      <c r="B10833" t="s">
        <v>828</v>
      </c>
      <c r="C10833" t="s">
        <v>13</v>
      </c>
      <c r="D10833" s="1">
        <v>38353</v>
      </c>
      <c r="E10833" s="1">
        <v>38354</v>
      </c>
      <c r="F10833" t="s">
        <v>267</v>
      </c>
      <c r="G10833" s="2" t="s">
        <v>230</v>
      </c>
      <c r="H10833" s="2" t="s">
        <v>162</v>
      </c>
      <c r="I10833" t="s">
        <v>370</v>
      </c>
      <c r="J10833">
        <v>80</v>
      </c>
      <c r="K10833">
        <v>5.9000000953674316</v>
      </c>
      <c r="L10833" t="b">
        <f>IF(AND($M$1&gt;D10833,$M$1&lt;E10833),TRUE,FALSE)</f>
        <v>0</v>
      </c>
    </row>
    <row r="10834" spans="1:12" hidden="1" x14ac:dyDescent="0.3">
      <c r="A10834" t="s">
        <v>11</v>
      </c>
      <c r="B10834" t="s">
        <v>828</v>
      </c>
      <c r="C10834" t="s">
        <v>13</v>
      </c>
      <c r="D10834" s="1">
        <v>38355</v>
      </c>
      <c r="E10834" s="1">
        <v>38383</v>
      </c>
      <c r="F10834" t="s">
        <v>23</v>
      </c>
      <c r="G10834" s="2" t="s">
        <v>36</v>
      </c>
      <c r="H10834" s="2" t="s">
        <v>322</v>
      </c>
      <c r="I10834" t="s">
        <v>370</v>
      </c>
      <c r="J10834">
        <v>80</v>
      </c>
      <c r="K10834">
        <v>5.9000000953674316</v>
      </c>
      <c r="L10834" t="b">
        <f>IF(AND($M$1&gt;D10834,$M$1&lt;E10834),TRUE,FALSE)</f>
        <v>0</v>
      </c>
    </row>
    <row r="10835" spans="1:12" hidden="1" x14ac:dyDescent="0.3">
      <c r="A10835" t="s">
        <v>11</v>
      </c>
      <c r="B10835" t="s">
        <v>828</v>
      </c>
      <c r="C10835" t="s">
        <v>13</v>
      </c>
      <c r="D10835" s="1">
        <v>38384</v>
      </c>
      <c r="E10835" s="1">
        <v>38437</v>
      </c>
      <c r="F10835" t="s">
        <v>23</v>
      </c>
      <c r="G10835" s="2" t="s">
        <v>36</v>
      </c>
      <c r="H10835" s="2" t="s">
        <v>322</v>
      </c>
      <c r="I10835" t="s">
        <v>370</v>
      </c>
      <c r="J10835">
        <v>80</v>
      </c>
      <c r="K10835">
        <v>5.9000000953674316</v>
      </c>
      <c r="L10835" t="b">
        <f>IF(AND($M$1&gt;D10835,$M$1&lt;E10835),TRUE,FALSE)</f>
        <v>0</v>
      </c>
    </row>
    <row r="10836" spans="1:12" hidden="1" x14ac:dyDescent="0.3">
      <c r="A10836" t="s">
        <v>11</v>
      </c>
      <c r="B10836" t="s">
        <v>828</v>
      </c>
      <c r="C10836" t="s">
        <v>13</v>
      </c>
      <c r="D10836" s="1">
        <v>38655</v>
      </c>
      <c r="E10836" s="1">
        <v>38717</v>
      </c>
      <c r="F10836" t="s">
        <v>23</v>
      </c>
      <c r="G10836" s="2" t="s">
        <v>36</v>
      </c>
      <c r="H10836" s="2" t="s">
        <v>322</v>
      </c>
      <c r="I10836" t="s">
        <v>370</v>
      </c>
      <c r="J10836">
        <v>80</v>
      </c>
      <c r="K10836">
        <v>5.9000000953674316</v>
      </c>
      <c r="L10836" t="b">
        <f>IF(AND($M$1&gt;D10836,$M$1&lt;E10836),TRUE,FALSE)</f>
        <v>0</v>
      </c>
    </row>
    <row r="10837" spans="1:12" hidden="1" x14ac:dyDescent="0.3">
      <c r="A10837" t="s">
        <v>11</v>
      </c>
      <c r="B10837" t="s">
        <v>829</v>
      </c>
      <c r="C10837" t="s">
        <v>830</v>
      </c>
      <c r="D10837" s="1">
        <v>38359</v>
      </c>
      <c r="E10837" s="1">
        <v>38380</v>
      </c>
      <c r="F10837" t="s">
        <v>97</v>
      </c>
      <c r="G10837" s="2" t="s">
        <v>547</v>
      </c>
      <c r="H10837" s="2" t="s">
        <v>341</v>
      </c>
      <c r="I10837" t="s">
        <v>130</v>
      </c>
      <c r="J10837">
        <v>0</v>
      </c>
      <c r="K10837">
        <v>109</v>
      </c>
      <c r="L10837" t="b">
        <f>IF(AND($M$1&gt;D10837,$M$1&lt;E10837),TRUE,FALSE)</f>
        <v>0</v>
      </c>
    </row>
    <row r="10838" spans="1:12" hidden="1" x14ac:dyDescent="0.3">
      <c r="A10838" t="s">
        <v>11</v>
      </c>
      <c r="B10838" t="s">
        <v>829</v>
      </c>
      <c r="C10838" t="s">
        <v>830</v>
      </c>
      <c r="D10838" s="1">
        <v>38387</v>
      </c>
      <c r="E10838" s="1">
        <v>38408</v>
      </c>
      <c r="F10838" t="s">
        <v>97</v>
      </c>
      <c r="G10838" s="2" t="s">
        <v>547</v>
      </c>
      <c r="H10838" s="2" t="s">
        <v>341</v>
      </c>
      <c r="I10838" t="s">
        <v>130</v>
      </c>
      <c r="J10838">
        <v>0</v>
      </c>
      <c r="K10838">
        <v>109</v>
      </c>
      <c r="L10838" t="b">
        <f>IF(AND($M$1&gt;D10838,$M$1&lt;E10838),TRUE,FALSE)</f>
        <v>0</v>
      </c>
    </row>
    <row r="10839" spans="1:12" hidden="1" x14ac:dyDescent="0.3">
      <c r="A10839" t="s">
        <v>11</v>
      </c>
      <c r="B10839" t="s">
        <v>829</v>
      </c>
      <c r="C10839" t="s">
        <v>830</v>
      </c>
      <c r="D10839" s="1">
        <v>38415</v>
      </c>
      <c r="E10839" s="1">
        <v>38436</v>
      </c>
      <c r="F10839" t="s">
        <v>97</v>
      </c>
      <c r="G10839" s="2" t="s">
        <v>547</v>
      </c>
      <c r="H10839" s="2" t="s">
        <v>341</v>
      </c>
      <c r="I10839" t="s">
        <v>130</v>
      </c>
      <c r="J10839">
        <v>0</v>
      </c>
      <c r="K10839">
        <v>109</v>
      </c>
      <c r="L10839" t="b">
        <f>IF(AND($M$1&gt;D10839,$M$1&lt;E10839),TRUE,FALSE)</f>
        <v>0</v>
      </c>
    </row>
    <row r="10840" spans="1:12" hidden="1" x14ac:dyDescent="0.3">
      <c r="A10840" t="s">
        <v>11</v>
      </c>
      <c r="B10840" t="s">
        <v>829</v>
      </c>
      <c r="C10840" t="s">
        <v>830</v>
      </c>
      <c r="D10840" s="1">
        <v>38443</v>
      </c>
      <c r="E10840" s="1">
        <v>38471</v>
      </c>
      <c r="F10840" t="s">
        <v>97</v>
      </c>
      <c r="G10840" s="2" t="s">
        <v>547</v>
      </c>
      <c r="H10840" s="2" t="s">
        <v>341</v>
      </c>
      <c r="I10840" t="s">
        <v>130</v>
      </c>
      <c r="J10840">
        <v>0</v>
      </c>
      <c r="K10840">
        <v>109</v>
      </c>
      <c r="L10840" t="b">
        <f>IF(AND($M$1&gt;D10840,$M$1&lt;E10840),TRUE,FALSE)</f>
        <v>0</v>
      </c>
    </row>
    <row r="10841" spans="1:12" hidden="1" x14ac:dyDescent="0.3">
      <c r="A10841" t="s">
        <v>11</v>
      </c>
      <c r="B10841" t="s">
        <v>829</v>
      </c>
      <c r="C10841" t="s">
        <v>830</v>
      </c>
      <c r="D10841" s="1">
        <v>38478</v>
      </c>
      <c r="E10841" s="1">
        <v>38499</v>
      </c>
      <c r="F10841" t="s">
        <v>97</v>
      </c>
      <c r="G10841" s="2" t="s">
        <v>547</v>
      </c>
      <c r="H10841" s="2" t="s">
        <v>341</v>
      </c>
      <c r="I10841" t="s">
        <v>130</v>
      </c>
      <c r="J10841">
        <v>0</v>
      </c>
      <c r="K10841">
        <v>109</v>
      </c>
      <c r="L10841" t="b">
        <f>IF(AND($M$1&gt;D10841,$M$1&lt;E10841),TRUE,FALSE)</f>
        <v>0</v>
      </c>
    </row>
    <row r="10842" spans="1:12" hidden="1" x14ac:dyDescent="0.3">
      <c r="A10842" t="s">
        <v>11</v>
      </c>
      <c r="B10842" t="s">
        <v>829</v>
      </c>
      <c r="C10842" t="s">
        <v>830</v>
      </c>
      <c r="D10842" s="1">
        <v>38506</v>
      </c>
      <c r="E10842" s="1">
        <v>38562</v>
      </c>
      <c r="F10842" t="s">
        <v>97</v>
      </c>
      <c r="G10842" s="2" t="s">
        <v>547</v>
      </c>
      <c r="H10842" s="2" t="s">
        <v>341</v>
      </c>
      <c r="I10842" t="s">
        <v>130</v>
      </c>
      <c r="J10842">
        <v>0</v>
      </c>
      <c r="K10842">
        <v>109</v>
      </c>
      <c r="L10842" t="b">
        <f>IF(AND($M$1&gt;D10842,$M$1&lt;E10842),TRUE,FALSE)</f>
        <v>0</v>
      </c>
    </row>
    <row r="10843" spans="1:12" hidden="1" x14ac:dyDescent="0.3">
      <c r="A10843" t="s">
        <v>11</v>
      </c>
      <c r="B10843" t="s">
        <v>829</v>
      </c>
      <c r="C10843" t="s">
        <v>830</v>
      </c>
      <c r="D10843" s="1">
        <v>38569</v>
      </c>
      <c r="E10843" s="1">
        <v>38590</v>
      </c>
      <c r="F10843" t="s">
        <v>97</v>
      </c>
      <c r="G10843" s="2" t="s">
        <v>547</v>
      </c>
      <c r="H10843" s="2" t="s">
        <v>341</v>
      </c>
      <c r="I10843" t="s">
        <v>130</v>
      </c>
      <c r="J10843">
        <v>0</v>
      </c>
      <c r="K10843">
        <v>109</v>
      </c>
      <c r="L10843" t="b">
        <f>IF(AND($M$1&gt;D10843,$M$1&lt;E10843),TRUE,FALSE)</f>
        <v>0</v>
      </c>
    </row>
    <row r="10844" spans="1:12" hidden="1" x14ac:dyDescent="0.3">
      <c r="A10844" t="s">
        <v>11</v>
      </c>
      <c r="B10844" t="s">
        <v>829</v>
      </c>
      <c r="C10844" t="s">
        <v>830</v>
      </c>
      <c r="D10844" s="1">
        <v>38597</v>
      </c>
      <c r="E10844" s="1">
        <v>38625</v>
      </c>
      <c r="F10844" t="s">
        <v>97</v>
      </c>
      <c r="G10844" s="2" t="s">
        <v>547</v>
      </c>
      <c r="H10844" s="2" t="s">
        <v>341</v>
      </c>
      <c r="I10844" t="s">
        <v>130</v>
      </c>
      <c r="J10844">
        <v>0</v>
      </c>
      <c r="K10844">
        <v>109</v>
      </c>
      <c r="L10844" t="b">
        <f>IF(AND($M$1&gt;D10844,$M$1&lt;E10844),TRUE,FALSE)</f>
        <v>0</v>
      </c>
    </row>
    <row r="10845" spans="1:12" hidden="1" x14ac:dyDescent="0.3">
      <c r="A10845" t="s">
        <v>11</v>
      </c>
      <c r="B10845" t="s">
        <v>829</v>
      </c>
      <c r="C10845" t="s">
        <v>830</v>
      </c>
      <c r="D10845" s="1">
        <v>38632</v>
      </c>
      <c r="E10845" s="1">
        <v>38653</v>
      </c>
      <c r="F10845" t="s">
        <v>97</v>
      </c>
      <c r="G10845" s="2" t="s">
        <v>547</v>
      </c>
      <c r="H10845" s="2" t="s">
        <v>341</v>
      </c>
      <c r="I10845" t="s">
        <v>130</v>
      </c>
      <c r="J10845">
        <v>0</v>
      </c>
      <c r="K10845">
        <v>109</v>
      </c>
      <c r="L10845" t="b">
        <f>IF(AND($M$1&gt;D10845,$M$1&lt;E10845),TRUE,FALSE)</f>
        <v>0</v>
      </c>
    </row>
    <row r="10846" spans="1:12" hidden="1" x14ac:dyDescent="0.3">
      <c r="A10846" t="s">
        <v>11</v>
      </c>
      <c r="B10846" t="s">
        <v>829</v>
      </c>
      <c r="C10846" t="s">
        <v>830</v>
      </c>
      <c r="D10846" s="1">
        <v>38660</v>
      </c>
      <c r="E10846" s="1">
        <v>38681</v>
      </c>
      <c r="F10846" t="s">
        <v>97</v>
      </c>
      <c r="G10846" s="2" t="s">
        <v>547</v>
      </c>
      <c r="H10846" s="2" t="s">
        <v>341</v>
      </c>
      <c r="I10846" t="s">
        <v>130</v>
      </c>
      <c r="J10846">
        <v>0</v>
      </c>
      <c r="K10846">
        <v>109</v>
      </c>
      <c r="L10846" t="b">
        <f>IF(AND($M$1&gt;D10846,$M$1&lt;E10846),TRUE,FALSE)</f>
        <v>0</v>
      </c>
    </row>
    <row r="10847" spans="1:12" hidden="1" x14ac:dyDescent="0.3">
      <c r="A10847" t="s">
        <v>11</v>
      </c>
      <c r="B10847" t="s">
        <v>829</v>
      </c>
      <c r="C10847" t="s">
        <v>830</v>
      </c>
      <c r="D10847" s="1">
        <v>38688</v>
      </c>
      <c r="E10847" s="1">
        <v>38717</v>
      </c>
      <c r="F10847" t="s">
        <v>97</v>
      </c>
      <c r="G10847" s="2" t="s">
        <v>547</v>
      </c>
      <c r="H10847" s="2" t="s">
        <v>341</v>
      </c>
      <c r="I10847" t="s">
        <v>130</v>
      </c>
      <c r="J10847">
        <v>0</v>
      </c>
      <c r="K10847">
        <v>109</v>
      </c>
      <c r="L10847" t="b">
        <f>IF(AND($M$1&gt;D10847,$M$1&lt;E10847),TRUE,FALSE)</f>
        <v>0</v>
      </c>
    </row>
    <row r="10848" spans="1:12" hidden="1" x14ac:dyDescent="0.3">
      <c r="A10848" t="s">
        <v>11</v>
      </c>
      <c r="B10848" t="s">
        <v>829</v>
      </c>
      <c r="C10848" t="s">
        <v>13</v>
      </c>
      <c r="D10848" s="1">
        <v>38353</v>
      </c>
      <c r="E10848" s="1">
        <v>38383</v>
      </c>
      <c r="F10848" t="s">
        <v>191</v>
      </c>
      <c r="G10848" s="2" t="s">
        <v>269</v>
      </c>
      <c r="H10848" s="2" t="s">
        <v>831</v>
      </c>
      <c r="I10848" t="s">
        <v>26</v>
      </c>
      <c r="J10848">
        <v>122</v>
      </c>
      <c r="K10848">
        <v>0</v>
      </c>
      <c r="L10848" t="b">
        <f>IF(AND($M$1&gt;D10848,$M$1&lt;E10848),TRUE,FALSE)</f>
        <v>0</v>
      </c>
    </row>
    <row r="10849" spans="1:12" hidden="1" x14ac:dyDescent="0.3">
      <c r="A10849" t="s">
        <v>11</v>
      </c>
      <c r="B10849" t="s">
        <v>829</v>
      </c>
      <c r="C10849" t="s">
        <v>13</v>
      </c>
      <c r="D10849" s="1">
        <v>38385</v>
      </c>
      <c r="E10849" s="1">
        <v>38411</v>
      </c>
      <c r="F10849" t="s">
        <v>191</v>
      </c>
      <c r="G10849" s="2" t="s">
        <v>269</v>
      </c>
      <c r="H10849" s="2" t="s">
        <v>831</v>
      </c>
      <c r="I10849" t="s">
        <v>26</v>
      </c>
      <c r="J10849">
        <v>122</v>
      </c>
      <c r="K10849">
        <v>0</v>
      </c>
      <c r="L10849" t="b">
        <f>IF(AND($M$1&gt;D10849,$M$1&lt;E10849),TRUE,FALSE)</f>
        <v>0</v>
      </c>
    </row>
    <row r="10850" spans="1:12" hidden="1" x14ac:dyDescent="0.3">
      <c r="A10850" t="s">
        <v>11</v>
      </c>
      <c r="B10850" t="s">
        <v>829</v>
      </c>
      <c r="C10850" t="s">
        <v>13</v>
      </c>
      <c r="D10850" s="1">
        <v>38413</v>
      </c>
      <c r="E10850" s="1">
        <v>38437</v>
      </c>
      <c r="F10850" t="s">
        <v>191</v>
      </c>
      <c r="G10850" s="2" t="s">
        <v>269</v>
      </c>
      <c r="H10850" s="2" t="s">
        <v>831</v>
      </c>
      <c r="I10850" t="s">
        <v>26</v>
      </c>
      <c r="J10850">
        <v>122</v>
      </c>
      <c r="K10850">
        <v>0</v>
      </c>
      <c r="L10850" t="b">
        <f>IF(AND($M$1&gt;D10850,$M$1&lt;E10850),TRUE,FALSE)</f>
        <v>0</v>
      </c>
    </row>
    <row r="10851" spans="1:12" hidden="1" x14ac:dyDescent="0.3">
      <c r="A10851" t="s">
        <v>11</v>
      </c>
      <c r="B10851" t="s">
        <v>829</v>
      </c>
      <c r="C10851" t="s">
        <v>13</v>
      </c>
      <c r="D10851" s="1">
        <v>38438</v>
      </c>
      <c r="E10851" s="1">
        <v>38442</v>
      </c>
      <c r="F10851" t="s">
        <v>398</v>
      </c>
      <c r="G10851" s="2" t="s">
        <v>227</v>
      </c>
      <c r="H10851" s="2" t="s">
        <v>268</v>
      </c>
      <c r="I10851" t="s">
        <v>26</v>
      </c>
      <c r="J10851">
        <v>122</v>
      </c>
      <c r="K10851">
        <v>0</v>
      </c>
      <c r="L10851" t="b">
        <f>IF(AND($M$1&gt;D10851,$M$1&lt;E10851),TRUE,FALSE)</f>
        <v>0</v>
      </c>
    </row>
    <row r="10852" spans="1:12" x14ac:dyDescent="0.3">
      <c r="A10852" t="s">
        <v>11</v>
      </c>
      <c r="B10852" t="s">
        <v>829</v>
      </c>
      <c r="C10852" t="s">
        <v>13</v>
      </c>
      <c r="D10852" s="1">
        <v>38443</v>
      </c>
      <c r="E10852" s="1">
        <v>38632</v>
      </c>
      <c r="F10852" t="s">
        <v>23</v>
      </c>
      <c r="G10852" s="2" t="s">
        <v>227</v>
      </c>
      <c r="H10852" s="2" t="s">
        <v>831</v>
      </c>
      <c r="I10852" t="s">
        <v>26</v>
      </c>
      <c r="J10852">
        <v>122</v>
      </c>
      <c r="K10852">
        <v>0</v>
      </c>
      <c r="L10852" t="b">
        <f>IF(AND($M$1&gt;D10852,$M$1&lt;E10852),TRUE,FALSE)</f>
        <v>1</v>
      </c>
    </row>
    <row r="10853" spans="1:12" hidden="1" x14ac:dyDescent="0.3">
      <c r="A10853" t="s">
        <v>11</v>
      </c>
      <c r="B10853" t="s">
        <v>829</v>
      </c>
      <c r="C10853" t="s">
        <v>13</v>
      </c>
      <c r="D10853" s="1">
        <v>38633</v>
      </c>
      <c r="E10853" s="1">
        <v>38633</v>
      </c>
      <c r="F10853" t="s">
        <v>71</v>
      </c>
      <c r="G10853" s="2" t="s">
        <v>227</v>
      </c>
      <c r="H10853" s="2" t="s">
        <v>268</v>
      </c>
      <c r="I10853" t="s">
        <v>26</v>
      </c>
      <c r="J10853">
        <v>122</v>
      </c>
      <c r="K10853">
        <v>0</v>
      </c>
      <c r="L10853" t="b">
        <f>IF(AND($M$1&gt;D10853,$M$1&lt;E10853),TRUE,FALSE)</f>
        <v>0</v>
      </c>
    </row>
    <row r="10854" spans="1:12" hidden="1" x14ac:dyDescent="0.3">
      <c r="A10854" t="s">
        <v>11</v>
      </c>
      <c r="B10854" t="s">
        <v>829</v>
      </c>
      <c r="C10854" t="s">
        <v>13</v>
      </c>
      <c r="D10854" s="1">
        <v>38634</v>
      </c>
      <c r="E10854" s="1">
        <v>38643</v>
      </c>
      <c r="F10854" t="s">
        <v>156</v>
      </c>
      <c r="G10854" s="2" t="s">
        <v>227</v>
      </c>
      <c r="H10854" s="2" t="s">
        <v>268</v>
      </c>
      <c r="I10854" t="s">
        <v>26</v>
      </c>
      <c r="J10854">
        <v>122</v>
      </c>
      <c r="K10854">
        <v>0</v>
      </c>
      <c r="L10854" t="b">
        <f>IF(AND($M$1&gt;D10854,$M$1&lt;E10854),TRUE,FALSE)</f>
        <v>0</v>
      </c>
    </row>
    <row r="10855" spans="1:12" hidden="1" x14ac:dyDescent="0.3">
      <c r="A10855" t="s">
        <v>11</v>
      </c>
      <c r="B10855" t="s">
        <v>829</v>
      </c>
      <c r="C10855" t="s">
        <v>13</v>
      </c>
      <c r="D10855" s="1">
        <v>38644</v>
      </c>
      <c r="E10855" s="1">
        <v>38654</v>
      </c>
      <c r="F10855" t="s">
        <v>23</v>
      </c>
      <c r="G10855" s="2" t="s">
        <v>227</v>
      </c>
      <c r="H10855" s="2" t="s">
        <v>268</v>
      </c>
      <c r="I10855" t="s">
        <v>26</v>
      </c>
      <c r="J10855">
        <v>122</v>
      </c>
      <c r="K10855">
        <v>0</v>
      </c>
      <c r="L10855" t="b">
        <f>IF(AND($M$1&gt;D10855,$M$1&lt;E10855),TRUE,FALSE)</f>
        <v>0</v>
      </c>
    </row>
    <row r="10856" spans="1:12" hidden="1" x14ac:dyDescent="0.3">
      <c r="A10856" t="s">
        <v>11</v>
      </c>
      <c r="B10856" t="s">
        <v>829</v>
      </c>
      <c r="C10856" t="s">
        <v>13</v>
      </c>
      <c r="D10856" s="1">
        <v>38655</v>
      </c>
      <c r="E10856" s="1">
        <v>38710</v>
      </c>
      <c r="F10856" t="s">
        <v>23</v>
      </c>
      <c r="G10856" s="2" t="s">
        <v>269</v>
      </c>
      <c r="H10856" s="2" t="s">
        <v>316</v>
      </c>
      <c r="I10856" t="s">
        <v>26</v>
      </c>
      <c r="J10856">
        <v>122</v>
      </c>
      <c r="K10856">
        <v>0</v>
      </c>
      <c r="L10856" t="b">
        <f>IF(AND($M$1&gt;D10856,$M$1&lt;E10856),TRUE,FALSE)</f>
        <v>0</v>
      </c>
    </row>
    <row r="10857" spans="1:12" hidden="1" x14ac:dyDescent="0.3">
      <c r="A10857" t="s">
        <v>11</v>
      </c>
      <c r="B10857" t="s">
        <v>829</v>
      </c>
      <c r="C10857" t="s">
        <v>13</v>
      </c>
      <c r="D10857" s="1">
        <v>38712</v>
      </c>
      <c r="E10857" s="1">
        <v>38717</v>
      </c>
      <c r="F10857" t="s">
        <v>45</v>
      </c>
      <c r="G10857" s="2" t="s">
        <v>269</v>
      </c>
      <c r="H10857" s="2" t="s">
        <v>316</v>
      </c>
      <c r="I10857" t="s">
        <v>26</v>
      </c>
      <c r="J10857">
        <v>122</v>
      </c>
      <c r="K10857">
        <v>0</v>
      </c>
      <c r="L10857" t="b">
        <f>IF(AND($M$1&gt;D10857,$M$1&lt;E10857),TRUE,FALSE)</f>
        <v>0</v>
      </c>
    </row>
    <row r="10858" spans="1:12" hidden="1" x14ac:dyDescent="0.3">
      <c r="A10858" t="s">
        <v>11</v>
      </c>
      <c r="B10858" t="s">
        <v>829</v>
      </c>
      <c r="C10858" t="s">
        <v>466</v>
      </c>
      <c r="D10858" s="1">
        <v>38356</v>
      </c>
      <c r="E10858" s="1">
        <v>38362</v>
      </c>
      <c r="F10858" t="s">
        <v>498</v>
      </c>
      <c r="G10858" s="2" t="s">
        <v>126</v>
      </c>
      <c r="H10858" s="2" t="s">
        <v>202</v>
      </c>
      <c r="I10858" t="s">
        <v>53</v>
      </c>
      <c r="J10858">
        <v>144</v>
      </c>
      <c r="K10858">
        <v>0</v>
      </c>
      <c r="L10858" t="b">
        <f>IF(AND($M$1&gt;D10858,$M$1&lt;E10858),TRUE,FALSE)</f>
        <v>0</v>
      </c>
    </row>
    <row r="10859" spans="1:12" hidden="1" x14ac:dyDescent="0.3">
      <c r="A10859" t="s">
        <v>11</v>
      </c>
      <c r="B10859" t="s">
        <v>829</v>
      </c>
      <c r="C10859" t="s">
        <v>466</v>
      </c>
      <c r="D10859" s="1">
        <v>38359</v>
      </c>
      <c r="E10859" s="1">
        <v>38366</v>
      </c>
      <c r="F10859" t="s">
        <v>97</v>
      </c>
      <c r="G10859" s="2" t="s">
        <v>284</v>
      </c>
      <c r="H10859" s="2" t="s">
        <v>180</v>
      </c>
      <c r="I10859" t="s">
        <v>53</v>
      </c>
      <c r="J10859">
        <v>144</v>
      </c>
      <c r="K10859">
        <v>0</v>
      </c>
      <c r="L10859" t="b">
        <f>IF(AND($M$1&gt;D10859,$M$1&lt;E10859),TRUE,FALSE)</f>
        <v>0</v>
      </c>
    </row>
    <row r="10860" spans="1:12" hidden="1" x14ac:dyDescent="0.3">
      <c r="A10860" t="s">
        <v>11</v>
      </c>
      <c r="B10860" t="s">
        <v>829</v>
      </c>
      <c r="C10860" t="s">
        <v>466</v>
      </c>
      <c r="D10860" s="1">
        <v>38365</v>
      </c>
      <c r="E10860" s="1">
        <v>38365</v>
      </c>
      <c r="F10860" t="s">
        <v>54</v>
      </c>
      <c r="G10860" s="2" t="s">
        <v>149</v>
      </c>
      <c r="H10860" s="2" t="s">
        <v>544</v>
      </c>
      <c r="I10860" t="s">
        <v>53</v>
      </c>
      <c r="J10860">
        <v>144</v>
      </c>
      <c r="K10860">
        <v>0</v>
      </c>
      <c r="L10860" t="b">
        <f>IF(AND($M$1&gt;D10860,$M$1&lt;E10860),TRUE,FALSE)</f>
        <v>0</v>
      </c>
    </row>
    <row r="10861" spans="1:12" hidden="1" x14ac:dyDescent="0.3">
      <c r="A10861" t="s">
        <v>11</v>
      </c>
      <c r="B10861" t="s">
        <v>829</v>
      </c>
      <c r="C10861" t="s">
        <v>466</v>
      </c>
      <c r="D10861" s="1">
        <v>38393</v>
      </c>
      <c r="E10861" s="1">
        <v>38393</v>
      </c>
      <c r="F10861" t="s">
        <v>54</v>
      </c>
      <c r="G10861" s="2" t="s">
        <v>240</v>
      </c>
      <c r="H10861" s="2" t="s">
        <v>73</v>
      </c>
      <c r="I10861" t="s">
        <v>53</v>
      </c>
      <c r="J10861">
        <v>144</v>
      </c>
      <c r="K10861">
        <v>0</v>
      </c>
      <c r="L10861" t="b">
        <f>IF(AND($M$1&gt;D10861,$M$1&lt;E10861),TRUE,FALSE)</f>
        <v>0</v>
      </c>
    </row>
    <row r="10862" spans="1:12" hidden="1" x14ac:dyDescent="0.3">
      <c r="A10862" t="s">
        <v>11</v>
      </c>
      <c r="B10862" t="s">
        <v>829</v>
      </c>
      <c r="C10862" t="s">
        <v>466</v>
      </c>
      <c r="D10862" s="1">
        <v>38404</v>
      </c>
      <c r="E10862" s="1">
        <v>38405</v>
      </c>
      <c r="F10862" t="s">
        <v>498</v>
      </c>
      <c r="G10862" s="2" t="s">
        <v>126</v>
      </c>
      <c r="H10862" s="2" t="s">
        <v>202</v>
      </c>
      <c r="I10862" t="s">
        <v>53</v>
      </c>
      <c r="J10862">
        <v>144</v>
      </c>
      <c r="K10862">
        <v>0</v>
      </c>
      <c r="L10862" t="b">
        <f>IF(AND($M$1&gt;D10862,$M$1&lt;E10862),TRUE,FALSE)</f>
        <v>0</v>
      </c>
    </row>
    <row r="10863" spans="1:12" hidden="1" x14ac:dyDescent="0.3">
      <c r="A10863" t="s">
        <v>11</v>
      </c>
      <c r="B10863" t="s">
        <v>829</v>
      </c>
      <c r="C10863" t="s">
        <v>466</v>
      </c>
      <c r="D10863" s="1">
        <v>38408</v>
      </c>
      <c r="E10863" s="1">
        <v>38408</v>
      </c>
      <c r="F10863" t="s">
        <v>97</v>
      </c>
      <c r="G10863" s="2" t="s">
        <v>284</v>
      </c>
      <c r="H10863" s="2" t="s">
        <v>180</v>
      </c>
      <c r="I10863" t="s">
        <v>53</v>
      </c>
      <c r="J10863">
        <v>144</v>
      </c>
      <c r="K10863">
        <v>0</v>
      </c>
      <c r="L10863" t="b">
        <f>IF(AND($M$1&gt;D10863,$M$1&lt;E10863),TRUE,FALSE)</f>
        <v>0</v>
      </c>
    </row>
    <row r="10864" spans="1:12" hidden="1" x14ac:dyDescent="0.3">
      <c r="A10864" t="s">
        <v>11</v>
      </c>
      <c r="B10864" t="s">
        <v>829</v>
      </c>
      <c r="C10864" t="s">
        <v>466</v>
      </c>
      <c r="D10864" s="1">
        <v>38414</v>
      </c>
      <c r="E10864" s="1">
        <v>38421</v>
      </c>
      <c r="F10864" t="s">
        <v>54</v>
      </c>
      <c r="G10864" s="2" t="s">
        <v>149</v>
      </c>
      <c r="H10864" s="2" t="s">
        <v>544</v>
      </c>
      <c r="I10864" t="s">
        <v>53</v>
      </c>
      <c r="J10864">
        <v>144</v>
      </c>
      <c r="K10864">
        <v>0</v>
      </c>
      <c r="L10864" t="b">
        <f>IF(AND($M$1&gt;D10864,$M$1&lt;E10864),TRUE,FALSE)</f>
        <v>0</v>
      </c>
    </row>
    <row r="10865" spans="1:12" hidden="1" x14ac:dyDescent="0.3">
      <c r="A10865" t="s">
        <v>11</v>
      </c>
      <c r="B10865" t="s">
        <v>829</v>
      </c>
      <c r="C10865" t="s">
        <v>466</v>
      </c>
      <c r="D10865" s="1">
        <v>38415</v>
      </c>
      <c r="E10865" s="1">
        <v>38429</v>
      </c>
      <c r="F10865" t="s">
        <v>97</v>
      </c>
      <c r="G10865" s="2" t="s">
        <v>284</v>
      </c>
      <c r="H10865" s="2" t="s">
        <v>180</v>
      </c>
      <c r="I10865" t="s">
        <v>53</v>
      </c>
      <c r="J10865">
        <v>144</v>
      </c>
      <c r="K10865">
        <v>0</v>
      </c>
      <c r="L10865" t="b">
        <f>IF(AND($M$1&gt;D10865,$M$1&lt;E10865),TRUE,FALSE)</f>
        <v>0</v>
      </c>
    </row>
    <row r="10866" spans="1:12" hidden="1" x14ac:dyDescent="0.3">
      <c r="A10866" t="s">
        <v>11</v>
      </c>
      <c r="B10866" t="s">
        <v>829</v>
      </c>
      <c r="C10866" t="s">
        <v>466</v>
      </c>
      <c r="D10866" s="1">
        <v>38419</v>
      </c>
      <c r="E10866" s="1">
        <v>38425</v>
      </c>
      <c r="F10866" t="s">
        <v>498</v>
      </c>
      <c r="G10866" s="2" t="s">
        <v>126</v>
      </c>
      <c r="H10866" s="2" t="s">
        <v>202</v>
      </c>
      <c r="I10866" t="s">
        <v>53</v>
      </c>
      <c r="J10866">
        <v>144</v>
      </c>
      <c r="K10866">
        <v>0</v>
      </c>
      <c r="L10866" t="b">
        <f>IF(AND($M$1&gt;D10866,$M$1&lt;E10866),TRUE,FALSE)</f>
        <v>0</v>
      </c>
    </row>
    <row r="10867" spans="1:12" hidden="1" x14ac:dyDescent="0.3">
      <c r="A10867" t="s">
        <v>11</v>
      </c>
      <c r="B10867" t="s">
        <v>829</v>
      </c>
      <c r="C10867" t="s">
        <v>466</v>
      </c>
      <c r="D10867" s="1">
        <v>38439</v>
      </c>
      <c r="E10867" s="1">
        <v>38439</v>
      </c>
      <c r="F10867" t="s">
        <v>106</v>
      </c>
      <c r="G10867" s="2" t="s">
        <v>126</v>
      </c>
      <c r="H10867" s="2" t="s">
        <v>289</v>
      </c>
      <c r="I10867" t="s">
        <v>53</v>
      </c>
      <c r="J10867">
        <v>144</v>
      </c>
      <c r="K10867">
        <v>0</v>
      </c>
      <c r="L10867" t="b">
        <f>IF(AND($M$1&gt;D10867,$M$1&lt;E10867),TRUE,FALSE)</f>
        <v>0</v>
      </c>
    </row>
    <row r="10868" spans="1:12" hidden="1" x14ac:dyDescent="0.3">
      <c r="A10868" t="s">
        <v>11</v>
      </c>
      <c r="B10868" t="s">
        <v>829</v>
      </c>
      <c r="C10868" t="s">
        <v>466</v>
      </c>
      <c r="D10868" s="1">
        <v>38442</v>
      </c>
      <c r="E10868" s="1">
        <v>38442</v>
      </c>
      <c r="F10868" t="s">
        <v>54</v>
      </c>
      <c r="G10868" s="2" t="s">
        <v>347</v>
      </c>
      <c r="H10868" s="2" t="s">
        <v>820</v>
      </c>
      <c r="I10868" t="s">
        <v>53</v>
      </c>
      <c r="J10868">
        <v>144</v>
      </c>
      <c r="K10868">
        <v>0</v>
      </c>
      <c r="L10868" t="b">
        <f>IF(AND($M$1&gt;D10868,$M$1&lt;E10868),TRUE,FALSE)</f>
        <v>0</v>
      </c>
    </row>
    <row r="10869" spans="1:12" hidden="1" x14ac:dyDescent="0.3">
      <c r="A10869" t="s">
        <v>11</v>
      </c>
      <c r="B10869" t="s">
        <v>829</v>
      </c>
      <c r="C10869" t="s">
        <v>466</v>
      </c>
      <c r="D10869" s="1">
        <v>38456</v>
      </c>
      <c r="E10869" s="1">
        <v>38463</v>
      </c>
      <c r="F10869" t="s">
        <v>54</v>
      </c>
      <c r="G10869" s="2" t="s">
        <v>347</v>
      </c>
      <c r="H10869" s="2" t="s">
        <v>832</v>
      </c>
      <c r="I10869" t="s">
        <v>53</v>
      </c>
      <c r="J10869">
        <v>144</v>
      </c>
      <c r="K10869">
        <v>0</v>
      </c>
      <c r="L10869" t="b">
        <f>IF(AND($M$1&gt;D10869,$M$1&lt;E10869),TRUE,FALSE)</f>
        <v>0</v>
      </c>
    </row>
    <row r="10870" spans="1:12" hidden="1" x14ac:dyDescent="0.3">
      <c r="A10870" t="s">
        <v>11</v>
      </c>
      <c r="B10870" t="s">
        <v>829</v>
      </c>
      <c r="C10870" t="s">
        <v>466</v>
      </c>
      <c r="D10870" s="1">
        <v>38464</v>
      </c>
      <c r="E10870" s="1">
        <v>38464</v>
      </c>
      <c r="F10870" t="s">
        <v>97</v>
      </c>
      <c r="G10870" s="2" t="s">
        <v>112</v>
      </c>
      <c r="H10870" s="2" t="s">
        <v>346</v>
      </c>
      <c r="I10870" t="s">
        <v>53</v>
      </c>
      <c r="J10870">
        <v>144</v>
      </c>
      <c r="K10870">
        <v>0</v>
      </c>
      <c r="L10870" t="b">
        <f>IF(AND($M$1&gt;D10870,$M$1&lt;E10870),TRUE,FALSE)</f>
        <v>0</v>
      </c>
    </row>
    <row r="10871" spans="1:12" hidden="1" x14ac:dyDescent="0.3">
      <c r="A10871" t="s">
        <v>11</v>
      </c>
      <c r="B10871" t="s">
        <v>829</v>
      </c>
      <c r="C10871" t="s">
        <v>466</v>
      </c>
      <c r="D10871" s="1">
        <v>38474</v>
      </c>
      <c r="E10871" s="1">
        <v>38474</v>
      </c>
      <c r="F10871" t="s">
        <v>106</v>
      </c>
      <c r="G10871" s="2" t="s">
        <v>746</v>
      </c>
      <c r="H10871" s="2" t="s">
        <v>59</v>
      </c>
      <c r="I10871" t="s">
        <v>53</v>
      </c>
      <c r="J10871">
        <v>144</v>
      </c>
      <c r="K10871">
        <v>0</v>
      </c>
      <c r="L10871" t="b">
        <f>IF(AND($M$1&gt;D10871,$M$1&lt;E10871),TRUE,FALSE)</f>
        <v>0</v>
      </c>
    </row>
    <row r="10872" spans="1:12" hidden="1" x14ac:dyDescent="0.3">
      <c r="A10872" t="s">
        <v>11</v>
      </c>
      <c r="B10872" t="s">
        <v>829</v>
      </c>
      <c r="C10872" t="s">
        <v>466</v>
      </c>
      <c r="D10872" s="1">
        <v>38477</v>
      </c>
      <c r="E10872" s="1">
        <v>38484</v>
      </c>
      <c r="F10872" t="s">
        <v>54</v>
      </c>
      <c r="G10872" s="2" t="s">
        <v>347</v>
      </c>
      <c r="H10872" s="2" t="s">
        <v>832</v>
      </c>
      <c r="I10872" t="s">
        <v>53</v>
      </c>
      <c r="J10872">
        <v>144</v>
      </c>
      <c r="K10872">
        <v>0</v>
      </c>
      <c r="L10872" t="b">
        <f>IF(AND($M$1&gt;D10872,$M$1&lt;E10872),TRUE,FALSE)</f>
        <v>0</v>
      </c>
    </row>
    <row r="10873" spans="1:12" hidden="1" x14ac:dyDescent="0.3">
      <c r="A10873" t="s">
        <v>11</v>
      </c>
      <c r="B10873" t="s">
        <v>829</v>
      </c>
      <c r="C10873" t="s">
        <v>466</v>
      </c>
      <c r="D10873" s="1">
        <v>38512</v>
      </c>
      <c r="E10873" s="1">
        <v>38519</v>
      </c>
      <c r="F10873" t="s">
        <v>54</v>
      </c>
      <c r="G10873" s="2" t="s">
        <v>347</v>
      </c>
      <c r="H10873" s="2" t="s">
        <v>558</v>
      </c>
      <c r="I10873" t="s">
        <v>53</v>
      </c>
      <c r="J10873">
        <v>144</v>
      </c>
      <c r="K10873">
        <v>0</v>
      </c>
      <c r="L10873" t="b">
        <f>IF(AND($M$1&gt;D10873,$M$1&lt;E10873),TRUE,FALSE)</f>
        <v>0</v>
      </c>
    </row>
    <row r="10874" spans="1:12" hidden="1" x14ac:dyDescent="0.3">
      <c r="A10874" t="s">
        <v>11</v>
      </c>
      <c r="B10874" t="s">
        <v>829</v>
      </c>
      <c r="C10874" t="s">
        <v>466</v>
      </c>
      <c r="D10874" s="1">
        <v>38568</v>
      </c>
      <c r="E10874" s="1">
        <v>38568</v>
      </c>
      <c r="F10874" t="s">
        <v>54</v>
      </c>
      <c r="G10874" s="2" t="s">
        <v>126</v>
      </c>
      <c r="H10874" s="2" t="s">
        <v>103</v>
      </c>
      <c r="I10874" t="s">
        <v>53</v>
      </c>
      <c r="J10874">
        <v>144</v>
      </c>
      <c r="K10874">
        <v>0</v>
      </c>
      <c r="L10874" t="b">
        <f>IF(AND($M$1&gt;D10874,$M$1&lt;E10874),TRUE,FALSE)</f>
        <v>0</v>
      </c>
    </row>
    <row r="10875" spans="1:12" hidden="1" x14ac:dyDescent="0.3">
      <c r="A10875" t="s">
        <v>11</v>
      </c>
      <c r="B10875" t="s">
        <v>829</v>
      </c>
      <c r="C10875" t="s">
        <v>466</v>
      </c>
      <c r="D10875" s="1">
        <v>38582</v>
      </c>
      <c r="E10875" s="1">
        <v>38582</v>
      </c>
      <c r="F10875" t="s">
        <v>54</v>
      </c>
      <c r="G10875" s="2" t="s">
        <v>347</v>
      </c>
      <c r="H10875" s="2" t="s">
        <v>832</v>
      </c>
      <c r="I10875" t="s">
        <v>53</v>
      </c>
      <c r="J10875">
        <v>144</v>
      </c>
      <c r="K10875">
        <v>0</v>
      </c>
      <c r="L10875" t="b">
        <f>IF(AND($M$1&gt;D10875,$M$1&lt;E10875),TRUE,FALSE)</f>
        <v>0</v>
      </c>
    </row>
    <row r="10876" spans="1:12" hidden="1" x14ac:dyDescent="0.3">
      <c r="A10876" t="s">
        <v>11</v>
      </c>
      <c r="B10876" t="s">
        <v>829</v>
      </c>
      <c r="C10876" t="s">
        <v>466</v>
      </c>
      <c r="D10876" s="1">
        <v>38589</v>
      </c>
      <c r="E10876" s="1">
        <v>38589</v>
      </c>
      <c r="F10876" t="s">
        <v>54</v>
      </c>
      <c r="G10876" s="2" t="s">
        <v>126</v>
      </c>
      <c r="H10876" s="2" t="s">
        <v>103</v>
      </c>
      <c r="I10876" t="s">
        <v>53</v>
      </c>
      <c r="J10876">
        <v>144</v>
      </c>
      <c r="K10876">
        <v>0</v>
      </c>
      <c r="L10876" t="b">
        <f>IF(AND($M$1&gt;D10876,$M$1&lt;E10876),TRUE,FALSE)</f>
        <v>0</v>
      </c>
    </row>
    <row r="10877" spans="1:12" hidden="1" x14ac:dyDescent="0.3">
      <c r="A10877" t="s">
        <v>11</v>
      </c>
      <c r="B10877" t="s">
        <v>829</v>
      </c>
      <c r="C10877" t="s">
        <v>466</v>
      </c>
      <c r="D10877" s="1">
        <v>38652</v>
      </c>
      <c r="E10877" s="1">
        <v>38652</v>
      </c>
      <c r="F10877" t="s">
        <v>54</v>
      </c>
      <c r="G10877" s="2" t="s">
        <v>347</v>
      </c>
      <c r="H10877" s="2" t="s">
        <v>144</v>
      </c>
      <c r="I10877" t="s">
        <v>53</v>
      </c>
      <c r="J10877">
        <v>144</v>
      </c>
      <c r="K10877">
        <v>0</v>
      </c>
      <c r="L10877" t="b">
        <f>IF(AND($M$1&gt;D10877,$M$1&lt;E10877),TRUE,FALSE)</f>
        <v>0</v>
      </c>
    </row>
    <row r="10878" spans="1:12" hidden="1" x14ac:dyDescent="0.3">
      <c r="A10878" t="s">
        <v>11</v>
      </c>
      <c r="B10878" t="s">
        <v>829</v>
      </c>
      <c r="C10878" t="s">
        <v>466</v>
      </c>
      <c r="D10878" s="1">
        <v>38472</v>
      </c>
      <c r="E10878" s="1">
        <v>38472</v>
      </c>
      <c r="F10878" t="s">
        <v>71</v>
      </c>
      <c r="G10878" s="2" t="s">
        <v>247</v>
      </c>
      <c r="H10878" s="2" t="s">
        <v>660</v>
      </c>
      <c r="I10878" t="s">
        <v>64</v>
      </c>
      <c r="J10878">
        <v>106</v>
      </c>
      <c r="K10878">
        <v>0</v>
      </c>
      <c r="L10878" t="b">
        <f>IF(AND($M$1&gt;D10878,$M$1&lt;E10878),TRUE,FALSE)</f>
        <v>0</v>
      </c>
    </row>
    <row r="10879" spans="1:12" hidden="1" x14ac:dyDescent="0.3">
      <c r="A10879" t="s">
        <v>11</v>
      </c>
      <c r="B10879" t="s">
        <v>829</v>
      </c>
      <c r="C10879" t="s">
        <v>466</v>
      </c>
      <c r="D10879" s="1">
        <v>38533</v>
      </c>
      <c r="E10879" s="1">
        <v>38533</v>
      </c>
      <c r="F10879" t="s">
        <v>54</v>
      </c>
      <c r="G10879" s="2" t="s">
        <v>347</v>
      </c>
      <c r="H10879" s="2" t="s">
        <v>832</v>
      </c>
      <c r="I10879" t="s">
        <v>64</v>
      </c>
      <c r="J10879">
        <v>106</v>
      </c>
      <c r="K10879">
        <v>0</v>
      </c>
      <c r="L10879" t="b">
        <f>IF(AND($M$1&gt;D10879,$M$1&lt;E10879),TRUE,FALSE)</f>
        <v>0</v>
      </c>
    </row>
    <row r="10880" spans="1:12" hidden="1" x14ac:dyDescent="0.3">
      <c r="A10880" t="s">
        <v>11</v>
      </c>
      <c r="B10880" t="s">
        <v>829</v>
      </c>
      <c r="C10880" t="s">
        <v>466</v>
      </c>
      <c r="D10880" s="1">
        <v>38540</v>
      </c>
      <c r="E10880" s="1">
        <v>38561</v>
      </c>
      <c r="F10880" t="s">
        <v>54</v>
      </c>
      <c r="G10880" s="2" t="s">
        <v>347</v>
      </c>
      <c r="H10880" s="2" t="s">
        <v>832</v>
      </c>
      <c r="I10880" t="s">
        <v>64</v>
      </c>
      <c r="J10880">
        <v>106</v>
      </c>
      <c r="K10880">
        <v>0</v>
      </c>
      <c r="L10880" t="b">
        <f>IF(AND($M$1&gt;D10880,$M$1&lt;E10880),TRUE,FALSE)</f>
        <v>0</v>
      </c>
    </row>
    <row r="10881" spans="1:12" hidden="1" x14ac:dyDescent="0.3">
      <c r="A10881" t="s">
        <v>11</v>
      </c>
      <c r="B10881" t="s">
        <v>829</v>
      </c>
      <c r="C10881" t="s">
        <v>466</v>
      </c>
      <c r="D10881" s="1">
        <v>38568</v>
      </c>
      <c r="E10881" s="1">
        <v>38575</v>
      </c>
      <c r="F10881" t="s">
        <v>54</v>
      </c>
      <c r="G10881" s="2" t="s">
        <v>347</v>
      </c>
      <c r="H10881" s="2" t="s">
        <v>832</v>
      </c>
      <c r="I10881" t="s">
        <v>64</v>
      </c>
      <c r="J10881">
        <v>106</v>
      </c>
      <c r="K10881">
        <v>0</v>
      </c>
      <c r="L10881" t="b">
        <f>IF(AND($M$1&gt;D10881,$M$1&lt;E10881),TRUE,FALSE)</f>
        <v>0</v>
      </c>
    </row>
    <row r="10882" spans="1:12" hidden="1" x14ac:dyDescent="0.3">
      <c r="A10882" t="s">
        <v>11</v>
      </c>
      <c r="B10882" t="s">
        <v>829</v>
      </c>
      <c r="C10882" t="s">
        <v>466</v>
      </c>
      <c r="D10882" s="1">
        <v>38589</v>
      </c>
      <c r="E10882" s="1">
        <v>38596</v>
      </c>
      <c r="F10882" t="s">
        <v>54</v>
      </c>
      <c r="G10882" s="2" t="s">
        <v>347</v>
      </c>
      <c r="H10882" s="2" t="s">
        <v>832</v>
      </c>
      <c r="I10882" t="s">
        <v>64</v>
      </c>
      <c r="J10882">
        <v>106</v>
      </c>
      <c r="K10882">
        <v>0</v>
      </c>
      <c r="L10882" t="b">
        <f>IF(AND($M$1&gt;D10882,$M$1&lt;E10882),TRUE,FALSE)</f>
        <v>0</v>
      </c>
    </row>
    <row r="10883" spans="1:12" hidden="1" x14ac:dyDescent="0.3">
      <c r="A10883" t="s">
        <v>11</v>
      </c>
      <c r="B10883" t="s">
        <v>829</v>
      </c>
      <c r="C10883" t="s">
        <v>466</v>
      </c>
      <c r="D10883" s="1">
        <v>38467</v>
      </c>
      <c r="E10883" s="1">
        <v>38467</v>
      </c>
      <c r="F10883" t="s">
        <v>106</v>
      </c>
      <c r="G10883" s="2" t="s">
        <v>126</v>
      </c>
      <c r="H10883" s="2" t="s">
        <v>103</v>
      </c>
      <c r="I10883" t="s">
        <v>392</v>
      </c>
      <c r="J10883">
        <v>452</v>
      </c>
      <c r="K10883">
        <v>14.899999618530273</v>
      </c>
      <c r="L10883" t="b">
        <f>IF(AND($M$1&gt;D10883,$M$1&lt;E10883),TRUE,FALSE)</f>
        <v>0</v>
      </c>
    </row>
    <row r="10884" spans="1:12" hidden="1" x14ac:dyDescent="0.3">
      <c r="A10884" t="s">
        <v>11</v>
      </c>
      <c r="B10884" t="s">
        <v>829</v>
      </c>
      <c r="C10884" t="s">
        <v>466</v>
      </c>
      <c r="D10884" s="1">
        <v>38489</v>
      </c>
      <c r="E10884" s="1">
        <v>38489</v>
      </c>
      <c r="F10884" t="s">
        <v>68</v>
      </c>
      <c r="G10884" s="2" t="s">
        <v>126</v>
      </c>
      <c r="H10884" s="2" t="s">
        <v>103</v>
      </c>
      <c r="I10884" t="s">
        <v>392</v>
      </c>
      <c r="J10884">
        <v>452</v>
      </c>
      <c r="K10884">
        <v>14.899999618530273</v>
      </c>
      <c r="L10884" t="b">
        <f>IF(AND($M$1&gt;D10884,$M$1&lt;E10884),TRUE,FALSE)</f>
        <v>0</v>
      </c>
    </row>
    <row r="10885" spans="1:12" x14ac:dyDescent="0.3">
      <c r="A10885" t="s">
        <v>11</v>
      </c>
      <c r="B10885" t="s">
        <v>829</v>
      </c>
      <c r="C10885" t="s">
        <v>466</v>
      </c>
      <c r="D10885" s="1">
        <v>38537</v>
      </c>
      <c r="E10885" s="1">
        <v>38586</v>
      </c>
      <c r="F10885" t="s">
        <v>106</v>
      </c>
      <c r="G10885" s="2" t="s">
        <v>126</v>
      </c>
      <c r="H10885" s="2" t="s">
        <v>249</v>
      </c>
      <c r="I10885" t="s">
        <v>295</v>
      </c>
      <c r="J10885">
        <v>420</v>
      </c>
      <c r="K10885">
        <v>17.899999618530273</v>
      </c>
      <c r="L10885" t="b">
        <f>IF(AND($M$1&gt;D10885,$M$1&lt;E10885),TRUE,FALSE)</f>
        <v>1</v>
      </c>
    </row>
    <row r="10886" spans="1:12" hidden="1" x14ac:dyDescent="0.3">
      <c r="A10886" t="s">
        <v>11</v>
      </c>
      <c r="B10886" t="s">
        <v>829</v>
      </c>
      <c r="C10886" t="s">
        <v>466</v>
      </c>
      <c r="D10886" s="1">
        <v>38353</v>
      </c>
      <c r="E10886" s="1">
        <v>38408</v>
      </c>
      <c r="F10886" t="s">
        <v>97</v>
      </c>
      <c r="G10886" s="2" t="s">
        <v>465</v>
      </c>
      <c r="H10886" s="2" t="s">
        <v>287</v>
      </c>
      <c r="I10886" t="s">
        <v>130</v>
      </c>
      <c r="J10886">
        <v>0</v>
      </c>
      <c r="K10886">
        <v>109</v>
      </c>
      <c r="L10886" t="b">
        <f>IF(AND($M$1&gt;D10886,$M$1&lt;E10886),TRUE,FALSE)</f>
        <v>0</v>
      </c>
    </row>
    <row r="10887" spans="1:12" hidden="1" x14ac:dyDescent="0.3">
      <c r="A10887" t="s">
        <v>11</v>
      </c>
      <c r="B10887" t="s">
        <v>829</v>
      </c>
      <c r="C10887" t="s">
        <v>466</v>
      </c>
      <c r="D10887" s="1">
        <v>38353</v>
      </c>
      <c r="E10887" s="1">
        <v>38381</v>
      </c>
      <c r="F10887" t="s">
        <v>71</v>
      </c>
      <c r="G10887" s="2" t="s">
        <v>155</v>
      </c>
      <c r="H10887" s="2" t="s">
        <v>208</v>
      </c>
      <c r="I10887" t="s">
        <v>130</v>
      </c>
      <c r="J10887">
        <v>0</v>
      </c>
      <c r="K10887">
        <v>109</v>
      </c>
      <c r="L10887" t="b">
        <f>IF(AND($M$1&gt;D10887,$M$1&lt;E10887),TRUE,FALSE)</f>
        <v>0</v>
      </c>
    </row>
    <row r="10888" spans="1:12" hidden="1" x14ac:dyDescent="0.3">
      <c r="A10888" t="s">
        <v>11</v>
      </c>
      <c r="B10888" t="s">
        <v>829</v>
      </c>
      <c r="C10888" t="s">
        <v>466</v>
      </c>
      <c r="D10888" s="1">
        <v>38353</v>
      </c>
      <c r="E10888" s="1">
        <v>38381</v>
      </c>
      <c r="F10888" t="s">
        <v>71</v>
      </c>
      <c r="G10888" s="2" t="s">
        <v>101</v>
      </c>
      <c r="H10888" s="2" t="s">
        <v>329</v>
      </c>
      <c r="I10888" t="s">
        <v>130</v>
      </c>
      <c r="J10888">
        <v>0</v>
      </c>
      <c r="K10888">
        <v>109</v>
      </c>
      <c r="L10888" t="b">
        <f>IF(AND($M$1&gt;D10888,$M$1&lt;E10888),TRUE,FALSE)</f>
        <v>0</v>
      </c>
    </row>
    <row r="10889" spans="1:12" hidden="1" x14ac:dyDescent="0.3">
      <c r="A10889" t="s">
        <v>11</v>
      </c>
      <c r="B10889" t="s">
        <v>829</v>
      </c>
      <c r="C10889" t="s">
        <v>466</v>
      </c>
      <c r="D10889" s="1">
        <v>38353</v>
      </c>
      <c r="E10889" s="1">
        <v>38438</v>
      </c>
      <c r="F10889" t="s">
        <v>50</v>
      </c>
      <c r="G10889" s="2" t="s">
        <v>334</v>
      </c>
      <c r="H10889" s="2" t="s">
        <v>833</v>
      </c>
      <c r="I10889" t="s">
        <v>130</v>
      </c>
      <c r="J10889">
        <v>0</v>
      </c>
      <c r="K10889">
        <v>109</v>
      </c>
      <c r="L10889" t="b">
        <f>IF(AND($M$1&gt;D10889,$M$1&lt;E10889),TRUE,FALSE)</f>
        <v>0</v>
      </c>
    </row>
    <row r="10890" spans="1:12" hidden="1" x14ac:dyDescent="0.3">
      <c r="A10890" t="s">
        <v>11</v>
      </c>
      <c r="B10890" t="s">
        <v>829</v>
      </c>
      <c r="C10890" t="s">
        <v>466</v>
      </c>
      <c r="D10890" s="1">
        <v>38353</v>
      </c>
      <c r="E10890" s="1">
        <v>38439</v>
      </c>
      <c r="F10890" t="s">
        <v>106</v>
      </c>
      <c r="G10890" s="2" t="s">
        <v>157</v>
      </c>
      <c r="H10890" s="2" t="s">
        <v>160</v>
      </c>
      <c r="I10890" t="s">
        <v>130</v>
      </c>
      <c r="J10890">
        <v>0</v>
      </c>
      <c r="K10890">
        <v>109</v>
      </c>
      <c r="L10890" t="b">
        <f>IF(AND($M$1&gt;D10890,$M$1&lt;E10890),TRUE,FALSE)</f>
        <v>0</v>
      </c>
    </row>
    <row r="10891" spans="1:12" hidden="1" x14ac:dyDescent="0.3">
      <c r="A10891" t="s">
        <v>11</v>
      </c>
      <c r="B10891" t="s">
        <v>829</v>
      </c>
      <c r="C10891" t="s">
        <v>466</v>
      </c>
      <c r="D10891" s="1">
        <v>38354</v>
      </c>
      <c r="E10891" s="1">
        <v>38382</v>
      </c>
      <c r="F10891" t="s">
        <v>50</v>
      </c>
      <c r="G10891" s="2" t="s">
        <v>833</v>
      </c>
      <c r="H10891" s="2" t="s">
        <v>137</v>
      </c>
      <c r="I10891" t="s">
        <v>130</v>
      </c>
      <c r="J10891">
        <v>0</v>
      </c>
      <c r="K10891">
        <v>109</v>
      </c>
      <c r="L10891" t="b">
        <f>IF(AND($M$1&gt;D10891,$M$1&lt;E10891),TRUE,FALSE)</f>
        <v>0</v>
      </c>
    </row>
    <row r="10892" spans="1:12" hidden="1" x14ac:dyDescent="0.3">
      <c r="A10892" t="s">
        <v>11</v>
      </c>
      <c r="B10892" t="s">
        <v>829</v>
      </c>
      <c r="C10892" t="s">
        <v>466</v>
      </c>
      <c r="D10892" s="1">
        <v>38355</v>
      </c>
      <c r="E10892" s="1">
        <v>38383</v>
      </c>
      <c r="F10892" t="s">
        <v>106</v>
      </c>
      <c r="G10892" s="2" t="s">
        <v>341</v>
      </c>
      <c r="H10892" s="2" t="s">
        <v>377</v>
      </c>
      <c r="I10892" t="s">
        <v>130</v>
      </c>
      <c r="J10892">
        <v>0</v>
      </c>
      <c r="K10892">
        <v>109</v>
      </c>
      <c r="L10892" t="b">
        <f>IF(AND($M$1&gt;D10892,$M$1&lt;E10892),TRUE,FALSE)</f>
        <v>0</v>
      </c>
    </row>
    <row r="10893" spans="1:12" hidden="1" x14ac:dyDescent="0.3">
      <c r="A10893" t="s">
        <v>11</v>
      </c>
      <c r="B10893" t="s">
        <v>829</v>
      </c>
      <c r="C10893" t="s">
        <v>466</v>
      </c>
      <c r="D10893" s="1">
        <v>38355</v>
      </c>
      <c r="E10893" s="1">
        <v>38383</v>
      </c>
      <c r="F10893" t="s">
        <v>106</v>
      </c>
      <c r="G10893" s="2" t="s">
        <v>329</v>
      </c>
      <c r="H10893" s="2" t="s">
        <v>202</v>
      </c>
      <c r="I10893" t="s">
        <v>130</v>
      </c>
      <c r="J10893">
        <v>0</v>
      </c>
      <c r="K10893">
        <v>109</v>
      </c>
      <c r="L10893" t="b">
        <f>IF(AND($M$1&gt;D10893,$M$1&lt;E10893),TRUE,FALSE)</f>
        <v>0</v>
      </c>
    </row>
    <row r="10894" spans="1:12" hidden="1" x14ac:dyDescent="0.3">
      <c r="A10894" t="s">
        <v>11</v>
      </c>
      <c r="B10894" t="s">
        <v>829</v>
      </c>
      <c r="C10894" t="s">
        <v>466</v>
      </c>
      <c r="D10894" s="1">
        <v>38356</v>
      </c>
      <c r="E10894" s="1">
        <v>38440</v>
      </c>
      <c r="F10894" t="s">
        <v>68</v>
      </c>
      <c r="G10894" s="2" t="s">
        <v>140</v>
      </c>
      <c r="H10894" s="2" t="s">
        <v>557</v>
      </c>
      <c r="I10894" t="s">
        <v>130</v>
      </c>
      <c r="J10894">
        <v>0</v>
      </c>
      <c r="K10894">
        <v>109</v>
      </c>
      <c r="L10894" t="b">
        <f>IF(AND($M$1&gt;D10894,$M$1&lt;E10894),TRUE,FALSE)</f>
        <v>0</v>
      </c>
    </row>
    <row r="10895" spans="1:12" hidden="1" x14ac:dyDescent="0.3">
      <c r="A10895" t="s">
        <v>11</v>
      </c>
      <c r="B10895" t="s">
        <v>829</v>
      </c>
      <c r="C10895" t="s">
        <v>466</v>
      </c>
      <c r="D10895" s="1">
        <v>38356</v>
      </c>
      <c r="E10895" s="1">
        <v>38405</v>
      </c>
      <c r="F10895" t="s">
        <v>68</v>
      </c>
      <c r="G10895" s="2" t="s">
        <v>90</v>
      </c>
      <c r="H10895" s="2" t="s">
        <v>350</v>
      </c>
      <c r="I10895" t="s">
        <v>130</v>
      </c>
      <c r="J10895">
        <v>0</v>
      </c>
      <c r="K10895">
        <v>109</v>
      </c>
      <c r="L10895" t="b">
        <f>IF(AND($M$1&gt;D10895,$M$1&lt;E10895),TRUE,FALSE)</f>
        <v>0</v>
      </c>
    </row>
    <row r="10896" spans="1:12" hidden="1" x14ac:dyDescent="0.3">
      <c r="A10896" t="s">
        <v>11</v>
      </c>
      <c r="B10896" t="s">
        <v>829</v>
      </c>
      <c r="C10896" t="s">
        <v>466</v>
      </c>
      <c r="D10896" s="1">
        <v>38357</v>
      </c>
      <c r="E10896" s="1">
        <v>38378</v>
      </c>
      <c r="F10896" t="s">
        <v>21</v>
      </c>
      <c r="G10896" s="2" t="s">
        <v>240</v>
      </c>
      <c r="H10896" s="2" t="s">
        <v>834</v>
      </c>
      <c r="I10896" t="s">
        <v>130</v>
      </c>
      <c r="J10896">
        <v>0</v>
      </c>
      <c r="K10896">
        <v>109</v>
      </c>
      <c r="L10896" t="b">
        <f>IF(AND($M$1&gt;D10896,$M$1&lt;E10896),TRUE,FALSE)</f>
        <v>0</v>
      </c>
    </row>
    <row r="10897" spans="1:12" hidden="1" x14ac:dyDescent="0.3">
      <c r="A10897" t="s">
        <v>11</v>
      </c>
      <c r="B10897" t="s">
        <v>829</v>
      </c>
      <c r="C10897" t="s">
        <v>466</v>
      </c>
      <c r="D10897" s="1">
        <v>38358</v>
      </c>
      <c r="E10897" s="1">
        <v>38379</v>
      </c>
      <c r="F10897" t="s">
        <v>54</v>
      </c>
      <c r="G10897" s="2" t="s">
        <v>101</v>
      </c>
      <c r="H10897" s="2" t="s">
        <v>329</v>
      </c>
      <c r="I10897" t="s">
        <v>130</v>
      </c>
      <c r="J10897">
        <v>0</v>
      </c>
      <c r="K10897">
        <v>109</v>
      </c>
      <c r="L10897" t="b">
        <f>IF(AND($M$1&gt;D10897,$M$1&lt;E10897),TRUE,FALSE)</f>
        <v>0</v>
      </c>
    </row>
    <row r="10898" spans="1:12" hidden="1" x14ac:dyDescent="0.3">
      <c r="A10898" t="s">
        <v>11</v>
      </c>
      <c r="B10898" t="s">
        <v>829</v>
      </c>
      <c r="C10898" t="s">
        <v>466</v>
      </c>
      <c r="D10898" s="1">
        <v>38359</v>
      </c>
      <c r="E10898" s="1">
        <v>38380</v>
      </c>
      <c r="F10898" t="s">
        <v>97</v>
      </c>
      <c r="G10898" s="2" t="s">
        <v>481</v>
      </c>
      <c r="H10898" s="2" t="s">
        <v>284</v>
      </c>
      <c r="I10898" t="s">
        <v>130</v>
      </c>
      <c r="J10898">
        <v>0</v>
      </c>
      <c r="K10898">
        <v>109</v>
      </c>
      <c r="L10898" t="b">
        <f>IF(AND($M$1&gt;D10898,$M$1&lt;E10898),TRUE,FALSE)</f>
        <v>0</v>
      </c>
    </row>
    <row r="10899" spans="1:12" hidden="1" x14ac:dyDescent="0.3">
      <c r="A10899" t="s">
        <v>11</v>
      </c>
      <c r="B10899" t="s">
        <v>829</v>
      </c>
      <c r="C10899" t="s">
        <v>466</v>
      </c>
      <c r="D10899" s="1">
        <v>38359</v>
      </c>
      <c r="E10899" s="1">
        <v>38380</v>
      </c>
      <c r="F10899" t="s">
        <v>97</v>
      </c>
      <c r="G10899" s="2" t="s">
        <v>199</v>
      </c>
      <c r="H10899" s="2" t="s">
        <v>397</v>
      </c>
      <c r="I10899" t="s">
        <v>130</v>
      </c>
      <c r="J10899">
        <v>0</v>
      </c>
      <c r="K10899">
        <v>109</v>
      </c>
      <c r="L10899" t="b">
        <f>IF(AND($M$1&gt;D10899,$M$1&lt;E10899),TRUE,FALSE)</f>
        <v>0</v>
      </c>
    </row>
    <row r="10900" spans="1:12" hidden="1" x14ac:dyDescent="0.3">
      <c r="A10900" t="s">
        <v>11</v>
      </c>
      <c r="B10900" t="s">
        <v>829</v>
      </c>
      <c r="C10900" t="s">
        <v>466</v>
      </c>
      <c r="D10900" s="1">
        <v>38359</v>
      </c>
      <c r="E10900" s="1">
        <v>38380</v>
      </c>
      <c r="F10900" t="s">
        <v>97</v>
      </c>
      <c r="G10900" s="2" t="s">
        <v>308</v>
      </c>
      <c r="H10900" s="2" t="s">
        <v>15</v>
      </c>
      <c r="I10900" t="s">
        <v>130</v>
      </c>
      <c r="J10900">
        <v>0</v>
      </c>
      <c r="K10900">
        <v>109</v>
      </c>
      <c r="L10900" t="b">
        <f>IF(AND($M$1&gt;D10900,$M$1&lt;E10900),TRUE,FALSE)</f>
        <v>0</v>
      </c>
    </row>
    <row r="10901" spans="1:12" hidden="1" x14ac:dyDescent="0.3">
      <c r="A10901" t="s">
        <v>11</v>
      </c>
      <c r="B10901" t="s">
        <v>829</v>
      </c>
      <c r="C10901" t="s">
        <v>466</v>
      </c>
      <c r="D10901" s="1">
        <v>38385</v>
      </c>
      <c r="E10901" s="1">
        <v>38406</v>
      </c>
      <c r="F10901" t="s">
        <v>21</v>
      </c>
      <c r="G10901" s="2" t="s">
        <v>240</v>
      </c>
      <c r="H10901" s="2" t="s">
        <v>834</v>
      </c>
      <c r="I10901" t="s">
        <v>130</v>
      </c>
      <c r="J10901">
        <v>0</v>
      </c>
      <c r="K10901">
        <v>109</v>
      </c>
      <c r="L10901" t="b">
        <f>IF(AND($M$1&gt;D10901,$M$1&lt;E10901),TRUE,FALSE)</f>
        <v>0</v>
      </c>
    </row>
    <row r="10902" spans="1:12" hidden="1" x14ac:dyDescent="0.3">
      <c r="A10902" t="s">
        <v>11</v>
      </c>
      <c r="B10902" t="s">
        <v>829</v>
      </c>
      <c r="C10902" t="s">
        <v>466</v>
      </c>
      <c r="D10902" s="1">
        <v>38386</v>
      </c>
      <c r="E10902" s="1">
        <v>38407</v>
      </c>
      <c r="F10902" t="s">
        <v>54</v>
      </c>
      <c r="G10902" s="2" t="s">
        <v>101</v>
      </c>
      <c r="H10902" s="2" t="s">
        <v>329</v>
      </c>
      <c r="I10902" t="s">
        <v>130</v>
      </c>
      <c r="J10902">
        <v>0</v>
      </c>
      <c r="K10902">
        <v>109</v>
      </c>
      <c r="L10902" t="b">
        <f>IF(AND($M$1&gt;D10902,$M$1&lt;E10902),TRUE,FALSE)</f>
        <v>0</v>
      </c>
    </row>
    <row r="10903" spans="1:12" hidden="1" x14ac:dyDescent="0.3">
      <c r="A10903" t="s">
        <v>11</v>
      </c>
      <c r="B10903" t="s">
        <v>829</v>
      </c>
      <c r="C10903" t="s">
        <v>466</v>
      </c>
      <c r="D10903" s="1">
        <v>38387</v>
      </c>
      <c r="E10903" s="1">
        <v>38408</v>
      </c>
      <c r="F10903" t="s">
        <v>97</v>
      </c>
      <c r="G10903" s="2" t="s">
        <v>481</v>
      </c>
      <c r="H10903" s="2" t="s">
        <v>284</v>
      </c>
      <c r="I10903" t="s">
        <v>130</v>
      </c>
      <c r="J10903">
        <v>0</v>
      </c>
      <c r="K10903">
        <v>109</v>
      </c>
      <c r="L10903" t="b">
        <f>IF(AND($M$1&gt;D10903,$M$1&lt;E10903),TRUE,FALSE)</f>
        <v>0</v>
      </c>
    </row>
    <row r="10904" spans="1:12" hidden="1" x14ac:dyDescent="0.3">
      <c r="A10904" t="s">
        <v>11</v>
      </c>
      <c r="B10904" t="s">
        <v>829</v>
      </c>
      <c r="C10904" t="s">
        <v>466</v>
      </c>
      <c r="D10904" s="1">
        <v>38387</v>
      </c>
      <c r="E10904" s="1">
        <v>38408</v>
      </c>
      <c r="F10904" t="s">
        <v>97</v>
      </c>
      <c r="G10904" s="2" t="s">
        <v>308</v>
      </c>
      <c r="H10904" s="2" t="s">
        <v>15</v>
      </c>
      <c r="I10904" t="s">
        <v>130</v>
      </c>
      <c r="J10904">
        <v>0</v>
      </c>
      <c r="K10904">
        <v>109</v>
      </c>
      <c r="L10904" t="b">
        <f>IF(AND($M$1&gt;D10904,$M$1&lt;E10904),TRUE,FALSE)</f>
        <v>0</v>
      </c>
    </row>
    <row r="10905" spans="1:12" hidden="1" x14ac:dyDescent="0.3">
      <c r="A10905" t="s">
        <v>11</v>
      </c>
      <c r="B10905" t="s">
        <v>829</v>
      </c>
      <c r="C10905" t="s">
        <v>466</v>
      </c>
      <c r="D10905" s="1">
        <v>38387</v>
      </c>
      <c r="E10905" s="1">
        <v>38408</v>
      </c>
      <c r="F10905" t="s">
        <v>97</v>
      </c>
      <c r="G10905" s="2" t="s">
        <v>199</v>
      </c>
      <c r="H10905" s="2" t="s">
        <v>397</v>
      </c>
      <c r="I10905" t="s">
        <v>130</v>
      </c>
      <c r="J10905">
        <v>0</v>
      </c>
      <c r="K10905">
        <v>109</v>
      </c>
      <c r="L10905" t="b">
        <f>IF(AND($M$1&gt;D10905,$M$1&lt;E10905),TRUE,FALSE)</f>
        <v>0</v>
      </c>
    </row>
    <row r="10906" spans="1:12" hidden="1" x14ac:dyDescent="0.3">
      <c r="A10906" t="s">
        <v>11</v>
      </c>
      <c r="B10906" t="s">
        <v>829</v>
      </c>
      <c r="C10906" t="s">
        <v>466</v>
      </c>
      <c r="D10906" s="1">
        <v>38388</v>
      </c>
      <c r="E10906" s="1">
        <v>38409</v>
      </c>
      <c r="F10906" t="s">
        <v>71</v>
      </c>
      <c r="G10906" s="2" t="s">
        <v>101</v>
      </c>
      <c r="H10906" s="2" t="s">
        <v>329</v>
      </c>
      <c r="I10906" t="s">
        <v>130</v>
      </c>
      <c r="J10906">
        <v>0</v>
      </c>
      <c r="K10906">
        <v>109</v>
      </c>
      <c r="L10906" t="b">
        <f>IF(AND($M$1&gt;D10906,$M$1&lt;E10906),TRUE,FALSE)</f>
        <v>0</v>
      </c>
    </row>
    <row r="10907" spans="1:12" hidden="1" x14ac:dyDescent="0.3">
      <c r="A10907" t="s">
        <v>11</v>
      </c>
      <c r="B10907" t="s">
        <v>829</v>
      </c>
      <c r="C10907" t="s">
        <v>466</v>
      </c>
      <c r="D10907" s="1">
        <v>38388</v>
      </c>
      <c r="E10907" s="1">
        <v>38409</v>
      </c>
      <c r="F10907" t="s">
        <v>71</v>
      </c>
      <c r="G10907" s="2" t="s">
        <v>155</v>
      </c>
      <c r="H10907" s="2" t="s">
        <v>208</v>
      </c>
      <c r="I10907" t="s">
        <v>130</v>
      </c>
      <c r="J10907">
        <v>0</v>
      </c>
      <c r="K10907">
        <v>109</v>
      </c>
      <c r="L10907" t="b">
        <f>IF(AND($M$1&gt;D10907,$M$1&lt;E10907),TRUE,FALSE)</f>
        <v>0</v>
      </c>
    </row>
    <row r="10908" spans="1:12" hidden="1" x14ac:dyDescent="0.3">
      <c r="A10908" t="s">
        <v>11</v>
      </c>
      <c r="B10908" t="s">
        <v>829</v>
      </c>
      <c r="C10908" t="s">
        <v>466</v>
      </c>
      <c r="D10908" s="1">
        <v>38389</v>
      </c>
      <c r="E10908" s="1">
        <v>38410</v>
      </c>
      <c r="F10908" t="s">
        <v>50</v>
      </c>
      <c r="G10908" s="2" t="s">
        <v>833</v>
      </c>
      <c r="H10908" s="2" t="s">
        <v>137</v>
      </c>
      <c r="I10908" t="s">
        <v>130</v>
      </c>
      <c r="J10908">
        <v>0</v>
      </c>
      <c r="K10908">
        <v>109</v>
      </c>
      <c r="L10908" t="b">
        <f>IF(AND($M$1&gt;D10908,$M$1&lt;E10908),TRUE,FALSE)</f>
        <v>0</v>
      </c>
    </row>
    <row r="10909" spans="1:12" hidden="1" x14ac:dyDescent="0.3">
      <c r="A10909" t="s">
        <v>11</v>
      </c>
      <c r="B10909" t="s">
        <v>829</v>
      </c>
      <c r="C10909" t="s">
        <v>466</v>
      </c>
      <c r="D10909" s="1">
        <v>38390</v>
      </c>
      <c r="E10909" s="1">
        <v>38411</v>
      </c>
      <c r="F10909" t="s">
        <v>106</v>
      </c>
      <c r="G10909" s="2" t="s">
        <v>341</v>
      </c>
      <c r="H10909" s="2" t="s">
        <v>377</v>
      </c>
      <c r="I10909" t="s">
        <v>130</v>
      </c>
      <c r="J10909">
        <v>0</v>
      </c>
      <c r="K10909">
        <v>109</v>
      </c>
      <c r="L10909" t="b">
        <f>IF(AND($M$1&gt;D10909,$M$1&lt;E10909),TRUE,FALSE)</f>
        <v>0</v>
      </c>
    </row>
    <row r="10910" spans="1:12" hidden="1" x14ac:dyDescent="0.3">
      <c r="A10910" t="s">
        <v>11</v>
      </c>
      <c r="B10910" t="s">
        <v>829</v>
      </c>
      <c r="C10910" t="s">
        <v>466</v>
      </c>
      <c r="D10910" s="1">
        <v>38390</v>
      </c>
      <c r="E10910" s="1">
        <v>38411</v>
      </c>
      <c r="F10910" t="s">
        <v>106</v>
      </c>
      <c r="G10910" s="2" t="s">
        <v>329</v>
      </c>
      <c r="H10910" s="2" t="s">
        <v>202</v>
      </c>
      <c r="I10910" t="s">
        <v>130</v>
      </c>
      <c r="J10910">
        <v>0</v>
      </c>
      <c r="K10910">
        <v>109</v>
      </c>
      <c r="L10910" t="b">
        <f>IF(AND($M$1&gt;D10910,$M$1&lt;E10910),TRUE,FALSE)</f>
        <v>0</v>
      </c>
    </row>
    <row r="10911" spans="1:12" hidden="1" x14ac:dyDescent="0.3">
      <c r="A10911" t="s">
        <v>11</v>
      </c>
      <c r="B10911" t="s">
        <v>829</v>
      </c>
      <c r="C10911" t="s">
        <v>466</v>
      </c>
      <c r="D10911" s="1">
        <v>38412</v>
      </c>
      <c r="E10911" s="1">
        <v>38440</v>
      </c>
      <c r="F10911" t="s">
        <v>68</v>
      </c>
      <c r="G10911" s="2" t="s">
        <v>90</v>
      </c>
      <c r="H10911" s="2" t="s">
        <v>350</v>
      </c>
      <c r="I10911" t="s">
        <v>130</v>
      </c>
      <c r="J10911">
        <v>0</v>
      </c>
      <c r="K10911">
        <v>109</v>
      </c>
      <c r="L10911" t="b">
        <f>IF(AND($M$1&gt;D10911,$M$1&lt;E10911),TRUE,FALSE)</f>
        <v>0</v>
      </c>
    </row>
    <row r="10912" spans="1:12" hidden="1" x14ac:dyDescent="0.3">
      <c r="A10912" t="s">
        <v>11</v>
      </c>
      <c r="B10912" t="s">
        <v>829</v>
      </c>
      <c r="C10912" t="s">
        <v>466</v>
      </c>
      <c r="D10912" s="1">
        <v>38413</v>
      </c>
      <c r="E10912" s="1">
        <v>38441</v>
      </c>
      <c r="F10912" t="s">
        <v>21</v>
      </c>
      <c r="G10912" s="2" t="s">
        <v>240</v>
      </c>
      <c r="H10912" s="2" t="s">
        <v>834</v>
      </c>
      <c r="I10912" t="s">
        <v>130</v>
      </c>
      <c r="J10912">
        <v>0</v>
      </c>
      <c r="K10912">
        <v>109</v>
      </c>
      <c r="L10912" t="b">
        <f>IF(AND($M$1&gt;D10912,$M$1&lt;E10912),TRUE,FALSE)</f>
        <v>0</v>
      </c>
    </row>
    <row r="10913" spans="1:12" hidden="1" x14ac:dyDescent="0.3">
      <c r="A10913" t="s">
        <v>11</v>
      </c>
      <c r="B10913" t="s">
        <v>829</v>
      </c>
      <c r="C10913" t="s">
        <v>466</v>
      </c>
      <c r="D10913" s="1">
        <v>38414</v>
      </c>
      <c r="E10913" s="1">
        <v>38442</v>
      </c>
      <c r="F10913" t="s">
        <v>54</v>
      </c>
      <c r="G10913" s="2" t="s">
        <v>101</v>
      </c>
      <c r="H10913" s="2" t="s">
        <v>329</v>
      </c>
      <c r="I10913" t="s">
        <v>130</v>
      </c>
      <c r="J10913">
        <v>0</v>
      </c>
      <c r="K10913">
        <v>109</v>
      </c>
      <c r="L10913" t="b">
        <f>IF(AND($M$1&gt;D10913,$M$1&lt;E10913),TRUE,FALSE)</f>
        <v>0</v>
      </c>
    </row>
    <row r="10914" spans="1:12" hidden="1" x14ac:dyDescent="0.3">
      <c r="A10914" t="s">
        <v>11</v>
      </c>
      <c r="B10914" t="s">
        <v>829</v>
      </c>
      <c r="C10914" t="s">
        <v>466</v>
      </c>
      <c r="D10914" s="1">
        <v>38415</v>
      </c>
      <c r="E10914" s="1">
        <v>38436</v>
      </c>
      <c r="F10914" t="s">
        <v>97</v>
      </c>
      <c r="G10914" s="2" t="s">
        <v>465</v>
      </c>
      <c r="H10914" s="2" t="s">
        <v>287</v>
      </c>
      <c r="I10914" t="s">
        <v>130</v>
      </c>
      <c r="J10914">
        <v>0</v>
      </c>
      <c r="K10914">
        <v>109</v>
      </c>
      <c r="L10914" t="b">
        <f>IF(AND($M$1&gt;D10914,$M$1&lt;E10914),TRUE,FALSE)</f>
        <v>0</v>
      </c>
    </row>
    <row r="10915" spans="1:12" hidden="1" x14ac:dyDescent="0.3">
      <c r="A10915" t="s">
        <v>11</v>
      </c>
      <c r="B10915" t="s">
        <v>829</v>
      </c>
      <c r="C10915" t="s">
        <v>466</v>
      </c>
      <c r="D10915" s="1">
        <v>38415</v>
      </c>
      <c r="E10915" s="1">
        <v>38436</v>
      </c>
      <c r="F10915" t="s">
        <v>97</v>
      </c>
      <c r="G10915" s="2" t="s">
        <v>308</v>
      </c>
      <c r="H10915" s="2" t="s">
        <v>15</v>
      </c>
      <c r="I10915" t="s">
        <v>130</v>
      </c>
      <c r="J10915">
        <v>0</v>
      </c>
      <c r="K10915">
        <v>109</v>
      </c>
      <c r="L10915" t="b">
        <f>IF(AND($M$1&gt;D10915,$M$1&lt;E10915),TRUE,FALSE)</f>
        <v>0</v>
      </c>
    </row>
    <row r="10916" spans="1:12" hidden="1" x14ac:dyDescent="0.3">
      <c r="A10916" t="s">
        <v>11</v>
      </c>
      <c r="B10916" t="s">
        <v>829</v>
      </c>
      <c r="C10916" t="s">
        <v>466</v>
      </c>
      <c r="D10916" s="1">
        <v>38415</v>
      </c>
      <c r="E10916" s="1">
        <v>38436</v>
      </c>
      <c r="F10916" t="s">
        <v>97</v>
      </c>
      <c r="G10916" s="2" t="s">
        <v>199</v>
      </c>
      <c r="H10916" s="2" t="s">
        <v>397</v>
      </c>
      <c r="I10916" t="s">
        <v>130</v>
      </c>
      <c r="J10916">
        <v>0</v>
      </c>
      <c r="K10916">
        <v>109</v>
      </c>
      <c r="L10916" t="b">
        <f>IF(AND($M$1&gt;D10916,$M$1&lt;E10916),TRUE,FALSE)</f>
        <v>0</v>
      </c>
    </row>
    <row r="10917" spans="1:12" hidden="1" x14ac:dyDescent="0.3">
      <c r="A10917" t="s">
        <v>11</v>
      </c>
      <c r="B10917" t="s">
        <v>829</v>
      </c>
      <c r="C10917" t="s">
        <v>466</v>
      </c>
      <c r="D10917" s="1">
        <v>38415</v>
      </c>
      <c r="E10917" s="1">
        <v>38436</v>
      </c>
      <c r="F10917" t="s">
        <v>97</v>
      </c>
      <c r="G10917" s="2" t="s">
        <v>481</v>
      </c>
      <c r="H10917" s="2" t="s">
        <v>284</v>
      </c>
      <c r="I10917" t="s">
        <v>130</v>
      </c>
      <c r="J10917">
        <v>0</v>
      </c>
      <c r="K10917">
        <v>109</v>
      </c>
      <c r="L10917" t="b">
        <f>IF(AND($M$1&gt;D10917,$M$1&lt;E10917),TRUE,FALSE)</f>
        <v>0</v>
      </c>
    </row>
    <row r="10918" spans="1:12" hidden="1" x14ac:dyDescent="0.3">
      <c r="A10918" t="s">
        <v>11</v>
      </c>
      <c r="B10918" t="s">
        <v>829</v>
      </c>
      <c r="C10918" t="s">
        <v>466</v>
      </c>
      <c r="D10918" s="1">
        <v>38416</v>
      </c>
      <c r="E10918" s="1">
        <v>38437</v>
      </c>
      <c r="F10918" t="s">
        <v>71</v>
      </c>
      <c r="G10918" s="2" t="s">
        <v>155</v>
      </c>
      <c r="H10918" s="2" t="s">
        <v>208</v>
      </c>
      <c r="I10918" t="s">
        <v>130</v>
      </c>
      <c r="J10918">
        <v>0</v>
      </c>
      <c r="K10918">
        <v>109</v>
      </c>
      <c r="L10918" t="b">
        <f>IF(AND($M$1&gt;D10918,$M$1&lt;E10918),TRUE,FALSE)</f>
        <v>0</v>
      </c>
    </row>
    <row r="10919" spans="1:12" hidden="1" x14ac:dyDescent="0.3">
      <c r="A10919" t="s">
        <v>11</v>
      </c>
      <c r="B10919" t="s">
        <v>829</v>
      </c>
      <c r="C10919" t="s">
        <v>466</v>
      </c>
      <c r="D10919" s="1">
        <v>38416</v>
      </c>
      <c r="E10919" s="1">
        <v>38437</v>
      </c>
      <c r="F10919" t="s">
        <v>71</v>
      </c>
      <c r="G10919" s="2" t="s">
        <v>101</v>
      </c>
      <c r="H10919" s="2" t="s">
        <v>329</v>
      </c>
      <c r="I10919" t="s">
        <v>130</v>
      </c>
      <c r="J10919">
        <v>0</v>
      </c>
      <c r="K10919">
        <v>109</v>
      </c>
      <c r="L10919" t="b">
        <f>IF(AND($M$1&gt;D10919,$M$1&lt;E10919),TRUE,FALSE)</f>
        <v>0</v>
      </c>
    </row>
    <row r="10920" spans="1:12" hidden="1" x14ac:dyDescent="0.3">
      <c r="A10920" t="s">
        <v>11</v>
      </c>
      <c r="B10920" t="s">
        <v>829</v>
      </c>
      <c r="C10920" t="s">
        <v>466</v>
      </c>
      <c r="D10920" s="1">
        <v>38417</v>
      </c>
      <c r="E10920" s="1">
        <v>38438</v>
      </c>
      <c r="F10920" t="s">
        <v>50</v>
      </c>
      <c r="G10920" s="2" t="s">
        <v>833</v>
      </c>
      <c r="H10920" s="2" t="s">
        <v>137</v>
      </c>
      <c r="I10920" t="s">
        <v>130</v>
      </c>
      <c r="J10920">
        <v>0</v>
      </c>
      <c r="K10920">
        <v>109</v>
      </c>
      <c r="L10920" t="b">
        <f>IF(AND($M$1&gt;D10920,$M$1&lt;E10920),TRUE,FALSE)</f>
        <v>0</v>
      </c>
    </row>
    <row r="10921" spans="1:12" hidden="1" x14ac:dyDescent="0.3">
      <c r="A10921" t="s">
        <v>11</v>
      </c>
      <c r="B10921" t="s">
        <v>829</v>
      </c>
      <c r="C10921" t="s">
        <v>466</v>
      </c>
      <c r="D10921" s="1">
        <v>38418</v>
      </c>
      <c r="E10921" s="1">
        <v>38439</v>
      </c>
      <c r="F10921" t="s">
        <v>106</v>
      </c>
      <c r="G10921" s="2" t="s">
        <v>329</v>
      </c>
      <c r="H10921" s="2" t="s">
        <v>202</v>
      </c>
      <c r="I10921" t="s">
        <v>130</v>
      </c>
      <c r="J10921">
        <v>0</v>
      </c>
      <c r="K10921">
        <v>109</v>
      </c>
      <c r="L10921" t="b">
        <f>IF(AND($M$1&gt;D10921,$M$1&lt;E10921),TRUE,FALSE)</f>
        <v>0</v>
      </c>
    </row>
    <row r="10922" spans="1:12" hidden="1" x14ac:dyDescent="0.3">
      <c r="A10922" t="s">
        <v>11</v>
      </c>
      <c r="B10922" t="s">
        <v>829</v>
      </c>
      <c r="C10922" t="s">
        <v>466</v>
      </c>
      <c r="D10922" s="1">
        <v>38418</v>
      </c>
      <c r="E10922" s="1">
        <v>38439</v>
      </c>
      <c r="F10922" t="s">
        <v>106</v>
      </c>
      <c r="G10922" s="2" t="s">
        <v>341</v>
      </c>
      <c r="H10922" s="2" t="s">
        <v>377</v>
      </c>
      <c r="I10922" t="s">
        <v>130</v>
      </c>
      <c r="J10922">
        <v>0</v>
      </c>
      <c r="K10922">
        <v>109</v>
      </c>
      <c r="L10922" t="b">
        <f>IF(AND($M$1&gt;D10922,$M$1&lt;E10922),TRUE,FALSE)</f>
        <v>0</v>
      </c>
    </row>
    <row r="10923" spans="1:12" hidden="1" x14ac:dyDescent="0.3">
      <c r="A10923" t="s">
        <v>11</v>
      </c>
      <c r="B10923" t="s">
        <v>829</v>
      </c>
      <c r="C10923" t="s">
        <v>466</v>
      </c>
      <c r="D10923" s="1">
        <v>38443</v>
      </c>
      <c r="E10923" s="1">
        <v>38471</v>
      </c>
      <c r="F10923" t="s">
        <v>97</v>
      </c>
      <c r="G10923" s="2" t="s">
        <v>308</v>
      </c>
      <c r="H10923" s="2" t="s">
        <v>354</v>
      </c>
      <c r="I10923" t="s">
        <v>130</v>
      </c>
      <c r="J10923">
        <v>0</v>
      </c>
      <c r="K10923">
        <v>109</v>
      </c>
      <c r="L10923" t="b">
        <f>IF(AND($M$1&gt;D10923,$M$1&lt;E10923),TRUE,FALSE)</f>
        <v>0</v>
      </c>
    </row>
    <row r="10924" spans="1:12" hidden="1" x14ac:dyDescent="0.3">
      <c r="A10924" t="s">
        <v>11</v>
      </c>
      <c r="B10924" t="s">
        <v>829</v>
      </c>
      <c r="C10924" t="s">
        <v>466</v>
      </c>
      <c r="D10924" s="1">
        <v>38444</v>
      </c>
      <c r="E10924" s="1">
        <v>38472</v>
      </c>
      <c r="F10924" t="s">
        <v>71</v>
      </c>
      <c r="G10924" s="2" t="s">
        <v>101</v>
      </c>
      <c r="H10924" s="2" t="s">
        <v>329</v>
      </c>
      <c r="I10924" t="s">
        <v>130</v>
      </c>
      <c r="J10924">
        <v>0</v>
      </c>
      <c r="K10924">
        <v>109</v>
      </c>
      <c r="L10924" t="b">
        <f>IF(AND($M$1&gt;D10924,$M$1&lt;E10924),TRUE,FALSE)</f>
        <v>0</v>
      </c>
    </row>
    <row r="10925" spans="1:12" hidden="1" x14ac:dyDescent="0.3">
      <c r="A10925" t="s">
        <v>11</v>
      </c>
      <c r="B10925" t="s">
        <v>829</v>
      </c>
      <c r="C10925" t="s">
        <v>466</v>
      </c>
      <c r="D10925" s="1">
        <v>38444</v>
      </c>
      <c r="E10925" s="1">
        <v>38472</v>
      </c>
      <c r="F10925" t="s">
        <v>71</v>
      </c>
      <c r="G10925" s="2" t="s">
        <v>155</v>
      </c>
      <c r="H10925" s="2" t="s">
        <v>208</v>
      </c>
      <c r="I10925" t="s">
        <v>130</v>
      </c>
      <c r="J10925">
        <v>0</v>
      </c>
      <c r="K10925">
        <v>109</v>
      </c>
      <c r="L10925" t="b">
        <f>IF(AND($M$1&gt;D10925,$M$1&lt;E10925),TRUE,FALSE)</f>
        <v>0</v>
      </c>
    </row>
    <row r="10926" spans="1:12" hidden="1" x14ac:dyDescent="0.3">
      <c r="A10926" t="s">
        <v>11</v>
      </c>
      <c r="B10926" t="s">
        <v>829</v>
      </c>
      <c r="C10926" t="s">
        <v>466</v>
      </c>
      <c r="D10926" s="1">
        <v>38444</v>
      </c>
      <c r="E10926" s="1">
        <v>38472</v>
      </c>
      <c r="F10926" t="s">
        <v>71</v>
      </c>
      <c r="G10926" s="2" t="s">
        <v>157</v>
      </c>
      <c r="H10926" s="2" t="s">
        <v>160</v>
      </c>
      <c r="I10926" t="s">
        <v>130</v>
      </c>
      <c r="J10926">
        <v>0</v>
      </c>
      <c r="K10926">
        <v>109</v>
      </c>
      <c r="L10926" t="b">
        <f>IF(AND($M$1&gt;D10926,$M$1&lt;E10926),TRUE,FALSE)</f>
        <v>0</v>
      </c>
    </row>
    <row r="10927" spans="1:12" hidden="1" x14ac:dyDescent="0.3">
      <c r="A10927" t="s">
        <v>11</v>
      </c>
      <c r="B10927" t="s">
        <v>829</v>
      </c>
      <c r="C10927" t="s">
        <v>466</v>
      </c>
      <c r="D10927" s="1">
        <v>38444</v>
      </c>
      <c r="E10927" s="1">
        <v>38472</v>
      </c>
      <c r="F10927" t="s">
        <v>71</v>
      </c>
      <c r="G10927" s="2" t="s">
        <v>232</v>
      </c>
      <c r="H10927" s="2" t="s">
        <v>527</v>
      </c>
      <c r="I10927" t="s">
        <v>130</v>
      </c>
      <c r="J10927">
        <v>0</v>
      </c>
      <c r="K10927">
        <v>109</v>
      </c>
      <c r="L10927" t="b">
        <f>IF(AND($M$1&gt;D10927,$M$1&lt;E10927),TRUE,FALSE)</f>
        <v>0</v>
      </c>
    </row>
    <row r="10928" spans="1:12" hidden="1" x14ac:dyDescent="0.3">
      <c r="A10928" t="s">
        <v>11</v>
      </c>
      <c r="B10928" t="s">
        <v>829</v>
      </c>
      <c r="C10928" t="s">
        <v>466</v>
      </c>
      <c r="D10928" s="1">
        <v>38444</v>
      </c>
      <c r="E10928" s="1">
        <v>38472</v>
      </c>
      <c r="F10928" t="s">
        <v>71</v>
      </c>
      <c r="G10928" s="2" t="s">
        <v>33</v>
      </c>
      <c r="H10928" s="2" t="s">
        <v>190</v>
      </c>
      <c r="I10928" t="s">
        <v>130</v>
      </c>
      <c r="J10928">
        <v>0</v>
      </c>
      <c r="K10928">
        <v>109</v>
      </c>
      <c r="L10928" t="b">
        <f>IF(AND($M$1&gt;D10928,$M$1&lt;E10928),TRUE,FALSE)</f>
        <v>0</v>
      </c>
    </row>
    <row r="10929" spans="1:12" hidden="1" x14ac:dyDescent="0.3">
      <c r="A10929" t="s">
        <v>11</v>
      </c>
      <c r="B10929" t="s">
        <v>829</v>
      </c>
      <c r="C10929" t="s">
        <v>466</v>
      </c>
      <c r="D10929" s="1">
        <v>38445</v>
      </c>
      <c r="E10929" s="1">
        <v>38501</v>
      </c>
      <c r="F10929" t="s">
        <v>50</v>
      </c>
      <c r="G10929" s="2" t="s">
        <v>129</v>
      </c>
      <c r="H10929" s="2" t="s">
        <v>417</v>
      </c>
      <c r="I10929" t="s">
        <v>130</v>
      </c>
      <c r="J10929">
        <v>0</v>
      </c>
      <c r="K10929">
        <v>109</v>
      </c>
      <c r="L10929" t="b">
        <f>IF(AND($M$1&gt;D10929,$M$1&lt;E10929),TRUE,FALSE)</f>
        <v>0</v>
      </c>
    </row>
    <row r="10930" spans="1:12" hidden="1" x14ac:dyDescent="0.3">
      <c r="A10930" t="s">
        <v>11</v>
      </c>
      <c r="B10930" t="s">
        <v>829</v>
      </c>
      <c r="C10930" t="s">
        <v>466</v>
      </c>
      <c r="D10930" s="1">
        <v>38446</v>
      </c>
      <c r="E10930" s="1">
        <v>38467</v>
      </c>
      <c r="F10930" t="s">
        <v>106</v>
      </c>
      <c r="G10930" s="2" t="s">
        <v>162</v>
      </c>
      <c r="H10930" s="2" t="s">
        <v>438</v>
      </c>
      <c r="I10930" t="s">
        <v>130</v>
      </c>
      <c r="J10930">
        <v>0</v>
      </c>
      <c r="K10930">
        <v>109</v>
      </c>
      <c r="L10930" t="b">
        <f>IF(AND($M$1&gt;D10930,$M$1&lt;E10930),TRUE,FALSE)</f>
        <v>0</v>
      </c>
    </row>
    <row r="10931" spans="1:12" hidden="1" x14ac:dyDescent="0.3">
      <c r="A10931" t="s">
        <v>11</v>
      </c>
      <c r="B10931" t="s">
        <v>829</v>
      </c>
      <c r="C10931" t="s">
        <v>466</v>
      </c>
      <c r="D10931" s="1">
        <v>38446</v>
      </c>
      <c r="E10931" s="1">
        <v>38467</v>
      </c>
      <c r="F10931" t="s">
        <v>106</v>
      </c>
      <c r="G10931" s="2" t="s">
        <v>350</v>
      </c>
      <c r="H10931" s="2" t="s">
        <v>334</v>
      </c>
      <c r="I10931" t="s">
        <v>130</v>
      </c>
      <c r="J10931">
        <v>0</v>
      </c>
      <c r="K10931">
        <v>109</v>
      </c>
      <c r="L10931" t="b">
        <f>IF(AND($M$1&gt;D10931,$M$1&lt;E10931),TRUE,FALSE)</f>
        <v>0</v>
      </c>
    </row>
    <row r="10932" spans="1:12" hidden="1" x14ac:dyDescent="0.3">
      <c r="A10932" t="s">
        <v>11</v>
      </c>
      <c r="B10932" t="s">
        <v>829</v>
      </c>
      <c r="C10932" t="s">
        <v>466</v>
      </c>
      <c r="D10932" s="1">
        <v>38447</v>
      </c>
      <c r="E10932" s="1">
        <v>38468</v>
      </c>
      <c r="F10932" t="s">
        <v>68</v>
      </c>
      <c r="G10932" s="2" t="s">
        <v>157</v>
      </c>
      <c r="H10932" s="2" t="s">
        <v>160</v>
      </c>
      <c r="I10932" t="s">
        <v>130</v>
      </c>
      <c r="J10932">
        <v>0</v>
      </c>
      <c r="K10932">
        <v>109</v>
      </c>
      <c r="L10932" t="b">
        <f>IF(AND($M$1&gt;D10932,$M$1&lt;E10932),TRUE,FALSE)</f>
        <v>0</v>
      </c>
    </row>
    <row r="10933" spans="1:12" hidden="1" x14ac:dyDescent="0.3">
      <c r="A10933" t="s">
        <v>11</v>
      </c>
      <c r="B10933" t="s">
        <v>829</v>
      </c>
      <c r="C10933" t="s">
        <v>466</v>
      </c>
      <c r="D10933" s="1">
        <v>38447</v>
      </c>
      <c r="E10933" s="1">
        <v>38468</v>
      </c>
      <c r="F10933" t="s">
        <v>68</v>
      </c>
      <c r="G10933" s="2" t="s">
        <v>129</v>
      </c>
      <c r="H10933" s="2" t="s">
        <v>417</v>
      </c>
      <c r="I10933" t="s">
        <v>130</v>
      </c>
      <c r="J10933">
        <v>0</v>
      </c>
      <c r="K10933">
        <v>109</v>
      </c>
      <c r="L10933" t="b">
        <f>IF(AND($M$1&gt;D10933,$M$1&lt;E10933),TRUE,FALSE)</f>
        <v>0</v>
      </c>
    </row>
    <row r="10934" spans="1:12" hidden="1" x14ac:dyDescent="0.3">
      <c r="A10934" t="s">
        <v>11</v>
      </c>
      <c r="B10934" t="s">
        <v>829</v>
      </c>
      <c r="C10934" t="s">
        <v>466</v>
      </c>
      <c r="D10934" s="1">
        <v>38448</v>
      </c>
      <c r="E10934" s="1">
        <v>38469</v>
      </c>
      <c r="F10934" t="s">
        <v>21</v>
      </c>
      <c r="G10934" s="2" t="s">
        <v>129</v>
      </c>
      <c r="H10934" s="2" t="s">
        <v>417</v>
      </c>
      <c r="I10934" t="s">
        <v>130</v>
      </c>
      <c r="J10934">
        <v>0</v>
      </c>
      <c r="K10934">
        <v>109</v>
      </c>
      <c r="L10934" t="b">
        <f>IF(AND($M$1&gt;D10934,$M$1&lt;E10934),TRUE,FALSE)</f>
        <v>0</v>
      </c>
    </row>
    <row r="10935" spans="1:12" hidden="1" x14ac:dyDescent="0.3">
      <c r="A10935" t="s">
        <v>11</v>
      </c>
      <c r="B10935" t="s">
        <v>829</v>
      </c>
      <c r="C10935" t="s">
        <v>466</v>
      </c>
      <c r="D10935" s="1">
        <v>38474</v>
      </c>
      <c r="E10935" s="1">
        <v>38502</v>
      </c>
      <c r="F10935" t="s">
        <v>106</v>
      </c>
      <c r="G10935" s="2" t="s">
        <v>162</v>
      </c>
      <c r="H10935" s="2" t="s">
        <v>438</v>
      </c>
      <c r="I10935" t="s">
        <v>130</v>
      </c>
      <c r="J10935">
        <v>0</v>
      </c>
      <c r="K10935">
        <v>109</v>
      </c>
      <c r="L10935" t="b">
        <f>IF(AND($M$1&gt;D10935,$M$1&lt;E10935),TRUE,FALSE)</f>
        <v>0</v>
      </c>
    </row>
    <row r="10936" spans="1:12" hidden="1" x14ac:dyDescent="0.3">
      <c r="A10936" t="s">
        <v>11</v>
      </c>
      <c r="B10936" t="s">
        <v>829</v>
      </c>
      <c r="C10936" t="s">
        <v>466</v>
      </c>
      <c r="D10936" s="1">
        <v>38474</v>
      </c>
      <c r="E10936" s="1">
        <v>38502</v>
      </c>
      <c r="F10936" t="s">
        <v>106</v>
      </c>
      <c r="G10936" s="2" t="s">
        <v>350</v>
      </c>
      <c r="H10936" s="2" t="s">
        <v>334</v>
      </c>
      <c r="I10936" t="s">
        <v>130</v>
      </c>
      <c r="J10936">
        <v>0</v>
      </c>
      <c r="K10936">
        <v>109</v>
      </c>
      <c r="L10936" t="b">
        <f>IF(AND($M$1&gt;D10936,$M$1&lt;E10936),TRUE,FALSE)</f>
        <v>0</v>
      </c>
    </row>
    <row r="10937" spans="1:12" hidden="1" x14ac:dyDescent="0.3">
      <c r="A10937" t="s">
        <v>11</v>
      </c>
      <c r="B10937" t="s">
        <v>829</v>
      </c>
      <c r="C10937" t="s">
        <v>466</v>
      </c>
      <c r="D10937" s="1">
        <v>38475</v>
      </c>
      <c r="E10937" s="1">
        <v>38503</v>
      </c>
      <c r="F10937" t="s">
        <v>68</v>
      </c>
      <c r="G10937" s="2" t="s">
        <v>129</v>
      </c>
      <c r="H10937" s="2" t="s">
        <v>417</v>
      </c>
      <c r="I10937" t="s">
        <v>130</v>
      </c>
      <c r="J10937">
        <v>0</v>
      </c>
      <c r="K10937">
        <v>109</v>
      </c>
      <c r="L10937" t="b">
        <f>IF(AND($M$1&gt;D10937,$M$1&lt;E10937),TRUE,FALSE)</f>
        <v>0</v>
      </c>
    </row>
    <row r="10938" spans="1:12" hidden="1" x14ac:dyDescent="0.3">
      <c r="A10938" t="s">
        <v>11</v>
      </c>
      <c r="B10938" t="s">
        <v>829</v>
      </c>
      <c r="C10938" t="s">
        <v>466</v>
      </c>
      <c r="D10938" s="1">
        <v>38475</v>
      </c>
      <c r="E10938" s="1">
        <v>38503</v>
      </c>
      <c r="F10938" t="s">
        <v>68</v>
      </c>
      <c r="G10938" s="2" t="s">
        <v>157</v>
      </c>
      <c r="H10938" s="2" t="s">
        <v>160</v>
      </c>
      <c r="I10938" t="s">
        <v>130</v>
      </c>
      <c r="J10938">
        <v>0</v>
      </c>
      <c r="K10938">
        <v>109</v>
      </c>
      <c r="L10938" t="b">
        <f>IF(AND($M$1&gt;D10938,$M$1&lt;E10938),TRUE,FALSE)</f>
        <v>0</v>
      </c>
    </row>
    <row r="10939" spans="1:12" hidden="1" x14ac:dyDescent="0.3">
      <c r="A10939" t="s">
        <v>11</v>
      </c>
      <c r="B10939" t="s">
        <v>829</v>
      </c>
      <c r="C10939" t="s">
        <v>466</v>
      </c>
      <c r="D10939" s="1">
        <v>38476</v>
      </c>
      <c r="E10939" s="1">
        <v>38532</v>
      </c>
      <c r="F10939" t="s">
        <v>21</v>
      </c>
      <c r="G10939" s="2" t="s">
        <v>129</v>
      </c>
      <c r="H10939" s="2" t="s">
        <v>417</v>
      </c>
      <c r="I10939" t="s">
        <v>130</v>
      </c>
      <c r="J10939">
        <v>0</v>
      </c>
      <c r="K10939">
        <v>109</v>
      </c>
      <c r="L10939" t="b">
        <f>IF(AND($M$1&gt;D10939,$M$1&lt;E10939),TRUE,FALSE)</f>
        <v>0</v>
      </c>
    </row>
    <row r="10940" spans="1:12" hidden="1" x14ac:dyDescent="0.3">
      <c r="A10940" t="s">
        <v>11</v>
      </c>
      <c r="B10940" t="s">
        <v>829</v>
      </c>
      <c r="C10940" t="s">
        <v>466</v>
      </c>
      <c r="D10940" s="1">
        <v>38478</v>
      </c>
      <c r="E10940" s="1">
        <v>38499</v>
      </c>
      <c r="F10940" t="s">
        <v>97</v>
      </c>
      <c r="G10940" s="2" t="s">
        <v>308</v>
      </c>
      <c r="H10940" s="2" t="s">
        <v>354</v>
      </c>
      <c r="I10940" t="s">
        <v>130</v>
      </c>
      <c r="J10940">
        <v>0</v>
      </c>
      <c r="K10940">
        <v>109</v>
      </c>
      <c r="L10940" t="b">
        <f>IF(AND($M$1&gt;D10940,$M$1&lt;E10940),TRUE,FALSE)</f>
        <v>0</v>
      </c>
    </row>
    <row r="10941" spans="1:12" hidden="1" x14ac:dyDescent="0.3">
      <c r="A10941" t="s">
        <v>11</v>
      </c>
      <c r="B10941" t="s">
        <v>829</v>
      </c>
      <c r="C10941" t="s">
        <v>466</v>
      </c>
      <c r="D10941" s="1">
        <v>38479</v>
      </c>
      <c r="E10941" s="1">
        <v>38500</v>
      </c>
      <c r="F10941" t="s">
        <v>71</v>
      </c>
      <c r="G10941" s="2" t="s">
        <v>232</v>
      </c>
      <c r="H10941" s="2" t="s">
        <v>527</v>
      </c>
      <c r="I10941" t="s">
        <v>130</v>
      </c>
      <c r="J10941">
        <v>0</v>
      </c>
      <c r="K10941">
        <v>109</v>
      </c>
      <c r="L10941" t="b">
        <f>IF(AND($M$1&gt;D10941,$M$1&lt;E10941),TRUE,FALSE)</f>
        <v>0</v>
      </c>
    </row>
    <row r="10942" spans="1:12" hidden="1" x14ac:dyDescent="0.3">
      <c r="A10942" t="s">
        <v>11</v>
      </c>
      <c r="B10942" t="s">
        <v>829</v>
      </c>
      <c r="C10942" t="s">
        <v>466</v>
      </c>
      <c r="D10942" s="1">
        <v>38479</v>
      </c>
      <c r="E10942" s="1">
        <v>38500</v>
      </c>
      <c r="F10942" t="s">
        <v>71</v>
      </c>
      <c r="G10942" s="2" t="s">
        <v>155</v>
      </c>
      <c r="H10942" s="2" t="s">
        <v>208</v>
      </c>
      <c r="I10942" t="s">
        <v>130</v>
      </c>
      <c r="J10942">
        <v>0</v>
      </c>
      <c r="K10942">
        <v>109</v>
      </c>
      <c r="L10942" t="b">
        <f>IF(AND($M$1&gt;D10942,$M$1&lt;E10942),TRUE,FALSE)</f>
        <v>0</v>
      </c>
    </row>
    <row r="10943" spans="1:12" hidden="1" x14ac:dyDescent="0.3">
      <c r="A10943" t="s">
        <v>11</v>
      </c>
      <c r="B10943" t="s">
        <v>829</v>
      </c>
      <c r="C10943" t="s">
        <v>466</v>
      </c>
      <c r="D10943" s="1">
        <v>38479</v>
      </c>
      <c r="E10943" s="1">
        <v>38500</v>
      </c>
      <c r="F10943" t="s">
        <v>71</v>
      </c>
      <c r="G10943" s="2" t="s">
        <v>33</v>
      </c>
      <c r="H10943" s="2" t="s">
        <v>190</v>
      </c>
      <c r="I10943" t="s">
        <v>130</v>
      </c>
      <c r="J10943">
        <v>0</v>
      </c>
      <c r="K10943">
        <v>109</v>
      </c>
      <c r="L10943" t="b">
        <f>IF(AND($M$1&gt;D10943,$M$1&lt;E10943),TRUE,FALSE)</f>
        <v>0</v>
      </c>
    </row>
    <row r="10944" spans="1:12" hidden="1" x14ac:dyDescent="0.3">
      <c r="A10944" t="s">
        <v>11</v>
      </c>
      <c r="B10944" t="s">
        <v>829</v>
      </c>
      <c r="C10944" t="s">
        <v>466</v>
      </c>
      <c r="D10944" s="1">
        <v>38479</v>
      </c>
      <c r="E10944" s="1">
        <v>38500</v>
      </c>
      <c r="F10944" t="s">
        <v>71</v>
      </c>
      <c r="G10944" s="2" t="s">
        <v>101</v>
      </c>
      <c r="H10944" s="2" t="s">
        <v>329</v>
      </c>
      <c r="I10944" t="s">
        <v>130</v>
      </c>
      <c r="J10944">
        <v>0</v>
      </c>
      <c r="K10944">
        <v>109</v>
      </c>
      <c r="L10944" t="b">
        <f>IF(AND($M$1&gt;D10944,$M$1&lt;E10944),TRUE,FALSE)</f>
        <v>0</v>
      </c>
    </row>
    <row r="10945" spans="1:12" hidden="1" x14ac:dyDescent="0.3">
      <c r="A10945" t="s">
        <v>11</v>
      </c>
      <c r="B10945" t="s">
        <v>829</v>
      </c>
      <c r="C10945" t="s">
        <v>466</v>
      </c>
      <c r="D10945" s="1">
        <v>38479</v>
      </c>
      <c r="E10945" s="1">
        <v>38500</v>
      </c>
      <c r="F10945" t="s">
        <v>71</v>
      </c>
      <c r="G10945" s="2" t="s">
        <v>157</v>
      </c>
      <c r="H10945" s="2" t="s">
        <v>160</v>
      </c>
      <c r="I10945" t="s">
        <v>130</v>
      </c>
      <c r="J10945">
        <v>0</v>
      </c>
      <c r="K10945">
        <v>109</v>
      </c>
      <c r="L10945" t="b">
        <f>IF(AND($M$1&gt;D10945,$M$1&lt;E10945),TRUE,FALSE)</f>
        <v>0</v>
      </c>
    </row>
    <row r="10946" spans="1:12" hidden="1" x14ac:dyDescent="0.3">
      <c r="A10946" t="s">
        <v>11</v>
      </c>
      <c r="B10946" t="s">
        <v>829</v>
      </c>
      <c r="C10946" t="s">
        <v>466</v>
      </c>
      <c r="D10946" s="1">
        <v>38506</v>
      </c>
      <c r="E10946" s="1">
        <v>38562</v>
      </c>
      <c r="F10946" t="s">
        <v>97</v>
      </c>
      <c r="G10946" s="2" t="s">
        <v>308</v>
      </c>
      <c r="H10946" s="2" t="s">
        <v>354</v>
      </c>
      <c r="I10946" t="s">
        <v>130</v>
      </c>
      <c r="J10946">
        <v>0</v>
      </c>
      <c r="K10946">
        <v>109</v>
      </c>
      <c r="L10946" t="b">
        <f>IF(AND($M$1&gt;D10946,$M$1&lt;E10946),TRUE,FALSE)</f>
        <v>0</v>
      </c>
    </row>
    <row r="10947" spans="1:12" hidden="1" x14ac:dyDescent="0.3">
      <c r="A10947" t="s">
        <v>11</v>
      </c>
      <c r="B10947" t="s">
        <v>829</v>
      </c>
      <c r="C10947" t="s">
        <v>466</v>
      </c>
      <c r="D10947" s="1">
        <v>38507</v>
      </c>
      <c r="E10947" s="1">
        <v>38528</v>
      </c>
      <c r="F10947" t="s">
        <v>71</v>
      </c>
      <c r="G10947" s="2" t="s">
        <v>232</v>
      </c>
      <c r="H10947" s="2" t="s">
        <v>527</v>
      </c>
      <c r="I10947" t="s">
        <v>130</v>
      </c>
      <c r="J10947">
        <v>0</v>
      </c>
      <c r="K10947">
        <v>109</v>
      </c>
      <c r="L10947" t="b">
        <f>IF(AND($M$1&gt;D10947,$M$1&lt;E10947),TRUE,FALSE)</f>
        <v>0</v>
      </c>
    </row>
    <row r="10948" spans="1:12" hidden="1" x14ac:dyDescent="0.3">
      <c r="A10948" t="s">
        <v>11</v>
      </c>
      <c r="B10948" t="s">
        <v>829</v>
      </c>
      <c r="C10948" t="s">
        <v>466</v>
      </c>
      <c r="D10948" s="1">
        <v>38507</v>
      </c>
      <c r="E10948" s="1">
        <v>38528</v>
      </c>
      <c r="F10948" t="s">
        <v>71</v>
      </c>
      <c r="G10948" s="2" t="s">
        <v>155</v>
      </c>
      <c r="H10948" s="2" t="s">
        <v>208</v>
      </c>
      <c r="I10948" t="s">
        <v>130</v>
      </c>
      <c r="J10948">
        <v>0</v>
      </c>
      <c r="K10948">
        <v>109</v>
      </c>
      <c r="L10948" t="b">
        <f>IF(AND($M$1&gt;D10948,$M$1&lt;E10948),TRUE,FALSE)</f>
        <v>0</v>
      </c>
    </row>
    <row r="10949" spans="1:12" hidden="1" x14ac:dyDescent="0.3">
      <c r="A10949" t="s">
        <v>11</v>
      </c>
      <c r="B10949" t="s">
        <v>829</v>
      </c>
      <c r="C10949" t="s">
        <v>466</v>
      </c>
      <c r="D10949" s="1">
        <v>38507</v>
      </c>
      <c r="E10949" s="1">
        <v>38528</v>
      </c>
      <c r="F10949" t="s">
        <v>71</v>
      </c>
      <c r="G10949" s="2" t="s">
        <v>33</v>
      </c>
      <c r="H10949" s="2" t="s">
        <v>190</v>
      </c>
      <c r="I10949" t="s">
        <v>130</v>
      </c>
      <c r="J10949">
        <v>0</v>
      </c>
      <c r="K10949">
        <v>109</v>
      </c>
      <c r="L10949" t="b">
        <f>IF(AND($M$1&gt;D10949,$M$1&lt;E10949),TRUE,FALSE)</f>
        <v>0</v>
      </c>
    </row>
    <row r="10950" spans="1:12" hidden="1" x14ac:dyDescent="0.3">
      <c r="A10950" t="s">
        <v>11</v>
      </c>
      <c r="B10950" t="s">
        <v>829</v>
      </c>
      <c r="C10950" t="s">
        <v>466</v>
      </c>
      <c r="D10950" s="1">
        <v>38507</v>
      </c>
      <c r="E10950" s="1">
        <v>38528</v>
      </c>
      <c r="F10950" t="s">
        <v>71</v>
      </c>
      <c r="G10950" s="2" t="s">
        <v>157</v>
      </c>
      <c r="H10950" s="2" t="s">
        <v>160</v>
      </c>
      <c r="I10950" t="s">
        <v>130</v>
      </c>
      <c r="J10950">
        <v>0</v>
      </c>
      <c r="K10950">
        <v>109</v>
      </c>
      <c r="L10950" t="b">
        <f>IF(AND($M$1&gt;D10950,$M$1&lt;E10950),TRUE,FALSE)</f>
        <v>0</v>
      </c>
    </row>
    <row r="10951" spans="1:12" hidden="1" x14ac:dyDescent="0.3">
      <c r="A10951" t="s">
        <v>11</v>
      </c>
      <c r="B10951" t="s">
        <v>829</v>
      </c>
      <c r="C10951" t="s">
        <v>466</v>
      </c>
      <c r="D10951" s="1">
        <v>38507</v>
      </c>
      <c r="E10951" s="1">
        <v>38528</v>
      </c>
      <c r="F10951" t="s">
        <v>71</v>
      </c>
      <c r="G10951" s="2" t="s">
        <v>101</v>
      </c>
      <c r="H10951" s="2" t="s">
        <v>329</v>
      </c>
      <c r="I10951" t="s">
        <v>130</v>
      </c>
      <c r="J10951">
        <v>0</v>
      </c>
      <c r="K10951">
        <v>109</v>
      </c>
      <c r="L10951" t="b">
        <f>IF(AND($M$1&gt;D10951,$M$1&lt;E10951),TRUE,FALSE)</f>
        <v>0</v>
      </c>
    </row>
    <row r="10952" spans="1:12" hidden="1" x14ac:dyDescent="0.3">
      <c r="A10952" t="s">
        <v>11</v>
      </c>
      <c r="B10952" t="s">
        <v>829</v>
      </c>
      <c r="C10952" t="s">
        <v>466</v>
      </c>
      <c r="D10952" s="1">
        <v>38508</v>
      </c>
      <c r="E10952" s="1">
        <v>38529</v>
      </c>
      <c r="F10952" t="s">
        <v>50</v>
      </c>
      <c r="G10952" s="2" t="s">
        <v>129</v>
      </c>
      <c r="H10952" s="2" t="s">
        <v>417</v>
      </c>
      <c r="I10952" t="s">
        <v>130</v>
      </c>
      <c r="J10952">
        <v>0</v>
      </c>
      <c r="K10952">
        <v>109</v>
      </c>
      <c r="L10952" t="b">
        <f>IF(AND($M$1&gt;D10952,$M$1&lt;E10952),TRUE,FALSE)</f>
        <v>0</v>
      </c>
    </row>
    <row r="10953" spans="1:12" hidden="1" x14ac:dyDescent="0.3">
      <c r="A10953" t="s">
        <v>11</v>
      </c>
      <c r="B10953" t="s">
        <v>829</v>
      </c>
      <c r="C10953" t="s">
        <v>466</v>
      </c>
      <c r="D10953" s="1">
        <v>38509</v>
      </c>
      <c r="E10953" s="1">
        <v>38530</v>
      </c>
      <c r="F10953" t="s">
        <v>106</v>
      </c>
      <c r="G10953" s="2" t="s">
        <v>162</v>
      </c>
      <c r="H10953" s="2" t="s">
        <v>438</v>
      </c>
      <c r="I10953" t="s">
        <v>130</v>
      </c>
      <c r="J10953">
        <v>0</v>
      </c>
      <c r="K10953">
        <v>109</v>
      </c>
      <c r="L10953" t="b">
        <f>IF(AND($M$1&gt;D10953,$M$1&lt;E10953),TRUE,FALSE)</f>
        <v>0</v>
      </c>
    </row>
    <row r="10954" spans="1:12" hidden="1" x14ac:dyDescent="0.3">
      <c r="A10954" t="s">
        <v>11</v>
      </c>
      <c r="B10954" t="s">
        <v>829</v>
      </c>
      <c r="C10954" t="s">
        <v>466</v>
      </c>
      <c r="D10954" s="1">
        <v>38509</v>
      </c>
      <c r="E10954" s="1">
        <v>38530</v>
      </c>
      <c r="F10954" t="s">
        <v>106</v>
      </c>
      <c r="G10954" s="2" t="s">
        <v>350</v>
      </c>
      <c r="H10954" s="2" t="s">
        <v>334</v>
      </c>
      <c r="I10954" t="s">
        <v>130</v>
      </c>
      <c r="J10954">
        <v>0</v>
      </c>
      <c r="K10954">
        <v>109</v>
      </c>
      <c r="L10954" t="b">
        <f>IF(AND($M$1&gt;D10954,$M$1&lt;E10954),TRUE,FALSE)</f>
        <v>0</v>
      </c>
    </row>
    <row r="10955" spans="1:12" hidden="1" x14ac:dyDescent="0.3">
      <c r="A10955" t="s">
        <v>11</v>
      </c>
      <c r="B10955" t="s">
        <v>829</v>
      </c>
      <c r="C10955" t="s">
        <v>466</v>
      </c>
      <c r="D10955" s="1">
        <v>38510</v>
      </c>
      <c r="E10955" s="1">
        <v>38531</v>
      </c>
      <c r="F10955" t="s">
        <v>68</v>
      </c>
      <c r="G10955" s="2" t="s">
        <v>157</v>
      </c>
      <c r="H10955" s="2" t="s">
        <v>160</v>
      </c>
      <c r="I10955" t="s">
        <v>130</v>
      </c>
      <c r="J10955">
        <v>0</v>
      </c>
      <c r="K10955">
        <v>109</v>
      </c>
      <c r="L10955" t="b">
        <f>IF(AND($M$1&gt;D10955,$M$1&lt;E10955),TRUE,FALSE)</f>
        <v>0</v>
      </c>
    </row>
    <row r="10956" spans="1:12" hidden="1" x14ac:dyDescent="0.3">
      <c r="A10956" t="s">
        <v>11</v>
      </c>
      <c r="B10956" t="s">
        <v>829</v>
      </c>
      <c r="C10956" t="s">
        <v>466</v>
      </c>
      <c r="D10956" s="1">
        <v>38510</v>
      </c>
      <c r="E10956" s="1">
        <v>38531</v>
      </c>
      <c r="F10956" t="s">
        <v>68</v>
      </c>
      <c r="G10956" s="2" t="s">
        <v>129</v>
      </c>
      <c r="H10956" s="2" t="s">
        <v>417</v>
      </c>
      <c r="I10956" t="s">
        <v>130</v>
      </c>
      <c r="J10956">
        <v>0</v>
      </c>
      <c r="K10956">
        <v>109</v>
      </c>
      <c r="L10956" t="b">
        <f>IF(AND($M$1&gt;D10956,$M$1&lt;E10956),TRUE,FALSE)</f>
        <v>0</v>
      </c>
    </row>
    <row r="10957" spans="1:12" x14ac:dyDescent="0.3">
      <c r="A10957" t="s">
        <v>11</v>
      </c>
      <c r="B10957" t="s">
        <v>829</v>
      </c>
      <c r="C10957" t="s">
        <v>466</v>
      </c>
      <c r="D10957" s="1">
        <v>38535</v>
      </c>
      <c r="E10957" s="1">
        <v>38563</v>
      </c>
      <c r="F10957" t="s">
        <v>71</v>
      </c>
      <c r="G10957" s="2" t="s">
        <v>33</v>
      </c>
      <c r="H10957" s="2" t="s">
        <v>190</v>
      </c>
      <c r="I10957" t="s">
        <v>130</v>
      </c>
      <c r="J10957">
        <v>0</v>
      </c>
      <c r="K10957">
        <v>109</v>
      </c>
      <c r="L10957" t="b">
        <f>IF(AND($M$1&gt;D10957,$M$1&lt;E10957),TRUE,FALSE)</f>
        <v>1</v>
      </c>
    </row>
    <row r="10958" spans="1:12" x14ac:dyDescent="0.3">
      <c r="A10958" t="s">
        <v>11</v>
      </c>
      <c r="B10958" t="s">
        <v>829</v>
      </c>
      <c r="C10958" t="s">
        <v>466</v>
      </c>
      <c r="D10958" s="1">
        <v>38535</v>
      </c>
      <c r="E10958" s="1">
        <v>38563</v>
      </c>
      <c r="F10958" t="s">
        <v>71</v>
      </c>
      <c r="G10958" s="2" t="s">
        <v>155</v>
      </c>
      <c r="H10958" s="2" t="s">
        <v>208</v>
      </c>
      <c r="I10958" t="s">
        <v>130</v>
      </c>
      <c r="J10958">
        <v>0</v>
      </c>
      <c r="K10958">
        <v>109</v>
      </c>
      <c r="L10958" t="b">
        <f>IF(AND($M$1&gt;D10958,$M$1&lt;E10958),TRUE,FALSE)</f>
        <v>1</v>
      </c>
    </row>
    <row r="10959" spans="1:12" x14ac:dyDescent="0.3">
      <c r="A10959" t="s">
        <v>11</v>
      </c>
      <c r="B10959" t="s">
        <v>829</v>
      </c>
      <c r="C10959" t="s">
        <v>466</v>
      </c>
      <c r="D10959" s="1">
        <v>38535</v>
      </c>
      <c r="E10959" s="1">
        <v>38563</v>
      </c>
      <c r="F10959" t="s">
        <v>71</v>
      </c>
      <c r="G10959" s="2" t="s">
        <v>232</v>
      </c>
      <c r="H10959" s="2" t="s">
        <v>527</v>
      </c>
      <c r="I10959" t="s">
        <v>130</v>
      </c>
      <c r="J10959">
        <v>0</v>
      </c>
      <c r="K10959">
        <v>109</v>
      </c>
      <c r="L10959" t="b">
        <f>IF(AND($M$1&gt;D10959,$M$1&lt;E10959),TRUE,FALSE)</f>
        <v>1</v>
      </c>
    </row>
    <row r="10960" spans="1:12" x14ac:dyDescent="0.3">
      <c r="A10960" t="s">
        <v>11</v>
      </c>
      <c r="B10960" t="s">
        <v>829</v>
      </c>
      <c r="C10960" t="s">
        <v>466</v>
      </c>
      <c r="D10960" s="1">
        <v>38535</v>
      </c>
      <c r="E10960" s="1">
        <v>38563</v>
      </c>
      <c r="F10960" t="s">
        <v>71</v>
      </c>
      <c r="G10960" s="2" t="s">
        <v>157</v>
      </c>
      <c r="H10960" s="2" t="s">
        <v>160</v>
      </c>
      <c r="I10960" t="s">
        <v>130</v>
      </c>
      <c r="J10960">
        <v>0</v>
      </c>
      <c r="K10960">
        <v>109</v>
      </c>
      <c r="L10960" t="b">
        <f>IF(AND($M$1&gt;D10960,$M$1&lt;E10960),TRUE,FALSE)</f>
        <v>1</v>
      </c>
    </row>
    <row r="10961" spans="1:12" x14ac:dyDescent="0.3">
      <c r="A10961" t="s">
        <v>11</v>
      </c>
      <c r="B10961" t="s">
        <v>829</v>
      </c>
      <c r="C10961" t="s">
        <v>466</v>
      </c>
      <c r="D10961" s="1">
        <v>38535</v>
      </c>
      <c r="E10961" s="1">
        <v>38563</v>
      </c>
      <c r="F10961" t="s">
        <v>71</v>
      </c>
      <c r="G10961" s="2" t="s">
        <v>101</v>
      </c>
      <c r="H10961" s="2" t="s">
        <v>329</v>
      </c>
      <c r="I10961" t="s">
        <v>130</v>
      </c>
      <c r="J10961">
        <v>0</v>
      </c>
      <c r="K10961">
        <v>109</v>
      </c>
      <c r="L10961" t="b">
        <f>IF(AND($M$1&gt;D10961,$M$1&lt;E10961),TRUE,FALSE)</f>
        <v>1</v>
      </c>
    </row>
    <row r="10962" spans="1:12" x14ac:dyDescent="0.3">
      <c r="A10962" t="s">
        <v>11</v>
      </c>
      <c r="B10962" t="s">
        <v>829</v>
      </c>
      <c r="C10962" t="s">
        <v>466</v>
      </c>
      <c r="D10962" s="1">
        <v>38536</v>
      </c>
      <c r="E10962" s="1">
        <v>38564</v>
      </c>
      <c r="F10962" t="s">
        <v>50</v>
      </c>
      <c r="G10962" s="2" t="s">
        <v>129</v>
      </c>
      <c r="H10962" s="2" t="s">
        <v>417</v>
      </c>
      <c r="I10962" t="s">
        <v>130</v>
      </c>
      <c r="J10962">
        <v>0</v>
      </c>
      <c r="K10962">
        <v>109</v>
      </c>
      <c r="L10962" t="b">
        <f>IF(AND($M$1&gt;D10962,$M$1&lt;E10962),TRUE,FALSE)</f>
        <v>1</v>
      </c>
    </row>
    <row r="10963" spans="1:12" x14ac:dyDescent="0.3">
      <c r="A10963" t="s">
        <v>11</v>
      </c>
      <c r="B10963" t="s">
        <v>829</v>
      </c>
      <c r="C10963" t="s">
        <v>466</v>
      </c>
      <c r="D10963" s="1">
        <v>38537</v>
      </c>
      <c r="E10963" s="1">
        <v>38593</v>
      </c>
      <c r="F10963" t="s">
        <v>106</v>
      </c>
      <c r="G10963" s="2" t="s">
        <v>162</v>
      </c>
      <c r="H10963" s="2" t="s">
        <v>438</v>
      </c>
      <c r="I10963" t="s">
        <v>130</v>
      </c>
      <c r="J10963">
        <v>0</v>
      </c>
      <c r="K10963">
        <v>109</v>
      </c>
      <c r="L10963" t="b">
        <f>IF(AND($M$1&gt;D10963,$M$1&lt;E10963),TRUE,FALSE)</f>
        <v>1</v>
      </c>
    </row>
    <row r="10964" spans="1:12" x14ac:dyDescent="0.3">
      <c r="A10964" t="s">
        <v>11</v>
      </c>
      <c r="B10964" t="s">
        <v>829</v>
      </c>
      <c r="C10964" t="s">
        <v>466</v>
      </c>
      <c r="D10964" s="1">
        <v>38537</v>
      </c>
      <c r="E10964" s="1">
        <v>38593</v>
      </c>
      <c r="F10964" t="s">
        <v>106</v>
      </c>
      <c r="G10964" s="2" t="s">
        <v>350</v>
      </c>
      <c r="H10964" s="2" t="s">
        <v>334</v>
      </c>
      <c r="I10964" t="s">
        <v>130</v>
      </c>
      <c r="J10964">
        <v>0</v>
      </c>
      <c r="K10964">
        <v>109</v>
      </c>
      <c r="L10964" t="b">
        <f>IF(AND($M$1&gt;D10964,$M$1&lt;E10964),TRUE,FALSE)</f>
        <v>1</v>
      </c>
    </row>
    <row r="10965" spans="1:12" hidden="1" x14ac:dyDescent="0.3">
      <c r="A10965" t="s">
        <v>11</v>
      </c>
      <c r="B10965" t="s">
        <v>829</v>
      </c>
      <c r="C10965" t="s">
        <v>466</v>
      </c>
      <c r="D10965" s="1">
        <v>38538</v>
      </c>
      <c r="E10965" s="1">
        <v>38559</v>
      </c>
      <c r="F10965" t="s">
        <v>68</v>
      </c>
      <c r="G10965" s="2" t="s">
        <v>129</v>
      </c>
      <c r="H10965" s="2" t="s">
        <v>417</v>
      </c>
      <c r="I10965" t="s">
        <v>130</v>
      </c>
      <c r="J10965">
        <v>0</v>
      </c>
      <c r="K10965">
        <v>109</v>
      </c>
      <c r="L10965" t="b">
        <f>IF(AND($M$1&gt;D10965,$M$1&lt;E10965),TRUE,FALSE)</f>
        <v>0</v>
      </c>
    </row>
    <row r="10966" spans="1:12" hidden="1" x14ac:dyDescent="0.3">
      <c r="A10966" t="s">
        <v>11</v>
      </c>
      <c r="B10966" t="s">
        <v>829</v>
      </c>
      <c r="C10966" t="s">
        <v>466</v>
      </c>
      <c r="D10966" s="1">
        <v>38538</v>
      </c>
      <c r="E10966" s="1">
        <v>38559</v>
      </c>
      <c r="F10966" t="s">
        <v>68</v>
      </c>
      <c r="G10966" s="2" t="s">
        <v>157</v>
      </c>
      <c r="H10966" s="2" t="s">
        <v>160</v>
      </c>
      <c r="I10966" t="s">
        <v>130</v>
      </c>
      <c r="J10966">
        <v>0</v>
      </c>
      <c r="K10966">
        <v>109</v>
      </c>
      <c r="L10966" t="b">
        <f>IF(AND($M$1&gt;D10966,$M$1&lt;E10966),TRUE,FALSE)</f>
        <v>0</v>
      </c>
    </row>
    <row r="10967" spans="1:12" hidden="1" x14ac:dyDescent="0.3">
      <c r="A10967" t="s">
        <v>11</v>
      </c>
      <c r="B10967" t="s">
        <v>829</v>
      </c>
      <c r="C10967" t="s">
        <v>466</v>
      </c>
      <c r="D10967" s="1">
        <v>38539</v>
      </c>
      <c r="E10967" s="1">
        <v>38560</v>
      </c>
      <c r="F10967" t="s">
        <v>21</v>
      </c>
      <c r="G10967" s="2" t="s">
        <v>129</v>
      </c>
      <c r="H10967" s="2" t="s">
        <v>417</v>
      </c>
      <c r="I10967" t="s">
        <v>130</v>
      </c>
      <c r="J10967">
        <v>0</v>
      </c>
      <c r="K10967">
        <v>109</v>
      </c>
      <c r="L10967" t="b">
        <f>IF(AND($M$1&gt;D10967,$M$1&lt;E10967),TRUE,FALSE)</f>
        <v>0</v>
      </c>
    </row>
    <row r="10968" spans="1:12" hidden="1" x14ac:dyDescent="0.3">
      <c r="A10968" t="s">
        <v>11</v>
      </c>
      <c r="B10968" t="s">
        <v>829</v>
      </c>
      <c r="C10968" t="s">
        <v>466</v>
      </c>
      <c r="D10968" s="1">
        <v>38566</v>
      </c>
      <c r="E10968" s="1">
        <v>38594</v>
      </c>
      <c r="F10968" t="s">
        <v>68</v>
      </c>
      <c r="G10968" s="2" t="s">
        <v>157</v>
      </c>
      <c r="H10968" s="2" t="s">
        <v>160</v>
      </c>
      <c r="I10968" t="s">
        <v>130</v>
      </c>
      <c r="J10968">
        <v>0</v>
      </c>
      <c r="K10968">
        <v>109</v>
      </c>
      <c r="L10968" t="b">
        <f>IF(AND($M$1&gt;D10968,$M$1&lt;E10968),TRUE,FALSE)</f>
        <v>0</v>
      </c>
    </row>
    <row r="10969" spans="1:12" hidden="1" x14ac:dyDescent="0.3">
      <c r="A10969" t="s">
        <v>11</v>
      </c>
      <c r="B10969" t="s">
        <v>829</v>
      </c>
      <c r="C10969" t="s">
        <v>466</v>
      </c>
      <c r="D10969" s="1">
        <v>38566</v>
      </c>
      <c r="E10969" s="1">
        <v>38594</v>
      </c>
      <c r="F10969" t="s">
        <v>68</v>
      </c>
      <c r="G10969" s="2" t="s">
        <v>129</v>
      </c>
      <c r="H10969" s="2" t="s">
        <v>417</v>
      </c>
      <c r="I10969" t="s">
        <v>130</v>
      </c>
      <c r="J10969">
        <v>0</v>
      </c>
      <c r="K10969">
        <v>109</v>
      </c>
      <c r="L10969" t="b">
        <f>IF(AND($M$1&gt;D10969,$M$1&lt;E10969),TRUE,FALSE)</f>
        <v>0</v>
      </c>
    </row>
    <row r="10970" spans="1:12" hidden="1" x14ac:dyDescent="0.3">
      <c r="A10970" t="s">
        <v>11</v>
      </c>
      <c r="B10970" t="s">
        <v>829</v>
      </c>
      <c r="C10970" t="s">
        <v>466</v>
      </c>
      <c r="D10970" s="1">
        <v>38567</v>
      </c>
      <c r="E10970" s="1">
        <v>38595</v>
      </c>
      <c r="F10970" t="s">
        <v>21</v>
      </c>
      <c r="G10970" s="2" t="s">
        <v>129</v>
      </c>
      <c r="H10970" s="2" t="s">
        <v>417</v>
      </c>
      <c r="I10970" t="s">
        <v>130</v>
      </c>
      <c r="J10970">
        <v>0</v>
      </c>
      <c r="K10970">
        <v>109</v>
      </c>
      <c r="L10970" t="b">
        <f>IF(AND($M$1&gt;D10970,$M$1&lt;E10970),TRUE,FALSE)</f>
        <v>0</v>
      </c>
    </row>
    <row r="10971" spans="1:12" hidden="1" x14ac:dyDescent="0.3">
      <c r="A10971" t="s">
        <v>11</v>
      </c>
      <c r="B10971" t="s">
        <v>829</v>
      </c>
      <c r="C10971" t="s">
        <v>466</v>
      </c>
      <c r="D10971" s="1">
        <v>38569</v>
      </c>
      <c r="E10971" s="1">
        <v>38590</v>
      </c>
      <c r="F10971" t="s">
        <v>97</v>
      </c>
      <c r="G10971" s="2" t="s">
        <v>308</v>
      </c>
      <c r="H10971" s="2" t="s">
        <v>354</v>
      </c>
      <c r="I10971" t="s">
        <v>130</v>
      </c>
      <c r="J10971">
        <v>0</v>
      </c>
      <c r="K10971">
        <v>109</v>
      </c>
      <c r="L10971" t="b">
        <f>IF(AND($M$1&gt;D10971,$M$1&lt;E10971),TRUE,FALSE)</f>
        <v>0</v>
      </c>
    </row>
    <row r="10972" spans="1:12" hidden="1" x14ac:dyDescent="0.3">
      <c r="A10972" t="s">
        <v>11</v>
      </c>
      <c r="B10972" t="s">
        <v>829</v>
      </c>
      <c r="C10972" t="s">
        <v>466</v>
      </c>
      <c r="D10972" s="1">
        <v>38570</v>
      </c>
      <c r="E10972" s="1">
        <v>38591</v>
      </c>
      <c r="F10972" t="s">
        <v>71</v>
      </c>
      <c r="G10972" s="2" t="s">
        <v>155</v>
      </c>
      <c r="H10972" s="2" t="s">
        <v>208</v>
      </c>
      <c r="I10972" t="s">
        <v>130</v>
      </c>
      <c r="J10972">
        <v>0</v>
      </c>
      <c r="K10972">
        <v>109</v>
      </c>
      <c r="L10972" t="b">
        <f>IF(AND($M$1&gt;D10972,$M$1&lt;E10972),TRUE,FALSE)</f>
        <v>0</v>
      </c>
    </row>
    <row r="10973" spans="1:12" hidden="1" x14ac:dyDescent="0.3">
      <c r="A10973" t="s">
        <v>11</v>
      </c>
      <c r="B10973" t="s">
        <v>829</v>
      </c>
      <c r="C10973" t="s">
        <v>466</v>
      </c>
      <c r="D10973" s="1">
        <v>38570</v>
      </c>
      <c r="E10973" s="1">
        <v>38591</v>
      </c>
      <c r="F10973" t="s">
        <v>71</v>
      </c>
      <c r="G10973" s="2" t="s">
        <v>157</v>
      </c>
      <c r="H10973" s="2" t="s">
        <v>160</v>
      </c>
      <c r="I10973" t="s">
        <v>130</v>
      </c>
      <c r="J10973">
        <v>0</v>
      </c>
      <c r="K10973">
        <v>109</v>
      </c>
      <c r="L10973" t="b">
        <f>IF(AND($M$1&gt;D10973,$M$1&lt;E10973),TRUE,FALSE)</f>
        <v>0</v>
      </c>
    </row>
    <row r="10974" spans="1:12" hidden="1" x14ac:dyDescent="0.3">
      <c r="A10974" t="s">
        <v>11</v>
      </c>
      <c r="B10974" t="s">
        <v>829</v>
      </c>
      <c r="C10974" t="s">
        <v>466</v>
      </c>
      <c r="D10974" s="1">
        <v>38570</v>
      </c>
      <c r="E10974" s="1">
        <v>38591</v>
      </c>
      <c r="F10974" t="s">
        <v>71</v>
      </c>
      <c r="G10974" s="2" t="s">
        <v>101</v>
      </c>
      <c r="H10974" s="2" t="s">
        <v>329</v>
      </c>
      <c r="I10974" t="s">
        <v>130</v>
      </c>
      <c r="J10974">
        <v>0</v>
      </c>
      <c r="K10974">
        <v>109</v>
      </c>
      <c r="L10974" t="b">
        <f>IF(AND($M$1&gt;D10974,$M$1&lt;E10974),TRUE,FALSE)</f>
        <v>0</v>
      </c>
    </row>
    <row r="10975" spans="1:12" hidden="1" x14ac:dyDescent="0.3">
      <c r="A10975" t="s">
        <v>11</v>
      </c>
      <c r="B10975" t="s">
        <v>829</v>
      </c>
      <c r="C10975" t="s">
        <v>466</v>
      </c>
      <c r="D10975" s="1">
        <v>38570</v>
      </c>
      <c r="E10975" s="1">
        <v>38591</v>
      </c>
      <c r="F10975" t="s">
        <v>71</v>
      </c>
      <c r="G10975" s="2" t="s">
        <v>232</v>
      </c>
      <c r="H10975" s="2" t="s">
        <v>527</v>
      </c>
      <c r="I10975" t="s">
        <v>130</v>
      </c>
      <c r="J10975">
        <v>0</v>
      </c>
      <c r="K10975">
        <v>109</v>
      </c>
      <c r="L10975" t="b">
        <f>IF(AND($M$1&gt;D10975,$M$1&lt;E10975),TRUE,FALSE)</f>
        <v>0</v>
      </c>
    </row>
    <row r="10976" spans="1:12" hidden="1" x14ac:dyDescent="0.3">
      <c r="A10976" t="s">
        <v>11</v>
      </c>
      <c r="B10976" t="s">
        <v>829</v>
      </c>
      <c r="C10976" t="s">
        <v>466</v>
      </c>
      <c r="D10976" s="1">
        <v>38570</v>
      </c>
      <c r="E10976" s="1">
        <v>38591</v>
      </c>
      <c r="F10976" t="s">
        <v>71</v>
      </c>
      <c r="G10976" s="2" t="s">
        <v>33</v>
      </c>
      <c r="H10976" s="2" t="s">
        <v>190</v>
      </c>
      <c r="I10976" t="s">
        <v>130</v>
      </c>
      <c r="J10976">
        <v>0</v>
      </c>
      <c r="K10976">
        <v>109</v>
      </c>
      <c r="L10976" t="b">
        <f>IF(AND($M$1&gt;D10976,$M$1&lt;E10976),TRUE,FALSE)</f>
        <v>0</v>
      </c>
    </row>
    <row r="10977" spans="1:12" hidden="1" x14ac:dyDescent="0.3">
      <c r="A10977" t="s">
        <v>11</v>
      </c>
      <c r="B10977" t="s">
        <v>829</v>
      </c>
      <c r="C10977" t="s">
        <v>466</v>
      </c>
      <c r="D10977" s="1">
        <v>38571</v>
      </c>
      <c r="E10977" s="1">
        <v>38592</v>
      </c>
      <c r="F10977" t="s">
        <v>50</v>
      </c>
      <c r="G10977" s="2" t="s">
        <v>129</v>
      </c>
      <c r="H10977" s="2" t="s">
        <v>417</v>
      </c>
      <c r="I10977" t="s">
        <v>130</v>
      </c>
      <c r="J10977">
        <v>0</v>
      </c>
      <c r="K10977">
        <v>109</v>
      </c>
      <c r="L10977" t="b">
        <f>IF(AND($M$1&gt;D10977,$M$1&lt;E10977),TRUE,FALSE)</f>
        <v>0</v>
      </c>
    </row>
    <row r="10978" spans="1:12" hidden="1" x14ac:dyDescent="0.3">
      <c r="A10978" t="s">
        <v>11</v>
      </c>
      <c r="B10978" t="s">
        <v>829</v>
      </c>
      <c r="C10978" t="s">
        <v>466</v>
      </c>
      <c r="D10978" s="1">
        <v>38597</v>
      </c>
      <c r="E10978" s="1">
        <v>38625</v>
      </c>
      <c r="F10978" t="s">
        <v>97</v>
      </c>
      <c r="G10978" s="2" t="s">
        <v>308</v>
      </c>
      <c r="H10978" s="2" t="s">
        <v>354</v>
      </c>
      <c r="I10978" t="s">
        <v>130</v>
      </c>
      <c r="J10978">
        <v>0</v>
      </c>
      <c r="K10978">
        <v>109</v>
      </c>
      <c r="L10978" t="b">
        <f>IF(AND($M$1&gt;D10978,$M$1&lt;E10978),TRUE,FALSE)</f>
        <v>0</v>
      </c>
    </row>
    <row r="10979" spans="1:12" hidden="1" x14ac:dyDescent="0.3">
      <c r="A10979" t="s">
        <v>11</v>
      </c>
      <c r="B10979" t="s">
        <v>829</v>
      </c>
      <c r="C10979" t="s">
        <v>466</v>
      </c>
      <c r="D10979" s="1">
        <v>38598</v>
      </c>
      <c r="E10979" s="1">
        <v>38654</v>
      </c>
      <c r="F10979" t="s">
        <v>71</v>
      </c>
      <c r="G10979" s="2" t="s">
        <v>101</v>
      </c>
      <c r="H10979" s="2" t="s">
        <v>329</v>
      </c>
      <c r="I10979" t="s">
        <v>130</v>
      </c>
      <c r="J10979">
        <v>0</v>
      </c>
      <c r="K10979">
        <v>109</v>
      </c>
      <c r="L10979" t="b">
        <f>IF(AND($M$1&gt;D10979,$M$1&lt;E10979),TRUE,FALSE)</f>
        <v>0</v>
      </c>
    </row>
    <row r="10980" spans="1:12" hidden="1" x14ac:dyDescent="0.3">
      <c r="A10980" t="s">
        <v>11</v>
      </c>
      <c r="B10980" t="s">
        <v>829</v>
      </c>
      <c r="C10980" t="s">
        <v>466</v>
      </c>
      <c r="D10980" s="1">
        <v>38598</v>
      </c>
      <c r="E10980" s="1">
        <v>38654</v>
      </c>
      <c r="F10980" t="s">
        <v>71</v>
      </c>
      <c r="G10980" s="2" t="s">
        <v>155</v>
      </c>
      <c r="H10980" s="2" t="s">
        <v>208</v>
      </c>
      <c r="I10980" t="s">
        <v>130</v>
      </c>
      <c r="J10980">
        <v>0</v>
      </c>
      <c r="K10980">
        <v>109</v>
      </c>
      <c r="L10980" t="b">
        <f>IF(AND($M$1&gt;D10980,$M$1&lt;E10980),TRUE,FALSE)</f>
        <v>0</v>
      </c>
    </row>
    <row r="10981" spans="1:12" hidden="1" x14ac:dyDescent="0.3">
      <c r="A10981" t="s">
        <v>11</v>
      </c>
      <c r="B10981" t="s">
        <v>829</v>
      </c>
      <c r="C10981" t="s">
        <v>466</v>
      </c>
      <c r="D10981" s="1">
        <v>38598</v>
      </c>
      <c r="E10981" s="1">
        <v>38654</v>
      </c>
      <c r="F10981" t="s">
        <v>71</v>
      </c>
      <c r="G10981" s="2" t="s">
        <v>232</v>
      </c>
      <c r="H10981" s="2" t="s">
        <v>527</v>
      </c>
      <c r="I10981" t="s">
        <v>130</v>
      </c>
      <c r="J10981">
        <v>0</v>
      </c>
      <c r="K10981">
        <v>109</v>
      </c>
      <c r="L10981" t="b">
        <f>IF(AND($M$1&gt;D10981,$M$1&lt;E10981),TRUE,FALSE)</f>
        <v>0</v>
      </c>
    </row>
    <row r="10982" spans="1:12" hidden="1" x14ac:dyDescent="0.3">
      <c r="A10982" t="s">
        <v>11</v>
      </c>
      <c r="B10982" t="s">
        <v>829</v>
      </c>
      <c r="C10982" t="s">
        <v>466</v>
      </c>
      <c r="D10982" s="1">
        <v>38598</v>
      </c>
      <c r="E10982" s="1">
        <v>38654</v>
      </c>
      <c r="F10982" t="s">
        <v>71</v>
      </c>
      <c r="G10982" s="2" t="s">
        <v>157</v>
      </c>
      <c r="H10982" s="2" t="s">
        <v>160</v>
      </c>
      <c r="I10982" t="s">
        <v>130</v>
      </c>
      <c r="J10982">
        <v>0</v>
      </c>
      <c r="K10982">
        <v>109</v>
      </c>
      <c r="L10982" t="b">
        <f>IF(AND($M$1&gt;D10982,$M$1&lt;E10982),TRUE,FALSE)</f>
        <v>0</v>
      </c>
    </row>
    <row r="10983" spans="1:12" hidden="1" x14ac:dyDescent="0.3">
      <c r="A10983" t="s">
        <v>11</v>
      </c>
      <c r="B10983" t="s">
        <v>829</v>
      </c>
      <c r="C10983" t="s">
        <v>466</v>
      </c>
      <c r="D10983" s="1">
        <v>38598</v>
      </c>
      <c r="E10983" s="1">
        <v>38654</v>
      </c>
      <c r="F10983" t="s">
        <v>71</v>
      </c>
      <c r="G10983" s="2" t="s">
        <v>33</v>
      </c>
      <c r="H10983" s="2" t="s">
        <v>190</v>
      </c>
      <c r="I10983" t="s">
        <v>130</v>
      </c>
      <c r="J10983">
        <v>0</v>
      </c>
      <c r="K10983">
        <v>109</v>
      </c>
      <c r="L10983" t="b">
        <f>IF(AND($M$1&gt;D10983,$M$1&lt;E10983),TRUE,FALSE)</f>
        <v>0</v>
      </c>
    </row>
    <row r="10984" spans="1:12" hidden="1" x14ac:dyDescent="0.3">
      <c r="A10984" t="s">
        <v>11</v>
      </c>
      <c r="B10984" t="s">
        <v>829</v>
      </c>
      <c r="C10984" t="s">
        <v>466</v>
      </c>
      <c r="D10984" s="1">
        <v>38599</v>
      </c>
      <c r="E10984" s="1">
        <v>38620</v>
      </c>
      <c r="F10984" t="s">
        <v>50</v>
      </c>
      <c r="G10984" s="2" t="s">
        <v>129</v>
      </c>
      <c r="H10984" s="2" t="s">
        <v>417</v>
      </c>
      <c r="I10984" t="s">
        <v>130</v>
      </c>
      <c r="J10984">
        <v>0</v>
      </c>
      <c r="K10984">
        <v>109</v>
      </c>
      <c r="L10984" t="b">
        <f>IF(AND($M$1&gt;D10984,$M$1&lt;E10984),TRUE,FALSE)</f>
        <v>0</v>
      </c>
    </row>
    <row r="10985" spans="1:12" hidden="1" x14ac:dyDescent="0.3">
      <c r="A10985" t="s">
        <v>11</v>
      </c>
      <c r="B10985" t="s">
        <v>829</v>
      </c>
      <c r="C10985" t="s">
        <v>466</v>
      </c>
      <c r="D10985" s="1">
        <v>38600</v>
      </c>
      <c r="E10985" s="1">
        <v>38621</v>
      </c>
      <c r="F10985" t="s">
        <v>106</v>
      </c>
      <c r="G10985" s="2" t="s">
        <v>350</v>
      </c>
      <c r="H10985" s="2" t="s">
        <v>334</v>
      </c>
      <c r="I10985" t="s">
        <v>130</v>
      </c>
      <c r="J10985">
        <v>0</v>
      </c>
      <c r="K10985">
        <v>109</v>
      </c>
      <c r="L10985" t="b">
        <f>IF(AND($M$1&gt;D10985,$M$1&lt;E10985),TRUE,FALSE)</f>
        <v>0</v>
      </c>
    </row>
    <row r="10986" spans="1:12" hidden="1" x14ac:dyDescent="0.3">
      <c r="A10986" t="s">
        <v>11</v>
      </c>
      <c r="B10986" t="s">
        <v>829</v>
      </c>
      <c r="C10986" t="s">
        <v>466</v>
      </c>
      <c r="D10986" s="1">
        <v>38600</v>
      </c>
      <c r="E10986" s="1">
        <v>38621</v>
      </c>
      <c r="F10986" t="s">
        <v>106</v>
      </c>
      <c r="G10986" s="2" t="s">
        <v>162</v>
      </c>
      <c r="H10986" s="2" t="s">
        <v>438</v>
      </c>
      <c r="I10986" t="s">
        <v>130</v>
      </c>
      <c r="J10986">
        <v>0</v>
      </c>
      <c r="K10986">
        <v>109</v>
      </c>
      <c r="L10986" t="b">
        <f>IF(AND($M$1&gt;D10986,$M$1&lt;E10986),TRUE,FALSE)</f>
        <v>0</v>
      </c>
    </row>
    <row r="10987" spans="1:12" hidden="1" x14ac:dyDescent="0.3">
      <c r="A10987" t="s">
        <v>11</v>
      </c>
      <c r="B10987" t="s">
        <v>829</v>
      </c>
      <c r="C10987" t="s">
        <v>466</v>
      </c>
      <c r="D10987" s="1">
        <v>38601</v>
      </c>
      <c r="E10987" s="1">
        <v>38622</v>
      </c>
      <c r="F10987" t="s">
        <v>68</v>
      </c>
      <c r="G10987" s="2" t="s">
        <v>157</v>
      </c>
      <c r="H10987" s="2" t="s">
        <v>160</v>
      </c>
      <c r="I10987" t="s">
        <v>130</v>
      </c>
      <c r="J10987">
        <v>0</v>
      </c>
      <c r="K10987">
        <v>109</v>
      </c>
      <c r="L10987" t="b">
        <f>IF(AND($M$1&gt;D10987,$M$1&lt;E10987),TRUE,FALSE)</f>
        <v>0</v>
      </c>
    </row>
    <row r="10988" spans="1:12" hidden="1" x14ac:dyDescent="0.3">
      <c r="A10988" t="s">
        <v>11</v>
      </c>
      <c r="B10988" t="s">
        <v>829</v>
      </c>
      <c r="C10988" t="s">
        <v>466</v>
      </c>
      <c r="D10988" s="1">
        <v>38601</v>
      </c>
      <c r="E10988" s="1">
        <v>38622</v>
      </c>
      <c r="F10988" t="s">
        <v>68</v>
      </c>
      <c r="G10988" s="2" t="s">
        <v>129</v>
      </c>
      <c r="H10988" s="2" t="s">
        <v>417</v>
      </c>
      <c r="I10988" t="s">
        <v>130</v>
      </c>
      <c r="J10988">
        <v>0</v>
      </c>
      <c r="K10988">
        <v>109</v>
      </c>
      <c r="L10988" t="b">
        <f>IF(AND($M$1&gt;D10988,$M$1&lt;E10988),TRUE,FALSE)</f>
        <v>0</v>
      </c>
    </row>
    <row r="10989" spans="1:12" hidden="1" x14ac:dyDescent="0.3">
      <c r="A10989" t="s">
        <v>11</v>
      </c>
      <c r="B10989" t="s">
        <v>829</v>
      </c>
      <c r="C10989" t="s">
        <v>466</v>
      </c>
      <c r="D10989" s="1">
        <v>38602</v>
      </c>
      <c r="E10989" s="1">
        <v>38623</v>
      </c>
      <c r="F10989" t="s">
        <v>21</v>
      </c>
      <c r="G10989" s="2" t="s">
        <v>129</v>
      </c>
      <c r="H10989" s="2" t="s">
        <v>417</v>
      </c>
      <c r="I10989" t="s">
        <v>130</v>
      </c>
      <c r="J10989">
        <v>0</v>
      </c>
      <c r="K10989">
        <v>109</v>
      </c>
      <c r="L10989" t="b">
        <f>IF(AND($M$1&gt;D10989,$M$1&lt;E10989),TRUE,FALSE)</f>
        <v>0</v>
      </c>
    </row>
    <row r="10990" spans="1:12" hidden="1" x14ac:dyDescent="0.3">
      <c r="A10990" t="s">
        <v>11</v>
      </c>
      <c r="B10990" t="s">
        <v>829</v>
      </c>
      <c r="C10990" t="s">
        <v>466</v>
      </c>
      <c r="D10990" s="1">
        <v>38627</v>
      </c>
      <c r="E10990" s="1">
        <v>38655</v>
      </c>
      <c r="F10990" t="s">
        <v>50</v>
      </c>
      <c r="G10990" s="2" t="s">
        <v>129</v>
      </c>
      <c r="H10990" s="2" t="s">
        <v>417</v>
      </c>
      <c r="I10990" t="s">
        <v>130</v>
      </c>
      <c r="J10990">
        <v>0</v>
      </c>
      <c r="K10990">
        <v>109</v>
      </c>
      <c r="L10990" t="b">
        <f>IF(AND($M$1&gt;D10990,$M$1&lt;E10990),TRUE,FALSE)</f>
        <v>0</v>
      </c>
    </row>
    <row r="10991" spans="1:12" hidden="1" x14ac:dyDescent="0.3">
      <c r="A10991" t="s">
        <v>11</v>
      </c>
      <c r="B10991" t="s">
        <v>829</v>
      </c>
      <c r="C10991" t="s">
        <v>466</v>
      </c>
      <c r="D10991" s="1">
        <v>38628</v>
      </c>
      <c r="E10991" s="1">
        <v>38656</v>
      </c>
      <c r="F10991" t="s">
        <v>106</v>
      </c>
      <c r="G10991" s="2" t="s">
        <v>350</v>
      </c>
      <c r="H10991" s="2" t="s">
        <v>334</v>
      </c>
      <c r="I10991" t="s">
        <v>130</v>
      </c>
      <c r="J10991">
        <v>0</v>
      </c>
      <c r="K10991">
        <v>109</v>
      </c>
      <c r="L10991" t="b">
        <f>IF(AND($M$1&gt;D10991,$M$1&lt;E10991),TRUE,FALSE)</f>
        <v>0</v>
      </c>
    </row>
    <row r="10992" spans="1:12" hidden="1" x14ac:dyDescent="0.3">
      <c r="A10992" t="s">
        <v>11</v>
      </c>
      <c r="B10992" t="s">
        <v>829</v>
      </c>
      <c r="C10992" t="s">
        <v>466</v>
      </c>
      <c r="D10992" s="1">
        <v>38628</v>
      </c>
      <c r="E10992" s="1">
        <v>38656</v>
      </c>
      <c r="F10992" t="s">
        <v>106</v>
      </c>
      <c r="G10992" s="2" t="s">
        <v>162</v>
      </c>
      <c r="H10992" s="2" t="s">
        <v>438</v>
      </c>
      <c r="I10992" t="s">
        <v>130</v>
      </c>
      <c r="J10992">
        <v>0</v>
      </c>
      <c r="K10992">
        <v>109</v>
      </c>
      <c r="L10992" t="b">
        <f>IF(AND($M$1&gt;D10992,$M$1&lt;E10992),TRUE,FALSE)</f>
        <v>0</v>
      </c>
    </row>
    <row r="10993" spans="1:12" hidden="1" x14ac:dyDescent="0.3">
      <c r="A10993" t="s">
        <v>11</v>
      </c>
      <c r="B10993" t="s">
        <v>829</v>
      </c>
      <c r="C10993" t="s">
        <v>466</v>
      </c>
      <c r="D10993" s="1">
        <v>38629</v>
      </c>
      <c r="E10993" s="1">
        <v>38650</v>
      </c>
      <c r="F10993" t="s">
        <v>68</v>
      </c>
      <c r="G10993" s="2" t="s">
        <v>129</v>
      </c>
      <c r="H10993" s="2" t="s">
        <v>417</v>
      </c>
      <c r="I10993" t="s">
        <v>130</v>
      </c>
      <c r="J10993">
        <v>0</v>
      </c>
      <c r="K10993">
        <v>109</v>
      </c>
      <c r="L10993" t="b">
        <f>IF(AND($M$1&gt;D10993,$M$1&lt;E10993),TRUE,FALSE)</f>
        <v>0</v>
      </c>
    </row>
    <row r="10994" spans="1:12" hidden="1" x14ac:dyDescent="0.3">
      <c r="A10994" t="s">
        <v>11</v>
      </c>
      <c r="B10994" t="s">
        <v>829</v>
      </c>
      <c r="C10994" t="s">
        <v>466</v>
      </c>
      <c r="D10994" s="1">
        <v>38629</v>
      </c>
      <c r="E10994" s="1">
        <v>38650</v>
      </c>
      <c r="F10994" t="s">
        <v>68</v>
      </c>
      <c r="G10994" s="2" t="s">
        <v>157</v>
      </c>
      <c r="H10994" s="2" t="s">
        <v>160</v>
      </c>
      <c r="I10994" t="s">
        <v>130</v>
      </c>
      <c r="J10994">
        <v>0</v>
      </c>
      <c r="K10994">
        <v>109</v>
      </c>
      <c r="L10994" t="b">
        <f>IF(AND($M$1&gt;D10994,$M$1&lt;E10994),TRUE,FALSE)</f>
        <v>0</v>
      </c>
    </row>
    <row r="10995" spans="1:12" hidden="1" x14ac:dyDescent="0.3">
      <c r="A10995" t="s">
        <v>11</v>
      </c>
      <c r="B10995" t="s">
        <v>829</v>
      </c>
      <c r="C10995" t="s">
        <v>466</v>
      </c>
      <c r="D10995" s="1">
        <v>38630</v>
      </c>
      <c r="E10995" s="1">
        <v>38651</v>
      </c>
      <c r="F10995" t="s">
        <v>21</v>
      </c>
      <c r="G10995" s="2" t="s">
        <v>129</v>
      </c>
      <c r="H10995" s="2" t="s">
        <v>417</v>
      </c>
      <c r="I10995" t="s">
        <v>130</v>
      </c>
      <c r="J10995">
        <v>0</v>
      </c>
      <c r="K10995">
        <v>109</v>
      </c>
      <c r="L10995" t="b">
        <f>IF(AND($M$1&gt;D10995,$M$1&lt;E10995),TRUE,FALSE)</f>
        <v>0</v>
      </c>
    </row>
    <row r="10996" spans="1:12" hidden="1" x14ac:dyDescent="0.3">
      <c r="A10996" t="s">
        <v>11</v>
      </c>
      <c r="B10996" t="s">
        <v>829</v>
      </c>
      <c r="C10996" t="s">
        <v>466</v>
      </c>
      <c r="D10996" s="1">
        <v>38632</v>
      </c>
      <c r="E10996" s="1">
        <v>38653</v>
      </c>
      <c r="F10996" t="s">
        <v>97</v>
      </c>
      <c r="G10996" s="2" t="s">
        <v>308</v>
      </c>
      <c r="H10996" s="2" t="s">
        <v>354</v>
      </c>
      <c r="I10996" t="s">
        <v>130</v>
      </c>
      <c r="J10996">
        <v>0</v>
      </c>
      <c r="K10996">
        <v>109</v>
      </c>
      <c r="L10996" t="b">
        <f>IF(AND($M$1&gt;D10996,$M$1&lt;E10996),TRUE,FALSE)</f>
        <v>0</v>
      </c>
    </row>
    <row r="10997" spans="1:12" hidden="1" x14ac:dyDescent="0.3">
      <c r="A10997" t="s">
        <v>11</v>
      </c>
      <c r="B10997" t="s">
        <v>829</v>
      </c>
      <c r="C10997" t="s">
        <v>466</v>
      </c>
      <c r="D10997" s="1">
        <v>38657</v>
      </c>
      <c r="E10997" s="1">
        <v>38685</v>
      </c>
      <c r="F10997" t="s">
        <v>68</v>
      </c>
      <c r="G10997" s="2" t="s">
        <v>129</v>
      </c>
      <c r="H10997" s="2" t="s">
        <v>417</v>
      </c>
      <c r="I10997" t="s">
        <v>130</v>
      </c>
      <c r="J10997">
        <v>0</v>
      </c>
      <c r="K10997">
        <v>109</v>
      </c>
      <c r="L10997" t="b">
        <f>IF(AND($M$1&gt;D10997,$M$1&lt;E10997),TRUE,FALSE)</f>
        <v>0</v>
      </c>
    </row>
    <row r="10998" spans="1:12" hidden="1" x14ac:dyDescent="0.3">
      <c r="A10998" t="s">
        <v>11</v>
      </c>
      <c r="B10998" t="s">
        <v>829</v>
      </c>
      <c r="C10998" t="s">
        <v>466</v>
      </c>
      <c r="D10998" s="1">
        <v>38657</v>
      </c>
      <c r="E10998" s="1">
        <v>38685</v>
      </c>
      <c r="F10998" t="s">
        <v>68</v>
      </c>
      <c r="G10998" s="2" t="s">
        <v>157</v>
      </c>
      <c r="H10998" s="2" t="s">
        <v>160</v>
      </c>
      <c r="I10998" t="s">
        <v>130</v>
      </c>
      <c r="J10998">
        <v>0</v>
      </c>
      <c r="K10998">
        <v>109</v>
      </c>
      <c r="L10998" t="b">
        <f>IF(AND($M$1&gt;D10998,$M$1&lt;E10998),TRUE,FALSE)</f>
        <v>0</v>
      </c>
    </row>
    <row r="10999" spans="1:12" hidden="1" x14ac:dyDescent="0.3">
      <c r="A10999" t="s">
        <v>11</v>
      </c>
      <c r="B10999" t="s">
        <v>829</v>
      </c>
      <c r="C10999" t="s">
        <v>466</v>
      </c>
      <c r="D10999" s="1">
        <v>38658</v>
      </c>
      <c r="E10999" s="1">
        <v>38686</v>
      </c>
      <c r="F10999" t="s">
        <v>21</v>
      </c>
      <c r="G10999" s="2" t="s">
        <v>129</v>
      </c>
      <c r="H10999" s="2" t="s">
        <v>417</v>
      </c>
      <c r="I10999" t="s">
        <v>130</v>
      </c>
      <c r="J10999">
        <v>0</v>
      </c>
      <c r="K10999">
        <v>109</v>
      </c>
      <c r="L10999" t="b">
        <f>IF(AND($M$1&gt;D10999,$M$1&lt;E10999),TRUE,FALSE)</f>
        <v>0</v>
      </c>
    </row>
    <row r="11000" spans="1:12" hidden="1" x14ac:dyDescent="0.3">
      <c r="A11000" t="s">
        <v>11</v>
      </c>
      <c r="B11000" t="s">
        <v>829</v>
      </c>
      <c r="C11000" t="s">
        <v>466</v>
      </c>
      <c r="D11000" s="1">
        <v>38660</v>
      </c>
      <c r="E11000" s="1">
        <v>38681</v>
      </c>
      <c r="F11000" t="s">
        <v>97</v>
      </c>
      <c r="G11000" s="2" t="s">
        <v>308</v>
      </c>
      <c r="H11000" s="2" t="s">
        <v>354</v>
      </c>
      <c r="I11000" t="s">
        <v>130</v>
      </c>
      <c r="J11000">
        <v>0</v>
      </c>
      <c r="K11000">
        <v>109</v>
      </c>
      <c r="L11000" t="b">
        <f>IF(AND($M$1&gt;D11000,$M$1&lt;E11000),TRUE,FALSE)</f>
        <v>0</v>
      </c>
    </row>
    <row r="11001" spans="1:12" hidden="1" x14ac:dyDescent="0.3">
      <c r="A11001" t="s">
        <v>11</v>
      </c>
      <c r="B11001" t="s">
        <v>829</v>
      </c>
      <c r="C11001" t="s">
        <v>466</v>
      </c>
      <c r="D11001" s="1">
        <v>38661</v>
      </c>
      <c r="E11001" s="1">
        <v>38682</v>
      </c>
      <c r="F11001" t="s">
        <v>71</v>
      </c>
      <c r="G11001" s="2" t="s">
        <v>157</v>
      </c>
      <c r="H11001" s="2" t="s">
        <v>160</v>
      </c>
      <c r="I11001" t="s">
        <v>130</v>
      </c>
      <c r="J11001">
        <v>0</v>
      </c>
      <c r="K11001">
        <v>109</v>
      </c>
      <c r="L11001" t="b">
        <f>IF(AND($M$1&gt;D11001,$M$1&lt;E11001),TRUE,FALSE)</f>
        <v>0</v>
      </c>
    </row>
    <row r="11002" spans="1:12" hidden="1" x14ac:dyDescent="0.3">
      <c r="A11002" t="s">
        <v>11</v>
      </c>
      <c r="B11002" t="s">
        <v>829</v>
      </c>
      <c r="C11002" t="s">
        <v>466</v>
      </c>
      <c r="D11002" s="1">
        <v>38661</v>
      </c>
      <c r="E11002" s="1">
        <v>38682</v>
      </c>
      <c r="F11002" t="s">
        <v>71</v>
      </c>
      <c r="G11002" s="2" t="s">
        <v>232</v>
      </c>
      <c r="H11002" s="2" t="s">
        <v>527</v>
      </c>
      <c r="I11002" t="s">
        <v>130</v>
      </c>
      <c r="J11002">
        <v>0</v>
      </c>
      <c r="K11002">
        <v>109</v>
      </c>
      <c r="L11002" t="b">
        <f>IF(AND($M$1&gt;D11002,$M$1&lt;E11002),TRUE,FALSE)</f>
        <v>0</v>
      </c>
    </row>
    <row r="11003" spans="1:12" hidden="1" x14ac:dyDescent="0.3">
      <c r="A11003" t="s">
        <v>11</v>
      </c>
      <c r="B11003" t="s">
        <v>829</v>
      </c>
      <c r="C11003" t="s">
        <v>466</v>
      </c>
      <c r="D11003" s="1">
        <v>38661</v>
      </c>
      <c r="E11003" s="1">
        <v>38682</v>
      </c>
      <c r="F11003" t="s">
        <v>71</v>
      </c>
      <c r="G11003" s="2" t="s">
        <v>33</v>
      </c>
      <c r="H11003" s="2" t="s">
        <v>190</v>
      </c>
      <c r="I11003" t="s">
        <v>130</v>
      </c>
      <c r="J11003">
        <v>0</v>
      </c>
      <c r="K11003">
        <v>109</v>
      </c>
      <c r="L11003" t="b">
        <f>IF(AND($M$1&gt;D11003,$M$1&lt;E11003),TRUE,FALSE)</f>
        <v>0</v>
      </c>
    </row>
    <row r="11004" spans="1:12" hidden="1" x14ac:dyDescent="0.3">
      <c r="A11004" t="s">
        <v>11</v>
      </c>
      <c r="B11004" t="s">
        <v>829</v>
      </c>
      <c r="C11004" t="s">
        <v>466</v>
      </c>
      <c r="D11004" s="1">
        <v>38661</v>
      </c>
      <c r="E11004" s="1">
        <v>38682</v>
      </c>
      <c r="F11004" t="s">
        <v>71</v>
      </c>
      <c r="G11004" s="2" t="s">
        <v>155</v>
      </c>
      <c r="H11004" s="2" t="s">
        <v>208</v>
      </c>
      <c r="I11004" t="s">
        <v>130</v>
      </c>
      <c r="J11004">
        <v>0</v>
      </c>
      <c r="K11004">
        <v>109</v>
      </c>
      <c r="L11004" t="b">
        <f>IF(AND($M$1&gt;D11004,$M$1&lt;E11004),TRUE,FALSE)</f>
        <v>0</v>
      </c>
    </row>
    <row r="11005" spans="1:12" hidden="1" x14ac:dyDescent="0.3">
      <c r="A11005" t="s">
        <v>11</v>
      </c>
      <c r="B11005" t="s">
        <v>829</v>
      </c>
      <c r="C11005" t="s">
        <v>466</v>
      </c>
      <c r="D11005" s="1">
        <v>38661</v>
      </c>
      <c r="E11005" s="1">
        <v>38682</v>
      </c>
      <c r="F11005" t="s">
        <v>71</v>
      </c>
      <c r="G11005" s="2" t="s">
        <v>101</v>
      </c>
      <c r="H11005" s="2" t="s">
        <v>329</v>
      </c>
      <c r="I11005" t="s">
        <v>130</v>
      </c>
      <c r="J11005">
        <v>0</v>
      </c>
      <c r="K11005">
        <v>109</v>
      </c>
      <c r="L11005" t="b">
        <f>IF(AND($M$1&gt;D11005,$M$1&lt;E11005),TRUE,FALSE)</f>
        <v>0</v>
      </c>
    </row>
    <row r="11006" spans="1:12" hidden="1" x14ac:dyDescent="0.3">
      <c r="A11006" t="s">
        <v>11</v>
      </c>
      <c r="B11006" t="s">
        <v>829</v>
      </c>
      <c r="C11006" t="s">
        <v>466</v>
      </c>
      <c r="D11006" s="1">
        <v>38662</v>
      </c>
      <c r="E11006" s="1">
        <v>38683</v>
      </c>
      <c r="F11006" t="s">
        <v>50</v>
      </c>
      <c r="G11006" s="2" t="s">
        <v>129</v>
      </c>
      <c r="H11006" s="2" t="s">
        <v>417</v>
      </c>
      <c r="I11006" t="s">
        <v>130</v>
      </c>
      <c r="J11006">
        <v>0</v>
      </c>
      <c r="K11006">
        <v>109</v>
      </c>
      <c r="L11006" t="b">
        <f>IF(AND($M$1&gt;D11006,$M$1&lt;E11006),TRUE,FALSE)</f>
        <v>0</v>
      </c>
    </row>
    <row r="11007" spans="1:12" hidden="1" x14ac:dyDescent="0.3">
      <c r="A11007" t="s">
        <v>11</v>
      </c>
      <c r="B11007" t="s">
        <v>829</v>
      </c>
      <c r="C11007" t="s">
        <v>466</v>
      </c>
      <c r="D11007" s="1">
        <v>38663</v>
      </c>
      <c r="E11007" s="1">
        <v>38684</v>
      </c>
      <c r="F11007" t="s">
        <v>106</v>
      </c>
      <c r="G11007" s="2" t="s">
        <v>350</v>
      </c>
      <c r="H11007" s="2" t="s">
        <v>334</v>
      </c>
      <c r="I11007" t="s">
        <v>130</v>
      </c>
      <c r="J11007">
        <v>0</v>
      </c>
      <c r="K11007">
        <v>109</v>
      </c>
      <c r="L11007" t="b">
        <f>IF(AND($M$1&gt;D11007,$M$1&lt;E11007),TRUE,FALSE)</f>
        <v>0</v>
      </c>
    </row>
    <row r="11008" spans="1:12" hidden="1" x14ac:dyDescent="0.3">
      <c r="A11008" t="s">
        <v>11</v>
      </c>
      <c r="B11008" t="s">
        <v>829</v>
      </c>
      <c r="C11008" t="s">
        <v>466</v>
      </c>
      <c r="D11008" s="1">
        <v>38663</v>
      </c>
      <c r="E11008" s="1">
        <v>38684</v>
      </c>
      <c r="F11008" t="s">
        <v>106</v>
      </c>
      <c r="G11008" s="2" t="s">
        <v>162</v>
      </c>
      <c r="H11008" s="2" t="s">
        <v>438</v>
      </c>
      <c r="I11008" t="s">
        <v>130</v>
      </c>
      <c r="J11008">
        <v>0</v>
      </c>
      <c r="K11008">
        <v>109</v>
      </c>
      <c r="L11008" t="b">
        <f>IF(AND($M$1&gt;D11008,$M$1&lt;E11008),TRUE,FALSE)</f>
        <v>0</v>
      </c>
    </row>
    <row r="11009" spans="1:12" hidden="1" x14ac:dyDescent="0.3">
      <c r="A11009" t="s">
        <v>11</v>
      </c>
      <c r="B11009" t="s">
        <v>829</v>
      </c>
      <c r="C11009" t="s">
        <v>466</v>
      </c>
      <c r="D11009" s="1">
        <v>38688</v>
      </c>
      <c r="E11009" s="1">
        <v>38717</v>
      </c>
      <c r="F11009" t="s">
        <v>97</v>
      </c>
      <c r="G11009" s="2" t="s">
        <v>308</v>
      </c>
      <c r="H11009" s="2" t="s">
        <v>354</v>
      </c>
      <c r="I11009" t="s">
        <v>130</v>
      </c>
      <c r="J11009">
        <v>0</v>
      </c>
      <c r="K11009">
        <v>109</v>
      </c>
      <c r="L11009" t="b">
        <f>IF(AND($M$1&gt;D11009,$M$1&lt;E11009),TRUE,FALSE)</f>
        <v>0</v>
      </c>
    </row>
    <row r="11010" spans="1:12" hidden="1" x14ac:dyDescent="0.3">
      <c r="A11010" t="s">
        <v>11</v>
      </c>
      <c r="B11010" t="s">
        <v>829</v>
      </c>
      <c r="C11010" t="s">
        <v>466</v>
      </c>
      <c r="D11010" s="1">
        <v>38689</v>
      </c>
      <c r="E11010" s="1">
        <v>38717</v>
      </c>
      <c r="F11010" t="s">
        <v>71</v>
      </c>
      <c r="G11010" s="2" t="s">
        <v>232</v>
      </c>
      <c r="H11010" s="2" t="s">
        <v>527</v>
      </c>
      <c r="I11010" t="s">
        <v>130</v>
      </c>
      <c r="J11010">
        <v>0</v>
      </c>
      <c r="K11010">
        <v>109</v>
      </c>
      <c r="L11010" t="b">
        <f>IF(AND($M$1&gt;D11010,$M$1&lt;E11010),TRUE,FALSE)</f>
        <v>0</v>
      </c>
    </row>
    <row r="11011" spans="1:12" hidden="1" x14ac:dyDescent="0.3">
      <c r="A11011" t="s">
        <v>11</v>
      </c>
      <c r="B11011" t="s">
        <v>829</v>
      </c>
      <c r="C11011" t="s">
        <v>466</v>
      </c>
      <c r="D11011" s="1">
        <v>38689</v>
      </c>
      <c r="E11011" s="1">
        <v>38717</v>
      </c>
      <c r="F11011" t="s">
        <v>71</v>
      </c>
      <c r="G11011" s="2" t="s">
        <v>155</v>
      </c>
      <c r="H11011" s="2" t="s">
        <v>208</v>
      </c>
      <c r="I11011" t="s">
        <v>130</v>
      </c>
      <c r="J11011">
        <v>0</v>
      </c>
      <c r="K11011">
        <v>109</v>
      </c>
      <c r="L11011" t="b">
        <f>IF(AND($M$1&gt;D11011,$M$1&lt;E11011),TRUE,FALSE)</f>
        <v>0</v>
      </c>
    </row>
    <row r="11012" spans="1:12" hidden="1" x14ac:dyDescent="0.3">
      <c r="A11012" t="s">
        <v>11</v>
      </c>
      <c r="B11012" t="s">
        <v>829</v>
      </c>
      <c r="C11012" t="s">
        <v>466</v>
      </c>
      <c r="D11012" s="1">
        <v>38689</v>
      </c>
      <c r="E11012" s="1">
        <v>38717</v>
      </c>
      <c r="F11012" t="s">
        <v>71</v>
      </c>
      <c r="G11012" s="2" t="s">
        <v>157</v>
      </c>
      <c r="H11012" s="2" t="s">
        <v>160</v>
      </c>
      <c r="I11012" t="s">
        <v>130</v>
      </c>
      <c r="J11012">
        <v>0</v>
      </c>
      <c r="K11012">
        <v>109</v>
      </c>
      <c r="L11012" t="b">
        <f>IF(AND($M$1&gt;D11012,$M$1&lt;E11012),TRUE,FALSE)</f>
        <v>0</v>
      </c>
    </row>
    <row r="11013" spans="1:12" hidden="1" x14ac:dyDescent="0.3">
      <c r="A11013" t="s">
        <v>11</v>
      </c>
      <c r="B11013" t="s">
        <v>829</v>
      </c>
      <c r="C11013" t="s">
        <v>466</v>
      </c>
      <c r="D11013" s="1">
        <v>38689</v>
      </c>
      <c r="E11013" s="1">
        <v>38717</v>
      </c>
      <c r="F11013" t="s">
        <v>71</v>
      </c>
      <c r="G11013" s="2" t="s">
        <v>33</v>
      </c>
      <c r="H11013" s="2" t="s">
        <v>190</v>
      </c>
      <c r="I11013" t="s">
        <v>130</v>
      </c>
      <c r="J11013">
        <v>0</v>
      </c>
      <c r="K11013">
        <v>109</v>
      </c>
      <c r="L11013" t="b">
        <f>IF(AND($M$1&gt;D11013,$M$1&lt;E11013),TRUE,FALSE)</f>
        <v>0</v>
      </c>
    </row>
    <row r="11014" spans="1:12" hidden="1" x14ac:dyDescent="0.3">
      <c r="A11014" t="s">
        <v>11</v>
      </c>
      <c r="B11014" t="s">
        <v>829</v>
      </c>
      <c r="C11014" t="s">
        <v>466</v>
      </c>
      <c r="D11014" s="1">
        <v>38689</v>
      </c>
      <c r="E11014" s="1">
        <v>38717</v>
      </c>
      <c r="F11014" t="s">
        <v>71</v>
      </c>
      <c r="G11014" s="2" t="s">
        <v>101</v>
      </c>
      <c r="H11014" s="2" t="s">
        <v>329</v>
      </c>
      <c r="I11014" t="s">
        <v>130</v>
      </c>
      <c r="J11014">
        <v>0</v>
      </c>
      <c r="K11014">
        <v>109</v>
      </c>
      <c r="L11014" t="b">
        <f>IF(AND($M$1&gt;D11014,$M$1&lt;E11014),TRUE,FALSE)</f>
        <v>0</v>
      </c>
    </row>
    <row r="11015" spans="1:12" hidden="1" x14ac:dyDescent="0.3">
      <c r="A11015" t="s">
        <v>11</v>
      </c>
      <c r="B11015" t="s">
        <v>829</v>
      </c>
      <c r="C11015" t="s">
        <v>466</v>
      </c>
      <c r="D11015" s="1">
        <v>38690</v>
      </c>
      <c r="E11015" s="1">
        <v>38717</v>
      </c>
      <c r="F11015" t="s">
        <v>50</v>
      </c>
      <c r="G11015" s="2" t="s">
        <v>129</v>
      </c>
      <c r="H11015" s="2" t="s">
        <v>417</v>
      </c>
      <c r="I11015" t="s">
        <v>130</v>
      </c>
      <c r="J11015">
        <v>0</v>
      </c>
      <c r="K11015">
        <v>109</v>
      </c>
      <c r="L11015" t="b">
        <f>IF(AND($M$1&gt;D11015,$M$1&lt;E11015),TRUE,FALSE)</f>
        <v>0</v>
      </c>
    </row>
    <row r="11016" spans="1:12" hidden="1" x14ac:dyDescent="0.3">
      <c r="A11016" t="s">
        <v>11</v>
      </c>
      <c r="B11016" t="s">
        <v>829</v>
      </c>
      <c r="C11016" t="s">
        <v>466</v>
      </c>
      <c r="D11016" s="1">
        <v>38691</v>
      </c>
      <c r="E11016" s="1">
        <v>38717</v>
      </c>
      <c r="F11016" t="s">
        <v>106</v>
      </c>
      <c r="G11016" s="2" t="s">
        <v>350</v>
      </c>
      <c r="H11016" s="2" t="s">
        <v>334</v>
      </c>
      <c r="I11016" t="s">
        <v>130</v>
      </c>
      <c r="J11016">
        <v>0</v>
      </c>
      <c r="K11016">
        <v>109</v>
      </c>
      <c r="L11016" t="b">
        <f>IF(AND($M$1&gt;D11016,$M$1&lt;E11016),TRUE,FALSE)</f>
        <v>0</v>
      </c>
    </row>
    <row r="11017" spans="1:12" hidden="1" x14ac:dyDescent="0.3">
      <c r="A11017" t="s">
        <v>11</v>
      </c>
      <c r="B11017" t="s">
        <v>829</v>
      </c>
      <c r="C11017" t="s">
        <v>466</v>
      </c>
      <c r="D11017" s="1">
        <v>38691</v>
      </c>
      <c r="E11017" s="1">
        <v>38717</v>
      </c>
      <c r="F11017" t="s">
        <v>106</v>
      </c>
      <c r="G11017" s="2" t="s">
        <v>162</v>
      </c>
      <c r="H11017" s="2" t="s">
        <v>438</v>
      </c>
      <c r="I11017" t="s">
        <v>130</v>
      </c>
      <c r="J11017">
        <v>0</v>
      </c>
      <c r="K11017">
        <v>109</v>
      </c>
      <c r="L11017" t="b">
        <f>IF(AND($M$1&gt;D11017,$M$1&lt;E11017),TRUE,FALSE)</f>
        <v>0</v>
      </c>
    </row>
    <row r="11018" spans="1:12" hidden="1" x14ac:dyDescent="0.3">
      <c r="A11018" t="s">
        <v>11</v>
      </c>
      <c r="B11018" t="s">
        <v>829</v>
      </c>
      <c r="C11018" t="s">
        <v>466</v>
      </c>
      <c r="D11018" s="1">
        <v>38692</v>
      </c>
      <c r="E11018" s="1">
        <v>38717</v>
      </c>
      <c r="F11018" t="s">
        <v>68</v>
      </c>
      <c r="G11018" s="2" t="s">
        <v>129</v>
      </c>
      <c r="H11018" s="2" t="s">
        <v>417</v>
      </c>
      <c r="I11018" t="s">
        <v>130</v>
      </c>
      <c r="J11018">
        <v>0</v>
      </c>
      <c r="K11018">
        <v>109</v>
      </c>
      <c r="L11018" t="b">
        <f>IF(AND($M$1&gt;D11018,$M$1&lt;E11018),TRUE,FALSE)</f>
        <v>0</v>
      </c>
    </row>
    <row r="11019" spans="1:12" hidden="1" x14ac:dyDescent="0.3">
      <c r="A11019" t="s">
        <v>11</v>
      </c>
      <c r="B11019" t="s">
        <v>829</v>
      </c>
      <c r="C11019" t="s">
        <v>466</v>
      </c>
      <c r="D11019" s="1">
        <v>38692</v>
      </c>
      <c r="E11019" s="1">
        <v>38717</v>
      </c>
      <c r="F11019" t="s">
        <v>68</v>
      </c>
      <c r="G11019" s="2" t="s">
        <v>157</v>
      </c>
      <c r="H11019" s="2" t="s">
        <v>160</v>
      </c>
      <c r="I11019" t="s">
        <v>130</v>
      </c>
      <c r="J11019">
        <v>0</v>
      </c>
      <c r="K11019">
        <v>109</v>
      </c>
      <c r="L11019" t="b">
        <f>IF(AND($M$1&gt;D11019,$M$1&lt;E11019),TRUE,FALSE)</f>
        <v>0</v>
      </c>
    </row>
    <row r="11020" spans="1:12" hidden="1" x14ac:dyDescent="0.3">
      <c r="A11020" t="s">
        <v>11</v>
      </c>
      <c r="B11020" t="s">
        <v>829</v>
      </c>
      <c r="C11020" t="s">
        <v>466</v>
      </c>
      <c r="D11020" s="1">
        <v>38693</v>
      </c>
      <c r="E11020" s="1">
        <v>38717</v>
      </c>
      <c r="F11020" t="s">
        <v>21</v>
      </c>
      <c r="G11020" s="2" t="s">
        <v>129</v>
      </c>
      <c r="H11020" s="2" t="s">
        <v>417</v>
      </c>
      <c r="I11020" t="s">
        <v>130</v>
      </c>
      <c r="J11020">
        <v>0</v>
      </c>
      <c r="K11020">
        <v>109</v>
      </c>
      <c r="L11020" t="b">
        <f>IF(AND($M$1&gt;D11020,$M$1&lt;E11020),TRUE,FALSE)</f>
        <v>0</v>
      </c>
    </row>
    <row r="11021" spans="1:12" hidden="1" x14ac:dyDescent="0.3">
      <c r="A11021" t="s">
        <v>11</v>
      </c>
      <c r="B11021" t="s">
        <v>829</v>
      </c>
      <c r="C11021" t="s">
        <v>466</v>
      </c>
      <c r="D11021" s="1">
        <v>38355</v>
      </c>
      <c r="E11021" s="1">
        <v>38361</v>
      </c>
      <c r="F11021" t="s">
        <v>218</v>
      </c>
      <c r="G11021" s="2" t="s">
        <v>126</v>
      </c>
      <c r="H11021" s="2" t="s">
        <v>202</v>
      </c>
      <c r="I11021" t="s">
        <v>500</v>
      </c>
      <c r="J11021">
        <v>180</v>
      </c>
      <c r="K11021">
        <v>8.6999998092651367</v>
      </c>
      <c r="L11021" t="b">
        <f>IF(AND($M$1&gt;D11021,$M$1&lt;E11021),TRUE,FALSE)</f>
        <v>0</v>
      </c>
    </row>
    <row r="11022" spans="1:12" hidden="1" x14ac:dyDescent="0.3">
      <c r="A11022" t="s">
        <v>11</v>
      </c>
      <c r="B11022" t="s">
        <v>829</v>
      </c>
      <c r="C11022" t="s">
        <v>466</v>
      </c>
      <c r="D11022" s="1">
        <v>38358</v>
      </c>
      <c r="E11022" s="1">
        <v>38358</v>
      </c>
      <c r="F11022" t="s">
        <v>54</v>
      </c>
      <c r="G11022" s="2" t="s">
        <v>149</v>
      </c>
      <c r="H11022" s="2" t="s">
        <v>544</v>
      </c>
      <c r="I11022" t="s">
        <v>500</v>
      </c>
      <c r="J11022">
        <v>180</v>
      </c>
      <c r="K11022">
        <v>8.6999998092651367</v>
      </c>
      <c r="L11022" t="b">
        <f>IF(AND($M$1&gt;D11022,$M$1&lt;E11022),TRUE,FALSE)</f>
        <v>0</v>
      </c>
    </row>
    <row r="11023" spans="1:12" hidden="1" x14ac:dyDescent="0.3">
      <c r="A11023" t="s">
        <v>11</v>
      </c>
      <c r="B11023" t="s">
        <v>829</v>
      </c>
      <c r="C11023" t="s">
        <v>466</v>
      </c>
      <c r="D11023" s="1">
        <v>38363</v>
      </c>
      <c r="E11023" s="1">
        <v>38383</v>
      </c>
      <c r="F11023" t="s">
        <v>470</v>
      </c>
      <c r="G11023" s="2" t="s">
        <v>126</v>
      </c>
      <c r="H11023" s="2" t="s">
        <v>202</v>
      </c>
      <c r="I11023" t="s">
        <v>500</v>
      </c>
      <c r="J11023">
        <v>180</v>
      </c>
      <c r="K11023">
        <v>8.6999998092651367</v>
      </c>
      <c r="L11023" t="b">
        <f>IF(AND($M$1&gt;D11023,$M$1&lt;E11023),TRUE,FALSE)</f>
        <v>0</v>
      </c>
    </row>
    <row r="11024" spans="1:12" hidden="1" x14ac:dyDescent="0.3">
      <c r="A11024" t="s">
        <v>11</v>
      </c>
      <c r="B11024" t="s">
        <v>829</v>
      </c>
      <c r="C11024" t="s">
        <v>466</v>
      </c>
      <c r="D11024" s="1">
        <v>38372</v>
      </c>
      <c r="E11024" s="1">
        <v>38379</v>
      </c>
      <c r="F11024" t="s">
        <v>54</v>
      </c>
      <c r="G11024" s="2" t="s">
        <v>149</v>
      </c>
      <c r="H11024" s="2" t="s">
        <v>544</v>
      </c>
      <c r="I11024" t="s">
        <v>500</v>
      </c>
      <c r="J11024">
        <v>180</v>
      </c>
      <c r="K11024">
        <v>8.6999998092651367</v>
      </c>
      <c r="L11024" t="b">
        <f>IF(AND($M$1&gt;D11024,$M$1&lt;E11024),TRUE,FALSE)</f>
        <v>0</v>
      </c>
    </row>
    <row r="11025" spans="1:12" hidden="1" x14ac:dyDescent="0.3">
      <c r="A11025" t="s">
        <v>11</v>
      </c>
      <c r="B11025" t="s">
        <v>829</v>
      </c>
      <c r="C11025" t="s">
        <v>466</v>
      </c>
      <c r="D11025" s="1">
        <v>38373</v>
      </c>
      <c r="E11025" s="1">
        <v>38380</v>
      </c>
      <c r="F11025" t="s">
        <v>97</v>
      </c>
      <c r="G11025" s="2" t="s">
        <v>284</v>
      </c>
      <c r="H11025" s="2" t="s">
        <v>180</v>
      </c>
      <c r="I11025" t="s">
        <v>500</v>
      </c>
      <c r="J11025">
        <v>180</v>
      </c>
      <c r="K11025">
        <v>8.6999998092651367</v>
      </c>
      <c r="L11025" t="b">
        <f>IF(AND($M$1&gt;D11025,$M$1&lt;E11025),TRUE,FALSE)</f>
        <v>0</v>
      </c>
    </row>
    <row r="11026" spans="1:12" hidden="1" x14ac:dyDescent="0.3">
      <c r="A11026" t="s">
        <v>11</v>
      </c>
      <c r="B11026" t="s">
        <v>829</v>
      </c>
      <c r="C11026" t="s">
        <v>466</v>
      </c>
      <c r="D11026" s="1">
        <v>38384</v>
      </c>
      <c r="E11026" s="1">
        <v>38391</v>
      </c>
      <c r="F11026" t="s">
        <v>237</v>
      </c>
      <c r="G11026" s="2" t="s">
        <v>126</v>
      </c>
      <c r="H11026" s="2" t="s">
        <v>202</v>
      </c>
      <c r="I11026" t="s">
        <v>500</v>
      </c>
      <c r="J11026">
        <v>180</v>
      </c>
      <c r="K11026">
        <v>8.6999998092651367</v>
      </c>
      <c r="L11026" t="b">
        <f>IF(AND($M$1&gt;D11026,$M$1&lt;E11026),TRUE,FALSE)</f>
        <v>0</v>
      </c>
    </row>
    <row r="11027" spans="1:12" hidden="1" x14ac:dyDescent="0.3">
      <c r="A11027" t="s">
        <v>11</v>
      </c>
      <c r="B11027" t="s">
        <v>829</v>
      </c>
      <c r="C11027" t="s">
        <v>466</v>
      </c>
      <c r="D11027" s="1">
        <v>38386</v>
      </c>
      <c r="E11027" s="1">
        <v>38386</v>
      </c>
      <c r="F11027" t="s">
        <v>54</v>
      </c>
      <c r="G11027" s="2" t="s">
        <v>149</v>
      </c>
      <c r="H11027" s="2" t="s">
        <v>544</v>
      </c>
      <c r="I11027" t="s">
        <v>500</v>
      </c>
      <c r="J11027">
        <v>180</v>
      </c>
      <c r="K11027">
        <v>8.6999998092651367</v>
      </c>
      <c r="L11027" t="b">
        <f>IF(AND($M$1&gt;D11027,$M$1&lt;E11027),TRUE,FALSE)</f>
        <v>0</v>
      </c>
    </row>
    <row r="11028" spans="1:12" hidden="1" x14ac:dyDescent="0.3">
      <c r="A11028" t="s">
        <v>11</v>
      </c>
      <c r="B11028" t="s">
        <v>829</v>
      </c>
      <c r="C11028" t="s">
        <v>466</v>
      </c>
      <c r="D11028" s="1">
        <v>38387</v>
      </c>
      <c r="E11028" s="1">
        <v>38401</v>
      </c>
      <c r="F11028" t="s">
        <v>97</v>
      </c>
      <c r="G11028" s="2" t="s">
        <v>284</v>
      </c>
      <c r="H11028" s="2" t="s">
        <v>180</v>
      </c>
      <c r="I11028" t="s">
        <v>500</v>
      </c>
      <c r="J11028">
        <v>180</v>
      </c>
      <c r="K11028">
        <v>8.6999998092651367</v>
      </c>
      <c r="L11028" t="b">
        <f>IF(AND($M$1&gt;D11028,$M$1&lt;E11028),TRUE,FALSE)</f>
        <v>0</v>
      </c>
    </row>
    <row r="11029" spans="1:12" hidden="1" x14ac:dyDescent="0.3">
      <c r="A11029" t="s">
        <v>11</v>
      </c>
      <c r="B11029" t="s">
        <v>829</v>
      </c>
      <c r="C11029" t="s">
        <v>466</v>
      </c>
      <c r="D11029" s="1">
        <v>38396</v>
      </c>
      <c r="E11029" s="1">
        <v>38399</v>
      </c>
      <c r="F11029" t="s">
        <v>618</v>
      </c>
      <c r="G11029" s="2" t="s">
        <v>126</v>
      </c>
      <c r="H11029" s="2" t="s">
        <v>202</v>
      </c>
      <c r="I11029" t="s">
        <v>500</v>
      </c>
      <c r="J11029">
        <v>180</v>
      </c>
      <c r="K11029">
        <v>8.6999998092651367</v>
      </c>
      <c r="L11029" t="b">
        <f>IF(AND($M$1&gt;D11029,$M$1&lt;E11029),TRUE,FALSE)</f>
        <v>0</v>
      </c>
    </row>
    <row r="11030" spans="1:12" hidden="1" x14ac:dyDescent="0.3">
      <c r="A11030" t="s">
        <v>11</v>
      </c>
      <c r="B11030" t="s">
        <v>829</v>
      </c>
      <c r="C11030" t="s">
        <v>466</v>
      </c>
      <c r="D11030" s="1">
        <v>38400</v>
      </c>
      <c r="E11030" s="1">
        <v>38407</v>
      </c>
      <c r="F11030" t="s">
        <v>54</v>
      </c>
      <c r="G11030" s="2" t="s">
        <v>149</v>
      </c>
      <c r="H11030" s="2" t="s">
        <v>544</v>
      </c>
      <c r="I11030" t="s">
        <v>500</v>
      </c>
      <c r="J11030">
        <v>180</v>
      </c>
      <c r="K11030">
        <v>8.6999998092651367</v>
      </c>
      <c r="L11030" t="b">
        <f>IF(AND($M$1&gt;D11030,$M$1&lt;E11030),TRUE,FALSE)</f>
        <v>0</v>
      </c>
    </row>
    <row r="11031" spans="1:12" hidden="1" x14ac:dyDescent="0.3">
      <c r="A11031" t="s">
        <v>11</v>
      </c>
      <c r="B11031" t="s">
        <v>829</v>
      </c>
      <c r="C11031" t="s">
        <v>466</v>
      </c>
      <c r="D11031" s="1">
        <v>38406</v>
      </c>
      <c r="E11031" s="1">
        <v>38406</v>
      </c>
      <c r="F11031" t="s">
        <v>21</v>
      </c>
      <c r="G11031" s="2" t="s">
        <v>126</v>
      </c>
      <c r="H11031" s="2" t="s">
        <v>202</v>
      </c>
      <c r="I11031" t="s">
        <v>500</v>
      </c>
      <c r="J11031">
        <v>180</v>
      </c>
      <c r="K11031">
        <v>8.6999998092651367</v>
      </c>
      <c r="L11031" t="b">
        <f>IF(AND($M$1&gt;D11031,$M$1&lt;E11031),TRUE,FALSE)</f>
        <v>0</v>
      </c>
    </row>
    <row r="11032" spans="1:12" hidden="1" x14ac:dyDescent="0.3">
      <c r="A11032" t="s">
        <v>11</v>
      </c>
      <c r="B11032" t="s">
        <v>829</v>
      </c>
      <c r="C11032" t="s">
        <v>466</v>
      </c>
      <c r="D11032" s="1">
        <v>38420</v>
      </c>
      <c r="E11032" s="1">
        <v>38427</v>
      </c>
      <c r="F11032" t="s">
        <v>21</v>
      </c>
      <c r="G11032" s="2" t="s">
        <v>126</v>
      </c>
      <c r="H11032" s="2" t="s">
        <v>202</v>
      </c>
      <c r="I11032" t="s">
        <v>500</v>
      </c>
      <c r="J11032">
        <v>180</v>
      </c>
      <c r="K11032">
        <v>8.6999998092651367</v>
      </c>
      <c r="L11032" t="b">
        <f>IF(AND($M$1&gt;D11032,$M$1&lt;E11032),TRUE,FALSE)</f>
        <v>0</v>
      </c>
    </row>
    <row r="11033" spans="1:12" hidden="1" x14ac:dyDescent="0.3">
      <c r="A11033" t="s">
        <v>11</v>
      </c>
      <c r="B11033" t="s">
        <v>829</v>
      </c>
      <c r="C11033" t="s">
        <v>466</v>
      </c>
      <c r="D11033" s="1">
        <v>38428</v>
      </c>
      <c r="E11033" s="1">
        <v>38435</v>
      </c>
      <c r="F11033" t="s">
        <v>54</v>
      </c>
      <c r="G11033" s="2" t="s">
        <v>149</v>
      </c>
      <c r="H11033" s="2" t="s">
        <v>544</v>
      </c>
      <c r="I11033" t="s">
        <v>500</v>
      </c>
      <c r="J11033">
        <v>180</v>
      </c>
      <c r="K11033">
        <v>8.6999998092651367</v>
      </c>
      <c r="L11033" t="b">
        <f>IF(AND($M$1&gt;D11033,$M$1&lt;E11033),TRUE,FALSE)</f>
        <v>0</v>
      </c>
    </row>
    <row r="11034" spans="1:12" hidden="1" x14ac:dyDescent="0.3">
      <c r="A11034" t="s">
        <v>11</v>
      </c>
      <c r="B11034" t="s">
        <v>829</v>
      </c>
      <c r="C11034" t="s">
        <v>466</v>
      </c>
      <c r="D11034" s="1">
        <v>38431</v>
      </c>
      <c r="E11034" s="1">
        <v>38434</v>
      </c>
      <c r="F11034" t="s">
        <v>470</v>
      </c>
      <c r="G11034" s="2" t="s">
        <v>126</v>
      </c>
      <c r="H11034" s="2" t="s">
        <v>202</v>
      </c>
      <c r="I11034" t="s">
        <v>500</v>
      </c>
      <c r="J11034">
        <v>180</v>
      </c>
      <c r="K11034">
        <v>8.6999998092651367</v>
      </c>
      <c r="L11034" t="b">
        <f>IF(AND($M$1&gt;D11034,$M$1&lt;E11034),TRUE,FALSE)</f>
        <v>0</v>
      </c>
    </row>
    <row r="11035" spans="1:12" hidden="1" x14ac:dyDescent="0.3">
      <c r="A11035" t="s">
        <v>11</v>
      </c>
      <c r="B11035" t="s">
        <v>829</v>
      </c>
      <c r="C11035" t="s">
        <v>466</v>
      </c>
      <c r="D11035" s="1">
        <v>38436</v>
      </c>
      <c r="E11035" s="1">
        <v>38436</v>
      </c>
      <c r="F11035" t="s">
        <v>97</v>
      </c>
      <c r="G11035" s="2" t="s">
        <v>284</v>
      </c>
      <c r="H11035" s="2" t="s">
        <v>180</v>
      </c>
      <c r="I11035" t="s">
        <v>500</v>
      </c>
      <c r="J11035">
        <v>180</v>
      </c>
      <c r="K11035">
        <v>8.6999998092651367</v>
      </c>
      <c r="L11035" t="b">
        <f>IF(AND($M$1&gt;D11035,$M$1&lt;E11035),TRUE,FALSE)</f>
        <v>0</v>
      </c>
    </row>
    <row r="11036" spans="1:12" hidden="1" x14ac:dyDescent="0.3">
      <c r="A11036" t="s">
        <v>11</v>
      </c>
      <c r="B11036" t="s">
        <v>829</v>
      </c>
      <c r="C11036" t="s">
        <v>466</v>
      </c>
      <c r="D11036" s="1">
        <v>38443</v>
      </c>
      <c r="E11036" s="1">
        <v>38457</v>
      </c>
      <c r="F11036" t="s">
        <v>97</v>
      </c>
      <c r="G11036" s="2" t="s">
        <v>279</v>
      </c>
      <c r="H11036" s="2" t="s">
        <v>350</v>
      </c>
      <c r="I11036" t="s">
        <v>500</v>
      </c>
      <c r="J11036">
        <v>180</v>
      </c>
      <c r="K11036">
        <v>8.6999998092651367</v>
      </c>
      <c r="L11036" t="b">
        <f>IF(AND($M$1&gt;D11036,$M$1&lt;E11036),TRUE,FALSE)</f>
        <v>0</v>
      </c>
    </row>
    <row r="11037" spans="1:12" hidden="1" x14ac:dyDescent="0.3">
      <c r="A11037" t="s">
        <v>11</v>
      </c>
      <c r="B11037" t="s">
        <v>829</v>
      </c>
      <c r="C11037" t="s">
        <v>466</v>
      </c>
      <c r="D11037" s="1">
        <v>38446</v>
      </c>
      <c r="E11037" s="1">
        <v>38446</v>
      </c>
      <c r="F11037" t="s">
        <v>106</v>
      </c>
      <c r="G11037" s="2" t="s">
        <v>126</v>
      </c>
      <c r="H11037" s="2" t="s">
        <v>103</v>
      </c>
      <c r="I11037" t="s">
        <v>500</v>
      </c>
      <c r="J11037">
        <v>180</v>
      </c>
      <c r="K11037">
        <v>8.6999998092651367</v>
      </c>
      <c r="L11037" t="b">
        <f>IF(AND($M$1&gt;D11037,$M$1&lt;E11037),TRUE,FALSE)</f>
        <v>0</v>
      </c>
    </row>
    <row r="11038" spans="1:12" hidden="1" x14ac:dyDescent="0.3">
      <c r="A11038" t="s">
        <v>11</v>
      </c>
      <c r="B11038" t="s">
        <v>829</v>
      </c>
      <c r="C11038" t="s">
        <v>466</v>
      </c>
      <c r="D11038" s="1">
        <v>38449</v>
      </c>
      <c r="E11038" s="1">
        <v>38449</v>
      </c>
      <c r="F11038" t="s">
        <v>54</v>
      </c>
      <c r="G11038" s="2" t="s">
        <v>347</v>
      </c>
      <c r="H11038" s="2" t="s">
        <v>832</v>
      </c>
      <c r="I11038" t="s">
        <v>500</v>
      </c>
      <c r="J11038">
        <v>180</v>
      </c>
      <c r="K11038">
        <v>8.6999998092651367</v>
      </c>
      <c r="L11038" t="b">
        <f>IF(AND($M$1&gt;D11038,$M$1&lt;E11038),TRUE,FALSE)</f>
        <v>0</v>
      </c>
    </row>
    <row r="11039" spans="1:12" hidden="1" x14ac:dyDescent="0.3">
      <c r="A11039" t="s">
        <v>11</v>
      </c>
      <c r="B11039" t="s">
        <v>829</v>
      </c>
      <c r="C11039" t="s">
        <v>466</v>
      </c>
      <c r="D11039" s="1">
        <v>38462</v>
      </c>
      <c r="E11039" s="1">
        <v>38462</v>
      </c>
      <c r="F11039" t="s">
        <v>21</v>
      </c>
      <c r="G11039" s="2" t="s">
        <v>126</v>
      </c>
      <c r="H11039" s="2" t="s">
        <v>103</v>
      </c>
      <c r="I11039" t="s">
        <v>500</v>
      </c>
      <c r="J11039">
        <v>180</v>
      </c>
      <c r="K11039">
        <v>8.6999998092651367</v>
      </c>
      <c r="L11039" t="b">
        <f>IF(AND($M$1&gt;D11039,$M$1&lt;E11039),TRUE,FALSE)</f>
        <v>0</v>
      </c>
    </row>
    <row r="11040" spans="1:12" hidden="1" x14ac:dyDescent="0.3">
      <c r="A11040" t="s">
        <v>11</v>
      </c>
      <c r="B11040" t="s">
        <v>829</v>
      </c>
      <c r="C11040" t="s">
        <v>466</v>
      </c>
      <c r="D11040" s="1">
        <v>38473</v>
      </c>
      <c r="E11040" s="1">
        <v>38474</v>
      </c>
      <c r="F11040" t="s">
        <v>159</v>
      </c>
      <c r="G11040" s="2" t="s">
        <v>126</v>
      </c>
      <c r="H11040" s="2" t="s">
        <v>103</v>
      </c>
      <c r="I11040" t="s">
        <v>500</v>
      </c>
      <c r="J11040">
        <v>180</v>
      </c>
      <c r="K11040">
        <v>8.6999998092651367</v>
      </c>
      <c r="L11040" t="b">
        <f>IF(AND($M$1&gt;D11040,$M$1&lt;E11040),TRUE,FALSE)</f>
        <v>0</v>
      </c>
    </row>
    <row r="11041" spans="1:12" hidden="1" x14ac:dyDescent="0.3">
      <c r="A11041" t="s">
        <v>11</v>
      </c>
      <c r="B11041" t="s">
        <v>829</v>
      </c>
      <c r="C11041" t="s">
        <v>466</v>
      </c>
      <c r="D11041" s="1">
        <v>38478</v>
      </c>
      <c r="E11041" s="1">
        <v>38478</v>
      </c>
      <c r="F11041" t="s">
        <v>97</v>
      </c>
      <c r="G11041" s="2" t="s">
        <v>279</v>
      </c>
      <c r="H11041" s="2" t="s">
        <v>350</v>
      </c>
      <c r="I11041" t="s">
        <v>500</v>
      </c>
      <c r="J11041">
        <v>180</v>
      </c>
      <c r="K11041">
        <v>8.6999998092651367</v>
      </c>
      <c r="L11041" t="b">
        <f>IF(AND($M$1&gt;D11041,$M$1&lt;E11041),TRUE,FALSE)</f>
        <v>0</v>
      </c>
    </row>
    <row r="11042" spans="1:12" hidden="1" x14ac:dyDescent="0.3">
      <c r="A11042" t="s">
        <v>11</v>
      </c>
      <c r="B11042" t="s">
        <v>829</v>
      </c>
      <c r="C11042" t="s">
        <v>466</v>
      </c>
      <c r="D11042" s="1">
        <v>38480</v>
      </c>
      <c r="E11042" s="1">
        <v>38487</v>
      </c>
      <c r="F11042" t="s">
        <v>50</v>
      </c>
      <c r="G11042" s="2" t="s">
        <v>354</v>
      </c>
      <c r="H11042" s="2" t="s">
        <v>108</v>
      </c>
      <c r="I11042" t="s">
        <v>500</v>
      </c>
      <c r="J11042">
        <v>180</v>
      </c>
      <c r="K11042">
        <v>8.6999998092651367</v>
      </c>
      <c r="L11042" t="b">
        <f>IF(AND($M$1&gt;D11042,$M$1&lt;E11042),TRUE,FALSE)</f>
        <v>0</v>
      </c>
    </row>
    <row r="11043" spans="1:12" hidden="1" x14ac:dyDescent="0.3">
      <c r="A11043" t="s">
        <v>11</v>
      </c>
      <c r="B11043" t="s">
        <v>829</v>
      </c>
      <c r="C11043" t="s">
        <v>466</v>
      </c>
      <c r="D11043" s="1">
        <v>38483</v>
      </c>
      <c r="E11043" s="1">
        <v>38490</v>
      </c>
      <c r="F11043" t="s">
        <v>21</v>
      </c>
      <c r="G11043" s="2" t="s">
        <v>126</v>
      </c>
      <c r="H11043" s="2" t="s">
        <v>103</v>
      </c>
      <c r="I11043" t="s">
        <v>500</v>
      </c>
      <c r="J11043">
        <v>180</v>
      </c>
      <c r="K11043">
        <v>8.6999998092651367</v>
      </c>
      <c r="L11043" t="b">
        <f>IF(AND($M$1&gt;D11043,$M$1&lt;E11043),TRUE,FALSE)</f>
        <v>0</v>
      </c>
    </row>
    <row r="11044" spans="1:12" hidden="1" x14ac:dyDescent="0.3">
      <c r="A11044" t="s">
        <v>11</v>
      </c>
      <c r="B11044" t="s">
        <v>829</v>
      </c>
      <c r="C11044" t="s">
        <v>466</v>
      </c>
      <c r="D11044" s="1">
        <v>38491</v>
      </c>
      <c r="E11044" s="1">
        <v>38491</v>
      </c>
      <c r="F11044" t="s">
        <v>54</v>
      </c>
      <c r="G11044" s="2" t="s">
        <v>347</v>
      </c>
      <c r="H11044" s="2" t="s">
        <v>832</v>
      </c>
      <c r="I11044" t="s">
        <v>500</v>
      </c>
      <c r="J11044">
        <v>180</v>
      </c>
      <c r="K11044">
        <v>8.6999998092651367</v>
      </c>
      <c r="L11044" t="b">
        <f>IF(AND($M$1&gt;D11044,$M$1&lt;E11044),TRUE,FALSE)</f>
        <v>0</v>
      </c>
    </row>
    <row r="11045" spans="1:12" hidden="1" x14ac:dyDescent="0.3">
      <c r="A11045" t="s">
        <v>11</v>
      </c>
      <c r="B11045" t="s">
        <v>829</v>
      </c>
      <c r="C11045" t="s">
        <v>466</v>
      </c>
      <c r="D11045" s="1">
        <v>38492</v>
      </c>
      <c r="E11045" s="1">
        <v>38499</v>
      </c>
      <c r="F11045" t="s">
        <v>97</v>
      </c>
      <c r="G11045" s="2" t="s">
        <v>279</v>
      </c>
      <c r="H11045" s="2" t="s">
        <v>350</v>
      </c>
      <c r="I11045" t="s">
        <v>500</v>
      </c>
      <c r="J11045">
        <v>180</v>
      </c>
      <c r="K11045">
        <v>8.6999998092651367</v>
      </c>
      <c r="L11045" t="b">
        <f>IF(AND($M$1&gt;D11045,$M$1&lt;E11045),TRUE,FALSE)</f>
        <v>0</v>
      </c>
    </row>
    <row r="11046" spans="1:12" hidden="1" x14ac:dyDescent="0.3">
      <c r="A11046" t="s">
        <v>11</v>
      </c>
      <c r="B11046" t="s">
        <v>829</v>
      </c>
      <c r="C11046" t="s">
        <v>466</v>
      </c>
      <c r="D11046" s="1">
        <v>38498</v>
      </c>
      <c r="E11046" s="1">
        <v>38498</v>
      </c>
      <c r="F11046" t="s">
        <v>54</v>
      </c>
      <c r="G11046" s="2" t="s">
        <v>347</v>
      </c>
      <c r="H11046" s="2" t="s">
        <v>558</v>
      </c>
      <c r="I11046" t="s">
        <v>500</v>
      </c>
      <c r="J11046">
        <v>180</v>
      </c>
      <c r="K11046">
        <v>8.6999998092651367</v>
      </c>
      <c r="L11046" t="b">
        <f>IF(AND($M$1&gt;D11046,$M$1&lt;E11046),TRUE,FALSE)</f>
        <v>0</v>
      </c>
    </row>
    <row r="11047" spans="1:12" hidden="1" x14ac:dyDescent="0.3">
      <c r="A11047" t="s">
        <v>11</v>
      </c>
      <c r="B11047" t="s">
        <v>829</v>
      </c>
      <c r="C11047" t="s">
        <v>466</v>
      </c>
      <c r="D11047" s="1">
        <v>38505</v>
      </c>
      <c r="E11047" s="1">
        <v>38505</v>
      </c>
      <c r="F11047" t="s">
        <v>54</v>
      </c>
      <c r="G11047" s="2" t="s">
        <v>347</v>
      </c>
      <c r="H11047" s="2" t="s">
        <v>558</v>
      </c>
      <c r="I11047" t="s">
        <v>500</v>
      </c>
      <c r="J11047">
        <v>180</v>
      </c>
      <c r="K11047">
        <v>8.6999998092651367</v>
      </c>
      <c r="L11047" t="b">
        <f>IF(AND($M$1&gt;D11047,$M$1&lt;E11047),TRUE,FALSE)</f>
        <v>0</v>
      </c>
    </row>
    <row r="11048" spans="1:12" hidden="1" x14ac:dyDescent="0.3">
      <c r="A11048" t="s">
        <v>11</v>
      </c>
      <c r="B11048" t="s">
        <v>829</v>
      </c>
      <c r="C11048" t="s">
        <v>466</v>
      </c>
      <c r="D11048" s="1">
        <v>38506</v>
      </c>
      <c r="E11048" s="1">
        <v>38513</v>
      </c>
      <c r="F11048" t="s">
        <v>97</v>
      </c>
      <c r="G11048" s="2" t="s">
        <v>279</v>
      </c>
      <c r="H11048" s="2" t="s">
        <v>350</v>
      </c>
      <c r="I11048" t="s">
        <v>500</v>
      </c>
      <c r="J11048">
        <v>180</v>
      </c>
      <c r="K11048">
        <v>8.6999998092651367</v>
      </c>
      <c r="L11048" t="b">
        <f>IF(AND($M$1&gt;D11048,$M$1&lt;E11048),TRUE,FALSE)</f>
        <v>0</v>
      </c>
    </row>
    <row r="11049" spans="1:12" hidden="1" x14ac:dyDescent="0.3">
      <c r="A11049" t="s">
        <v>11</v>
      </c>
      <c r="B11049" t="s">
        <v>829</v>
      </c>
      <c r="C11049" t="s">
        <v>466</v>
      </c>
      <c r="D11049" s="1">
        <v>38518</v>
      </c>
      <c r="E11049" s="1">
        <v>38518</v>
      </c>
      <c r="F11049" t="s">
        <v>21</v>
      </c>
      <c r="G11049" s="2" t="s">
        <v>354</v>
      </c>
      <c r="H11049" s="2" t="s">
        <v>108</v>
      </c>
      <c r="I11049" t="s">
        <v>500</v>
      </c>
      <c r="J11049">
        <v>180</v>
      </c>
      <c r="K11049">
        <v>8.6999998092651367</v>
      </c>
      <c r="L11049" t="b">
        <f>IF(AND($M$1&gt;D11049,$M$1&lt;E11049),TRUE,FALSE)</f>
        <v>0</v>
      </c>
    </row>
    <row r="11050" spans="1:12" hidden="1" x14ac:dyDescent="0.3">
      <c r="A11050" t="s">
        <v>11</v>
      </c>
      <c r="B11050" t="s">
        <v>829</v>
      </c>
      <c r="C11050" t="s">
        <v>466</v>
      </c>
      <c r="D11050" s="1">
        <v>38525</v>
      </c>
      <c r="E11050" s="1">
        <v>38532</v>
      </c>
      <c r="F11050" t="s">
        <v>499</v>
      </c>
      <c r="G11050" s="2" t="s">
        <v>126</v>
      </c>
      <c r="H11050" s="2" t="s">
        <v>103</v>
      </c>
      <c r="I11050" t="s">
        <v>500</v>
      </c>
      <c r="J11050">
        <v>180</v>
      </c>
      <c r="K11050">
        <v>8.6999998092651367</v>
      </c>
      <c r="L11050" t="b">
        <f>IF(AND($M$1&gt;D11050,$M$1&lt;E11050),TRUE,FALSE)</f>
        <v>0</v>
      </c>
    </row>
    <row r="11051" spans="1:12" hidden="1" x14ac:dyDescent="0.3">
      <c r="A11051" t="s">
        <v>11</v>
      </c>
      <c r="B11051" t="s">
        <v>829</v>
      </c>
      <c r="C11051" t="s">
        <v>466</v>
      </c>
      <c r="D11051" s="1">
        <v>38526</v>
      </c>
      <c r="E11051" s="1">
        <v>38526</v>
      </c>
      <c r="F11051" t="s">
        <v>54</v>
      </c>
      <c r="G11051" s="2" t="s">
        <v>347</v>
      </c>
      <c r="H11051" s="2" t="s">
        <v>558</v>
      </c>
      <c r="I11051" t="s">
        <v>500</v>
      </c>
      <c r="J11051">
        <v>180</v>
      </c>
      <c r="K11051">
        <v>8.6999998092651367</v>
      </c>
      <c r="L11051" t="b">
        <f>IF(AND($M$1&gt;D11051,$M$1&lt;E11051),TRUE,FALSE)</f>
        <v>0</v>
      </c>
    </row>
    <row r="11052" spans="1:12" hidden="1" x14ac:dyDescent="0.3">
      <c r="A11052" t="s">
        <v>11</v>
      </c>
      <c r="B11052" t="s">
        <v>829</v>
      </c>
      <c r="C11052" t="s">
        <v>466</v>
      </c>
      <c r="D11052" s="1">
        <v>38527</v>
      </c>
      <c r="E11052" s="1">
        <v>38527</v>
      </c>
      <c r="F11052" t="s">
        <v>97</v>
      </c>
      <c r="G11052" s="2" t="s">
        <v>279</v>
      </c>
      <c r="H11052" s="2" t="s">
        <v>350</v>
      </c>
      <c r="I11052" t="s">
        <v>500</v>
      </c>
      <c r="J11052">
        <v>180</v>
      </c>
      <c r="K11052">
        <v>8.6999998092651367</v>
      </c>
      <c r="L11052" t="b">
        <f>IF(AND($M$1&gt;D11052,$M$1&lt;E11052),TRUE,FALSE)</f>
        <v>0</v>
      </c>
    </row>
    <row r="11053" spans="1:12" hidden="1" x14ac:dyDescent="0.3">
      <c r="A11053" t="s">
        <v>11</v>
      </c>
      <c r="B11053" t="s">
        <v>829</v>
      </c>
      <c r="C11053" t="s">
        <v>466</v>
      </c>
      <c r="D11053" s="1">
        <v>38533</v>
      </c>
      <c r="E11053" s="1">
        <v>38533</v>
      </c>
      <c r="F11053" t="s">
        <v>248</v>
      </c>
      <c r="G11053" s="2" t="s">
        <v>126</v>
      </c>
      <c r="H11053" s="2" t="s">
        <v>103</v>
      </c>
      <c r="I11053" t="s">
        <v>500</v>
      </c>
      <c r="J11053">
        <v>180</v>
      </c>
      <c r="K11053">
        <v>8.6999998092651367</v>
      </c>
      <c r="L11053" t="b">
        <f>IF(AND($M$1&gt;D11053,$M$1&lt;E11053),TRUE,FALSE)</f>
        <v>0</v>
      </c>
    </row>
    <row r="11054" spans="1:12" hidden="1" x14ac:dyDescent="0.3">
      <c r="A11054" t="s">
        <v>11</v>
      </c>
      <c r="B11054" t="s">
        <v>829</v>
      </c>
      <c r="C11054" t="s">
        <v>466</v>
      </c>
      <c r="D11054" s="1">
        <v>38538</v>
      </c>
      <c r="E11054" s="1">
        <v>38561</v>
      </c>
      <c r="F11054" t="s">
        <v>248</v>
      </c>
      <c r="G11054" s="2" t="s">
        <v>126</v>
      </c>
      <c r="H11054" s="2" t="s">
        <v>103</v>
      </c>
      <c r="I11054" t="s">
        <v>500</v>
      </c>
      <c r="J11054">
        <v>180</v>
      </c>
      <c r="K11054">
        <v>8.6999998092651367</v>
      </c>
      <c r="L11054" t="b">
        <f>IF(AND($M$1&gt;D11054,$M$1&lt;E11054),TRUE,FALSE)</f>
        <v>0</v>
      </c>
    </row>
    <row r="11055" spans="1:12" hidden="1" x14ac:dyDescent="0.3">
      <c r="A11055" t="s">
        <v>11</v>
      </c>
      <c r="B11055" t="s">
        <v>829</v>
      </c>
      <c r="C11055" t="s">
        <v>466</v>
      </c>
      <c r="D11055" s="1">
        <v>38566</v>
      </c>
      <c r="E11055" s="1">
        <v>38567</v>
      </c>
      <c r="F11055" t="s">
        <v>499</v>
      </c>
      <c r="G11055" s="2" t="s">
        <v>126</v>
      </c>
      <c r="H11055" s="2" t="s">
        <v>103</v>
      </c>
      <c r="I11055" t="s">
        <v>500</v>
      </c>
      <c r="J11055">
        <v>180</v>
      </c>
      <c r="K11055">
        <v>8.6999998092651367</v>
      </c>
      <c r="L11055" t="b">
        <f>IF(AND($M$1&gt;D11055,$M$1&lt;E11055),TRUE,FALSE)</f>
        <v>0</v>
      </c>
    </row>
    <row r="11056" spans="1:12" hidden="1" x14ac:dyDescent="0.3">
      <c r="A11056" t="s">
        <v>11</v>
      </c>
      <c r="B11056" t="s">
        <v>829</v>
      </c>
      <c r="C11056" t="s">
        <v>466</v>
      </c>
      <c r="D11056" s="1">
        <v>38574</v>
      </c>
      <c r="E11056" s="1">
        <v>38587</v>
      </c>
      <c r="F11056" t="s">
        <v>248</v>
      </c>
      <c r="G11056" s="2" t="s">
        <v>126</v>
      </c>
      <c r="H11056" s="2" t="s">
        <v>103</v>
      </c>
      <c r="I11056" t="s">
        <v>500</v>
      </c>
      <c r="J11056">
        <v>180</v>
      </c>
      <c r="K11056">
        <v>8.6999998092651367</v>
      </c>
      <c r="L11056" t="b">
        <f>IF(AND($M$1&gt;D11056,$M$1&lt;E11056),TRUE,FALSE)</f>
        <v>0</v>
      </c>
    </row>
    <row r="11057" spans="1:12" hidden="1" x14ac:dyDescent="0.3">
      <c r="A11057" t="s">
        <v>11</v>
      </c>
      <c r="B11057" t="s">
        <v>829</v>
      </c>
      <c r="C11057" t="s">
        <v>466</v>
      </c>
      <c r="D11057" s="1">
        <v>38594</v>
      </c>
      <c r="E11057" s="1">
        <v>38595</v>
      </c>
      <c r="F11057" t="s">
        <v>233</v>
      </c>
      <c r="G11057" s="2" t="s">
        <v>126</v>
      </c>
      <c r="H11057" s="2" t="s">
        <v>103</v>
      </c>
      <c r="I11057" t="s">
        <v>500</v>
      </c>
      <c r="J11057">
        <v>180</v>
      </c>
      <c r="K11057">
        <v>8.6999998092651367</v>
      </c>
      <c r="L11057" t="b">
        <f>IF(AND($M$1&gt;D11057,$M$1&lt;E11057),TRUE,FALSE)</f>
        <v>0</v>
      </c>
    </row>
    <row r="11058" spans="1:12" hidden="1" x14ac:dyDescent="0.3">
      <c r="A11058" t="s">
        <v>11</v>
      </c>
      <c r="B11058" t="s">
        <v>829</v>
      </c>
      <c r="C11058" t="s">
        <v>466</v>
      </c>
      <c r="D11058" s="1">
        <v>38596</v>
      </c>
      <c r="E11058" s="1">
        <v>38596</v>
      </c>
      <c r="F11058" t="s">
        <v>54</v>
      </c>
      <c r="G11058" s="2" t="s">
        <v>126</v>
      </c>
      <c r="H11058" s="2" t="s">
        <v>103</v>
      </c>
      <c r="I11058" t="s">
        <v>500</v>
      </c>
      <c r="J11058">
        <v>180</v>
      </c>
      <c r="K11058">
        <v>8.6999998092651367</v>
      </c>
      <c r="L11058" t="b">
        <f>IF(AND($M$1&gt;D11058,$M$1&lt;E11058),TRUE,FALSE)</f>
        <v>0</v>
      </c>
    </row>
    <row r="11059" spans="1:12" hidden="1" x14ac:dyDescent="0.3">
      <c r="A11059" t="s">
        <v>11</v>
      </c>
      <c r="B11059" t="s">
        <v>829</v>
      </c>
      <c r="C11059" t="s">
        <v>466</v>
      </c>
      <c r="D11059" s="1">
        <v>38603</v>
      </c>
      <c r="E11059" s="1">
        <v>38624</v>
      </c>
      <c r="F11059" t="s">
        <v>54</v>
      </c>
      <c r="G11059" s="2" t="s">
        <v>347</v>
      </c>
      <c r="H11059" s="2" t="s">
        <v>558</v>
      </c>
      <c r="I11059" t="s">
        <v>500</v>
      </c>
      <c r="J11059">
        <v>180</v>
      </c>
      <c r="K11059">
        <v>8.6999998092651367</v>
      </c>
      <c r="L11059" t="b">
        <f>IF(AND($M$1&gt;D11059,$M$1&lt;E11059),TRUE,FALSE)</f>
        <v>0</v>
      </c>
    </row>
    <row r="11060" spans="1:12" hidden="1" x14ac:dyDescent="0.3">
      <c r="A11060" t="s">
        <v>11</v>
      </c>
      <c r="B11060" t="s">
        <v>829</v>
      </c>
      <c r="C11060" t="s">
        <v>466</v>
      </c>
      <c r="D11060" s="1">
        <v>38604</v>
      </c>
      <c r="E11060" s="1">
        <v>38625</v>
      </c>
      <c r="F11060" t="s">
        <v>97</v>
      </c>
      <c r="G11060" s="2" t="s">
        <v>279</v>
      </c>
      <c r="H11060" s="2" t="s">
        <v>350</v>
      </c>
      <c r="I11060" t="s">
        <v>500</v>
      </c>
      <c r="J11060">
        <v>180</v>
      </c>
      <c r="K11060">
        <v>8.6999998092651367</v>
      </c>
      <c r="L11060" t="b">
        <f>IF(AND($M$1&gt;D11060,$M$1&lt;E11060),TRUE,FALSE)</f>
        <v>0</v>
      </c>
    </row>
    <row r="11061" spans="1:12" hidden="1" x14ac:dyDescent="0.3">
      <c r="A11061" t="s">
        <v>11</v>
      </c>
      <c r="B11061" t="s">
        <v>829</v>
      </c>
      <c r="C11061" t="s">
        <v>466</v>
      </c>
      <c r="D11061" s="1">
        <v>38616</v>
      </c>
      <c r="E11061" s="1">
        <v>38623</v>
      </c>
      <c r="F11061" t="s">
        <v>215</v>
      </c>
      <c r="G11061" s="2" t="s">
        <v>126</v>
      </c>
      <c r="H11061" s="2" t="s">
        <v>103</v>
      </c>
      <c r="I11061" t="s">
        <v>500</v>
      </c>
      <c r="J11061">
        <v>180</v>
      </c>
      <c r="K11061">
        <v>8.6999998092651367</v>
      </c>
      <c r="L11061" t="b">
        <f>IF(AND($M$1&gt;D11061,$M$1&lt;E11061),TRUE,FALSE)</f>
        <v>0</v>
      </c>
    </row>
    <row r="11062" spans="1:12" hidden="1" x14ac:dyDescent="0.3">
      <c r="A11062" t="s">
        <v>11</v>
      </c>
      <c r="B11062" t="s">
        <v>829</v>
      </c>
      <c r="C11062" t="s">
        <v>466</v>
      </c>
      <c r="D11062" s="1">
        <v>38631</v>
      </c>
      <c r="E11062" s="1">
        <v>38631</v>
      </c>
      <c r="F11062" t="s">
        <v>54</v>
      </c>
      <c r="G11062" s="2" t="s">
        <v>347</v>
      </c>
      <c r="H11062" s="2" t="s">
        <v>558</v>
      </c>
      <c r="I11062" t="s">
        <v>500</v>
      </c>
      <c r="J11062">
        <v>180</v>
      </c>
      <c r="K11062">
        <v>8.6999998092651367</v>
      </c>
      <c r="L11062" t="b">
        <f>IF(AND($M$1&gt;D11062,$M$1&lt;E11062),TRUE,FALSE)</f>
        <v>0</v>
      </c>
    </row>
    <row r="11063" spans="1:12" hidden="1" x14ac:dyDescent="0.3">
      <c r="A11063" t="s">
        <v>11</v>
      </c>
      <c r="B11063" t="s">
        <v>829</v>
      </c>
      <c r="C11063" t="s">
        <v>466</v>
      </c>
      <c r="D11063" s="1">
        <v>38632</v>
      </c>
      <c r="E11063" s="1">
        <v>38632</v>
      </c>
      <c r="F11063" t="s">
        <v>97</v>
      </c>
      <c r="G11063" s="2" t="s">
        <v>279</v>
      </c>
      <c r="H11063" s="2" t="s">
        <v>350</v>
      </c>
      <c r="I11063" t="s">
        <v>500</v>
      </c>
      <c r="J11063">
        <v>180</v>
      </c>
      <c r="K11063">
        <v>8.6999998092651367</v>
      </c>
      <c r="L11063" t="b">
        <f>IF(AND($M$1&gt;D11063,$M$1&lt;E11063),TRUE,FALSE)</f>
        <v>0</v>
      </c>
    </row>
    <row r="11064" spans="1:12" hidden="1" x14ac:dyDescent="0.3">
      <c r="A11064" t="s">
        <v>11</v>
      </c>
      <c r="B11064" t="s">
        <v>829</v>
      </c>
      <c r="C11064" t="s">
        <v>466</v>
      </c>
      <c r="D11064" s="1">
        <v>38636</v>
      </c>
      <c r="E11064" s="1">
        <v>38636</v>
      </c>
      <c r="F11064" t="s">
        <v>68</v>
      </c>
      <c r="G11064" s="2" t="s">
        <v>126</v>
      </c>
      <c r="H11064" s="2" t="s">
        <v>289</v>
      </c>
      <c r="I11064" t="s">
        <v>500</v>
      </c>
      <c r="J11064">
        <v>180</v>
      </c>
      <c r="K11064">
        <v>8.6999998092651367</v>
      </c>
      <c r="L11064" t="b">
        <f>IF(AND($M$1&gt;D11064,$M$1&lt;E11064),TRUE,FALSE)</f>
        <v>0</v>
      </c>
    </row>
    <row r="11065" spans="1:12" hidden="1" x14ac:dyDescent="0.3">
      <c r="A11065" t="s">
        <v>11</v>
      </c>
      <c r="B11065" t="s">
        <v>829</v>
      </c>
      <c r="C11065" t="s">
        <v>466</v>
      </c>
      <c r="D11065" s="1">
        <v>38639</v>
      </c>
      <c r="E11065" s="1">
        <v>38653</v>
      </c>
      <c r="F11065" t="s">
        <v>97</v>
      </c>
      <c r="G11065" s="2" t="s">
        <v>279</v>
      </c>
      <c r="H11065" s="2" t="s">
        <v>338</v>
      </c>
      <c r="I11065" t="s">
        <v>500</v>
      </c>
      <c r="J11065">
        <v>180</v>
      </c>
      <c r="K11065">
        <v>8.6999998092651367</v>
      </c>
      <c r="L11065" t="b">
        <f>IF(AND($M$1&gt;D11065,$M$1&lt;E11065),TRUE,FALSE)</f>
        <v>0</v>
      </c>
    </row>
    <row r="11066" spans="1:12" hidden="1" x14ac:dyDescent="0.3">
      <c r="A11066" t="s">
        <v>11</v>
      </c>
      <c r="B11066" t="s">
        <v>829</v>
      </c>
      <c r="C11066" t="s">
        <v>466</v>
      </c>
      <c r="D11066" s="1">
        <v>38639</v>
      </c>
      <c r="E11066" s="1">
        <v>38639</v>
      </c>
      <c r="F11066" t="s">
        <v>97</v>
      </c>
      <c r="G11066" s="2" t="s">
        <v>265</v>
      </c>
      <c r="H11066" s="2" t="s">
        <v>363</v>
      </c>
      <c r="I11066" t="s">
        <v>500</v>
      </c>
      <c r="J11066">
        <v>180</v>
      </c>
      <c r="K11066">
        <v>8.6999998092651367</v>
      </c>
      <c r="L11066" t="b">
        <f>IF(AND($M$1&gt;D11066,$M$1&lt;E11066),TRUE,FALSE)</f>
        <v>0</v>
      </c>
    </row>
    <row r="11067" spans="1:12" hidden="1" x14ac:dyDescent="0.3">
      <c r="A11067" t="s">
        <v>11</v>
      </c>
      <c r="B11067" t="s">
        <v>829</v>
      </c>
      <c r="C11067" t="s">
        <v>466</v>
      </c>
      <c r="D11067" s="1">
        <v>38641</v>
      </c>
      <c r="E11067" s="1">
        <v>38641</v>
      </c>
      <c r="F11067" t="s">
        <v>50</v>
      </c>
      <c r="G11067" s="2" t="s">
        <v>354</v>
      </c>
      <c r="H11067" s="2" t="s">
        <v>353</v>
      </c>
      <c r="I11067" t="s">
        <v>500</v>
      </c>
      <c r="J11067">
        <v>180</v>
      </c>
      <c r="K11067">
        <v>8.6999998092651367</v>
      </c>
      <c r="L11067" t="b">
        <f>IF(AND($M$1&gt;D11067,$M$1&lt;E11067),TRUE,FALSE)</f>
        <v>0</v>
      </c>
    </row>
    <row r="11068" spans="1:12" hidden="1" x14ac:dyDescent="0.3">
      <c r="A11068" t="s">
        <v>11</v>
      </c>
      <c r="B11068" t="s">
        <v>829</v>
      </c>
      <c r="C11068" t="s">
        <v>466</v>
      </c>
      <c r="D11068" s="1">
        <v>38642</v>
      </c>
      <c r="E11068" s="1">
        <v>38642</v>
      </c>
      <c r="F11068" t="s">
        <v>106</v>
      </c>
      <c r="G11068" s="2" t="s">
        <v>363</v>
      </c>
      <c r="H11068" s="2" t="s">
        <v>287</v>
      </c>
      <c r="I11068" t="s">
        <v>500</v>
      </c>
      <c r="J11068">
        <v>180</v>
      </c>
      <c r="K11068">
        <v>8.6999998092651367</v>
      </c>
      <c r="L11068" t="b">
        <f>IF(AND($M$1&gt;D11068,$M$1&lt;E11068),TRUE,FALSE)</f>
        <v>0</v>
      </c>
    </row>
    <row r="11069" spans="1:12" hidden="1" x14ac:dyDescent="0.3">
      <c r="A11069" t="s">
        <v>11</v>
      </c>
      <c r="B11069" t="s">
        <v>829</v>
      </c>
      <c r="C11069" t="s">
        <v>466</v>
      </c>
      <c r="D11069" s="1">
        <v>38645</v>
      </c>
      <c r="E11069" s="1">
        <v>38645</v>
      </c>
      <c r="F11069" t="s">
        <v>54</v>
      </c>
      <c r="G11069" s="2" t="s">
        <v>347</v>
      </c>
      <c r="H11069" s="2" t="s">
        <v>144</v>
      </c>
      <c r="I11069" t="s">
        <v>500</v>
      </c>
      <c r="J11069">
        <v>180</v>
      </c>
      <c r="K11069">
        <v>8.6999998092651367</v>
      </c>
      <c r="L11069" t="b">
        <f>IF(AND($M$1&gt;D11069,$M$1&lt;E11069),TRUE,FALSE)</f>
        <v>0</v>
      </c>
    </row>
    <row r="11070" spans="1:12" hidden="1" x14ac:dyDescent="0.3">
      <c r="A11070" t="s">
        <v>11</v>
      </c>
      <c r="B11070" t="s">
        <v>829</v>
      </c>
      <c r="C11070" t="s">
        <v>466</v>
      </c>
      <c r="D11070" s="1">
        <v>38651</v>
      </c>
      <c r="E11070" s="1">
        <v>38651</v>
      </c>
      <c r="F11070" t="s">
        <v>21</v>
      </c>
      <c r="G11070" s="2" t="s">
        <v>82</v>
      </c>
      <c r="H11070" s="2" t="s">
        <v>350</v>
      </c>
      <c r="I11070" t="s">
        <v>500</v>
      </c>
      <c r="J11070">
        <v>180</v>
      </c>
      <c r="K11070">
        <v>8.6999998092651367</v>
      </c>
      <c r="L11070" t="b">
        <f>IF(AND($M$1&gt;D11070,$M$1&lt;E11070),TRUE,FALSE)</f>
        <v>0</v>
      </c>
    </row>
    <row r="11071" spans="1:12" hidden="1" x14ac:dyDescent="0.3">
      <c r="A11071" t="s">
        <v>11</v>
      </c>
      <c r="B11071" t="s">
        <v>829</v>
      </c>
      <c r="C11071" t="s">
        <v>466</v>
      </c>
      <c r="D11071" s="1">
        <v>38656</v>
      </c>
      <c r="E11071" s="1">
        <v>38656</v>
      </c>
      <c r="F11071" t="s">
        <v>106</v>
      </c>
      <c r="G11071" s="2" t="s">
        <v>126</v>
      </c>
      <c r="H11071" s="2" t="s">
        <v>202</v>
      </c>
      <c r="I11071" t="s">
        <v>500</v>
      </c>
      <c r="J11071">
        <v>180</v>
      </c>
      <c r="K11071">
        <v>8.6999998092651367</v>
      </c>
      <c r="L11071" t="b">
        <f>IF(AND($M$1&gt;D11071,$M$1&lt;E11071),TRUE,FALSE)</f>
        <v>0</v>
      </c>
    </row>
    <row r="11072" spans="1:12" hidden="1" x14ac:dyDescent="0.3">
      <c r="A11072" t="s">
        <v>11</v>
      </c>
      <c r="B11072" t="s">
        <v>829</v>
      </c>
      <c r="C11072" t="s">
        <v>466</v>
      </c>
      <c r="D11072" s="1">
        <v>38660</v>
      </c>
      <c r="E11072" s="1">
        <v>38681</v>
      </c>
      <c r="F11072" t="s">
        <v>97</v>
      </c>
      <c r="G11072" s="2" t="s">
        <v>284</v>
      </c>
      <c r="H11072" s="2" t="s">
        <v>180</v>
      </c>
      <c r="I11072" t="s">
        <v>500</v>
      </c>
      <c r="J11072">
        <v>180</v>
      </c>
      <c r="K11072">
        <v>8.6999998092651367</v>
      </c>
      <c r="L11072" t="b">
        <f>IF(AND($M$1&gt;D11072,$M$1&lt;E11072),TRUE,FALSE)</f>
        <v>0</v>
      </c>
    </row>
    <row r="11073" spans="1:12" hidden="1" x14ac:dyDescent="0.3">
      <c r="A11073" t="s">
        <v>11</v>
      </c>
      <c r="B11073" t="s">
        <v>829</v>
      </c>
      <c r="C11073" t="s">
        <v>466</v>
      </c>
      <c r="D11073" s="1">
        <v>38662</v>
      </c>
      <c r="E11073" s="1">
        <v>38662</v>
      </c>
      <c r="F11073" t="s">
        <v>50</v>
      </c>
      <c r="G11073" s="2" t="s">
        <v>297</v>
      </c>
      <c r="H11073" s="2" t="s">
        <v>415</v>
      </c>
      <c r="I11073" t="s">
        <v>500</v>
      </c>
      <c r="J11073">
        <v>180</v>
      </c>
      <c r="K11073">
        <v>8.6999998092651367</v>
      </c>
      <c r="L11073" t="b">
        <f>IF(AND($M$1&gt;D11073,$M$1&lt;E11073),TRUE,FALSE)</f>
        <v>0</v>
      </c>
    </row>
    <row r="11074" spans="1:12" hidden="1" x14ac:dyDescent="0.3">
      <c r="A11074" t="s">
        <v>11</v>
      </c>
      <c r="B11074" t="s">
        <v>829</v>
      </c>
      <c r="C11074" t="s">
        <v>466</v>
      </c>
      <c r="D11074" s="1">
        <v>38663</v>
      </c>
      <c r="E11074" s="1">
        <v>38678</v>
      </c>
      <c r="F11074" t="s">
        <v>498</v>
      </c>
      <c r="G11074" s="2" t="s">
        <v>126</v>
      </c>
      <c r="H11074" s="2" t="s">
        <v>202</v>
      </c>
      <c r="I11074" t="s">
        <v>500</v>
      </c>
      <c r="J11074">
        <v>180</v>
      </c>
      <c r="K11074">
        <v>8.6999998092651367</v>
      </c>
      <c r="L11074" t="b">
        <f>IF(AND($M$1&gt;D11074,$M$1&lt;E11074),TRUE,FALSE)</f>
        <v>0</v>
      </c>
    </row>
    <row r="11075" spans="1:12" hidden="1" x14ac:dyDescent="0.3">
      <c r="A11075" t="s">
        <v>11</v>
      </c>
      <c r="B11075" t="s">
        <v>829</v>
      </c>
      <c r="C11075" t="s">
        <v>466</v>
      </c>
      <c r="D11075" s="1">
        <v>38679</v>
      </c>
      <c r="E11075" s="1">
        <v>38685</v>
      </c>
      <c r="F11075" t="s">
        <v>237</v>
      </c>
      <c r="G11075" s="2" t="s">
        <v>126</v>
      </c>
      <c r="H11075" s="2" t="s">
        <v>202</v>
      </c>
      <c r="I11075" t="s">
        <v>500</v>
      </c>
      <c r="J11075">
        <v>180</v>
      </c>
      <c r="K11075">
        <v>8.6999998092651367</v>
      </c>
      <c r="L11075" t="b">
        <f>IF(AND($M$1&gt;D11075,$M$1&lt;E11075),TRUE,FALSE)</f>
        <v>0</v>
      </c>
    </row>
    <row r="11076" spans="1:12" hidden="1" x14ac:dyDescent="0.3">
      <c r="A11076" t="s">
        <v>11</v>
      </c>
      <c r="B11076" t="s">
        <v>829</v>
      </c>
      <c r="C11076" t="s">
        <v>466</v>
      </c>
      <c r="D11076" s="1">
        <v>38687</v>
      </c>
      <c r="E11076" s="1">
        <v>38708</v>
      </c>
      <c r="F11076" t="s">
        <v>54</v>
      </c>
      <c r="G11076" s="2" t="s">
        <v>149</v>
      </c>
      <c r="H11076" s="2" t="s">
        <v>544</v>
      </c>
      <c r="I11076" t="s">
        <v>500</v>
      </c>
      <c r="J11076">
        <v>180</v>
      </c>
      <c r="K11076">
        <v>8.6999998092651367</v>
      </c>
      <c r="L11076" t="b">
        <f>IF(AND($M$1&gt;D11076,$M$1&lt;E11076),TRUE,FALSE)</f>
        <v>0</v>
      </c>
    </row>
    <row r="11077" spans="1:12" hidden="1" x14ac:dyDescent="0.3">
      <c r="A11077" t="s">
        <v>11</v>
      </c>
      <c r="B11077" t="s">
        <v>829</v>
      </c>
      <c r="C11077" t="s">
        <v>466</v>
      </c>
      <c r="D11077" s="1">
        <v>38688</v>
      </c>
      <c r="E11077" s="1">
        <v>38717</v>
      </c>
      <c r="F11077" t="s">
        <v>97</v>
      </c>
      <c r="G11077" s="2" t="s">
        <v>284</v>
      </c>
      <c r="H11077" s="2" t="s">
        <v>180</v>
      </c>
      <c r="I11077" t="s">
        <v>500</v>
      </c>
      <c r="J11077">
        <v>180</v>
      </c>
      <c r="K11077">
        <v>8.6999998092651367</v>
      </c>
      <c r="L11077" t="b">
        <f>IF(AND($M$1&gt;D11077,$M$1&lt;E11077),TRUE,FALSE)</f>
        <v>0</v>
      </c>
    </row>
    <row r="11078" spans="1:12" hidden="1" x14ac:dyDescent="0.3">
      <c r="A11078" t="s">
        <v>11</v>
      </c>
      <c r="B11078" t="s">
        <v>829</v>
      </c>
      <c r="C11078" t="s">
        <v>466</v>
      </c>
      <c r="D11078" s="1">
        <v>38691</v>
      </c>
      <c r="E11078" s="1">
        <v>38706</v>
      </c>
      <c r="F11078" t="s">
        <v>498</v>
      </c>
      <c r="G11078" s="2" t="s">
        <v>126</v>
      </c>
      <c r="H11078" s="2" t="s">
        <v>202</v>
      </c>
      <c r="I11078" t="s">
        <v>500</v>
      </c>
      <c r="J11078">
        <v>180</v>
      </c>
      <c r="K11078">
        <v>8.6999998092651367</v>
      </c>
      <c r="L11078" t="b">
        <f>IF(AND($M$1&gt;D11078,$M$1&lt;E11078),TRUE,FALSE)</f>
        <v>0</v>
      </c>
    </row>
    <row r="11079" spans="1:12" hidden="1" x14ac:dyDescent="0.3">
      <c r="A11079" t="s">
        <v>11</v>
      </c>
      <c r="B11079" t="s">
        <v>829</v>
      </c>
      <c r="C11079" t="s">
        <v>466</v>
      </c>
      <c r="D11079" s="1">
        <v>38707</v>
      </c>
      <c r="E11079" s="1">
        <v>38713</v>
      </c>
      <c r="F11079" t="s">
        <v>499</v>
      </c>
      <c r="G11079" s="2" t="s">
        <v>126</v>
      </c>
      <c r="H11079" s="2" t="s">
        <v>202</v>
      </c>
      <c r="I11079" t="s">
        <v>500</v>
      </c>
      <c r="J11079">
        <v>180</v>
      </c>
      <c r="K11079">
        <v>8.6999998092651367</v>
      </c>
      <c r="L11079" t="b">
        <f>IF(AND($M$1&gt;D11079,$M$1&lt;E11079),TRUE,FALSE)</f>
        <v>0</v>
      </c>
    </row>
    <row r="11080" spans="1:12" hidden="1" x14ac:dyDescent="0.3">
      <c r="A11080" t="s">
        <v>11</v>
      </c>
      <c r="B11080" t="s">
        <v>829</v>
      </c>
      <c r="C11080" t="s">
        <v>466</v>
      </c>
      <c r="D11080" s="1">
        <v>38389</v>
      </c>
      <c r="E11080" s="1">
        <v>38389</v>
      </c>
      <c r="F11080" t="s">
        <v>50</v>
      </c>
      <c r="G11080" s="2" t="s">
        <v>126</v>
      </c>
      <c r="H11080" s="2" t="s">
        <v>202</v>
      </c>
      <c r="I11080" t="s">
        <v>573</v>
      </c>
      <c r="J11080">
        <v>205</v>
      </c>
      <c r="K11080">
        <v>10.800000190734863</v>
      </c>
      <c r="L11080" t="b">
        <f>IF(AND($M$1&gt;D11080,$M$1&lt;E11080),TRUE,FALSE)</f>
        <v>0</v>
      </c>
    </row>
    <row r="11081" spans="1:12" hidden="1" x14ac:dyDescent="0.3">
      <c r="A11081" t="s">
        <v>11</v>
      </c>
      <c r="B11081" t="s">
        <v>829</v>
      </c>
      <c r="C11081" t="s">
        <v>466</v>
      </c>
      <c r="D11081" s="1">
        <v>38464</v>
      </c>
      <c r="E11081" s="1">
        <v>38464</v>
      </c>
      <c r="F11081" t="s">
        <v>97</v>
      </c>
      <c r="G11081" s="2" t="s">
        <v>279</v>
      </c>
      <c r="H11081" s="2" t="s">
        <v>350</v>
      </c>
      <c r="I11081" t="s">
        <v>573</v>
      </c>
      <c r="J11081">
        <v>205</v>
      </c>
      <c r="K11081">
        <v>10.800000190734863</v>
      </c>
      <c r="L11081" t="b">
        <f>IF(AND($M$1&gt;D11081,$M$1&lt;E11081),TRUE,FALSE)</f>
        <v>0</v>
      </c>
    </row>
    <row r="11082" spans="1:12" hidden="1" x14ac:dyDescent="0.3">
      <c r="A11082" t="s">
        <v>11</v>
      </c>
      <c r="B11082" t="s">
        <v>829</v>
      </c>
      <c r="C11082" t="s">
        <v>466</v>
      </c>
      <c r="D11082" s="1">
        <v>38481</v>
      </c>
      <c r="E11082" s="1">
        <v>38481</v>
      </c>
      <c r="F11082" t="s">
        <v>106</v>
      </c>
      <c r="G11082" s="2" t="s">
        <v>126</v>
      </c>
      <c r="H11082" s="2" t="s">
        <v>103</v>
      </c>
      <c r="I11082" t="s">
        <v>573</v>
      </c>
      <c r="J11082">
        <v>205</v>
      </c>
      <c r="K11082">
        <v>10.800000190734863</v>
      </c>
      <c r="L11082" t="b">
        <f>IF(AND($M$1&gt;D11082,$M$1&lt;E11082),TRUE,FALSE)</f>
        <v>0</v>
      </c>
    </row>
    <row r="11083" spans="1:12" hidden="1" x14ac:dyDescent="0.3">
      <c r="A11083" t="s">
        <v>11</v>
      </c>
      <c r="B11083" t="s">
        <v>829</v>
      </c>
      <c r="C11083" t="s">
        <v>466</v>
      </c>
      <c r="D11083" s="1">
        <v>38600</v>
      </c>
      <c r="E11083" s="1">
        <v>38600</v>
      </c>
      <c r="F11083" t="s">
        <v>106</v>
      </c>
      <c r="G11083" s="2" t="s">
        <v>126</v>
      </c>
      <c r="H11083" s="2" t="s">
        <v>103</v>
      </c>
      <c r="I11083" t="s">
        <v>573</v>
      </c>
      <c r="J11083">
        <v>205</v>
      </c>
      <c r="K11083">
        <v>10.800000190734863</v>
      </c>
      <c r="L11083" t="b">
        <f>IF(AND($M$1&gt;D11083,$M$1&lt;E11083),TRUE,FALSE)</f>
        <v>0</v>
      </c>
    </row>
    <row r="11084" spans="1:12" hidden="1" x14ac:dyDescent="0.3">
      <c r="A11084" t="s">
        <v>11</v>
      </c>
      <c r="B11084" t="s">
        <v>829</v>
      </c>
      <c r="C11084" t="s">
        <v>466</v>
      </c>
      <c r="D11084" s="1">
        <v>38628</v>
      </c>
      <c r="E11084" s="1">
        <v>38628</v>
      </c>
      <c r="F11084" t="s">
        <v>106</v>
      </c>
      <c r="G11084" s="2" t="s">
        <v>133</v>
      </c>
      <c r="H11084" s="2" t="s">
        <v>107</v>
      </c>
      <c r="I11084" t="s">
        <v>573</v>
      </c>
      <c r="J11084">
        <v>205</v>
      </c>
      <c r="K11084">
        <v>10.800000190734863</v>
      </c>
      <c r="L11084" t="b">
        <f>IF(AND($M$1&gt;D11084,$M$1&lt;E11084),TRUE,FALSE)</f>
        <v>0</v>
      </c>
    </row>
    <row r="11085" spans="1:12" hidden="1" x14ac:dyDescent="0.3">
      <c r="A11085" t="s">
        <v>11</v>
      </c>
      <c r="B11085" t="s">
        <v>829</v>
      </c>
      <c r="C11085" t="s">
        <v>466</v>
      </c>
      <c r="D11085" s="1">
        <v>38634</v>
      </c>
      <c r="E11085" s="1">
        <v>38634</v>
      </c>
      <c r="F11085" t="s">
        <v>50</v>
      </c>
      <c r="G11085" s="2" t="s">
        <v>354</v>
      </c>
      <c r="H11085" s="2" t="s">
        <v>353</v>
      </c>
      <c r="I11085" t="s">
        <v>573</v>
      </c>
      <c r="J11085">
        <v>205</v>
      </c>
      <c r="K11085">
        <v>10.800000190734863</v>
      </c>
      <c r="L11085" t="b">
        <f>IF(AND($M$1&gt;D11085,$M$1&lt;E11085),TRUE,FALSE)</f>
        <v>0</v>
      </c>
    </row>
    <row r="11086" spans="1:12" hidden="1" x14ac:dyDescent="0.3">
      <c r="A11086" t="s">
        <v>11</v>
      </c>
      <c r="B11086" t="s">
        <v>829</v>
      </c>
      <c r="C11086" t="s">
        <v>466</v>
      </c>
      <c r="D11086" s="1">
        <v>38637</v>
      </c>
      <c r="E11086" s="1">
        <v>38637</v>
      </c>
      <c r="F11086" t="s">
        <v>21</v>
      </c>
      <c r="G11086" s="2" t="s">
        <v>228</v>
      </c>
      <c r="H11086" s="2" t="s">
        <v>162</v>
      </c>
      <c r="I11086" t="s">
        <v>573</v>
      </c>
      <c r="J11086">
        <v>205</v>
      </c>
      <c r="K11086">
        <v>10.800000190734863</v>
      </c>
      <c r="L11086" t="b">
        <f>IF(AND($M$1&gt;D11086,$M$1&lt;E11086),TRUE,FALSE)</f>
        <v>0</v>
      </c>
    </row>
    <row r="11087" spans="1:12" hidden="1" x14ac:dyDescent="0.3">
      <c r="A11087" t="s">
        <v>11</v>
      </c>
      <c r="B11087" t="s">
        <v>829</v>
      </c>
      <c r="C11087" t="s">
        <v>466</v>
      </c>
      <c r="D11087" s="1">
        <v>38649</v>
      </c>
      <c r="E11087" s="1">
        <v>38649</v>
      </c>
      <c r="F11087" t="s">
        <v>106</v>
      </c>
      <c r="G11087" s="2" t="s">
        <v>63</v>
      </c>
      <c r="H11087" s="2" t="s">
        <v>282</v>
      </c>
      <c r="I11087" t="s">
        <v>573</v>
      </c>
      <c r="J11087">
        <v>205</v>
      </c>
      <c r="K11087">
        <v>10.800000190734863</v>
      </c>
      <c r="L11087" t="b">
        <f>IF(AND($M$1&gt;D11087,$M$1&lt;E11087),TRUE,FALSE)</f>
        <v>0</v>
      </c>
    </row>
    <row r="11088" spans="1:12" hidden="1" x14ac:dyDescent="0.3">
      <c r="A11088" t="s">
        <v>11</v>
      </c>
      <c r="B11088" t="s">
        <v>829</v>
      </c>
      <c r="C11088" t="s">
        <v>466</v>
      </c>
      <c r="D11088" s="1">
        <v>38658</v>
      </c>
      <c r="E11088" s="1">
        <v>38658</v>
      </c>
      <c r="F11088" t="s">
        <v>21</v>
      </c>
      <c r="G11088" s="2" t="s">
        <v>126</v>
      </c>
      <c r="H11088" s="2" t="s">
        <v>202</v>
      </c>
      <c r="I11088" t="s">
        <v>573</v>
      </c>
      <c r="J11088">
        <v>205</v>
      </c>
      <c r="K11088">
        <v>10.800000190734863</v>
      </c>
      <c r="L11088" t="b">
        <f>IF(AND($M$1&gt;D11088,$M$1&lt;E11088),TRUE,FALSE)</f>
        <v>0</v>
      </c>
    </row>
    <row r="11089" spans="1:12" hidden="1" x14ac:dyDescent="0.3">
      <c r="A11089" t="s">
        <v>11</v>
      </c>
      <c r="B11089" t="s">
        <v>829</v>
      </c>
      <c r="C11089" t="s">
        <v>466</v>
      </c>
      <c r="D11089" s="1">
        <v>38392</v>
      </c>
      <c r="E11089" s="1">
        <v>38397</v>
      </c>
      <c r="F11089" t="s">
        <v>215</v>
      </c>
      <c r="G11089" s="2" t="s">
        <v>126</v>
      </c>
      <c r="H11089" s="2" t="s">
        <v>202</v>
      </c>
      <c r="I11089" t="s">
        <v>41</v>
      </c>
      <c r="J11089">
        <v>230</v>
      </c>
      <c r="K11089">
        <v>12.699999809265137</v>
      </c>
      <c r="L11089" t="b">
        <f>IF(AND($M$1&gt;D11089,$M$1&lt;E11089),TRUE,FALSE)</f>
        <v>0</v>
      </c>
    </row>
    <row r="11090" spans="1:12" hidden="1" x14ac:dyDescent="0.3">
      <c r="A11090" t="s">
        <v>11</v>
      </c>
      <c r="B11090" t="s">
        <v>829</v>
      </c>
      <c r="C11090" t="s">
        <v>466</v>
      </c>
      <c r="D11090" s="1">
        <v>38515</v>
      </c>
      <c r="E11090" s="1">
        <v>38515</v>
      </c>
      <c r="F11090" t="s">
        <v>50</v>
      </c>
      <c r="G11090" s="2" t="s">
        <v>112</v>
      </c>
      <c r="H11090" s="2" t="s">
        <v>178</v>
      </c>
      <c r="I11090" t="s">
        <v>41</v>
      </c>
      <c r="J11090">
        <v>230</v>
      </c>
      <c r="K11090">
        <v>12.699999809265137</v>
      </c>
      <c r="L11090" t="b">
        <f>IF(AND($M$1&gt;D11090,$M$1&lt;E11090),TRUE,FALSE)</f>
        <v>0</v>
      </c>
    </row>
    <row r="11091" spans="1:12" hidden="1" x14ac:dyDescent="0.3">
      <c r="A11091" t="s">
        <v>11</v>
      </c>
      <c r="B11091" t="s">
        <v>829</v>
      </c>
      <c r="C11091" t="s">
        <v>466</v>
      </c>
      <c r="D11091" s="1">
        <v>38657</v>
      </c>
      <c r="E11091" s="1">
        <v>38662</v>
      </c>
      <c r="F11091" t="s">
        <v>246</v>
      </c>
      <c r="G11091" s="2" t="s">
        <v>126</v>
      </c>
      <c r="H11091" s="2" t="s">
        <v>202</v>
      </c>
      <c r="I11091" t="s">
        <v>41</v>
      </c>
      <c r="J11091">
        <v>230</v>
      </c>
      <c r="K11091">
        <v>12.699999809265137</v>
      </c>
      <c r="L11091" t="b">
        <f>IF(AND($M$1&gt;D11091,$M$1&lt;E11091),TRUE,FALSE)</f>
        <v>0</v>
      </c>
    </row>
    <row r="11092" spans="1:12" hidden="1" x14ac:dyDescent="0.3">
      <c r="A11092" t="s">
        <v>11</v>
      </c>
      <c r="B11092" t="s">
        <v>829</v>
      </c>
      <c r="C11092" t="s">
        <v>466</v>
      </c>
      <c r="D11092" s="1">
        <v>38354</v>
      </c>
      <c r="E11092" s="1">
        <v>38354</v>
      </c>
      <c r="F11092" t="s">
        <v>50</v>
      </c>
      <c r="G11092" s="2" t="s">
        <v>126</v>
      </c>
      <c r="H11092" s="2" t="s">
        <v>202</v>
      </c>
      <c r="I11092" t="s">
        <v>17</v>
      </c>
      <c r="J11092">
        <v>206</v>
      </c>
      <c r="K11092">
        <v>10.800000190734863</v>
      </c>
      <c r="L11092" t="b">
        <f>IF(AND($M$1&gt;D11092,$M$1&lt;E11092),TRUE,FALSE)</f>
        <v>0</v>
      </c>
    </row>
    <row r="11093" spans="1:12" hidden="1" x14ac:dyDescent="0.3">
      <c r="A11093" t="s">
        <v>11</v>
      </c>
      <c r="B11093" t="s">
        <v>829</v>
      </c>
      <c r="C11093" t="s">
        <v>466</v>
      </c>
      <c r="D11093" s="1">
        <v>38403</v>
      </c>
      <c r="E11093" s="1">
        <v>38410</v>
      </c>
      <c r="F11093" t="s">
        <v>50</v>
      </c>
      <c r="G11093" s="2" t="s">
        <v>126</v>
      </c>
      <c r="H11093" s="2" t="s">
        <v>202</v>
      </c>
      <c r="I11093" t="s">
        <v>17</v>
      </c>
      <c r="J11093">
        <v>206</v>
      </c>
      <c r="K11093">
        <v>10.800000190734863</v>
      </c>
      <c r="L11093" t="b">
        <f>IF(AND($M$1&gt;D11093,$M$1&lt;E11093),TRUE,FALSE)</f>
        <v>0</v>
      </c>
    </row>
    <row r="11094" spans="1:12" hidden="1" x14ac:dyDescent="0.3">
      <c r="A11094" t="s">
        <v>11</v>
      </c>
      <c r="B11094" t="s">
        <v>829</v>
      </c>
      <c r="C11094" t="s">
        <v>466</v>
      </c>
      <c r="D11094" s="1">
        <v>38411</v>
      </c>
      <c r="E11094" s="1">
        <v>38411</v>
      </c>
      <c r="F11094" t="s">
        <v>471</v>
      </c>
      <c r="G11094" s="2" t="s">
        <v>126</v>
      </c>
      <c r="H11094" s="2" t="s">
        <v>202</v>
      </c>
      <c r="I11094" t="s">
        <v>17</v>
      </c>
      <c r="J11094">
        <v>206</v>
      </c>
      <c r="K11094">
        <v>10.800000190734863</v>
      </c>
      <c r="L11094" t="b">
        <f>IF(AND($M$1&gt;D11094,$M$1&lt;E11094),TRUE,FALSE)</f>
        <v>0</v>
      </c>
    </row>
    <row r="11095" spans="1:12" hidden="1" x14ac:dyDescent="0.3">
      <c r="A11095" t="s">
        <v>11</v>
      </c>
      <c r="B11095" t="s">
        <v>829</v>
      </c>
      <c r="C11095" t="s">
        <v>466</v>
      </c>
      <c r="D11095" s="1">
        <v>38412</v>
      </c>
      <c r="E11095" s="1">
        <v>38418</v>
      </c>
      <c r="F11095" t="s">
        <v>470</v>
      </c>
      <c r="G11095" s="2" t="s">
        <v>126</v>
      </c>
      <c r="H11095" s="2" t="s">
        <v>202</v>
      </c>
      <c r="I11095" t="s">
        <v>17</v>
      </c>
      <c r="J11095">
        <v>206</v>
      </c>
      <c r="K11095">
        <v>10.800000190734863</v>
      </c>
      <c r="L11095" t="b">
        <f>IF(AND($M$1&gt;D11095,$M$1&lt;E11095),TRUE,FALSE)</f>
        <v>0</v>
      </c>
    </row>
    <row r="11096" spans="1:12" hidden="1" x14ac:dyDescent="0.3">
      <c r="A11096" t="s">
        <v>11</v>
      </c>
      <c r="B11096" t="s">
        <v>829</v>
      </c>
      <c r="C11096" t="s">
        <v>466</v>
      </c>
      <c r="D11096" s="1">
        <v>38424</v>
      </c>
      <c r="E11096" s="1">
        <v>38426</v>
      </c>
      <c r="F11096" t="s">
        <v>246</v>
      </c>
      <c r="G11096" s="2" t="s">
        <v>126</v>
      </c>
      <c r="H11096" s="2" t="s">
        <v>202</v>
      </c>
      <c r="I11096" t="s">
        <v>17</v>
      </c>
      <c r="J11096">
        <v>206</v>
      </c>
      <c r="K11096">
        <v>10.800000190734863</v>
      </c>
      <c r="L11096" t="b">
        <f>IF(AND($M$1&gt;D11096,$M$1&lt;E11096),TRUE,FALSE)</f>
        <v>0</v>
      </c>
    </row>
    <row r="11097" spans="1:12" hidden="1" x14ac:dyDescent="0.3">
      <c r="A11097" t="s">
        <v>11</v>
      </c>
      <c r="B11097" t="s">
        <v>829</v>
      </c>
      <c r="C11097" t="s">
        <v>466</v>
      </c>
      <c r="D11097" s="1">
        <v>38438</v>
      </c>
      <c r="E11097" s="1">
        <v>38441</v>
      </c>
      <c r="F11097" t="s">
        <v>618</v>
      </c>
      <c r="G11097" s="2" t="s">
        <v>126</v>
      </c>
      <c r="H11097" s="2" t="s">
        <v>289</v>
      </c>
      <c r="I11097" t="s">
        <v>17</v>
      </c>
      <c r="J11097">
        <v>206</v>
      </c>
      <c r="K11097">
        <v>10.800000190734863</v>
      </c>
      <c r="L11097" t="b">
        <f>IF(AND($M$1&gt;D11097,$M$1&lt;E11097),TRUE,FALSE)</f>
        <v>0</v>
      </c>
    </row>
    <row r="11098" spans="1:12" hidden="1" x14ac:dyDescent="0.3">
      <c r="A11098" t="s">
        <v>11</v>
      </c>
      <c r="B11098" t="s">
        <v>829</v>
      </c>
      <c r="C11098" t="s">
        <v>466</v>
      </c>
      <c r="D11098" s="1">
        <v>38445</v>
      </c>
      <c r="E11098" s="1">
        <v>38459</v>
      </c>
      <c r="F11098" t="s">
        <v>50</v>
      </c>
      <c r="G11098" s="2" t="s">
        <v>354</v>
      </c>
      <c r="H11098" s="2" t="s">
        <v>108</v>
      </c>
      <c r="I11098" t="s">
        <v>17</v>
      </c>
      <c r="J11098">
        <v>206</v>
      </c>
      <c r="K11098">
        <v>10.800000190734863</v>
      </c>
      <c r="L11098" t="b">
        <f>IF(AND($M$1&gt;D11098,$M$1&lt;E11098),TRUE,FALSE)</f>
        <v>0</v>
      </c>
    </row>
    <row r="11099" spans="1:12" hidden="1" x14ac:dyDescent="0.3">
      <c r="A11099" t="s">
        <v>11</v>
      </c>
      <c r="B11099" t="s">
        <v>829</v>
      </c>
      <c r="C11099" t="s">
        <v>466</v>
      </c>
      <c r="D11099" s="1">
        <v>38447</v>
      </c>
      <c r="E11099" s="1">
        <v>38455</v>
      </c>
      <c r="F11099" t="s">
        <v>237</v>
      </c>
      <c r="G11099" s="2" t="s">
        <v>126</v>
      </c>
      <c r="H11099" s="2" t="s">
        <v>103</v>
      </c>
      <c r="I11099" t="s">
        <v>17</v>
      </c>
      <c r="J11099">
        <v>206</v>
      </c>
      <c r="K11099">
        <v>10.800000190734863</v>
      </c>
      <c r="L11099" t="b">
        <f>IF(AND($M$1&gt;D11099,$M$1&lt;E11099),TRUE,FALSE)</f>
        <v>0</v>
      </c>
    </row>
    <row r="11100" spans="1:12" hidden="1" x14ac:dyDescent="0.3">
      <c r="A11100" t="s">
        <v>11</v>
      </c>
      <c r="B11100" t="s">
        <v>829</v>
      </c>
      <c r="C11100" t="s">
        <v>466</v>
      </c>
      <c r="D11100" s="1">
        <v>38461</v>
      </c>
      <c r="E11100" s="1">
        <v>38468</v>
      </c>
      <c r="F11100" t="s">
        <v>68</v>
      </c>
      <c r="G11100" s="2" t="s">
        <v>126</v>
      </c>
      <c r="H11100" s="2" t="s">
        <v>103</v>
      </c>
      <c r="I11100" t="s">
        <v>17</v>
      </c>
      <c r="J11100">
        <v>206</v>
      </c>
      <c r="K11100">
        <v>10.800000190734863</v>
      </c>
      <c r="L11100" t="b">
        <f>IF(AND($M$1&gt;D11100,$M$1&lt;E11100),TRUE,FALSE)</f>
        <v>0</v>
      </c>
    </row>
    <row r="11101" spans="1:12" hidden="1" x14ac:dyDescent="0.3">
      <c r="A11101" t="s">
        <v>11</v>
      </c>
      <c r="B11101" t="s">
        <v>829</v>
      </c>
      <c r="C11101" t="s">
        <v>466</v>
      </c>
      <c r="D11101" s="1">
        <v>38469</v>
      </c>
      <c r="E11101" s="1">
        <v>38469</v>
      </c>
      <c r="F11101" t="s">
        <v>499</v>
      </c>
      <c r="G11101" s="2" t="s">
        <v>126</v>
      </c>
      <c r="H11101" s="2" t="s">
        <v>103</v>
      </c>
      <c r="I11101" t="s">
        <v>17</v>
      </c>
      <c r="J11101">
        <v>206</v>
      </c>
      <c r="K11101">
        <v>10.800000190734863</v>
      </c>
      <c r="L11101" t="b">
        <f>IF(AND($M$1&gt;D11101,$M$1&lt;E11101),TRUE,FALSE)</f>
        <v>0</v>
      </c>
    </row>
    <row r="11102" spans="1:12" hidden="1" x14ac:dyDescent="0.3">
      <c r="A11102" t="s">
        <v>11</v>
      </c>
      <c r="B11102" t="s">
        <v>829</v>
      </c>
      <c r="C11102" t="s">
        <v>466</v>
      </c>
      <c r="D11102" s="1">
        <v>38470</v>
      </c>
      <c r="E11102" s="1">
        <v>38470</v>
      </c>
      <c r="F11102" t="s">
        <v>54</v>
      </c>
      <c r="G11102" s="2" t="s">
        <v>347</v>
      </c>
      <c r="H11102" s="2" t="s">
        <v>832</v>
      </c>
      <c r="I11102" t="s">
        <v>17</v>
      </c>
      <c r="J11102">
        <v>206</v>
      </c>
      <c r="K11102">
        <v>10.800000190734863</v>
      </c>
      <c r="L11102" t="b">
        <f>IF(AND($M$1&gt;D11102,$M$1&lt;E11102),TRUE,FALSE)</f>
        <v>0</v>
      </c>
    </row>
    <row r="11103" spans="1:12" hidden="1" x14ac:dyDescent="0.3">
      <c r="A11103" t="s">
        <v>11</v>
      </c>
      <c r="B11103" t="s">
        <v>829</v>
      </c>
      <c r="C11103" t="s">
        <v>466</v>
      </c>
      <c r="D11103" s="1">
        <v>38471</v>
      </c>
      <c r="E11103" s="1">
        <v>38471</v>
      </c>
      <c r="F11103" t="s">
        <v>97</v>
      </c>
      <c r="G11103" s="2" t="s">
        <v>279</v>
      </c>
      <c r="H11103" s="2" t="s">
        <v>350</v>
      </c>
      <c r="I11103" t="s">
        <v>17</v>
      </c>
      <c r="J11103">
        <v>206</v>
      </c>
      <c r="K11103">
        <v>10.800000190734863</v>
      </c>
      <c r="L11103" t="b">
        <f>IF(AND($M$1&gt;D11103,$M$1&lt;E11103),TRUE,FALSE)</f>
        <v>0</v>
      </c>
    </row>
    <row r="11104" spans="1:12" hidden="1" x14ac:dyDescent="0.3">
      <c r="A11104" t="s">
        <v>11</v>
      </c>
      <c r="B11104" t="s">
        <v>829</v>
      </c>
      <c r="C11104" t="s">
        <v>466</v>
      </c>
      <c r="D11104" s="1">
        <v>38473</v>
      </c>
      <c r="E11104" s="1">
        <v>38473</v>
      </c>
      <c r="F11104" t="s">
        <v>50</v>
      </c>
      <c r="G11104" s="2" t="s">
        <v>158</v>
      </c>
      <c r="H11104" s="2" t="s">
        <v>553</v>
      </c>
      <c r="I11104" t="s">
        <v>17</v>
      </c>
      <c r="J11104">
        <v>206</v>
      </c>
      <c r="K11104">
        <v>10.800000190734863</v>
      </c>
      <c r="L11104" t="b">
        <f>IF(AND($M$1&gt;D11104,$M$1&lt;E11104),TRUE,FALSE)</f>
        <v>0</v>
      </c>
    </row>
    <row r="11105" spans="1:12" hidden="1" x14ac:dyDescent="0.3">
      <c r="A11105" t="s">
        <v>11</v>
      </c>
      <c r="B11105" t="s">
        <v>829</v>
      </c>
      <c r="C11105" t="s">
        <v>466</v>
      </c>
      <c r="D11105" s="1">
        <v>38474</v>
      </c>
      <c r="E11105" s="1">
        <v>38474</v>
      </c>
      <c r="F11105" t="s">
        <v>106</v>
      </c>
      <c r="G11105" s="2" t="s">
        <v>158</v>
      </c>
      <c r="H11105" s="2" t="s">
        <v>553</v>
      </c>
      <c r="I11105" t="s">
        <v>17</v>
      </c>
      <c r="J11105">
        <v>206</v>
      </c>
      <c r="K11105">
        <v>10.800000190734863</v>
      </c>
      <c r="L11105" t="b">
        <f>IF(AND($M$1&gt;D11105,$M$1&lt;E11105),TRUE,FALSE)</f>
        <v>0</v>
      </c>
    </row>
    <row r="11106" spans="1:12" hidden="1" x14ac:dyDescent="0.3">
      <c r="A11106" t="s">
        <v>11</v>
      </c>
      <c r="B11106" t="s">
        <v>829</v>
      </c>
      <c r="C11106" t="s">
        <v>466</v>
      </c>
      <c r="D11106" s="1">
        <v>38475</v>
      </c>
      <c r="E11106" s="1">
        <v>38482</v>
      </c>
      <c r="F11106" t="s">
        <v>499</v>
      </c>
      <c r="G11106" s="2" t="s">
        <v>126</v>
      </c>
      <c r="H11106" s="2" t="s">
        <v>103</v>
      </c>
      <c r="I11106" t="s">
        <v>17</v>
      </c>
      <c r="J11106">
        <v>206</v>
      </c>
      <c r="K11106">
        <v>10.800000190734863</v>
      </c>
      <c r="L11106" t="b">
        <f>IF(AND($M$1&gt;D11106,$M$1&lt;E11106),TRUE,FALSE)</f>
        <v>0</v>
      </c>
    </row>
    <row r="11107" spans="1:12" hidden="1" x14ac:dyDescent="0.3">
      <c r="A11107" t="s">
        <v>11</v>
      </c>
      <c r="B11107" t="s">
        <v>829</v>
      </c>
      <c r="C11107" t="s">
        <v>466</v>
      </c>
      <c r="D11107" s="1">
        <v>38485</v>
      </c>
      <c r="E11107" s="1">
        <v>38485</v>
      </c>
      <c r="F11107" t="s">
        <v>97</v>
      </c>
      <c r="G11107" s="2" t="s">
        <v>279</v>
      </c>
      <c r="H11107" s="2" t="s">
        <v>350</v>
      </c>
      <c r="I11107" t="s">
        <v>17</v>
      </c>
      <c r="J11107">
        <v>206</v>
      </c>
      <c r="K11107">
        <v>10.800000190734863</v>
      </c>
      <c r="L11107" t="b">
        <f>IF(AND($M$1&gt;D11107,$M$1&lt;E11107),TRUE,FALSE)</f>
        <v>0</v>
      </c>
    </row>
    <row r="11108" spans="1:12" hidden="1" x14ac:dyDescent="0.3">
      <c r="A11108" t="s">
        <v>11</v>
      </c>
      <c r="B11108" t="s">
        <v>829</v>
      </c>
      <c r="C11108" t="s">
        <v>466</v>
      </c>
      <c r="D11108" s="1">
        <v>38488</v>
      </c>
      <c r="E11108" s="1">
        <v>38488</v>
      </c>
      <c r="F11108" t="s">
        <v>106</v>
      </c>
      <c r="G11108" s="2" t="s">
        <v>126</v>
      </c>
      <c r="H11108" s="2" t="s">
        <v>103</v>
      </c>
      <c r="I11108" t="s">
        <v>17</v>
      </c>
      <c r="J11108">
        <v>206</v>
      </c>
      <c r="K11108">
        <v>10.800000190734863</v>
      </c>
      <c r="L11108" t="b">
        <f>IF(AND($M$1&gt;D11108,$M$1&lt;E11108),TRUE,FALSE)</f>
        <v>0</v>
      </c>
    </row>
    <row r="11109" spans="1:12" hidden="1" x14ac:dyDescent="0.3">
      <c r="A11109" t="s">
        <v>11</v>
      </c>
      <c r="B11109" t="s">
        <v>829</v>
      </c>
      <c r="C11109" t="s">
        <v>466</v>
      </c>
      <c r="D11109" s="1">
        <v>38494</v>
      </c>
      <c r="E11109" s="1">
        <v>38501</v>
      </c>
      <c r="F11109" t="s">
        <v>50</v>
      </c>
      <c r="G11109" s="2" t="s">
        <v>354</v>
      </c>
      <c r="H11109" s="2" t="s">
        <v>108</v>
      </c>
      <c r="I11109" t="s">
        <v>17</v>
      </c>
      <c r="J11109">
        <v>206</v>
      </c>
      <c r="K11109">
        <v>10.800000190734863</v>
      </c>
      <c r="L11109" t="b">
        <f>IF(AND($M$1&gt;D11109,$M$1&lt;E11109),TRUE,FALSE)</f>
        <v>0</v>
      </c>
    </row>
    <row r="11110" spans="1:12" hidden="1" x14ac:dyDescent="0.3">
      <c r="A11110" t="s">
        <v>11</v>
      </c>
      <c r="B11110" t="s">
        <v>829</v>
      </c>
      <c r="C11110" t="s">
        <v>466</v>
      </c>
      <c r="D11110" s="1">
        <v>38496</v>
      </c>
      <c r="E11110" s="1">
        <v>38503</v>
      </c>
      <c r="F11110" t="s">
        <v>499</v>
      </c>
      <c r="G11110" s="2" t="s">
        <v>126</v>
      </c>
      <c r="H11110" s="2" t="s">
        <v>103</v>
      </c>
      <c r="I11110" t="s">
        <v>17</v>
      </c>
      <c r="J11110">
        <v>206</v>
      </c>
      <c r="K11110">
        <v>10.800000190734863</v>
      </c>
      <c r="L11110" t="b">
        <f>IF(AND($M$1&gt;D11110,$M$1&lt;E11110),TRUE,FALSE)</f>
        <v>0</v>
      </c>
    </row>
    <row r="11111" spans="1:12" hidden="1" x14ac:dyDescent="0.3">
      <c r="A11111" t="s">
        <v>11</v>
      </c>
      <c r="B11111" t="s">
        <v>829</v>
      </c>
      <c r="C11111" t="s">
        <v>466</v>
      </c>
      <c r="D11111" s="1">
        <v>38504</v>
      </c>
      <c r="E11111" s="1">
        <v>38504</v>
      </c>
      <c r="F11111" t="s">
        <v>21</v>
      </c>
      <c r="G11111" s="2" t="s">
        <v>126</v>
      </c>
      <c r="H11111" s="2" t="s">
        <v>103</v>
      </c>
      <c r="I11111" t="s">
        <v>17</v>
      </c>
      <c r="J11111">
        <v>206</v>
      </c>
      <c r="K11111">
        <v>10.800000190734863</v>
      </c>
      <c r="L11111" t="b">
        <f>IF(AND($M$1&gt;D11111,$M$1&lt;E11111),TRUE,FALSE)</f>
        <v>0</v>
      </c>
    </row>
    <row r="11112" spans="1:12" hidden="1" x14ac:dyDescent="0.3">
      <c r="A11112" t="s">
        <v>11</v>
      </c>
      <c r="B11112" t="s">
        <v>829</v>
      </c>
      <c r="C11112" t="s">
        <v>466</v>
      </c>
      <c r="D11112" s="1">
        <v>38508</v>
      </c>
      <c r="E11112" s="1">
        <v>38508</v>
      </c>
      <c r="F11112" t="s">
        <v>50</v>
      </c>
      <c r="G11112" s="2" t="s">
        <v>354</v>
      </c>
      <c r="H11112" s="2" t="s">
        <v>108</v>
      </c>
      <c r="I11112" t="s">
        <v>17</v>
      </c>
      <c r="J11112">
        <v>206</v>
      </c>
      <c r="K11112">
        <v>10.800000190734863</v>
      </c>
      <c r="L11112" t="b">
        <f>IF(AND($M$1&gt;D11112,$M$1&lt;E11112),TRUE,FALSE)</f>
        <v>0</v>
      </c>
    </row>
    <row r="11113" spans="1:12" hidden="1" x14ac:dyDescent="0.3">
      <c r="A11113" t="s">
        <v>11</v>
      </c>
      <c r="B11113" t="s">
        <v>829</v>
      </c>
      <c r="C11113" t="s">
        <v>466</v>
      </c>
      <c r="D11113" s="1">
        <v>38517</v>
      </c>
      <c r="E11113" s="1">
        <v>38524</v>
      </c>
      <c r="F11113" t="s">
        <v>498</v>
      </c>
      <c r="G11113" s="2" t="s">
        <v>126</v>
      </c>
      <c r="H11113" s="2" t="s">
        <v>103</v>
      </c>
      <c r="I11113" t="s">
        <v>17</v>
      </c>
      <c r="J11113">
        <v>206</v>
      </c>
      <c r="K11113">
        <v>10.800000190734863</v>
      </c>
      <c r="L11113" t="b">
        <f>IF(AND($M$1&gt;D11113,$M$1&lt;E11113),TRUE,FALSE)</f>
        <v>0</v>
      </c>
    </row>
    <row r="11114" spans="1:12" hidden="1" x14ac:dyDescent="0.3">
      <c r="A11114" t="s">
        <v>11</v>
      </c>
      <c r="B11114" t="s">
        <v>829</v>
      </c>
      <c r="C11114" t="s">
        <v>466</v>
      </c>
      <c r="D11114" s="1">
        <v>38520</v>
      </c>
      <c r="E11114" s="1">
        <v>38520</v>
      </c>
      <c r="F11114" t="s">
        <v>97</v>
      </c>
      <c r="G11114" s="2" t="s">
        <v>279</v>
      </c>
      <c r="H11114" s="2" t="s">
        <v>350</v>
      </c>
      <c r="I11114" t="s">
        <v>17</v>
      </c>
      <c r="J11114">
        <v>206</v>
      </c>
      <c r="K11114">
        <v>10.800000190734863</v>
      </c>
      <c r="L11114" t="b">
        <f>IF(AND($M$1&gt;D11114,$M$1&lt;E11114),TRUE,FALSE)</f>
        <v>0</v>
      </c>
    </row>
    <row r="11115" spans="1:12" hidden="1" x14ac:dyDescent="0.3">
      <c r="A11115" t="s">
        <v>11</v>
      </c>
      <c r="B11115" t="s">
        <v>829</v>
      </c>
      <c r="C11115" t="s">
        <v>466</v>
      </c>
      <c r="D11115" s="1">
        <v>38522</v>
      </c>
      <c r="E11115" s="1">
        <v>38529</v>
      </c>
      <c r="F11115" t="s">
        <v>50</v>
      </c>
      <c r="G11115" s="2" t="s">
        <v>354</v>
      </c>
      <c r="H11115" s="2" t="s">
        <v>108</v>
      </c>
      <c r="I11115" t="s">
        <v>17</v>
      </c>
      <c r="J11115">
        <v>206</v>
      </c>
      <c r="K11115">
        <v>10.800000190734863</v>
      </c>
      <c r="L11115" t="b">
        <f>IF(AND($M$1&gt;D11115,$M$1&lt;E11115),TRUE,FALSE)</f>
        <v>0</v>
      </c>
    </row>
    <row r="11116" spans="1:12" hidden="1" x14ac:dyDescent="0.3">
      <c r="A11116" t="s">
        <v>11</v>
      </c>
      <c r="B11116" t="s">
        <v>829</v>
      </c>
      <c r="C11116" t="s">
        <v>466</v>
      </c>
      <c r="D11116" s="1">
        <v>38530</v>
      </c>
      <c r="E11116" s="1">
        <v>38530</v>
      </c>
      <c r="F11116" t="s">
        <v>106</v>
      </c>
      <c r="G11116" s="2" t="s">
        <v>126</v>
      </c>
      <c r="H11116" s="2" t="s">
        <v>249</v>
      </c>
      <c r="I11116" t="s">
        <v>17</v>
      </c>
      <c r="J11116">
        <v>206</v>
      </c>
      <c r="K11116">
        <v>10.800000190734863</v>
      </c>
      <c r="L11116" t="b">
        <f>IF(AND($M$1&gt;D11116,$M$1&lt;E11116),TRUE,FALSE)</f>
        <v>0</v>
      </c>
    </row>
    <row r="11117" spans="1:12" x14ac:dyDescent="0.3">
      <c r="A11117" t="s">
        <v>11</v>
      </c>
      <c r="B11117" t="s">
        <v>829</v>
      </c>
      <c r="C11117" t="s">
        <v>466</v>
      </c>
      <c r="D11117" s="1">
        <v>38536</v>
      </c>
      <c r="E11117" s="1">
        <v>38564</v>
      </c>
      <c r="F11117" t="s">
        <v>50</v>
      </c>
      <c r="G11117" s="2" t="s">
        <v>354</v>
      </c>
      <c r="H11117" s="2" t="s">
        <v>108</v>
      </c>
      <c r="I11117" t="s">
        <v>17</v>
      </c>
      <c r="J11117">
        <v>206</v>
      </c>
      <c r="K11117">
        <v>10.800000190734863</v>
      </c>
      <c r="L11117" t="b">
        <f>IF(AND($M$1&gt;D11117,$M$1&lt;E11117),TRUE,FALSE)</f>
        <v>1</v>
      </c>
    </row>
    <row r="11118" spans="1:12" hidden="1" x14ac:dyDescent="0.3">
      <c r="A11118" t="s">
        <v>11</v>
      </c>
      <c r="B11118" t="s">
        <v>829</v>
      </c>
      <c r="C11118" t="s">
        <v>466</v>
      </c>
      <c r="D11118" s="1">
        <v>38571</v>
      </c>
      <c r="E11118" s="1">
        <v>38592</v>
      </c>
      <c r="F11118" t="s">
        <v>50</v>
      </c>
      <c r="G11118" s="2" t="s">
        <v>354</v>
      </c>
      <c r="H11118" s="2" t="s">
        <v>108</v>
      </c>
      <c r="I11118" t="s">
        <v>17</v>
      </c>
      <c r="J11118">
        <v>206</v>
      </c>
      <c r="K11118">
        <v>10.800000190734863</v>
      </c>
      <c r="L11118" t="b">
        <f>IF(AND($M$1&gt;D11118,$M$1&lt;E11118),TRUE,FALSE)</f>
        <v>0</v>
      </c>
    </row>
    <row r="11119" spans="1:12" hidden="1" x14ac:dyDescent="0.3">
      <c r="A11119" t="s">
        <v>11</v>
      </c>
      <c r="B11119" t="s">
        <v>829</v>
      </c>
      <c r="C11119" t="s">
        <v>466</v>
      </c>
      <c r="D11119" s="1">
        <v>38573</v>
      </c>
      <c r="E11119" s="1">
        <v>38573</v>
      </c>
      <c r="F11119" t="s">
        <v>68</v>
      </c>
      <c r="G11119" s="2" t="s">
        <v>126</v>
      </c>
      <c r="H11119" s="2" t="s">
        <v>103</v>
      </c>
      <c r="I11119" t="s">
        <v>17</v>
      </c>
      <c r="J11119">
        <v>206</v>
      </c>
      <c r="K11119">
        <v>10.800000190734863</v>
      </c>
      <c r="L11119" t="b">
        <f>IF(AND($M$1&gt;D11119,$M$1&lt;E11119),TRUE,FALSE)</f>
        <v>0</v>
      </c>
    </row>
    <row r="11120" spans="1:12" hidden="1" x14ac:dyDescent="0.3">
      <c r="A11120" t="s">
        <v>11</v>
      </c>
      <c r="B11120" t="s">
        <v>829</v>
      </c>
      <c r="C11120" t="s">
        <v>466</v>
      </c>
      <c r="D11120" s="1">
        <v>38588</v>
      </c>
      <c r="E11120" s="1">
        <v>38588</v>
      </c>
      <c r="F11120" t="s">
        <v>21</v>
      </c>
      <c r="G11120" s="2" t="s">
        <v>126</v>
      </c>
      <c r="H11120" s="2" t="s">
        <v>103</v>
      </c>
      <c r="I11120" t="s">
        <v>17</v>
      </c>
      <c r="J11120">
        <v>206</v>
      </c>
      <c r="K11120">
        <v>10.800000190734863</v>
      </c>
      <c r="L11120" t="b">
        <f>IF(AND($M$1&gt;D11120,$M$1&lt;E11120),TRUE,FALSE)</f>
        <v>0</v>
      </c>
    </row>
    <row r="11121" spans="1:12" hidden="1" x14ac:dyDescent="0.3">
      <c r="A11121" t="s">
        <v>11</v>
      </c>
      <c r="B11121" t="s">
        <v>829</v>
      </c>
      <c r="C11121" t="s">
        <v>466</v>
      </c>
      <c r="D11121" s="1">
        <v>38589</v>
      </c>
      <c r="E11121" s="1">
        <v>38589</v>
      </c>
      <c r="F11121" t="s">
        <v>54</v>
      </c>
      <c r="G11121" s="2" t="s">
        <v>220</v>
      </c>
      <c r="H11121" s="2" t="s">
        <v>180</v>
      </c>
      <c r="I11121" t="s">
        <v>17</v>
      </c>
      <c r="J11121">
        <v>206</v>
      </c>
      <c r="K11121">
        <v>10.800000190734863</v>
      </c>
      <c r="L11121" t="b">
        <f>IF(AND($M$1&gt;D11121,$M$1&lt;E11121),TRUE,FALSE)</f>
        <v>0</v>
      </c>
    </row>
    <row r="11122" spans="1:12" hidden="1" x14ac:dyDescent="0.3">
      <c r="A11122" t="s">
        <v>11</v>
      </c>
      <c r="B11122" t="s">
        <v>829</v>
      </c>
      <c r="C11122" t="s">
        <v>466</v>
      </c>
      <c r="D11122" s="1">
        <v>38599</v>
      </c>
      <c r="E11122" s="1">
        <v>38620</v>
      </c>
      <c r="F11122" t="s">
        <v>50</v>
      </c>
      <c r="G11122" s="2" t="s">
        <v>354</v>
      </c>
      <c r="H11122" s="2" t="s">
        <v>108</v>
      </c>
      <c r="I11122" t="s">
        <v>17</v>
      </c>
      <c r="J11122">
        <v>206</v>
      </c>
      <c r="K11122">
        <v>10.800000190734863</v>
      </c>
      <c r="L11122" t="b">
        <f>IF(AND($M$1&gt;D11122,$M$1&lt;E11122),TRUE,FALSE)</f>
        <v>0</v>
      </c>
    </row>
    <row r="11123" spans="1:12" hidden="1" x14ac:dyDescent="0.3">
      <c r="A11123" t="s">
        <v>11</v>
      </c>
      <c r="B11123" t="s">
        <v>829</v>
      </c>
      <c r="C11123" t="s">
        <v>466</v>
      </c>
      <c r="D11123" s="1">
        <v>38601</v>
      </c>
      <c r="E11123" s="1">
        <v>38615</v>
      </c>
      <c r="F11123" t="s">
        <v>499</v>
      </c>
      <c r="G11123" s="2" t="s">
        <v>126</v>
      </c>
      <c r="H11123" s="2" t="s">
        <v>103</v>
      </c>
      <c r="I11123" t="s">
        <v>17</v>
      </c>
      <c r="J11123">
        <v>206</v>
      </c>
      <c r="K11123">
        <v>10.800000190734863</v>
      </c>
      <c r="L11123" t="b">
        <f>IF(AND($M$1&gt;D11123,$M$1&lt;E11123),TRUE,FALSE)</f>
        <v>0</v>
      </c>
    </row>
    <row r="11124" spans="1:12" hidden="1" x14ac:dyDescent="0.3">
      <c r="A11124" t="s">
        <v>11</v>
      </c>
      <c r="B11124" t="s">
        <v>829</v>
      </c>
      <c r="C11124" t="s">
        <v>466</v>
      </c>
      <c r="D11124" s="1">
        <v>38622</v>
      </c>
      <c r="E11124" s="1">
        <v>38622</v>
      </c>
      <c r="F11124" t="s">
        <v>68</v>
      </c>
      <c r="G11124" s="2" t="s">
        <v>126</v>
      </c>
      <c r="H11124" s="2" t="s">
        <v>103</v>
      </c>
      <c r="I11124" t="s">
        <v>17</v>
      </c>
      <c r="J11124">
        <v>206</v>
      </c>
      <c r="K11124">
        <v>10.800000190734863</v>
      </c>
      <c r="L11124" t="b">
        <f>IF(AND($M$1&gt;D11124,$M$1&lt;E11124),TRUE,FALSE)</f>
        <v>0</v>
      </c>
    </row>
    <row r="11125" spans="1:12" hidden="1" x14ac:dyDescent="0.3">
      <c r="A11125" t="s">
        <v>11</v>
      </c>
      <c r="B11125" t="s">
        <v>829</v>
      </c>
      <c r="C11125" t="s">
        <v>466</v>
      </c>
      <c r="D11125" s="1">
        <v>38627</v>
      </c>
      <c r="E11125" s="1">
        <v>38627</v>
      </c>
      <c r="F11125" t="s">
        <v>50</v>
      </c>
      <c r="G11125" s="2" t="s">
        <v>354</v>
      </c>
      <c r="H11125" s="2" t="s">
        <v>108</v>
      </c>
      <c r="I11125" t="s">
        <v>17</v>
      </c>
      <c r="J11125">
        <v>206</v>
      </c>
      <c r="K11125">
        <v>10.800000190734863</v>
      </c>
      <c r="L11125" t="b">
        <f>IF(AND($M$1&gt;D11125,$M$1&lt;E11125),TRUE,FALSE)</f>
        <v>0</v>
      </c>
    </row>
    <row r="11126" spans="1:12" hidden="1" x14ac:dyDescent="0.3">
      <c r="A11126" t="s">
        <v>11</v>
      </c>
      <c r="B11126" t="s">
        <v>829</v>
      </c>
      <c r="C11126" t="s">
        <v>466</v>
      </c>
      <c r="D11126" s="1">
        <v>38635</v>
      </c>
      <c r="E11126" s="1">
        <v>38635</v>
      </c>
      <c r="F11126" t="s">
        <v>106</v>
      </c>
      <c r="G11126" s="2" t="s">
        <v>126</v>
      </c>
      <c r="H11126" s="2" t="s">
        <v>289</v>
      </c>
      <c r="I11126" t="s">
        <v>17</v>
      </c>
      <c r="J11126">
        <v>206</v>
      </c>
      <c r="K11126">
        <v>10.800000190734863</v>
      </c>
      <c r="L11126" t="b">
        <f>IF(AND($M$1&gt;D11126,$M$1&lt;E11126),TRUE,FALSE)</f>
        <v>0</v>
      </c>
    </row>
    <row r="11127" spans="1:12" hidden="1" x14ac:dyDescent="0.3">
      <c r="A11127" t="s">
        <v>11</v>
      </c>
      <c r="B11127" t="s">
        <v>829</v>
      </c>
      <c r="C11127" t="s">
        <v>466</v>
      </c>
      <c r="D11127" s="1">
        <v>38644</v>
      </c>
      <c r="E11127" s="1">
        <v>38651</v>
      </c>
      <c r="F11127" t="s">
        <v>21</v>
      </c>
      <c r="G11127" s="2" t="s">
        <v>126</v>
      </c>
      <c r="H11127" s="2" t="s">
        <v>289</v>
      </c>
      <c r="I11127" t="s">
        <v>17</v>
      </c>
      <c r="J11127">
        <v>206</v>
      </c>
      <c r="K11127">
        <v>10.800000190734863</v>
      </c>
      <c r="L11127" t="b">
        <f>IF(AND($M$1&gt;D11127,$M$1&lt;E11127),TRUE,FALSE)</f>
        <v>0</v>
      </c>
    </row>
    <row r="11128" spans="1:12" hidden="1" x14ac:dyDescent="0.3">
      <c r="A11128" t="s">
        <v>11</v>
      </c>
      <c r="B11128" t="s">
        <v>829</v>
      </c>
      <c r="C11128" t="s">
        <v>466</v>
      </c>
      <c r="D11128" s="1">
        <v>38648</v>
      </c>
      <c r="E11128" s="1">
        <v>38648</v>
      </c>
      <c r="F11128" t="s">
        <v>50</v>
      </c>
      <c r="G11128" s="2" t="s">
        <v>354</v>
      </c>
      <c r="H11128" s="2" t="s">
        <v>353</v>
      </c>
      <c r="I11128" t="s">
        <v>17</v>
      </c>
      <c r="J11128">
        <v>206</v>
      </c>
      <c r="K11128">
        <v>10.800000190734863</v>
      </c>
      <c r="L11128" t="b">
        <f>IF(AND($M$1&gt;D11128,$M$1&lt;E11128),TRUE,FALSE)</f>
        <v>0</v>
      </c>
    </row>
    <row r="11129" spans="1:12" hidden="1" x14ac:dyDescent="0.3">
      <c r="A11129" t="s">
        <v>11</v>
      </c>
      <c r="B11129" t="s">
        <v>829</v>
      </c>
      <c r="C11129" t="s">
        <v>466</v>
      </c>
      <c r="D11129" s="1">
        <v>38655</v>
      </c>
      <c r="E11129" s="1">
        <v>38655</v>
      </c>
      <c r="F11129" t="s">
        <v>618</v>
      </c>
      <c r="G11129" s="2" t="s">
        <v>126</v>
      </c>
      <c r="H11129" s="2" t="s">
        <v>202</v>
      </c>
      <c r="I11129" t="s">
        <v>17</v>
      </c>
      <c r="J11129">
        <v>206</v>
      </c>
      <c r="K11129">
        <v>10.800000190734863</v>
      </c>
      <c r="L11129" t="b">
        <f>IF(AND($M$1&gt;D11129,$M$1&lt;E11129),TRUE,FALSE)</f>
        <v>0</v>
      </c>
    </row>
    <row r="11130" spans="1:12" hidden="1" x14ac:dyDescent="0.3">
      <c r="A11130" t="s">
        <v>11</v>
      </c>
      <c r="B11130" t="s">
        <v>829</v>
      </c>
      <c r="C11130" t="s">
        <v>466</v>
      </c>
      <c r="D11130" s="1">
        <v>38659</v>
      </c>
      <c r="E11130" s="1">
        <v>38680</v>
      </c>
      <c r="F11130" t="s">
        <v>54</v>
      </c>
      <c r="G11130" s="2" t="s">
        <v>149</v>
      </c>
      <c r="H11130" s="2" t="s">
        <v>544</v>
      </c>
      <c r="I11130" t="s">
        <v>17</v>
      </c>
      <c r="J11130">
        <v>206</v>
      </c>
      <c r="K11130">
        <v>10.800000190734863</v>
      </c>
      <c r="L11130" t="b">
        <f>IF(AND($M$1&gt;D11130,$M$1&lt;E11130),TRUE,FALSE)</f>
        <v>0</v>
      </c>
    </row>
    <row r="11131" spans="1:12" hidden="1" x14ac:dyDescent="0.3">
      <c r="A11131" t="s">
        <v>11</v>
      </c>
      <c r="B11131" t="s">
        <v>829</v>
      </c>
      <c r="C11131" t="s">
        <v>466</v>
      </c>
      <c r="D11131" s="1">
        <v>38665</v>
      </c>
      <c r="E11131" s="1">
        <v>38676</v>
      </c>
      <c r="F11131" t="s">
        <v>76</v>
      </c>
      <c r="G11131" s="2" t="s">
        <v>126</v>
      </c>
      <c r="H11131" s="2" t="s">
        <v>202</v>
      </c>
      <c r="I11131" t="s">
        <v>17</v>
      </c>
      <c r="J11131">
        <v>206</v>
      </c>
      <c r="K11131">
        <v>10.800000190734863</v>
      </c>
      <c r="L11131" t="b">
        <f>IF(AND($M$1&gt;D11131,$M$1&lt;E11131),TRUE,FALSE)</f>
        <v>0</v>
      </c>
    </row>
    <row r="11132" spans="1:12" hidden="1" x14ac:dyDescent="0.3">
      <c r="A11132" t="s">
        <v>11</v>
      </c>
      <c r="B11132" t="s">
        <v>829</v>
      </c>
      <c r="C11132" t="s">
        <v>466</v>
      </c>
      <c r="D11132" s="1">
        <v>38683</v>
      </c>
      <c r="E11132" s="1">
        <v>38686</v>
      </c>
      <c r="F11132" t="s">
        <v>76</v>
      </c>
      <c r="G11132" s="2" t="s">
        <v>126</v>
      </c>
      <c r="H11132" s="2" t="s">
        <v>202</v>
      </c>
      <c r="I11132" t="s">
        <v>17</v>
      </c>
      <c r="J11132">
        <v>206</v>
      </c>
      <c r="K11132">
        <v>10.800000190734863</v>
      </c>
      <c r="L11132" t="b">
        <f>IF(AND($M$1&gt;D11132,$M$1&lt;E11132),TRUE,FALSE)</f>
        <v>0</v>
      </c>
    </row>
    <row r="11133" spans="1:12" hidden="1" x14ac:dyDescent="0.3">
      <c r="A11133" t="s">
        <v>11</v>
      </c>
      <c r="B11133" t="s">
        <v>829</v>
      </c>
      <c r="C11133" t="s">
        <v>466</v>
      </c>
      <c r="D11133" s="1">
        <v>38690</v>
      </c>
      <c r="E11133" s="1">
        <v>38700</v>
      </c>
      <c r="F11133" t="s">
        <v>76</v>
      </c>
      <c r="G11133" s="2" t="s">
        <v>126</v>
      </c>
      <c r="H11133" s="2" t="s">
        <v>202</v>
      </c>
      <c r="I11133" t="s">
        <v>17</v>
      </c>
      <c r="J11133">
        <v>206</v>
      </c>
      <c r="K11133">
        <v>10.800000190734863</v>
      </c>
      <c r="L11133" t="b">
        <f>IF(AND($M$1&gt;D11133,$M$1&lt;E11133),TRUE,FALSE)</f>
        <v>0</v>
      </c>
    </row>
    <row r="11134" spans="1:12" hidden="1" x14ac:dyDescent="0.3">
      <c r="A11134" t="s">
        <v>11</v>
      </c>
      <c r="B11134" t="s">
        <v>829</v>
      </c>
      <c r="C11134" t="s">
        <v>466</v>
      </c>
      <c r="D11134" s="1">
        <v>38704</v>
      </c>
      <c r="E11134" s="1">
        <v>38704</v>
      </c>
      <c r="F11134" t="s">
        <v>50</v>
      </c>
      <c r="G11134" s="2" t="s">
        <v>142</v>
      </c>
      <c r="H11134" s="2" t="s">
        <v>84</v>
      </c>
      <c r="I11134" t="s">
        <v>17</v>
      </c>
      <c r="J11134">
        <v>206</v>
      </c>
      <c r="K11134">
        <v>10.800000190734863</v>
      </c>
      <c r="L11134" t="b">
        <f>IF(AND($M$1&gt;D11134,$M$1&lt;E11134),TRUE,FALSE)</f>
        <v>0</v>
      </c>
    </row>
    <row r="11135" spans="1:12" hidden="1" x14ac:dyDescent="0.3">
      <c r="A11135" t="s">
        <v>11</v>
      </c>
      <c r="B11135" t="s">
        <v>829</v>
      </c>
      <c r="C11135" t="s">
        <v>466</v>
      </c>
      <c r="D11135" s="1">
        <v>38711</v>
      </c>
      <c r="E11135" s="1">
        <v>38717</v>
      </c>
      <c r="F11135" t="s">
        <v>218</v>
      </c>
      <c r="G11135" s="2" t="s">
        <v>126</v>
      </c>
      <c r="H11135" s="2" t="s">
        <v>202</v>
      </c>
      <c r="I11135" t="s">
        <v>17</v>
      </c>
      <c r="J11135">
        <v>206</v>
      </c>
      <c r="K11135">
        <v>10.800000190734863</v>
      </c>
      <c r="L11135" t="b">
        <f>IF(AND($M$1&gt;D11135,$M$1&lt;E11135),TRUE,FALSE)</f>
        <v>0</v>
      </c>
    </row>
    <row r="11136" spans="1:12" hidden="1" x14ac:dyDescent="0.3">
      <c r="A11136" t="s">
        <v>11</v>
      </c>
      <c r="B11136" t="s">
        <v>829</v>
      </c>
      <c r="C11136" t="s">
        <v>466</v>
      </c>
      <c r="D11136" s="1">
        <v>38715</v>
      </c>
      <c r="E11136" s="1">
        <v>38717</v>
      </c>
      <c r="F11136" t="s">
        <v>54</v>
      </c>
      <c r="G11136" s="2" t="s">
        <v>149</v>
      </c>
      <c r="H11136" s="2" t="s">
        <v>544</v>
      </c>
      <c r="I11136" t="s">
        <v>17</v>
      </c>
      <c r="J11136">
        <v>206</v>
      </c>
      <c r="K11136">
        <v>10.800000190734863</v>
      </c>
      <c r="L11136" t="b">
        <f>IF(AND($M$1&gt;D11136,$M$1&lt;E11136),TRUE,FALSE)</f>
        <v>0</v>
      </c>
    </row>
    <row r="11137" spans="1:12" hidden="1" x14ac:dyDescent="0.3">
      <c r="A11137" t="s">
        <v>11</v>
      </c>
      <c r="B11137" t="s">
        <v>829</v>
      </c>
      <c r="C11137" t="s">
        <v>466</v>
      </c>
      <c r="D11137" s="1">
        <v>38460</v>
      </c>
      <c r="E11137" s="1">
        <v>38460</v>
      </c>
      <c r="F11137" t="s">
        <v>106</v>
      </c>
      <c r="G11137" s="2" t="s">
        <v>126</v>
      </c>
      <c r="H11137" s="2" t="s">
        <v>103</v>
      </c>
      <c r="I11137" t="s">
        <v>453</v>
      </c>
      <c r="J11137">
        <v>328</v>
      </c>
      <c r="K11137">
        <v>22</v>
      </c>
      <c r="L11137" t="b">
        <f>IF(AND($M$1&gt;D11137,$M$1&lt;E11137),TRUE,FALSE)</f>
        <v>0</v>
      </c>
    </row>
    <row r="11138" spans="1:12" hidden="1" x14ac:dyDescent="0.3">
      <c r="A11138" t="s">
        <v>11</v>
      </c>
      <c r="B11138" t="s">
        <v>829</v>
      </c>
      <c r="C11138" t="s">
        <v>466</v>
      </c>
      <c r="D11138" s="1">
        <v>38495</v>
      </c>
      <c r="E11138" s="1">
        <v>38502</v>
      </c>
      <c r="F11138" t="s">
        <v>106</v>
      </c>
      <c r="G11138" s="2" t="s">
        <v>126</v>
      </c>
      <c r="H11138" s="2" t="s">
        <v>103</v>
      </c>
      <c r="I11138" t="s">
        <v>453</v>
      </c>
      <c r="J11138">
        <v>328</v>
      </c>
      <c r="K11138">
        <v>22</v>
      </c>
      <c r="L11138" t="b">
        <f>IF(AND($M$1&gt;D11138,$M$1&lt;E11138),TRUE,FALSE)</f>
        <v>0</v>
      </c>
    </row>
    <row r="11139" spans="1:12" hidden="1" x14ac:dyDescent="0.3">
      <c r="A11139" t="s">
        <v>11</v>
      </c>
      <c r="B11139" t="s">
        <v>829</v>
      </c>
      <c r="C11139" t="s">
        <v>466</v>
      </c>
      <c r="D11139" s="1">
        <v>38509</v>
      </c>
      <c r="E11139" s="1">
        <v>38509</v>
      </c>
      <c r="F11139" t="s">
        <v>106</v>
      </c>
      <c r="G11139" s="2" t="s">
        <v>126</v>
      </c>
      <c r="H11139" s="2" t="s">
        <v>103</v>
      </c>
      <c r="I11139" t="s">
        <v>453</v>
      </c>
      <c r="J11139">
        <v>328</v>
      </c>
      <c r="K11139">
        <v>22</v>
      </c>
      <c r="L11139" t="b">
        <f>IF(AND($M$1&gt;D11139,$M$1&lt;E11139),TRUE,FALSE)</f>
        <v>0</v>
      </c>
    </row>
    <row r="11140" spans="1:12" hidden="1" x14ac:dyDescent="0.3">
      <c r="A11140" t="s">
        <v>11</v>
      </c>
      <c r="B11140" t="s">
        <v>829</v>
      </c>
      <c r="C11140" t="s">
        <v>466</v>
      </c>
      <c r="D11140" s="1">
        <v>38510</v>
      </c>
      <c r="E11140" s="1">
        <v>38511</v>
      </c>
      <c r="F11140" t="s">
        <v>499</v>
      </c>
      <c r="G11140" s="2" t="s">
        <v>126</v>
      </c>
      <c r="H11140" s="2" t="s">
        <v>103</v>
      </c>
      <c r="I11140" t="s">
        <v>453</v>
      </c>
      <c r="J11140">
        <v>328</v>
      </c>
      <c r="K11140">
        <v>22</v>
      </c>
      <c r="L11140" t="b">
        <f>IF(AND($M$1&gt;D11140,$M$1&lt;E11140),TRUE,FALSE)</f>
        <v>0</v>
      </c>
    </row>
    <row r="11141" spans="1:12" hidden="1" x14ac:dyDescent="0.3">
      <c r="A11141" t="s">
        <v>11</v>
      </c>
      <c r="B11141" t="s">
        <v>829</v>
      </c>
      <c r="C11141" t="s">
        <v>466</v>
      </c>
      <c r="D11141" s="1">
        <v>38534</v>
      </c>
      <c r="E11141" s="1">
        <v>38562</v>
      </c>
      <c r="F11141" t="s">
        <v>97</v>
      </c>
      <c r="G11141" s="2" t="s">
        <v>329</v>
      </c>
      <c r="H11141" s="2" t="s">
        <v>158</v>
      </c>
      <c r="I11141" t="s">
        <v>453</v>
      </c>
      <c r="J11141">
        <v>328</v>
      </c>
      <c r="K11141">
        <v>22</v>
      </c>
      <c r="L11141" t="b">
        <f>IF(AND($M$1&gt;D11141,$M$1&lt;E11141),TRUE,FALSE)</f>
        <v>0</v>
      </c>
    </row>
    <row r="11142" spans="1:12" hidden="1" x14ac:dyDescent="0.3">
      <c r="A11142" t="s">
        <v>11</v>
      </c>
      <c r="B11142" t="s">
        <v>829</v>
      </c>
      <c r="C11142" t="s">
        <v>466</v>
      </c>
      <c r="D11142" s="1">
        <v>38569</v>
      </c>
      <c r="E11142" s="1">
        <v>38590</v>
      </c>
      <c r="F11142" t="s">
        <v>97</v>
      </c>
      <c r="G11142" s="2" t="s">
        <v>329</v>
      </c>
      <c r="H11142" s="2" t="s">
        <v>158</v>
      </c>
      <c r="I11142" t="s">
        <v>453</v>
      </c>
      <c r="J11142">
        <v>328</v>
      </c>
      <c r="K11142">
        <v>22</v>
      </c>
      <c r="L11142" t="b">
        <f>IF(AND($M$1&gt;D11142,$M$1&lt;E11142),TRUE,FALSE)</f>
        <v>0</v>
      </c>
    </row>
    <row r="11143" spans="1:12" hidden="1" x14ac:dyDescent="0.3">
      <c r="A11143" t="s">
        <v>11</v>
      </c>
      <c r="B11143" t="s">
        <v>829</v>
      </c>
      <c r="C11143" t="s">
        <v>466</v>
      </c>
      <c r="D11143" s="1">
        <v>38593</v>
      </c>
      <c r="E11143" s="1">
        <v>38593</v>
      </c>
      <c r="F11143" t="s">
        <v>106</v>
      </c>
      <c r="G11143" s="2" t="s">
        <v>221</v>
      </c>
      <c r="H11143" s="2" t="s">
        <v>148</v>
      </c>
      <c r="I11143" t="s">
        <v>453</v>
      </c>
      <c r="J11143">
        <v>328</v>
      </c>
      <c r="K11143">
        <v>22</v>
      </c>
      <c r="L11143" t="b">
        <f>IF(AND($M$1&gt;D11143,$M$1&lt;E11143),TRUE,FALSE)</f>
        <v>0</v>
      </c>
    </row>
    <row r="11144" spans="1:12" hidden="1" x14ac:dyDescent="0.3">
      <c r="A11144" t="s">
        <v>11</v>
      </c>
      <c r="B11144" t="s">
        <v>829</v>
      </c>
      <c r="C11144" t="s">
        <v>466</v>
      </c>
      <c r="D11144" s="1">
        <v>38597</v>
      </c>
      <c r="E11144" s="1">
        <v>38597</v>
      </c>
      <c r="F11144" t="s">
        <v>97</v>
      </c>
      <c r="G11144" s="2" t="s">
        <v>329</v>
      </c>
      <c r="H11144" s="2" t="s">
        <v>158</v>
      </c>
      <c r="I11144" t="s">
        <v>453</v>
      </c>
      <c r="J11144">
        <v>328</v>
      </c>
      <c r="K11144">
        <v>22</v>
      </c>
      <c r="L11144" t="b">
        <f>IF(AND($M$1&gt;D11144,$M$1&lt;E11144),TRUE,FALSE)</f>
        <v>0</v>
      </c>
    </row>
    <row r="11145" spans="1:12" hidden="1" x14ac:dyDescent="0.3">
      <c r="A11145" t="s">
        <v>11</v>
      </c>
      <c r="B11145" t="s">
        <v>829</v>
      </c>
      <c r="C11145" t="s">
        <v>466</v>
      </c>
      <c r="D11145" s="1">
        <v>38607</v>
      </c>
      <c r="E11145" s="1">
        <v>38614</v>
      </c>
      <c r="F11145" t="s">
        <v>106</v>
      </c>
      <c r="G11145" s="2" t="s">
        <v>126</v>
      </c>
      <c r="H11145" s="2" t="s">
        <v>103</v>
      </c>
      <c r="I11145" t="s">
        <v>453</v>
      </c>
      <c r="J11145">
        <v>328</v>
      </c>
      <c r="K11145">
        <v>22</v>
      </c>
      <c r="L11145" t="b">
        <f>IF(AND($M$1&gt;D11145,$M$1&lt;E11145),TRUE,FALSE)</f>
        <v>0</v>
      </c>
    </row>
    <row r="11146" spans="1:12" hidden="1" x14ac:dyDescent="0.3">
      <c r="A11146" t="s">
        <v>11</v>
      </c>
      <c r="B11146" t="s">
        <v>835</v>
      </c>
      <c r="C11146" t="s">
        <v>111</v>
      </c>
      <c r="D11146" s="1">
        <v>38357</v>
      </c>
      <c r="E11146" s="1">
        <v>38378</v>
      </c>
      <c r="F11146" t="s">
        <v>21</v>
      </c>
      <c r="G11146" s="2" t="s">
        <v>269</v>
      </c>
      <c r="H11146" s="2" t="s">
        <v>232</v>
      </c>
      <c r="I11146" t="s">
        <v>114</v>
      </c>
      <c r="J11146">
        <v>109</v>
      </c>
      <c r="K11146">
        <v>3.4000000953674316</v>
      </c>
      <c r="L11146" t="b">
        <f>IF(AND($M$1&gt;D11146,$M$1&lt;E11146),TRUE,FALSE)</f>
        <v>0</v>
      </c>
    </row>
    <row r="11147" spans="1:12" hidden="1" x14ac:dyDescent="0.3">
      <c r="A11147" t="s">
        <v>11</v>
      </c>
      <c r="B11147" t="s">
        <v>835</v>
      </c>
      <c r="C11147" t="s">
        <v>111</v>
      </c>
      <c r="D11147" s="1">
        <v>38385</v>
      </c>
      <c r="E11147" s="1">
        <v>38406</v>
      </c>
      <c r="F11147" t="s">
        <v>21</v>
      </c>
      <c r="G11147" s="2" t="s">
        <v>269</v>
      </c>
      <c r="H11147" s="2" t="s">
        <v>232</v>
      </c>
      <c r="I11147" t="s">
        <v>114</v>
      </c>
      <c r="J11147">
        <v>109</v>
      </c>
      <c r="K11147">
        <v>3.4000000953674316</v>
      </c>
      <c r="L11147" t="b">
        <f>IF(AND($M$1&gt;D11147,$M$1&lt;E11147),TRUE,FALSE)</f>
        <v>0</v>
      </c>
    </row>
    <row r="11148" spans="1:12" hidden="1" x14ac:dyDescent="0.3">
      <c r="A11148" t="s">
        <v>11</v>
      </c>
      <c r="B11148" t="s">
        <v>835</v>
      </c>
      <c r="C11148" t="s">
        <v>111</v>
      </c>
      <c r="D11148" s="1">
        <v>38413</v>
      </c>
      <c r="E11148" s="1">
        <v>38434</v>
      </c>
      <c r="F11148" t="s">
        <v>21</v>
      </c>
      <c r="G11148" s="2" t="s">
        <v>269</v>
      </c>
      <c r="H11148" s="2" t="s">
        <v>232</v>
      </c>
      <c r="I11148" t="s">
        <v>114</v>
      </c>
      <c r="J11148">
        <v>109</v>
      </c>
      <c r="K11148">
        <v>3.4000000953674316</v>
      </c>
      <c r="L11148" t="b">
        <f>IF(AND($M$1&gt;D11148,$M$1&lt;E11148),TRUE,FALSE)</f>
        <v>0</v>
      </c>
    </row>
    <row r="11149" spans="1:12" hidden="1" x14ac:dyDescent="0.3">
      <c r="A11149" t="s">
        <v>11</v>
      </c>
      <c r="B11149" t="s">
        <v>835</v>
      </c>
      <c r="C11149" t="s">
        <v>111</v>
      </c>
      <c r="D11149" s="1">
        <v>38441</v>
      </c>
      <c r="E11149" s="1">
        <v>38441</v>
      </c>
      <c r="F11149" t="s">
        <v>21</v>
      </c>
      <c r="G11149" s="2" t="s">
        <v>323</v>
      </c>
      <c r="H11149" s="2" t="s">
        <v>232</v>
      </c>
      <c r="I11149" t="s">
        <v>114</v>
      </c>
      <c r="J11149">
        <v>109</v>
      </c>
      <c r="K11149">
        <v>3.4000000953674316</v>
      </c>
      <c r="L11149" t="b">
        <f>IF(AND($M$1&gt;D11149,$M$1&lt;E11149),TRUE,FALSE)</f>
        <v>0</v>
      </c>
    </row>
    <row r="11150" spans="1:12" hidden="1" x14ac:dyDescent="0.3">
      <c r="A11150" t="s">
        <v>11</v>
      </c>
      <c r="B11150" t="s">
        <v>835</v>
      </c>
      <c r="C11150" t="s">
        <v>111</v>
      </c>
      <c r="D11150" s="1">
        <v>38448</v>
      </c>
      <c r="E11150" s="1">
        <v>38469</v>
      </c>
      <c r="F11150" t="s">
        <v>21</v>
      </c>
      <c r="G11150" s="2" t="s">
        <v>323</v>
      </c>
      <c r="H11150" s="2" t="s">
        <v>232</v>
      </c>
      <c r="I11150" t="s">
        <v>114</v>
      </c>
      <c r="J11150">
        <v>109</v>
      </c>
      <c r="K11150">
        <v>3.4000000953674316</v>
      </c>
      <c r="L11150" t="b">
        <f>IF(AND($M$1&gt;D11150,$M$1&lt;E11150),TRUE,FALSE)</f>
        <v>0</v>
      </c>
    </row>
    <row r="11151" spans="1:12" hidden="1" x14ac:dyDescent="0.3">
      <c r="A11151" t="s">
        <v>11</v>
      </c>
      <c r="B11151" t="s">
        <v>835</v>
      </c>
      <c r="C11151" t="s">
        <v>111</v>
      </c>
      <c r="D11151" s="1">
        <v>38476</v>
      </c>
      <c r="E11151" s="1">
        <v>38525</v>
      </c>
      <c r="F11151" t="s">
        <v>21</v>
      </c>
      <c r="G11151" s="2" t="s">
        <v>323</v>
      </c>
      <c r="H11151" s="2" t="s">
        <v>232</v>
      </c>
      <c r="I11151" t="s">
        <v>114</v>
      </c>
      <c r="J11151">
        <v>109</v>
      </c>
      <c r="K11151">
        <v>3.4000000953674316</v>
      </c>
      <c r="L11151" t="b">
        <f>IF(AND($M$1&gt;D11151,$M$1&lt;E11151),TRUE,FALSE)</f>
        <v>0</v>
      </c>
    </row>
    <row r="11152" spans="1:12" hidden="1" x14ac:dyDescent="0.3">
      <c r="A11152" t="s">
        <v>11</v>
      </c>
      <c r="B11152" t="s">
        <v>835</v>
      </c>
      <c r="C11152" t="s">
        <v>111</v>
      </c>
      <c r="D11152" s="1">
        <v>38559</v>
      </c>
      <c r="E11152" s="1">
        <v>38559</v>
      </c>
      <c r="F11152" t="s">
        <v>68</v>
      </c>
      <c r="G11152" s="2" t="s">
        <v>61</v>
      </c>
      <c r="H11152" s="2" t="s">
        <v>52</v>
      </c>
      <c r="I11152" t="s">
        <v>114</v>
      </c>
      <c r="J11152">
        <v>109</v>
      </c>
      <c r="K11152">
        <v>3.4000000953674316</v>
      </c>
      <c r="L11152" t="b">
        <f>IF(AND($M$1&gt;D11152,$M$1&lt;E11152),TRUE,FALSE)</f>
        <v>0</v>
      </c>
    </row>
    <row r="11153" spans="1:12" hidden="1" x14ac:dyDescent="0.3">
      <c r="A11153" t="s">
        <v>11</v>
      </c>
      <c r="B11153" t="s">
        <v>835</v>
      </c>
      <c r="C11153" t="s">
        <v>111</v>
      </c>
      <c r="D11153" s="1">
        <v>38609</v>
      </c>
      <c r="E11153" s="1">
        <v>38623</v>
      </c>
      <c r="F11153" t="s">
        <v>21</v>
      </c>
      <c r="G11153" s="2" t="s">
        <v>323</v>
      </c>
      <c r="H11153" s="2" t="s">
        <v>232</v>
      </c>
      <c r="I11153" t="s">
        <v>114</v>
      </c>
      <c r="J11153">
        <v>109</v>
      </c>
      <c r="K11153">
        <v>3.4000000953674316</v>
      </c>
      <c r="L11153" t="b">
        <f>IF(AND($M$1&gt;D11153,$M$1&lt;E11153),TRUE,FALSE)</f>
        <v>0</v>
      </c>
    </row>
    <row r="11154" spans="1:12" hidden="1" x14ac:dyDescent="0.3">
      <c r="A11154" t="s">
        <v>11</v>
      </c>
      <c r="B11154" t="s">
        <v>835</v>
      </c>
      <c r="C11154" t="s">
        <v>111</v>
      </c>
      <c r="D11154" s="1">
        <v>38637</v>
      </c>
      <c r="E11154" s="1">
        <v>38651</v>
      </c>
      <c r="F11154" t="s">
        <v>21</v>
      </c>
      <c r="G11154" s="2" t="s">
        <v>323</v>
      </c>
      <c r="H11154" s="2" t="s">
        <v>232</v>
      </c>
      <c r="I11154" t="s">
        <v>114</v>
      </c>
      <c r="J11154">
        <v>109</v>
      </c>
      <c r="K11154">
        <v>3.4000000953674316</v>
      </c>
      <c r="L11154" t="b">
        <f>IF(AND($M$1&gt;D11154,$M$1&lt;E11154),TRUE,FALSE)</f>
        <v>0</v>
      </c>
    </row>
    <row r="11155" spans="1:12" hidden="1" x14ac:dyDescent="0.3">
      <c r="A11155" t="s">
        <v>11</v>
      </c>
      <c r="B11155" t="s">
        <v>835</v>
      </c>
      <c r="C11155" t="s">
        <v>111</v>
      </c>
      <c r="D11155" s="1">
        <v>38658</v>
      </c>
      <c r="E11155" s="1">
        <v>38686</v>
      </c>
      <c r="F11155" t="s">
        <v>21</v>
      </c>
      <c r="G11155" s="2" t="s">
        <v>269</v>
      </c>
      <c r="H11155" s="2" t="s">
        <v>232</v>
      </c>
      <c r="I11155" t="s">
        <v>114</v>
      </c>
      <c r="J11155">
        <v>109</v>
      </c>
      <c r="K11155">
        <v>3.4000000953674316</v>
      </c>
      <c r="L11155" t="b">
        <f>IF(AND($M$1&gt;D11155,$M$1&lt;E11155),TRUE,FALSE)</f>
        <v>0</v>
      </c>
    </row>
    <row r="11156" spans="1:12" hidden="1" x14ac:dyDescent="0.3">
      <c r="A11156" t="s">
        <v>11</v>
      </c>
      <c r="B11156" t="s">
        <v>835</v>
      </c>
      <c r="C11156" t="s">
        <v>111</v>
      </c>
      <c r="D11156" s="1">
        <v>38693</v>
      </c>
      <c r="E11156" s="1">
        <v>38717</v>
      </c>
      <c r="F11156" t="s">
        <v>21</v>
      </c>
      <c r="G11156" s="2" t="s">
        <v>269</v>
      </c>
      <c r="H11156" s="2" t="s">
        <v>232</v>
      </c>
      <c r="I11156" t="s">
        <v>114</v>
      </c>
      <c r="J11156">
        <v>109</v>
      </c>
      <c r="K11156">
        <v>3.4000000953674316</v>
      </c>
      <c r="L11156" t="b">
        <f>IF(AND($M$1&gt;D11156,$M$1&lt;E11156),TRUE,FALSE)</f>
        <v>0</v>
      </c>
    </row>
    <row r="11157" spans="1:12" hidden="1" x14ac:dyDescent="0.3">
      <c r="A11157" t="s">
        <v>11</v>
      </c>
      <c r="B11157" t="s">
        <v>835</v>
      </c>
      <c r="C11157" t="s">
        <v>111</v>
      </c>
      <c r="D11157" s="1">
        <v>38581</v>
      </c>
      <c r="E11157" s="1">
        <v>38595</v>
      </c>
      <c r="F11157" t="s">
        <v>21</v>
      </c>
      <c r="G11157" s="2" t="s">
        <v>116</v>
      </c>
      <c r="H11157" s="2" t="s">
        <v>117</v>
      </c>
      <c r="I11157" t="s">
        <v>53</v>
      </c>
      <c r="J11157">
        <v>153</v>
      </c>
      <c r="K11157">
        <v>0</v>
      </c>
      <c r="L11157" t="b">
        <f>IF(AND($M$1&gt;D11157,$M$1&lt;E11157),TRUE,FALSE)</f>
        <v>0</v>
      </c>
    </row>
    <row r="11158" spans="1:12" hidden="1" x14ac:dyDescent="0.3">
      <c r="A11158" t="s">
        <v>11</v>
      </c>
      <c r="B11158" t="s">
        <v>835</v>
      </c>
      <c r="C11158" t="s">
        <v>111</v>
      </c>
      <c r="D11158" s="1">
        <v>38604</v>
      </c>
      <c r="E11158" s="1">
        <v>38604</v>
      </c>
      <c r="F11158" t="s">
        <v>97</v>
      </c>
      <c r="G11158" s="2" t="s">
        <v>323</v>
      </c>
      <c r="H11158" s="2" t="s">
        <v>134</v>
      </c>
      <c r="I11158" t="s">
        <v>53</v>
      </c>
      <c r="J11158">
        <v>153</v>
      </c>
      <c r="K11158">
        <v>0</v>
      </c>
      <c r="L11158" t="b">
        <f>IF(AND($M$1&gt;D11158,$M$1&lt;E11158),TRUE,FALSE)</f>
        <v>0</v>
      </c>
    </row>
    <row r="11159" spans="1:12" hidden="1" x14ac:dyDescent="0.3">
      <c r="A11159" t="s">
        <v>11</v>
      </c>
      <c r="B11159" t="s">
        <v>835</v>
      </c>
      <c r="C11159" t="s">
        <v>111</v>
      </c>
      <c r="D11159" s="1">
        <v>38533</v>
      </c>
      <c r="E11159" s="1">
        <v>38533</v>
      </c>
      <c r="F11159" t="s">
        <v>54</v>
      </c>
      <c r="G11159" s="2" t="s">
        <v>269</v>
      </c>
      <c r="H11159" s="2" t="s">
        <v>28</v>
      </c>
      <c r="I11159" t="s">
        <v>392</v>
      </c>
      <c r="J11159">
        <v>447</v>
      </c>
      <c r="K11159">
        <v>14.899999618530273</v>
      </c>
      <c r="L11159" t="b">
        <f>IF(AND($M$1&gt;D11159,$M$1&lt;E11159),TRUE,FALSE)</f>
        <v>0</v>
      </c>
    </row>
    <row r="11160" spans="1:12" x14ac:dyDescent="0.3">
      <c r="A11160" t="s">
        <v>11</v>
      </c>
      <c r="B11160" t="s">
        <v>835</v>
      </c>
      <c r="C11160" t="s">
        <v>111</v>
      </c>
      <c r="D11160" s="1">
        <v>38535</v>
      </c>
      <c r="E11160" s="1">
        <v>38563</v>
      </c>
      <c r="F11160" t="s">
        <v>71</v>
      </c>
      <c r="G11160" s="2" t="s">
        <v>341</v>
      </c>
      <c r="H11160" s="2" t="s">
        <v>280</v>
      </c>
      <c r="I11160" t="s">
        <v>392</v>
      </c>
      <c r="J11160">
        <v>447</v>
      </c>
      <c r="K11160">
        <v>14.899999618530273</v>
      </c>
      <c r="L11160" t="b">
        <f>IF(AND($M$1&gt;D11160,$M$1&lt;E11160),TRUE,FALSE)</f>
        <v>1</v>
      </c>
    </row>
    <row r="11161" spans="1:12" hidden="1" x14ac:dyDescent="0.3">
      <c r="A11161" t="s">
        <v>11</v>
      </c>
      <c r="B11161" t="s">
        <v>835</v>
      </c>
      <c r="C11161" t="s">
        <v>111</v>
      </c>
      <c r="D11161" s="1">
        <v>38539</v>
      </c>
      <c r="E11161" s="1">
        <v>38560</v>
      </c>
      <c r="F11161" t="s">
        <v>21</v>
      </c>
      <c r="G11161" s="2" t="s">
        <v>108</v>
      </c>
      <c r="H11161" s="2" t="s">
        <v>227</v>
      </c>
      <c r="I11161" t="s">
        <v>392</v>
      </c>
      <c r="J11161">
        <v>447</v>
      </c>
      <c r="K11161">
        <v>14.899999618530273</v>
      </c>
      <c r="L11161" t="b">
        <f>IF(AND($M$1&gt;D11161,$M$1&lt;E11161),TRUE,FALSE)</f>
        <v>0</v>
      </c>
    </row>
    <row r="11162" spans="1:12" hidden="1" x14ac:dyDescent="0.3">
      <c r="A11162" t="s">
        <v>11</v>
      </c>
      <c r="B11162" t="s">
        <v>835</v>
      </c>
      <c r="C11162" t="s">
        <v>111</v>
      </c>
      <c r="D11162" s="1">
        <v>38567</v>
      </c>
      <c r="E11162" s="1">
        <v>38574</v>
      </c>
      <c r="F11162" t="s">
        <v>21</v>
      </c>
      <c r="G11162" s="2" t="s">
        <v>108</v>
      </c>
      <c r="H11162" s="2" t="s">
        <v>227</v>
      </c>
      <c r="I11162" t="s">
        <v>392</v>
      </c>
      <c r="J11162">
        <v>447</v>
      </c>
      <c r="K11162">
        <v>14.899999618530273</v>
      </c>
      <c r="L11162" t="b">
        <f>IF(AND($M$1&gt;D11162,$M$1&lt;E11162),TRUE,FALSE)</f>
        <v>0</v>
      </c>
    </row>
    <row r="11163" spans="1:12" hidden="1" x14ac:dyDescent="0.3">
      <c r="A11163" t="s">
        <v>11</v>
      </c>
      <c r="B11163" t="s">
        <v>835</v>
      </c>
      <c r="C11163" t="s">
        <v>111</v>
      </c>
      <c r="D11163" s="1">
        <v>38570</v>
      </c>
      <c r="E11163" s="1">
        <v>38577</v>
      </c>
      <c r="F11163" t="s">
        <v>71</v>
      </c>
      <c r="G11163" s="2" t="s">
        <v>341</v>
      </c>
      <c r="H11163" s="2" t="s">
        <v>280</v>
      </c>
      <c r="I11163" t="s">
        <v>392</v>
      </c>
      <c r="J11163">
        <v>447</v>
      </c>
      <c r="K11163">
        <v>14.899999618530273</v>
      </c>
      <c r="L11163" t="b">
        <f>IF(AND($M$1&gt;D11163,$M$1&lt;E11163),TRUE,FALSE)</f>
        <v>0</v>
      </c>
    </row>
    <row r="11164" spans="1:12" hidden="1" x14ac:dyDescent="0.3">
      <c r="A11164" t="s">
        <v>11</v>
      </c>
      <c r="B11164" t="s">
        <v>836</v>
      </c>
      <c r="C11164" t="s">
        <v>13</v>
      </c>
      <c r="D11164" s="1">
        <v>38353</v>
      </c>
      <c r="E11164" s="1">
        <v>38354</v>
      </c>
      <c r="F11164" t="s">
        <v>267</v>
      </c>
      <c r="G11164" s="2" t="s">
        <v>27</v>
      </c>
      <c r="H11164" s="2" t="s">
        <v>198</v>
      </c>
      <c r="I11164" t="s">
        <v>370</v>
      </c>
      <c r="J11164">
        <v>80</v>
      </c>
      <c r="K11164">
        <v>5.9000000953674316</v>
      </c>
      <c r="L11164" t="b">
        <f>IF(AND($M$1&gt;D11164,$M$1&lt;E11164),TRUE,FALSE)</f>
        <v>0</v>
      </c>
    </row>
    <row r="11165" spans="1:12" hidden="1" x14ac:dyDescent="0.3">
      <c r="A11165" t="s">
        <v>11</v>
      </c>
      <c r="B11165" t="s">
        <v>836</v>
      </c>
      <c r="C11165" t="s">
        <v>13</v>
      </c>
      <c r="D11165" s="1">
        <v>38354</v>
      </c>
      <c r="E11165" s="1">
        <v>38383</v>
      </c>
      <c r="F11165" t="s">
        <v>23</v>
      </c>
      <c r="G11165" s="2" t="s">
        <v>341</v>
      </c>
      <c r="H11165" s="2" t="s">
        <v>162</v>
      </c>
      <c r="I11165" t="s">
        <v>370</v>
      </c>
      <c r="J11165">
        <v>80</v>
      </c>
      <c r="K11165">
        <v>5.9000000953674316</v>
      </c>
      <c r="L11165" t="b">
        <f>IF(AND($M$1&gt;D11165,$M$1&lt;E11165),TRUE,FALSE)</f>
        <v>0</v>
      </c>
    </row>
    <row r="11166" spans="1:12" hidden="1" x14ac:dyDescent="0.3">
      <c r="A11166" t="s">
        <v>11</v>
      </c>
      <c r="B11166" t="s">
        <v>836</v>
      </c>
      <c r="C11166" t="s">
        <v>13</v>
      </c>
      <c r="D11166" s="1">
        <v>38355</v>
      </c>
      <c r="E11166" s="1">
        <v>38383</v>
      </c>
      <c r="F11166" t="s">
        <v>23</v>
      </c>
      <c r="G11166" s="2" t="s">
        <v>149</v>
      </c>
      <c r="H11166" s="2" t="s">
        <v>347</v>
      </c>
      <c r="I11166" t="s">
        <v>370</v>
      </c>
      <c r="J11166">
        <v>80</v>
      </c>
      <c r="K11166">
        <v>5.9000000953674316</v>
      </c>
      <c r="L11166" t="b">
        <f>IF(AND($M$1&gt;D11166,$M$1&lt;E11166),TRUE,FALSE)</f>
        <v>0</v>
      </c>
    </row>
    <row r="11167" spans="1:12" hidden="1" x14ac:dyDescent="0.3">
      <c r="A11167" t="s">
        <v>11</v>
      </c>
      <c r="B11167" t="s">
        <v>836</v>
      </c>
      <c r="C11167" t="s">
        <v>13</v>
      </c>
      <c r="D11167" s="1">
        <v>38384</v>
      </c>
      <c r="E11167" s="1">
        <v>38437</v>
      </c>
      <c r="F11167" t="s">
        <v>23</v>
      </c>
      <c r="G11167" s="2" t="s">
        <v>341</v>
      </c>
      <c r="H11167" s="2" t="s">
        <v>162</v>
      </c>
      <c r="I11167" t="s">
        <v>370</v>
      </c>
      <c r="J11167">
        <v>80</v>
      </c>
      <c r="K11167">
        <v>5.9000000953674316</v>
      </c>
      <c r="L11167" t="b">
        <f>IF(AND($M$1&gt;D11167,$M$1&lt;E11167),TRUE,FALSE)</f>
        <v>0</v>
      </c>
    </row>
    <row r="11168" spans="1:12" hidden="1" x14ac:dyDescent="0.3">
      <c r="A11168" t="s">
        <v>11</v>
      </c>
      <c r="B11168" t="s">
        <v>836</v>
      </c>
      <c r="C11168" t="s">
        <v>13</v>
      </c>
      <c r="D11168" s="1">
        <v>38384</v>
      </c>
      <c r="E11168" s="1">
        <v>38410</v>
      </c>
      <c r="F11168" t="s">
        <v>23</v>
      </c>
      <c r="G11168" s="2" t="s">
        <v>149</v>
      </c>
      <c r="H11168" s="2" t="s">
        <v>347</v>
      </c>
      <c r="I11168" t="s">
        <v>370</v>
      </c>
      <c r="J11168">
        <v>80</v>
      </c>
      <c r="K11168">
        <v>5.9000000953674316</v>
      </c>
      <c r="L11168" t="b">
        <f>IF(AND($M$1&gt;D11168,$M$1&lt;E11168),TRUE,FALSE)</f>
        <v>0</v>
      </c>
    </row>
    <row r="11169" spans="1:12" hidden="1" x14ac:dyDescent="0.3">
      <c r="A11169" t="s">
        <v>11</v>
      </c>
      <c r="B11169" t="s">
        <v>836</v>
      </c>
      <c r="C11169" t="s">
        <v>13</v>
      </c>
      <c r="D11169" s="1">
        <v>38411</v>
      </c>
      <c r="E11169" s="1">
        <v>38437</v>
      </c>
      <c r="F11169" t="s">
        <v>23</v>
      </c>
      <c r="G11169" s="2" t="s">
        <v>27</v>
      </c>
      <c r="H11169" s="2" t="s">
        <v>198</v>
      </c>
      <c r="I11169" t="s">
        <v>370</v>
      </c>
      <c r="J11169">
        <v>80</v>
      </c>
      <c r="K11169">
        <v>5.9000000953674316</v>
      </c>
      <c r="L11169" t="b">
        <f>IF(AND($M$1&gt;D11169,$M$1&lt;E11169),TRUE,FALSE)</f>
        <v>0</v>
      </c>
    </row>
    <row r="11170" spans="1:12" hidden="1" x14ac:dyDescent="0.3">
      <c r="A11170" t="s">
        <v>11</v>
      </c>
      <c r="B11170" t="s">
        <v>836</v>
      </c>
      <c r="C11170" t="s">
        <v>13</v>
      </c>
      <c r="D11170" s="1">
        <v>38438</v>
      </c>
      <c r="E11170" s="1">
        <v>38442</v>
      </c>
      <c r="F11170" t="s">
        <v>23</v>
      </c>
      <c r="G11170" s="2" t="s">
        <v>32</v>
      </c>
      <c r="H11170" s="2" t="s">
        <v>117</v>
      </c>
      <c r="I11170" t="s">
        <v>370</v>
      </c>
      <c r="J11170">
        <v>80</v>
      </c>
      <c r="K11170">
        <v>5.9000000953674316</v>
      </c>
      <c r="L11170" t="b">
        <f>IF(AND($M$1&gt;D11170,$M$1&lt;E11170),TRUE,FALSE)</f>
        <v>0</v>
      </c>
    </row>
    <row r="11171" spans="1:12" hidden="1" x14ac:dyDescent="0.3">
      <c r="A11171" t="s">
        <v>11</v>
      </c>
      <c r="B11171" t="s">
        <v>836</v>
      </c>
      <c r="C11171" t="s">
        <v>13</v>
      </c>
      <c r="D11171" s="1">
        <v>38438</v>
      </c>
      <c r="E11171" s="1">
        <v>38442</v>
      </c>
      <c r="F11171" t="s">
        <v>23</v>
      </c>
      <c r="G11171" s="2" t="s">
        <v>36</v>
      </c>
      <c r="H11171" s="2" t="s">
        <v>238</v>
      </c>
      <c r="I11171" t="s">
        <v>370</v>
      </c>
      <c r="J11171">
        <v>80</v>
      </c>
      <c r="K11171">
        <v>5.9000000953674316</v>
      </c>
      <c r="L11171" t="b">
        <f>IF(AND($M$1&gt;D11171,$M$1&lt;E11171),TRUE,FALSE)</f>
        <v>0</v>
      </c>
    </row>
    <row r="11172" spans="1:12" hidden="1" x14ac:dyDescent="0.3">
      <c r="A11172" t="s">
        <v>11</v>
      </c>
      <c r="B11172" t="s">
        <v>836</v>
      </c>
      <c r="C11172" t="s">
        <v>13</v>
      </c>
      <c r="D11172" s="1">
        <v>38443</v>
      </c>
      <c r="E11172" s="1">
        <v>38472</v>
      </c>
      <c r="F11172" t="s">
        <v>23</v>
      </c>
      <c r="G11172" s="2" t="s">
        <v>32</v>
      </c>
      <c r="H11172" s="2" t="s">
        <v>117</v>
      </c>
      <c r="I11172" t="s">
        <v>370</v>
      </c>
      <c r="J11172">
        <v>80</v>
      </c>
      <c r="K11172">
        <v>5.9000000953674316</v>
      </c>
      <c r="L11172" t="b">
        <f>IF(AND($M$1&gt;D11172,$M$1&lt;E11172),TRUE,FALSE)</f>
        <v>0</v>
      </c>
    </row>
    <row r="11173" spans="1:12" hidden="1" x14ac:dyDescent="0.3">
      <c r="A11173" t="s">
        <v>11</v>
      </c>
      <c r="B11173" t="s">
        <v>836</v>
      </c>
      <c r="C11173" t="s">
        <v>13</v>
      </c>
      <c r="D11173" s="1">
        <v>38443</v>
      </c>
      <c r="E11173" s="1">
        <v>38444</v>
      </c>
      <c r="F11173" t="s">
        <v>35</v>
      </c>
      <c r="G11173" s="2" t="s">
        <v>36</v>
      </c>
      <c r="H11173" s="2" t="s">
        <v>238</v>
      </c>
      <c r="I11173" t="s">
        <v>370</v>
      </c>
      <c r="J11173">
        <v>80</v>
      </c>
      <c r="K11173">
        <v>5.9000000953674316</v>
      </c>
      <c r="L11173" t="b">
        <f>IF(AND($M$1&gt;D11173,$M$1&lt;E11173),TRUE,FALSE)</f>
        <v>0</v>
      </c>
    </row>
    <row r="11174" spans="1:12" hidden="1" x14ac:dyDescent="0.3">
      <c r="A11174" t="s">
        <v>11</v>
      </c>
      <c r="B11174" t="s">
        <v>836</v>
      </c>
      <c r="C11174" t="s">
        <v>13</v>
      </c>
      <c r="D11174" s="1">
        <v>38445</v>
      </c>
      <c r="E11174" s="1">
        <v>38472</v>
      </c>
      <c r="F11174" t="s">
        <v>23</v>
      </c>
      <c r="G11174" s="2" t="s">
        <v>36</v>
      </c>
      <c r="H11174" s="2" t="s">
        <v>238</v>
      </c>
      <c r="I11174" t="s">
        <v>370</v>
      </c>
      <c r="J11174">
        <v>80</v>
      </c>
      <c r="K11174">
        <v>5.9000000953674316</v>
      </c>
      <c r="L11174" t="b">
        <f>IF(AND($M$1&gt;D11174,$M$1&lt;E11174),TRUE,FALSE)</f>
        <v>0</v>
      </c>
    </row>
    <row r="11175" spans="1:12" x14ac:dyDescent="0.3">
      <c r="A11175" t="s">
        <v>11</v>
      </c>
      <c r="B11175" t="s">
        <v>836</v>
      </c>
      <c r="C11175" t="s">
        <v>13</v>
      </c>
      <c r="D11175" s="1">
        <v>38473</v>
      </c>
      <c r="E11175" s="1">
        <v>38654</v>
      </c>
      <c r="F11175" t="s">
        <v>23</v>
      </c>
      <c r="G11175" s="2" t="s">
        <v>36</v>
      </c>
      <c r="H11175" s="2" t="s">
        <v>238</v>
      </c>
      <c r="I11175" t="s">
        <v>370</v>
      </c>
      <c r="J11175">
        <v>80</v>
      </c>
      <c r="K11175">
        <v>5.9000000953674316</v>
      </c>
      <c r="L11175" t="b">
        <f>IF(AND($M$1&gt;D11175,$M$1&lt;E11175),TRUE,FALSE)</f>
        <v>1</v>
      </c>
    </row>
    <row r="11176" spans="1:12" hidden="1" x14ac:dyDescent="0.3">
      <c r="A11176" t="s">
        <v>11</v>
      </c>
      <c r="B11176" t="s">
        <v>836</v>
      </c>
      <c r="C11176" t="s">
        <v>13</v>
      </c>
      <c r="D11176" s="1">
        <v>38473</v>
      </c>
      <c r="E11176" s="1">
        <v>38533</v>
      </c>
      <c r="F11176" t="s">
        <v>23</v>
      </c>
      <c r="G11176" s="2" t="s">
        <v>32</v>
      </c>
      <c r="H11176" s="2" t="s">
        <v>117</v>
      </c>
      <c r="I11176" t="s">
        <v>370</v>
      </c>
      <c r="J11176">
        <v>80</v>
      </c>
      <c r="K11176">
        <v>5.9000000953674316</v>
      </c>
      <c r="L11176" t="b">
        <f>IF(AND($M$1&gt;D11176,$M$1&lt;E11176),TRUE,FALSE)</f>
        <v>0</v>
      </c>
    </row>
    <row r="11177" spans="1:12" hidden="1" x14ac:dyDescent="0.3">
      <c r="A11177" t="s">
        <v>11</v>
      </c>
      <c r="B11177" t="s">
        <v>836</v>
      </c>
      <c r="C11177" t="s">
        <v>13</v>
      </c>
      <c r="D11177" s="1">
        <v>38534</v>
      </c>
      <c r="E11177" s="1">
        <v>38536</v>
      </c>
      <c r="F11177" t="s">
        <v>88</v>
      </c>
      <c r="G11177" s="2" t="s">
        <v>32</v>
      </c>
      <c r="H11177" s="2" t="s">
        <v>117</v>
      </c>
      <c r="I11177" t="s">
        <v>370</v>
      </c>
      <c r="J11177">
        <v>80</v>
      </c>
      <c r="K11177">
        <v>5.9000000953674316</v>
      </c>
      <c r="L11177" t="b">
        <f>IF(AND($M$1&gt;D11177,$M$1&lt;E11177),TRUE,FALSE)</f>
        <v>0</v>
      </c>
    </row>
    <row r="11178" spans="1:12" x14ac:dyDescent="0.3">
      <c r="A11178" t="s">
        <v>11</v>
      </c>
      <c r="B11178" t="s">
        <v>836</v>
      </c>
      <c r="C11178" t="s">
        <v>13</v>
      </c>
      <c r="D11178" s="1">
        <v>38537</v>
      </c>
      <c r="E11178" s="1">
        <v>38564</v>
      </c>
      <c r="F11178" t="s">
        <v>23</v>
      </c>
      <c r="G11178" s="2" t="s">
        <v>43</v>
      </c>
      <c r="H11178" s="2" t="s">
        <v>198</v>
      </c>
      <c r="I11178" t="s">
        <v>370</v>
      </c>
      <c r="J11178">
        <v>80</v>
      </c>
      <c r="K11178">
        <v>5.9000000953674316</v>
      </c>
      <c r="L11178" t="b">
        <f>IF(AND($M$1&gt;D11178,$M$1&lt;E11178),TRUE,FALSE)</f>
        <v>1</v>
      </c>
    </row>
    <row r="11179" spans="1:12" hidden="1" x14ac:dyDescent="0.3">
      <c r="A11179" t="s">
        <v>11</v>
      </c>
      <c r="B11179" t="s">
        <v>836</v>
      </c>
      <c r="C11179" t="s">
        <v>13</v>
      </c>
      <c r="D11179" s="1">
        <v>38565</v>
      </c>
      <c r="E11179" s="1">
        <v>38654</v>
      </c>
      <c r="F11179" t="s">
        <v>23</v>
      </c>
      <c r="G11179" s="2" t="s">
        <v>32</v>
      </c>
      <c r="H11179" s="2" t="s">
        <v>117</v>
      </c>
      <c r="I11179" t="s">
        <v>370</v>
      </c>
      <c r="J11179">
        <v>80</v>
      </c>
      <c r="K11179">
        <v>5.9000000953674316</v>
      </c>
      <c r="L11179" t="b">
        <f>IF(AND($M$1&gt;D11179,$M$1&lt;E11179),TRUE,FALSE)</f>
        <v>0</v>
      </c>
    </row>
    <row r="11180" spans="1:12" hidden="1" x14ac:dyDescent="0.3">
      <c r="A11180" t="s">
        <v>11</v>
      </c>
      <c r="B11180" t="s">
        <v>836</v>
      </c>
      <c r="C11180" t="s">
        <v>13</v>
      </c>
      <c r="D11180" s="1">
        <v>38655</v>
      </c>
      <c r="E11180" s="1">
        <v>38710</v>
      </c>
      <c r="F11180" t="s">
        <v>23</v>
      </c>
      <c r="G11180" s="2" t="s">
        <v>341</v>
      </c>
      <c r="H11180" s="2" t="s">
        <v>93</v>
      </c>
      <c r="I11180" t="s">
        <v>370</v>
      </c>
      <c r="J11180">
        <v>80</v>
      </c>
      <c r="K11180">
        <v>5.9000000953674316</v>
      </c>
      <c r="L11180" t="b">
        <f>IF(AND($M$1&gt;D11180,$M$1&lt;E11180),TRUE,FALSE)</f>
        <v>0</v>
      </c>
    </row>
    <row r="11181" spans="1:12" hidden="1" x14ac:dyDescent="0.3">
      <c r="A11181" t="s">
        <v>11</v>
      </c>
      <c r="B11181" t="s">
        <v>836</v>
      </c>
      <c r="C11181" t="s">
        <v>13</v>
      </c>
      <c r="D11181" s="1">
        <v>38655</v>
      </c>
      <c r="E11181" s="1">
        <v>38709</v>
      </c>
      <c r="F11181" t="s">
        <v>23</v>
      </c>
      <c r="G11181" s="2" t="s">
        <v>299</v>
      </c>
      <c r="H11181" s="2" t="s">
        <v>232</v>
      </c>
      <c r="I11181" t="s">
        <v>370</v>
      </c>
      <c r="J11181">
        <v>80</v>
      </c>
      <c r="K11181">
        <v>5.9000000953674316</v>
      </c>
      <c r="L11181" t="b">
        <f>IF(AND($M$1&gt;D11181,$M$1&lt;E11181),TRUE,FALSE)</f>
        <v>0</v>
      </c>
    </row>
    <row r="11182" spans="1:12" hidden="1" x14ac:dyDescent="0.3">
      <c r="A11182" t="s">
        <v>11</v>
      </c>
      <c r="B11182" t="s">
        <v>836</v>
      </c>
      <c r="C11182" t="s">
        <v>13</v>
      </c>
      <c r="D11182" s="1">
        <v>38712</v>
      </c>
      <c r="E11182" s="1">
        <v>38717</v>
      </c>
      <c r="F11182" t="s">
        <v>332</v>
      </c>
      <c r="G11182" s="2" t="s">
        <v>341</v>
      </c>
      <c r="H11182" s="2" t="s">
        <v>93</v>
      </c>
      <c r="I11182" t="s">
        <v>370</v>
      </c>
      <c r="J11182">
        <v>80</v>
      </c>
      <c r="K11182">
        <v>5.9000000953674316</v>
      </c>
      <c r="L11182" t="b">
        <f>IF(AND($M$1&gt;D11182,$M$1&lt;E11182),TRUE,FALSE)</f>
        <v>0</v>
      </c>
    </row>
    <row r="11183" spans="1:12" hidden="1" x14ac:dyDescent="0.3">
      <c r="A11183" t="s">
        <v>11</v>
      </c>
      <c r="B11183" t="s">
        <v>836</v>
      </c>
      <c r="C11183" t="s">
        <v>13</v>
      </c>
      <c r="D11183" s="1">
        <v>38713</v>
      </c>
      <c r="E11183" s="1">
        <v>38717</v>
      </c>
      <c r="F11183" t="s">
        <v>45</v>
      </c>
      <c r="G11183" s="2" t="s">
        <v>299</v>
      </c>
      <c r="H11183" s="2" t="s">
        <v>232</v>
      </c>
      <c r="I11183" t="s">
        <v>370</v>
      </c>
      <c r="J11183">
        <v>80</v>
      </c>
      <c r="K11183">
        <v>5.9000000953674316</v>
      </c>
      <c r="L11183" t="b">
        <f>IF(AND($M$1&gt;D11183,$M$1&lt;E11183),TRUE,FALSE)</f>
        <v>0</v>
      </c>
    </row>
    <row r="11184" spans="1:12" hidden="1" x14ac:dyDescent="0.3">
      <c r="A11184" t="s">
        <v>11</v>
      </c>
      <c r="B11184" t="s">
        <v>837</v>
      </c>
      <c r="C11184" t="s">
        <v>13</v>
      </c>
      <c r="D11184" s="1">
        <v>38353</v>
      </c>
      <c r="E11184" s="1">
        <v>38381</v>
      </c>
      <c r="F11184" t="s">
        <v>71</v>
      </c>
      <c r="G11184" s="2" t="s">
        <v>255</v>
      </c>
      <c r="H11184" s="2" t="s">
        <v>432</v>
      </c>
      <c r="I11184" t="s">
        <v>370</v>
      </c>
      <c r="J11184">
        <v>80</v>
      </c>
      <c r="K11184">
        <v>5.9000000953674316</v>
      </c>
      <c r="L11184" t="b">
        <f>IF(AND($M$1&gt;D11184,$M$1&lt;E11184),TRUE,FALSE)</f>
        <v>0</v>
      </c>
    </row>
    <row r="11185" spans="1:12" hidden="1" x14ac:dyDescent="0.3">
      <c r="A11185" t="s">
        <v>11</v>
      </c>
      <c r="B11185" t="s">
        <v>837</v>
      </c>
      <c r="C11185" t="s">
        <v>13</v>
      </c>
      <c r="D11185" s="1">
        <v>38354</v>
      </c>
      <c r="E11185" s="1">
        <v>38383</v>
      </c>
      <c r="F11185" t="s">
        <v>45</v>
      </c>
      <c r="G11185" s="2" t="s">
        <v>99</v>
      </c>
      <c r="H11185" s="2" t="s">
        <v>240</v>
      </c>
      <c r="I11185" t="s">
        <v>370</v>
      </c>
      <c r="J11185">
        <v>80</v>
      </c>
      <c r="K11185">
        <v>5.9000000953674316</v>
      </c>
      <c r="L11185" t="b">
        <f>IF(AND($M$1&gt;D11185,$M$1&lt;E11185),TRUE,FALSE)</f>
        <v>0</v>
      </c>
    </row>
    <row r="11186" spans="1:12" hidden="1" x14ac:dyDescent="0.3">
      <c r="A11186" t="s">
        <v>11</v>
      </c>
      <c r="B11186" t="s">
        <v>837</v>
      </c>
      <c r="C11186" t="s">
        <v>13</v>
      </c>
      <c r="D11186" s="1">
        <v>38355</v>
      </c>
      <c r="E11186" s="1">
        <v>38383</v>
      </c>
      <c r="F11186" t="s">
        <v>45</v>
      </c>
      <c r="G11186" s="2" t="s">
        <v>199</v>
      </c>
      <c r="H11186" s="2" t="s">
        <v>245</v>
      </c>
      <c r="I11186" t="s">
        <v>370</v>
      </c>
      <c r="J11186">
        <v>80</v>
      </c>
      <c r="K11186">
        <v>5.9000000953674316</v>
      </c>
      <c r="L11186" t="b">
        <f>IF(AND($M$1&gt;D11186,$M$1&lt;E11186),TRUE,FALSE)</f>
        <v>0</v>
      </c>
    </row>
    <row r="11187" spans="1:12" hidden="1" x14ac:dyDescent="0.3">
      <c r="A11187" t="s">
        <v>11</v>
      </c>
      <c r="B11187" t="s">
        <v>837</v>
      </c>
      <c r="C11187" t="s">
        <v>13</v>
      </c>
      <c r="D11187" s="1">
        <v>38384</v>
      </c>
      <c r="E11187" s="1">
        <v>38436</v>
      </c>
      <c r="F11187" t="s">
        <v>45</v>
      </c>
      <c r="G11187" s="2" t="s">
        <v>199</v>
      </c>
      <c r="H11187" s="2" t="s">
        <v>245</v>
      </c>
      <c r="I11187" t="s">
        <v>370</v>
      </c>
      <c r="J11187">
        <v>80</v>
      </c>
      <c r="K11187">
        <v>5.9000000953674316</v>
      </c>
      <c r="L11187" t="b">
        <f>IF(AND($M$1&gt;D11187,$M$1&lt;E11187),TRUE,FALSE)</f>
        <v>0</v>
      </c>
    </row>
    <row r="11188" spans="1:12" hidden="1" x14ac:dyDescent="0.3">
      <c r="A11188" t="s">
        <v>11</v>
      </c>
      <c r="B11188" t="s">
        <v>837</v>
      </c>
      <c r="C11188" t="s">
        <v>13</v>
      </c>
      <c r="D11188" s="1">
        <v>38384</v>
      </c>
      <c r="E11188" s="1">
        <v>38436</v>
      </c>
      <c r="F11188" t="s">
        <v>45</v>
      </c>
      <c r="G11188" s="2" t="s">
        <v>99</v>
      </c>
      <c r="H11188" s="2" t="s">
        <v>240</v>
      </c>
      <c r="I11188" t="s">
        <v>370</v>
      </c>
      <c r="J11188">
        <v>80</v>
      </c>
      <c r="K11188">
        <v>5.9000000953674316</v>
      </c>
      <c r="L11188" t="b">
        <f>IF(AND($M$1&gt;D11188,$M$1&lt;E11188),TRUE,FALSE)</f>
        <v>0</v>
      </c>
    </row>
    <row r="11189" spans="1:12" hidden="1" x14ac:dyDescent="0.3">
      <c r="A11189" t="s">
        <v>11</v>
      </c>
      <c r="B11189" t="s">
        <v>837</v>
      </c>
      <c r="C11189" t="s">
        <v>13</v>
      </c>
      <c r="D11189" s="1">
        <v>38388</v>
      </c>
      <c r="E11189" s="1">
        <v>38409</v>
      </c>
      <c r="F11189" t="s">
        <v>71</v>
      </c>
      <c r="G11189" s="2" t="s">
        <v>255</v>
      </c>
      <c r="H11189" s="2" t="s">
        <v>432</v>
      </c>
      <c r="I11189" t="s">
        <v>370</v>
      </c>
      <c r="J11189">
        <v>80</v>
      </c>
      <c r="K11189">
        <v>5.9000000953674316</v>
      </c>
      <c r="L11189" t="b">
        <f>IF(AND($M$1&gt;D11189,$M$1&lt;E11189),TRUE,FALSE)</f>
        <v>0</v>
      </c>
    </row>
    <row r="11190" spans="1:12" hidden="1" x14ac:dyDescent="0.3">
      <c r="A11190" t="s">
        <v>11</v>
      </c>
      <c r="B11190" t="s">
        <v>837</v>
      </c>
      <c r="C11190" t="s">
        <v>13</v>
      </c>
      <c r="D11190" s="1">
        <v>38416</v>
      </c>
      <c r="E11190" s="1">
        <v>38437</v>
      </c>
      <c r="F11190" t="s">
        <v>71</v>
      </c>
      <c r="G11190" s="2" t="s">
        <v>255</v>
      </c>
      <c r="H11190" s="2" t="s">
        <v>432</v>
      </c>
      <c r="I11190" t="s">
        <v>370</v>
      </c>
      <c r="J11190">
        <v>80</v>
      </c>
      <c r="K11190">
        <v>5.9000000953674316</v>
      </c>
      <c r="L11190" t="b">
        <f>IF(AND($M$1&gt;D11190,$M$1&lt;E11190),TRUE,FALSE)</f>
        <v>0</v>
      </c>
    </row>
    <row r="11191" spans="1:12" x14ac:dyDescent="0.3">
      <c r="A11191" t="s">
        <v>11</v>
      </c>
      <c r="B11191" t="s">
        <v>837</v>
      </c>
      <c r="C11191" t="s">
        <v>13</v>
      </c>
      <c r="D11191" s="1">
        <v>38438</v>
      </c>
      <c r="E11191" s="1">
        <v>38595</v>
      </c>
      <c r="F11191" t="s">
        <v>23</v>
      </c>
      <c r="G11191" s="2" t="s">
        <v>113</v>
      </c>
      <c r="H11191" s="2" t="s">
        <v>291</v>
      </c>
      <c r="I11191" t="s">
        <v>370</v>
      </c>
      <c r="J11191">
        <v>80</v>
      </c>
      <c r="K11191">
        <v>5.9000000953674316</v>
      </c>
      <c r="L11191" t="b">
        <f>IF(AND($M$1&gt;D11191,$M$1&lt;E11191),TRUE,FALSE)</f>
        <v>1</v>
      </c>
    </row>
    <row r="11192" spans="1:12" x14ac:dyDescent="0.3">
      <c r="A11192" t="s">
        <v>11</v>
      </c>
      <c r="B11192" t="s">
        <v>837</v>
      </c>
      <c r="C11192" t="s">
        <v>13</v>
      </c>
      <c r="D11192" s="1">
        <v>38438</v>
      </c>
      <c r="E11192" s="1">
        <v>38595</v>
      </c>
      <c r="F11192" t="s">
        <v>45</v>
      </c>
      <c r="G11192" s="2" t="s">
        <v>84</v>
      </c>
      <c r="H11192" s="2" t="s">
        <v>28</v>
      </c>
      <c r="I11192" t="s">
        <v>370</v>
      </c>
      <c r="J11192">
        <v>80</v>
      </c>
      <c r="K11192">
        <v>5.9000000953674316</v>
      </c>
      <c r="L11192" t="b">
        <f>IF(AND($M$1&gt;D11192,$M$1&lt;E11192),TRUE,FALSE)</f>
        <v>1</v>
      </c>
    </row>
    <row r="11193" spans="1:12" hidden="1" x14ac:dyDescent="0.3">
      <c r="A11193" t="s">
        <v>11</v>
      </c>
      <c r="B11193" t="s">
        <v>837</v>
      </c>
      <c r="C11193" t="s">
        <v>13</v>
      </c>
      <c r="D11193" s="1">
        <v>38596</v>
      </c>
      <c r="E11193" s="1">
        <v>38625</v>
      </c>
      <c r="F11193" t="s">
        <v>45</v>
      </c>
      <c r="G11193" s="2" t="s">
        <v>84</v>
      </c>
      <c r="H11193" s="2" t="s">
        <v>28</v>
      </c>
      <c r="I11193" t="s">
        <v>370</v>
      </c>
      <c r="J11193">
        <v>80</v>
      </c>
      <c r="K11193">
        <v>5.9000000953674316</v>
      </c>
      <c r="L11193" t="b">
        <f>IF(AND($M$1&gt;D11193,$M$1&lt;E11193),TRUE,FALSE)</f>
        <v>0</v>
      </c>
    </row>
    <row r="11194" spans="1:12" hidden="1" x14ac:dyDescent="0.3">
      <c r="A11194" t="s">
        <v>11</v>
      </c>
      <c r="B11194" t="s">
        <v>837</v>
      </c>
      <c r="C11194" t="s">
        <v>13</v>
      </c>
      <c r="D11194" s="1">
        <v>38596</v>
      </c>
      <c r="E11194" s="1">
        <v>38654</v>
      </c>
      <c r="F11194" t="s">
        <v>23</v>
      </c>
      <c r="G11194" s="2" t="s">
        <v>113</v>
      </c>
      <c r="H11194" s="2" t="s">
        <v>291</v>
      </c>
      <c r="I11194" t="s">
        <v>370</v>
      </c>
      <c r="J11194">
        <v>80</v>
      </c>
      <c r="K11194">
        <v>5.9000000953674316</v>
      </c>
      <c r="L11194" t="b">
        <f>IF(AND($M$1&gt;D11194,$M$1&lt;E11194),TRUE,FALSE)</f>
        <v>0</v>
      </c>
    </row>
    <row r="11195" spans="1:12" hidden="1" x14ac:dyDescent="0.3">
      <c r="A11195" t="s">
        <v>11</v>
      </c>
      <c r="B11195" t="s">
        <v>837</v>
      </c>
      <c r="C11195" t="s">
        <v>13</v>
      </c>
      <c r="D11195" s="1">
        <v>38627</v>
      </c>
      <c r="E11195" s="1">
        <v>38653</v>
      </c>
      <c r="F11195" t="s">
        <v>45</v>
      </c>
      <c r="G11195" s="2" t="s">
        <v>84</v>
      </c>
      <c r="H11195" s="2" t="s">
        <v>28</v>
      </c>
      <c r="I11195" t="s">
        <v>370</v>
      </c>
      <c r="J11195">
        <v>80</v>
      </c>
      <c r="K11195">
        <v>5.9000000953674316</v>
      </c>
      <c r="L11195" t="b">
        <f>IF(AND($M$1&gt;D11195,$M$1&lt;E11195),TRUE,FALSE)</f>
        <v>0</v>
      </c>
    </row>
    <row r="11196" spans="1:12" hidden="1" x14ac:dyDescent="0.3">
      <c r="A11196" t="s">
        <v>11</v>
      </c>
      <c r="B11196" t="s">
        <v>837</v>
      </c>
      <c r="C11196" t="s">
        <v>13</v>
      </c>
      <c r="D11196" s="1">
        <v>38655</v>
      </c>
      <c r="E11196" s="1">
        <v>38686</v>
      </c>
      <c r="F11196" t="s">
        <v>45</v>
      </c>
      <c r="G11196" s="2" t="s">
        <v>99</v>
      </c>
      <c r="H11196" s="2" t="s">
        <v>240</v>
      </c>
      <c r="I11196" t="s">
        <v>370</v>
      </c>
      <c r="J11196">
        <v>80</v>
      </c>
      <c r="K11196">
        <v>5.9000000953674316</v>
      </c>
      <c r="L11196" t="b">
        <f>IF(AND($M$1&gt;D11196,$M$1&lt;E11196),TRUE,FALSE)</f>
        <v>0</v>
      </c>
    </row>
    <row r="11197" spans="1:12" hidden="1" x14ac:dyDescent="0.3">
      <c r="A11197" t="s">
        <v>11</v>
      </c>
      <c r="B11197" t="s">
        <v>837</v>
      </c>
      <c r="C11197" t="s">
        <v>13</v>
      </c>
      <c r="D11197" s="1">
        <v>38655</v>
      </c>
      <c r="E11197" s="1">
        <v>38686</v>
      </c>
      <c r="F11197" t="s">
        <v>45</v>
      </c>
      <c r="G11197" s="2" t="s">
        <v>113</v>
      </c>
      <c r="H11197" s="2" t="s">
        <v>291</v>
      </c>
      <c r="I11197" t="s">
        <v>370</v>
      </c>
      <c r="J11197">
        <v>80</v>
      </c>
      <c r="K11197">
        <v>5.9000000953674316</v>
      </c>
      <c r="L11197" t="b">
        <f>IF(AND($M$1&gt;D11197,$M$1&lt;E11197),TRUE,FALSE)</f>
        <v>0</v>
      </c>
    </row>
    <row r="11198" spans="1:12" hidden="1" x14ac:dyDescent="0.3">
      <c r="A11198" t="s">
        <v>11</v>
      </c>
      <c r="B11198" t="s">
        <v>837</v>
      </c>
      <c r="C11198" t="s">
        <v>13</v>
      </c>
      <c r="D11198" s="1">
        <v>38661</v>
      </c>
      <c r="E11198" s="1">
        <v>38682</v>
      </c>
      <c r="F11198" t="s">
        <v>71</v>
      </c>
      <c r="G11198" s="2" t="s">
        <v>255</v>
      </c>
      <c r="H11198" s="2" t="s">
        <v>432</v>
      </c>
      <c r="I11198" t="s">
        <v>370</v>
      </c>
      <c r="J11198">
        <v>80</v>
      </c>
      <c r="K11198">
        <v>5.9000000953674316</v>
      </c>
      <c r="L11198" t="b">
        <f>IF(AND($M$1&gt;D11198,$M$1&lt;E11198),TRUE,FALSE)</f>
        <v>0</v>
      </c>
    </row>
    <row r="11199" spans="1:12" hidden="1" x14ac:dyDescent="0.3">
      <c r="A11199" t="s">
        <v>11</v>
      </c>
      <c r="B11199" t="s">
        <v>837</v>
      </c>
      <c r="C11199" t="s">
        <v>13</v>
      </c>
      <c r="D11199" s="1">
        <v>38687</v>
      </c>
      <c r="E11199" s="1">
        <v>38708</v>
      </c>
      <c r="F11199" t="s">
        <v>45</v>
      </c>
      <c r="G11199" s="2" t="s">
        <v>113</v>
      </c>
      <c r="H11199" s="2" t="s">
        <v>291</v>
      </c>
      <c r="I11199" t="s">
        <v>370</v>
      </c>
      <c r="J11199">
        <v>80</v>
      </c>
      <c r="K11199">
        <v>5.9000000953674316</v>
      </c>
      <c r="L11199" t="b">
        <f>IF(AND($M$1&gt;D11199,$M$1&lt;E11199),TRUE,FALSE)</f>
        <v>0</v>
      </c>
    </row>
    <row r="11200" spans="1:12" hidden="1" x14ac:dyDescent="0.3">
      <c r="A11200" t="s">
        <v>11</v>
      </c>
      <c r="B11200" t="s">
        <v>837</v>
      </c>
      <c r="C11200" t="s">
        <v>13</v>
      </c>
      <c r="D11200" s="1">
        <v>38687</v>
      </c>
      <c r="E11200" s="1">
        <v>38717</v>
      </c>
      <c r="F11200" t="s">
        <v>45</v>
      </c>
      <c r="G11200" s="2" t="s">
        <v>99</v>
      </c>
      <c r="H11200" s="2" t="s">
        <v>240</v>
      </c>
      <c r="I11200" t="s">
        <v>370</v>
      </c>
      <c r="J11200">
        <v>80</v>
      </c>
      <c r="K11200">
        <v>5.9000000953674316</v>
      </c>
      <c r="L11200" t="b">
        <f>IF(AND($M$1&gt;D11200,$M$1&lt;E11200),TRUE,FALSE)</f>
        <v>0</v>
      </c>
    </row>
    <row r="11201" spans="1:12" hidden="1" x14ac:dyDescent="0.3">
      <c r="A11201" t="s">
        <v>11</v>
      </c>
      <c r="B11201" t="s">
        <v>837</v>
      </c>
      <c r="C11201" t="s">
        <v>13</v>
      </c>
      <c r="D11201" s="1">
        <v>38689</v>
      </c>
      <c r="E11201" s="1">
        <v>38717</v>
      </c>
      <c r="F11201" t="s">
        <v>71</v>
      </c>
      <c r="G11201" s="2" t="s">
        <v>255</v>
      </c>
      <c r="H11201" s="2" t="s">
        <v>432</v>
      </c>
      <c r="I11201" t="s">
        <v>370</v>
      </c>
      <c r="J11201">
        <v>80</v>
      </c>
      <c r="K11201">
        <v>5.9000000953674316</v>
      </c>
      <c r="L11201" t="b">
        <f>IF(AND($M$1&gt;D11201,$M$1&lt;E11201),TRUE,FALSE)</f>
        <v>0</v>
      </c>
    </row>
    <row r="11202" spans="1:12" hidden="1" x14ac:dyDescent="0.3">
      <c r="A11202" t="s">
        <v>11</v>
      </c>
      <c r="B11202" t="s">
        <v>838</v>
      </c>
      <c r="C11202" t="s">
        <v>583</v>
      </c>
      <c r="D11202" s="1">
        <v>38687</v>
      </c>
      <c r="E11202" s="1">
        <v>38709</v>
      </c>
      <c r="F11202" t="s">
        <v>156</v>
      </c>
      <c r="G11202" s="2" t="s">
        <v>299</v>
      </c>
      <c r="H11202" s="2" t="s">
        <v>235</v>
      </c>
      <c r="I11202" t="s">
        <v>429</v>
      </c>
      <c r="J11202">
        <v>132</v>
      </c>
      <c r="K11202">
        <v>0</v>
      </c>
      <c r="L11202" t="b">
        <f>IF(AND($M$1&gt;D11202,$M$1&lt;E11202),TRUE,FALSE)</f>
        <v>0</v>
      </c>
    </row>
    <row r="11203" spans="1:12" hidden="1" x14ac:dyDescent="0.3">
      <c r="A11203" t="s">
        <v>11</v>
      </c>
      <c r="B11203" t="s">
        <v>838</v>
      </c>
      <c r="C11203" t="s">
        <v>583</v>
      </c>
      <c r="D11203" s="1">
        <v>38712</v>
      </c>
      <c r="E11203" s="1">
        <v>38717</v>
      </c>
      <c r="F11203" t="s">
        <v>495</v>
      </c>
      <c r="G11203" s="2" t="s">
        <v>299</v>
      </c>
      <c r="H11203" s="2" t="s">
        <v>235</v>
      </c>
      <c r="I11203" t="s">
        <v>429</v>
      </c>
      <c r="J11203">
        <v>132</v>
      </c>
      <c r="K11203">
        <v>0</v>
      </c>
      <c r="L11203" t="b">
        <f>IF(AND($M$1&gt;D11203,$M$1&lt;E11203),TRUE,FALSE)</f>
        <v>0</v>
      </c>
    </row>
    <row r="11204" spans="1:12" hidden="1" x14ac:dyDescent="0.3">
      <c r="A11204" t="s">
        <v>11</v>
      </c>
      <c r="B11204" t="s">
        <v>839</v>
      </c>
      <c r="C11204" t="s">
        <v>49</v>
      </c>
      <c r="D11204" s="1">
        <v>38354</v>
      </c>
      <c r="E11204" s="1">
        <v>38383</v>
      </c>
      <c r="F11204" t="s">
        <v>218</v>
      </c>
      <c r="G11204" s="2" t="s">
        <v>199</v>
      </c>
      <c r="H11204" s="2" t="s">
        <v>209</v>
      </c>
      <c r="I11204" t="s">
        <v>64</v>
      </c>
      <c r="J11204">
        <v>149</v>
      </c>
      <c r="K11204">
        <v>0</v>
      </c>
      <c r="L11204" t="b">
        <f>IF(AND($M$1&gt;D11204,$M$1&lt;E11204),TRUE,FALSE)</f>
        <v>0</v>
      </c>
    </row>
    <row r="11205" spans="1:12" hidden="1" x14ac:dyDescent="0.3">
      <c r="A11205" t="s">
        <v>11</v>
      </c>
      <c r="B11205" t="s">
        <v>839</v>
      </c>
      <c r="C11205" t="s">
        <v>49</v>
      </c>
      <c r="D11205" s="1">
        <v>38359</v>
      </c>
      <c r="E11205" s="1">
        <v>38380</v>
      </c>
      <c r="F11205" t="s">
        <v>97</v>
      </c>
      <c r="G11205" s="2" t="s">
        <v>157</v>
      </c>
      <c r="H11205" s="2" t="s">
        <v>371</v>
      </c>
      <c r="I11205" t="s">
        <v>64</v>
      </c>
      <c r="J11205">
        <v>149</v>
      </c>
      <c r="K11205">
        <v>0</v>
      </c>
      <c r="L11205" t="b">
        <f>IF(AND($M$1&gt;D11205,$M$1&lt;E11205),TRUE,FALSE)</f>
        <v>0</v>
      </c>
    </row>
    <row r="11206" spans="1:12" hidden="1" x14ac:dyDescent="0.3">
      <c r="A11206" t="s">
        <v>11</v>
      </c>
      <c r="B11206" t="s">
        <v>839</v>
      </c>
      <c r="C11206" t="s">
        <v>49</v>
      </c>
      <c r="D11206" s="1">
        <v>38385</v>
      </c>
      <c r="E11206" s="1">
        <v>38406</v>
      </c>
      <c r="F11206" t="s">
        <v>218</v>
      </c>
      <c r="G11206" s="2" t="s">
        <v>199</v>
      </c>
      <c r="H11206" s="2" t="s">
        <v>209</v>
      </c>
      <c r="I11206" t="s">
        <v>64</v>
      </c>
      <c r="J11206">
        <v>149</v>
      </c>
      <c r="K11206">
        <v>0</v>
      </c>
      <c r="L11206" t="b">
        <f>IF(AND($M$1&gt;D11206,$M$1&lt;E11206),TRUE,FALSE)</f>
        <v>0</v>
      </c>
    </row>
    <row r="11207" spans="1:12" hidden="1" x14ac:dyDescent="0.3">
      <c r="A11207" t="s">
        <v>11</v>
      </c>
      <c r="B11207" t="s">
        <v>839</v>
      </c>
      <c r="C11207" t="s">
        <v>49</v>
      </c>
      <c r="D11207" s="1">
        <v>38387</v>
      </c>
      <c r="E11207" s="1">
        <v>38401</v>
      </c>
      <c r="F11207" t="s">
        <v>97</v>
      </c>
      <c r="G11207" s="2" t="s">
        <v>157</v>
      </c>
      <c r="H11207" s="2" t="s">
        <v>371</v>
      </c>
      <c r="I11207" t="s">
        <v>64</v>
      </c>
      <c r="J11207">
        <v>149</v>
      </c>
      <c r="K11207">
        <v>0</v>
      </c>
      <c r="L11207" t="b">
        <f>IF(AND($M$1&gt;D11207,$M$1&lt;E11207),TRUE,FALSE)</f>
        <v>0</v>
      </c>
    </row>
    <row r="11208" spans="1:12" hidden="1" x14ac:dyDescent="0.3">
      <c r="A11208" t="s">
        <v>11</v>
      </c>
      <c r="B11208" t="s">
        <v>839</v>
      </c>
      <c r="C11208" t="s">
        <v>49</v>
      </c>
      <c r="D11208" s="1">
        <v>38408</v>
      </c>
      <c r="E11208" s="1">
        <v>38411</v>
      </c>
      <c r="F11208" t="s">
        <v>151</v>
      </c>
      <c r="G11208" s="2" t="s">
        <v>199</v>
      </c>
      <c r="H11208" s="2" t="s">
        <v>209</v>
      </c>
      <c r="I11208" t="s">
        <v>64</v>
      </c>
      <c r="J11208">
        <v>149</v>
      </c>
      <c r="K11208">
        <v>0</v>
      </c>
      <c r="L11208" t="b">
        <f>IF(AND($M$1&gt;D11208,$M$1&lt;E11208),TRUE,FALSE)</f>
        <v>0</v>
      </c>
    </row>
    <row r="11209" spans="1:12" hidden="1" x14ac:dyDescent="0.3">
      <c r="A11209" t="s">
        <v>11</v>
      </c>
      <c r="B11209" t="s">
        <v>839</v>
      </c>
      <c r="C11209" t="s">
        <v>49</v>
      </c>
      <c r="D11209" s="1">
        <v>38413</v>
      </c>
      <c r="E11209" s="1">
        <v>38436</v>
      </c>
      <c r="F11209" t="s">
        <v>151</v>
      </c>
      <c r="G11209" s="2" t="s">
        <v>199</v>
      </c>
      <c r="H11209" s="2" t="s">
        <v>209</v>
      </c>
      <c r="I11209" t="s">
        <v>64</v>
      </c>
      <c r="J11209">
        <v>149</v>
      </c>
      <c r="K11209">
        <v>0</v>
      </c>
      <c r="L11209" t="b">
        <f>IF(AND($M$1&gt;D11209,$M$1&lt;E11209),TRUE,FALSE)</f>
        <v>0</v>
      </c>
    </row>
    <row r="11210" spans="1:12" hidden="1" x14ac:dyDescent="0.3">
      <c r="A11210" t="s">
        <v>11</v>
      </c>
      <c r="B11210" t="s">
        <v>839</v>
      </c>
      <c r="C11210" t="s">
        <v>49</v>
      </c>
      <c r="D11210" s="1">
        <v>38443</v>
      </c>
      <c r="E11210" s="1">
        <v>38465</v>
      </c>
      <c r="F11210" t="s">
        <v>23</v>
      </c>
      <c r="G11210" s="2" t="s">
        <v>18</v>
      </c>
      <c r="H11210" s="2" t="s">
        <v>209</v>
      </c>
      <c r="I11210" t="s">
        <v>64</v>
      </c>
      <c r="J11210">
        <v>149</v>
      </c>
      <c r="K11210">
        <v>0</v>
      </c>
      <c r="L11210" t="b">
        <f>IF(AND($M$1&gt;D11210,$M$1&lt;E11210),TRUE,FALSE)</f>
        <v>0</v>
      </c>
    </row>
    <row r="11211" spans="1:12" hidden="1" x14ac:dyDescent="0.3">
      <c r="A11211" t="s">
        <v>11</v>
      </c>
      <c r="B11211" t="s">
        <v>839</v>
      </c>
      <c r="C11211" t="s">
        <v>49</v>
      </c>
      <c r="D11211" s="1">
        <v>38466</v>
      </c>
      <c r="E11211" s="1">
        <v>38501</v>
      </c>
      <c r="F11211" t="s">
        <v>50</v>
      </c>
      <c r="G11211" s="2" t="s">
        <v>226</v>
      </c>
      <c r="H11211" s="2" t="s">
        <v>210</v>
      </c>
      <c r="I11211" t="s">
        <v>64</v>
      </c>
      <c r="J11211">
        <v>149</v>
      </c>
      <c r="K11211">
        <v>0</v>
      </c>
      <c r="L11211" t="b">
        <f>IF(AND($M$1&gt;D11211,$M$1&lt;E11211),TRUE,FALSE)</f>
        <v>0</v>
      </c>
    </row>
    <row r="11212" spans="1:12" hidden="1" x14ac:dyDescent="0.3">
      <c r="A11212" t="s">
        <v>11</v>
      </c>
      <c r="B11212" t="s">
        <v>839</v>
      </c>
      <c r="C11212" t="s">
        <v>49</v>
      </c>
      <c r="D11212" s="1">
        <v>38467</v>
      </c>
      <c r="E11212" s="1">
        <v>38472</v>
      </c>
      <c r="F11212" t="s">
        <v>332</v>
      </c>
      <c r="G11212" s="2" t="s">
        <v>18</v>
      </c>
      <c r="H11212" s="2" t="s">
        <v>209</v>
      </c>
      <c r="I11212" t="s">
        <v>64</v>
      </c>
      <c r="J11212">
        <v>149</v>
      </c>
      <c r="K11212">
        <v>0</v>
      </c>
      <c r="L11212" t="b">
        <f>IF(AND($M$1&gt;D11212,$M$1&lt;E11212),TRUE,FALSE)</f>
        <v>0</v>
      </c>
    </row>
    <row r="11213" spans="1:12" x14ac:dyDescent="0.3">
      <c r="A11213" t="s">
        <v>11</v>
      </c>
      <c r="B11213" t="s">
        <v>839</v>
      </c>
      <c r="C11213" t="s">
        <v>49</v>
      </c>
      <c r="D11213" s="1">
        <v>38474</v>
      </c>
      <c r="E11213" s="1">
        <v>38654</v>
      </c>
      <c r="F11213" t="s">
        <v>332</v>
      </c>
      <c r="G11213" s="2" t="s">
        <v>18</v>
      </c>
      <c r="H11213" s="2" t="s">
        <v>209</v>
      </c>
      <c r="I11213" t="s">
        <v>64</v>
      </c>
      <c r="J11213">
        <v>149</v>
      </c>
      <c r="K11213">
        <v>0</v>
      </c>
      <c r="L11213" t="b">
        <f>IF(AND($M$1&gt;D11213,$M$1&lt;E11213),TRUE,FALSE)</f>
        <v>1</v>
      </c>
    </row>
    <row r="11214" spans="1:12" hidden="1" x14ac:dyDescent="0.3">
      <c r="A11214" t="s">
        <v>11</v>
      </c>
      <c r="B11214" t="s">
        <v>839</v>
      </c>
      <c r="C11214" t="s">
        <v>49</v>
      </c>
      <c r="D11214" s="1">
        <v>38508</v>
      </c>
      <c r="E11214" s="1">
        <v>38529</v>
      </c>
      <c r="F11214" t="s">
        <v>50</v>
      </c>
      <c r="G11214" s="2" t="s">
        <v>108</v>
      </c>
      <c r="H11214" s="2" t="s">
        <v>171</v>
      </c>
      <c r="I11214" t="s">
        <v>64</v>
      </c>
      <c r="J11214">
        <v>149</v>
      </c>
      <c r="K11214">
        <v>0</v>
      </c>
      <c r="L11214" t="b">
        <f>IF(AND($M$1&gt;D11214,$M$1&lt;E11214),TRUE,FALSE)</f>
        <v>0</v>
      </c>
    </row>
    <row r="11215" spans="1:12" x14ac:dyDescent="0.3">
      <c r="A11215" t="s">
        <v>11</v>
      </c>
      <c r="B11215" t="s">
        <v>839</v>
      </c>
      <c r="C11215" t="s">
        <v>49</v>
      </c>
      <c r="D11215" s="1">
        <v>38536</v>
      </c>
      <c r="E11215" s="1">
        <v>38564</v>
      </c>
      <c r="F11215" t="s">
        <v>50</v>
      </c>
      <c r="G11215" s="2" t="s">
        <v>226</v>
      </c>
      <c r="H11215" s="2" t="s">
        <v>210</v>
      </c>
      <c r="I11215" t="s">
        <v>64</v>
      </c>
      <c r="J11215">
        <v>149</v>
      </c>
      <c r="K11215">
        <v>0</v>
      </c>
      <c r="L11215" t="b">
        <f>IF(AND($M$1&gt;D11215,$M$1&lt;E11215),TRUE,FALSE)</f>
        <v>1</v>
      </c>
    </row>
    <row r="11216" spans="1:12" hidden="1" x14ac:dyDescent="0.3">
      <c r="A11216" t="s">
        <v>11</v>
      </c>
      <c r="B11216" t="s">
        <v>839</v>
      </c>
      <c r="C11216" t="s">
        <v>49</v>
      </c>
      <c r="D11216" s="1">
        <v>38571</v>
      </c>
      <c r="E11216" s="1">
        <v>38585</v>
      </c>
      <c r="F11216" t="s">
        <v>50</v>
      </c>
      <c r="G11216" s="2" t="s">
        <v>226</v>
      </c>
      <c r="H11216" s="2" t="s">
        <v>210</v>
      </c>
      <c r="I11216" t="s">
        <v>64</v>
      </c>
      <c r="J11216">
        <v>149</v>
      </c>
      <c r="K11216">
        <v>0</v>
      </c>
      <c r="L11216" t="b">
        <f>IF(AND($M$1&gt;D11216,$M$1&lt;E11216),TRUE,FALSE)</f>
        <v>0</v>
      </c>
    </row>
    <row r="11217" spans="1:12" hidden="1" x14ac:dyDescent="0.3">
      <c r="A11217" t="s">
        <v>11</v>
      </c>
      <c r="B11217" t="s">
        <v>839</v>
      </c>
      <c r="C11217" t="s">
        <v>49</v>
      </c>
      <c r="D11217" s="1">
        <v>38592</v>
      </c>
      <c r="E11217" s="1">
        <v>38592</v>
      </c>
      <c r="F11217" t="s">
        <v>50</v>
      </c>
      <c r="G11217" s="2" t="s">
        <v>108</v>
      </c>
      <c r="H11217" s="2" t="s">
        <v>171</v>
      </c>
      <c r="I11217" t="s">
        <v>64</v>
      </c>
      <c r="J11217">
        <v>149</v>
      </c>
      <c r="K11217">
        <v>0</v>
      </c>
      <c r="L11217" t="b">
        <f>IF(AND($M$1&gt;D11217,$M$1&lt;E11217),TRUE,FALSE)</f>
        <v>0</v>
      </c>
    </row>
    <row r="11218" spans="1:12" hidden="1" x14ac:dyDescent="0.3">
      <c r="A11218" t="s">
        <v>11</v>
      </c>
      <c r="B11218" t="s">
        <v>839</v>
      </c>
      <c r="C11218" t="s">
        <v>49</v>
      </c>
      <c r="D11218" s="1">
        <v>38599</v>
      </c>
      <c r="E11218" s="1">
        <v>38620</v>
      </c>
      <c r="F11218" t="s">
        <v>50</v>
      </c>
      <c r="G11218" s="2" t="s">
        <v>108</v>
      </c>
      <c r="H11218" s="2" t="s">
        <v>171</v>
      </c>
      <c r="I11218" t="s">
        <v>64</v>
      </c>
      <c r="J11218">
        <v>149</v>
      </c>
      <c r="K11218">
        <v>0</v>
      </c>
      <c r="L11218" t="b">
        <f>IF(AND($M$1&gt;D11218,$M$1&lt;E11218),TRUE,FALSE)</f>
        <v>0</v>
      </c>
    </row>
    <row r="11219" spans="1:12" hidden="1" x14ac:dyDescent="0.3">
      <c r="A11219" t="s">
        <v>11</v>
      </c>
      <c r="B11219" t="s">
        <v>839</v>
      </c>
      <c r="C11219" t="s">
        <v>49</v>
      </c>
      <c r="D11219" s="1">
        <v>38627</v>
      </c>
      <c r="E11219" s="1">
        <v>38648</v>
      </c>
      <c r="F11219" t="s">
        <v>50</v>
      </c>
      <c r="G11219" s="2" t="s">
        <v>226</v>
      </c>
      <c r="H11219" s="2" t="s">
        <v>210</v>
      </c>
      <c r="I11219" t="s">
        <v>64</v>
      </c>
      <c r="J11219">
        <v>149</v>
      </c>
      <c r="K11219">
        <v>0</v>
      </c>
      <c r="L11219" t="b">
        <f>IF(AND($M$1&gt;D11219,$M$1&lt;E11219),TRUE,FALSE)</f>
        <v>0</v>
      </c>
    </row>
    <row r="11220" spans="1:12" hidden="1" x14ac:dyDescent="0.3">
      <c r="A11220" t="s">
        <v>11</v>
      </c>
      <c r="B11220" t="s">
        <v>839</v>
      </c>
      <c r="C11220" t="s">
        <v>49</v>
      </c>
      <c r="D11220" s="1">
        <v>38658</v>
      </c>
      <c r="E11220" s="1">
        <v>38686</v>
      </c>
      <c r="F11220" t="s">
        <v>21</v>
      </c>
      <c r="G11220" s="2" t="s">
        <v>465</v>
      </c>
      <c r="H11220" s="2" t="s">
        <v>341</v>
      </c>
      <c r="I11220" t="s">
        <v>64</v>
      </c>
      <c r="J11220">
        <v>149</v>
      </c>
      <c r="K11220">
        <v>0</v>
      </c>
      <c r="L11220" t="b">
        <f>IF(AND($M$1&gt;D11220,$M$1&lt;E11220),TRUE,FALSE)</f>
        <v>0</v>
      </c>
    </row>
    <row r="11221" spans="1:12" hidden="1" x14ac:dyDescent="0.3">
      <c r="A11221" t="s">
        <v>11</v>
      </c>
      <c r="B11221" t="s">
        <v>839</v>
      </c>
      <c r="C11221" t="s">
        <v>49</v>
      </c>
      <c r="D11221" s="1">
        <v>38660</v>
      </c>
      <c r="E11221" s="1">
        <v>38681</v>
      </c>
      <c r="F11221" t="s">
        <v>97</v>
      </c>
      <c r="G11221" s="2" t="s">
        <v>379</v>
      </c>
      <c r="H11221" s="2" t="s">
        <v>102</v>
      </c>
      <c r="I11221" t="s">
        <v>64</v>
      </c>
      <c r="J11221">
        <v>149</v>
      </c>
      <c r="K11221">
        <v>0</v>
      </c>
      <c r="L11221" t="b">
        <f>IF(AND($M$1&gt;D11221,$M$1&lt;E11221),TRUE,FALSE)</f>
        <v>0</v>
      </c>
    </row>
    <row r="11222" spans="1:12" hidden="1" x14ac:dyDescent="0.3">
      <c r="A11222" t="s">
        <v>11</v>
      </c>
      <c r="B11222" t="s">
        <v>839</v>
      </c>
      <c r="C11222" t="s">
        <v>49</v>
      </c>
      <c r="D11222" s="1">
        <v>38662</v>
      </c>
      <c r="E11222" s="1">
        <v>38683</v>
      </c>
      <c r="F11222" t="s">
        <v>50</v>
      </c>
      <c r="G11222" s="2" t="s">
        <v>40</v>
      </c>
      <c r="H11222" s="2" t="s">
        <v>28</v>
      </c>
      <c r="I11222" t="s">
        <v>64</v>
      </c>
      <c r="J11222">
        <v>149</v>
      </c>
      <c r="K11222">
        <v>0</v>
      </c>
      <c r="L11222" t="b">
        <f>IF(AND($M$1&gt;D11222,$M$1&lt;E11222),TRUE,FALSE)</f>
        <v>0</v>
      </c>
    </row>
    <row r="11223" spans="1:12" hidden="1" x14ac:dyDescent="0.3">
      <c r="A11223" t="s">
        <v>11</v>
      </c>
      <c r="B11223" t="s">
        <v>839</v>
      </c>
      <c r="C11223" t="s">
        <v>49</v>
      </c>
      <c r="D11223" s="1">
        <v>38663</v>
      </c>
      <c r="E11223" s="1">
        <v>38684</v>
      </c>
      <c r="F11223" t="s">
        <v>106</v>
      </c>
      <c r="G11223" s="2" t="s">
        <v>199</v>
      </c>
      <c r="H11223" s="2" t="s">
        <v>245</v>
      </c>
      <c r="I11223" t="s">
        <v>64</v>
      </c>
      <c r="J11223">
        <v>149</v>
      </c>
      <c r="K11223">
        <v>0</v>
      </c>
      <c r="L11223" t="b">
        <f>IF(AND($M$1&gt;D11223,$M$1&lt;E11223),TRUE,FALSE)</f>
        <v>0</v>
      </c>
    </row>
    <row r="11224" spans="1:12" hidden="1" x14ac:dyDescent="0.3">
      <c r="A11224" t="s">
        <v>11</v>
      </c>
      <c r="B11224" t="s">
        <v>839</v>
      </c>
      <c r="C11224" t="s">
        <v>49</v>
      </c>
      <c r="D11224" s="1">
        <v>38688</v>
      </c>
      <c r="E11224" s="1">
        <v>38717</v>
      </c>
      <c r="F11224" t="s">
        <v>97</v>
      </c>
      <c r="G11224" s="2" t="s">
        <v>379</v>
      </c>
      <c r="H11224" s="2" t="s">
        <v>102</v>
      </c>
      <c r="I11224" t="s">
        <v>64</v>
      </c>
      <c r="J11224">
        <v>149</v>
      </c>
      <c r="K11224">
        <v>0</v>
      </c>
      <c r="L11224" t="b">
        <f>IF(AND($M$1&gt;D11224,$M$1&lt;E11224),TRUE,FALSE)</f>
        <v>0</v>
      </c>
    </row>
    <row r="11225" spans="1:12" hidden="1" x14ac:dyDescent="0.3">
      <c r="A11225" t="s">
        <v>11</v>
      </c>
      <c r="B11225" t="s">
        <v>839</v>
      </c>
      <c r="C11225" t="s">
        <v>49</v>
      </c>
      <c r="D11225" s="1">
        <v>38690</v>
      </c>
      <c r="E11225" s="1">
        <v>38717</v>
      </c>
      <c r="F11225" t="s">
        <v>50</v>
      </c>
      <c r="G11225" s="2" t="s">
        <v>40</v>
      </c>
      <c r="H11225" s="2" t="s">
        <v>28</v>
      </c>
      <c r="I11225" t="s">
        <v>64</v>
      </c>
      <c r="J11225">
        <v>149</v>
      </c>
      <c r="K11225">
        <v>0</v>
      </c>
      <c r="L11225" t="b">
        <f>IF(AND($M$1&gt;D11225,$M$1&lt;E11225),TRUE,FALSE)</f>
        <v>0</v>
      </c>
    </row>
    <row r="11226" spans="1:12" hidden="1" x14ac:dyDescent="0.3">
      <c r="A11226" t="s">
        <v>11</v>
      </c>
      <c r="B11226" t="s">
        <v>839</v>
      </c>
      <c r="C11226" t="s">
        <v>49</v>
      </c>
      <c r="D11226" s="1">
        <v>38691</v>
      </c>
      <c r="E11226" s="1">
        <v>38717</v>
      </c>
      <c r="F11226" t="s">
        <v>106</v>
      </c>
      <c r="G11226" s="2" t="s">
        <v>199</v>
      </c>
      <c r="H11226" s="2" t="s">
        <v>245</v>
      </c>
      <c r="I11226" t="s">
        <v>64</v>
      </c>
      <c r="J11226">
        <v>149</v>
      </c>
      <c r="K11226">
        <v>0</v>
      </c>
      <c r="L11226" t="b">
        <f>IF(AND($M$1&gt;D11226,$M$1&lt;E11226),TRUE,FALSE)</f>
        <v>0</v>
      </c>
    </row>
    <row r="11227" spans="1:12" hidden="1" x14ac:dyDescent="0.3">
      <c r="A11227" t="s">
        <v>11</v>
      </c>
      <c r="B11227" t="s">
        <v>839</v>
      </c>
      <c r="C11227" t="s">
        <v>49</v>
      </c>
      <c r="D11227" s="1">
        <v>38693</v>
      </c>
      <c r="E11227" s="1">
        <v>38717</v>
      </c>
      <c r="F11227" t="s">
        <v>21</v>
      </c>
      <c r="G11227" s="2" t="s">
        <v>465</v>
      </c>
      <c r="H11227" s="2" t="s">
        <v>341</v>
      </c>
      <c r="I11227" t="s">
        <v>64</v>
      </c>
      <c r="J11227">
        <v>149</v>
      </c>
      <c r="K11227">
        <v>0</v>
      </c>
      <c r="L11227" t="b">
        <f>IF(AND($M$1&gt;D11227,$M$1&lt;E11227),TRUE,FALSE)</f>
        <v>0</v>
      </c>
    </row>
    <row r="11228" spans="1:12" hidden="1" x14ac:dyDescent="0.3">
      <c r="A11228" t="s">
        <v>11</v>
      </c>
      <c r="B11228" t="s">
        <v>840</v>
      </c>
      <c r="C11228" t="s">
        <v>718</v>
      </c>
      <c r="D11228" s="1">
        <v>38353</v>
      </c>
      <c r="E11228" s="1">
        <v>38381</v>
      </c>
      <c r="F11228" t="s">
        <v>71</v>
      </c>
      <c r="G11228" s="2" t="s">
        <v>238</v>
      </c>
      <c r="H11228" s="2" t="s">
        <v>338</v>
      </c>
      <c r="I11228" t="s">
        <v>179</v>
      </c>
      <c r="J11228">
        <v>174</v>
      </c>
      <c r="K11228">
        <v>0</v>
      </c>
      <c r="L11228" t="b">
        <f>IF(AND($M$1&gt;D11228,$M$1&lt;E11228),TRUE,FALSE)</f>
        <v>0</v>
      </c>
    </row>
    <row r="11229" spans="1:12" hidden="1" x14ac:dyDescent="0.3">
      <c r="A11229" t="s">
        <v>11</v>
      </c>
      <c r="B11229" t="s">
        <v>840</v>
      </c>
      <c r="C11229" t="s">
        <v>718</v>
      </c>
      <c r="D11229" s="1">
        <v>38356</v>
      </c>
      <c r="E11229" s="1">
        <v>38405</v>
      </c>
      <c r="F11229" t="s">
        <v>68</v>
      </c>
      <c r="G11229" s="2" t="s">
        <v>241</v>
      </c>
      <c r="H11229" s="2" t="s">
        <v>208</v>
      </c>
      <c r="I11229" t="s">
        <v>179</v>
      </c>
      <c r="J11229">
        <v>174</v>
      </c>
      <c r="K11229">
        <v>0</v>
      </c>
      <c r="L11229" t="b">
        <f>IF(AND($M$1&gt;D11229,$M$1&lt;E11229),TRUE,FALSE)</f>
        <v>0</v>
      </c>
    </row>
    <row r="11230" spans="1:12" hidden="1" x14ac:dyDescent="0.3">
      <c r="A11230" t="s">
        <v>11</v>
      </c>
      <c r="B11230" t="s">
        <v>840</v>
      </c>
      <c r="C11230" t="s">
        <v>718</v>
      </c>
      <c r="D11230" s="1">
        <v>38388</v>
      </c>
      <c r="E11230" s="1">
        <v>38409</v>
      </c>
      <c r="F11230" t="s">
        <v>71</v>
      </c>
      <c r="G11230" s="2" t="s">
        <v>238</v>
      </c>
      <c r="H11230" s="2" t="s">
        <v>338</v>
      </c>
      <c r="I11230" t="s">
        <v>179</v>
      </c>
      <c r="J11230">
        <v>174</v>
      </c>
      <c r="K11230">
        <v>0</v>
      </c>
      <c r="L11230" t="b">
        <f>IF(AND($M$1&gt;D11230,$M$1&lt;E11230),TRUE,FALSE)</f>
        <v>0</v>
      </c>
    </row>
    <row r="11231" spans="1:12" hidden="1" x14ac:dyDescent="0.3">
      <c r="A11231" t="s">
        <v>11</v>
      </c>
      <c r="B11231" t="s">
        <v>840</v>
      </c>
      <c r="C11231" t="s">
        <v>718</v>
      </c>
      <c r="D11231" s="1">
        <v>38416</v>
      </c>
      <c r="E11231" s="1">
        <v>38437</v>
      </c>
      <c r="F11231" t="s">
        <v>71</v>
      </c>
      <c r="G11231" s="2" t="s">
        <v>238</v>
      </c>
      <c r="H11231" s="2" t="s">
        <v>338</v>
      </c>
      <c r="I11231" t="s">
        <v>179</v>
      </c>
      <c r="J11231">
        <v>174</v>
      </c>
      <c r="K11231">
        <v>0</v>
      </c>
      <c r="L11231" t="b">
        <f>IF(AND($M$1&gt;D11231,$M$1&lt;E11231),TRUE,FALSE)</f>
        <v>0</v>
      </c>
    </row>
    <row r="11232" spans="1:12" hidden="1" x14ac:dyDescent="0.3">
      <c r="A11232" t="s">
        <v>11</v>
      </c>
      <c r="B11232" t="s">
        <v>840</v>
      </c>
      <c r="C11232" t="s">
        <v>718</v>
      </c>
      <c r="D11232" s="1">
        <v>38419</v>
      </c>
      <c r="E11232" s="1">
        <v>38433</v>
      </c>
      <c r="F11232" t="s">
        <v>68</v>
      </c>
      <c r="G11232" s="2" t="s">
        <v>241</v>
      </c>
      <c r="H11232" s="2" t="s">
        <v>208</v>
      </c>
      <c r="I11232" t="s">
        <v>179</v>
      </c>
      <c r="J11232">
        <v>174</v>
      </c>
      <c r="K11232">
        <v>0</v>
      </c>
      <c r="L11232" t="b">
        <f>IF(AND($M$1&gt;D11232,$M$1&lt;E11232),TRUE,FALSE)</f>
        <v>0</v>
      </c>
    </row>
    <row r="11233" spans="1:12" hidden="1" x14ac:dyDescent="0.3">
      <c r="A11233" t="s">
        <v>11</v>
      </c>
      <c r="B11233" t="s">
        <v>840</v>
      </c>
      <c r="C11233" t="s">
        <v>718</v>
      </c>
      <c r="D11233" s="1">
        <v>38440</v>
      </c>
      <c r="E11233" s="1">
        <v>38440</v>
      </c>
      <c r="F11233" t="s">
        <v>68</v>
      </c>
      <c r="G11233" s="2" t="s">
        <v>329</v>
      </c>
      <c r="H11233" s="2" t="s">
        <v>18</v>
      </c>
      <c r="I11233" t="s">
        <v>179</v>
      </c>
      <c r="J11233">
        <v>174</v>
      </c>
      <c r="K11233">
        <v>0</v>
      </c>
      <c r="L11233" t="b">
        <f>IF(AND($M$1&gt;D11233,$M$1&lt;E11233),TRUE,FALSE)</f>
        <v>0</v>
      </c>
    </row>
    <row r="11234" spans="1:12" hidden="1" x14ac:dyDescent="0.3">
      <c r="A11234" t="s">
        <v>11</v>
      </c>
      <c r="B11234" t="s">
        <v>840</v>
      </c>
      <c r="C11234" t="s">
        <v>718</v>
      </c>
      <c r="D11234" s="1">
        <v>38444</v>
      </c>
      <c r="E11234" s="1">
        <v>38472</v>
      </c>
      <c r="F11234" t="s">
        <v>71</v>
      </c>
      <c r="G11234" s="2" t="s">
        <v>194</v>
      </c>
      <c r="H11234" s="2" t="s">
        <v>180</v>
      </c>
      <c r="I11234" t="s">
        <v>179</v>
      </c>
      <c r="J11234">
        <v>174</v>
      </c>
      <c r="K11234">
        <v>0</v>
      </c>
      <c r="L11234" t="b">
        <f>IF(AND($M$1&gt;D11234,$M$1&lt;E11234),TRUE,FALSE)</f>
        <v>0</v>
      </c>
    </row>
    <row r="11235" spans="1:12" hidden="1" x14ac:dyDescent="0.3">
      <c r="A11235" t="s">
        <v>11</v>
      </c>
      <c r="B11235" t="s">
        <v>840</v>
      </c>
      <c r="C11235" t="s">
        <v>718</v>
      </c>
      <c r="D11235" s="1">
        <v>38447</v>
      </c>
      <c r="E11235" s="1">
        <v>38468</v>
      </c>
      <c r="F11235" t="s">
        <v>68</v>
      </c>
      <c r="G11235" s="2" t="s">
        <v>329</v>
      </c>
      <c r="H11235" s="2" t="s">
        <v>18</v>
      </c>
      <c r="I11235" t="s">
        <v>179</v>
      </c>
      <c r="J11235">
        <v>174</v>
      </c>
      <c r="K11235">
        <v>0</v>
      </c>
      <c r="L11235" t="b">
        <f>IF(AND($M$1&gt;D11235,$M$1&lt;E11235),TRUE,FALSE)</f>
        <v>0</v>
      </c>
    </row>
    <row r="11236" spans="1:12" hidden="1" x14ac:dyDescent="0.3">
      <c r="A11236" t="s">
        <v>11</v>
      </c>
      <c r="B11236" t="s">
        <v>840</v>
      </c>
      <c r="C11236" t="s">
        <v>718</v>
      </c>
      <c r="D11236" s="1">
        <v>38475</v>
      </c>
      <c r="E11236" s="1">
        <v>38503</v>
      </c>
      <c r="F11236" t="s">
        <v>68</v>
      </c>
      <c r="G11236" s="2" t="s">
        <v>329</v>
      </c>
      <c r="H11236" s="2" t="s">
        <v>18</v>
      </c>
      <c r="I11236" t="s">
        <v>179</v>
      </c>
      <c r="J11236">
        <v>174</v>
      </c>
      <c r="K11236">
        <v>0</v>
      </c>
      <c r="L11236" t="b">
        <f>IF(AND($M$1&gt;D11236,$M$1&lt;E11236),TRUE,FALSE)</f>
        <v>0</v>
      </c>
    </row>
    <row r="11237" spans="1:12" hidden="1" x14ac:dyDescent="0.3">
      <c r="A11237" t="s">
        <v>11</v>
      </c>
      <c r="B11237" t="s">
        <v>840</v>
      </c>
      <c r="C11237" t="s">
        <v>718</v>
      </c>
      <c r="D11237" s="1">
        <v>38486</v>
      </c>
      <c r="E11237" s="1">
        <v>38500</v>
      </c>
      <c r="F11237" t="s">
        <v>71</v>
      </c>
      <c r="G11237" s="2" t="s">
        <v>194</v>
      </c>
      <c r="H11237" s="2" t="s">
        <v>180</v>
      </c>
      <c r="I11237" t="s">
        <v>179</v>
      </c>
      <c r="J11237">
        <v>174</v>
      </c>
      <c r="K11237">
        <v>0</v>
      </c>
      <c r="L11237" t="b">
        <f>IF(AND($M$1&gt;D11237,$M$1&lt;E11237),TRUE,FALSE)</f>
        <v>0</v>
      </c>
    </row>
    <row r="11238" spans="1:12" hidden="1" x14ac:dyDescent="0.3">
      <c r="A11238" t="s">
        <v>11</v>
      </c>
      <c r="B11238" t="s">
        <v>840</v>
      </c>
      <c r="C11238" t="s">
        <v>718</v>
      </c>
      <c r="D11238" s="1">
        <v>38507</v>
      </c>
      <c r="E11238" s="1">
        <v>38528</v>
      </c>
      <c r="F11238" t="s">
        <v>71</v>
      </c>
      <c r="G11238" s="2" t="s">
        <v>194</v>
      </c>
      <c r="H11238" s="2" t="s">
        <v>245</v>
      </c>
      <c r="I11238" t="s">
        <v>179</v>
      </c>
      <c r="J11238">
        <v>174</v>
      </c>
      <c r="K11238">
        <v>0</v>
      </c>
      <c r="L11238" t="b">
        <f>IF(AND($M$1&gt;D11238,$M$1&lt;E11238),TRUE,FALSE)</f>
        <v>0</v>
      </c>
    </row>
    <row r="11239" spans="1:12" hidden="1" x14ac:dyDescent="0.3">
      <c r="A11239" t="s">
        <v>11</v>
      </c>
      <c r="B11239" t="s">
        <v>840</v>
      </c>
      <c r="C11239" t="s">
        <v>718</v>
      </c>
      <c r="D11239" s="1">
        <v>38510</v>
      </c>
      <c r="E11239" s="1">
        <v>38524</v>
      </c>
      <c r="F11239" t="s">
        <v>68</v>
      </c>
      <c r="G11239" s="2" t="s">
        <v>329</v>
      </c>
      <c r="H11239" s="2" t="s">
        <v>255</v>
      </c>
      <c r="I11239" t="s">
        <v>179</v>
      </c>
      <c r="J11239">
        <v>174</v>
      </c>
      <c r="K11239">
        <v>0</v>
      </c>
      <c r="L11239" t="b">
        <f>IF(AND($M$1&gt;D11239,$M$1&lt;E11239),TRUE,FALSE)</f>
        <v>0</v>
      </c>
    </row>
    <row r="11240" spans="1:12" hidden="1" x14ac:dyDescent="0.3">
      <c r="A11240" t="s">
        <v>11</v>
      </c>
      <c r="B11240" t="s">
        <v>840</v>
      </c>
      <c r="C11240" t="s">
        <v>718</v>
      </c>
      <c r="D11240" s="1">
        <v>38531</v>
      </c>
      <c r="E11240" s="1">
        <v>38531</v>
      </c>
      <c r="F11240" t="s">
        <v>68</v>
      </c>
      <c r="G11240" s="2" t="s">
        <v>329</v>
      </c>
      <c r="H11240" s="2" t="s">
        <v>255</v>
      </c>
      <c r="I11240" t="s">
        <v>179</v>
      </c>
      <c r="J11240">
        <v>174</v>
      </c>
      <c r="K11240">
        <v>0</v>
      </c>
      <c r="L11240" t="b">
        <f>IF(AND($M$1&gt;D11240,$M$1&lt;E11240),TRUE,FALSE)</f>
        <v>0</v>
      </c>
    </row>
    <row r="11241" spans="1:12" x14ac:dyDescent="0.3">
      <c r="A11241" t="s">
        <v>11</v>
      </c>
      <c r="B11241" t="s">
        <v>840</v>
      </c>
      <c r="C11241" t="s">
        <v>718</v>
      </c>
      <c r="D11241" s="1">
        <v>38535</v>
      </c>
      <c r="E11241" s="1">
        <v>38563</v>
      </c>
      <c r="F11241" t="s">
        <v>71</v>
      </c>
      <c r="G11241" s="2" t="s">
        <v>194</v>
      </c>
      <c r="H11241" s="2" t="s">
        <v>245</v>
      </c>
      <c r="I11241" t="s">
        <v>179</v>
      </c>
      <c r="J11241">
        <v>174</v>
      </c>
      <c r="K11241">
        <v>0</v>
      </c>
      <c r="L11241" t="b">
        <f>IF(AND($M$1&gt;D11241,$M$1&lt;E11241),TRUE,FALSE)</f>
        <v>1</v>
      </c>
    </row>
    <row r="11242" spans="1:12" hidden="1" x14ac:dyDescent="0.3">
      <c r="A11242" t="s">
        <v>11</v>
      </c>
      <c r="B11242" t="s">
        <v>840</v>
      </c>
      <c r="C11242" t="s">
        <v>718</v>
      </c>
      <c r="D11242" s="1">
        <v>38538</v>
      </c>
      <c r="E11242" s="1">
        <v>38559</v>
      </c>
      <c r="F11242" t="s">
        <v>68</v>
      </c>
      <c r="G11242" s="2" t="s">
        <v>329</v>
      </c>
      <c r="H11242" s="2" t="s">
        <v>255</v>
      </c>
      <c r="I11242" t="s">
        <v>179</v>
      </c>
      <c r="J11242">
        <v>174</v>
      </c>
      <c r="K11242">
        <v>0</v>
      </c>
      <c r="L11242" t="b">
        <f>IF(AND($M$1&gt;D11242,$M$1&lt;E11242),TRUE,FALSE)</f>
        <v>0</v>
      </c>
    </row>
    <row r="11243" spans="1:12" hidden="1" x14ac:dyDescent="0.3">
      <c r="A11243" t="s">
        <v>11</v>
      </c>
      <c r="B11243" t="s">
        <v>840</v>
      </c>
      <c r="C11243" t="s">
        <v>718</v>
      </c>
      <c r="D11243" s="1">
        <v>38566</v>
      </c>
      <c r="E11243" s="1">
        <v>38594</v>
      </c>
      <c r="F11243" t="s">
        <v>68</v>
      </c>
      <c r="G11243" s="2" t="s">
        <v>329</v>
      </c>
      <c r="H11243" s="2" t="s">
        <v>255</v>
      </c>
      <c r="I11243" t="s">
        <v>179</v>
      </c>
      <c r="J11243">
        <v>174</v>
      </c>
      <c r="K11243">
        <v>0</v>
      </c>
      <c r="L11243" t="b">
        <f>IF(AND($M$1&gt;D11243,$M$1&lt;E11243),TRUE,FALSE)</f>
        <v>0</v>
      </c>
    </row>
    <row r="11244" spans="1:12" hidden="1" x14ac:dyDescent="0.3">
      <c r="A11244" t="s">
        <v>11</v>
      </c>
      <c r="B11244" t="s">
        <v>840</v>
      </c>
      <c r="C11244" t="s">
        <v>718</v>
      </c>
      <c r="D11244" s="1">
        <v>38570</v>
      </c>
      <c r="E11244" s="1">
        <v>38591</v>
      </c>
      <c r="F11244" t="s">
        <v>71</v>
      </c>
      <c r="G11244" s="2" t="s">
        <v>194</v>
      </c>
      <c r="H11244" s="2" t="s">
        <v>245</v>
      </c>
      <c r="I11244" t="s">
        <v>179</v>
      </c>
      <c r="J11244">
        <v>174</v>
      </c>
      <c r="K11244">
        <v>0</v>
      </c>
      <c r="L11244" t="b">
        <f>IF(AND($M$1&gt;D11244,$M$1&lt;E11244),TRUE,FALSE)</f>
        <v>0</v>
      </c>
    </row>
    <row r="11245" spans="1:12" hidden="1" x14ac:dyDescent="0.3">
      <c r="A11245" t="s">
        <v>11</v>
      </c>
      <c r="B11245" t="s">
        <v>840</v>
      </c>
      <c r="C11245" t="s">
        <v>718</v>
      </c>
      <c r="D11245" s="1">
        <v>38598</v>
      </c>
      <c r="E11245" s="1">
        <v>38612</v>
      </c>
      <c r="F11245" t="s">
        <v>71</v>
      </c>
      <c r="G11245" s="2" t="s">
        <v>194</v>
      </c>
      <c r="H11245" s="2" t="s">
        <v>245</v>
      </c>
      <c r="I11245" t="s">
        <v>179</v>
      </c>
      <c r="J11245">
        <v>174</v>
      </c>
      <c r="K11245">
        <v>0</v>
      </c>
      <c r="L11245" t="b">
        <f>IF(AND($M$1&gt;D11245,$M$1&lt;E11245),TRUE,FALSE)</f>
        <v>0</v>
      </c>
    </row>
    <row r="11246" spans="1:12" hidden="1" x14ac:dyDescent="0.3">
      <c r="A11246" t="s">
        <v>11</v>
      </c>
      <c r="B11246" t="s">
        <v>840</v>
      </c>
      <c r="C11246" t="s">
        <v>718</v>
      </c>
      <c r="D11246" s="1">
        <v>38601</v>
      </c>
      <c r="E11246" s="1">
        <v>38622</v>
      </c>
      <c r="F11246" t="s">
        <v>68</v>
      </c>
      <c r="G11246" s="2" t="s">
        <v>329</v>
      </c>
      <c r="H11246" s="2" t="s">
        <v>255</v>
      </c>
      <c r="I11246" t="s">
        <v>179</v>
      </c>
      <c r="J11246">
        <v>174</v>
      </c>
      <c r="K11246">
        <v>0</v>
      </c>
      <c r="L11246" t="b">
        <f>IF(AND($M$1&gt;D11246,$M$1&lt;E11246),TRUE,FALSE)</f>
        <v>0</v>
      </c>
    </row>
    <row r="11247" spans="1:12" hidden="1" x14ac:dyDescent="0.3">
      <c r="A11247" t="s">
        <v>11</v>
      </c>
      <c r="B11247" t="s">
        <v>840</v>
      </c>
      <c r="C11247" t="s">
        <v>718</v>
      </c>
      <c r="D11247" s="1">
        <v>38626</v>
      </c>
      <c r="E11247" s="1">
        <v>38654</v>
      </c>
      <c r="F11247" t="s">
        <v>71</v>
      </c>
      <c r="G11247" s="2" t="s">
        <v>194</v>
      </c>
      <c r="H11247" s="2" t="s">
        <v>180</v>
      </c>
      <c r="I11247" t="s">
        <v>179</v>
      </c>
      <c r="J11247">
        <v>174</v>
      </c>
      <c r="K11247">
        <v>0</v>
      </c>
      <c r="L11247" t="b">
        <f>IF(AND($M$1&gt;D11247,$M$1&lt;E11247),TRUE,FALSE)</f>
        <v>0</v>
      </c>
    </row>
    <row r="11248" spans="1:12" hidden="1" x14ac:dyDescent="0.3">
      <c r="A11248" t="s">
        <v>11</v>
      </c>
      <c r="B11248" t="s">
        <v>840</v>
      </c>
      <c r="C11248" t="s">
        <v>718</v>
      </c>
      <c r="D11248" s="1">
        <v>38629</v>
      </c>
      <c r="E11248" s="1">
        <v>38650</v>
      </c>
      <c r="F11248" t="s">
        <v>68</v>
      </c>
      <c r="G11248" s="2" t="s">
        <v>329</v>
      </c>
      <c r="H11248" s="2" t="s">
        <v>18</v>
      </c>
      <c r="I11248" t="s">
        <v>179</v>
      </c>
      <c r="J11248">
        <v>174</v>
      </c>
      <c r="K11248">
        <v>0</v>
      </c>
      <c r="L11248" t="b">
        <f>IF(AND($M$1&gt;D11248,$M$1&lt;E11248),TRUE,FALSE)</f>
        <v>0</v>
      </c>
    </row>
    <row r="11249" spans="1:12" hidden="1" x14ac:dyDescent="0.3">
      <c r="A11249" t="s">
        <v>11</v>
      </c>
      <c r="B11249" t="s">
        <v>840</v>
      </c>
      <c r="C11249" t="s">
        <v>718</v>
      </c>
      <c r="D11249" s="1">
        <v>38661</v>
      </c>
      <c r="E11249" s="1">
        <v>38682</v>
      </c>
      <c r="F11249" t="s">
        <v>71</v>
      </c>
      <c r="G11249" s="2" t="s">
        <v>238</v>
      </c>
      <c r="H11249" s="2" t="s">
        <v>94</v>
      </c>
      <c r="I11249" t="s">
        <v>179</v>
      </c>
      <c r="J11249">
        <v>174</v>
      </c>
      <c r="K11249">
        <v>0</v>
      </c>
      <c r="L11249" t="b">
        <f>IF(AND($M$1&gt;D11249,$M$1&lt;E11249),TRUE,FALSE)</f>
        <v>0</v>
      </c>
    </row>
    <row r="11250" spans="1:12" hidden="1" x14ac:dyDescent="0.3">
      <c r="A11250" t="s">
        <v>11</v>
      </c>
      <c r="B11250" t="s">
        <v>840</v>
      </c>
      <c r="C11250" t="s">
        <v>718</v>
      </c>
      <c r="D11250" s="1">
        <v>38689</v>
      </c>
      <c r="E11250" s="1">
        <v>38717</v>
      </c>
      <c r="F11250" t="s">
        <v>71</v>
      </c>
      <c r="G11250" s="2" t="s">
        <v>238</v>
      </c>
      <c r="H11250" s="2" t="s">
        <v>94</v>
      </c>
      <c r="I11250" t="s">
        <v>179</v>
      </c>
      <c r="J11250">
        <v>174</v>
      </c>
      <c r="K11250">
        <v>0</v>
      </c>
      <c r="L11250" t="b">
        <f>IF(AND($M$1&gt;D11250,$M$1&lt;E11250),TRUE,FALSE)</f>
        <v>0</v>
      </c>
    </row>
    <row r="11251" spans="1:12" hidden="1" x14ac:dyDescent="0.3">
      <c r="A11251" t="s">
        <v>11</v>
      </c>
      <c r="B11251" t="s">
        <v>840</v>
      </c>
      <c r="C11251" t="s">
        <v>718</v>
      </c>
      <c r="D11251" s="1">
        <v>38619</v>
      </c>
      <c r="E11251" s="1">
        <v>38619</v>
      </c>
      <c r="F11251" t="s">
        <v>71</v>
      </c>
      <c r="G11251" s="2" t="s">
        <v>194</v>
      </c>
      <c r="H11251" s="2" t="s">
        <v>245</v>
      </c>
      <c r="I11251" t="s">
        <v>114</v>
      </c>
      <c r="J11251">
        <v>125</v>
      </c>
      <c r="K11251">
        <v>0</v>
      </c>
      <c r="L11251" t="b">
        <f>IF(AND($M$1&gt;D11251,$M$1&lt;E11251),TRUE,FALSE)</f>
        <v>0</v>
      </c>
    </row>
    <row r="11252" spans="1:12" hidden="1" x14ac:dyDescent="0.3">
      <c r="A11252" t="s">
        <v>11</v>
      </c>
      <c r="B11252" t="s">
        <v>840</v>
      </c>
      <c r="C11252" t="s">
        <v>718</v>
      </c>
      <c r="D11252" s="1">
        <v>38412</v>
      </c>
      <c r="E11252" s="1">
        <v>38412</v>
      </c>
      <c r="F11252" t="s">
        <v>68</v>
      </c>
      <c r="G11252" s="2" t="s">
        <v>241</v>
      </c>
      <c r="H11252" s="2" t="s">
        <v>208</v>
      </c>
      <c r="I11252" t="s">
        <v>236</v>
      </c>
      <c r="J11252">
        <v>126</v>
      </c>
      <c r="K11252">
        <v>0</v>
      </c>
      <c r="L11252" t="b">
        <f>IF(AND($M$1&gt;D11252,$M$1&lt;E11252),TRUE,FALSE)</f>
        <v>0</v>
      </c>
    </row>
    <row r="11253" spans="1:12" hidden="1" x14ac:dyDescent="0.3">
      <c r="A11253" t="s">
        <v>11</v>
      </c>
      <c r="B11253" t="s">
        <v>840</v>
      </c>
      <c r="C11253" t="s">
        <v>718</v>
      </c>
      <c r="D11253" s="1">
        <v>38657</v>
      </c>
      <c r="E11253" s="1">
        <v>38685</v>
      </c>
      <c r="F11253" t="s">
        <v>68</v>
      </c>
      <c r="G11253" s="2" t="s">
        <v>241</v>
      </c>
      <c r="H11253" s="2" t="s">
        <v>287</v>
      </c>
      <c r="I11253" t="s">
        <v>236</v>
      </c>
      <c r="J11253">
        <v>126</v>
      </c>
      <c r="K11253">
        <v>0</v>
      </c>
      <c r="L11253" t="b">
        <f>IF(AND($M$1&gt;D11253,$M$1&lt;E11253),TRUE,FALSE)</f>
        <v>0</v>
      </c>
    </row>
    <row r="11254" spans="1:12" hidden="1" x14ac:dyDescent="0.3">
      <c r="A11254" t="s">
        <v>11</v>
      </c>
      <c r="B11254" t="s">
        <v>840</v>
      </c>
      <c r="C11254" t="s">
        <v>718</v>
      </c>
      <c r="D11254" s="1">
        <v>38692</v>
      </c>
      <c r="E11254" s="1">
        <v>38717</v>
      </c>
      <c r="F11254" t="s">
        <v>68</v>
      </c>
      <c r="G11254" s="2" t="s">
        <v>241</v>
      </c>
      <c r="H11254" s="2" t="s">
        <v>287</v>
      </c>
      <c r="I11254" t="s">
        <v>236</v>
      </c>
      <c r="J11254">
        <v>126</v>
      </c>
      <c r="K11254">
        <v>0</v>
      </c>
      <c r="L11254" t="b">
        <f>IF(AND($M$1&gt;D11254,$M$1&lt;E11254),TRUE,FALSE)</f>
        <v>0</v>
      </c>
    </row>
    <row r="11255" spans="1:12" hidden="1" x14ac:dyDescent="0.3">
      <c r="A11255" t="s">
        <v>11</v>
      </c>
      <c r="B11255" t="s">
        <v>840</v>
      </c>
      <c r="C11255" t="s">
        <v>718</v>
      </c>
      <c r="D11255" s="1">
        <v>38479</v>
      </c>
      <c r="E11255" s="1">
        <v>38479</v>
      </c>
      <c r="F11255" t="s">
        <v>71</v>
      </c>
      <c r="G11255" s="2" t="s">
        <v>368</v>
      </c>
      <c r="H11255" s="2" t="s">
        <v>115</v>
      </c>
      <c r="I11255" t="s">
        <v>276</v>
      </c>
      <c r="J11255">
        <v>263</v>
      </c>
      <c r="K11255">
        <v>0</v>
      </c>
      <c r="L11255" t="b">
        <f>IF(AND($M$1&gt;D11255,$M$1&lt;E11255),TRUE,FALSE)</f>
        <v>0</v>
      </c>
    </row>
    <row r="11256" spans="1:12" hidden="1" x14ac:dyDescent="0.3">
      <c r="A11256" t="s">
        <v>11</v>
      </c>
      <c r="B11256" t="s">
        <v>841</v>
      </c>
      <c r="C11256" t="s">
        <v>762</v>
      </c>
      <c r="D11256" s="1">
        <v>38473</v>
      </c>
      <c r="E11256" s="1">
        <v>38494</v>
      </c>
      <c r="F11256" t="s">
        <v>50</v>
      </c>
      <c r="G11256" s="2" t="s">
        <v>217</v>
      </c>
      <c r="H11256" s="2" t="s">
        <v>69</v>
      </c>
      <c r="I11256" t="s">
        <v>367</v>
      </c>
      <c r="J11256">
        <v>100</v>
      </c>
      <c r="K11256">
        <v>0</v>
      </c>
      <c r="L11256" t="b">
        <f>IF(AND($M$1&gt;D11256,$M$1&lt;E11256),TRUE,FALSE)</f>
        <v>0</v>
      </c>
    </row>
    <row r="11257" spans="1:12" hidden="1" x14ac:dyDescent="0.3">
      <c r="A11257" t="s">
        <v>11</v>
      </c>
      <c r="B11257" t="s">
        <v>841</v>
      </c>
      <c r="C11257" t="s">
        <v>762</v>
      </c>
      <c r="D11257" s="1">
        <v>38497</v>
      </c>
      <c r="E11257" s="1">
        <v>38501</v>
      </c>
      <c r="F11257" t="s">
        <v>76</v>
      </c>
      <c r="G11257" s="2" t="s">
        <v>217</v>
      </c>
      <c r="H11257" s="2" t="s">
        <v>69</v>
      </c>
      <c r="I11257" t="s">
        <v>367</v>
      </c>
      <c r="J11257">
        <v>100</v>
      </c>
      <c r="K11257">
        <v>0</v>
      </c>
      <c r="L11257" t="b">
        <f>IF(AND($M$1&gt;D11257,$M$1&lt;E11257),TRUE,FALSE)</f>
        <v>0</v>
      </c>
    </row>
    <row r="11258" spans="1:12" hidden="1" x14ac:dyDescent="0.3">
      <c r="A11258" t="s">
        <v>11</v>
      </c>
      <c r="B11258" t="s">
        <v>841</v>
      </c>
      <c r="C11258" t="s">
        <v>762</v>
      </c>
      <c r="D11258" s="1">
        <v>38508</v>
      </c>
      <c r="E11258" s="1">
        <v>38522</v>
      </c>
      <c r="F11258" t="s">
        <v>50</v>
      </c>
      <c r="G11258" s="2" t="s">
        <v>217</v>
      </c>
      <c r="H11258" s="2" t="s">
        <v>69</v>
      </c>
      <c r="I11258" t="s">
        <v>367</v>
      </c>
      <c r="J11258">
        <v>100</v>
      </c>
      <c r="K11258">
        <v>0</v>
      </c>
      <c r="L11258" t="b">
        <f>IF(AND($M$1&gt;D11258,$M$1&lt;E11258),TRUE,FALSE)</f>
        <v>0</v>
      </c>
    </row>
    <row r="11259" spans="1:12" hidden="1" x14ac:dyDescent="0.3">
      <c r="A11259" t="s">
        <v>11</v>
      </c>
      <c r="B11259" t="s">
        <v>841</v>
      </c>
      <c r="C11259" t="s">
        <v>762</v>
      </c>
      <c r="D11259" s="1">
        <v>38523</v>
      </c>
      <c r="E11259" s="1">
        <v>38529</v>
      </c>
      <c r="F11259" t="s">
        <v>159</v>
      </c>
      <c r="G11259" s="2" t="s">
        <v>217</v>
      </c>
      <c r="H11259" s="2" t="s">
        <v>69</v>
      </c>
      <c r="I11259" t="s">
        <v>367</v>
      </c>
      <c r="J11259">
        <v>100</v>
      </c>
      <c r="K11259">
        <v>0</v>
      </c>
      <c r="L11259" t="b">
        <f>IF(AND($M$1&gt;D11259,$M$1&lt;E11259),TRUE,FALSE)</f>
        <v>0</v>
      </c>
    </row>
    <row r="11260" spans="1:12" x14ac:dyDescent="0.3">
      <c r="A11260" t="s">
        <v>11</v>
      </c>
      <c r="B11260" t="s">
        <v>841</v>
      </c>
      <c r="C11260" t="s">
        <v>762</v>
      </c>
      <c r="D11260" s="1">
        <v>38536</v>
      </c>
      <c r="E11260" s="1">
        <v>38564</v>
      </c>
      <c r="F11260" t="s">
        <v>159</v>
      </c>
      <c r="G11260" s="2" t="s">
        <v>217</v>
      </c>
      <c r="H11260" s="2" t="s">
        <v>69</v>
      </c>
      <c r="I11260" t="s">
        <v>367</v>
      </c>
      <c r="J11260">
        <v>100</v>
      </c>
      <c r="K11260">
        <v>0</v>
      </c>
      <c r="L11260" t="b">
        <f>IF(AND($M$1&gt;D11260,$M$1&lt;E11260),TRUE,FALSE)</f>
        <v>1</v>
      </c>
    </row>
    <row r="11261" spans="1:12" hidden="1" x14ac:dyDescent="0.3">
      <c r="A11261" t="s">
        <v>11</v>
      </c>
      <c r="B11261" t="s">
        <v>841</v>
      </c>
      <c r="C11261" t="s">
        <v>762</v>
      </c>
      <c r="D11261" s="1">
        <v>38565</v>
      </c>
      <c r="E11261" s="1">
        <v>38593</v>
      </c>
      <c r="F11261" t="s">
        <v>106</v>
      </c>
      <c r="G11261" s="2" t="s">
        <v>217</v>
      </c>
      <c r="H11261" s="2" t="s">
        <v>69</v>
      </c>
      <c r="I11261" t="s">
        <v>367</v>
      </c>
      <c r="J11261">
        <v>100</v>
      </c>
      <c r="K11261">
        <v>0</v>
      </c>
      <c r="L11261" t="b">
        <f>IF(AND($M$1&gt;D11261,$M$1&lt;E11261),TRUE,FALSE)</f>
        <v>0</v>
      </c>
    </row>
    <row r="11262" spans="1:12" hidden="1" x14ac:dyDescent="0.3">
      <c r="A11262" t="s">
        <v>11</v>
      </c>
      <c r="B11262" t="s">
        <v>841</v>
      </c>
      <c r="C11262" t="s">
        <v>762</v>
      </c>
      <c r="D11262" s="1">
        <v>38578</v>
      </c>
      <c r="E11262" s="1">
        <v>38592</v>
      </c>
      <c r="F11262" t="s">
        <v>50</v>
      </c>
      <c r="G11262" s="2" t="s">
        <v>72</v>
      </c>
      <c r="H11262" s="2" t="s">
        <v>129</v>
      </c>
      <c r="I11262" t="s">
        <v>367</v>
      </c>
      <c r="J11262">
        <v>100</v>
      </c>
      <c r="K11262">
        <v>0</v>
      </c>
      <c r="L11262" t="b">
        <f>IF(AND($M$1&gt;D11262,$M$1&lt;E11262),TRUE,FALSE)</f>
        <v>0</v>
      </c>
    </row>
    <row r="11263" spans="1:12" hidden="1" x14ac:dyDescent="0.3">
      <c r="A11263" t="s">
        <v>11</v>
      </c>
      <c r="B11263" t="s">
        <v>841</v>
      </c>
      <c r="C11263" t="s">
        <v>762</v>
      </c>
      <c r="D11263" s="1">
        <v>38596</v>
      </c>
      <c r="E11263" s="1">
        <v>38603</v>
      </c>
      <c r="F11263" t="s">
        <v>254</v>
      </c>
      <c r="G11263" s="2" t="s">
        <v>297</v>
      </c>
      <c r="H11263" s="2" t="s">
        <v>203</v>
      </c>
      <c r="I11263" t="s">
        <v>367</v>
      </c>
      <c r="J11263">
        <v>100</v>
      </c>
      <c r="K11263">
        <v>0</v>
      </c>
      <c r="L11263" t="b">
        <f>IF(AND($M$1&gt;D11263,$M$1&lt;E11263),TRUE,FALSE)</f>
        <v>0</v>
      </c>
    </row>
    <row r="11264" spans="1:12" hidden="1" x14ac:dyDescent="0.3">
      <c r="A11264" t="s">
        <v>11</v>
      </c>
      <c r="B11264" t="s">
        <v>841</v>
      </c>
      <c r="C11264" t="s">
        <v>762</v>
      </c>
      <c r="D11264" s="1">
        <v>38596</v>
      </c>
      <c r="E11264" s="1">
        <v>38604</v>
      </c>
      <c r="F11264" t="s">
        <v>37</v>
      </c>
      <c r="G11264" s="2" t="s">
        <v>217</v>
      </c>
      <c r="H11264" s="2" t="s">
        <v>69</v>
      </c>
      <c r="I11264" t="s">
        <v>367</v>
      </c>
      <c r="J11264">
        <v>100</v>
      </c>
      <c r="K11264">
        <v>0</v>
      </c>
      <c r="L11264" t="b">
        <f>IF(AND($M$1&gt;D11264,$M$1&lt;E11264),TRUE,FALSE)</f>
        <v>0</v>
      </c>
    </row>
    <row r="11265" spans="1:12" hidden="1" x14ac:dyDescent="0.3">
      <c r="A11265" t="s">
        <v>11</v>
      </c>
      <c r="B11265" t="s">
        <v>841</v>
      </c>
      <c r="C11265" t="s">
        <v>762</v>
      </c>
      <c r="D11265" s="1">
        <v>38599</v>
      </c>
      <c r="E11265" s="1">
        <v>38620</v>
      </c>
      <c r="F11265" t="s">
        <v>50</v>
      </c>
      <c r="G11265" s="2" t="s">
        <v>72</v>
      </c>
      <c r="H11265" s="2" t="s">
        <v>129</v>
      </c>
      <c r="I11265" t="s">
        <v>367</v>
      </c>
      <c r="J11265">
        <v>100</v>
      </c>
      <c r="K11265">
        <v>0</v>
      </c>
      <c r="L11265" t="b">
        <f>IF(AND($M$1&gt;D11265,$M$1&lt;E11265),TRUE,FALSE)</f>
        <v>0</v>
      </c>
    </row>
    <row r="11266" spans="1:12" hidden="1" x14ac:dyDescent="0.3">
      <c r="A11266" t="s">
        <v>11</v>
      </c>
      <c r="B11266" t="s">
        <v>841</v>
      </c>
      <c r="C11266" t="s">
        <v>762</v>
      </c>
      <c r="D11266" s="1">
        <v>38608</v>
      </c>
      <c r="E11266" s="1">
        <v>38625</v>
      </c>
      <c r="F11266" t="s">
        <v>254</v>
      </c>
      <c r="G11266" s="2" t="s">
        <v>297</v>
      </c>
      <c r="H11266" s="2" t="s">
        <v>203</v>
      </c>
      <c r="I11266" t="s">
        <v>367</v>
      </c>
      <c r="J11266">
        <v>100</v>
      </c>
      <c r="K11266">
        <v>0</v>
      </c>
      <c r="L11266" t="b">
        <f>IF(AND($M$1&gt;D11266,$M$1&lt;E11266),TRUE,FALSE)</f>
        <v>0</v>
      </c>
    </row>
    <row r="11267" spans="1:12" hidden="1" x14ac:dyDescent="0.3">
      <c r="A11267" t="s">
        <v>11</v>
      </c>
      <c r="B11267" t="s">
        <v>841</v>
      </c>
      <c r="C11267" t="s">
        <v>762</v>
      </c>
      <c r="D11267" s="1">
        <v>38608</v>
      </c>
      <c r="E11267" s="1">
        <v>38622</v>
      </c>
      <c r="F11267" t="s">
        <v>37</v>
      </c>
      <c r="G11267" s="2" t="s">
        <v>217</v>
      </c>
      <c r="H11267" s="2" t="s">
        <v>69</v>
      </c>
      <c r="I11267" t="s">
        <v>367</v>
      </c>
      <c r="J11267">
        <v>100</v>
      </c>
      <c r="K11267">
        <v>0</v>
      </c>
      <c r="L11267" t="b">
        <f>IF(AND($M$1&gt;D11267,$M$1&lt;E11267),TRUE,FALSE)</f>
        <v>0</v>
      </c>
    </row>
    <row r="11268" spans="1:12" hidden="1" x14ac:dyDescent="0.3">
      <c r="A11268" t="s">
        <v>11</v>
      </c>
      <c r="B11268" t="s">
        <v>841</v>
      </c>
      <c r="C11268" t="s">
        <v>762</v>
      </c>
      <c r="D11268" s="1">
        <v>38624</v>
      </c>
      <c r="E11268" s="1">
        <v>38625</v>
      </c>
      <c r="F11268" t="s">
        <v>37</v>
      </c>
      <c r="G11268" s="2" t="s">
        <v>217</v>
      </c>
      <c r="H11268" s="2" t="s">
        <v>69</v>
      </c>
      <c r="I11268" t="s">
        <v>367</v>
      </c>
      <c r="J11268">
        <v>100</v>
      </c>
      <c r="K11268">
        <v>0</v>
      </c>
      <c r="L11268" t="b">
        <f>IF(AND($M$1&gt;D11268,$M$1&lt;E11268),TRUE,FALSE)</f>
        <v>0</v>
      </c>
    </row>
    <row r="11269" spans="1:12" hidden="1" x14ac:dyDescent="0.3">
      <c r="A11269" t="s">
        <v>11</v>
      </c>
      <c r="B11269" t="s">
        <v>841</v>
      </c>
      <c r="C11269" t="s">
        <v>762</v>
      </c>
      <c r="D11269" s="1">
        <v>38627</v>
      </c>
      <c r="E11269" s="1">
        <v>38655</v>
      </c>
      <c r="F11269" t="s">
        <v>50</v>
      </c>
      <c r="G11269" s="2" t="s">
        <v>72</v>
      </c>
      <c r="H11269" s="2" t="s">
        <v>129</v>
      </c>
      <c r="I11269" t="s">
        <v>367</v>
      </c>
      <c r="J11269">
        <v>100</v>
      </c>
      <c r="K11269">
        <v>0</v>
      </c>
      <c r="L11269" t="b">
        <f>IF(AND($M$1&gt;D11269,$M$1&lt;E11269),TRUE,FALSE)</f>
        <v>0</v>
      </c>
    </row>
    <row r="11270" spans="1:12" hidden="1" x14ac:dyDescent="0.3">
      <c r="A11270" t="s">
        <v>11</v>
      </c>
      <c r="B11270" t="s">
        <v>841</v>
      </c>
      <c r="C11270" t="s">
        <v>762</v>
      </c>
      <c r="D11270" s="1">
        <v>38628</v>
      </c>
      <c r="E11270" s="1">
        <v>38656</v>
      </c>
      <c r="F11270" t="s">
        <v>37</v>
      </c>
      <c r="G11270" s="2" t="s">
        <v>217</v>
      </c>
      <c r="H11270" s="2" t="s">
        <v>69</v>
      </c>
      <c r="I11270" t="s">
        <v>367</v>
      </c>
      <c r="J11270">
        <v>100</v>
      </c>
      <c r="K11270">
        <v>0</v>
      </c>
      <c r="L11270" t="b">
        <f>IF(AND($M$1&gt;D11270,$M$1&lt;E11270),TRUE,FALSE)</f>
        <v>0</v>
      </c>
    </row>
    <row r="11271" spans="1:12" hidden="1" x14ac:dyDescent="0.3">
      <c r="A11271" t="s">
        <v>11</v>
      </c>
      <c r="B11271" t="s">
        <v>841</v>
      </c>
      <c r="C11271" t="s">
        <v>762</v>
      </c>
      <c r="D11271" s="1">
        <v>38629</v>
      </c>
      <c r="E11271" s="1">
        <v>38653</v>
      </c>
      <c r="F11271" t="s">
        <v>254</v>
      </c>
      <c r="G11271" s="2" t="s">
        <v>297</v>
      </c>
      <c r="H11271" s="2" t="s">
        <v>203</v>
      </c>
      <c r="I11271" t="s">
        <v>367</v>
      </c>
      <c r="J11271">
        <v>100</v>
      </c>
      <c r="K11271">
        <v>0</v>
      </c>
      <c r="L11271" t="b">
        <f>IF(AND($M$1&gt;D11271,$M$1&lt;E11271),TRUE,FALSE)</f>
        <v>0</v>
      </c>
    </row>
    <row r="11272" spans="1:12" hidden="1" x14ac:dyDescent="0.3">
      <c r="A11272" t="s">
        <v>11</v>
      </c>
      <c r="B11272" t="s">
        <v>841</v>
      </c>
      <c r="C11272" t="s">
        <v>762</v>
      </c>
      <c r="D11272" s="1">
        <v>38657</v>
      </c>
      <c r="E11272" s="1">
        <v>38686</v>
      </c>
      <c r="F11272" t="s">
        <v>37</v>
      </c>
      <c r="G11272" s="2" t="s">
        <v>148</v>
      </c>
      <c r="H11272" s="2" t="s">
        <v>239</v>
      </c>
      <c r="I11272" t="s">
        <v>367</v>
      </c>
      <c r="J11272">
        <v>100</v>
      </c>
      <c r="K11272">
        <v>0</v>
      </c>
      <c r="L11272" t="b">
        <f>IF(AND($M$1&gt;D11272,$M$1&lt;E11272),TRUE,FALSE)</f>
        <v>0</v>
      </c>
    </row>
    <row r="11273" spans="1:12" hidden="1" x14ac:dyDescent="0.3">
      <c r="A11273" t="s">
        <v>11</v>
      </c>
      <c r="B11273" t="s">
        <v>841</v>
      </c>
      <c r="C11273" t="s">
        <v>762</v>
      </c>
      <c r="D11273" s="1">
        <v>38678</v>
      </c>
      <c r="E11273" s="1">
        <v>38685</v>
      </c>
      <c r="F11273" t="s">
        <v>499</v>
      </c>
      <c r="G11273" s="2" t="s">
        <v>63</v>
      </c>
      <c r="H11273" s="2" t="s">
        <v>52</v>
      </c>
      <c r="I11273" t="s">
        <v>367</v>
      </c>
      <c r="J11273">
        <v>100</v>
      </c>
      <c r="K11273">
        <v>0</v>
      </c>
      <c r="L11273" t="b">
        <f>IF(AND($M$1&gt;D11273,$M$1&lt;E11273),TRUE,FALSE)</f>
        <v>0</v>
      </c>
    </row>
    <row r="11274" spans="1:12" hidden="1" x14ac:dyDescent="0.3">
      <c r="A11274" t="s">
        <v>11</v>
      </c>
      <c r="B11274" t="s">
        <v>841</v>
      </c>
      <c r="C11274" t="s">
        <v>762</v>
      </c>
      <c r="D11274" s="1">
        <v>38688</v>
      </c>
      <c r="E11274" s="1">
        <v>38700</v>
      </c>
      <c r="F11274" t="s">
        <v>242</v>
      </c>
      <c r="G11274" s="2" t="s">
        <v>148</v>
      </c>
      <c r="H11274" s="2" t="s">
        <v>239</v>
      </c>
      <c r="I11274" t="s">
        <v>367</v>
      </c>
      <c r="J11274">
        <v>100</v>
      </c>
      <c r="K11274">
        <v>0</v>
      </c>
      <c r="L11274" t="b">
        <f>IF(AND($M$1&gt;D11274,$M$1&lt;E11274),TRUE,FALSE)</f>
        <v>0</v>
      </c>
    </row>
    <row r="11275" spans="1:12" hidden="1" x14ac:dyDescent="0.3">
      <c r="A11275" t="s">
        <v>11</v>
      </c>
      <c r="B11275" t="s">
        <v>841</v>
      </c>
      <c r="C11275" t="s">
        <v>762</v>
      </c>
      <c r="D11275" s="1">
        <v>38692</v>
      </c>
      <c r="E11275" s="1">
        <v>38700</v>
      </c>
      <c r="F11275" t="s">
        <v>499</v>
      </c>
      <c r="G11275" s="2" t="s">
        <v>63</v>
      </c>
      <c r="H11275" s="2" t="s">
        <v>52</v>
      </c>
      <c r="I11275" t="s">
        <v>367</v>
      </c>
      <c r="J11275">
        <v>100</v>
      </c>
      <c r="K11275">
        <v>0</v>
      </c>
      <c r="L11275" t="b">
        <f>IF(AND($M$1&gt;D11275,$M$1&lt;E11275),TRUE,FALSE)</f>
        <v>0</v>
      </c>
    </row>
    <row r="11276" spans="1:12" hidden="1" x14ac:dyDescent="0.3">
      <c r="A11276" t="s">
        <v>11</v>
      </c>
      <c r="B11276" t="s">
        <v>841</v>
      </c>
      <c r="C11276" t="s">
        <v>762</v>
      </c>
      <c r="D11276" s="1">
        <v>38701</v>
      </c>
      <c r="E11276" s="1">
        <v>38701</v>
      </c>
      <c r="F11276" t="s">
        <v>54</v>
      </c>
      <c r="G11276" s="2" t="s">
        <v>148</v>
      </c>
      <c r="H11276" s="2" t="s">
        <v>239</v>
      </c>
      <c r="I11276" t="s">
        <v>367</v>
      </c>
      <c r="J11276">
        <v>100</v>
      </c>
      <c r="K11276">
        <v>0</v>
      </c>
      <c r="L11276" t="b">
        <f>IF(AND($M$1&gt;D11276,$M$1&lt;E11276),TRUE,FALSE)</f>
        <v>0</v>
      </c>
    </row>
    <row r="11277" spans="1:12" hidden="1" x14ac:dyDescent="0.3">
      <c r="A11277" t="s">
        <v>11</v>
      </c>
      <c r="B11277" t="s">
        <v>841</v>
      </c>
      <c r="C11277" t="s">
        <v>762</v>
      </c>
      <c r="D11277" s="1">
        <v>38701</v>
      </c>
      <c r="E11277" s="1">
        <v>38701</v>
      </c>
      <c r="F11277" t="s">
        <v>54</v>
      </c>
      <c r="G11277" s="2" t="s">
        <v>63</v>
      </c>
      <c r="H11277" s="2" t="s">
        <v>52</v>
      </c>
      <c r="I11277" t="s">
        <v>367</v>
      </c>
      <c r="J11277">
        <v>100</v>
      </c>
      <c r="K11277">
        <v>0</v>
      </c>
      <c r="L11277" t="b">
        <f>IF(AND($M$1&gt;D11277,$M$1&lt;E11277),TRUE,FALSE)</f>
        <v>0</v>
      </c>
    </row>
    <row r="11278" spans="1:12" hidden="1" x14ac:dyDescent="0.3">
      <c r="A11278" t="s">
        <v>11</v>
      </c>
      <c r="B11278" t="s">
        <v>841</v>
      </c>
      <c r="C11278" t="s">
        <v>762</v>
      </c>
      <c r="D11278" s="1">
        <v>38709</v>
      </c>
      <c r="E11278" s="1">
        <v>38709</v>
      </c>
      <c r="F11278" t="s">
        <v>97</v>
      </c>
      <c r="G11278" s="2" t="s">
        <v>63</v>
      </c>
      <c r="H11278" s="2" t="s">
        <v>52</v>
      </c>
      <c r="I11278" t="s">
        <v>367</v>
      </c>
      <c r="J11278">
        <v>100</v>
      </c>
      <c r="K11278">
        <v>0</v>
      </c>
      <c r="L11278" t="b">
        <f>IF(AND($M$1&gt;D11278,$M$1&lt;E11278),TRUE,FALSE)</f>
        <v>0</v>
      </c>
    </row>
    <row r="11279" spans="1:12" hidden="1" x14ac:dyDescent="0.3">
      <c r="A11279" t="s">
        <v>11</v>
      </c>
      <c r="B11279" t="s">
        <v>841</v>
      </c>
      <c r="C11279" t="s">
        <v>762</v>
      </c>
      <c r="D11279" s="1">
        <v>38709</v>
      </c>
      <c r="E11279" s="1">
        <v>38709</v>
      </c>
      <c r="F11279" t="s">
        <v>97</v>
      </c>
      <c r="G11279" s="2" t="s">
        <v>148</v>
      </c>
      <c r="H11279" s="2" t="s">
        <v>239</v>
      </c>
      <c r="I11279" t="s">
        <v>367</v>
      </c>
      <c r="J11279">
        <v>100</v>
      </c>
      <c r="K11279">
        <v>0</v>
      </c>
      <c r="L11279" t="b">
        <f>IF(AND($M$1&gt;D11279,$M$1&lt;E11279),TRUE,FALSE)</f>
        <v>0</v>
      </c>
    </row>
    <row r="11280" spans="1:12" hidden="1" x14ac:dyDescent="0.3">
      <c r="A11280" t="s">
        <v>11</v>
      </c>
      <c r="B11280" t="s">
        <v>841</v>
      </c>
      <c r="C11280" t="s">
        <v>762</v>
      </c>
      <c r="D11280" s="1">
        <v>38688</v>
      </c>
      <c r="E11280" s="1">
        <v>38688</v>
      </c>
      <c r="F11280" t="s">
        <v>97</v>
      </c>
      <c r="G11280" s="2" t="s">
        <v>63</v>
      </c>
      <c r="H11280" s="2" t="s">
        <v>52</v>
      </c>
      <c r="I11280" t="s">
        <v>179</v>
      </c>
      <c r="J11280">
        <v>180</v>
      </c>
      <c r="K11280">
        <v>0</v>
      </c>
      <c r="L11280" t="b">
        <f>IF(AND($M$1&gt;D11280,$M$1&lt;E11280),TRUE,FALSE)</f>
        <v>0</v>
      </c>
    </row>
    <row r="11281" spans="1:12" hidden="1" x14ac:dyDescent="0.3">
      <c r="A11281" t="s">
        <v>11</v>
      </c>
      <c r="B11281" t="s">
        <v>841</v>
      </c>
      <c r="C11281" t="s">
        <v>762</v>
      </c>
      <c r="D11281" s="1">
        <v>38694</v>
      </c>
      <c r="E11281" s="1">
        <v>38694</v>
      </c>
      <c r="F11281" t="s">
        <v>54</v>
      </c>
      <c r="G11281" s="2" t="s">
        <v>148</v>
      </c>
      <c r="H11281" s="2" t="s">
        <v>239</v>
      </c>
      <c r="I11281" t="s">
        <v>179</v>
      </c>
      <c r="J11281">
        <v>180</v>
      </c>
      <c r="K11281">
        <v>0</v>
      </c>
      <c r="L11281" t="b">
        <f>IF(AND($M$1&gt;D11281,$M$1&lt;E11281),TRUE,FALSE)</f>
        <v>0</v>
      </c>
    </row>
    <row r="11282" spans="1:12" hidden="1" x14ac:dyDescent="0.3">
      <c r="A11282" t="s">
        <v>11</v>
      </c>
      <c r="B11282" t="s">
        <v>841</v>
      </c>
      <c r="C11282" t="s">
        <v>762</v>
      </c>
      <c r="D11282" s="1">
        <v>38702</v>
      </c>
      <c r="E11282" s="1">
        <v>38708</v>
      </c>
      <c r="F11282" t="s">
        <v>153</v>
      </c>
      <c r="G11282" s="2" t="s">
        <v>63</v>
      </c>
      <c r="H11282" s="2" t="s">
        <v>52</v>
      </c>
      <c r="I11282" t="s">
        <v>179</v>
      </c>
      <c r="J11282">
        <v>180</v>
      </c>
      <c r="K11282">
        <v>0</v>
      </c>
      <c r="L11282" t="b">
        <f>IF(AND($M$1&gt;D11282,$M$1&lt;E11282),TRUE,FALSE)</f>
        <v>0</v>
      </c>
    </row>
    <row r="11283" spans="1:12" hidden="1" x14ac:dyDescent="0.3">
      <c r="A11283" t="s">
        <v>11</v>
      </c>
      <c r="B11283" t="s">
        <v>841</v>
      </c>
      <c r="C11283" t="s">
        <v>762</v>
      </c>
      <c r="D11283" s="1">
        <v>38475</v>
      </c>
      <c r="E11283" s="1">
        <v>38475</v>
      </c>
      <c r="F11283" t="s">
        <v>68</v>
      </c>
      <c r="G11283" s="2" t="s">
        <v>217</v>
      </c>
      <c r="H11283" s="2" t="s">
        <v>69</v>
      </c>
      <c r="I11283" t="s">
        <v>275</v>
      </c>
      <c r="J11283">
        <v>167</v>
      </c>
      <c r="K11283">
        <v>2.0999999046325684</v>
      </c>
      <c r="L11283" t="b">
        <f>IF(AND($M$1&gt;D11283,$M$1&lt;E11283),TRUE,FALSE)</f>
        <v>0</v>
      </c>
    </row>
    <row r="11284" spans="1:12" hidden="1" x14ac:dyDescent="0.3">
      <c r="A11284" t="s">
        <v>11</v>
      </c>
      <c r="B11284" t="s">
        <v>841</v>
      </c>
      <c r="C11284" t="s">
        <v>762</v>
      </c>
      <c r="D11284" s="1">
        <v>38541</v>
      </c>
      <c r="E11284" s="1">
        <v>38541</v>
      </c>
      <c r="F11284" t="s">
        <v>97</v>
      </c>
      <c r="G11284" s="2" t="s">
        <v>217</v>
      </c>
      <c r="H11284" s="2" t="s">
        <v>69</v>
      </c>
      <c r="I11284" t="s">
        <v>275</v>
      </c>
      <c r="J11284">
        <v>167</v>
      </c>
      <c r="K11284">
        <v>2.0999999046325684</v>
      </c>
      <c r="L11284" t="b">
        <f>IF(AND($M$1&gt;D11284,$M$1&lt;E11284),TRUE,FALSE)</f>
        <v>0</v>
      </c>
    </row>
    <row r="11285" spans="1:12" hidden="1" x14ac:dyDescent="0.3">
      <c r="A11285" t="s">
        <v>11</v>
      </c>
      <c r="B11285" t="s">
        <v>841</v>
      </c>
      <c r="C11285" t="s">
        <v>762</v>
      </c>
      <c r="D11285" s="1">
        <v>38574</v>
      </c>
      <c r="E11285" s="1">
        <v>38581</v>
      </c>
      <c r="F11285" t="s">
        <v>21</v>
      </c>
      <c r="G11285" s="2" t="s">
        <v>297</v>
      </c>
      <c r="H11285" s="2" t="s">
        <v>203</v>
      </c>
      <c r="I11285" t="s">
        <v>275</v>
      </c>
      <c r="J11285">
        <v>167</v>
      </c>
      <c r="K11285">
        <v>2.0999999046325684</v>
      </c>
      <c r="L11285" t="b">
        <f>IF(AND($M$1&gt;D11285,$M$1&lt;E11285),TRUE,FALSE)</f>
        <v>0</v>
      </c>
    </row>
    <row r="11286" spans="1:12" hidden="1" x14ac:dyDescent="0.3">
      <c r="A11286" t="s">
        <v>11</v>
      </c>
      <c r="B11286" t="s">
        <v>841</v>
      </c>
      <c r="C11286" t="s">
        <v>762</v>
      </c>
      <c r="D11286" s="1">
        <v>38583</v>
      </c>
      <c r="E11286" s="1">
        <v>38595</v>
      </c>
      <c r="F11286" t="s">
        <v>131</v>
      </c>
      <c r="G11286" s="2" t="s">
        <v>297</v>
      </c>
      <c r="H11286" s="2" t="s">
        <v>203</v>
      </c>
      <c r="I11286" t="s">
        <v>275</v>
      </c>
      <c r="J11286">
        <v>167</v>
      </c>
      <c r="K11286">
        <v>2.0999999046325684</v>
      </c>
      <c r="L11286" t="b">
        <f>IF(AND($M$1&gt;D11286,$M$1&lt;E11286),TRUE,FALSE)</f>
        <v>0</v>
      </c>
    </row>
    <row r="11287" spans="1:12" hidden="1" x14ac:dyDescent="0.3">
      <c r="A11287" t="s">
        <v>11</v>
      </c>
      <c r="B11287" t="s">
        <v>841</v>
      </c>
      <c r="C11287" t="s">
        <v>762</v>
      </c>
      <c r="D11287" s="1">
        <v>38662</v>
      </c>
      <c r="E11287" s="1">
        <v>38662</v>
      </c>
      <c r="F11287" t="s">
        <v>50</v>
      </c>
      <c r="G11287" s="2" t="s">
        <v>249</v>
      </c>
      <c r="H11287" s="2" t="s">
        <v>227</v>
      </c>
      <c r="I11287" t="s">
        <v>275</v>
      </c>
      <c r="J11287">
        <v>167</v>
      </c>
      <c r="K11287">
        <v>2.0999999046325684</v>
      </c>
      <c r="L11287" t="b">
        <f>IF(AND($M$1&gt;D11287,$M$1&lt;E11287),TRUE,FALSE)</f>
        <v>0</v>
      </c>
    </row>
    <row r="11288" spans="1:12" hidden="1" x14ac:dyDescent="0.3">
      <c r="A11288" t="s">
        <v>11</v>
      </c>
      <c r="B11288" t="s">
        <v>841</v>
      </c>
      <c r="C11288" t="s">
        <v>762</v>
      </c>
      <c r="D11288" s="1">
        <v>38510</v>
      </c>
      <c r="E11288" s="1">
        <v>38513</v>
      </c>
      <c r="F11288" t="s">
        <v>254</v>
      </c>
      <c r="G11288" s="2" t="s">
        <v>217</v>
      </c>
      <c r="H11288" s="2" t="s">
        <v>69</v>
      </c>
      <c r="I11288" t="s">
        <v>53</v>
      </c>
      <c r="J11288">
        <v>184</v>
      </c>
      <c r="K11288">
        <v>0</v>
      </c>
      <c r="L11288" t="b">
        <f>IF(AND($M$1&gt;D11288,$M$1&lt;E11288),TRUE,FALSE)</f>
        <v>0</v>
      </c>
    </row>
    <row r="11289" spans="1:12" hidden="1" x14ac:dyDescent="0.3">
      <c r="A11289" t="s">
        <v>11</v>
      </c>
      <c r="B11289" t="s">
        <v>841</v>
      </c>
      <c r="C11289" t="s">
        <v>762</v>
      </c>
      <c r="D11289" s="1">
        <v>38576</v>
      </c>
      <c r="E11289" s="1">
        <v>38576</v>
      </c>
      <c r="F11289" t="s">
        <v>97</v>
      </c>
      <c r="G11289" s="2" t="s">
        <v>297</v>
      </c>
      <c r="H11289" s="2" t="s">
        <v>203</v>
      </c>
      <c r="I11289" t="s">
        <v>53</v>
      </c>
      <c r="J11289">
        <v>184</v>
      </c>
      <c r="K11289">
        <v>0</v>
      </c>
      <c r="L11289" t="b">
        <f>IF(AND($M$1&gt;D11289,$M$1&lt;E11289),TRUE,FALSE)</f>
        <v>0</v>
      </c>
    </row>
    <row r="11290" spans="1:12" hidden="1" x14ac:dyDescent="0.3">
      <c r="A11290" t="s">
        <v>11</v>
      </c>
      <c r="B11290" t="s">
        <v>841</v>
      </c>
      <c r="C11290" t="s">
        <v>762</v>
      </c>
      <c r="D11290" s="1">
        <v>38623</v>
      </c>
      <c r="E11290" s="1">
        <v>38623</v>
      </c>
      <c r="F11290" t="s">
        <v>21</v>
      </c>
      <c r="G11290" s="2" t="s">
        <v>217</v>
      </c>
      <c r="H11290" s="2" t="s">
        <v>69</v>
      </c>
      <c r="I11290" t="s">
        <v>53</v>
      </c>
      <c r="J11290">
        <v>184</v>
      </c>
      <c r="K11290">
        <v>0</v>
      </c>
      <c r="L11290" t="b">
        <f>IF(AND($M$1&gt;D11290,$M$1&lt;E11290),TRUE,FALSE)</f>
        <v>0</v>
      </c>
    </row>
    <row r="11291" spans="1:12" hidden="1" x14ac:dyDescent="0.3">
      <c r="A11291" t="s">
        <v>11</v>
      </c>
      <c r="B11291" t="s">
        <v>841</v>
      </c>
      <c r="C11291" t="s">
        <v>762</v>
      </c>
      <c r="D11291" s="1">
        <v>38657</v>
      </c>
      <c r="E11291" s="1">
        <v>38677</v>
      </c>
      <c r="F11291" t="s">
        <v>37</v>
      </c>
      <c r="G11291" s="2" t="s">
        <v>63</v>
      </c>
      <c r="H11291" s="2" t="s">
        <v>52</v>
      </c>
      <c r="I11291" t="s">
        <v>53</v>
      </c>
      <c r="J11291">
        <v>184</v>
      </c>
      <c r="K11291">
        <v>0</v>
      </c>
      <c r="L11291" t="b">
        <f>IF(AND($M$1&gt;D11291,$M$1&lt;E11291),TRUE,FALSE)</f>
        <v>0</v>
      </c>
    </row>
    <row r="11292" spans="1:12" hidden="1" x14ac:dyDescent="0.3">
      <c r="A11292" t="s">
        <v>11</v>
      </c>
      <c r="B11292" t="s">
        <v>841</v>
      </c>
      <c r="C11292" t="s">
        <v>762</v>
      </c>
      <c r="D11292" s="1">
        <v>38669</v>
      </c>
      <c r="E11292" s="1">
        <v>38683</v>
      </c>
      <c r="F11292" t="s">
        <v>50</v>
      </c>
      <c r="G11292" s="2" t="s">
        <v>249</v>
      </c>
      <c r="H11292" s="2" t="s">
        <v>227</v>
      </c>
      <c r="I11292" t="s">
        <v>53</v>
      </c>
      <c r="J11292">
        <v>184</v>
      </c>
      <c r="K11292">
        <v>0</v>
      </c>
      <c r="L11292" t="b">
        <f>IF(AND($M$1&gt;D11292,$M$1&lt;E11292),TRUE,FALSE)</f>
        <v>0</v>
      </c>
    </row>
    <row r="11293" spans="1:12" hidden="1" x14ac:dyDescent="0.3">
      <c r="A11293" t="s">
        <v>11</v>
      </c>
      <c r="B11293" t="s">
        <v>841</v>
      </c>
      <c r="C11293" t="s">
        <v>762</v>
      </c>
      <c r="D11293" s="1">
        <v>38680</v>
      </c>
      <c r="E11293" s="1">
        <v>38686</v>
      </c>
      <c r="F11293" t="s">
        <v>244</v>
      </c>
      <c r="G11293" s="2" t="s">
        <v>63</v>
      </c>
      <c r="H11293" s="2" t="s">
        <v>52</v>
      </c>
      <c r="I11293" t="s">
        <v>53</v>
      </c>
      <c r="J11293">
        <v>184</v>
      </c>
      <c r="K11293">
        <v>0</v>
      </c>
      <c r="L11293" t="b">
        <f>IF(AND($M$1&gt;D11293,$M$1&lt;E11293),TRUE,FALSE)</f>
        <v>0</v>
      </c>
    </row>
    <row r="11294" spans="1:12" hidden="1" x14ac:dyDescent="0.3">
      <c r="A11294" t="s">
        <v>11</v>
      </c>
      <c r="B11294" t="s">
        <v>841</v>
      </c>
      <c r="C11294" t="s">
        <v>762</v>
      </c>
      <c r="D11294" s="1">
        <v>38687</v>
      </c>
      <c r="E11294" s="1">
        <v>38694</v>
      </c>
      <c r="F11294" t="s">
        <v>172</v>
      </c>
      <c r="G11294" s="2" t="s">
        <v>63</v>
      </c>
      <c r="H11294" s="2" t="s">
        <v>52</v>
      </c>
      <c r="I11294" t="s">
        <v>53</v>
      </c>
      <c r="J11294">
        <v>184</v>
      </c>
      <c r="K11294">
        <v>0</v>
      </c>
      <c r="L11294" t="b">
        <f>IF(AND($M$1&gt;D11294,$M$1&lt;E11294),TRUE,FALSE)</f>
        <v>0</v>
      </c>
    </row>
    <row r="11295" spans="1:12" hidden="1" x14ac:dyDescent="0.3">
      <c r="A11295" t="s">
        <v>11</v>
      </c>
      <c r="B11295" t="s">
        <v>841</v>
      </c>
      <c r="C11295" t="s">
        <v>762</v>
      </c>
      <c r="D11295" s="1">
        <v>38687</v>
      </c>
      <c r="E11295" s="1">
        <v>38687</v>
      </c>
      <c r="F11295" t="s">
        <v>54</v>
      </c>
      <c r="G11295" s="2" t="s">
        <v>148</v>
      </c>
      <c r="H11295" s="2" t="s">
        <v>239</v>
      </c>
      <c r="I11295" t="s">
        <v>53</v>
      </c>
      <c r="J11295">
        <v>184</v>
      </c>
      <c r="K11295">
        <v>0</v>
      </c>
      <c r="L11295" t="b">
        <f>IF(AND($M$1&gt;D11295,$M$1&lt;E11295),TRUE,FALSE)</f>
        <v>0</v>
      </c>
    </row>
    <row r="11296" spans="1:12" hidden="1" x14ac:dyDescent="0.3">
      <c r="A11296" t="s">
        <v>11</v>
      </c>
      <c r="B11296" t="s">
        <v>841</v>
      </c>
      <c r="C11296" t="s">
        <v>762</v>
      </c>
      <c r="D11296" s="1">
        <v>38690</v>
      </c>
      <c r="E11296" s="1">
        <v>38711</v>
      </c>
      <c r="F11296" t="s">
        <v>50</v>
      </c>
      <c r="G11296" s="2" t="s">
        <v>249</v>
      </c>
      <c r="H11296" s="2" t="s">
        <v>227</v>
      </c>
      <c r="I11296" t="s">
        <v>53</v>
      </c>
      <c r="J11296">
        <v>184</v>
      </c>
      <c r="K11296">
        <v>0</v>
      </c>
      <c r="L11296" t="b">
        <f>IF(AND($M$1&gt;D11296,$M$1&lt;E11296),TRUE,FALSE)</f>
        <v>0</v>
      </c>
    </row>
    <row r="11297" spans="1:12" hidden="1" x14ac:dyDescent="0.3">
      <c r="A11297" t="s">
        <v>11</v>
      </c>
      <c r="B11297" t="s">
        <v>841</v>
      </c>
      <c r="C11297" t="s">
        <v>762</v>
      </c>
      <c r="D11297" s="1">
        <v>38695</v>
      </c>
      <c r="E11297" s="1">
        <v>38698</v>
      </c>
      <c r="F11297" t="s">
        <v>250</v>
      </c>
      <c r="G11297" s="2" t="s">
        <v>63</v>
      </c>
      <c r="H11297" s="2" t="s">
        <v>52</v>
      </c>
      <c r="I11297" t="s">
        <v>53</v>
      </c>
      <c r="J11297">
        <v>184</v>
      </c>
      <c r="K11297">
        <v>0</v>
      </c>
      <c r="L11297" t="b">
        <f>IF(AND($M$1&gt;D11297,$M$1&lt;E11297),TRUE,FALSE)</f>
        <v>0</v>
      </c>
    </row>
    <row r="11298" spans="1:12" hidden="1" x14ac:dyDescent="0.3">
      <c r="A11298" t="s">
        <v>11</v>
      </c>
      <c r="B11298" t="s">
        <v>841</v>
      </c>
      <c r="C11298" t="s">
        <v>762</v>
      </c>
      <c r="D11298" s="1">
        <v>38707</v>
      </c>
      <c r="E11298" s="1">
        <v>38717</v>
      </c>
      <c r="F11298" t="s">
        <v>21</v>
      </c>
      <c r="G11298" s="2" t="s">
        <v>63</v>
      </c>
      <c r="H11298" s="2" t="s">
        <v>52</v>
      </c>
      <c r="I11298" t="s">
        <v>53</v>
      </c>
      <c r="J11298">
        <v>184</v>
      </c>
      <c r="K11298">
        <v>0</v>
      </c>
      <c r="L11298" t="b">
        <f>IF(AND($M$1&gt;D11298,$M$1&lt;E11298),TRUE,FALSE)</f>
        <v>0</v>
      </c>
    </row>
    <row r="11299" spans="1:12" hidden="1" x14ac:dyDescent="0.3">
      <c r="A11299" t="s">
        <v>11</v>
      </c>
      <c r="B11299" t="s">
        <v>841</v>
      </c>
      <c r="C11299" t="s">
        <v>762</v>
      </c>
      <c r="D11299" s="1">
        <v>38712</v>
      </c>
      <c r="E11299" s="1">
        <v>38717</v>
      </c>
      <c r="F11299" t="s">
        <v>447</v>
      </c>
      <c r="G11299" s="2" t="s">
        <v>249</v>
      </c>
      <c r="H11299" s="2" t="s">
        <v>227</v>
      </c>
      <c r="I11299" t="s">
        <v>53</v>
      </c>
      <c r="J11299">
        <v>184</v>
      </c>
      <c r="K11299">
        <v>0</v>
      </c>
      <c r="L11299" t="b">
        <f>IF(AND($M$1&gt;D11299,$M$1&lt;E11299),TRUE,FALSE)</f>
        <v>0</v>
      </c>
    </row>
    <row r="11300" spans="1:12" hidden="1" x14ac:dyDescent="0.3">
      <c r="A11300" t="s">
        <v>11</v>
      </c>
      <c r="B11300" t="s">
        <v>841</v>
      </c>
      <c r="C11300" t="s">
        <v>762</v>
      </c>
      <c r="D11300" s="1">
        <v>38474</v>
      </c>
      <c r="E11300" s="1">
        <v>38481</v>
      </c>
      <c r="F11300" t="s">
        <v>244</v>
      </c>
      <c r="G11300" s="2" t="s">
        <v>217</v>
      </c>
      <c r="H11300" s="2" t="s">
        <v>69</v>
      </c>
      <c r="I11300" t="s">
        <v>64</v>
      </c>
      <c r="J11300">
        <v>144</v>
      </c>
      <c r="K11300">
        <v>0</v>
      </c>
      <c r="L11300" t="b">
        <f>IF(AND($M$1&gt;D11300,$M$1&lt;E11300),TRUE,FALSE)</f>
        <v>0</v>
      </c>
    </row>
    <row r="11301" spans="1:12" hidden="1" x14ac:dyDescent="0.3">
      <c r="A11301" t="s">
        <v>11</v>
      </c>
      <c r="B11301" t="s">
        <v>841</v>
      </c>
      <c r="C11301" t="s">
        <v>762</v>
      </c>
      <c r="D11301" s="1">
        <v>38482</v>
      </c>
      <c r="E11301" s="1">
        <v>38496</v>
      </c>
      <c r="F11301" t="s">
        <v>37</v>
      </c>
      <c r="G11301" s="2" t="s">
        <v>217</v>
      </c>
      <c r="H11301" s="2" t="s">
        <v>69</v>
      </c>
      <c r="I11301" t="s">
        <v>64</v>
      </c>
      <c r="J11301">
        <v>144</v>
      </c>
      <c r="K11301">
        <v>0</v>
      </c>
      <c r="L11301" t="b">
        <f>IF(AND($M$1&gt;D11301,$M$1&lt;E11301),TRUE,FALSE)</f>
        <v>0</v>
      </c>
    </row>
    <row r="11302" spans="1:12" hidden="1" x14ac:dyDescent="0.3">
      <c r="A11302" t="s">
        <v>11</v>
      </c>
      <c r="B11302" t="s">
        <v>841</v>
      </c>
      <c r="C11302" t="s">
        <v>762</v>
      </c>
      <c r="D11302" s="1">
        <v>38498</v>
      </c>
      <c r="E11302" s="1">
        <v>38503</v>
      </c>
      <c r="F11302" t="s">
        <v>37</v>
      </c>
      <c r="G11302" s="2" t="s">
        <v>217</v>
      </c>
      <c r="H11302" s="2" t="s">
        <v>69</v>
      </c>
      <c r="I11302" t="s">
        <v>64</v>
      </c>
      <c r="J11302">
        <v>144</v>
      </c>
      <c r="K11302">
        <v>0</v>
      </c>
      <c r="L11302" t="b">
        <f>IF(AND($M$1&gt;D11302,$M$1&lt;E11302),TRUE,FALSE)</f>
        <v>0</v>
      </c>
    </row>
    <row r="11303" spans="1:12" hidden="1" x14ac:dyDescent="0.3">
      <c r="A11303" t="s">
        <v>11</v>
      </c>
      <c r="B11303" t="s">
        <v>841</v>
      </c>
      <c r="C11303" t="s">
        <v>762</v>
      </c>
      <c r="D11303" s="1">
        <v>38504</v>
      </c>
      <c r="E11303" s="1">
        <v>38509</v>
      </c>
      <c r="F11303" t="s">
        <v>244</v>
      </c>
      <c r="G11303" s="2" t="s">
        <v>217</v>
      </c>
      <c r="H11303" s="2" t="s">
        <v>69</v>
      </c>
      <c r="I11303" t="s">
        <v>64</v>
      </c>
      <c r="J11303">
        <v>144</v>
      </c>
      <c r="K11303">
        <v>0</v>
      </c>
      <c r="L11303" t="b">
        <f>IF(AND($M$1&gt;D11303,$M$1&lt;E11303),TRUE,FALSE)</f>
        <v>0</v>
      </c>
    </row>
    <row r="11304" spans="1:12" hidden="1" x14ac:dyDescent="0.3">
      <c r="A11304" t="s">
        <v>11</v>
      </c>
      <c r="B11304" t="s">
        <v>841</v>
      </c>
      <c r="C11304" t="s">
        <v>762</v>
      </c>
      <c r="D11304" s="1">
        <v>38516</v>
      </c>
      <c r="E11304" s="1">
        <v>38520</v>
      </c>
      <c r="F11304" t="s">
        <v>37</v>
      </c>
      <c r="G11304" s="2" t="s">
        <v>217</v>
      </c>
      <c r="H11304" s="2" t="s">
        <v>69</v>
      </c>
      <c r="I11304" t="s">
        <v>64</v>
      </c>
      <c r="J11304">
        <v>144</v>
      </c>
      <c r="K11304">
        <v>0</v>
      </c>
      <c r="L11304" t="b">
        <f>IF(AND($M$1&gt;D11304,$M$1&lt;E11304),TRUE,FALSE)</f>
        <v>0</v>
      </c>
    </row>
    <row r="11305" spans="1:12" hidden="1" x14ac:dyDescent="0.3">
      <c r="A11305" t="s">
        <v>11</v>
      </c>
      <c r="B11305" t="s">
        <v>841</v>
      </c>
      <c r="C11305" t="s">
        <v>762</v>
      </c>
      <c r="D11305" s="1">
        <v>38524</v>
      </c>
      <c r="E11305" s="1">
        <v>38533</v>
      </c>
      <c r="F11305" t="s">
        <v>37</v>
      </c>
      <c r="G11305" s="2" t="s">
        <v>217</v>
      </c>
      <c r="H11305" s="2" t="s">
        <v>69</v>
      </c>
      <c r="I11305" t="s">
        <v>64</v>
      </c>
      <c r="J11305">
        <v>144</v>
      </c>
      <c r="K11305">
        <v>0</v>
      </c>
      <c r="L11305" t="b">
        <f>IF(AND($M$1&gt;D11305,$M$1&lt;E11305),TRUE,FALSE)</f>
        <v>0</v>
      </c>
    </row>
    <row r="11306" spans="1:12" hidden="1" x14ac:dyDescent="0.3">
      <c r="A11306" t="s">
        <v>11</v>
      </c>
      <c r="B11306" t="s">
        <v>841</v>
      </c>
      <c r="C11306" t="s">
        <v>762</v>
      </c>
      <c r="D11306" s="1">
        <v>38534</v>
      </c>
      <c r="E11306" s="1">
        <v>38540</v>
      </c>
      <c r="F11306" t="s">
        <v>254</v>
      </c>
      <c r="G11306" s="2" t="s">
        <v>217</v>
      </c>
      <c r="H11306" s="2" t="s">
        <v>69</v>
      </c>
      <c r="I11306" t="s">
        <v>64</v>
      </c>
      <c r="J11306">
        <v>144</v>
      </c>
      <c r="K11306">
        <v>0</v>
      </c>
      <c r="L11306" t="b">
        <f>IF(AND($M$1&gt;D11306,$M$1&lt;E11306),TRUE,FALSE)</f>
        <v>0</v>
      </c>
    </row>
    <row r="11307" spans="1:12" hidden="1" x14ac:dyDescent="0.3">
      <c r="A11307" t="s">
        <v>11</v>
      </c>
      <c r="B11307" t="s">
        <v>841</v>
      </c>
      <c r="C11307" t="s">
        <v>762</v>
      </c>
      <c r="D11307" s="1">
        <v>38545</v>
      </c>
      <c r="E11307" s="1">
        <v>38562</v>
      </c>
      <c r="F11307" t="s">
        <v>254</v>
      </c>
      <c r="G11307" s="2" t="s">
        <v>217</v>
      </c>
      <c r="H11307" s="2" t="s">
        <v>69</v>
      </c>
      <c r="I11307" t="s">
        <v>64</v>
      </c>
      <c r="J11307">
        <v>144</v>
      </c>
      <c r="K11307">
        <v>0</v>
      </c>
      <c r="L11307" t="b">
        <f>IF(AND($M$1&gt;D11307,$M$1&lt;E11307),TRUE,FALSE)</f>
        <v>0</v>
      </c>
    </row>
    <row r="11308" spans="1:12" hidden="1" x14ac:dyDescent="0.3">
      <c r="A11308" t="s">
        <v>11</v>
      </c>
      <c r="B11308" t="s">
        <v>841</v>
      </c>
      <c r="C11308" t="s">
        <v>762</v>
      </c>
      <c r="D11308" s="1">
        <v>38566</v>
      </c>
      <c r="E11308" s="1">
        <v>38576</v>
      </c>
      <c r="F11308" t="s">
        <v>256</v>
      </c>
      <c r="G11308" s="2" t="s">
        <v>217</v>
      </c>
      <c r="H11308" s="2" t="s">
        <v>69</v>
      </c>
      <c r="I11308" t="s">
        <v>64</v>
      </c>
      <c r="J11308">
        <v>144</v>
      </c>
      <c r="K11308">
        <v>0</v>
      </c>
      <c r="L11308" t="b">
        <f>IF(AND($M$1&gt;D11308,$M$1&lt;E11308),TRUE,FALSE)</f>
        <v>0</v>
      </c>
    </row>
    <row r="11309" spans="1:12" hidden="1" x14ac:dyDescent="0.3">
      <c r="A11309" t="s">
        <v>11</v>
      </c>
      <c r="B11309" t="s">
        <v>841</v>
      </c>
      <c r="C11309" t="s">
        <v>762</v>
      </c>
      <c r="D11309" s="1">
        <v>38573</v>
      </c>
      <c r="E11309" s="1">
        <v>38594</v>
      </c>
      <c r="F11309" t="s">
        <v>91</v>
      </c>
      <c r="G11309" s="2" t="s">
        <v>297</v>
      </c>
      <c r="H11309" s="2" t="s">
        <v>203</v>
      </c>
      <c r="I11309" t="s">
        <v>64</v>
      </c>
      <c r="J11309">
        <v>144</v>
      </c>
      <c r="K11309">
        <v>0</v>
      </c>
      <c r="L11309" t="b">
        <f>IF(AND($M$1&gt;D11309,$M$1&lt;E11309),TRUE,FALSE)</f>
        <v>0</v>
      </c>
    </row>
    <row r="11310" spans="1:12" hidden="1" x14ac:dyDescent="0.3">
      <c r="A11310" t="s">
        <v>11</v>
      </c>
      <c r="B11310" t="s">
        <v>841</v>
      </c>
      <c r="C11310" t="s">
        <v>762</v>
      </c>
      <c r="D11310" s="1">
        <v>38580</v>
      </c>
      <c r="E11310" s="1">
        <v>38595</v>
      </c>
      <c r="F11310" t="s">
        <v>254</v>
      </c>
      <c r="G11310" s="2" t="s">
        <v>217</v>
      </c>
      <c r="H11310" s="2" t="s">
        <v>69</v>
      </c>
      <c r="I11310" t="s">
        <v>64</v>
      </c>
      <c r="J11310">
        <v>144</v>
      </c>
      <c r="K11310">
        <v>0</v>
      </c>
      <c r="L11310" t="b">
        <f>IF(AND($M$1&gt;D11310,$M$1&lt;E11310),TRUE,FALSE)</f>
        <v>0</v>
      </c>
    </row>
    <row r="11311" spans="1:12" hidden="1" x14ac:dyDescent="0.3">
      <c r="A11311" t="s">
        <v>11</v>
      </c>
      <c r="B11311" t="s">
        <v>841</v>
      </c>
      <c r="C11311" t="s">
        <v>762</v>
      </c>
      <c r="D11311" s="1">
        <v>38604</v>
      </c>
      <c r="E11311" s="1">
        <v>38604</v>
      </c>
      <c r="F11311" t="s">
        <v>97</v>
      </c>
      <c r="G11311" s="2" t="s">
        <v>297</v>
      </c>
      <c r="H11311" s="2" t="s">
        <v>203</v>
      </c>
      <c r="I11311" t="s">
        <v>64</v>
      </c>
      <c r="J11311">
        <v>144</v>
      </c>
      <c r="K11311">
        <v>0</v>
      </c>
      <c r="L11311" t="b">
        <f>IF(AND($M$1&gt;D11311,$M$1&lt;E11311),TRUE,FALSE)</f>
        <v>0</v>
      </c>
    </row>
    <row r="11312" spans="1:12" hidden="1" x14ac:dyDescent="0.3">
      <c r="A11312" t="s">
        <v>11</v>
      </c>
      <c r="B11312" t="s">
        <v>841</v>
      </c>
      <c r="C11312" t="s">
        <v>762</v>
      </c>
      <c r="D11312" s="1">
        <v>38607</v>
      </c>
      <c r="E11312" s="1">
        <v>38607</v>
      </c>
      <c r="F11312" t="s">
        <v>106</v>
      </c>
      <c r="G11312" s="2" t="s">
        <v>217</v>
      </c>
      <c r="H11312" s="2" t="s">
        <v>69</v>
      </c>
      <c r="I11312" t="s">
        <v>64</v>
      </c>
      <c r="J11312">
        <v>144</v>
      </c>
      <c r="K11312">
        <v>0</v>
      </c>
      <c r="L11312" t="b">
        <f>IF(AND($M$1&gt;D11312,$M$1&lt;E11312),TRUE,FALSE)</f>
        <v>0</v>
      </c>
    </row>
    <row r="11313" spans="1:12" hidden="1" x14ac:dyDescent="0.3">
      <c r="A11313" t="s">
        <v>11</v>
      </c>
      <c r="B11313" t="s">
        <v>841</v>
      </c>
      <c r="C11313" t="s">
        <v>762</v>
      </c>
      <c r="D11313" s="1">
        <v>38661</v>
      </c>
      <c r="E11313" s="1">
        <v>38682</v>
      </c>
      <c r="F11313" t="s">
        <v>71</v>
      </c>
      <c r="G11313" s="2" t="s">
        <v>63</v>
      </c>
      <c r="H11313" s="2" t="s">
        <v>52</v>
      </c>
      <c r="I11313" t="s">
        <v>64</v>
      </c>
      <c r="J11313">
        <v>144</v>
      </c>
      <c r="K11313">
        <v>0</v>
      </c>
      <c r="L11313" t="b">
        <f>IF(AND($M$1&gt;D11313,$M$1&lt;E11313),TRUE,FALSE)</f>
        <v>0</v>
      </c>
    </row>
    <row r="11314" spans="1:12" hidden="1" x14ac:dyDescent="0.3">
      <c r="A11314" t="s">
        <v>11</v>
      </c>
      <c r="B11314" t="s">
        <v>841</v>
      </c>
      <c r="C11314" t="s">
        <v>762</v>
      </c>
      <c r="D11314" s="1">
        <v>38689</v>
      </c>
      <c r="E11314" s="1">
        <v>38703</v>
      </c>
      <c r="F11314" t="s">
        <v>71</v>
      </c>
      <c r="G11314" s="2" t="s">
        <v>63</v>
      </c>
      <c r="H11314" s="2" t="s">
        <v>52</v>
      </c>
      <c r="I11314" t="s">
        <v>64</v>
      </c>
      <c r="J11314">
        <v>144</v>
      </c>
      <c r="K11314">
        <v>0</v>
      </c>
      <c r="L11314" t="b">
        <f>IF(AND($M$1&gt;D11314,$M$1&lt;E11314),TRUE,FALSE)</f>
        <v>0</v>
      </c>
    </row>
    <row r="11315" spans="1:12" hidden="1" x14ac:dyDescent="0.3">
      <c r="A11315" t="s">
        <v>11</v>
      </c>
      <c r="B11315" t="s">
        <v>841</v>
      </c>
      <c r="C11315" t="s">
        <v>762</v>
      </c>
      <c r="D11315" s="1">
        <v>38702</v>
      </c>
      <c r="E11315" s="1">
        <v>38708</v>
      </c>
      <c r="F11315" t="s">
        <v>37</v>
      </c>
      <c r="G11315" s="2" t="s">
        <v>148</v>
      </c>
      <c r="H11315" s="2" t="s">
        <v>239</v>
      </c>
      <c r="I11315" t="s">
        <v>64</v>
      </c>
      <c r="J11315">
        <v>144</v>
      </c>
      <c r="K11315">
        <v>0</v>
      </c>
      <c r="L11315" t="b">
        <f>IF(AND($M$1&gt;D11315,$M$1&lt;E11315),TRUE,FALSE)</f>
        <v>0</v>
      </c>
    </row>
    <row r="11316" spans="1:12" hidden="1" x14ac:dyDescent="0.3">
      <c r="A11316" t="s">
        <v>11</v>
      </c>
      <c r="B11316" t="s">
        <v>841</v>
      </c>
      <c r="C11316" t="s">
        <v>762</v>
      </c>
      <c r="D11316" s="1">
        <v>38705</v>
      </c>
      <c r="E11316" s="1">
        <v>38710</v>
      </c>
      <c r="F11316" t="s">
        <v>581</v>
      </c>
      <c r="G11316" s="2" t="s">
        <v>63</v>
      </c>
      <c r="H11316" s="2" t="s">
        <v>52</v>
      </c>
      <c r="I11316" t="s">
        <v>64</v>
      </c>
      <c r="J11316">
        <v>144</v>
      </c>
      <c r="K11316">
        <v>0</v>
      </c>
      <c r="L11316" t="b">
        <f>IF(AND($M$1&gt;D11316,$M$1&lt;E11316),TRUE,FALSE)</f>
        <v>0</v>
      </c>
    </row>
    <row r="11317" spans="1:12" hidden="1" x14ac:dyDescent="0.3">
      <c r="A11317" t="s">
        <v>11</v>
      </c>
      <c r="B11317" t="s">
        <v>841</v>
      </c>
      <c r="C11317" t="s">
        <v>762</v>
      </c>
      <c r="D11317" s="1">
        <v>38713</v>
      </c>
      <c r="E11317" s="1">
        <v>38717</v>
      </c>
      <c r="F11317" t="s">
        <v>487</v>
      </c>
      <c r="G11317" s="2" t="s">
        <v>63</v>
      </c>
      <c r="H11317" s="2" t="s">
        <v>52</v>
      </c>
      <c r="I11317" t="s">
        <v>64</v>
      </c>
      <c r="J11317">
        <v>144</v>
      </c>
      <c r="K11317">
        <v>0</v>
      </c>
      <c r="L11317" t="b">
        <f>IF(AND($M$1&gt;D11317,$M$1&lt;E11317),TRUE,FALSE)</f>
        <v>0</v>
      </c>
    </row>
    <row r="11318" spans="1:12" hidden="1" x14ac:dyDescent="0.3">
      <c r="A11318" t="s">
        <v>11</v>
      </c>
      <c r="B11318" t="s">
        <v>841</v>
      </c>
      <c r="C11318" t="s">
        <v>49</v>
      </c>
      <c r="D11318" s="1">
        <v>38586</v>
      </c>
      <c r="E11318" s="1">
        <v>38595</v>
      </c>
      <c r="F11318" t="s">
        <v>151</v>
      </c>
      <c r="G11318" s="2" t="s">
        <v>19</v>
      </c>
      <c r="H11318" s="2" t="s">
        <v>16</v>
      </c>
      <c r="I11318" t="s">
        <v>53</v>
      </c>
      <c r="J11318">
        <v>186</v>
      </c>
      <c r="K11318">
        <v>0</v>
      </c>
      <c r="L11318" t="b">
        <f>IF(AND($M$1&gt;D11318,$M$1&lt;E11318),TRUE,FALSE)</f>
        <v>0</v>
      </c>
    </row>
    <row r="11319" spans="1:12" hidden="1" x14ac:dyDescent="0.3">
      <c r="A11319" t="s">
        <v>11</v>
      </c>
      <c r="B11319" t="s">
        <v>841</v>
      </c>
      <c r="C11319" t="s">
        <v>49</v>
      </c>
      <c r="D11319" s="1">
        <v>38597</v>
      </c>
      <c r="E11319" s="1">
        <v>38625</v>
      </c>
      <c r="F11319" t="s">
        <v>151</v>
      </c>
      <c r="G11319" s="2" t="s">
        <v>19</v>
      </c>
      <c r="H11319" s="2" t="s">
        <v>16</v>
      </c>
      <c r="I11319" t="s">
        <v>53</v>
      </c>
      <c r="J11319">
        <v>186</v>
      </c>
      <c r="K11319">
        <v>0</v>
      </c>
      <c r="L11319" t="b">
        <f>IF(AND($M$1&gt;D11319,$M$1&lt;E11319),TRUE,FALSE)</f>
        <v>0</v>
      </c>
    </row>
    <row r="11320" spans="1:12" hidden="1" x14ac:dyDescent="0.3">
      <c r="A11320" t="s">
        <v>11</v>
      </c>
      <c r="B11320" t="s">
        <v>841</v>
      </c>
      <c r="C11320" t="s">
        <v>49</v>
      </c>
      <c r="D11320" s="1">
        <v>38627</v>
      </c>
      <c r="E11320" s="1">
        <v>38653</v>
      </c>
      <c r="F11320" t="s">
        <v>151</v>
      </c>
      <c r="G11320" s="2" t="s">
        <v>19</v>
      </c>
      <c r="H11320" s="2" t="s">
        <v>16</v>
      </c>
      <c r="I11320" t="s">
        <v>53</v>
      </c>
      <c r="J11320">
        <v>186</v>
      </c>
      <c r="K11320">
        <v>0</v>
      </c>
      <c r="L11320" t="b">
        <f>IF(AND($M$1&gt;D11320,$M$1&lt;E11320),TRUE,FALSE)</f>
        <v>0</v>
      </c>
    </row>
    <row r="11321" spans="1:12" hidden="1" x14ac:dyDescent="0.3">
      <c r="A11321" t="s">
        <v>11</v>
      </c>
      <c r="B11321" t="s">
        <v>841</v>
      </c>
      <c r="C11321" t="s">
        <v>49</v>
      </c>
      <c r="D11321" s="1">
        <v>38657</v>
      </c>
      <c r="E11321" s="1">
        <v>38717</v>
      </c>
      <c r="F11321" t="s">
        <v>45</v>
      </c>
      <c r="G11321" s="2" t="s">
        <v>19</v>
      </c>
      <c r="H11321" s="2" t="s">
        <v>16</v>
      </c>
      <c r="I11321" t="s">
        <v>53</v>
      </c>
      <c r="J11321">
        <v>186</v>
      </c>
      <c r="K11321">
        <v>0</v>
      </c>
      <c r="L11321" t="b">
        <f>IF(AND($M$1&gt;D11321,$M$1&lt;E11321),TRUE,FALSE)</f>
        <v>0</v>
      </c>
    </row>
    <row r="11322" spans="1:12" hidden="1" x14ac:dyDescent="0.3">
      <c r="A11322" t="s">
        <v>11</v>
      </c>
      <c r="B11322" t="s">
        <v>841</v>
      </c>
      <c r="C11322" t="s">
        <v>49</v>
      </c>
      <c r="D11322" s="1">
        <v>38586</v>
      </c>
      <c r="E11322" s="1">
        <v>38654</v>
      </c>
      <c r="F11322" t="s">
        <v>332</v>
      </c>
      <c r="G11322" s="2" t="s">
        <v>373</v>
      </c>
      <c r="H11322" s="2" t="s">
        <v>217</v>
      </c>
      <c r="I11322" t="s">
        <v>64</v>
      </c>
      <c r="J11322">
        <v>149</v>
      </c>
      <c r="K11322">
        <v>0</v>
      </c>
      <c r="L11322" t="b">
        <f>IF(AND($M$1&gt;D11322,$M$1&lt;E11322),TRUE,FALSE)</f>
        <v>0</v>
      </c>
    </row>
    <row r="11323" spans="1:12" hidden="1" x14ac:dyDescent="0.3">
      <c r="A11323" t="s">
        <v>11</v>
      </c>
      <c r="B11323" t="s">
        <v>841</v>
      </c>
      <c r="C11323" t="s">
        <v>49</v>
      </c>
      <c r="D11323" s="1">
        <v>38657</v>
      </c>
      <c r="E11323" s="1">
        <v>38717</v>
      </c>
      <c r="F11323" t="s">
        <v>332</v>
      </c>
      <c r="G11323" s="2" t="s">
        <v>373</v>
      </c>
      <c r="H11323" s="2" t="s">
        <v>217</v>
      </c>
      <c r="I11323" t="s">
        <v>64</v>
      </c>
      <c r="J11323">
        <v>149</v>
      </c>
      <c r="K11323">
        <v>0</v>
      </c>
      <c r="L11323" t="b">
        <f>IF(AND($M$1&gt;D11323,$M$1&lt;E11323),TRUE,FALSE)</f>
        <v>0</v>
      </c>
    </row>
    <row r="11324" spans="1:12" hidden="1" x14ac:dyDescent="0.3">
      <c r="A11324" t="s">
        <v>11</v>
      </c>
      <c r="B11324" t="s">
        <v>841</v>
      </c>
      <c r="C11324" t="s">
        <v>13</v>
      </c>
      <c r="D11324" s="1">
        <v>38355</v>
      </c>
      <c r="E11324" s="1">
        <v>38383</v>
      </c>
      <c r="F11324" t="s">
        <v>23</v>
      </c>
      <c r="G11324" s="2" t="s">
        <v>77</v>
      </c>
      <c r="H11324" s="2" t="s">
        <v>321</v>
      </c>
      <c r="I11324" t="s">
        <v>367</v>
      </c>
      <c r="J11324">
        <v>101</v>
      </c>
      <c r="K11324">
        <v>4.6999998092651367</v>
      </c>
      <c r="L11324" t="b">
        <f>IF(AND($M$1&gt;D11324,$M$1&lt;E11324),TRUE,FALSE)</f>
        <v>0</v>
      </c>
    </row>
    <row r="11325" spans="1:12" hidden="1" x14ac:dyDescent="0.3">
      <c r="A11325" t="s">
        <v>11</v>
      </c>
      <c r="B11325" t="s">
        <v>841</v>
      </c>
      <c r="C11325" t="s">
        <v>13</v>
      </c>
      <c r="D11325" s="1">
        <v>38384</v>
      </c>
      <c r="E11325" s="1">
        <v>38410</v>
      </c>
      <c r="F11325" t="s">
        <v>23</v>
      </c>
      <c r="G11325" s="2" t="s">
        <v>77</v>
      </c>
      <c r="H11325" s="2" t="s">
        <v>321</v>
      </c>
      <c r="I11325" t="s">
        <v>367</v>
      </c>
      <c r="J11325">
        <v>101</v>
      </c>
      <c r="K11325">
        <v>4.6999998092651367</v>
      </c>
      <c r="L11325" t="b">
        <f>IF(AND($M$1&gt;D11325,$M$1&lt;E11325),TRUE,FALSE)</f>
        <v>0</v>
      </c>
    </row>
    <row r="11326" spans="1:12" hidden="1" x14ac:dyDescent="0.3">
      <c r="A11326" t="s">
        <v>11</v>
      </c>
      <c r="B11326" t="s">
        <v>841</v>
      </c>
      <c r="C11326" t="s">
        <v>13</v>
      </c>
      <c r="D11326" s="1">
        <v>38411</v>
      </c>
      <c r="E11326" s="1">
        <v>38436</v>
      </c>
      <c r="F11326" t="s">
        <v>45</v>
      </c>
      <c r="G11326" s="2" t="s">
        <v>83</v>
      </c>
      <c r="H11326" s="2" t="s">
        <v>148</v>
      </c>
      <c r="I11326" t="s">
        <v>367</v>
      </c>
      <c r="J11326">
        <v>101</v>
      </c>
      <c r="K11326">
        <v>4.6999998092651367</v>
      </c>
      <c r="L11326" t="b">
        <f>IF(AND($M$1&gt;D11326,$M$1&lt;E11326),TRUE,FALSE)</f>
        <v>0</v>
      </c>
    </row>
    <row r="11327" spans="1:12" hidden="1" x14ac:dyDescent="0.3">
      <c r="A11327" t="s">
        <v>11</v>
      </c>
      <c r="B11327" t="s">
        <v>841</v>
      </c>
      <c r="C11327" t="s">
        <v>13</v>
      </c>
      <c r="D11327" s="1">
        <v>38438</v>
      </c>
      <c r="E11327" s="1">
        <v>38442</v>
      </c>
      <c r="F11327" t="s">
        <v>23</v>
      </c>
      <c r="G11327" s="2" t="s">
        <v>18</v>
      </c>
      <c r="H11327" s="2" t="s">
        <v>287</v>
      </c>
      <c r="I11327" t="s">
        <v>367</v>
      </c>
      <c r="J11327">
        <v>101</v>
      </c>
      <c r="K11327">
        <v>4.6999998092651367</v>
      </c>
      <c r="L11327" t="b">
        <f>IF(AND($M$1&gt;D11327,$M$1&lt;E11327),TRUE,FALSE)</f>
        <v>0</v>
      </c>
    </row>
    <row r="11328" spans="1:12" x14ac:dyDescent="0.3">
      <c r="A11328" t="s">
        <v>11</v>
      </c>
      <c r="B11328" t="s">
        <v>841</v>
      </c>
      <c r="C11328" t="s">
        <v>13</v>
      </c>
      <c r="D11328" s="1">
        <v>38438</v>
      </c>
      <c r="E11328" s="1">
        <v>38625</v>
      </c>
      <c r="F11328" t="s">
        <v>45</v>
      </c>
      <c r="G11328" s="2" t="s">
        <v>377</v>
      </c>
      <c r="H11328" s="2" t="s">
        <v>438</v>
      </c>
      <c r="I11328" t="s">
        <v>367</v>
      </c>
      <c r="J11328">
        <v>101</v>
      </c>
      <c r="K11328">
        <v>4.6999998092651367</v>
      </c>
      <c r="L11328" t="b">
        <f>IF(AND($M$1&gt;D11328,$M$1&lt;E11328),TRUE,FALSE)</f>
        <v>1</v>
      </c>
    </row>
    <row r="11329" spans="1:12" hidden="1" x14ac:dyDescent="0.3">
      <c r="A11329" t="s">
        <v>11</v>
      </c>
      <c r="B11329" t="s">
        <v>841</v>
      </c>
      <c r="C11329" t="s">
        <v>13</v>
      </c>
      <c r="D11329" s="1">
        <v>38443</v>
      </c>
      <c r="E11329" s="1">
        <v>38533</v>
      </c>
      <c r="F11329" t="s">
        <v>23</v>
      </c>
      <c r="G11329" s="2" t="s">
        <v>472</v>
      </c>
      <c r="H11329" s="2" t="s">
        <v>213</v>
      </c>
      <c r="I11329" t="s">
        <v>367</v>
      </c>
      <c r="J11329">
        <v>101</v>
      </c>
      <c r="K11329">
        <v>4.6999998092651367</v>
      </c>
      <c r="L11329" t="b">
        <f>IF(AND($M$1&gt;D11329,$M$1&lt;E11329),TRUE,FALSE)</f>
        <v>0</v>
      </c>
    </row>
    <row r="11330" spans="1:12" hidden="1" x14ac:dyDescent="0.3">
      <c r="A11330" t="s">
        <v>11</v>
      </c>
      <c r="B11330" t="s">
        <v>841</v>
      </c>
      <c r="C11330" t="s">
        <v>13</v>
      </c>
      <c r="D11330" s="1">
        <v>38534</v>
      </c>
      <c r="E11330" s="1">
        <v>38536</v>
      </c>
      <c r="F11330" t="s">
        <v>88</v>
      </c>
      <c r="G11330" s="2" t="s">
        <v>472</v>
      </c>
      <c r="H11330" s="2" t="s">
        <v>213</v>
      </c>
      <c r="I11330" t="s">
        <v>367</v>
      </c>
      <c r="J11330">
        <v>101</v>
      </c>
      <c r="K11330">
        <v>4.6999998092651367</v>
      </c>
      <c r="L11330" t="b">
        <f>IF(AND($M$1&gt;D11330,$M$1&lt;E11330),TRUE,FALSE)</f>
        <v>0</v>
      </c>
    </row>
    <row r="11331" spans="1:12" hidden="1" x14ac:dyDescent="0.3">
      <c r="A11331" t="s">
        <v>11</v>
      </c>
      <c r="B11331" t="s">
        <v>841</v>
      </c>
      <c r="C11331" t="s">
        <v>13</v>
      </c>
      <c r="D11331" s="1">
        <v>38565</v>
      </c>
      <c r="E11331" s="1">
        <v>38595</v>
      </c>
      <c r="F11331" t="s">
        <v>23</v>
      </c>
      <c r="G11331" s="2" t="s">
        <v>472</v>
      </c>
      <c r="H11331" s="2" t="s">
        <v>213</v>
      </c>
      <c r="I11331" t="s">
        <v>367</v>
      </c>
      <c r="J11331">
        <v>101</v>
      </c>
      <c r="K11331">
        <v>4.6999998092651367</v>
      </c>
      <c r="L11331" t="b">
        <f>IF(AND($M$1&gt;D11331,$M$1&lt;E11331),TRUE,FALSE)</f>
        <v>0</v>
      </c>
    </row>
    <row r="11332" spans="1:12" hidden="1" x14ac:dyDescent="0.3">
      <c r="A11332" t="s">
        <v>11</v>
      </c>
      <c r="B11332" t="s">
        <v>841</v>
      </c>
      <c r="C11332" t="s">
        <v>13</v>
      </c>
      <c r="D11332" s="1">
        <v>38596</v>
      </c>
      <c r="E11332" s="1">
        <v>38625</v>
      </c>
      <c r="F11332" t="s">
        <v>45</v>
      </c>
      <c r="G11332" s="2" t="s">
        <v>472</v>
      </c>
      <c r="H11332" s="2" t="s">
        <v>213</v>
      </c>
      <c r="I11332" t="s">
        <v>367</v>
      </c>
      <c r="J11332">
        <v>101</v>
      </c>
      <c r="K11332">
        <v>4.6999998092651367</v>
      </c>
      <c r="L11332" t="b">
        <f>IF(AND($M$1&gt;D11332,$M$1&lt;E11332),TRUE,FALSE)</f>
        <v>0</v>
      </c>
    </row>
    <row r="11333" spans="1:12" hidden="1" x14ac:dyDescent="0.3">
      <c r="A11333" t="s">
        <v>11</v>
      </c>
      <c r="B11333" t="s">
        <v>841</v>
      </c>
      <c r="C11333" t="s">
        <v>13</v>
      </c>
      <c r="D11333" s="1">
        <v>38627</v>
      </c>
      <c r="E11333" s="1">
        <v>38653</v>
      </c>
      <c r="F11333" t="s">
        <v>45</v>
      </c>
      <c r="G11333" s="2" t="s">
        <v>377</v>
      </c>
      <c r="H11333" s="2" t="s">
        <v>438</v>
      </c>
      <c r="I11333" t="s">
        <v>367</v>
      </c>
      <c r="J11333">
        <v>101</v>
      </c>
      <c r="K11333">
        <v>4.6999998092651367</v>
      </c>
      <c r="L11333" t="b">
        <f>IF(AND($M$1&gt;D11333,$M$1&lt;E11333),TRUE,FALSE)</f>
        <v>0</v>
      </c>
    </row>
    <row r="11334" spans="1:12" hidden="1" x14ac:dyDescent="0.3">
      <c r="A11334" t="s">
        <v>11</v>
      </c>
      <c r="B11334" t="s">
        <v>841</v>
      </c>
      <c r="C11334" t="s">
        <v>13</v>
      </c>
      <c r="D11334" s="1">
        <v>38627</v>
      </c>
      <c r="E11334" s="1">
        <v>38654</v>
      </c>
      <c r="F11334" t="s">
        <v>23</v>
      </c>
      <c r="G11334" s="2" t="s">
        <v>472</v>
      </c>
      <c r="H11334" s="2" t="s">
        <v>213</v>
      </c>
      <c r="I11334" t="s">
        <v>367</v>
      </c>
      <c r="J11334">
        <v>101</v>
      </c>
      <c r="K11334">
        <v>4.6999998092651367</v>
      </c>
      <c r="L11334" t="b">
        <f>IF(AND($M$1&gt;D11334,$M$1&lt;E11334),TRUE,FALSE)</f>
        <v>0</v>
      </c>
    </row>
    <row r="11335" spans="1:12" hidden="1" x14ac:dyDescent="0.3">
      <c r="A11335" t="s">
        <v>11</v>
      </c>
      <c r="B11335" t="s">
        <v>841</v>
      </c>
      <c r="C11335" t="s">
        <v>13</v>
      </c>
      <c r="D11335" s="1">
        <v>38684</v>
      </c>
      <c r="E11335" s="1">
        <v>38709</v>
      </c>
      <c r="F11335" t="s">
        <v>23</v>
      </c>
      <c r="G11335" s="2" t="s">
        <v>99</v>
      </c>
      <c r="H11335" s="2" t="s">
        <v>171</v>
      </c>
      <c r="I11335" t="s">
        <v>367</v>
      </c>
      <c r="J11335">
        <v>101</v>
      </c>
      <c r="K11335">
        <v>4.6999998092651367</v>
      </c>
      <c r="L11335" t="b">
        <f>IF(AND($M$1&gt;D11335,$M$1&lt;E11335),TRUE,FALSE)</f>
        <v>0</v>
      </c>
    </row>
    <row r="11336" spans="1:12" hidden="1" x14ac:dyDescent="0.3">
      <c r="A11336" t="s">
        <v>11</v>
      </c>
      <c r="B11336" t="s">
        <v>841</v>
      </c>
      <c r="C11336" t="s">
        <v>13</v>
      </c>
      <c r="D11336" s="1">
        <v>38690</v>
      </c>
      <c r="E11336" s="1">
        <v>38690</v>
      </c>
      <c r="F11336" t="s">
        <v>50</v>
      </c>
      <c r="G11336" s="2" t="s">
        <v>83</v>
      </c>
      <c r="H11336" s="2" t="s">
        <v>148</v>
      </c>
      <c r="I11336" t="s">
        <v>367</v>
      </c>
      <c r="J11336">
        <v>101</v>
      </c>
      <c r="K11336">
        <v>4.6999998092651367</v>
      </c>
      <c r="L11336" t="b">
        <f>IF(AND($M$1&gt;D11336,$M$1&lt;E11336),TRUE,FALSE)</f>
        <v>0</v>
      </c>
    </row>
    <row r="11337" spans="1:12" hidden="1" x14ac:dyDescent="0.3">
      <c r="A11337" t="s">
        <v>11</v>
      </c>
      <c r="B11337" t="s">
        <v>841</v>
      </c>
      <c r="C11337" t="s">
        <v>13</v>
      </c>
      <c r="D11337" s="1">
        <v>38712</v>
      </c>
      <c r="E11337" s="1">
        <v>38717</v>
      </c>
      <c r="F11337" t="s">
        <v>45</v>
      </c>
      <c r="G11337" s="2" t="s">
        <v>99</v>
      </c>
      <c r="H11337" s="2" t="s">
        <v>171</v>
      </c>
      <c r="I11337" t="s">
        <v>367</v>
      </c>
      <c r="J11337">
        <v>101</v>
      </c>
      <c r="K11337">
        <v>4.6999998092651367</v>
      </c>
      <c r="L11337" t="b">
        <f>IF(AND($M$1&gt;D11337,$M$1&lt;E11337),TRUE,FALSE)</f>
        <v>0</v>
      </c>
    </row>
    <row r="11338" spans="1:12" hidden="1" x14ac:dyDescent="0.3">
      <c r="A11338" t="s">
        <v>11</v>
      </c>
      <c r="B11338" t="s">
        <v>841</v>
      </c>
      <c r="C11338" t="s">
        <v>13</v>
      </c>
      <c r="D11338" s="1">
        <v>38353</v>
      </c>
      <c r="E11338" s="1">
        <v>38383</v>
      </c>
      <c r="F11338" t="s">
        <v>23</v>
      </c>
      <c r="G11338" s="2" t="s">
        <v>168</v>
      </c>
      <c r="H11338" s="2" t="s">
        <v>171</v>
      </c>
      <c r="I11338" t="s">
        <v>26</v>
      </c>
      <c r="J11338">
        <v>122</v>
      </c>
      <c r="K11338">
        <v>0</v>
      </c>
      <c r="L11338" t="b">
        <f>IF(AND($M$1&gt;D11338,$M$1&lt;E11338),TRUE,FALSE)</f>
        <v>0</v>
      </c>
    </row>
    <row r="11339" spans="1:12" hidden="1" x14ac:dyDescent="0.3">
      <c r="A11339" t="s">
        <v>11</v>
      </c>
      <c r="B11339" t="s">
        <v>841</v>
      </c>
      <c r="C11339" t="s">
        <v>13</v>
      </c>
      <c r="D11339" s="1">
        <v>38353</v>
      </c>
      <c r="E11339" s="1">
        <v>38354</v>
      </c>
      <c r="F11339" t="s">
        <v>267</v>
      </c>
      <c r="G11339" s="2" t="s">
        <v>77</v>
      </c>
      <c r="H11339" s="2" t="s">
        <v>321</v>
      </c>
      <c r="I11339" t="s">
        <v>26</v>
      </c>
      <c r="J11339">
        <v>122</v>
      </c>
      <c r="K11339">
        <v>0</v>
      </c>
      <c r="L11339" t="b">
        <f>IF(AND($M$1&gt;D11339,$M$1&lt;E11339),TRUE,FALSE)</f>
        <v>0</v>
      </c>
    </row>
    <row r="11340" spans="1:12" hidden="1" x14ac:dyDescent="0.3">
      <c r="A11340" t="s">
        <v>11</v>
      </c>
      <c r="B11340" t="s">
        <v>841</v>
      </c>
      <c r="C11340" t="s">
        <v>13</v>
      </c>
      <c r="D11340" s="1">
        <v>38355</v>
      </c>
      <c r="E11340" s="1">
        <v>38383</v>
      </c>
      <c r="F11340" t="s">
        <v>23</v>
      </c>
      <c r="G11340" s="2" t="s">
        <v>210</v>
      </c>
      <c r="H11340" s="2" t="s">
        <v>83</v>
      </c>
      <c r="I11340" t="s">
        <v>26</v>
      </c>
      <c r="J11340">
        <v>122</v>
      </c>
      <c r="K11340">
        <v>0</v>
      </c>
      <c r="L11340" t="b">
        <f>IF(AND($M$1&gt;D11340,$M$1&lt;E11340),TRUE,FALSE)</f>
        <v>0</v>
      </c>
    </row>
    <row r="11341" spans="1:12" hidden="1" x14ac:dyDescent="0.3">
      <c r="A11341" t="s">
        <v>11</v>
      </c>
      <c r="B11341" t="s">
        <v>841</v>
      </c>
      <c r="C11341" t="s">
        <v>13</v>
      </c>
      <c r="D11341" s="1">
        <v>38359</v>
      </c>
      <c r="E11341" s="1">
        <v>38380</v>
      </c>
      <c r="F11341" t="s">
        <v>97</v>
      </c>
      <c r="G11341" s="2" t="s">
        <v>83</v>
      </c>
      <c r="H11341" s="2" t="s">
        <v>148</v>
      </c>
      <c r="I11341" t="s">
        <v>26</v>
      </c>
      <c r="J11341">
        <v>122</v>
      </c>
      <c r="K11341">
        <v>0</v>
      </c>
      <c r="L11341" t="b">
        <f>IF(AND($M$1&gt;D11341,$M$1&lt;E11341),TRUE,FALSE)</f>
        <v>0</v>
      </c>
    </row>
    <row r="11342" spans="1:12" hidden="1" x14ac:dyDescent="0.3">
      <c r="A11342" t="s">
        <v>11</v>
      </c>
      <c r="B11342" t="s">
        <v>841</v>
      </c>
      <c r="C11342" t="s">
        <v>13</v>
      </c>
      <c r="D11342" s="1">
        <v>38384</v>
      </c>
      <c r="E11342" s="1">
        <v>38410</v>
      </c>
      <c r="F11342" t="s">
        <v>23</v>
      </c>
      <c r="G11342" s="2" t="s">
        <v>210</v>
      </c>
      <c r="H11342" s="2" t="s">
        <v>83</v>
      </c>
      <c r="I11342" t="s">
        <v>26</v>
      </c>
      <c r="J11342">
        <v>122</v>
      </c>
      <c r="K11342">
        <v>0</v>
      </c>
      <c r="L11342" t="b">
        <f>IF(AND($M$1&gt;D11342,$M$1&lt;E11342),TRUE,FALSE)</f>
        <v>0</v>
      </c>
    </row>
    <row r="11343" spans="1:12" hidden="1" x14ac:dyDescent="0.3">
      <c r="A11343" t="s">
        <v>11</v>
      </c>
      <c r="B11343" t="s">
        <v>841</v>
      </c>
      <c r="C11343" t="s">
        <v>13</v>
      </c>
      <c r="D11343" s="1">
        <v>38384</v>
      </c>
      <c r="E11343" s="1">
        <v>38437</v>
      </c>
      <c r="F11343" t="s">
        <v>23</v>
      </c>
      <c r="G11343" s="2" t="s">
        <v>168</v>
      </c>
      <c r="H11343" s="2" t="s">
        <v>171</v>
      </c>
      <c r="I11343" t="s">
        <v>26</v>
      </c>
      <c r="J11343">
        <v>122</v>
      </c>
      <c r="K11343">
        <v>0</v>
      </c>
      <c r="L11343" t="b">
        <f>IF(AND($M$1&gt;D11343,$M$1&lt;E11343),TRUE,FALSE)</f>
        <v>0</v>
      </c>
    </row>
    <row r="11344" spans="1:12" hidden="1" x14ac:dyDescent="0.3">
      <c r="A11344" t="s">
        <v>11</v>
      </c>
      <c r="B11344" t="s">
        <v>841</v>
      </c>
      <c r="C11344" t="s">
        <v>13</v>
      </c>
      <c r="D11344" s="1">
        <v>38387</v>
      </c>
      <c r="E11344" s="1">
        <v>38408</v>
      </c>
      <c r="F11344" t="s">
        <v>97</v>
      </c>
      <c r="G11344" s="2" t="s">
        <v>83</v>
      </c>
      <c r="H11344" s="2" t="s">
        <v>148</v>
      </c>
      <c r="I11344" t="s">
        <v>26</v>
      </c>
      <c r="J11344">
        <v>122</v>
      </c>
      <c r="K11344">
        <v>0</v>
      </c>
      <c r="L11344" t="b">
        <f>IF(AND($M$1&gt;D11344,$M$1&lt;E11344),TRUE,FALSE)</f>
        <v>0</v>
      </c>
    </row>
    <row r="11345" spans="1:12" hidden="1" x14ac:dyDescent="0.3">
      <c r="A11345" t="s">
        <v>11</v>
      </c>
      <c r="B11345" t="s">
        <v>841</v>
      </c>
      <c r="C11345" t="s">
        <v>13</v>
      </c>
      <c r="D11345" s="1">
        <v>38411</v>
      </c>
      <c r="E11345" s="1">
        <v>38437</v>
      </c>
      <c r="F11345" t="s">
        <v>23</v>
      </c>
      <c r="G11345" s="2" t="s">
        <v>77</v>
      </c>
      <c r="H11345" s="2" t="s">
        <v>321</v>
      </c>
      <c r="I11345" t="s">
        <v>26</v>
      </c>
      <c r="J11345">
        <v>122</v>
      </c>
      <c r="K11345">
        <v>0</v>
      </c>
      <c r="L11345" t="b">
        <f>IF(AND($M$1&gt;D11345,$M$1&lt;E11345),TRUE,FALSE)</f>
        <v>0</v>
      </c>
    </row>
    <row r="11346" spans="1:12" x14ac:dyDescent="0.3">
      <c r="A11346" t="s">
        <v>11</v>
      </c>
      <c r="B11346" t="s">
        <v>841</v>
      </c>
      <c r="C11346" t="s">
        <v>13</v>
      </c>
      <c r="D11346" s="1">
        <v>38438</v>
      </c>
      <c r="E11346" s="1">
        <v>38654</v>
      </c>
      <c r="F11346" t="s">
        <v>23</v>
      </c>
      <c r="G11346" s="2" t="s">
        <v>187</v>
      </c>
      <c r="H11346" s="2" t="s">
        <v>171</v>
      </c>
      <c r="I11346" t="s">
        <v>26</v>
      </c>
      <c r="J11346">
        <v>122</v>
      </c>
      <c r="K11346">
        <v>0</v>
      </c>
      <c r="L11346" t="b">
        <f>IF(AND($M$1&gt;D11346,$M$1&lt;E11346),TRUE,FALSE)</f>
        <v>1</v>
      </c>
    </row>
    <row r="11347" spans="1:12" hidden="1" x14ac:dyDescent="0.3">
      <c r="A11347" t="s">
        <v>11</v>
      </c>
      <c r="B11347" t="s">
        <v>841</v>
      </c>
      <c r="C11347" t="s">
        <v>13</v>
      </c>
      <c r="D11347" s="1">
        <v>38438</v>
      </c>
      <c r="E11347" s="1">
        <v>38442</v>
      </c>
      <c r="F11347" t="s">
        <v>23</v>
      </c>
      <c r="G11347" s="2" t="s">
        <v>77</v>
      </c>
      <c r="H11347" s="2" t="s">
        <v>321</v>
      </c>
      <c r="I11347" t="s">
        <v>26</v>
      </c>
      <c r="J11347">
        <v>122</v>
      </c>
      <c r="K11347">
        <v>0</v>
      </c>
      <c r="L11347" t="b">
        <f>IF(AND($M$1&gt;D11347,$M$1&lt;E11347),TRUE,FALSE)</f>
        <v>0</v>
      </c>
    </row>
    <row r="11348" spans="1:12" hidden="1" x14ac:dyDescent="0.3">
      <c r="A11348" t="s">
        <v>11</v>
      </c>
      <c r="B11348" t="s">
        <v>841</v>
      </c>
      <c r="C11348" t="s">
        <v>13</v>
      </c>
      <c r="D11348" s="1">
        <v>38443</v>
      </c>
      <c r="E11348" s="1">
        <v>38444</v>
      </c>
      <c r="F11348" t="s">
        <v>35</v>
      </c>
      <c r="G11348" s="2" t="s">
        <v>77</v>
      </c>
      <c r="H11348" s="2" t="s">
        <v>321</v>
      </c>
      <c r="I11348" t="s">
        <v>26</v>
      </c>
      <c r="J11348">
        <v>122</v>
      </c>
      <c r="K11348">
        <v>0</v>
      </c>
      <c r="L11348" t="b">
        <f>IF(AND($M$1&gt;D11348,$M$1&lt;E11348),TRUE,FALSE)</f>
        <v>0</v>
      </c>
    </row>
    <row r="11349" spans="1:12" x14ac:dyDescent="0.3">
      <c r="A11349" t="s">
        <v>11</v>
      </c>
      <c r="B11349" t="s">
        <v>841</v>
      </c>
      <c r="C11349" t="s">
        <v>13</v>
      </c>
      <c r="D11349" s="1">
        <v>38445</v>
      </c>
      <c r="E11349" s="1">
        <v>38654</v>
      </c>
      <c r="F11349" t="s">
        <v>23</v>
      </c>
      <c r="G11349" s="2" t="s">
        <v>77</v>
      </c>
      <c r="H11349" s="2" t="s">
        <v>321</v>
      </c>
      <c r="I11349" t="s">
        <v>26</v>
      </c>
      <c r="J11349">
        <v>122</v>
      </c>
      <c r="K11349">
        <v>0</v>
      </c>
      <c r="L11349" t="b">
        <f>IF(AND($M$1&gt;D11349,$M$1&lt;E11349),TRUE,FALSE)</f>
        <v>1</v>
      </c>
    </row>
    <row r="11350" spans="1:12" hidden="1" x14ac:dyDescent="0.3">
      <c r="A11350" t="s">
        <v>11</v>
      </c>
      <c r="B11350" t="s">
        <v>841</v>
      </c>
      <c r="C11350" t="s">
        <v>13</v>
      </c>
      <c r="D11350" s="1">
        <v>38655</v>
      </c>
      <c r="E11350" s="1">
        <v>38683</v>
      </c>
      <c r="F11350" t="s">
        <v>23</v>
      </c>
      <c r="G11350" s="2" t="s">
        <v>168</v>
      </c>
      <c r="H11350" s="2" t="s">
        <v>171</v>
      </c>
      <c r="I11350" t="s">
        <v>26</v>
      </c>
      <c r="J11350">
        <v>122</v>
      </c>
      <c r="K11350">
        <v>0</v>
      </c>
      <c r="L11350" t="b">
        <f>IF(AND($M$1&gt;D11350,$M$1&lt;E11350),TRUE,FALSE)</f>
        <v>0</v>
      </c>
    </row>
    <row r="11351" spans="1:12" hidden="1" x14ac:dyDescent="0.3">
      <c r="A11351" t="s">
        <v>11</v>
      </c>
      <c r="B11351" t="s">
        <v>841</v>
      </c>
      <c r="C11351" t="s">
        <v>13</v>
      </c>
      <c r="D11351" s="1">
        <v>38655</v>
      </c>
      <c r="E11351" s="1">
        <v>38683</v>
      </c>
      <c r="F11351" t="s">
        <v>45</v>
      </c>
      <c r="G11351" s="2" t="s">
        <v>83</v>
      </c>
      <c r="H11351" s="2" t="s">
        <v>148</v>
      </c>
      <c r="I11351" t="s">
        <v>26</v>
      </c>
      <c r="J11351">
        <v>122</v>
      </c>
      <c r="K11351">
        <v>0</v>
      </c>
      <c r="L11351" t="b">
        <f>IF(AND($M$1&gt;D11351,$M$1&lt;E11351),TRUE,FALSE)</f>
        <v>0</v>
      </c>
    </row>
    <row r="11352" spans="1:12" hidden="1" x14ac:dyDescent="0.3">
      <c r="A11352" t="s">
        <v>11</v>
      </c>
      <c r="B11352" t="s">
        <v>841</v>
      </c>
      <c r="C11352" t="s">
        <v>13</v>
      </c>
      <c r="D11352" s="1">
        <v>38655</v>
      </c>
      <c r="E11352" s="1">
        <v>38717</v>
      </c>
      <c r="F11352" t="s">
        <v>23</v>
      </c>
      <c r="G11352" s="2" t="s">
        <v>69</v>
      </c>
      <c r="H11352" s="2" t="s">
        <v>321</v>
      </c>
      <c r="I11352" t="s">
        <v>26</v>
      </c>
      <c r="J11352">
        <v>122</v>
      </c>
      <c r="K11352">
        <v>0</v>
      </c>
      <c r="L11352" t="b">
        <f>IF(AND($M$1&gt;D11352,$M$1&lt;E11352),TRUE,FALSE)</f>
        <v>0</v>
      </c>
    </row>
    <row r="11353" spans="1:12" hidden="1" x14ac:dyDescent="0.3">
      <c r="A11353" t="s">
        <v>11</v>
      </c>
      <c r="B11353" t="s">
        <v>841</v>
      </c>
      <c r="C11353" t="s">
        <v>13</v>
      </c>
      <c r="D11353" s="1">
        <v>38697</v>
      </c>
      <c r="E11353" s="1">
        <v>38704</v>
      </c>
      <c r="F11353" t="s">
        <v>50</v>
      </c>
      <c r="G11353" s="2" t="s">
        <v>83</v>
      </c>
      <c r="H11353" s="2" t="s">
        <v>148</v>
      </c>
      <c r="I11353" t="s">
        <v>26</v>
      </c>
      <c r="J11353">
        <v>122</v>
      </c>
      <c r="K11353">
        <v>0</v>
      </c>
      <c r="L11353" t="b">
        <f>IF(AND($M$1&gt;D11353,$M$1&lt;E11353),TRUE,FALSE)</f>
        <v>0</v>
      </c>
    </row>
    <row r="11354" spans="1:12" hidden="1" x14ac:dyDescent="0.3">
      <c r="A11354" t="s">
        <v>11</v>
      </c>
      <c r="B11354" t="s">
        <v>841</v>
      </c>
      <c r="C11354" t="s">
        <v>13</v>
      </c>
      <c r="D11354" s="1">
        <v>38353</v>
      </c>
      <c r="E11354" s="1">
        <v>38354</v>
      </c>
      <c r="F11354" t="s">
        <v>267</v>
      </c>
      <c r="G11354" s="2" t="s">
        <v>210</v>
      </c>
      <c r="H11354" s="2" t="s">
        <v>83</v>
      </c>
      <c r="I11354" t="s">
        <v>370</v>
      </c>
      <c r="J11354">
        <v>80</v>
      </c>
      <c r="K11354">
        <v>5.9000000953674316</v>
      </c>
      <c r="L11354" t="b">
        <f>IF(AND($M$1&gt;D11354,$M$1&lt;E11354),TRUE,FALSE)</f>
        <v>0</v>
      </c>
    </row>
    <row r="11355" spans="1:12" hidden="1" x14ac:dyDescent="0.3">
      <c r="A11355" t="s">
        <v>11</v>
      </c>
      <c r="B11355" t="s">
        <v>841</v>
      </c>
      <c r="C11355" t="s">
        <v>13</v>
      </c>
      <c r="D11355" s="1">
        <v>38353</v>
      </c>
      <c r="E11355" s="1">
        <v>38353</v>
      </c>
      <c r="F11355" t="s">
        <v>71</v>
      </c>
      <c r="G11355" s="2" t="s">
        <v>157</v>
      </c>
      <c r="H11355" s="2" t="s">
        <v>507</v>
      </c>
      <c r="I11355" t="s">
        <v>370</v>
      </c>
      <c r="J11355">
        <v>80</v>
      </c>
      <c r="K11355">
        <v>5.9000000953674316</v>
      </c>
      <c r="L11355" t="b">
        <f>IF(AND($M$1&gt;D11355,$M$1&lt;E11355),TRUE,FALSE)</f>
        <v>0</v>
      </c>
    </row>
    <row r="11356" spans="1:12" hidden="1" x14ac:dyDescent="0.3">
      <c r="A11356" t="s">
        <v>11</v>
      </c>
      <c r="B11356" t="s">
        <v>841</v>
      </c>
      <c r="C11356" t="s">
        <v>13</v>
      </c>
      <c r="D11356" s="1">
        <v>38355</v>
      </c>
      <c r="E11356" s="1">
        <v>38383</v>
      </c>
      <c r="F11356" t="s">
        <v>398</v>
      </c>
      <c r="G11356" s="2" t="s">
        <v>83</v>
      </c>
      <c r="H11356" s="2" t="s">
        <v>148</v>
      </c>
      <c r="I11356" t="s">
        <v>370</v>
      </c>
      <c r="J11356">
        <v>80</v>
      </c>
      <c r="K11356">
        <v>5.9000000953674316</v>
      </c>
      <c r="L11356" t="b">
        <f>IF(AND($M$1&gt;D11356,$M$1&lt;E11356),TRUE,FALSE)</f>
        <v>0</v>
      </c>
    </row>
    <row r="11357" spans="1:12" hidden="1" x14ac:dyDescent="0.3">
      <c r="A11357" t="s">
        <v>11</v>
      </c>
      <c r="B11357" t="s">
        <v>841</v>
      </c>
      <c r="C11357" t="s">
        <v>13</v>
      </c>
      <c r="D11357" s="1">
        <v>38384</v>
      </c>
      <c r="E11357" s="1">
        <v>38410</v>
      </c>
      <c r="F11357" t="s">
        <v>398</v>
      </c>
      <c r="G11357" s="2" t="s">
        <v>83</v>
      </c>
      <c r="H11357" s="2" t="s">
        <v>148</v>
      </c>
      <c r="I11357" t="s">
        <v>370</v>
      </c>
      <c r="J11357">
        <v>80</v>
      </c>
      <c r="K11357">
        <v>5.9000000953674316</v>
      </c>
      <c r="L11357" t="b">
        <f>IF(AND($M$1&gt;D11357,$M$1&lt;E11357),TRUE,FALSE)</f>
        <v>0</v>
      </c>
    </row>
    <row r="11358" spans="1:12" hidden="1" x14ac:dyDescent="0.3">
      <c r="A11358" t="s">
        <v>11</v>
      </c>
      <c r="B11358" t="s">
        <v>841</v>
      </c>
      <c r="C11358" t="s">
        <v>13</v>
      </c>
      <c r="D11358" s="1">
        <v>38411</v>
      </c>
      <c r="E11358" s="1">
        <v>38437</v>
      </c>
      <c r="F11358" t="s">
        <v>23</v>
      </c>
      <c r="G11358" s="2" t="s">
        <v>210</v>
      </c>
      <c r="H11358" s="2" t="s">
        <v>83</v>
      </c>
      <c r="I11358" t="s">
        <v>370</v>
      </c>
      <c r="J11358">
        <v>80</v>
      </c>
      <c r="K11358">
        <v>5.9000000953674316</v>
      </c>
      <c r="L11358" t="b">
        <f>IF(AND($M$1&gt;D11358,$M$1&lt;E11358),TRUE,FALSE)</f>
        <v>0</v>
      </c>
    </row>
    <row r="11359" spans="1:12" hidden="1" x14ac:dyDescent="0.3">
      <c r="A11359" t="s">
        <v>11</v>
      </c>
      <c r="B11359" t="s">
        <v>841</v>
      </c>
      <c r="C11359" t="s">
        <v>13</v>
      </c>
      <c r="D11359" s="1">
        <v>38411</v>
      </c>
      <c r="E11359" s="1">
        <v>38437</v>
      </c>
      <c r="F11359" t="s">
        <v>332</v>
      </c>
      <c r="G11359" s="2" t="s">
        <v>157</v>
      </c>
      <c r="H11359" s="2" t="s">
        <v>507</v>
      </c>
      <c r="I11359" t="s">
        <v>370</v>
      </c>
      <c r="J11359">
        <v>80</v>
      </c>
      <c r="K11359">
        <v>5.9000000953674316</v>
      </c>
      <c r="L11359" t="b">
        <f>IF(AND($M$1&gt;D11359,$M$1&lt;E11359),TRUE,FALSE)</f>
        <v>0</v>
      </c>
    </row>
    <row r="11360" spans="1:12" x14ac:dyDescent="0.3">
      <c r="A11360" t="s">
        <v>11</v>
      </c>
      <c r="B11360" t="s">
        <v>841</v>
      </c>
      <c r="C11360" t="s">
        <v>13</v>
      </c>
      <c r="D11360" s="1">
        <v>38438</v>
      </c>
      <c r="E11360" s="1">
        <v>38654</v>
      </c>
      <c r="F11360" t="s">
        <v>23</v>
      </c>
      <c r="G11360" s="2" t="s">
        <v>174</v>
      </c>
      <c r="H11360" s="2" t="s">
        <v>63</v>
      </c>
      <c r="I11360" t="s">
        <v>370</v>
      </c>
      <c r="J11360">
        <v>80</v>
      </c>
      <c r="K11360">
        <v>5.9000000953674316</v>
      </c>
      <c r="L11360" t="b">
        <f>IF(AND($M$1&gt;D11360,$M$1&lt;E11360),TRUE,FALSE)</f>
        <v>1</v>
      </c>
    </row>
    <row r="11361" spans="1:12" hidden="1" x14ac:dyDescent="0.3">
      <c r="A11361" t="s">
        <v>11</v>
      </c>
      <c r="B11361" t="s">
        <v>841</v>
      </c>
      <c r="C11361" t="s">
        <v>13</v>
      </c>
      <c r="D11361" s="1">
        <v>38598</v>
      </c>
      <c r="E11361" s="1">
        <v>38626</v>
      </c>
      <c r="F11361" t="s">
        <v>71</v>
      </c>
      <c r="G11361" s="2" t="s">
        <v>472</v>
      </c>
      <c r="H11361" s="2" t="s">
        <v>213</v>
      </c>
      <c r="I11361" t="s">
        <v>370</v>
      </c>
      <c r="J11361">
        <v>80</v>
      </c>
      <c r="K11361">
        <v>5.9000000953674316</v>
      </c>
      <c r="L11361" t="b">
        <f>IF(AND($M$1&gt;D11361,$M$1&lt;E11361),TRUE,FALSE)</f>
        <v>0</v>
      </c>
    </row>
    <row r="11362" spans="1:12" hidden="1" x14ac:dyDescent="0.3">
      <c r="A11362" t="s">
        <v>11</v>
      </c>
      <c r="B11362" t="s">
        <v>841</v>
      </c>
      <c r="C11362" t="s">
        <v>13</v>
      </c>
      <c r="D11362" s="1">
        <v>38655</v>
      </c>
      <c r="E11362" s="1">
        <v>38717</v>
      </c>
      <c r="F11362" t="s">
        <v>23</v>
      </c>
      <c r="G11362" s="2" t="s">
        <v>210</v>
      </c>
      <c r="H11362" s="2" t="s">
        <v>83</v>
      </c>
      <c r="I11362" t="s">
        <v>370</v>
      </c>
      <c r="J11362">
        <v>80</v>
      </c>
      <c r="K11362">
        <v>5.9000000953674316</v>
      </c>
      <c r="L11362" t="b">
        <f>IF(AND($M$1&gt;D11362,$M$1&lt;E11362),TRUE,FALSE)</f>
        <v>0</v>
      </c>
    </row>
    <row r="11363" spans="1:12" hidden="1" x14ac:dyDescent="0.3">
      <c r="A11363" t="s">
        <v>11</v>
      </c>
      <c r="B11363" t="s">
        <v>841</v>
      </c>
      <c r="C11363" t="s">
        <v>13</v>
      </c>
      <c r="D11363" s="1">
        <v>38656</v>
      </c>
      <c r="E11363" s="1">
        <v>38656</v>
      </c>
      <c r="F11363" t="s">
        <v>332</v>
      </c>
      <c r="G11363" s="2" t="s">
        <v>55</v>
      </c>
      <c r="H11363" s="2" t="s">
        <v>217</v>
      </c>
      <c r="I11363" t="s">
        <v>370</v>
      </c>
      <c r="J11363">
        <v>80</v>
      </c>
      <c r="K11363">
        <v>5.9000000953674316</v>
      </c>
      <c r="L11363" t="b">
        <f>IF(AND($M$1&gt;D11363,$M$1&lt;E11363),TRUE,FALSE)</f>
        <v>0</v>
      </c>
    </row>
    <row r="11364" spans="1:12" hidden="1" x14ac:dyDescent="0.3">
      <c r="A11364" t="s">
        <v>11</v>
      </c>
      <c r="B11364" t="s">
        <v>841</v>
      </c>
      <c r="C11364" t="s">
        <v>13</v>
      </c>
      <c r="D11364" s="1">
        <v>38657</v>
      </c>
      <c r="E11364" s="1">
        <v>38665</v>
      </c>
      <c r="F11364" t="s">
        <v>301</v>
      </c>
      <c r="G11364" s="2" t="s">
        <v>55</v>
      </c>
      <c r="H11364" s="2" t="s">
        <v>217</v>
      </c>
      <c r="I11364" t="s">
        <v>370</v>
      </c>
      <c r="J11364">
        <v>80</v>
      </c>
      <c r="K11364">
        <v>5.9000000953674316</v>
      </c>
      <c r="L11364" t="b">
        <f>IF(AND($M$1&gt;D11364,$M$1&lt;E11364),TRUE,FALSE)</f>
        <v>0</v>
      </c>
    </row>
    <row r="11365" spans="1:12" hidden="1" x14ac:dyDescent="0.3">
      <c r="A11365" t="s">
        <v>11</v>
      </c>
      <c r="B11365" t="s">
        <v>841</v>
      </c>
      <c r="C11365" t="s">
        <v>13</v>
      </c>
      <c r="D11365" s="1">
        <v>38666</v>
      </c>
      <c r="E11365" s="1">
        <v>38709</v>
      </c>
      <c r="F11365" t="s">
        <v>332</v>
      </c>
      <c r="G11365" s="2" t="s">
        <v>55</v>
      </c>
      <c r="H11365" s="2" t="s">
        <v>217</v>
      </c>
      <c r="I11365" t="s">
        <v>370</v>
      </c>
      <c r="J11365">
        <v>80</v>
      </c>
      <c r="K11365">
        <v>5.9000000953674316</v>
      </c>
      <c r="L11365" t="b">
        <f>IF(AND($M$1&gt;D11365,$M$1&lt;E11365),TRUE,FALSE)</f>
        <v>0</v>
      </c>
    </row>
    <row r="11366" spans="1:12" hidden="1" x14ac:dyDescent="0.3">
      <c r="A11366" t="s">
        <v>11</v>
      </c>
      <c r="B11366" t="s">
        <v>841</v>
      </c>
      <c r="C11366" t="s">
        <v>13</v>
      </c>
      <c r="D11366" s="1">
        <v>38684</v>
      </c>
      <c r="E11366" s="1">
        <v>38686</v>
      </c>
      <c r="F11366" t="s">
        <v>37</v>
      </c>
      <c r="G11366" s="2" t="s">
        <v>83</v>
      </c>
      <c r="H11366" s="2" t="s">
        <v>148</v>
      </c>
      <c r="I11366" t="s">
        <v>370</v>
      </c>
      <c r="J11366">
        <v>80</v>
      </c>
      <c r="K11366">
        <v>5.9000000953674316</v>
      </c>
      <c r="L11366" t="b">
        <f>IF(AND($M$1&gt;D11366,$M$1&lt;E11366),TRUE,FALSE)</f>
        <v>0</v>
      </c>
    </row>
    <row r="11367" spans="1:12" hidden="1" x14ac:dyDescent="0.3">
      <c r="A11367" t="s">
        <v>11</v>
      </c>
      <c r="B11367" t="s">
        <v>841</v>
      </c>
      <c r="C11367" t="s">
        <v>13</v>
      </c>
      <c r="D11367" s="1">
        <v>38687</v>
      </c>
      <c r="E11367" s="1">
        <v>38709</v>
      </c>
      <c r="F11367" t="s">
        <v>153</v>
      </c>
      <c r="G11367" s="2" t="s">
        <v>83</v>
      </c>
      <c r="H11367" s="2" t="s">
        <v>148</v>
      </c>
      <c r="I11367" t="s">
        <v>370</v>
      </c>
      <c r="J11367">
        <v>80</v>
      </c>
      <c r="K11367">
        <v>5.9000000953674316</v>
      </c>
      <c r="L11367" t="b">
        <f>IF(AND($M$1&gt;D11367,$M$1&lt;E11367),TRUE,FALSE)</f>
        <v>0</v>
      </c>
    </row>
    <row r="11368" spans="1:12" hidden="1" x14ac:dyDescent="0.3">
      <c r="A11368" t="s">
        <v>11</v>
      </c>
      <c r="B11368" t="s">
        <v>842</v>
      </c>
      <c r="C11368" t="s">
        <v>120</v>
      </c>
      <c r="D11368" s="1">
        <v>38357</v>
      </c>
      <c r="E11368" s="1">
        <v>38378</v>
      </c>
      <c r="F11368" t="s">
        <v>21</v>
      </c>
      <c r="G11368" s="2" t="s">
        <v>32</v>
      </c>
      <c r="H11368" s="2" t="s">
        <v>568</v>
      </c>
      <c r="I11368" t="s">
        <v>123</v>
      </c>
      <c r="J11368">
        <v>192</v>
      </c>
      <c r="K11368">
        <v>5.5</v>
      </c>
      <c r="L11368" t="b">
        <f>IF(AND($M$1&gt;D11368,$M$1&lt;E11368),TRUE,FALSE)</f>
        <v>0</v>
      </c>
    </row>
    <row r="11369" spans="1:12" hidden="1" x14ac:dyDescent="0.3">
      <c r="A11369" t="s">
        <v>11</v>
      </c>
      <c r="B11369" t="s">
        <v>842</v>
      </c>
      <c r="C11369" t="s">
        <v>120</v>
      </c>
      <c r="D11369" s="1">
        <v>38385</v>
      </c>
      <c r="E11369" s="1">
        <v>38406</v>
      </c>
      <c r="F11369" t="s">
        <v>21</v>
      </c>
      <c r="G11369" s="2" t="s">
        <v>32</v>
      </c>
      <c r="H11369" s="2" t="s">
        <v>568</v>
      </c>
      <c r="I11369" t="s">
        <v>123</v>
      </c>
      <c r="J11369">
        <v>192</v>
      </c>
      <c r="K11369">
        <v>5.5</v>
      </c>
      <c r="L11369" t="b">
        <f>IF(AND($M$1&gt;D11369,$M$1&lt;E11369),TRUE,FALSE)</f>
        <v>0</v>
      </c>
    </row>
    <row r="11370" spans="1:12" hidden="1" x14ac:dyDescent="0.3">
      <c r="A11370" t="s">
        <v>11</v>
      </c>
      <c r="B11370" t="s">
        <v>842</v>
      </c>
      <c r="C11370" t="s">
        <v>120</v>
      </c>
      <c r="D11370" s="1">
        <v>38413</v>
      </c>
      <c r="E11370" s="1">
        <v>38441</v>
      </c>
      <c r="F11370" t="s">
        <v>21</v>
      </c>
      <c r="G11370" s="2" t="s">
        <v>32</v>
      </c>
      <c r="H11370" s="2" t="s">
        <v>568</v>
      </c>
      <c r="I11370" t="s">
        <v>123</v>
      </c>
      <c r="J11370">
        <v>192</v>
      </c>
      <c r="K11370">
        <v>5.5</v>
      </c>
      <c r="L11370" t="b">
        <f>IF(AND($M$1&gt;D11370,$M$1&lt;E11370),TRUE,FALSE)</f>
        <v>0</v>
      </c>
    </row>
    <row r="11371" spans="1:12" hidden="1" x14ac:dyDescent="0.3">
      <c r="A11371" t="s">
        <v>11</v>
      </c>
      <c r="B11371" t="s">
        <v>842</v>
      </c>
      <c r="C11371" t="s">
        <v>120</v>
      </c>
      <c r="D11371" s="1">
        <v>38448</v>
      </c>
      <c r="E11371" s="1">
        <v>38469</v>
      </c>
      <c r="F11371" t="s">
        <v>21</v>
      </c>
      <c r="G11371" s="2" t="s">
        <v>32</v>
      </c>
      <c r="H11371" s="2" t="s">
        <v>568</v>
      </c>
      <c r="I11371" t="s">
        <v>123</v>
      </c>
      <c r="J11371">
        <v>192</v>
      </c>
      <c r="K11371">
        <v>5.5</v>
      </c>
      <c r="L11371" t="b">
        <f>IF(AND($M$1&gt;D11371,$M$1&lt;E11371),TRUE,FALSE)</f>
        <v>0</v>
      </c>
    </row>
    <row r="11372" spans="1:12" hidden="1" x14ac:dyDescent="0.3">
      <c r="A11372" t="s">
        <v>11</v>
      </c>
      <c r="B11372" t="s">
        <v>842</v>
      </c>
      <c r="C11372" t="s">
        <v>120</v>
      </c>
      <c r="D11372" s="1">
        <v>38476</v>
      </c>
      <c r="E11372" s="1">
        <v>38532</v>
      </c>
      <c r="F11372" t="s">
        <v>21</v>
      </c>
      <c r="G11372" s="2" t="s">
        <v>32</v>
      </c>
      <c r="H11372" s="2" t="s">
        <v>568</v>
      </c>
      <c r="I11372" t="s">
        <v>123</v>
      </c>
      <c r="J11372">
        <v>192</v>
      </c>
      <c r="K11372">
        <v>5.5</v>
      </c>
      <c r="L11372" t="b">
        <f>IF(AND($M$1&gt;D11372,$M$1&lt;E11372),TRUE,FALSE)</f>
        <v>0</v>
      </c>
    </row>
    <row r="11373" spans="1:12" hidden="1" x14ac:dyDescent="0.3">
      <c r="A11373" t="s">
        <v>11</v>
      </c>
      <c r="B11373" t="s">
        <v>842</v>
      </c>
      <c r="C11373" t="s">
        <v>120</v>
      </c>
      <c r="D11373" s="1">
        <v>38539</v>
      </c>
      <c r="E11373" s="1">
        <v>38560</v>
      </c>
      <c r="F11373" t="s">
        <v>21</v>
      </c>
      <c r="G11373" s="2" t="s">
        <v>32</v>
      </c>
      <c r="H11373" s="2" t="s">
        <v>418</v>
      </c>
      <c r="I11373" t="s">
        <v>123</v>
      </c>
      <c r="J11373">
        <v>192</v>
      </c>
      <c r="K11373">
        <v>5.5</v>
      </c>
      <c r="L11373" t="b">
        <f>IF(AND($M$1&gt;D11373,$M$1&lt;E11373),TRUE,FALSE)</f>
        <v>0</v>
      </c>
    </row>
    <row r="11374" spans="1:12" hidden="1" x14ac:dyDescent="0.3">
      <c r="A11374" t="s">
        <v>11</v>
      </c>
      <c r="B11374" t="s">
        <v>842</v>
      </c>
      <c r="C11374" t="s">
        <v>120</v>
      </c>
      <c r="D11374" s="1">
        <v>38567</v>
      </c>
      <c r="E11374" s="1">
        <v>38595</v>
      </c>
      <c r="F11374" t="s">
        <v>21</v>
      </c>
      <c r="G11374" s="2" t="s">
        <v>32</v>
      </c>
      <c r="H11374" s="2" t="s">
        <v>418</v>
      </c>
      <c r="I11374" t="s">
        <v>123</v>
      </c>
      <c r="J11374">
        <v>192</v>
      </c>
      <c r="K11374">
        <v>5.5</v>
      </c>
      <c r="L11374" t="b">
        <f>IF(AND($M$1&gt;D11374,$M$1&lt;E11374),TRUE,FALSE)</f>
        <v>0</v>
      </c>
    </row>
    <row r="11375" spans="1:12" hidden="1" x14ac:dyDescent="0.3">
      <c r="A11375" t="s">
        <v>11</v>
      </c>
      <c r="B11375" t="s">
        <v>842</v>
      </c>
      <c r="C11375" t="s">
        <v>120</v>
      </c>
      <c r="D11375" s="1">
        <v>38602</v>
      </c>
      <c r="E11375" s="1">
        <v>38623</v>
      </c>
      <c r="F11375" t="s">
        <v>21</v>
      </c>
      <c r="G11375" s="2" t="s">
        <v>32</v>
      </c>
      <c r="H11375" s="2" t="s">
        <v>418</v>
      </c>
      <c r="I11375" t="s">
        <v>123</v>
      </c>
      <c r="J11375">
        <v>170</v>
      </c>
      <c r="K11375">
        <v>0</v>
      </c>
      <c r="L11375" t="b">
        <f>IF(AND($M$1&gt;D11375,$M$1&lt;E11375),TRUE,FALSE)</f>
        <v>0</v>
      </c>
    </row>
    <row r="11376" spans="1:12" hidden="1" x14ac:dyDescent="0.3">
      <c r="A11376" t="s">
        <v>11</v>
      </c>
      <c r="B11376" t="s">
        <v>842</v>
      </c>
      <c r="C11376" t="s">
        <v>120</v>
      </c>
      <c r="D11376" s="1">
        <v>38630</v>
      </c>
      <c r="E11376" s="1">
        <v>38651</v>
      </c>
      <c r="F11376" t="s">
        <v>21</v>
      </c>
      <c r="G11376" s="2" t="s">
        <v>32</v>
      </c>
      <c r="H11376" s="2" t="s">
        <v>418</v>
      </c>
      <c r="I11376" t="s">
        <v>123</v>
      </c>
      <c r="J11376">
        <v>170</v>
      </c>
      <c r="K11376">
        <v>0</v>
      </c>
      <c r="L11376" t="b">
        <f>IF(AND($M$1&gt;D11376,$M$1&lt;E11376),TRUE,FALSE)</f>
        <v>0</v>
      </c>
    </row>
    <row r="11377" spans="1:12" hidden="1" x14ac:dyDescent="0.3">
      <c r="A11377" t="s">
        <v>11</v>
      </c>
      <c r="B11377" t="s">
        <v>842</v>
      </c>
      <c r="C11377" t="s">
        <v>120</v>
      </c>
      <c r="D11377" s="1">
        <v>38658</v>
      </c>
      <c r="E11377" s="1">
        <v>38686</v>
      </c>
      <c r="F11377" t="s">
        <v>21</v>
      </c>
      <c r="G11377" s="2" t="s">
        <v>167</v>
      </c>
      <c r="H11377" s="2" t="s">
        <v>188</v>
      </c>
      <c r="I11377" t="s">
        <v>123</v>
      </c>
      <c r="J11377">
        <v>170</v>
      </c>
      <c r="K11377">
        <v>0</v>
      </c>
      <c r="L11377" t="b">
        <f>IF(AND($M$1&gt;D11377,$M$1&lt;E11377),TRUE,FALSE)</f>
        <v>0</v>
      </c>
    </row>
    <row r="11378" spans="1:12" hidden="1" x14ac:dyDescent="0.3">
      <c r="A11378" t="s">
        <v>11</v>
      </c>
      <c r="B11378" t="s">
        <v>842</v>
      </c>
      <c r="C11378" t="s">
        <v>120</v>
      </c>
      <c r="D11378" s="1">
        <v>38693</v>
      </c>
      <c r="E11378" s="1">
        <v>38717</v>
      </c>
      <c r="F11378" t="s">
        <v>21</v>
      </c>
      <c r="G11378" s="2" t="s">
        <v>167</v>
      </c>
      <c r="H11378" s="2" t="s">
        <v>188</v>
      </c>
      <c r="I11378" t="s">
        <v>123</v>
      </c>
      <c r="J11378">
        <v>170</v>
      </c>
      <c r="K11378">
        <v>0</v>
      </c>
      <c r="L11378" t="b">
        <f>IF(AND($M$1&gt;D11378,$M$1&lt;E11378),TRUE,FALSE)</f>
        <v>0</v>
      </c>
    </row>
    <row r="11379" spans="1:12" hidden="1" x14ac:dyDescent="0.3">
      <c r="A11379" t="s">
        <v>11</v>
      </c>
      <c r="B11379" t="s">
        <v>843</v>
      </c>
      <c r="C11379" t="s">
        <v>800</v>
      </c>
      <c r="D11379" s="1">
        <v>38509</v>
      </c>
      <c r="E11379" s="1">
        <v>38530</v>
      </c>
      <c r="F11379" t="s">
        <v>106</v>
      </c>
      <c r="G11379" s="2" t="s">
        <v>25</v>
      </c>
      <c r="H11379" s="2" t="s">
        <v>199</v>
      </c>
      <c r="I11379" t="s">
        <v>274</v>
      </c>
      <c r="J11379">
        <v>136</v>
      </c>
      <c r="K11379">
        <v>0</v>
      </c>
      <c r="L11379" t="b">
        <f>IF(AND($M$1&gt;D11379,$M$1&lt;E11379),TRUE,FALSE)</f>
        <v>0</v>
      </c>
    </row>
    <row r="11380" spans="1:12" x14ac:dyDescent="0.3">
      <c r="A11380" t="s">
        <v>11</v>
      </c>
      <c r="B11380" t="s">
        <v>843</v>
      </c>
      <c r="C11380" t="s">
        <v>800</v>
      </c>
      <c r="D11380" s="1">
        <v>38537</v>
      </c>
      <c r="E11380" s="1">
        <v>38593</v>
      </c>
      <c r="F11380" t="s">
        <v>106</v>
      </c>
      <c r="G11380" s="2" t="s">
        <v>25</v>
      </c>
      <c r="H11380" s="2" t="s">
        <v>199</v>
      </c>
      <c r="I11380" t="s">
        <v>274</v>
      </c>
      <c r="J11380">
        <v>136</v>
      </c>
      <c r="K11380">
        <v>0</v>
      </c>
      <c r="L11380" t="b">
        <f>IF(AND($M$1&gt;D11380,$M$1&lt;E11380),TRUE,FALSE)</f>
        <v>1</v>
      </c>
    </row>
    <row r="11381" spans="1:12" hidden="1" x14ac:dyDescent="0.3">
      <c r="A11381" t="s">
        <v>11</v>
      </c>
      <c r="B11381" t="s">
        <v>843</v>
      </c>
      <c r="C11381" t="s">
        <v>800</v>
      </c>
      <c r="D11381" s="1">
        <v>38600</v>
      </c>
      <c r="E11381" s="1">
        <v>38621</v>
      </c>
      <c r="F11381" t="s">
        <v>106</v>
      </c>
      <c r="G11381" s="2" t="s">
        <v>25</v>
      </c>
      <c r="H11381" s="2" t="s">
        <v>199</v>
      </c>
      <c r="I11381" t="s">
        <v>274</v>
      </c>
      <c r="J11381">
        <v>136</v>
      </c>
      <c r="K11381">
        <v>0</v>
      </c>
      <c r="L11381" t="b">
        <f>IF(AND($M$1&gt;D11381,$M$1&lt;E11381),TRUE,FALSE)</f>
        <v>0</v>
      </c>
    </row>
    <row r="11382" spans="1:12" hidden="1" x14ac:dyDescent="0.3">
      <c r="A11382" t="s">
        <v>11</v>
      </c>
      <c r="B11382" t="s">
        <v>843</v>
      </c>
      <c r="C11382" t="s">
        <v>800</v>
      </c>
      <c r="D11382" s="1">
        <v>38628</v>
      </c>
      <c r="E11382" s="1">
        <v>38649</v>
      </c>
      <c r="F11382" t="s">
        <v>106</v>
      </c>
      <c r="G11382" s="2" t="s">
        <v>25</v>
      </c>
      <c r="H11382" s="2" t="s">
        <v>199</v>
      </c>
      <c r="I11382" t="s">
        <v>274</v>
      </c>
      <c r="J11382">
        <v>136</v>
      </c>
      <c r="K11382">
        <v>0</v>
      </c>
      <c r="L11382" t="b">
        <f>IF(AND($M$1&gt;D11382,$M$1&lt;E11382),TRUE,FALSE)</f>
        <v>0</v>
      </c>
    </row>
    <row r="11383" spans="1:12" hidden="1" x14ac:dyDescent="0.3">
      <c r="A11383" t="s">
        <v>11</v>
      </c>
      <c r="B11383" t="s">
        <v>844</v>
      </c>
      <c r="C11383" t="s">
        <v>13</v>
      </c>
      <c r="D11383" s="1">
        <v>38353</v>
      </c>
      <c r="E11383" s="1">
        <v>38383</v>
      </c>
      <c r="F11383" t="s">
        <v>23</v>
      </c>
      <c r="G11383" s="2" t="s">
        <v>299</v>
      </c>
      <c r="H11383" s="2" t="s">
        <v>508</v>
      </c>
      <c r="I11383" t="s">
        <v>367</v>
      </c>
      <c r="J11383">
        <v>101</v>
      </c>
      <c r="K11383">
        <v>4.6999998092651367</v>
      </c>
      <c r="L11383" t="b">
        <f>IF(AND($M$1&gt;D11383,$M$1&lt;E11383),TRUE,FALSE)</f>
        <v>0</v>
      </c>
    </row>
    <row r="11384" spans="1:12" hidden="1" x14ac:dyDescent="0.3">
      <c r="A11384" t="s">
        <v>11</v>
      </c>
      <c r="B11384" t="s">
        <v>844</v>
      </c>
      <c r="C11384" t="s">
        <v>13</v>
      </c>
      <c r="D11384" s="1">
        <v>38354</v>
      </c>
      <c r="E11384" s="1">
        <v>38382</v>
      </c>
      <c r="F11384" t="s">
        <v>45</v>
      </c>
      <c r="G11384" s="2" t="s">
        <v>326</v>
      </c>
      <c r="H11384" s="2" t="s">
        <v>287</v>
      </c>
      <c r="I11384" t="s">
        <v>367</v>
      </c>
      <c r="J11384">
        <v>101</v>
      </c>
      <c r="K11384">
        <v>4.6999998092651367</v>
      </c>
      <c r="L11384" t="b">
        <f>IF(AND($M$1&gt;D11384,$M$1&lt;E11384),TRUE,FALSE)</f>
        <v>0</v>
      </c>
    </row>
    <row r="11385" spans="1:12" hidden="1" x14ac:dyDescent="0.3">
      <c r="A11385" t="s">
        <v>11</v>
      </c>
      <c r="B11385" t="s">
        <v>844</v>
      </c>
      <c r="C11385" t="s">
        <v>13</v>
      </c>
      <c r="D11385" s="1">
        <v>38383</v>
      </c>
      <c r="E11385" s="1">
        <v>38383</v>
      </c>
      <c r="F11385" t="s">
        <v>37</v>
      </c>
      <c r="G11385" s="2" t="s">
        <v>230</v>
      </c>
      <c r="H11385" s="2" t="s">
        <v>162</v>
      </c>
      <c r="I11385" t="s">
        <v>367</v>
      </c>
      <c r="J11385">
        <v>101</v>
      </c>
      <c r="K11385">
        <v>4.6999998092651367</v>
      </c>
      <c r="L11385" t="b">
        <f>IF(AND($M$1&gt;D11385,$M$1&lt;E11385),TRUE,FALSE)</f>
        <v>0</v>
      </c>
    </row>
    <row r="11386" spans="1:12" hidden="1" x14ac:dyDescent="0.3">
      <c r="A11386" t="s">
        <v>11</v>
      </c>
      <c r="B11386" t="s">
        <v>844</v>
      </c>
      <c r="C11386" t="s">
        <v>13</v>
      </c>
      <c r="D11386" s="1">
        <v>38384</v>
      </c>
      <c r="E11386" s="1">
        <v>38408</v>
      </c>
      <c r="F11386" t="s">
        <v>37</v>
      </c>
      <c r="G11386" s="2" t="s">
        <v>230</v>
      </c>
      <c r="H11386" s="2" t="s">
        <v>162</v>
      </c>
      <c r="I11386" t="s">
        <v>367</v>
      </c>
      <c r="J11386">
        <v>101</v>
      </c>
      <c r="K11386">
        <v>4.6999998092651367</v>
      </c>
      <c r="L11386" t="b">
        <f>IF(AND($M$1&gt;D11386,$M$1&lt;E11386),TRUE,FALSE)</f>
        <v>0</v>
      </c>
    </row>
    <row r="11387" spans="1:12" hidden="1" x14ac:dyDescent="0.3">
      <c r="A11387" t="s">
        <v>11</v>
      </c>
      <c r="B11387" t="s">
        <v>844</v>
      </c>
      <c r="C11387" t="s">
        <v>13</v>
      </c>
      <c r="D11387" s="1">
        <v>38384</v>
      </c>
      <c r="E11387" s="1">
        <v>38437</v>
      </c>
      <c r="F11387" t="s">
        <v>23</v>
      </c>
      <c r="G11387" s="2" t="s">
        <v>299</v>
      </c>
      <c r="H11387" s="2" t="s">
        <v>508</v>
      </c>
      <c r="I11387" t="s">
        <v>367</v>
      </c>
      <c r="J11387">
        <v>101</v>
      </c>
      <c r="K11387">
        <v>4.6999998092651367</v>
      </c>
      <c r="L11387" t="b">
        <f>IF(AND($M$1&gt;D11387,$M$1&lt;E11387),TRUE,FALSE)</f>
        <v>0</v>
      </c>
    </row>
    <row r="11388" spans="1:12" hidden="1" x14ac:dyDescent="0.3">
      <c r="A11388" t="s">
        <v>11</v>
      </c>
      <c r="B11388" t="s">
        <v>844</v>
      </c>
      <c r="C11388" t="s">
        <v>13</v>
      </c>
      <c r="D11388" s="1">
        <v>38411</v>
      </c>
      <c r="E11388" s="1">
        <v>38436</v>
      </c>
      <c r="F11388" t="s">
        <v>45</v>
      </c>
      <c r="G11388" s="2" t="s">
        <v>326</v>
      </c>
      <c r="H11388" s="2" t="s">
        <v>287</v>
      </c>
      <c r="I11388" t="s">
        <v>367</v>
      </c>
      <c r="J11388">
        <v>101</v>
      </c>
      <c r="K11388">
        <v>4.6999998092651367</v>
      </c>
      <c r="L11388" t="b">
        <f>IF(AND($M$1&gt;D11388,$M$1&lt;E11388),TRUE,FALSE)</f>
        <v>0</v>
      </c>
    </row>
    <row r="11389" spans="1:12" hidden="1" x14ac:dyDescent="0.3">
      <c r="A11389" t="s">
        <v>11</v>
      </c>
      <c r="B11389" t="s">
        <v>844</v>
      </c>
      <c r="C11389" t="s">
        <v>13</v>
      </c>
      <c r="D11389" s="1">
        <v>38417</v>
      </c>
      <c r="E11389" s="1">
        <v>38431</v>
      </c>
      <c r="F11389" t="s">
        <v>50</v>
      </c>
      <c r="G11389" s="2" t="s">
        <v>230</v>
      </c>
      <c r="H11389" s="2" t="s">
        <v>162</v>
      </c>
      <c r="I11389" t="s">
        <v>367</v>
      </c>
      <c r="J11389">
        <v>101</v>
      </c>
      <c r="K11389">
        <v>4.6999998092651367</v>
      </c>
      <c r="L11389" t="b">
        <f>IF(AND($M$1&gt;D11389,$M$1&lt;E11389),TRUE,FALSE)</f>
        <v>0</v>
      </c>
    </row>
    <row r="11390" spans="1:12" x14ac:dyDescent="0.3">
      <c r="A11390" t="s">
        <v>11</v>
      </c>
      <c r="B11390" t="s">
        <v>844</v>
      </c>
      <c r="C11390" t="s">
        <v>13</v>
      </c>
      <c r="D11390" s="1">
        <v>38537</v>
      </c>
      <c r="E11390" s="1">
        <v>38590</v>
      </c>
      <c r="F11390" t="s">
        <v>37</v>
      </c>
      <c r="G11390" s="2" t="s">
        <v>142</v>
      </c>
      <c r="H11390" s="2" t="s">
        <v>213</v>
      </c>
      <c r="I11390" t="s">
        <v>367</v>
      </c>
      <c r="J11390">
        <v>101</v>
      </c>
      <c r="K11390">
        <v>4.6999998092651367</v>
      </c>
      <c r="L11390" t="b">
        <f>IF(AND($M$1&gt;D11390,$M$1&lt;E11390),TRUE,FALSE)</f>
        <v>1</v>
      </c>
    </row>
    <row r="11391" spans="1:12" hidden="1" x14ac:dyDescent="0.3">
      <c r="A11391" t="s">
        <v>11</v>
      </c>
      <c r="B11391" t="s">
        <v>844</v>
      </c>
      <c r="C11391" t="s">
        <v>13</v>
      </c>
      <c r="D11391" s="1">
        <v>38654</v>
      </c>
      <c r="E11391" s="1">
        <v>38654</v>
      </c>
      <c r="F11391" t="s">
        <v>71</v>
      </c>
      <c r="G11391" s="2" t="s">
        <v>28</v>
      </c>
      <c r="H11391" s="2" t="s">
        <v>347</v>
      </c>
      <c r="I11391" t="s">
        <v>367</v>
      </c>
      <c r="J11391">
        <v>101</v>
      </c>
      <c r="K11391">
        <v>4.6999998092651367</v>
      </c>
      <c r="L11391" t="b">
        <f>IF(AND($M$1&gt;D11391,$M$1&lt;E11391),TRUE,FALSE)</f>
        <v>0</v>
      </c>
    </row>
    <row r="11392" spans="1:12" hidden="1" x14ac:dyDescent="0.3">
      <c r="A11392" t="s">
        <v>11</v>
      </c>
      <c r="B11392" t="s">
        <v>844</v>
      </c>
      <c r="C11392" t="s">
        <v>13</v>
      </c>
      <c r="D11392" s="1">
        <v>38655</v>
      </c>
      <c r="E11392" s="1">
        <v>38709</v>
      </c>
      <c r="F11392" t="s">
        <v>23</v>
      </c>
      <c r="G11392" s="2" t="s">
        <v>299</v>
      </c>
      <c r="H11392" s="2" t="s">
        <v>508</v>
      </c>
      <c r="I11392" t="s">
        <v>367</v>
      </c>
      <c r="J11392">
        <v>101</v>
      </c>
      <c r="K11392">
        <v>4.6999998092651367</v>
      </c>
      <c r="L11392" t="b">
        <f>IF(AND($M$1&gt;D11392,$M$1&lt;E11392),TRUE,FALSE)</f>
        <v>0</v>
      </c>
    </row>
    <row r="11393" spans="1:12" hidden="1" x14ac:dyDescent="0.3">
      <c r="A11393" t="s">
        <v>11</v>
      </c>
      <c r="B11393" t="s">
        <v>844</v>
      </c>
      <c r="C11393" t="s">
        <v>13</v>
      </c>
      <c r="D11393" s="1">
        <v>38655</v>
      </c>
      <c r="E11393" s="1">
        <v>38709</v>
      </c>
      <c r="F11393" t="s">
        <v>45</v>
      </c>
      <c r="G11393" s="2" t="s">
        <v>296</v>
      </c>
      <c r="H11393" s="2" t="s">
        <v>291</v>
      </c>
      <c r="I11393" t="s">
        <v>367</v>
      </c>
      <c r="J11393">
        <v>101</v>
      </c>
      <c r="K11393">
        <v>4.6999998092651367</v>
      </c>
      <c r="L11393" t="b">
        <f>IF(AND($M$1&gt;D11393,$M$1&lt;E11393),TRUE,FALSE)</f>
        <v>0</v>
      </c>
    </row>
    <row r="11394" spans="1:12" hidden="1" x14ac:dyDescent="0.3">
      <c r="A11394" t="s">
        <v>11</v>
      </c>
      <c r="B11394" t="s">
        <v>844</v>
      </c>
      <c r="C11394" t="s">
        <v>13</v>
      </c>
      <c r="D11394" s="1">
        <v>38712</v>
      </c>
      <c r="E11394" s="1">
        <v>38717</v>
      </c>
      <c r="F11394" t="s">
        <v>45</v>
      </c>
      <c r="G11394" s="2" t="s">
        <v>299</v>
      </c>
      <c r="H11394" s="2" t="s">
        <v>508</v>
      </c>
      <c r="I11394" t="s">
        <v>367</v>
      </c>
      <c r="J11394">
        <v>101</v>
      </c>
      <c r="K11394">
        <v>4.6999998092651367</v>
      </c>
      <c r="L11394" t="b">
        <f>IF(AND($M$1&gt;D11394,$M$1&lt;E11394),TRUE,FALSE)</f>
        <v>0</v>
      </c>
    </row>
    <row r="11395" spans="1:12" hidden="1" x14ac:dyDescent="0.3">
      <c r="A11395" t="s">
        <v>11</v>
      </c>
      <c r="B11395" t="s">
        <v>844</v>
      </c>
      <c r="C11395" t="s">
        <v>13</v>
      </c>
      <c r="D11395" s="1">
        <v>38712</v>
      </c>
      <c r="E11395" s="1">
        <v>38717</v>
      </c>
      <c r="F11395" t="s">
        <v>45</v>
      </c>
      <c r="G11395" s="2" t="s">
        <v>296</v>
      </c>
      <c r="H11395" s="2" t="s">
        <v>291</v>
      </c>
      <c r="I11395" t="s">
        <v>367</v>
      </c>
      <c r="J11395">
        <v>101</v>
      </c>
      <c r="K11395">
        <v>4.6999998092651367</v>
      </c>
      <c r="L11395" t="b">
        <f>IF(AND($M$1&gt;D11395,$M$1&lt;E11395),TRUE,FALSE)</f>
        <v>0</v>
      </c>
    </row>
    <row r="11396" spans="1:12" hidden="1" x14ac:dyDescent="0.3">
      <c r="A11396" t="s">
        <v>11</v>
      </c>
      <c r="B11396" t="s">
        <v>844</v>
      </c>
      <c r="C11396" t="s">
        <v>13</v>
      </c>
      <c r="D11396" s="1">
        <v>38353</v>
      </c>
      <c r="E11396" s="1">
        <v>38381</v>
      </c>
      <c r="F11396" t="s">
        <v>71</v>
      </c>
      <c r="G11396" s="2" t="s">
        <v>326</v>
      </c>
      <c r="H11396" s="2" t="s">
        <v>287</v>
      </c>
      <c r="I11396" t="s">
        <v>26</v>
      </c>
      <c r="J11396">
        <v>122</v>
      </c>
      <c r="K11396">
        <v>0</v>
      </c>
      <c r="L11396" t="b">
        <f>IF(AND($M$1&gt;D11396,$M$1&lt;E11396),TRUE,FALSE)</f>
        <v>0</v>
      </c>
    </row>
    <row r="11397" spans="1:12" hidden="1" x14ac:dyDescent="0.3">
      <c r="A11397" t="s">
        <v>11</v>
      </c>
      <c r="B11397" t="s">
        <v>844</v>
      </c>
      <c r="C11397" t="s">
        <v>13</v>
      </c>
      <c r="D11397" s="1">
        <v>38388</v>
      </c>
      <c r="E11397" s="1">
        <v>38409</v>
      </c>
      <c r="F11397" t="s">
        <v>71</v>
      </c>
      <c r="G11397" s="2" t="s">
        <v>326</v>
      </c>
      <c r="H11397" s="2" t="s">
        <v>287</v>
      </c>
      <c r="I11397" t="s">
        <v>26</v>
      </c>
      <c r="J11397">
        <v>122</v>
      </c>
      <c r="K11397">
        <v>0</v>
      </c>
      <c r="L11397" t="b">
        <f>IF(AND($M$1&gt;D11397,$M$1&lt;E11397),TRUE,FALSE)</f>
        <v>0</v>
      </c>
    </row>
    <row r="11398" spans="1:12" hidden="1" x14ac:dyDescent="0.3">
      <c r="A11398" t="s">
        <v>11</v>
      </c>
      <c r="B11398" t="s">
        <v>844</v>
      </c>
      <c r="C11398" t="s">
        <v>13</v>
      </c>
      <c r="D11398" s="1">
        <v>38416</v>
      </c>
      <c r="E11398" s="1">
        <v>38430</v>
      </c>
      <c r="F11398" t="s">
        <v>71</v>
      </c>
      <c r="G11398" s="2" t="s">
        <v>326</v>
      </c>
      <c r="H11398" s="2" t="s">
        <v>287</v>
      </c>
      <c r="I11398" t="s">
        <v>26</v>
      </c>
      <c r="J11398">
        <v>122</v>
      </c>
      <c r="K11398">
        <v>0</v>
      </c>
      <c r="L11398" t="b">
        <f>IF(AND($M$1&gt;D11398,$M$1&lt;E11398),TRUE,FALSE)</f>
        <v>0</v>
      </c>
    </row>
    <row r="11399" spans="1:12" hidden="1" x14ac:dyDescent="0.3">
      <c r="A11399" t="s">
        <v>11</v>
      </c>
      <c r="B11399" t="s">
        <v>844</v>
      </c>
      <c r="C11399" t="s">
        <v>13</v>
      </c>
      <c r="D11399" s="1">
        <v>38437</v>
      </c>
      <c r="E11399" s="1">
        <v>38437</v>
      </c>
      <c r="F11399" t="s">
        <v>71</v>
      </c>
      <c r="G11399" s="2" t="s">
        <v>326</v>
      </c>
      <c r="H11399" s="2" t="s">
        <v>287</v>
      </c>
      <c r="I11399" t="s">
        <v>26</v>
      </c>
      <c r="J11399">
        <v>122</v>
      </c>
      <c r="K11399">
        <v>0</v>
      </c>
      <c r="L11399" t="b">
        <f>IF(AND($M$1&gt;D11399,$M$1&lt;E11399),TRUE,FALSE)</f>
        <v>0</v>
      </c>
    </row>
    <row r="11400" spans="1:12" hidden="1" x14ac:dyDescent="0.3">
      <c r="A11400" t="s">
        <v>11</v>
      </c>
      <c r="B11400" t="s">
        <v>844</v>
      </c>
      <c r="C11400" t="s">
        <v>13</v>
      </c>
      <c r="D11400" s="1">
        <v>38438</v>
      </c>
      <c r="E11400" s="1">
        <v>38442</v>
      </c>
      <c r="F11400" t="s">
        <v>23</v>
      </c>
      <c r="G11400" s="2" t="s">
        <v>31</v>
      </c>
      <c r="H11400" s="2" t="s">
        <v>112</v>
      </c>
      <c r="I11400" t="s">
        <v>26</v>
      </c>
      <c r="J11400">
        <v>122</v>
      </c>
      <c r="K11400">
        <v>0</v>
      </c>
      <c r="L11400" t="b">
        <f>IF(AND($M$1&gt;D11400,$M$1&lt;E11400),TRUE,FALSE)</f>
        <v>0</v>
      </c>
    </row>
    <row r="11401" spans="1:12" hidden="1" x14ac:dyDescent="0.3">
      <c r="A11401" t="s">
        <v>11</v>
      </c>
      <c r="B11401" t="s">
        <v>844</v>
      </c>
      <c r="C11401" t="s">
        <v>13</v>
      </c>
      <c r="D11401" s="1">
        <v>38438</v>
      </c>
      <c r="E11401" s="1">
        <v>38533</v>
      </c>
      <c r="F11401" t="s">
        <v>23</v>
      </c>
      <c r="G11401" s="2" t="s">
        <v>142</v>
      </c>
      <c r="H11401" s="2" t="s">
        <v>213</v>
      </c>
      <c r="I11401" t="s">
        <v>26</v>
      </c>
      <c r="J11401">
        <v>122</v>
      </c>
      <c r="K11401">
        <v>0</v>
      </c>
      <c r="L11401" t="b">
        <f>IF(AND($M$1&gt;D11401,$M$1&lt;E11401),TRUE,FALSE)</f>
        <v>0</v>
      </c>
    </row>
    <row r="11402" spans="1:12" x14ac:dyDescent="0.3">
      <c r="A11402" t="s">
        <v>11</v>
      </c>
      <c r="B11402" t="s">
        <v>844</v>
      </c>
      <c r="C11402" t="s">
        <v>13</v>
      </c>
      <c r="D11402" s="1">
        <v>38438</v>
      </c>
      <c r="E11402" s="1">
        <v>38653</v>
      </c>
      <c r="F11402" t="s">
        <v>23</v>
      </c>
      <c r="G11402" s="2" t="s">
        <v>28</v>
      </c>
      <c r="H11402" s="2" t="s">
        <v>347</v>
      </c>
      <c r="I11402" t="s">
        <v>26</v>
      </c>
      <c r="J11402">
        <v>122</v>
      </c>
      <c r="K11402">
        <v>0</v>
      </c>
      <c r="L11402" t="b">
        <f>IF(AND($M$1&gt;D11402,$M$1&lt;E11402),TRUE,FALSE)</f>
        <v>1</v>
      </c>
    </row>
    <row r="11403" spans="1:12" hidden="1" x14ac:dyDescent="0.3">
      <c r="A11403" t="s">
        <v>11</v>
      </c>
      <c r="B11403" t="s">
        <v>844</v>
      </c>
      <c r="C11403" t="s">
        <v>13</v>
      </c>
      <c r="D11403" s="1">
        <v>38443</v>
      </c>
      <c r="E11403" s="1">
        <v>38444</v>
      </c>
      <c r="F11403" t="s">
        <v>35</v>
      </c>
      <c r="G11403" s="2" t="s">
        <v>36</v>
      </c>
      <c r="H11403" s="2" t="s">
        <v>322</v>
      </c>
      <c r="I11403" t="s">
        <v>26</v>
      </c>
      <c r="J11403">
        <v>122</v>
      </c>
      <c r="K11403">
        <v>0</v>
      </c>
      <c r="L11403" t="b">
        <f>IF(AND($M$1&gt;D11403,$M$1&lt;E11403),TRUE,FALSE)</f>
        <v>0</v>
      </c>
    </row>
    <row r="11404" spans="1:12" x14ac:dyDescent="0.3">
      <c r="A11404" t="s">
        <v>11</v>
      </c>
      <c r="B11404" t="s">
        <v>844</v>
      </c>
      <c r="C11404" t="s">
        <v>13</v>
      </c>
      <c r="D11404" s="1">
        <v>38445</v>
      </c>
      <c r="E11404" s="1">
        <v>38654</v>
      </c>
      <c r="F11404" t="s">
        <v>23</v>
      </c>
      <c r="G11404" s="2" t="s">
        <v>36</v>
      </c>
      <c r="H11404" s="2" t="s">
        <v>322</v>
      </c>
      <c r="I11404" t="s">
        <v>26</v>
      </c>
      <c r="J11404">
        <v>122</v>
      </c>
      <c r="K11404">
        <v>0</v>
      </c>
      <c r="L11404" t="b">
        <f>IF(AND($M$1&gt;D11404,$M$1&lt;E11404),TRUE,FALSE)</f>
        <v>1</v>
      </c>
    </row>
    <row r="11405" spans="1:12" hidden="1" x14ac:dyDescent="0.3">
      <c r="A11405" t="s">
        <v>11</v>
      </c>
      <c r="B11405" t="s">
        <v>844</v>
      </c>
      <c r="C11405" t="s">
        <v>13</v>
      </c>
      <c r="D11405" s="1">
        <v>38534</v>
      </c>
      <c r="E11405" s="1">
        <v>38536</v>
      </c>
      <c r="F11405" t="s">
        <v>88</v>
      </c>
      <c r="G11405" s="2" t="s">
        <v>142</v>
      </c>
      <c r="H11405" s="2" t="s">
        <v>213</v>
      </c>
      <c r="I11405" t="s">
        <v>26</v>
      </c>
      <c r="J11405">
        <v>122</v>
      </c>
      <c r="K11405">
        <v>0</v>
      </c>
      <c r="L11405" t="b">
        <f>IF(AND($M$1&gt;D11405,$M$1&lt;E11405),TRUE,FALSE)</f>
        <v>0</v>
      </c>
    </row>
    <row r="11406" spans="1:12" x14ac:dyDescent="0.3">
      <c r="A11406" t="s">
        <v>11</v>
      </c>
      <c r="B11406" t="s">
        <v>844</v>
      </c>
      <c r="C11406" t="s">
        <v>13</v>
      </c>
      <c r="D11406" s="1">
        <v>38542</v>
      </c>
      <c r="E11406" s="1">
        <v>38564</v>
      </c>
      <c r="F11406" t="s">
        <v>267</v>
      </c>
      <c r="G11406" s="2" t="s">
        <v>142</v>
      </c>
      <c r="H11406" s="2" t="s">
        <v>213</v>
      </c>
      <c r="I11406" t="s">
        <v>26</v>
      </c>
      <c r="J11406">
        <v>122</v>
      </c>
      <c r="K11406">
        <v>0</v>
      </c>
      <c r="L11406" t="b">
        <f>IF(AND($M$1&gt;D11406,$M$1&lt;E11406),TRUE,FALSE)</f>
        <v>1</v>
      </c>
    </row>
    <row r="11407" spans="1:12" hidden="1" x14ac:dyDescent="0.3">
      <c r="A11407" t="s">
        <v>11</v>
      </c>
      <c r="B11407" t="s">
        <v>844</v>
      </c>
      <c r="C11407" t="s">
        <v>13</v>
      </c>
      <c r="D11407" s="1">
        <v>38570</v>
      </c>
      <c r="E11407" s="1">
        <v>38592</v>
      </c>
      <c r="F11407" t="s">
        <v>267</v>
      </c>
      <c r="G11407" s="2" t="s">
        <v>142</v>
      </c>
      <c r="H11407" s="2" t="s">
        <v>213</v>
      </c>
      <c r="I11407" t="s">
        <v>26</v>
      </c>
      <c r="J11407">
        <v>122</v>
      </c>
      <c r="K11407">
        <v>0</v>
      </c>
      <c r="L11407" t="b">
        <f>IF(AND($M$1&gt;D11407,$M$1&lt;E11407),TRUE,FALSE)</f>
        <v>0</v>
      </c>
    </row>
    <row r="11408" spans="1:12" hidden="1" x14ac:dyDescent="0.3">
      <c r="A11408" t="s">
        <v>11</v>
      </c>
      <c r="B11408" t="s">
        <v>844</v>
      </c>
      <c r="C11408" t="s">
        <v>13</v>
      </c>
      <c r="D11408" s="1">
        <v>38593</v>
      </c>
      <c r="E11408" s="1">
        <v>38654</v>
      </c>
      <c r="F11408" t="s">
        <v>23</v>
      </c>
      <c r="G11408" s="2" t="s">
        <v>142</v>
      </c>
      <c r="H11408" s="2" t="s">
        <v>213</v>
      </c>
      <c r="I11408" t="s">
        <v>26</v>
      </c>
      <c r="J11408">
        <v>122</v>
      </c>
      <c r="K11408">
        <v>0</v>
      </c>
      <c r="L11408" t="b">
        <f>IF(AND($M$1&gt;D11408,$M$1&lt;E11408),TRUE,FALSE)</f>
        <v>0</v>
      </c>
    </row>
    <row r="11409" spans="1:12" hidden="1" x14ac:dyDescent="0.3">
      <c r="A11409" t="s">
        <v>11</v>
      </c>
      <c r="B11409" t="s">
        <v>844</v>
      </c>
      <c r="C11409" t="s">
        <v>13</v>
      </c>
      <c r="D11409" s="1">
        <v>38661</v>
      </c>
      <c r="E11409" s="1">
        <v>38682</v>
      </c>
      <c r="F11409" t="s">
        <v>71</v>
      </c>
      <c r="G11409" s="2" t="s">
        <v>296</v>
      </c>
      <c r="H11409" s="2" t="s">
        <v>291</v>
      </c>
      <c r="I11409" t="s">
        <v>26</v>
      </c>
      <c r="J11409">
        <v>122</v>
      </c>
      <c r="K11409">
        <v>0</v>
      </c>
      <c r="L11409" t="b">
        <f>IF(AND($M$1&gt;D11409,$M$1&lt;E11409),TRUE,FALSE)</f>
        <v>0</v>
      </c>
    </row>
    <row r="11410" spans="1:12" hidden="1" x14ac:dyDescent="0.3">
      <c r="A11410" t="s">
        <v>11</v>
      </c>
      <c r="B11410" t="s">
        <v>844</v>
      </c>
      <c r="C11410" t="s">
        <v>13</v>
      </c>
      <c r="D11410" s="1">
        <v>38689</v>
      </c>
      <c r="E11410" s="1">
        <v>38703</v>
      </c>
      <c r="F11410" t="s">
        <v>71</v>
      </c>
      <c r="G11410" s="2" t="s">
        <v>296</v>
      </c>
      <c r="H11410" s="2" t="s">
        <v>291</v>
      </c>
      <c r="I11410" t="s">
        <v>26</v>
      </c>
      <c r="J11410">
        <v>122</v>
      </c>
      <c r="K11410">
        <v>0</v>
      </c>
      <c r="L11410" t="b">
        <f>IF(AND($M$1&gt;D11410,$M$1&lt;E11410),TRUE,FALSE)</f>
        <v>0</v>
      </c>
    </row>
    <row r="11411" spans="1:12" hidden="1" x14ac:dyDescent="0.3">
      <c r="A11411" t="s">
        <v>11</v>
      </c>
      <c r="B11411" t="s">
        <v>844</v>
      </c>
      <c r="C11411" t="s">
        <v>13</v>
      </c>
      <c r="D11411" s="1">
        <v>38710</v>
      </c>
      <c r="E11411" s="1">
        <v>38710</v>
      </c>
      <c r="F11411" t="s">
        <v>71</v>
      </c>
      <c r="G11411" s="2" t="s">
        <v>296</v>
      </c>
      <c r="H11411" s="2" t="s">
        <v>291</v>
      </c>
      <c r="I11411" t="s">
        <v>26</v>
      </c>
      <c r="J11411">
        <v>122</v>
      </c>
      <c r="K11411">
        <v>0</v>
      </c>
      <c r="L11411" t="b">
        <f>IF(AND($M$1&gt;D11411,$M$1&lt;E11411),TRUE,FALSE)</f>
        <v>0</v>
      </c>
    </row>
    <row r="11412" spans="1:12" hidden="1" x14ac:dyDescent="0.3">
      <c r="A11412" t="s">
        <v>11</v>
      </c>
      <c r="B11412" t="s">
        <v>844</v>
      </c>
      <c r="C11412" t="s">
        <v>13</v>
      </c>
      <c r="D11412" s="1">
        <v>38717</v>
      </c>
      <c r="E11412" s="1">
        <v>38717</v>
      </c>
      <c r="F11412" t="s">
        <v>71</v>
      </c>
      <c r="G11412" s="2" t="s">
        <v>296</v>
      </c>
      <c r="H11412" s="2" t="s">
        <v>291</v>
      </c>
      <c r="I11412" t="s">
        <v>26</v>
      </c>
      <c r="J11412">
        <v>122</v>
      </c>
      <c r="K11412">
        <v>0</v>
      </c>
      <c r="L11412" t="b">
        <f>IF(AND($M$1&gt;D11412,$M$1&lt;E11412),TRUE,FALSE)</f>
        <v>0</v>
      </c>
    </row>
    <row r="11413" spans="1:12" hidden="1" x14ac:dyDescent="0.3">
      <c r="A11413" t="s">
        <v>11</v>
      </c>
      <c r="B11413" t="s">
        <v>844</v>
      </c>
      <c r="C11413" t="s">
        <v>13</v>
      </c>
      <c r="D11413" s="1">
        <v>38355</v>
      </c>
      <c r="E11413" s="1">
        <v>38382</v>
      </c>
      <c r="F11413" t="s">
        <v>23</v>
      </c>
      <c r="G11413" s="2" t="s">
        <v>230</v>
      </c>
      <c r="H11413" s="2" t="s">
        <v>162</v>
      </c>
      <c r="I11413" t="s">
        <v>370</v>
      </c>
      <c r="J11413">
        <v>80</v>
      </c>
      <c r="K11413">
        <v>5.9000000953674316</v>
      </c>
      <c r="L11413" t="b">
        <f>IF(AND($M$1&gt;D11413,$M$1&lt;E11413),TRUE,FALSE)</f>
        <v>0</v>
      </c>
    </row>
    <row r="11414" spans="1:12" hidden="1" x14ac:dyDescent="0.3">
      <c r="A11414" t="s">
        <v>11</v>
      </c>
      <c r="B11414" t="s">
        <v>844</v>
      </c>
      <c r="C11414" t="s">
        <v>13</v>
      </c>
      <c r="D11414" s="1">
        <v>38383</v>
      </c>
      <c r="E11414" s="1">
        <v>38383</v>
      </c>
      <c r="F11414" t="s">
        <v>45</v>
      </c>
      <c r="G11414" s="2" t="s">
        <v>326</v>
      </c>
      <c r="H11414" s="2" t="s">
        <v>287</v>
      </c>
      <c r="I11414" t="s">
        <v>370</v>
      </c>
      <c r="J11414">
        <v>80</v>
      </c>
      <c r="K11414">
        <v>5.9000000953674316</v>
      </c>
      <c r="L11414" t="b">
        <f>IF(AND($M$1&gt;D11414,$M$1&lt;E11414),TRUE,FALSE)</f>
        <v>0</v>
      </c>
    </row>
    <row r="11415" spans="1:12" hidden="1" x14ac:dyDescent="0.3">
      <c r="A11415" t="s">
        <v>11</v>
      </c>
      <c r="B11415" t="s">
        <v>844</v>
      </c>
      <c r="C11415" t="s">
        <v>13</v>
      </c>
      <c r="D11415" s="1">
        <v>38384</v>
      </c>
      <c r="E11415" s="1">
        <v>38410</v>
      </c>
      <c r="F11415" t="s">
        <v>45</v>
      </c>
      <c r="G11415" s="2" t="s">
        <v>326</v>
      </c>
      <c r="H11415" s="2" t="s">
        <v>287</v>
      </c>
      <c r="I11415" t="s">
        <v>370</v>
      </c>
      <c r="J11415">
        <v>80</v>
      </c>
      <c r="K11415">
        <v>5.9000000953674316</v>
      </c>
      <c r="L11415" t="b">
        <f>IF(AND($M$1&gt;D11415,$M$1&lt;E11415),TRUE,FALSE)</f>
        <v>0</v>
      </c>
    </row>
    <row r="11416" spans="1:12" hidden="1" x14ac:dyDescent="0.3">
      <c r="A11416" t="s">
        <v>11</v>
      </c>
      <c r="B11416" t="s">
        <v>844</v>
      </c>
      <c r="C11416" t="s">
        <v>13</v>
      </c>
      <c r="D11416" s="1">
        <v>38388</v>
      </c>
      <c r="E11416" s="1">
        <v>38410</v>
      </c>
      <c r="F11416" t="s">
        <v>267</v>
      </c>
      <c r="G11416" s="2" t="s">
        <v>230</v>
      </c>
      <c r="H11416" s="2" t="s">
        <v>162</v>
      </c>
      <c r="I11416" t="s">
        <v>370</v>
      </c>
      <c r="J11416">
        <v>80</v>
      </c>
      <c r="K11416">
        <v>5.9000000953674316</v>
      </c>
      <c r="L11416" t="b">
        <f>IF(AND($M$1&gt;D11416,$M$1&lt;E11416),TRUE,FALSE)</f>
        <v>0</v>
      </c>
    </row>
    <row r="11417" spans="1:12" hidden="1" x14ac:dyDescent="0.3">
      <c r="A11417" t="s">
        <v>11</v>
      </c>
      <c r="B11417" t="s">
        <v>844</v>
      </c>
      <c r="C11417" t="s">
        <v>13</v>
      </c>
      <c r="D11417" s="1">
        <v>38411</v>
      </c>
      <c r="E11417" s="1">
        <v>38437</v>
      </c>
      <c r="F11417" t="s">
        <v>332</v>
      </c>
      <c r="G11417" s="2" t="s">
        <v>230</v>
      </c>
      <c r="H11417" s="2" t="s">
        <v>162</v>
      </c>
      <c r="I11417" t="s">
        <v>370</v>
      </c>
      <c r="J11417">
        <v>80</v>
      </c>
      <c r="K11417">
        <v>5.9000000953674316</v>
      </c>
      <c r="L11417" t="b">
        <f>IF(AND($M$1&gt;D11417,$M$1&lt;E11417),TRUE,FALSE)</f>
        <v>0</v>
      </c>
    </row>
    <row r="11418" spans="1:12" hidden="1" x14ac:dyDescent="0.3">
      <c r="A11418" t="s">
        <v>11</v>
      </c>
      <c r="B11418" t="s">
        <v>844</v>
      </c>
      <c r="C11418" t="s">
        <v>13</v>
      </c>
      <c r="D11418" s="1">
        <v>38655</v>
      </c>
      <c r="E11418" s="1">
        <v>38717</v>
      </c>
      <c r="F11418" t="s">
        <v>23</v>
      </c>
      <c r="G11418" s="2" t="s">
        <v>230</v>
      </c>
      <c r="H11418" s="2" t="s">
        <v>162</v>
      </c>
      <c r="I11418" t="s">
        <v>370</v>
      </c>
      <c r="J11418">
        <v>80</v>
      </c>
      <c r="K11418">
        <v>5.9000000953674316</v>
      </c>
      <c r="L11418" t="b">
        <f>IF(AND($M$1&gt;D11418,$M$1&lt;E11418),TRUE,FALSE)</f>
        <v>0</v>
      </c>
    </row>
    <row r="11419" spans="1:12" hidden="1" x14ac:dyDescent="0.3">
      <c r="A11419" t="s">
        <v>11</v>
      </c>
      <c r="B11419" t="s">
        <v>845</v>
      </c>
      <c r="C11419" t="s">
        <v>13</v>
      </c>
      <c r="D11419" s="1">
        <v>38438</v>
      </c>
      <c r="E11419" s="1">
        <v>38494</v>
      </c>
      <c r="F11419" t="s">
        <v>23</v>
      </c>
      <c r="G11419" s="2" t="s">
        <v>217</v>
      </c>
      <c r="H11419" s="2" t="s">
        <v>56</v>
      </c>
      <c r="I11419" t="s">
        <v>367</v>
      </c>
      <c r="J11419">
        <v>101</v>
      </c>
      <c r="K11419">
        <v>4.6999998092651367</v>
      </c>
      <c r="L11419" t="b">
        <f>IF(AND($M$1&gt;D11419,$M$1&lt;E11419),TRUE,FALSE)</f>
        <v>0</v>
      </c>
    </row>
    <row r="11420" spans="1:12" hidden="1" x14ac:dyDescent="0.3">
      <c r="A11420" t="s">
        <v>11</v>
      </c>
      <c r="B11420" t="s">
        <v>845</v>
      </c>
      <c r="C11420" t="s">
        <v>13</v>
      </c>
      <c r="D11420" s="1">
        <v>38444</v>
      </c>
      <c r="E11420" s="1">
        <v>38472</v>
      </c>
      <c r="F11420" t="s">
        <v>71</v>
      </c>
      <c r="G11420" s="2" t="s">
        <v>32</v>
      </c>
      <c r="H11420" s="2" t="s">
        <v>136</v>
      </c>
      <c r="I11420" t="s">
        <v>367</v>
      </c>
      <c r="J11420">
        <v>101</v>
      </c>
      <c r="K11420">
        <v>4.6999998092651367</v>
      </c>
      <c r="L11420" t="b">
        <f>IF(AND($M$1&gt;D11420,$M$1&lt;E11420),TRUE,FALSE)</f>
        <v>0</v>
      </c>
    </row>
    <row r="11421" spans="1:12" hidden="1" x14ac:dyDescent="0.3">
      <c r="A11421" t="s">
        <v>11</v>
      </c>
      <c r="B11421" t="s">
        <v>845</v>
      </c>
      <c r="C11421" t="s">
        <v>13</v>
      </c>
      <c r="D11421" s="1">
        <v>38479</v>
      </c>
      <c r="E11421" s="1">
        <v>38500</v>
      </c>
      <c r="F11421" t="s">
        <v>71</v>
      </c>
      <c r="G11421" s="2" t="s">
        <v>32</v>
      </c>
      <c r="H11421" s="2" t="s">
        <v>136</v>
      </c>
      <c r="I11421" t="s">
        <v>367</v>
      </c>
      <c r="J11421">
        <v>101</v>
      </c>
      <c r="K11421">
        <v>4.6999998092651367</v>
      </c>
      <c r="L11421" t="b">
        <f>IF(AND($M$1&gt;D11421,$M$1&lt;E11421),TRUE,FALSE)</f>
        <v>0</v>
      </c>
    </row>
    <row r="11422" spans="1:12" hidden="1" x14ac:dyDescent="0.3">
      <c r="A11422" t="s">
        <v>11</v>
      </c>
      <c r="B11422" t="s">
        <v>845</v>
      </c>
      <c r="C11422" t="s">
        <v>13</v>
      </c>
      <c r="D11422" s="1">
        <v>38496</v>
      </c>
      <c r="E11422" s="1">
        <v>38533</v>
      </c>
      <c r="F11422" t="s">
        <v>23</v>
      </c>
      <c r="G11422" s="2" t="s">
        <v>217</v>
      </c>
      <c r="H11422" s="2" t="s">
        <v>56</v>
      </c>
      <c r="I11422" t="s">
        <v>367</v>
      </c>
      <c r="J11422">
        <v>101</v>
      </c>
      <c r="K11422">
        <v>4.6999998092651367</v>
      </c>
      <c r="L11422" t="b">
        <f>IF(AND($M$1&gt;D11422,$M$1&lt;E11422),TRUE,FALSE)</f>
        <v>0</v>
      </c>
    </row>
    <row r="11423" spans="1:12" hidden="1" x14ac:dyDescent="0.3">
      <c r="A11423" t="s">
        <v>11</v>
      </c>
      <c r="B11423" t="s">
        <v>845</v>
      </c>
      <c r="C11423" t="s">
        <v>13</v>
      </c>
      <c r="D11423" s="1">
        <v>38507</v>
      </c>
      <c r="E11423" s="1">
        <v>38528</v>
      </c>
      <c r="F11423" t="s">
        <v>71</v>
      </c>
      <c r="G11423" s="2" t="s">
        <v>32</v>
      </c>
      <c r="H11423" s="2" t="s">
        <v>136</v>
      </c>
      <c r="I11423" t="s">
        <v>367</v>
      </c>
      <c r="J11423">
        <v>101</v>
      </c>
      <c r="K11423">
        <v>4.6999998092651367</v>
      </c>
      <c r="L11423" t="b">
        <f>IF(AND($M$1&gt;D11423,$M$1&lt;E11423),TRUE,FALSE)</f>
        <v>0</v>
      </c>
    </row>
    <row r="11424" spans="1:12" hidden="1" x14ac:dyDescent="0.3">
      <c r="A11424" t="s">
        <v>11</v>
      </c>
      <c r="B11424" t="s">
        <v>845</v>
      </c>
      <c r="C11424" t="s">
        <v>13</v>
      </c>
      <c r="D11424" s="1">
        <v>38534</v>
      </c>
      <c r="E11424" s="1">
        <v>38536</v>
      </c>
      <c r="F11424" t="s">
        <v>88</v>
      </c>
      <c r="G11424" s="2" t="s">
        <v>217</v>
      </c>
      <c r="H11424" s="2" t="s">
        <v>56</v>
      </c>
      <c r="I11424" t="s">
        <v>367</v>
      </c>
      <c r="J11424">
        <v>101</v>
      </c>
      <c r="K11424">
        <v>4.6999998092651367</v>
      </c>
      <c r="L11424" t="b">
        <f>IF(AND($M$1&gt;D11424,$M$1&lt;E11424),TRUE,FALSE)</f>
        <v>0</v>
      </c>
    </row>
    <row r="11425" spans="1:12" x14ac:dyDescent="0.3">
      <c r="A11425" t="s">
        <v>11</v>
      </c>
      <c r="B11425" t="s">
        <v>845</v>
      </c>
      <c r="C11425" t="s">
        <v>13</v>
      </c>
      <c r="D11425" s="1">
        <v>38535</v>
      </c>
      <c r="E11425" s="1">
        <v>38563</v>
      </c>
      <c r="F11425" t="s">
        <v>71</v>
      </c>
      <c r="G11425" s="2" t="s">
        <v>32</v>
      </c>
      <c r="H11425" s="2" t="s">
        <v>136</v>
      </c>
      <c r="I11425" t="s">
        <v>367</v>
      </c>
      <c r="J11425">
        <v>101</v>
      </c>
      <c r="K11425">
        <v>4.6999998092651367</v>
      </c>
      <c r="L11425" t="b">
        <f>IF(AND($M$1&gt;D11425,$M$1&lt;E11425),TRUE,FALSE)</f>
        <v>1</v>
      </c>
    </row>
    <row r="11426" spans="1:12" hidden="1" x14ac:dyDescent="0.3">
      <c r="A11426" t="s">
        <v>11</v>
      </c>
      <c r="B11426" t="s">
        <v>845</v>
      </c>
      <c r="C11426" t="s">
        <v>13</v>
      </c>
      <c r="D11426" s="1">
        <v>38570</v>
      </c>
      <c r="E11426" s="1">
        <v>38591</v>
      </c>
      <c r="F11426" t="s">
        <v>71</v>
      </c>
      <c r="G11426" s="2" t="s">
        <v>32</v>
      </c>
      <c r="H11426" s="2" t="s">
        <v>136</v>
      </c>
      <c r="I11426" t="s">
        <v>367</v>
      </c>
      <c r="J11426">
        <v>101</v>
      </c>
      <c r="K11426">
        <v>4.6999998092651367</v>
      </c>
      <c r="L11426" t="b">
        <f>IF(AND($M$1&gt;D11426,$M$1&lt;E11426),TRUE,FALSE)</f>
        <v>0</v>
      </c>
    </row>
    <row r="11427" spans="1:12" hidden="1" x14ac:dyDescent="0.3">
      <c r="A11427" t="s">
        <v>11</v>
      </c>
      <c r="B11427" t="s">
        <v>845</v>
      </c>
      <c r="C11427" t="s">
        <v>13</v>
      </c>
      <c r="D11427" s="1">
        <v>38353</v>
      </c>
      <c r="E11427" s="1">
        <v>38354</v>
      </c>
      <c r="F11427" t="s">
        <v>267</v>
      </c>
      <c r="G11427" s="2" t="s">
        <v>222</v>
      </c>
      <c r="H11427" s="2" t="s">
        <v>25</v>
      </c>
      <c r="I11427" t="s">
        <v>26</v>
      </c>
      <c r="J11427">
        <v>122</v>
      </c>
      <c r="K11427">
        <v>0</v>
      </c>
      <c r="L11427" t="b">
        <f>IF(AND($M$1&gt;D11427,$M$1&lt;E11427),TRUE,FALSE)</f>
        <v>0</v>
      </c>
    </row>
    <row r="11428" spans="1:12" hidden="1" x14ac:dyDescent="0.3">
      <c r="A11428" t="s">
        <v>11</v>
      </c>
      <c r="B11428" t="s">
        <v>845</v>
      </c>
      <c r="C11428" t="s">
        <v>13</v>
      </c>
      <c r="D11428" s="1">
        <v>38353</v>
      </c>
      <c r="E11428" s="1">
        <v>38383</v>
      </c>
      <c r="F11428" t="s">
        <v>23</v>
      </c>
      <c r="G11428" s="2" t="s">
        <v>113</v>
      </c>
      <c r="H11428" s="2" t="s">
        <v>245</v>
      </c>
      <c r="I11428" t="s">
        <v>26</v>
      </c>
      <c r="J11428">
        <v>122</v>
      </c>
      <c r="K11428">
        <v>0</v>
      </c>
      <c r="L11428" t="b">
        <f>IF(AND($M$1&gt;D11428,$M$1&lt;E11428),TRUE,FALSE)</f>
        <v>0</v>
      </c>
    </row>
    <row r="11429" spans="1:12" hidden="1" x14ac:dyDescent="0.3">
      <c r="A11429" t="s">
        <v>11</v>
      </c>
      <c r="B11429" t="s">
        <v>845</v>
      </c>
      <c r="C11429" t="s">
        <v>13</v>
      </c>
      <c r="D11429" s="1">
        <v>38354</v>
      </c>
      <c r="E11429" s="1">
        <v>38383</v>
      </c>
      <c r="F11429" t="s">
        <v>45</v>
      </c>
      <c r="G11429" s="2" t="s">
        <v>227</v>
      </c>
      <c r="H11429" s="2" t="s">
        <v>508</v>
      </c>
      <c r="I11429" t="s">
        <v>26</v>
      </c>
      <c r="J11429">
        <v>122</v>
      </c>
      <c r="K11429">
        <v>0</v>
      </c>
      <c r="L11429" t="b">
        <f>IF(AND($M$1&gt;D11429,$M$1&lt;E11429),TRUE,FALSE)</f>
        <v>0</v>
      </c>
    </row>
    <row r="11430" spans="1:12" hidden="1" x14ac:dyDescent="0.3">
      <c r="A11430" t="s">
        <v>11</v>
      </c>
      <c r="B11430" t="s">
        <v>845</v>
      </c>
      <c r="C11430" t="s">
        <v>13</v>
      </c>
      <c r="D11430" s="1">
        <v>38384</v>
      </c>
      <c r="E11430" s="1">
        <v>38436</v>
      </c>
      <c r="F11430" t="s">
        <v>45</v>
      </c>
      <c r="G11430" s="2" t="s">
        <v>227</v>
      </c>
      <c r="H11430" s="2" t="s">
        <v>508</v>
      </c>
      <c r="I11430" t="s">
        <v>26</v>
      </c>
      <c r="J11430">
        <v>122</v>
      </c>
      <c r="K11430">
        <v>0</v>
      </c>
      <c r="L11430" t="b">
        <f>IF(AND($M$1&gt;D11430,$M$1&lt;E11430),TRUE,FALSE)</f>
        <v>0</v>
      </c>
    </row>
    <row r="11431" spans="1:12" hidden="1" x14ac:dyDescent="0.3">
      <c r="A11431" t="s">
        <v>11</v>
      </c>
      <c r="B11431" t="s">
        <v>845</v>
      </c>
      <c r="C11431" t="s">
        <v>13</v>
      </c>
      <c r="D11431" s="1">
        <v>38384</v>
      </c>
      <c r="E11431" s="1">
        <v>38437</v>
      </c>
      <c r="F11431" t="s">
        <v>23</v>
      </c>
      <c r="G11431" s="2" t="s">
        <v>113</v>
      </c>
      <c r="H11431" s="2" t="s">
        <v>245</v>
      </c>
      <c r="I11431" t="s">
        <v>26</v>
      </c>
      <c r="J11431">
        <v>122</v>
      </c>
      <c r="K11431">
        <v>0</v>
      </c>
      <c r="L11431" t="b">
        <f>IF(AND($M$1&gt;D11431,$M$1&lt;E11431),TRUE,FALSE)</f>
        <v>0</v>
      </c>
    </row>
    <row r="11432" spans="1:12" hidden="1" x14ac:dyDescent="0.3">
      <c r="A11432" t="s">
        <v>11</v>
      </c>
      <c r="B11432" t="s">
        <v>845</v>
      </c>
      <c r="C11432" t="s">
        <v>13</v>
      </c>
      <c r="D11432" s="1">
        <v>38411</v>
      </c>
      <c r="E11432" s="1">
        <v>38437</v>
      </c>
      <c r="F11432" t="s">
        <v>23</v>
      </c>
      <c r="G11432" s="2" t="s">
        <v>222</v>
      </c>
      <c r="H11432" s="2" t="s">
        <v>25</v>
      </c>
      <c r="I11432" t="s">
        <v>26</v>
      </c>
      <c r="J11432">
        <v>122</v>
      </c>
      <c r="K11432">
        <v>0</v>
      </c>
      <c r="L11432" t="b">
        <f>IF(AND($M$1&gt;D11432,$M$1&lt;E11432),TRUE,FALSE)</f>
        <v>0</v>
      </c>
    </row>
    <row r="11433" spans="1:12" hidden="1" x14ac:dyDescent="0.3">
      <c r="A11433" t="s">
        <v>11</v>
      </c>
      <c r="B11433" t="s">
        <v>845</v>
      </c>
      <c r="C11433" t="s">
        <v>13</v>
      </c>
      <c r="D11433" s="1">
        <v>38417</v>
      </c>
      <c r="E11433" s="1">
        <v>38431</v>
      </c>
      <c r="F11433" t="s">
        <v>50</v>
      </c>
      <c r="G11433" s="2" t="s">
        <v>167</v>
      </c>
      <c r="H11433" s="2" t="s">
        <v>249</v>
      </c>
      <c r="I11433" t="s">
        <v>26</v>
      </c>
      <c r="J11433">
        <v>122</v>
      </c>
      <c r="K11433">
        <v>0</v>
      </c>
      <c r="L11433" t="b">
        <f>IF(AND($M$1&gt;D11433,$M$1&lt;E11433),TRUE,FALSE)</f>
        <v>0</v>
      </c>
    </row>
    <row r="11434" spans="1:12" x14ac:dyDescent="0.3">
      <c r="A11434" t="s">
        <v>11</v>
      </c>
      <c r="B11434" t="s">
        <v>845</v>
      </c>
      <c r="C11434" t="s">
        <v>13</v>
      </c>
      <c r="D11434" s="1">
        <v>38438</v>
      </c>
      <c r="E11434" s="1">
        <v>38654</v>
      </c>
      <c r="F11434" t="s">
        <v>23</v>
      </c>
      <c r="G11434" s="2" t="s">
        <v>214</v>
      </c>
      <c r="H11434" s="2" t="s">
        <v>287</v>
      </c>
      <c r="I11434" t="s">
        <v>26</v>
      </c>
      <c r="J11434">
        <v>122</v>
      </c>
      <c r="K11434">
        <v>0</v>
      </c>
      <c r="L11434" t="b">
        <f>IF(AND($M$1&gt;D11434,$M$1&lt;E11434),TRUE,FALSE)</f>
        <v>1</v>
      </c>
    </row>
    <row r="11435" spans="1:12" x14ac:dyDescent="0.3">
      <c r="A11435" t="s">
        <v>11</v>
      </c>
      <c r="B11435" t="s">
        <v>845</v>
      </c>
      <c r="C11435" t="s">
        <v>13</v>
      </c>
      <c r="D11435" s="1">
        <v>38438</v>
      </c>
      <c r="E11435" s="1">
        <v>38595</v>
      </c>
      <c r="F11435" t="s">
        <v>45</v>
      </c>
      <c r="G11435" s="2" t="s">
        <v>32</v>
      </c>
      <c r="H11435" s="2" t="s">
        <v>136</v>
      </c>
      <c r="I11435" t="s">
        <v>26</v>
      </c>
      <c r="J11435">
        <v>122</v>
      </c>
      <c r="K11435">
        <v>0</v>
      </c>
      <c r="L11435" t="b">
        <f>IF(AND($M$1&gt;D11435,$M$1&lt;E11435),TRUE,FALSE)</f>
        <v>1</v>
      </c>
    </row>
    <row r="11436" spans="1:12" hidden="1" x14ac:dyDescent="0.3">
      <c r="A11436" t="s">
        <v>11</v>
      </c>
      <c r="B11436" t="s">
        <v>845</v>
      </c>
      <c r="C11436" t="s">
        <v>13</v>
      </c>
      <c r="D11436" s="1">
        <v>38596</v>
      </c>
      <c r="E11436" s="1">
        <v>38654</v>
      </c>
      <c r="F11436" t="s">
        <v>23</v>
      </c>
      <c r="G11436" s="2" t="s">
        <v>32</v>
      </c>
      <c r="H11436" s="2" t="s">
        <v>136</v>
      </c>
      <c r="I11436" t="s">
        <v>26</v>
      </c>
      <c r="J11436">
        <v>122</v>
      </c>
      <c r="K11436">
        <v>0</v>
      </c>
      <c r="L11436" t="b">
        <f>IF(AND($M$1&gt;D11436,$M$1&lt;E11436),TRUE,FALSE)</f>
        <v>0</v>
      </c>
    </row>
    <row r="11437" spans="1:12" hidden="1" x14ac:dyDescent="0.3">
      <c r="A11437" t="s">
        <v>11</v>
      </c>
      <c r="B11437" t="s">
        <v>845</v>
      </c>
      <c r="C11437" t="s">
        <v>13</v>
      </c>
      <c r="D11437" s="1">
        <v>38601</v>
      </c>
      <c r="E11437" s="1">
        <v>38608</v>
      </c>
      <c r="F11437" t="s">
        <v>68</v>
      </c>
      <c r="G11437" s="2" t="s">
        <v>431</v>
      </c>
      <c r="H11437" s="2" t="s">
        <v>249</v>
      </c>
      <c r="I11437" t="s">
        <v>26</v>
      </c>
      <c r="J11437">
        <v>122</v>
      </c>
      <c r="K11437">
        <v>0</v>
      </c>
      <c r="L11437" t="b">
        <f>IF(AND($M$1&gt;D11437,$M$1&lt;E11437),TRUE,FALSE)</f>
        <v>0</v>
      </c>
    </row>
    <row r="11438" spans="1:12" hidden="1" x14ac:dyDescent="0.3">
      <c r="A11438" t="s">
        <v>11</v>
      </c>
      <c r="B11438" t="s">
        <v>845</v>
      </c>
      <c r="C11438" t="s">
        <v>13</v>
      </c>
      <c r="D11438" s="1">
        <v>38609</v>
      </c>
      <c r="E11438" s="1">
        <v>38616</v>
      </c>
      <c r="F11438" t="s">
        <v>21</v>
      </c>
      <c r="G11438" s="2" t="s">
        <v>431</v>
      </c>
      <c r="H11438" s="2" t="s">
        <v>249</v>
      </c>
      <c r="I11438" t="s">
        <v>26</v>
      </c>
      <c r="J11438">
        <v>122</v>
      </c>
      <c r="K11438">
        <v>0</v>
      </c>
      <c r="L11438" t="b">
        <f>IF(AND($M$1&gt;D11438,$M$1&lt;E11438),TRUE,FALSE)</f>
        <v>0</v>
      </c>
    </row>
    <row r="11439" spans="1:12" hidden="1" x14ac:dyDescent="0.3">
      <c r="A11439" t="s">
        <v>11</v>
      </c>
      <c r="B11439" t="s">
        <v>845</v>
      </c>
      <c r="C11439" t="s">
        <v>13</v>
      </c>
      <c r="D11439" s="1">
        <v>38620</v>
      </c>
      <c r="E11439" s="1">
        <v>38622</v>
      </c>
      <c r="F11439" t="s">
        <v>246</v>
      </c>
      <c r="G11439" s="2" t="s">
        <v>431</v>
      </c>
      <c r="H11439" s="2" t="s">
        <v>249</v>
      </c>
      <c r="I11439" t="s">
        <v>26</v>
      </c>
      <c r="J11439">
        <v>122</v>
      </c>
      <c r="K11439">
        <v>0</v>
      </c>
      <c r="L11439" t="b">
        <f>IF(AND($M$1&gt;D11439,$M$1&lt;E11439),TRUE,FALSE)</f>
        <v>0</v>
      </c>
    </row>
    <row r="11440" spans="1:12" hidden="1" x14ac:dyDescent="0.3">
      <c r="A11440" t="s">
        <v>11</v>
      </c>
      <c r="B11440" t="s">
        <v>845</v>
      </c>
      <c r="C11440" t="s">
        <v>13</v>
      </c>
      <c r="D11440" s="1">
        <v>38628</v>
      </c>
      <c r="E11440" s="1">
        <v>38654</v>
      </c>
      <c r="F11440" t="s">
        <v>23</v>
      </c>
      <c r="G11440" s="2" t="s">
        <v>217</v>
      </c>
      <c r="H11440" s="2" t="s">
        <v>56</v>
      </c>
      <c r="I11440" t="s">
        <v>26</v>
      </c>
      <c r="J11440">
        <v>122</v>
      </c>
      <c r="K11440">
        <v>0</v>
      </c>
      <c r="L11440" t="b">
        <f>IF(AND($M$1&gt;D11440,$M$1&lt;E11440),TRUE,FALSE)</f>
        <v>0</v>
      </c>
    </row>
    <row r="11441" spans="1:12" hidden="1" x14ac:dyDescent="0.3">
      <c r="A11441" t="s">
        <v>11</v>
      </c>
      <c r="B11441" t="s">
        <v>845</v>
      </c>
      <c r="C11441" t="s">
        <v>13</v>
      </c>
      <c r="D11441" s="1">
        <v>38655</v>
      </c>
      <c r="E11441" s="1">
        <v>38709</v>
      </c>
      <c r="F11441" t="s">
        <v>45</v>
      </c>
      <c r="G11441" s="2" t="s">
        <v>227</v>
      </c>
      <c r="H11441" s="2" t="s">
        <v>72</v>
      </c>
      <c r="I11441" t="s">
        <v>26</v>
      </c>
      <c r="J11441">
        <v>122</v>
      </c>
      <c r="K11441">
        <v>0</v>
      </c>
      <c r="L11441" t="b">
        <f>IF(AND($M$1&gt;D11441,$M$1&lt;E11441),TRUE,FALSE)</f>
        <v>0</v>
      </c>
    </row>
    <row r="11442" spans="1:12" hidden="1" x14ac:dyDescent="0.3">
      <c r="A11442" t="s">
        <v>11</v>
      </c>
      <c r="B11442" t="s">
        <v>845</v>
      </c>
      <c r="C11442" t="s">
        <v>13</v>
      </c>
      <c r="D11442" s="1">
        <v>38655</v>
      </c>
      <c r="E11442" s="1">
        <v>38717</v>
      </c>
      <c r="F11442" t="s">
        <v>23</v>
      </c>
      <c r="G11442" s="2" t="s">
        <v>113</v>
      </c>
      <c r="H11442" s="2" t="s">
        <v>245</v>
      </c>
      <c r="I11442" t="s">
        <v>26</v>
      </c>
      <c r="J11442">
        <v>122</v>
      </c>
      <c r="K11442">
        <v>0</v>
      </c>
      <c r="L11442" t="b">
        <f>IF(AND($M$1&gt;D11442,$M$1&lt;E11442),TRUE,FALSE)</f>
        <v>0</v>
      </c>
    </row>
    <row r="11443" spans="1:12" hidden="1" x14ac:dyDescent="0.3">
      <c r="A11443" t="s">
        <v>11</v>
      </c>
      <c r="B11443" t="s">
        <v>845</v>
      </c>
      <c r="C11443" t="s">
        <v>13</v>
      </c>
      <c r="D11443" s="1">
        <v>38655</v>
      </c>
      <c r="E11443" s="1">
        <v>38655</v>
      </c>
      <c r="F11443" t="s">
        <v>50</v>
      </c>
      <c r="G11443" s="2" t="s">
        <v>167</v>
      </c>
      <c r="H11443" s="2" t="s">
        <v>203</v>
      </c>
      <c r="I11443" t="s">
        <v>26</v>
      </c>
      <c r="J11443">
        <v>122</v>
      </c>
      <c r="K11443">
        <v>0</v>
      </c>
      <c r="L11443" t="b">
        <f>IF(AND($M$1&gt;D11443,$M$1&lt;E11443),TRUE,FALSE)</f>
        <v>0</v>
      </c>
    </row>
    <row r="11444" spans="1:12" hidden="1" x14ac:dyDescent="0.3">
      <c r="A11444" t="s">
        <v>11</v>
      </c>
      <c r="B11444" t="s">
        <v>845</v>
      </c>
      <c r="C11444" t="s">
        <v>13</v>
      </c>
      <c r="D11444" s="1">
        <v>38655</v>
      </c>
      <c r="E11444" s="1">
        <v>38717</v>
      </c>
      <c r="F11444" t="s">
        <v>23</v>
      </c>
      <c r="G11444" s="2" t="s">
        <v>222</v>
      </c>
      <c r="H11444" s="2" t="s">
        <v>25</v>
      </c>
      <c r="I11444" t="s">
        <v>26</v>
      </c>
      <c r="J11444">
        <v>122</v>
      </c>
      <c r="K11444">
        <v>0</v>
      </c>
      <c r="L11444" t="b">
        <f>IF(AND($M$1&gt;D11444,$M$1&lt;E11444),TRUE,FALSE)</f>
        <v>0</v>
      </c>
    </row>
    <row r="11445" spans="1:12" hidden="1" x14ac:dyDescent="0.3">
      <c r="A11445" t="s">
        <v>11</v>
      </c>
      <c r="B11445" t="s">
        <v>845</v>
      </c>
      <c r="C11445" t="s">
        <v>13</v>
      </c>
      <c r="D11445" s="1">
        <v>38661</v>
      </c>
      <c r="E11445" s="1">
        <v>38682</v>
      </c>
      <c r="F11445" t="s">
        <v>71</v>
      </c>
      <c r="G11445" s="2" t="s">
        <v>84</v>
      </c>
      <c r="H11445" s="2" t="s">
        <v>16</v>
      </c>
      <c r="I11445" t="s">
        <v>26</v>
      </c>
      <c r="J11445">
        <v>122</v>
      </c>
      <c r="K11445">
        <v>0</v>
      </c>
      <c r="L11445" t="b">
        <f>IF(AND($M$1&gt;D11445,$M$1&lt;E11445),TRUE,FALSE)</f>
        <v>0</v>
      </c>
    </row>
    <row r="11446" spans="1:12" hidden="1" x14ac:dyDescent="0.3">
      <c r="A11446" t="s">
        <v>11</v>
      </c>
      <c r="B11446" t="s">
        <v>845</v>
      </c>
      <c r="C11446" t="s">
        <v>13</v>
      </c>
      <c r="D11446" s="1">
        <v>38662</v>
      </c>
      <c r="E11446" s="1">
        <v>38683</v>
      </c>
      <c r="F11446" t="s">
        <v>50</v>
      </c>
      <c r="G11446" s="2" t="s">
        <v>167</v>
      </c>
      <c r="H11446" s="2" t="s">
        <v>203</v>
      </c>
      <c r="I11446" t="s">
        <v>26</v>
      </c>
      <c r="J11446">
        <v>122</v>
      </c>
      <c r="K11446">
        <v>0</v>
      </c>
      <c r="L11446" t="b">
        <f>IF(AND($M$1&gt;D11446,$M$1&lt;E11446),TRUE,FALSE)</f>
        <v>0</v>
      </c>
    </row>
    <row r="11447" spans="1:12" hidden="1" x14ac:dyDescent="0.3">
      <c r="A11447" t="s">
        <v>11</v>
      </c>
      <c r="B11447" t="s">
        <v>845</v>
      </c>
      <c r="C11447" t="s">
        <v>13</v>
      </c>
      <c r="D11447" s="1">
        <v>38689</v>
      </c>
      <c r="E11447" s="1">
        <v>38710</v>
      </c>
      <c r="F11447" t="s">
        <v>71</v>
      </c>
      <c r="G11447" s="2" t="s">
        <v>84</v>
      </c>
      <c r="H11447" s="2" t="s">
        <v>16</v>
      </c>
      <c r="I11447" t="s">
        <v>26</v>
      </c>
      <c r="J11447">
        <v>122</v>
      </c>
      <c r="K11447">
        <v>0</v>
      </c>
      <c r="L11447" t="b">
        <f>IF(AND($M$1&gt;D11447,$M$1&lt;E11447),TRUE,FALSE)</f>
        <v>0</v>
      </c>
    </row>
    <row r="11448" spans="1:12" hidden="1" x14ac:dyDescent="0.3">
      <c r="A11448" t="s">
        <v>11</v>
      </c>
      <c r="B11448" t="s">
        <v>845</v>
      </c>
      <c r="C11448" t="s">
        <v>13</v>
      </c>
      <c r="D11448" s="1">
        <v>38690</v>
      </c>
      <c r="E11448" s="1">
        <v>38704</v>
      </c>
      <c r="F11448" t="s">
        <v>50</v>
      </c>
      <c r="G11448" s="2" t="s">
        <v>167</v>
      </c>
      <c r="H11448" s="2" t="s">
        <v>203</v>
      </c>
      <c r="I11448" t="s">
        <v>26</v>
      </c>
      <c r="J11448">
        <v>122</v>
      </c>
      <c r="K11448">
        <v>0</v>
      </c>
      <c r="L11448" t="b">
        <f>IF(AND($M$1&gt;D11448,$M$1&lt;E11448),TRUE,FALSE)</f>
        <v>0</v>
      </c>
    </row>
    <row r="11449" spans="1:12" hidden="1" x14ac:dyDescent="0.3">
      <c r="A11449" t="s">
        <v>11</v>
      </c>
      <c r="B11449" t="s">
        <v>845</v>
      </c>
      <c r="C11449" t="s">
        <v>13</v>
      </c>
      <c r="D11449" s="1">
        <v>38712</v>
      </c>
      <c r="E11449" s="1">
        <v>38717</v>
      </c>
      <c r="F11449" t="s">
        <v>45</v>
      </c>
      <c r="G11449" s="2" t="s">
        <v>227</v>
      </c>
      <c r="H11449" s="2" t="s">
        <v>72</v>
      </c>
      <c r="I11449" t="s">
        <v>26</v>
      </c>
      <c r="J11449">
        <v>122</v>
      </c>
      <c r="K11449">
        <v>0</v>
      </c>
      <c r="L11449" t="b">
        <f>IF(AND($M$1&gt;D11449,$M$1&lt;E11449),TRUE,FALSE)</f>
        <v>0</v>
      </c>
    </row>
    <row r="11450" spans="1:12" hidden="1" x14ac:dyDescent="0.3">
      <c r="A11450" t="s">
        <v>11</v>
      </c>
      <c r="B11450" t="s">
        <v>845</v>
      </c>
      <c r="C11450" t="s">
        <v>13</v>
      </c>
      <c r="D11450" s="1">
        <v>38353</v>
      </c>
      <c r="E11450" s="1">
        <v>38353</v>
      </c>
      <c r="F11450" t="s">
        <v>71</v>
      </c>
      <c r="G11450" s="2" t="s">
        <v>84</v>
      </c>
      <c r="H11450" s="2" t="s">
        <v>16</v>
      </c>
      <c r="I11450" t="s">
        <v>370</v>
      </c>
      <c r="J11450">
        <v>80</v>
      </c>
      <c r="K11450">
        <v>5.9000000953674316</v>
      </c>
      <c r="L11450" t="b">
        <f>IF(AND($M$1&gt;D11450,$M$1&lt;E11450),TRUE,FALSE)</f>
        <v>0</v>
      </c>
    </row>
    <row r="11451" spans="1:12" hidden="1" x14ac:dyDescent="0.3">
      <c r="A11451" t="s">
        <v>11</v>
      </c>
      <c r="B11451" t="s">
        <v>845</v>
      </c>
      <c r="C11451" t="s">
        <v>13</v>
      </c>
      <c r="D11451" s="1">
        <v>38354</v>
      </c>
      <c r="E11451" s="1">
        <v>38354</v>
      </c>
      <c r="F11451" t="s">
        <v>50</v>
      </c>
      <c r="G11451" s="2" t="s">
        <v>167</v>
      </c>
      <c r="H11451" s="2" t="s">
        <v>249</v>
      </c>
      <c r="I11451" t="s">
        <v>370</v>
      </c>
      <c r="J11451">
        <v>80</v>
      </c>
      <c r="K11451">
        <v>5.9000000953674316</v>
      </c>
      <c r="L11451" t="b">
        <f>IF(AND($M$1&gt;D11451,$M$1&lt;E11451),TRUE,FALSE)</f>
        <v>0</v>
      </c>
    </row>
    <row r="11452" spans="1:12" hidden="1" x14ac:dyDescent="0.3">
      <c r="A11452" t="s">
        <v>11</v>
      </c>
      <c r="B11452" t="s">
        <v>845</v>
      </c>
      <c r="C11452" t="s">
        <v>13</v>
      </c>
      <c r="D11452" s="1">
        <v>38355</v>
      </c>
      <c r="E11452" s="1">
        <v>38383</v>
      </c>
      <c r="F11452" t="s">
        <v>23</v>
      </c>
      <c r="G11452" s="2" t="s">
        <v>222</v>
      </c>
      <c r="H11452" s="2" t="s">
        <v>25</v>
      </c>
      <c r="I11452" t="s">
        <v>370</v>
      </c>
      <c r="J11452">
        <v>80</v>
      </c>
      <c r="K11452">
        <v>5.9000000953674316</v>
      </c>
      <c r="L11452" t="b">
        <f>IF(AND($M$1&gt;D11452,$M$1&lt;E11452),TRUE,FALSE)</f>
        <v>0</v>
      </c>
    </row>
    <row r="11453" spans="1:12" hidden="1" x14ac:dyDescent="0.3">
      <c r="A11453" t="s">
        <v>11</v>
      </c>
      <c r="B11453" t="s">
        <v>845</v>
      </c>
      <c r="C11453" t="s">
        <v>13</v>
      </c>
      <c r="D11453" s="1">
        <v>38360</v>
      </c>
      <c r="E11453" s="1">
        <v>38381</v>
      </c>
      <c r="F11453" t="s">
        <v>71</v>
      </c>
      <c r="G11453" s="2" t="s">
        <v>84</v>
      </c>
      <c r="H11453" s="2" t="s">
        <v>16</v>
      </c>
      <c r="I11453" t="s">
        <v>370</v>
      </c>
      <c r="J11453">
        <v>80</v>
      </c>
      <c r="K11453">
        <v>5.9000000953674316</v>
      </c>
      <c r="L11453" t="b">
        <f>IF(AND($M$1&gt;D11453,$M$1&lt;E11453),TRUE,FALSE)</f>
        <v>0</v>
      </c>
    </row>
    <row r="11454" spans="1:12" hidden="1" x14ac:dyDescent="0.3">
      <c r="A11454" t="s">
        <v>11</v>
      </c>
      <c r="B11454" t="s">
        <v>845</v>
      </c>
      <c r="C11454" t="s">
        <v>13</v>
      </c>
      <c r="D11454" s="1">
        <v>38384</v>
      </c>
      <c r="E11454" s="1">
        <v>38410</v>
      </c>
      <c r="F11454" t="s">
        <v>23</v>
      </c>
      <c r="G11454" s="2" t="s">
        <v>222</v>
      </c>
      <c r="H11454" s="2" t="s">
        <v>25</v>
      </c>
      <c r="I11454" t="s">
        <v>370</v>
      </c>
      <c r="J11454">
        <v>80</v>
      </c>
      <c r="K11454">
        <v>5.9000000953674316</v>
      </c>
      <c r="L11454" t="b">
        <f>IF(AND($M$1&gt;D11454,$M$1&lt;E11454),TRUE,FALSE)</f>
        <v>0</v>
      </c>
    </row>
    <row r="11455" spans="1:12" hidden="1" x14ac:dyDescent="0.3">
      <c r="A11455" t="s">
        <v>11</v>
      </c>
      <c r="B11455" t="s">
        <v>845</v>
      </c>
      <c r="C11455" t="s">
        <v>13</v>
      </c>
      <c r="D11455" s="1">
        <v>38388</v>
      </c>
      <c r="E11455" s="1">
        <v>38409</v>
      </c>
      <c r="F11455" t="s">
        <v>71</v>
      </c>
      <c r="G11455" s="2" t="s">
        <v>84</v>
      </c>
      <c r="H11455" s="2" t="s">
        <v>16</v>
      </c>
      <c r="I11455" t="s">
        <v>370</v>
      </c>
      <c r="J11455">
        <v>80</v>
      </c>
      <c r="K11455">
        <v>5.9000000953674316</v>
      </c>
      <c r="L11455" t="b">
        <f>IF(AND($M$1&gt;D11455,$M$1&lt;E11455),TRUE,FALSE)</f>
        <v>0</v>
      </c>
    </row>
    <row r="11456" spans="1:12" hidden="1" x14ac:dyDescent="0.3">
      <c r="A11456" t="s">
        <v>11</v>
      </c>
      <c r="B11456" t="s">
        <v>845</v>
      </c>
      <c r="C11456" t="s">
        <v>13</v>
      </c>
      <c r="D11456" s="1">
        <v>38411</v>
      </c>
      <c r="E11456" s="1">
        <v>38419</v>
      </c>
      <c r="F11456" t="s">
        <v>37</v>
      </c>
      <c r="G11456" s="2" t="s">
        <v>167</v>
      </c>
      <c r="H11456" s="2" t="s">
        <v>249</v>
      </c>
      <c r="I11456" t="s">
        <v>370</v>
      </c>
      <c r="J11456">
        <v>80</v>
      </c>
      <c r="K11456">
        <v>5.9000000953674316</v>
      </c>
      <c r="L11456" t="b">
        <f>IF(AND($M$1&gt;D11456,$M$1&lt;E11456),TRUE,FALSE)</f>
        <v>0</v>
      </c>
    </row>
    <row r="11457" spans="1:12" hidden="1" x14ac:dyDescent="0.3">
      <c r="A11457" t="s">
        <v>11</v>
      </c>
      <c r="B11457" t="s">
        <v>845</v>
      </c>
      <c r="C11457" t="s">
        <v>13</v>
      </c>
      <c r="D11457" s="1">
        <v>38416</v>
      </c>
      <c r="E11457" s="1">
        <v>38430</v>
      </c>
      <c r="F11457" t="s">
        <v>71</v>
      </c>
      <c r="G11457" s="2" t="s">
        <v>84</v>
      </c>
      <c r="H11457" s="2" t="s">
        <v>16</v>
      </c>
      <c r="I11457" t="s">
        <v>370</v>
      </c>
      <c r="J11457">
        <v>80</v>
      </c>
      <c r="K11457">
        <v>5.9000000953674316</v>
      </c>
      <c r="L11457" t="b">
        <f>IF(AND($M$1&gt;D11457,$M$1&lt;E11457),TRUE,FALSE)</f>
        <v>0</v>
      </c>
    </row>
    <row r="11458" spans="1:12" hidden="1" x14ac:dyDescent="0.3">
      <c r="A11458" t="s">
        <v>11</v>
      </c>
      <c r="B11458" t="s">
        <v>845</v>
      </c>
      <c r="C11458" t="s">
        <v>13</v>
      </c>
      <c r="D11458" s="1">
        <v>38421</v>
      </c>
      <c r="E11458" s="1">
        <v>38436</v>
      </c>
      <c r="F11458" t="s">
        <v>37</v>
      </c>
      <c r="G11458" s="2" t="s">
        <v>167</v>
      </c>
      <c r="H11458" s="2" t="s">
        <v>249</v>
      </c>
      <c r="I11458" t="s">
        <v>370</v>
      </c>
      <c r="J11458">
        <v>80</v>
      </c>
      <c r="K11458">
        <v>5.9000000953674316</v>
      </c>
      <c r="L11458" t="b">
        <f>IF(AND($M$1&gt;D11458,$M$1&lt;E11458),TRUE,FALSE)</f>
        <v>0</v>
      </c>
    </row>
    <row r="11459" spans="1:12" hidden="1" x14ac:dyDescent="0.3">
      <c r="A11459" t="s">
        <v>11</v>
      </c>
      <c r="B11459" t="s">
        <v>845</v>
      </c>
      <c r="C11459" t="s">
        <v>13</v>
      </c>
      <c r="D11459" s="1">
        <v>38437</v>
      </c>
      <c r="E11459" s="1">
        <v>38437</v>
      </c>
      <c r="F11459" t="s">
        <v>71</v>
      </c>
      <c r="G11459" s="2" t="s">
        <v>84</v>
      </c>
      <c r="H11459" s="2" t="s">
        <v>16</v>
      </c>
      <c r="I11459" t="s">
        <v>370</v>
      </c>
      <c r="J11459">
        <v>80</v>
      </c>
      <c r="K11459">
        <v>5.9000000953674316</v>
      </c>
      <c r="L11459" t="b">
        <f>IF(AND($M$1&gt;D11459,$M$1&lt;E11459),TRUE,FALSE)</f>
        <v>0</v>
      </c>
    </row>
    <row r="11460" spans="1:12" hidden="1" x14ac:dyDescent="0.3">
      <c r="A11460" t="s">
        <v>11</v>
      </c>
      <c r="B11460" t="s">
        <v>845</v>
      </c>
      <c r="C11460" t="s">
        <v>13</v>
      </c>
      <c r="D11460" s="1">
        <v>38438</v>
      </c>
      <c r="E11460" s="1">
        <v>38471</v>
      </c>
      <c r="F11460" t="s">
        <v>45</v>
      </c>
      <c r="G11460" s="2" t="s">
        <v>431</v>
      </c>
      <c r="H11460" s="2" t="s">
        <v>249</v>
      </c>
      <c r="I11460" t="s">
        <v>370</v>
      </c>
      <c r="J11460">
        <v>80</v>
      </c>
      <c r="K11460">
        <v>5.9000000953674316</v>
      </c>
      <c r="L11460" t="b">
        <f>IF(AND($M$1&gt;D11460,$M$1&lt;E11460),TRUE,FALSE)</f>
        <v>0</v>
      </c>
    </row>
    <row r="11461" spans="1:12" hidden="1" x14ac:dyDescent="0.3">
      <c r="A11461" t="s">
        <v>11</v>
      </c>
      <c r="B11461" t="s">
        <v>845</v>
      </c>
      <c r="C11461" t="s">
        <v>13</v>
      </c>
      <c r="D11461" s="1">
        <v>38473</v>
      </c>
      <c r="E11461" s="1">
        <v>38480</v>
      </c>
      <c r="F11461" t="s">
        <v>256</v>
      </c>
      <c r="G11461" s="2" t="s">
        <v>431</v>
      </c>
      <c r="H11461" s="2" t="s">
        <v>249</v>
      </c>
      <c r="I11461" t="s">
        <v>370</v>
      </c>
      <c r="J11461">
        <v>80</v>
      </c>
      <c r="K11461">
        <v>5.9000000953674316</v>
      </c>
      <c r="L11461" t="b">
        <f>IF(AND($M$1&gt;D11461,$M$1&lt;E11461),TRUE,FALSE)</f>
        <v>0</v>
      </c>
    </row>
    <row r="11462" spans="1:12" x14ac:dyDescent="0.3">
      <c r="A11462" t="s">
        <v>11</v>
      </c>
      <c r="B11462" t="s">
        <v>845</v>
      </c>
      <c r="C11462" t="s">
        <v>13</v>
      </c>
      <c r="D11462" s="1">
        <v>38481</v>
      </c>
      <c r="E11462" s="1">
        <v>38595</v>
      </c>
      <c r="F11462" t="s">
        <v>45</v>
      </c>
      <c r="G11462" s="2" t="s">
        <v>431</v>
      </c>
      <c r="H11462" s="2" t="s">
        <v>249</v>
      </c>
      <c r="I11462" t="s">
        <v>370</v>
      </c>
      <c r="J11462">
        <v>80</v>
      </c>
      <c r="K11462">
        <v>5.9000000953674316</v>
      </c>
      <c r="L11462" t="b">
        <f>IF(AND($M$1&gt;D11462,$M$1&lt;E11462),TRUE,FALSE)</f>
        <v>1</v>
      </c>
    </row>
    <row r="11463" spans="1:12" hidden="1" x14ac:dyDescent="0.3">
      <c r="A11463" t="s">
        <v>11</v>
      </c>
      <c r="B11463" t="s">
        <v>845</v>
      </c>
      <c r="C11463" t="s">
        <v>13</v>
      </c>
      <c r="D11463" s="1">
        <v>38495</v>
      </c>
      <c r="E11463" s="1">
        <v>38495</v>
      </c>
      <c r="F11463" t="s">
        <v>106</v>
      </c>
      <c r="G11463" s="2" t="s">
        <v>217</v>
      </c>
      <c r="H11463" s="2" t="s">
        <v>56</v>
      </c>
      <c r="I11463" t="s">
        <v>370</v>
      </c>
      <c r="J11463">
        <v>80</v>
      </c>
      <c r="K11463">
        <v>5.9000000953674316</v>
      </c>
      <c r="L11463" t="b">
        <f>IF(AND($M$1&gt;D11463,$M$1&lt;E11463),TRUE,FALSE)</f>
        <v>0</v>
      </c>
    </row>
    <row r="11464" spans="1:12" x14ac:dyDescent="0.3">
      <c r="A11464" t="s">
        <v>11</v>
      </c>
      <c r="B11464" t="s">
        <v>845</v>
      </c>
      <c r="C11464" t="s">
        <v>13</v>
      </c>
      <c r="D11464" s="1">
        <v>38537</v>
      </c>
      <c r="E11464" s="1">
        <v>38592</v>
      </c>
      <c r="F11464" t="s">
        <v>23</v>
      </c>
      <c r="G11464" s="2" t="s">
        <v>166</v>
      </c>
      <c r="H11464" s="2" t="s">
        <v>56</v>
      </c>
      <c r="I11464" t="s">
        <v>370</v>
      </c>
      <c r="J11464">
        <v>80</v>
      </c>
      <c r="K11464">
        <v>5.9000000953674316</v>
      </c>
      <c r="L11464" t="b">
        <f>IF(AND($M$1&gt;D11464,$M$1&lt;E11464),TRUE,FALSE)</f>
        <v>1</v>
      </c>
    </row>
    <row r="11465" spans="1:12" hidden="1" x14ac:dyDescent="0.3">
      <c r="A11465" t="s">
        <v>11</v>
      </c>
      <c r="B11465" t="s">
        <v>845</v>
      </c>
      <c r="C11465" t="s">
        <v>13</v>
      </c>
      <c r="D11465" s="1">
        <v>38593</v>
      </c>
      <c r="E11465" s="1">
        <v>38625</v>
      </c>
      <c r="F11465" t="s">
        <v>332</v>
      </c>
      <c r="G11465" s="2" t="s">
        <v>217</v>
      </c>
      <c r="H11465" s="2" t="s">
        <v>56</v>
      </c>
      <c r="I11465" t="s">
        <v>370</v>
      </c>
      <c r="J11465">
        <v>80</v>
      </c>
      <c r="K11465">
        <v>5.9000000953674316</v>
      </c>
      <c r="L11465" t="b">
        <f>IF(AND($M$1&gt;D11465,$M$1&lt;E11465),TRUE,FALSE)</f>
        <v>0</v>
      </c>
    </row>
    <row r="11466" spans="1:12" hidden="1" x14ac:dyDescent="0.3">
      <c r="A11466" t="s">
        <v>11</v>
      </c>
      <c r="B11466" t="s">
        <v>845</v>
      </c>
      <c r="C11466" t="s">
        <v>13</v>
      </c>
      <c r="D11466" s="1">
        <v>38596</v>
      </c>
      <c r="E11466" s="1">
        <v>38607</v>
      </c>
      <c r="F11466" t="s">
        <v>335</v>
      </c>
      <c r="G11466" s="2" t="s">
        <v>431</v>
      </c>
      <c r="H11466" s="2" t="s">
        <v>249</v>
      </c>
      <c r="I11466" t="s">
        <v>370</v>
      </c>
      <c r="J11466">
        <v>80</v>
      </c>
      <c r="K11466">
        <v>5.9000000953674316</v>
      </c>
      <c r="L11466" t="b">
        <f>IF(AND($M$1&gt;D11466,$M$1&lt;E11466),TRUE,FALSE)</f>
        <v>0</v>
      </c>
    </row>
    <row r="11467" spans="1:12" hidden="1" x14ac:dyDescent="0.3">
      <c r="A11467" t="s">
        <v>11</v>
      </c>
      <c r="B11467" t="s">
        <v>845</v>
      </c>
      <c r="C11467" t="s">
        <v>13</v>
      </c>
      <c r="D11467" s="1">
        <v>38610</v>
      </c>
      <c r="E11467" s="1">
        <v>38618</v>
      </c>
      <c r="F11467" t="s">
        <v>495</v>
      </c>
      <c r="G11467" s="2" t="s">
        <v>431</v>
      </c>
      <c r="H11467" s="2" t="s">
        <v>249</v>
      </c>
      <c r="I11467" t="s">
        <v>370</v>
      </c>
      <c r="J11467">
        <v>80</v>
      </c>
      <c r="K11467">
        <v>5.9000000953674316</v>
      </c>
      <c r="L11467" t="b">
        <f>IF(AND($M$1&gt;D11467,$M$1&lt;E11467),TRUE,FALSE)</f>
        <v>0</v>
      </c>
    </row>
    <row r="11468" spans="1:12" hidden="1" x14ac:dyDescent="0.3">
      <c r="A11468" t="s">
        <v>11</v>
      </c>
      <c r="B11468" t="s">
        <v>845</v>
      </c>
      <c r="C11468" t="s">
        <v>13</v>
      </c>
      <c r="D11468" s="1">
        <v>38621</v>
      </c>
      <c r="E11468" s="1">
        <v>38625</v>
      </c>
      <c r="F11468" t="s">
        <v>335</v>
      </c>
      <c r="G11468" s="2" t="s">
        <v>431</v>
      </c>
      <c r="H11468" s="2" t="s">
        <v>249</v>
      </c>
      <c r="I11468" t="s">
        <v>370</v>
      </c>
      <c r="J11468">
        <v>80</v>
      </c>
      <c r="K11468">
        <v>5.9000000953674316</v>
      </c>
      <c r="L11468" t="b">
        <f>IF(AND($M$1&gt;D11468,$M$1&lt;E11468),TRUE,FALSE)</f>
        <v>0</v>
      </c>
    </row>
    <row r="11469" spans="1:12" hidden="1" x14ac:dyDescent="0.3">
      <c r="A11469" t="s">
        <v>11</v>
      </c>
      <c r="B11469" t="s">
        <v>845</v>
      </c>
      <c r="C11469" t="s">
        <v>13</v>
      </c>
      <c r="D11469" s="1">
        <v>38626</v>
      </c>
      <c r="E11469" s="1">
        <v>38626</v>
      </c>
      <c r="F11469" t="s">
        <v>71</v>
      </c>
      <c r="G11469" s="2" t="s">
        <v>217</v>
      </c>
      <c r="H11469" s="2" t="s">
        <v>56</v>
      </c>
      <c r="I11469" t="s">
        <v>370</v>
      </c>
      <c r="J11469">
        <v>80</v>
      </c>
      <c r="K11469">
        <v>5.9000000953674316</v>
      </c>
      <c r="L11469" t="b">
        <f>IF(AND($M$1&gt;D11469,$M$1&lt;E11469),TRUE,FALSE)</f>
        <v>0</v>
      </c>
    </row>
    <row r="11470" spans="1:12" hidden="1" x14ac:dyDescent="0.3">
      <c r="A11470" t="s">
        <v>11</v>
      </c>
      <c r="B11470" t="s">
        <v>845</v>
      </c>
      <c r="C11470" t="s">
        <v>13</v>
      </c>
      <c r="D11470" s="1">
        <v>38627</v>
      </c>
      <c r="E11470" s="1">
        <v>38653</v>
      </c>
      <c r="F11470" t="s">
        <v>45</v>
      </c>
      <c r="G11470" s="2" t="s">
        <v>431</v>
      </c>
      <c r="H11470" s="2" t="s">
        <v>249</v>
      </c>
      <c r="I11470" t="s">
        <v>370</v>
      </c>
      <c r="J11470">
        <v>80</v>
      </c>
      <c r="K11470">
        <v>5.9000000953674316</v>
      </c>
      <c r="L11470" t="b">
        <f>IF(AND($M$1&gt;D11470,$M$1&lt;E11470),TRUE,FALSE)</f>
        <v>0</v>
      </c>
    </row>
    <row r="11471" spans="1:12" hidden="1" x14ac:dyDescent="0.3">
      <c r="A11471" t="s">
        <v>11</v>
      </c>
      <c r="B11471" t="s">
        <v>845</v>
      </c>
      <c r="C11471" t="s">
        <v>13</v>
      </c>
      <c r="D11471" s="1">
        <v>38656</v>
      </c>
      <c r="E11471" s="1">
        <v>38709</v>
      </c>
      <c r="F11471" t="s">
        <v>37</v>
      </c>
      <c r="G11471" s="2" t="s">
        <v>167</v>
      </c>
      <c r="H11471" s="2" t="s">
        <v>203</v>
      </c>
      <c r="I11471" t="s">
        <v>370</v>
      </c>
      <c r="J11471">
        <v>80</v>
      </c>
      <c r="K11471">
        <v>5.9000000953674316</v>
      </c>
      <c r="L11471" t="b">
        <f>IF(AND($M$1&gt;D11471,$M$1&lt;E11471),TRUE,FALSE)</f>
        <v>0</v>
      </c>
    </row>
    <row r="11472" spans="1:12" hidden="1" x14ac:dyDescent="0.3">
      <c r="A11472" t="s">
        <v>11</v>
      </c>
      <c r="B11472" t="s">
        <v>845</v>
      </c>
      <c r="C11472" t="s">
        <v>846</v>
      </c>
      <c r="D11472" s="1">
        <v>38354</v>
      </c>
      <c r="E11472" s="1">
        <v>38361</v>
      </c>
      <c r="F11472" t="s">
        <v>471</v>
      </c>
      <c r="G11472" s="2" t="s">
        <v>149</v>
      </c>
      <c r="H11472" s="2" t="s">
        <v>100</v>
      </c>
      <c r="I11472" t="s">
        <v>367</v>
      </c>
      <c r="J11472">
        <v>100</v>
      </c>
      <c r="K11472">
        <v>0</v>
      </c>
      <c r="L11472" t="b">
        <f>IF(AND($M$1&gt;D11472,$M$1&lt;E11472),TRUE,FALSE)</f>
        <v>0</v>
      </c>
    </row>
    <row r="11473" spans="1:12" hidden="1" x14ac:dyDescent="0.3">
      <c r="A11473" t="s">
        <v>11</v>
      </c>
      <c r="B11473" t="s">
        <v>845</v>
      </c>
      <c r="C11473" t="s">
        <v>846</v>
      </c>
      <c r="D11473" s="1">
        <v>38355</v>
      </c>
      <c r="E11473" s="1">
        <v>38355</v>
      </c>
      <c r="F11473" t="s">
        <v>106</v>
      </c>
      <c r="G11473" s="2" t="s">
        <v>133</v>
      </c>
      <c r="H11473" s="2" t="s">
        <v>160</v>
      </c>
      <c r="I11473" t="s">
        <v>367</v>
      </c>
      <c r="J11473">
        <v>100</v>
      </c>
      <c r="K11473">
        <v>0</v>
      </c>
      <c r="L11473" t="b">
        <f>IF(AND($M$1&gt;D11473,$M$1&lt;E11473),TRUE,FALSE)</f>
        <v>0</v>
      </c>
    </row>
    <row r="11474" spans="1:12" hidden="1" x14ac:dyDescent="0.3">
      <c r="A11474" t="s">
        <v>11</v>
      </c>
      <c r="B11474" t="s">
        <v>845</v>
      </c>
      <c r="C11474" t="s">
        <v>846</v>
      </c>
      <c r="D11474" s="1">
        <v>38356</v>
      </c>
      <c r="E11474" s="1">
        <v>38366</v>
      </c>
      <c r="F11474" t="s">
        <v>156</v>
      </c>
      <c r="G11474" s="2" t="s">
        <v>340</v>
      </c>
      <c r="H11474" s="2" t="s">
        <v>30</v>
      </c>
      <c r="I11474" t="s">
        <v>367</v>
      </c>
      <c r="J11474">
        <v>100</v>
      </c>
      <c r="K11474">
        <v>0</v>
      </c>
      <c r="L11474" t="b">
        <f>IF(AND($M$1&gt;D11474,$M$1&lt;E11474),TRUE,FALSE)</f>
        <v>0</v>
      </c>
    </row>
    <row r="11475" spans="1:12" hidden="1" x14ac:dyDescent="0.3">
      <c r="A11475" t="s">
        <v>11</v>
      </c>
      <c r="B11475" t="s">
        <v>845</v>
      </c>
      <c r="C11475" t="s">
        <v>846</v>
      </c>
      <c r="D11475" s="1">
        <v>38363</v>
      </c>
      <c r="E11475" s="1">
        <v>38368</v>
      </c>
      <c r="F11475" t="s">
        <v>246</v>
      </c>
      <c r="G11475" s="2" t="s">
        <v>149</v>
      </c>
      <c r="H11475" s="2" t="s">
        <v>100</v>
      </c>
      <c r="I11475" t="s">
        <v>367</v>
      </c>
      <c r="J11475">
        <v>100</v>
      </c>
      <c r="K11475">
        <v>0</v>
      </c>
      <c r="L11475" t="b">
        <f>IF(AND($M$1&gt;D11475,$M$1&lt;E11475),TRUE,FALSE)</f>
        <v>0</v>
      </c>
    </row>
    <row r="11476" spans="1:12" hidden="1" x14ac:dyDescent="0.3">
      <c r="A11476" t="s">
        <v>11</v>
      </c>
      <c r="B11476" t="s">
        <v>845</v>
      </c>
      <c r="C11476" t="s">
        <v>846</v>
      </c>
      <c r="D11476" s="1">
        <v>38369</v>
      </c>
      <c r="E11476" s="1">
        <v>38376</v>
      </c>
      <c r="F11476" t="s">
        <v>244</v>
      </c>
      <c r="G11476" s="2" t="s">
        <v>340</v>
      </c>
      <c r="H11476" s="2" t="s">
        <v>30</v>
      </c>
      <c r="I11476" t="s">
        <v>367</v>
      </c>
      <c r="J11476">
        <v>100</v>
      </c>
      <c r="K11476">
        <v>0</v>
      </c>
      <c r="L11476" t="b">
        <f>IF(AND($M$1&gt;D11476,$M$1&lt;E11476),TRUE,FALSE)</f>
        <v>0</v>
      </c>
    </row>
    <row r="11477" spans="1:12" hidden="1" x14ac:dyDescent="0.3">
      <c r="A11477" t="s">
        <v>11</v>
      </c>
      <c r="B11477" t="s">
        <v>845</v>
      </c>
      <c r="C11477" t="s">
        <v>846</v>
      </c>
      <c r="D11477" s="1">
        <v>38371</v>
      </c>
      <c r="E11477" s="1">
        <v>38375</v>
      </c>
      <c r="F11477" t="s">
        <v>496</v>
      </c>
      <c r="G11477" s="2" t="s">
        <v>149</v>
      </c>
      <c r="H11477" s="2" t="s">
        <v>100</v>
      </c>
      <c r="I11477" t="s">
        <v>367</v>
      </c>
      <c r="J11477">
        <v>100</v>
      </c>
      <c r="K11477">
        <v>0</v>
      </c>
      <c r="L11477" t="b">
        <f>IF(AND($M$1&gt;D11477,$M$1&lt;E11477),TRUE,FALSE)</f>
        <v>0</v>
      </c>
    </row>
    <row r="11478" spans="1:12" hidden="1" x14ac:dyDescent="0.3">
      <c r="A11478" t="s">
        <v>11</v>
      </c>
      <c r="B11478" t="s">
        <v>845</v>
      </c>
      <c r="C11478" t="s">
        <v>846</v>
      </c>
      <c r="D11478" s="1">
        <v>38377</v>
      </c>
      <c r="E11478" s="1">
        <v>38383</v>
      </c>
      <c r="F11478" t="s">
        <v>243</v>
      </c>
      <c r="G11478" s="2" t="s">
        <v>340</v>
      </c>
      <c r="H11478" s="2" t="s">
        <v>30</v>
      </c>
      <c r="I11478" t="s">
        <v>367</v>
      </c>
      <c r="J11478">
        <v>100</v>
      </c>
      <c r="K11478">
        <v>0</v>
      </c>
      <c r="L11478" t="b">
        <f>IF(AND($M$1&gt;D11478,$M$1&lt;E11478),TRUE,FALSE)</f>
        <v>0</v>
      </c>
    </row>
    <row r="11479" spans="1:12" hidden="1" x14ac:dyDescent="0.3">
      <c r="A11479" t="s">
        <v>11</v>
      </c>
      <c r="B11479" t="s">
        <v>845</v>
      </c>
      <c r="C11479" t="s">
        <v>846</v>
      </c>
      <c r="D11479" s="1">
        <v>38379</v>
      </c>
      <c r="E11479" s="1">
        <v>38379</v>
      </c>
      <c r="F11479" t="s">
        <v>54</v>
      </c>
      <c r="G11479" s="2" t="s">
        <v>149</v>
      </c>
      <c r="H11479" s="2" t="s">
        <v>100</v>
      </c>
      <c r="I11479" t="s">
        <v>367</v>
      </c>
      <c r="J11479">
        <v>100</v>
      </c>
      <c r="K11479">
        <v>0</v>
      </c>
      <c r="L11479" t="b">
        <f>IF(AND($M$1&gt;D11479,$M$1&lt;E11479),TRUE,FALSE)</f>
        <v>0</v>
      </c>
    </row>
    <row r="11480" spans="1:12" hidden="1" x14ac:dyDescent="0.3">
      <c r="A11480" t="s">
        <v>11</v>
      </c>
      <c r="B11480" t="s">
        <v>845</v>
      </c>
      <c r="C11480" t="s">
        <v>846</v>
      </c>
      <c r="D11480" s="1">
        <v>38386</v>
      </c>
      <c r="E11480" s="1">
        <v>38396</v>
      </c>
      <c r="F11480" t="s">
        <v>14</v>
      </c>
      <c r="G11480" s="2" t="s">
        <v>149</v>
      </c>
      <c r="H11480" s="2" t="s">
        <v>100</v>
      </c>
      <c r="I11480" t="s">
        <v>367</v>
      </c>
      <c r="J11480">
        <v>100</v>
      </c>
      <c r="K11480">
        <v>0</v>
      </c>
      <c r="L11480" t="b">
        <f>IF(AND($M$1&gt;D11480,$M$1&lt;E11480),TRUE,FALSE)</f>
        <v>0</v>
      </c>
    </row>
    <row r="11481" spans="1:12" hidden="1" x14ac:dyDescent="0.3">
      <c r="A11481" t="s">
        <v>11</v>
      </c>
      <c r="B11481" t="s">
        <v>845</v>
      </c>
      <c r="C11481" t="s">
        <v>846</v>
      </c>
      <c r="D11481" s="1">
        <v>38386</v>
      </c>
      <c r="E11481" s="1">
        <v>38391</v>
      </c>
      <c r="F11481" t="s">
        <v>91</v>
      </c>
      <c r="G11481" s="2" t="s">
        <v>340</v>
      </c>
      <c r="H11481" s="2" t="s">
        <v>30</v>
      </c>
      <c r="I11481" t="s">
        <v>367</v>
      </c>
      <c r="J11481">
        <v>100</v>
      </c>
      <c r="K11481">
        <v>0</v>
      </c>
      <c r="L11481" t="b">
        <f>IF(AND($M$1&gt;D11481,$M$1&lt;E11481),TRUE,FALSE)</f>
        <v>0</v>
      </c>
    </row>
    <row r="11482" spans="1:12" hidden="1" x14ac:dyDescent="0.3">
      <c r="A11482" t="s">
        <v>11</v>
      </c>
      <c r="B11482" t="s">
        <v>845</v>
      </c>
      <c r="C11482" t="s">
        <v>846</v>
      </c>
      <c r="D11482" s="1">
        <v>38390</v>
      </c>
      <c r="E11482" s="1">
        <v>38390</v>
      </c>
      <c r="F11482" t="s">
        <v>106</v>
      </c>
      <c r="G11482" s="2" t="s">
        <v>133</v>
      </c>
      <c r="H11482" s="2" t="s">
        <v>160</v>
      </c>
      <c r="I11482" t="s">
        <v>367</v>
      </c>
      <c r="J11482">
        <v>100</v>
      </c>
      <c r="K11482">
        <v>0</v>
      </c>
      <c r="L11482" t="b">
        <f>IF(AND($M$1&gt;D11482,$M$1&lt;E11482),TRUE,FALSE)</f>
        <v>0</v>
      </c>
    </row>
    <row r="11483" spans="1:12" hidden="1" x14ac:dyDescent="0.3">
      <c r="A11483" t="s">
        <v>11</v>
      </c>
      <c r="B11483" t="s">
        <v>845</v>
      </c>
      <c r="C11483" t="s">
        <v>846</v>
      </c>
      <c r="D11483" s="1">
        <v>38395</v>
      </c>
      <c r="E11483" s="1">
        <v>38402</v>
      </c>
      <c r="F11483" t="s">
        <v>313</v>
      </c>
      <c r="G11483" s="2" t="s">
        <v>340</v>
      </c>
      <c r="H11483" s="2" t="s">
        <v>30</v>
      </c>
      <c r="I11483" t="s">
        <v>367</v>
      </c>
      <c r="J11483">
        <v>100</v>
      </c>
      <c r="K11483">
        <v>0</v>
      </c>
      <c r="L11483" t="b">
        <f>IF(AND($M$1&gt;D11483,$M$1&lt;E11483),TRUE,FALSE)</f>
        <v>0</v>
      </c>
    </row>
    <row r="11484" spans="1:12" hidden="1" x14ac:dyDescent="0.3">
      <c r="A11484" t="s">
        <v>11</v>
      </c>
      <c r="B11484" t="s">
        <v>845</v>
      </c>
      <c r="C11484" t="s">
        <v>846</v>
      </c>
      <c r="D11484" s="1">
        <v>38398</v>
      </c>
      <c r="E11484" s="1">
        <v>38403</v>
      </c>
      <c r="F11484" t="s">
        <v>485</v>
      </c>
      <c r="G11484" s="2" t="s">
        <v>149</v>
      </c>
      <c r="H11484" s="2" t="s">
        <v>100</v>
      </c>
      <c r="I11484" t="s">
        <v>367</v>
      </c>
      <c r="J11484">
        <v>100</v>
      </c>
      <c r="K11484">
        <v>0</v>
      </c>
      <c r="L11484" t="b">
        <f>IF(AND($M$1&gt;D11484,$M$1&lt;E11484),TRUE,FALSE)</f>
        <v>0</v>
      </c>
    </row>
    <row r="11485" spans="1:12" hidden="1" x14ac:dyDescent="0.3">
      <c r="A11485" t="s">
        <v>11</v>
      </c>
      <c r="B11485" t="s">
        <v>845</v>
      </c>
      <c r="C11485" t="s">
        <v>846</v>
      </c>
      <c r="D11485" s="1">
        <v>38403</v>
      </c>
      <c r="E11485" s="1">
        <v>38410</v>
      </c>
      <c r="F11485" t="s">
        <v>267</v>
      </c>
      <c r="G11485" s="2" t="s">
        <v>340</v>
      </c>
      <c r="H11485" s="2" t="s">
        <v>30</v>
      </c>
      <c r="I11485" t="s">
        <v>367</v>
      </c>
      <c r="J11485">
        <v>100</v>
      </c>
      <c r="K11485">
        <v>0</v>
      </c>
      <c r="L11485" t="b">
        <f>IF(AND($M$1&gt;D11485,$M$1&lt;E11485),TRUE,FALSE)</f>
        <v>0</v>
      </c>
    </row>
    <row r="11486" spans="1:12" hidden="1" x14ac:dyDescent="0.3">
      <c r="A11486" t="s">
        <v>11</v>
      </c>
      <c r="B11486" t="s">
        <v>845</v>
      </c>
      <c r="C11486" t="s">
        <v>846</v>
      </c>
      <c r="D11486" s="1">
        <v>38410</v>
      </c>
      <c r="E11486" s="1">
        <v>38410</v>
      </c>
      <c r="F11486" t="s">
        <v>257</v>
      </c>
      <c r="G11486" s="2" t="s">
        <v>149</v>
      </c>
      <c r="H11486" s="2" t="s">
        <v>100</v>
      </c>
      <c r="I11486" t="s">
        <v>367</v>
      </c>
      <c r="J11486">
        <v>100</v>
      </c>
      <c r="K11486">
        <v>0</v>
      </c>
      <c r="L11486" t="b">
        <f>IF(AND($M$1&gt;D11486,$M$1&lt;E11486),TRUE,FALSE)</f>
        <v>0</v>
      </c>
    </row>
    <row r="11487" spans="1:12" hidden="1" x14ac:dyDescent="0.3">
      <c r="A11487" t="s">
        <v>11</v>
      </c>
      <c r="B11487" t="s">
        <v>845</v>
      </c>
      <c r="C11487" t="s">
        <v>846</v>
      </c>
      <c r="D11487" s="1">
        <v>38412</v>
      </c>
      <c r="E11487" s="1">
        <v>38414</v>
      </c>
      <c r="F11487" t="s">
        <v>91</v>
      </c>
      <c r="G11487" s="2" t="s">
        <v>340</v>
      </c>
      <c r="H11487" s="2" t="s">
        <v>30</v>
      </c>
      <c r="I11487" t="s">
        <v>367</v>
      </c>
      <c r="J11487">
        <v>105</v>
      </c>
      <c r="K11487">
        <v>0</v>
      </c>
      <c r="L11487" t="b">
        <f>IF(AND($M$1&gt;D11487,$M$1&lt;E11487),TRUE,FALSE)</f>
        <v>0</v>
      </c>
    </row>
    <row r="11488" spans="1:12" hidden="1" x14ac:dyDescent="0.3">
      <c r="A11488" t="s">
        <v>11</v>
      </c>
      <c r="B11488" t="s">
        <v>845</v>
      </c>
      <c r="C11488" t="s">
        <v>846</v>
      </c>
      <c r="D11488" s="1">
        <v>38414</v>
      </c>
      <c r="E11488" s="1">
        <v>38422</v>
      </c>
      <c r="F11488" t="s">
        <v>153</v>
      </c>
      <c r="G11488" s="2" t="s">
        <v>149</v>
      </c>
      <c r="H11488" s="2" t="s">
        <v>100</v>
      </c>
      <c r="I11488" t="s">
        <v>367</v>
      </c>
      <c r="J11488">
        <v>105</v>
      </c>
      <c r="K11488">
        <v>0</v>
      </c>
      <c r="L11488" t="b">
        <f>IF(AND($M$1&gt;D11488,$M$1&lt;E11488),TRUE,FALSE)</f>
        <v>0</v>
      </c>
    </row>
    <row r="11489" spans="1:12" hidden="1" x14ac:dyDescent="0.3">
      <c r="A11489" t="s">
        <v>11</v>
      </c>
      <c r="B11489" t="s">
        <v>845</v>
      </c>
      <c r="C11489" t="s">
        <v>846</v>
      </c>
      <c r="D11489" s="1">
        <v>38419</v>
      </c>
      <c r="E11489" s="1">
        <v>38424</v>
      </c>
      <c r="F11489" t="s">
        <v>246</v>
      </c>
      <c r="G11489" s="2" t="s">
        <v>133</v>
      </c>
      <c r="H11489" s="2" t="s">
        <v>160</v>
      </c>
      <c r="I11489" t="s">
        <v>367</v>
      </c>
      <c r="J11489">
        <v>105</v>
      </c>
      <c r="K11489">
        <v>0</v>
      </c>
      <c r="L11489" t="b">
        <f>IF(AND($M$1&gt;D11489,$M$1&lt;E11489),TRUE,FALSE)</f>
        <v>0</v>
      </c>
    </row>
    <row r="11490" spans="1:12" hidden="1" x14ac:dyDescent="0.3">
      <c r="A11490" t="s">
        <v>11</v>
      </c>
      <c r="B11490" t="s">
        <v>845</v>
      </c>
      <c r="C11490" t="s">
        <v>846</v>
      </c>
      <c r="D11490" s="1">
        <v>38424</v>
      </c>
      <c r="E11490" s="1">
        <v>38431</v>
      </c>
      <c r="F11490" t="s">
        <v>50</v>
      </c>
      <c r="G11490" s="2" t="s">
        <v>149</v>
      </c>
      <c r="H11490" s="2" t="s">
        <v>100</v>
      </c>
      <c r="I11490" t="s">
        <v>367</v>
      </c>
      <c r="J11490">
        <v>105</v>
      </c>
      <c r="K11490">
        <v>0</v>
      </c>
      <c r="L11490" t="b">
        <f>IF(AND($M$1&gt;D11490,$M$1&lt;E11490),TRUE,FALSE)</f>
        <v>0</v>
      </c>
    </row>
    <row r="11491" spans="1:12" hidden="1" x14ac:dyDescent="0.3">
      <c r="A11491" t="s">
        <v>11</v>
      </c>
      <c r="B11491" t="s">
        <v>845</v>
      </c>
      <c r="C11491" t="s">
        <v>846</v>
      </c>
      <c r="D11491" s="1">
        <v>38426</v>
      </c>
      <c r="E11491" s="1">
        <v>38428</v>
      </c>
      <c r="F11491" t="s">
        <v>91</v>
      </c>
      <c r="G11491" s="2" t="s">
        <v>340</v>
      </c>
      <c r="H11491" s="2" t="s">
        <v>30</v>
      </c>
      <c r="I11491" t="s">
        <v>367</v>
      </c>
      <c r="J11491">
        <v>105</v>
      </c>
      <c r="K11491">
        <v>0</v>
      </c>
      <c r="L11491" t="b">
        <f>IF(AND($M$1&gt;D11491,$M$1&lt;E11491),TRUE,FALSE)</f>
        <v>0</v>
      </c>
    </row>
    <row r="11492" spans="1:12" hidden="1" x14ac:dyDescent="0.3">
      <c r="A11492" t="s">
        <v>11</v>
      </c>
      <c r="B11492" t="s">
        <v>845</v>
      </c>
      <c r="C11492" t="s">
        <v>846</v>
      </c>
      <c r="D11492" s="1">
        <v>38433</v>
      </c>
      <c r="E11492" s="1">
        <v>38436</v>
      </c>
      <c r="F11492" t="s">
        <v>443</v>
      </c>
      <c r="G11492" s="2" t="s">
        <v>149</v>
      </c>
      <c r="H11492" s="2" t="s">
        <v>100</v>
      </c>
      <c r="I11492" t="s">
        <v>367</v>
      </c>
      <c r="J11492">
        <v>105</v>
      </c>
      <c r="K11492">
        <v>0</v>
      </c>
      <c r="L11492" t="b">
        <f>IF(AND($M$1&gt;D11492,$M$1&lt;E11492),TRUE,FALSE)</f>
        <v>0</v>
      </c>
    </row>
    <row r="11493" spans="1:12" hidden="1" x14ac:dyDescent="0.3">
      <c r="A11493" t="s">
        <v>11</v>
      </c>
      <c r="B11493" t="s">
        <v>845</v>
      </c>
      <c r="C11493" t="s">
        <v>846</v>
      </c>
      <c r="D11493" s="1">
        <v>38433</v>
      </c>
      <c r="E11493" s="1">
        <v>38433</v>
      </c>
      <c r="F11493" t="s">
        <v>68</v>
      </c>
      <c r="G11493" s="2" t="s">
        <v>133</v>
      </c>
      <c r="H11493" s="2" t="s">
        <v>160</v>
      </c>
      <c r="I11493" t="s">
        <v>367</v>
      </c>
      <c r="J11493">
        <v>105</v>
      </c>
      <c r="K11493">
        <v>0</v>
      </c>
      <c r="L11493" t="b">
        <f>IF(AND($M$1&gt;D11493,$M$1&lt;E11493),TRUE,FALSE)</f>
        <v>0</v>
      </c>
    </row>
    <row r="11494" spans="1:12" hidden="1" x14ac:dyDescent="0.3">
      <c r="A11494" t="s">
        <v>11</v>
      </c>
      <c r="B11494" t="s">
        <v>845</v>
      </c>
      <c r="C11494" t="s">
        <v>846</v>
      </c>
      <c r="D11494" s="1">
        <v>38434</v>
      </c>
      <c r="E11494" s="1">
        <v>38437</v>
      </c>
      <c r="F11494" t="s">
        <v>206</v>
      </c>
      <c r="G11494" s="2" t="s">
        <v>340</v>
      </c>
      <c r="H11494" s="2" t="s">
        <v>30</v>
      </c>
      <c r="I11494" t="s">
        <v>367</v>
      </c>
      <c r="J11494">
        <v>105</v>
      </c>
      <c r="K11494">
        <v>0</v>
      </c>
      <c r="L11494" t="b">
        <f>IF(AND($M$1&gt;D11494,$M$1&lt;E11494),TRUE,FALSE)</f>
        <v>0</v>
      </c>
    </row>
    <row r="11495" spans="1:12" hidden="1" x14ac:dyDescent="0.3">
      <c r="A11495" t="s">
        <v>11</v>
      </c>
      <c r="B11495" t="s">
        <v>845</v>
      </c>
      <c r="C11495" t="s">
        <v>846</v>
      </c>
      <c r="D11495" s="1">
        <v>38477</v>
      </c>
      <c r="E11495" s="1">
        <v>38480</v>
      </c>
      <c r="F11495" t="s">
        <v>14</v>
      </c>
      <c r="G11495" s="2" t="s">
        <v>27</v>
      </c>
      <c r="H11495" s="2" t="s">
        <v>232</v>
      </c>
      <c r="I11495" t="s">
        <v>367</v>
      </c>
      <c r="J11495">
        <v>105</v>
      </c>
      <c r="K11495">
        <v>0</v>
      </c>
      <c r="L11495" t="b">
        <f>IF(AND($M$1&gt;D11495,$M$1&lt;E11495),TRUE,FALSE)</f>
        <v>0</v>
      </c>
    </row>
    <row r="11496" spans="1:12" hidden="1" x14ac:dyDescent="0.3">
      <c r="A11496" t="s">
        <v>11</v>
      </c>
      <c r="B11496" t="s">
        <v>845</v>
      </c>
      <c r="C11496" t="s">
        <v>846</v>
      </c>
      <c r="D11496" s="1">
        <v>38487</v>
      </c>
      <c r="E11496" s="1">
        <v>38501</v>
      </c>
      <c r="F11496" t="s">
        <v>50</v>
      </c>
      <c r="G11496" s="2" t="s">
        <v>27</v>
      </c>
      <c r="H11496" s="2" t="s">
        <v>232</v>
      </c>
      <c r="I11496" t="s">
        <v>367</v>
      </c>
      <c r="J11496">
        <v>105</v>
      </c>
      <c r="K11496">
        <v>0</v>
      </c>
      <c r="L11496" t="b">
        <f>IF(AND($M$1&gt;D11496,$M$1&lt;E11496),TRUE,FALSE)</f>
        <v>0</v>
      </c>
    </row>
    <row r="11497" spans="1:12" hidden="1" x14ac:dyDescent="0.3">
      <c r="A11497" t="s">
        <v>11</v>
      </c>
      <c r="B11497" t="s">
        <v>845</v>
      </c>
      <c r="C11497" t="s">
        <v>846</v>
      </c>
      <c r="D11497" s="1">
        <v>38508</v>
      </c>
      <c r="E11497" s="1">
        <v>38515</v>
      </c>
      <c r="F11497" t="s">
        <v>598</v>
      </c>
      <c r="G11497" s="2" t="s">
        <v>27</v>
      </c>
      <c r="H11497" s="2" t="s">
        <v>232</v>
      </c>
      <c r="I11497" t="s">
        <v>367</v>
      </c>
      <c r="J11497">
        <v>105</v>
      </c>
      <c r="K11497">
        <v>0</v>
      </c>
      <c r="L11497" t="b">
        <f>IF(AND($M$1&gt;D11497,$M$1&lt;E11497),TRUE,FALSE)</f>
        <v>0</v>
      </c>
    </row>
    <row r="11498" spans="1:12" hidden="1" x14ac:dyDescent="0.3">
      <c r="A11498" t="s">
        <v>11</v>
      </c>
      <c r="B11498" t="s">
        <v>845</v>
      </c>
      <c r="C11498" t="s">
        <v>846</v>
      </c>
      <c r="D11498" s="1">
        <v>38522</v>
      </c>
      <c r="E11498" s="1">
        <v>38529</v>
      </c>
      <c r="F11498" t="s">
        <v>76</v>
      </c>
      <c r="G11498" s="2" t="s">
        <v>27</v>
      </c>
      <c r="H11498" s="2" t="s">
        <v>232</v>
      </c>
      <c r="I11498" t="s">
        <v>367</v>
      </c>
      <c r="J11498">
        <v>105</v>
      </c>
      <c r="K11498">
        <v>0</v>
      </c>
      <c r="L11498" t="b">
        <f>IF(AND($M$1&gt;D11498,$M$1&lt;E11498),TRUE,FALSE)</f>
        <v>0</v>
      </c>
    </row>
    <row r="11499" spans="1:12" hidden="1" x14ac:dyDescent="0.3">
      <c r="A11499" t="s">
        <v>11</v>
      </c>
      <c r="B11499" t="s">
        <v>845</v>
      </c>
      <c r="C11499" t="s">
        <v>846</v>
      </c>
      <c r="D11499" s="1">
        <v>38531</v>
      </c>
      <c r="E11499" s="1">
        <v>38531</v>
      </c>
      <c r="F11499" t="s">
        <v>246</v>
      </c>
      <c r="G11499" s="2" t="s">
        <v>27</v>
      </c>
      <c r="H11499" s="2" t="s">
        <v>232</v>
      </c>
      <c r="I11499" t="s">
        <v>367</v>
      </c>
      <c r="J11499">
        <v>105</v>
      </c>
      <c r="K11499">
        <v>0</v>
      </c>
      <c r="L11499" t="b">
        <f>IF(AND($M$1&gt;D11499,$M$1&lt;E11499),TRUE,FALSE)</f>
        <v>0</v>
      </c>
    </row>
    <row r="11500" spans="1:12" hidden="1" x14ac:dyDescent="0.3">
      <c r="A11500" t="s">
        <v>11</v>
      </c>
      <c r="B11500" t="s">
        <v>845</v>
      </c>
      <c r="C11500" t="s">
        <v>846</v>
      </c>
      <c r="D11500" s="1">
        <v>38534</v>
      </c>
      <c r="E11500" s="1">
        <v>38536</v>
      </c>
      <c r="F11500" t="s">
        <v>95</v>
      </c>
      <c r="G11500" s="2" t="s">
        <v>27</v>
      </c>
      <c r="H11500" s="2" t="s">
        <v>232</v>
      </c>
      <c r="I11500" t="s">
        <v>367</v>
      </c>
      <c r="J11500">
        <v>105</v>
      </c>
      <c r="K11500">
        <v>0</v>
      </c>
      <c r="L11500" t="b">
        <f>IF(AND($M$1&gt;D11500,$M$1&lt;E11500),TRUE,FALSE)</f>
        <v>0</v>
      </c>
    </row>
    <row r="11501" spans="1:12" x14ac:dyDescent="0.3">
      <c r="A11501" t="s">
        <v>11</v>
      </c>
      <c r="B11501" t="s">
        <v>845</v>
      </c>
      <c r="C11501" t="s">
        <v>846</v>
      </c>
      <c r="D11501" s="1">
        <v>38543</v>
      </c>
      <c r="E11501" s="1">
        <v>38564</v>
      </c>
      <c r="F11501" t="s">
        <v>246</v>
      </c>
      <c r="G11501" s="2" t="s">
        <v>27</v>
      </c>
      <c r="H11501" s="2" t="s">
        <v>232</v>
      </c>
      <c r="I11501" t="s">
        <v>367</v>
      </c>
      <c r="J11501">
        <v>105</v>
      </c>
      <c r="K11501">
        <v>0</v>
      </c>
      <c r="L11501" t="b">
        <f>IF(AND($M$1&gt;D11501,$M$1&lt;E11501),TRUE,FALSE)</f>
        <v>1</v>
      </c>
    </row>
    <row r="11502" spans="1:12" hidden="1" x14ac:dyDescent="0.3">
      <c r="A11502" t="s">
        <v>11</v>
      </c>
      <c r="B11502" t="s">
        <v>845</v>
      </c>
      <c r="C11502" t="s">
        <v>846</v>
      </c>
      <c r="D11502" s="1">
        <v>38566</v>
      </c>
      <c r="E11502" s="1">
        <v>38572</v>
      </c>
      <c r="F11502" t="s">
        <v>471</v>
      </c>
      <c r="G11502" s="2" t="s">
        <v>27</v>
      </c>
      <c r="H11502" s="2" t="s">
        <v>232</v>
      </c>
      <c r="I11502" t="s">
        <v>367</v>
      </c>
      <c r="J11502">
        <v>105</v>
      </c>
      <c r="K11502">
        <v>0</v>
      </c>
      <c r="L11502" t="b">
        <f>IF(AND($M$1&gt;D11502,$M$1&lt;E11502),TRUE,FALSE)</f>
        <v>0</v>
      </c>
    </row>
    <row r="11503" spans="1:12" hidden="1" x14ac:dyDescent="0.3">
      <c r="A11503" t="s">
        <v>11</v>
      </c>
      <c r="B11503" t="s">
        <v>845</v>
      </c>
      <c r="C11503" t="s">
        <v>846</v>
      </c>
      <c r="D11503" s="1">
        <v>38575</v>
      </c>
      <c r="E11503" s="1">
        <v>38585</v>
      </c>
      <c r="F11503" t="s">
        <v>257</v>
      </c>
      <c r="G11503" s="2" t="s">
        <v>27</v>
      </c>
      <c r="H11503" s="2" t="s">
        <v>232</v>
      </c>
      <c r="I11503" t="s">
        <v>367</v>
      </c>
      <c r="J11503">
        <v>105</v>
      </c>
      <c r="K11503">
        <v>0</v>
      </c>
      <c r="L11503" t="b">
        <f>IF(AND($M$1&gt;D11503,$M$1&lt;E11503),TRUE,FALSE)</f>
        <v>0</v>
      </c>
    </row>
    <row r="11504" spans="1:12" hidden="1" x14ac:dyDescent="0.3">
      <c r="A11504" t="s">
        <v>11</v>
      </c>
      <c r="B11504" t="s">
        <v>845</v>
      </c>
      <c r="C11504" t="s">
        <v>846</v>
      </c>
      <c r="D11504" s="1">
        <v>38587</v>
      </c>
      <c r="E11504" s="1">
        <v>38594</v>
      </c>
      <c r="F11504" t="s">
        <v>512</v>
      </c>
      <c r="G11504" s="2" t="s">
        <v>27</v>
      </c>
      <c r="H11504" s="2" t="s">
        <v>232</v>
      </c>
      <c r="I11504" t="s">
        <v>367</v>
      </c>
      <c r="J11504">
        <v>105</v>
      </c>
      <c r="K11504">
        <v>0</v>
      </c>
      <c r="L11504" t="b">
        <f>IF(AND($M$1&gt;D11504,$M$1&lt;E11504),TRUE,FALSE)</f>
        <v>0</v>
      </c>
    </row>
    <row r="11505" spans="1:12" hidden="1" x14ac:dyDescent="0.3">
      <c r="A11505" t="s">
        <v>11</v>
      </c>
      <c r="B11505" t="s">
        <v>845</v>
      </c>
      <c r="C11505" t="s">
        <v>846</v>
      </c>
      <c r="D11505" s="1">
        <v>38590</v>
      </c>
      <c r="E11505" s="1">
        <v>38590</v>
      </c>
      <c r="F11505" t="s">
        <v>97</v>
      </c>
      <c r="G11505" s="2" t="s">
        <v>266</v>
      </c>
      <c r="H11505" s="2" t="s">
        <v>241</v>
      </c>
      <c r="I11505" t="s">
        <v>367</v>
      </c>
      <c r="J11505">
        <v>105</v>
      </c>
      <c r="K11505">
        <v>0</v>
      </c>
      <c r="L11505" t="b">
        <f>IF(AND($M$1&gt;D11505,$M$1&lt;E11505),TRUE,FALSE)</f>
        <v>0</v>
      </c>
    </row>
    <row r="11506" spans="1:12" hidden="1" x14ac:dyDescent="0.3">
      <c r="A11506" t="s">
        <v>11</v>
      </c>
      <c r="B11506" t="s">
        <v>845</v>
      </c>
      <c r="C11506" t="s">
        <v>846</v>
      </c>
      <c r="D11506" s="1">
        <v>38595</v>
      </c>
      <c r="E11506" s="1">
        <v>38595</v>
      </c>
      <c r="F11506" t="s">
        <v>76</v>
      </c>
      <c r="G11506" s="2" t="s">
        <v>27</v>
      </c>
      <c r="H11506" s="2" t="s">
        <v>232</v>
      </c>
      <c r="I11506" t="s">
        <v>367</v>
      </c>
      <c r="J11506">
        <v>105</v>
      </c>
      <c r="K11506">
        <v>0</v>
      </c>
      <c r="L11506" t="b">
        <f>IF(AND($M$1&gt;D11506,$M$1&lt;E11506),TRUE,FALSE)</f>
        <v>0</v>
      </c>
    </row>
    <row r="11507" spans="1:12" hidden="1" x14ac:dyDescent="0.3">
      <c r="A11507" t="s">
        <v>11</v>
      </c>
      <c r="B11507" t="s">
        <v>845</v>
      </c>
      <c r="C11507" t="s">
        <v>846</v>
      </c>
      <c r="D11507" s="1">
        <v>38596</v>
      </c>
      <c r="E11507" s="1">
        <v>38603</v>
      </c>
      <c r="F11507" t="s">
        <v>14</v>
      </c>
      <c r="G11507" s="2" t="s">
        <v>27</v>
      </c>
      <c r="H11507" s="2" t="s">
        <v>232</v>
      </c>
      <c r="I11507" t="s">
        <v>367</v>
      </c>
      <c r="J11507">
        <v>105</v>
      </c>
      <c r="K11507">
        <v>0</v>
      </c>
      <c r="L11507" t="b">
        <f>IF(AND($M$1&gt;D11507,$M$1&lt;E11507),TRUE,FALSE)</f>
        <v>0</v>
      </c>
    </row>
    <row r="11508" spans="1:12" hidden="1" x14ac:dyDescent="0.3">
      <c r="A11508" t="s">
        <v>11</v>
      </c>
      <c r="B11508" t="s">
        <v>845</v>
      </c>
      <c r="C11508" t="s">
        <v>846</v>
      </c>
      <c r="D11508" s="1">
        <v>38604</v>
      </c>
      <c r="E11508" s="1">
        <v>38611</v>
      </c>
      <c r="F11508" t="s">
        <v>257</v>
      </c>
      <c r="G11508" s="2" t="s">
        <v>27</v>
      </c>
      <c r="H11508" s="2" t="s">
        <v>232</v>
      </c>
      <c r="I11508" t="s">
        <v>367</v>
      </c>
      <c r="J11508">
        <v>105</v>
      </c>
      <c r="K11508">
        <v>0</v>
      </c>
      <c r="L11508" t="b">
        <f>IF(AND($M$1&gt;D11508,$M$1&lt;E11508),TRUE,FALSE)</f>
        <v>0</v>
      </c>
    </row>
    <row r="11509" spans="1:12" hidden="1" x14ac:dyDescent="0.3">
      <c r="A11509" t="s">
        <v>11</v>
      </c>
      <c r="B11509" t="s">
        <v>845</v>
      </c>
      <c r="C11509" t="s">
        <v>846</v>
      </c>
      <c r="D11509" s="1">
        <v>38612</v>
      </c>
      <c r="E11509" s="1">
        <v>38620</v>
      </c>
      <c r="F11509" t="s">
        <v>318</v>
      </c>
      <c r="G11509" s="2" t="s">
        <v>27</v>
      </c>
      <c r="H11509" s="2" t="s">
        <v>232</v>
      </c>
      <c r="I11509" t="s">
        <v>367</v>
      </c>
      <c r="J11509">
        <v>105</v>
      </c>
      <c r="K11509">
        <v>0</v>
      </c>
      <c r="L11509" t="b">
        <f>IF(AND($M$1&gt;D11509,$M$1&lt;E11509),TRUE,FALSE)</f>
        <v>0</v>
      </c>
    </row>
    <row r="11510" spans="1:12" hidden="1" x14ac:dyDescent="0.3">
      <c r="A11510" t="s">
        <v>11</v>
      </c>
      <c r="B11510" t="s">
        <v>845</v>
      </c>
      <c r="C11510" t="s">
        <v>846</v>
      </c>
      <c r="D11510" s="1">
        <v>38626</v>
      </c>
      <c r="E11510" s="1">
        <v>38636</v>
      </c>
      <c r="F11510" t="s">
        <v>318</v>
      </c>
      <c r="G11510" s="2" t="s">
        <v>27</v>
      </c>
      <c r="H11510" s="2" t="s">
        <v>232</v>
      </c>
      <c r="I11510" t="s">
        <v>367</v>
      </c>
      <c r="J11510">
        <v>105</v>
      </c>
      <c r="K11510">
        <v>0</v>
      </c>
      <c r="L11510" t="b">
        <f>IF(AND($M$1&gt;D11510,$M$1&lt;E11510),TRUE,FALSE)</f>
        <v>0</v>
      </c>
    </row>
    <row r="11511" spans="1:12" hidden="1" x14ac:dyDescent="0.3">
      <c r="A11511" t="s">
        <v>11</v>
      </c>
      <c r="B11511" t="s">
        <v>845</v>
      </c>
      <c r="C11511" t="s">
        <v>846</v>
      </c>
      <c r="D11511" s="1">
        <v>38638</v>
      </c>
      <c r="E11511" s="1">
        <v>38650</v>
      </c>
      <c r="F11511" t="s">
        <v>352</v>
      </c>
      <c r="G11511" s="2" t="s">
        <v>27</v>
      </c>
      <c r="H11511" s="2" t="s">
        <v>232</v>
      </c>
      <c r="I11511" t="s">
        <v>367</v>
      </c>
      <c r="J11511">
        <v>105</v>
      </c>
      <c r="K11511">
        <v>0</v>
      </c>
      <c r="L11511" t="b">
        <f>IF(AND($M$1&gt;D11511,$M$1&lt;E11511),TRUE,FALSE)</f>
        <v>0</v>
      </c>
    </row>
    <row r="11512" spans="1:12" hidden="1" x14ac:dyDescent="0.3">
      <c r="A11512" t="s">
        <v>11</v>
      </c>
      <c r="B11512" t="s">
        <v>845</v>
      </c>
      <c r="C11512" t="s">
        <v>846</v>
      </c>
      <c r="D11512" s="1">
        <v>38654</v>
      </c>
      <c r="E11512" s="1">
        <v>38654</v>
      </c>
      <c r="F11512" t="s">
        <v>71</v>
      </c>
      <c r="G11512" s="2" t="s">
        <v>27</v>
      </c>
      <c r="H11512" s="2" t="s">
        <v>232</v>
      </c>
      <c r="I11512" t="s">
        <v>367</v>
      </c>
      <c r="J11512">
        <v>105</v>
      </c>
      <c r="K11512">
        <v>0</v>
      </c>
      <c r="L11512" t="b">
        <f>IF(AND($M$1&gt;D11512,$M$1&lt;E11512),TRUE,FALSE)</f>
        <v>0</v>
      </c>
    </row>
    <row r="11513" spans="1:12" hidden="1" x14ac:dyDescent="0.3">
      <c r="A11513" t="s">
        <v>11</v>
      </c>
      <c r="B11513" t="s">
        <v>845</v>
      </c>
      <c r="C11513" t="s">
        <v>846</v>
      </c>
      <c r="D11513" s="1">
        <v>38655</v>
      </c>
      <c r="E11513" s="1">
        <v>38668</v>
      </c>
      <c r="F11513" t="s">
        <v>104</v>
      </c>
      <c r="G11513" s="2" t="s">
        <v>149</v>
      </c>
      <c r="H11513" s="2" t="s">
        <v>100</v>
      </c>
      <c r="I11513" t="s">
        <v>367</v>
      </c>
      <c r="J11513">
        <v>105</v>
      </c>
      <c r="K11513">
        <v>0</v>
      </c>
      <c r="L11513" t="b">
        <f>IF(AND($M$1&gt;D11513,$M$1&lt;E11513),TRUE,FALSE)</f>
        <v>0</v>
      </c>
    </row>
    <row r="11514" spans="1:12" hidden="1" x14ac:dyDescent="0.3">
      <c r="A11514" t="s">
        <v>11</v>
      </c>
      <c r="B11514" t="s">
        <v>845</v>
      </c>
      <c r="C11514" t="s">
        <v>846</v>
      </c>
      <c r="D11514" s="1">
        <v>38670</v>
      </c>
      <c r="E11514" s="1">
        <v>38679</v>
      </c>
      <c r="F11514" t="s">
        <v>23</v>
      </c>
      <c r="G11514" s="2" t="s">
        <v>149</v>
      </c>
      <c r="H11514" s="2" t="s">
        <v>100</v>
      </c>
      <c r="I11514" t="s">
        <v>367</v>
      </c>
      <c r="J11514">
        <v>105</v>
      </c>
      <c r="K11514">
        <v>0</v>
      </c>
      <c r="L11514" t="b">
        <f>IF(AND($M$1&gt;D11514,$M$1&lt;E11514),TRUE,FALSE)</f>
        <v>0</v>
      </c>
    </row>
    <row r="11515" spans="1:12" hidden="1" x14ac:dyDescent="0.3">
      <c r="A11515" t="s">
        <v>11</v>
      </c>
      <c r="B11515" t="s">
        <v>845</v>
      </c>
      <c r="C11515" t="s">
        <v>846</v>
      </c>
      <c r="D11515" s="1">
        <v>38681</v>
      </c>
      <c r="E11515" s="1">
        <v>38686</v>
      </c>
      <c r="F11515" t="s">
        <v>23</v>
      </c>
      <c r="G11515" s="2" t="s">
        <v>149</v>
      </c>
      <c r="H11515" s="2" t="s">
        <v>100</v>
      </c>
      <c r="I11515" t="s">
        <v>367</v>
      </c>
      <c r="J11515">
        <v>105</v>
      </c>
      <c r="K11515">
        <v>0</v>
      </c>
      <c r="L11515" t="b">
        <f>IF(AND($M$1&gt;D11515,$M$1&lt;E11515),TRUE,FALSE)</f>
        <v>0</v>
      </c>
    </row>
    <row r="11516" spans="1:12" hidden="1" x14ac:dyDescent="0.3">
      <c r="A11516" t="s">
        <v>11</v>
      </c>
      <c r="B11516" t="s">
        <v>845</v>
      </c>
      <c r="C11516" t="s">
        <v>846</v>
      </c>
      <c r="D11516" s="1">
        <v>38687</v>
      </c>
      <c r="E11516" s="1">
        <v>38693</v>
      </c>
      <c r="F11516" t="s">
        <v>233</v>
      </c>
      <c r="G11516" s="2" t="s">
        <v>149</v>
      </c>
      <c r="H11516" s="2" t="s">
        <v>100</v>
      </c>
      <c r="I11516" t="s">
        <v>367</v>
      </c>
      <c r="J11516">
        <v>105</v>
      </c>
      <c r="K11516">
        <v>0</v>
      </c>
      <c r="L11516" t="b">
        <f>IF(AND($M$1&gt;D11516,$M$1&lt;E11516),TRUE,FALSE)</f>
        <v>0</v>
      </c>
    </row>
    <row r="11517" spans="1:12" hidden="1" x14ac:dyDescent="0.3">
      <c r="A11517" t="s">
        <v>11</v>
      </c>
      <c r="B11517" t="s">
        <v>845</v>
      </c>
      <c r="C11517" t="s">
        <v>846</v>
      </c>
      <c r="D11517" s="1">
        <v>38695</v>
      </c>
      <c r="E11517" s="1">
        <v>38695</v>
      </c>
      <c r="F11517" t="s">
        <v>97</v>
      </c>
      <c r="G11517" s="2" t="s">
        <v>379</v>
      </c>
      <c r="H11517" s="2" t="s">
        <v>284</v>
      </c>
      <c r="I11517" t="s">
        <v>367</v>
      </c>
      <c r="J11517">
        <v>105</v>
      </c>
      <c r="K11517">
        <v>0</v>
      </c>
      <c r="L11517" t="b">
        <f>IF(AND($M$1&gt;D11517,$M$1&lt;E11517),TRUE,FALSE)</f>
        <v>0</v>
      </c>
    </row>
    <row r="11518" spans="1:12" hidden="1" x14ac:dyDescent="0.3">
      <c r="A11518" t="s">
        <v>11</v>
      </c>
      <c r="B11518" t="s">
        <v>845</v>
      </c>
      <c r="C11518" t="s">
        <v>846</v>
      </c>
      <c r="D11518" s="1">
        <v>38697</v>
      </c>
      <c r="E11518" s="1">
        <v>38708</v>
      </c>
      <c r="F11518" t="s">
        <v>398</v>
      </c>
      <c r="G11518" s="2" t="s">
        <v>149</v>
      </c>
      <c r="H11518" s="2" t="s">
        <v>100</v>
      </c>
      <c r="I11518" t="s">
        <v>367</v>
      </c>
      <c r="J11518">
        <v>105</v>
      </c>
      <c r="K11518">
        <v>0</v>
      </c>
      <c r="L11518" t="b">
        <f>IF(AND($M$1&gt;D11518,$M$1&lt;E11518),TRUE,FALSE)</f>
        <v>0</v>
      </c>
    </row>
    <row r="11519" spans="1:12" hidden="1" x14ac:dyDescent="0.3">
      <c r="A11519" t="s">
        <v>11</v>
      </c>
      <c r="B11519" t="s">
        <v>845</v>
      </c>
      <c r="C11519" t="s">
        <v>846</v>
      </c>
      <c r="D11519" s="1">
        <v>38709</v>
      </c>
      <c r="E11519" s="1">
        <v>38715</v>
      </c>
      <c r="F11519" t="s">
        <v>37</v>
      </c>
      <c r="G11519" s="2" t="s">
        <v>149</v>
      </c>
      <c r="H11519" s="2" t="s">
        <v>100</v>
      </c>
      <c r="I11519" t="s">
        <v>367</v>
      </c>
      <c r="J11519">
        <v>105</v>
      </c>
      <c r="K11519">
        <v>0</v>
      </c>
      <c r="L11519" t="b">
        <f>IF(AND($M$1&gt;D11519,$M$1&lt;E11519),TRUE,FALSE)</f>
        <v>0</v>
      </c>
    </row>
    <row r="11520" spans="1:12" hidden="1" x14ac:dyDescent="0.3">
      <c r="A11520" t="s">
        <v>11</v>
      </c>
      <c r="B11520" t="s">
        <v>845</v>
      </c>
      <c r="C11520" t="s">
        <v>846</v>
      </c>
      <c r="D11520" s="1">
        <v>38711</v>
      </c>
      <c r="E11520" s="1">
        <v>38711</v>
      </c>
      <c r="F11520" t="s">
        <v>50</v>
      </c>
      <c r="G11520" s="2" t="s">
        <v>133</v>
      </c>
      <c r="H11520" s="2" t="s">
        <v>160</v>
      </c>
      <c r="I11520" t="s">
        <v>367</v>
      </c>
      <c r="J11520">
        <v>105</v>
      </c>
      <c r="K11520">
        <v>0</v>
      </c>
      <c r="L11520" t="b">
        <f>IF(AND($M$1&gt;D11520,$M$1&lt;E11520),TRUE,FALSE)</f>
        <v>0</v>
      </c>
    </row>
    <row r="11521" spans="1:12" hidden="1" x14ac:dyDescent="0.3">
      <c r="A11521" t="s">
        <v>11</v>
      </c>
      <c r="B11521" t="s">
        <v>845</v>
      </c>
      <c r="C11521" t="s">
        <v>846</v>
      </c>
      <c r="D11521" s="1">
        <v>38364</v>
      </c>
      <c r="E11521" s="1">
        <v>38367</v>
      </c>
      <c r="F11521" t="s">
        <v>513</v>
      </c>
      <c r="G11521" s="2" t="s">
        <v>133</v>
      </c>
      <c r="H11521" s="2" t="s">
        <v>160</v>
      </c>
      <c r="I11521" t="s">
        <v>429</v>
      </c>
      <c r="J11521">
        <v>124</v>
      </c>
      <c r="K11521">
        <v>0</v>
      </c>
      <c r="L11521" t="b">
        <f>IF(AND($M$1&gt;D11521,$M$1&lt;E11521),TRUE,FALSE)</f>
        <v>0</v>
      </c>
    </row>
    <row r="11522" spans="1:12" hidden="1" x14ac:dyDescent="0.3">
      <c r="A11522" t="s">
        <v>11</v>
      </c>
      <c r="B11522" t="s">
        <v>845</v>
      </c>
      <c r="C11522" t="s">
        <v>846</v>
      </c>
      <c r="D11522" s="1">
        <v>38367</v>
      </c>
      <c r="E11522" s="1">
        <v>38367</v>
      </c>
      <c r="F11522" t="s">
        <v>71</v>
      </c>
      <c r="G11522" s="2" t="s">
        <v>340</v>
      </c>
      <c r="H11522" s="2" t="s">
        <v>30</v>
      </c>
      <c r="I11522" t="s">
        <v>429</v>
      </c>
      <c r="J11522">
        <v>124</v>
      </c>
      <c r="K11522">
        <v>0</v>
      </c>
      <c r="L11522" t="b">
        <f>IF(AND($M$1&gt;D11522,$M$1&lt;E11522),TRUE,FALSE)</f>
        <v>0</v>
      </c>
    </row>
    <row r="11523" spans="1:12" hidden="1" x14ac:dyDescent="0.3">
      <c r="A11523" t="s">
        <v>11</v>
      </c>
      <c r="B11523" t="s">
        <v>845</v>
      </c>
      <c r="C11523" t="s">
        <v>846</v>
      </c>
      <c r="D11523" s="1">
        <v>38372</v>
      </c>
      <c r="E11523" s="1">
        <v>38379</v>
      </c>
      <c r="F11523" t="s">
        <v>351</v>
      </c>
      <c r="G11523" s="2" t="s">
        <v>133</v>
      </c>
      <c r="H11523" s="2" t="s">
        <v>160</v>
      </c>
      <c r="I11523" t="s">
        <v>429</v>
      </c>
      <c r="J11523">
        <v>124</v>
      </c>
      <c r="K11523">
        <v>0</v>
      </c>
      <c r="L11523" t="b">
        <f>IF(AND($M$1&gt;D11523,$M$1&lt;E11523),TRUE,FALSE)</f>
        <v>0</v>
      </c>
    </row>
    <row r="11524" spans="1:12" hidden="1" x14ac:dyDescent="0.3">
      <c r="A11524" t="s">
        <v>11</v>
      </c>
      <c r="B11524" t="s">
        <v>845</v>
      </c>
      <c r="C11524" t="s">
        <v>846</v>
      </c>
      <c r="D11524" s="1">
        <v>38378</v>
      </c>
      <c r="E11524" s="1">
        <v>38378</v>
      </c>
      <c r="F11524" t="s">
        <v>21</v>
      </c>
      <c r="G11524" s="2" t="s">
        <v>149</v>
      </c>
      <c r="H11524" s="2" t="s">
        <v>100</v>
      </c>
      <c r="I11524" t="s">
        <v>429</v>
      </c>
      <c r="J11524">
        <v>124</v>
      </c>
      <c r="K11524">
        <v>0</v>
      </c>
      <c r="L11524" t="b">
        <f>IF(AND($M$1&gt;D11524,$M$1&lt;E11524),TRUE,FALSE)</f>
        <v>0</v>
      </c>
    </row>
    <row r="11525" spans="1:12" hidden="1" x14ac:dyDescent="0.3">
      <c r="A11525" t="s">
        <v>11</v>
      </c>
      <c r="B11525" t="s">
        <v>845</v>
      </c>
      <c r="C11525" t="s">
        <v>846</v>
      </c>
      <c r="D11525" s="1">
        <v>38378</v>
      </c>
      <c r="E11525" s="1">
        <v>38378</v>
      </c>
      <c r="F11525" t="s">
        <v>21</v>
      </c>
      <c r="G11525" s="2" t="s">
        <v>340</v>
      </c>
      <c r="H11525" s="2" t="s">
        <v>30</v>
      </c>
      <c r="I11525" t="s">
        <v>429</v>
      </c>
      <c r="J11525">
        <v>124</v>
      </c>
      <c r="K11525">
        <v>0</v>
      </c>
      <c r="L11525" t="b">
        <f>IF(AND($M$1&gt;D11525,$M$1&lt;E11525),TRUE,FALSE)</f>
        <v>0</v>
      </c>
    </row>
    <row r="11526" spans="1:12" hidden="1" x14ac:dyDescent="0.3">
      <c r="A11526" t="s">
        <v>11</v>
      </c>
      <c r="B11526" t="s">
        <v>845</v>
      </c>
      <c r="C11526" t="s">
        <v>846</v>
      </c>
      <c r="D11526" s="1">
        <v>38380</v>
      </c>
      <c r="E11526" s="1">
        <v>38382</v>
      </c>
      <c r="F11526" t="s">
        <v>88</v>
      </c>
      <c r="G11526" s="2" t="s">
        <v>133</v>
      </c>
      <c r="H11526" s="2" t="s">
        <v>160</v>
      </c>
      <c r="I11526" t="s">
        <v>429</v>
      </c>
      <c r="J11526">
        <v>124</v>
      </c>
      <c r="K11526">
        <v>0</v>
      </c>
      <c r="L11526" t="b">
        <f>IF(AND($M$1&gt;D11526,$M$1&lt;E11526),TRUE,FALSE)</f>
        <v>0</v>
      </c>
    </row>
    <row r="11527" spans="1:12" hidden="1" x14ac:dyDescent="0.3">
      <c r="A11527" t="s">
        <v>11</v>
      </c>
      <c r="B11527" t="s">
        <v>845</v>
      </c>
      <c r="C11527" t="s">
        <v>846</v>
      </c>
      <c r="D11527" s="1">
        <v>38387</v>
      </c>
      <c r="E11527" s="1">
        <v>38393</v>
      </c>
      <c r="F11527" t="s">
        <v>493</v>
      </c>
      <c r="G11527" s="2" t="s">
        <v>133</v>
      </c>
      <c r="H11527" s="2" t="s">
        <v>160</v>
      </c>
      <c r="I11527" t="s">
        <v>429</v>
      </c>
      <c r="J11527">
        <v>124</v>
      </c>
      <c r="K11527">
        <v>0</v>
      </c>
      <c r="L11527" t="b">
        <f>IF(AND($M$1&gt;D11527,$M$1&lt;E11527),TRUE,FALSE)</f>
        <v>0</v>
      </c>
    </row>
    <row r="11528" spans="1:12" hidden="1" x14ac:dyDescent="0.3">
      <c r="A11528" t="s">
        <v>11</v>
      </c>
      <c r="B11528" t="s">
        <v>845</v>
      </c>
      <c r="C11528" t="s">
        <v>846</v>
      </c>
      <c r="D11528" s="1">
        <v>38388</v>
      </c>
      <c r="E11528" s="1">
        <v>38388</v>
      </c>
      <c r="F11528" t="s">
        <v>71</v>
      </c>
      <c r="G11528" s="2" t="s">
        <v>340</v>
      </c>
      <c r="H11528" s="2" t="s">
        <v>30</v>
      </c>
      <c r="I11528" t="s">
        <v>429</v>
      </c>
      <c r="J11528">
        <v>124</v>
      </c>
      <c r="K11528">
        <v>0</v>
      </c>
      <c r="L11528" t="b">
        <f>IF(AND($M$1&gt;D11528,$M$1&lt;E11528),TRUE,FALSE)</f>
        <v>0</v>
      </c>
    </row>
    <row r="11529" spans="1:12" hidden="1" x14ac:dyDescent="0.3">
      <c r="A11529" t="s">
        <v>11</v>
      </c>
      <c r="B11529" t="s">
        <v>845</v>
      </c>
      <c r="C11529" t="s">
        <v>846</v>
      </c>
      <c r="D11529" s="1">
        <v>38391</v>
      </c>
      <c r="E11529" s="1">
        <v>38397</v>
      </c>
      <c r="F11529" t="s">
        <v>237</v>
      </c>
      <c r="G11529" s="2" t="s">
        <v>149</v>
      </c>
      <c r="H11529" s="2" t="s">
        <v>100</v>
      </c>
      <c r="I11529" t="s">
        <v>429</v>
      </c>
      <c r="J11529">
        <v>124</v>
      </c>
      <c r="K11529">
        <v>0</v>
      </c>
      <c r="L11529" t="b">
        <f>IF(AND($M$1&gt;D11529,$M$1&lt;E11529),TRUE,FALSE)</f>
        <v>0</v>
      </c>
    </row>
    <row r="11530" spans="1:12" hidden="1" x14ac:dyDescent="0.3">
      <c r="A11530" t="s">
        <v>11</v>
      </c>
      <c r="B11530" t="s">
        <v>845</v>
      </c>
      <c r="C11530" t="s">
        <v>846</v>
      </c>
      <c r="D11530" s="1">
        <v>38395</v>
      </c>
      <c r="E11530" s="1">
        <v>38402</v>
      </c>
      <c r="F11530" t="s">
        <v>35</v>
      </c>
      <c r="G11530" s="2" t="s">
        <v>133</v>
      </c>
      <c r="H11530" s="2" t="s">
        <v>160</v>
      </c>
      <c r="I11530" t="s">
        <v>429</v>
      </c>
      <c r="J11530">
        <v>124</v>
      </c>
      <c r="K11530">
        <v>0</v>
      </c>
      <c r="L11530" t="b">
        <f>IF(AND($M$1&gt;D11530,$M$1&lt;E11530),TRUE,FALSE)</f>
        <v>0</v>
      </c>
    </row>
    <row r="11531" spans="1:12" hidden="1" x14ac:dyDescent="0.3">
      <c r="A11531" t="s">
        <v>11</v>
      </c>
      <c r="B11531" t="s">
        <v>845</v>
      </c>
      <c r="C11531" t="s">
        <v>846</v>
      </c>
      <c r="D11531" s="1">
        <v>38399</v>
      </c>
      <c r="E11531" s="1">
        <v>38411</v>
      </c>
      <c r="F11531" t="s">
        <v>215</v>
      </c>
      <c r="G11531" s="2" t="s">
        <v>149</v>
      </c>
      <c r="H11531" s="2" t="s">
        <v>100</v>
      </c>
      <c r="I11531" t="s">
        <v>429</v>
      </c>
      <c r="J11531">
        <v>124</v>
      </c>
      <c r="K11531">
        <v>0</v>
      </c>
      <c r="L11531" t="b">
        <f>IF(AND($M$1&gt;D11531,$M$1&lt;E11531),TRUE,FALSE)</f>
        <v>0</v>
      </c>
    </row>
    <row r="11532" spans="1:12" hidden="1" x14ac:dyDescent="0.3">
      <c r="A11532" t="s">
        <v>11</v>
      </c>
      <c r="B11532" t="s">
        <v>845</v>
      </c>
      <c r="C11532" t="s">
        <v>846</v>
      </c>
      <c r="D11532" s="1">
        <v>38406</v>
      </c>
      <c r="E11532" s="1">
        <v>38409</v>
      </c>
      <c r="F11532" t="s">
        <v>206</v>
      </c>
      <c r="G11532" s="2" t="s">
        <v>133</v>
      </c>
      <c r="H11532" s="2" t="s">
        <v>160</v>
      </c>
      <c r="I11532" t="s">
        <v>429</v>
      </c>
      <c r="J11532">
        <v>124</v>
      </c>
      <c r="K11532">
        <v>0</v>
      </c>
      <c r="L11532" t="b">
        <f>IF(AND($M$1&gt;D11532,$M$1&lt;E11532),TRUE,FALSE)</f>
        <v>0</v>
      </c>
    </row>
    <row r="11533" spans="1:12" hidden="1" x14ac:dyDescent="0.3">
      <c r="A11533" t="s">
        <v>11</v>
      </c>
      <c r="B11533" t="s">
        <v>845</v>
      </c>
      <c r="C11533" t="s">
        <v>846</v>
      </c>
      <c r="D11533" s="1">
        <v>38411</v>
      </c>
      <c r="E11533" s="1">
        <v>38411</v>
      </c>
      <c r="F11533" t="s">
        <v>215</v>
      </c>
      <c r="G11533" s="2" t="s">
        <v>340</v>
      </c>
      <c r="H11533" s="2" t="s">
        <v>30</v>
      </c>
      <c r="I11533" t="s">
        <v>429</v>
      </c>
      <c r="J11533">
        <v>124</v>
      </c>
      <c r="K11533">
        <v>0</v>
      </c>
      <c r="L11533" t="b">
        <f>IF(AND($M$1&gt;D11533,$M$1&lt;E11533),TRUE,FALSE)</f>
        <v>0</v>
      </c>
    </row>
    <row r="11534" spans="1:12" hidden="1" x14ac:dyDescent="0.3">
      <c r="A11534" t="s">
        <v>11</v>
      </c>
      <c r="B11534" t="s">
        <v>845</v>
      </c>
      <c r="C11534" t="s">
        <v>846</v>
      </c>
      <c r="D11534" s="1">
        <v>38413</v>
      </c>
      <c r="E11534" s="1">
        <v>38416</v>
      </c>
      <c r="F11534" t="s">
        <v>491</v>
      </c>
      <c r="G11534" s="2" t="s">
        <v>149</v>
      </c>
      <c r="H11534" s="2" t="s">
        <v>100</v>
      </c>
      <c r="I11534" t="s">
        <v>429</v>
      </c>
      <c r="J11534">
        <v>126</v>
      </c>
      <c r="K11534">
        <v>0</v>
      </c>
      <c r="L11534" t="b">
        <f>IF(AND($M$1&gt;D11534,$M$1&lt;E11534),TRUE,FALSE)</f>
        <v>0</v>
      </c>
    </row>
    <row r="11535" spans="1:12" hidden="1" x14ac:dyDescent="0.3">
      <c r="A11535" t="s">
        <v>11</v>
      </c>
      <c r="B11535" t="s">
        <v>845</v>
      </c>
      <c r="C11535" t="s">
        <v>846</v>
      </c>
      <c r="D11535" s="1">
        <v>38413</v>
      </c>
      <c r="E11535" s="1">
        <v>38420</v>
      </c>
      <c r="F11535" t="s">
        <v>513</v>
      </c>
      <c r="G11535" s="2" t="s">
        <v>133</v>
      </c>
      <c r="H11535" s="2" t="s">
        <v>160</v>
      </c>
      <c r="I11535" t="s">
        <v>429</v>
      </c>
      <c r="J11535">
        <v>126</v>
      </c>
      <c r="K11535">
        <v>0</v>
      </c>
      <c r="L11535" t="b">
        <f>IF(AND($M$1&gt;D11535,$M$1&lt;E11535),TRUE,FALSE)</f>
        <v>0</v>
      </c>
    </row>
    <row r="11536" spans="1:12" hidden="1" x14ac:dyDescent="0.3">
      <c r="A11536" t="s">
        <v>11</v>
      </c>
      <c r="B11536" t="s">
        <v>845</v>
      </c>
      <c r="C11536" t="s">
        <v>846</v>
      </c>
      <c r="D11536" s="1">
        <v>38425</v>
      </c>
      <c r="E11536" s="1">
        <v>38425</v>
      </c>
      <c r="F11536" t="s">
        <v>106</v>
      </c>
      <c r="G11536" s="2" t="s">
        <v>149</v>
      </c>
      <c r="H11536" s="2" t="s">
        <v>100</v>
      </c>
      <c r="I11536" t="s">
        <v>429</v>
      </c>
      <c r="J11536">
        <v>126</v>
      </c>
      <c r="K11536">
        <v>0</v>
      </c>
      <c r="L11536" t="b">
        <f>IF(AND($M$1&gt;D11536,$M$1&lt;E11536),TRUE,FALSE)</f>
        <v>0</v>
      </c>
    </row>
    <row r="11537" spans="1:12" hidden="1" x14ac:dyDescent="0.3">
      <c r="A11537" t="s">
        <v>11</v>
      </c>
      <c r="B11537" t="s">
        <v>845</v>
      </c>
      <c r="C11537" t="s">
        <v>846</v>
      </c>
      <c r="D11537" s="1">
        <v>38427</v>
      </c>
      <c r="E11537" s="1">
        <v>38430</v>
      </c>
      <c r="F11537" t="s">
        <v>513</v>
      </c>
      <c r="G11537" s="2" t="s">
        <v>133</v>
      </c>
      <c r="H11537" s="2" t="s">
        <v>160</v>
      </c>
      <c r="I11537" t="s">
        <v>429</v>
      </c>
      <c r="J11537">
        <v>126</v>
      </c>
      <c r="K11537">
        <v>0</v>
      </c>
      <c r="L11537" t="b">
        <f>IF(AND($M$1&gt;D11537,$M$1&lt;E11537),TRUE,FALSE)</f>
        <v>0</v>
      </c>
    </row>
    <row r="11538" spans="1:12" hidden="1" x14ac:dyDescent="0.3">
      <c r="A11538" t="s">
        <v>11</v>
      </c>
      <c r="B11538" t="s">
        <v>845</v>
      </c>
      <c r="C11538" t="s">
        <v>846</v>
      </c>
      <c r="D11538" s="1">
        <v>38436</v>
      </c>
      <c r="E11538" s="1">
        <v>38437</v>
      </c>
      <c r="F11538" t="s">
        <v>35</v>
      </c>
      <c r="G11538" s="2" t="s">
        <v>133</v>
      </c>
      <c r="H11538" s="2" t="s">
        <v>160</v>
      </c>
      <c r="I11538" t="s">
        <v>429</v>
      </c>
      <c r="J11538">
        <v>126</v>
      </c>
      <c r="K11538">
        <v>0</v>
      </c>
      <c r="L11538" t="b">
        <f>IF(AND($M$1&gt;D11538,$M$1&lt;E11538),TRUE,FALSE)</f>
        <v>0</v>
      </c>
    </row>
    <row r="11539" spans="1:12" hidden="1" x14ac:dyDescent="0.3">
      <c r="A11539" t="s">
        <v>11</v>
      </c>
      <c r="B11539" t="s">
        <v>845</v>
      </c>
      <c r="C11539" t="s">
        <v>846</v>
      </c>
      <c r="D11539" s="1">
        <v>38436</v>
      </c>
      <c r="E11539" s="1">
        <v>38436</v>
      </c>
      <c r="F11539" t="s">
        <v>97</v>
      </c>
      <c r="G11539" s="2" t="s">
        <v>340</v>
      </c>
      <c r="H11539" s="2" t="s">
        <v>30</v>
      </c>
      <c r="I11539" t="s">
        <v>429</v>
      </c>
      <c r="J11539">
        <v>126</v>
      </c>
      <c r="K11539">
        <v>0</v>
      </c>
      <c r="L11539" t="b">
        <f>IF(AND($M$1&gt;D11539,$M$1&lt;E11539),TRUE,FALSE)</f>
        <v>0</v>
      </c>
    </row>
    <row r="11540" spans="1:12" hidden="1" x14ac:dyDescent="0.3">
      <c r="A11540" t="s">
        <v>11</v>
      </c>
      <c r="B11540" t="s">
        <v>845</v>
      </c>
      <c r="C11540" t="s">
        <v>846</v>
      </c>
      <c r="D11540" s="1">
        <v>38438</v>
      </c>
      <c r="E11540" s="1">
        <v>38442</v>
      </c>
      <c r="F11540" t="s">
        <v>23</v>
      </c>
      <c r="G11540" s="2" t="s">
        <v>27</v>
      </c>
      <c r="H11540" s="2" t="s">
        <v>232</v>
      </c>
      <c r="I11540" t="s">
        <v>429</v>
      </c>
      <c r="J11540">
        <v>126</v>
      </c>
      <c r="K11540">
        <v>0</v>
      </c>
      <c r="L11540" t="b">
        <f>IF(AND($M$1&gt;D11540,$M$1&lt;E11540),TRUE,FALSE)</f>
        <v>0</v>
      </c>
    </row>
    <row r="11541" spans="1:12" hidden="1" x14ac:dyDescent="0.3">
      <c r="A11541" t="s">
        <v>11</v>
      </c>
      <c r="B11541" t="s">
        <v>845</v>
      </c>
      <c r="C11541" t="s">
        <v>846</v>
      </c>
      <c r="D11541" s="1">
        <v>38439</v>
      </c>
      <c r="E11541" s="1">
        <v>38442</v>
      </c>
      <c r="F11541" t="s">
        <v>45</v>
      </c>
      <c r="G11541" s="2" t="s">
        <v>266</v>
      </c>
      <c r="H11541" s="2" t="s">
        <v>241</v>
      </c>
      <c r="I11541" t="s">
        <v>429</v>
      </c>
      <c r="J11541">
        <v>126</v>
      </c>
      <c r="K11541">
        <v>0</v>
      </c>
      <c r="L11541" t="b">
        <f>IF(AND($M$1&gt;D11541,$M$1&lt;E11541),TRUE,FALSE)</f>
        <v>0</v>
      </c>
    </row>
    <row r="11542" spans="1:12" hidden="1" x14ac:dyDescent="0.3">
      <c r="A11542" t="s">
        <v>11</v>
      </c>
      <c r="B11542" t="s">
        <v>845</v>
      </c>
      <c r="C11542" t="s">
        <v>846</v>
      </c>
      <c r="D11542" s="1">
        <v>38443</v>
      </c>
      <c r="E11542" s="1">
        <v>38450</v>
      </c>
      <c r="F11542" t="s">
        <v>45</v>
      </c>
      <c r="G11542" s="2" t="s">
        <v>27</v>
      </c>
      <c r="H11542" s="2" t="s">
        <v>232</v>
      </c>
      <c r="I11542" t="s">
        <v>429</v>
      </c>
      <c r="J11542">
        <v>126</v>
      </c>
      <c r="K11542">
        <v>0</v>
      </c>
      <c r="L11542" t="b">
        <f>IF(AND($M$1&gt;D11542,$M$1&lt;E11542),TRUE,FALSE)</f>
        <v>0</v>
      </c>
    </row>
    <row r="11543" spans="1:12" hidden="1" x14ac:dyDescent="0.3">
      <c r="A11543" t="s">
        <v>11</v>
      </c>
      <c r="B11543" t="s">
        <v>845</v>
      </c>
      <c r="C11543" t="s">
        <v>846</v>
      </c>
      <c r="D11543" s="1">
        <v>38443</v>
      </c>
      <c r="E11543" s="1">
        <v>38472</v>
      </c>
      <c r="F11543" t="s">
        <v>23</v>
      </c>
      <c r="G11543" s="2" t="s">
        <v>266</v>
      </c>
      <c r="H11543" s="2" t="s">
        <v>241</v>
      </c>
      <c r="I11543" t="s">
        <v>429</v>
      </c>
      <c r="J11543">
        <v>126</v>
      </c>
      <c r="K11543">
        <v>0</v>
      </c>
      <c r="L11543" t="b">
        <f>IF(AND($M$1&gt;D11543,$M$1&lt;E11543),TRUE,FALSE)</f>
        <v>0</v>
      </c>
    </row>
    <row r="11544" spans="1:12" hidden="1" x14ac:dyDescent="0.3">
      <c r="A11544" t="s">
        <v>11</v>
      </c>
      <c r="B11544" t="s">
        <v>845</v>
      </c>
      <c r="C11544" t="s">
        <v>846</v>
      </c>
      <c r="D11544" s="1">
        <v>38446</v>
      </c>
      <c r="E11544" s="1">
        <v>38458</v>
      </c>
      <c r="F11544" t="s">
        <v>332</v>
      </c>
      <c r="G11544" s="2" t="s">
        <v>170</v>
      </c>
      <c r="H11544" s="2" t="s">
        <v>52</v>
      </c>
      <c r="I11544" t="s">
        <v>429</v>
      </c>
      <c r="J11544">
        <v>126</v>
      </c>
      <c r="K11544">
        <v>0</v>
      </c>
      <c r="L11544" t="b">
        <f>IF(AND($M$1&gt;D11544,$M$1&lt;E11544),TRUE,FALSE)</f>
        <v>0</v>
      </c>
    </row>
    <row r="11545" spans="1:12" hidden="1" x14ac:dyDescent="0.3">
      <c r="A11545" t="s">
        <v>11</v>
      </c>
      <c r="B11545" t="s">
        <v>845</v>
      </c>
      <c r="C11545" t="s">
        <v>846</v>
      </c>
      <c r="D11545" s="1">
        <v>38451</v>
      </c>
      <c r="E11545" s="1">
        <v>38460</v>
      </c>
      <c r="F11545" t="s">
        <v>23</v>
      </c>
      <c r="G11545" s="2" t="s">
        <v>27</v>
      </c>
      <c r="H11545" s="2" t="s">
        <v>232</v>
      </c>
      <c r="I11545" t="s">
        <v>429</v>
      </c>
      <c r="J11545">
        <v>126</v>
      </c>
      <c r="K11545">
        <v>0</v>
      </c>
      <c r="L11545" t="b">
        <f>IF(AND($M$1&gt;D11545,$M$1&lt;E11545),TRUE,FALSE)</f>
        <v>0</v>
      </c>
    </row>
    <row r="11546" spans="1:12" hidden="1" x14ac:dyDescent="0.3">
      <c r="A11546" t="s">
        <v>11</v>
      </c>
      <c r="B11546" t="s">
        <v>845</v>
      </c>
      <c r="C11546" t="s">
        <v>846</v>
      </c>
      <c r="D11546" s="1">
        <v>38461</v>
      </c>
      <c r="E11546" s="1">
        <v>38469</v>
      </c>
      <c r="F11546" t="s">
        <v>301</v>
      </c>
      <c r="G11546" s="2" t="s">
        <v>170</v>
      </c>
      <c r="H11546" s="2" t="s">
        <v>52</v>
      </c>
      <c r="I11546" t="s">
        <v>429</v>
      </c>
      <c r="J11546">
        <v>126</v>
      </c>
      <c r="K11546">
        <v>0</v>
      </c>
      <c r="L11546" t="b">
        <f>IF(AND($M$1&gt;D11546,$M$1&lt;E11546),TRUE,FALSE)</f>
        <v>0</v>
      </c>
    </row>
    <row r="11547" spans="1:12" hidden="1" x14ac:dyDescent="0.3">
      <c r="A11547" t="s">
        <v>11</v>
      </c>
      <c r="B11547" t="s">
        <v>845</v>
      </c>
      <c r="C11547" t="s">
        <v>846</v>
      </c>
      <c r="D11547" s="1">
        <v>38462</v>
      </c>
      <c r="E11547" s="1">
        <v>38469</v>
      </c>
      <c r="F11547" t="s">
        <v>96</v>
      </c>
      <c r="G11547" s="2" t="s">
        <v>27</v>
      </c>
      <c r="H11547" s="2" t="s">
        <v>232</v>
      </c>
      <c r="I11547" t="s">
        <v>429</v>
      </c>
      <c r="J11547">
        <v>126</v>
      </c>
      <c r="K11547">
        <v>0</v>
      </c>
      <c r="L11547" t="b">
        <f>IF(AND($M$1&gt;D11547,$M$1&lt;E11547),TRUE,FALSE)</f>
        <v>0</v>
      </c>
    </row>
    <row r="11548" spans="1:12" hidden="1" x14ac:dyDescent="0.3">
      <c r="A11548" t="s">
        <v>11</v>
      </c>
      <c r="B11548" t="s">
        <v>845</v>
      </c>
      <c r="C11548" t="s">
        <v>846</v>
      </c>
      <c r="D11548" s="1">
        <v>38470</v>
      </c>
      <c r="E11548" s="1">
        <v>38472</v>
      </c>
      <c r="F11548" t="s">
        <v>298</v>
      </c>
      <c r="G11548" s="2" t="s">
        <v>27</v>
      </c>
      <c r="H11548" s="2" t="s">
        <v>232</v>
      </c>
      <c r="I11548" t="s">
        <v>429</v>
      </c>
      <c r="J11548">
        <v>126</v>
      </c>
      <c r="K11548">
        <v>0</v>
      </c>
      <c r="L11548" t="b">
        <f>IF(AND($M$1&gt;D11548,$M$1&lt;E11548),TRUE,FALSE)</f>
        <v>0</v>
      </c>
    </row>
    <row r="11549" spans="1:12" hidden="1" x14ac:dyDescent="0.3">
      <c r="A11549" t="s">
        <v>11</v>
      </c>
      <c r="B11549" t="s">
        <v>845</v>
      </c>
      <c r="C11549" t="s">
        <v>846</v>
      </c>
      <c r="D11549" s="1">
        <v>38470</v>
      </c>
      <c r="E11549" s="1">
        <v>38472</v>
      </c>
      <c r="F11549" t="s">
        <v>487</v>
      </c>
      <c r="G11549" s="2" t="s">
        <v>170</v>
      </c>
      <c r="H11549" s="2" t="s">
        <v>52</v>
      </c>
      <c r="I11549" t="s">
        <v>429</v>
      </c>
      <c r="J11549">
        <v>126</v>
      </c>
      <c r="K11549">
        <v>0</v>
      </c>
      <c r="L11549" t="b">
        <f>IF(AND($M$1&gt;D11549,$M$1&lt;E11549),TRUE,FALSE)</f>
        <v>0</v>
      </c>
    </row>
    <row r="11550" spans="1:12" hidden="1" x14ac:dyDescent="0.3">
      <c r="A11550" t="s">
        <v>11</v>
      </c>
      <c r="B11550" t="s">
        <v>845</v>
      </c>
      <c r="C11550" t="s">
        <v>846</v>
      </c>
      <c r="D11550" s="1">
        <v>38473</v>
      </c>
      <c r="E11550" s="1">
        <v>38479</v>
      </c>
      <c r="F11550" t="s">
        <v>105</v>
      </c>
      <c r="G11550" s="2" t="s">
        <v>27</v>
      </c>
      <c r="H11550" s="2" t="s">
        <v>232</v>
      </c>
      <c r="I11550" t="s">
        <v>429</v>
      </c>
      <c r="J11550">
        <v>126</v>
      </c>
      <c r="K11550">
        <v>0</v>
      </c>
      <c r="L11550" t="b">
        <f>IF(AND($M$1&gt;D11550,$M$1&lt;E11550),TRUE,FALSE)</f>
        <v>0</v>
      </c>
    </row>
    <row r="11551" spans="1:12" hidden="1" x14ac:dyDescent="0.3">
      <c r="A11551" t="s">
        <v>11</v>
      </c>
      <c r="B11551" t="s">
        <v>845</v>
      </c>
      <c r="C11551" t="s">
        <v>846</v>
      </c>
      <c r="D11551" s="1">
        <v>38473</v>
      </c>
      <c r="E11551" s="1">
        <v>38480</v>
      </c>
      <c r="F11551" t="s">
        <v>463</v>
      </c>
      <c r="G11551" s="2" t="s">
        <v>266</v>
      </c>
      <c r="H11551" s="2" t="s">
        <v>241</v>
      </c>
      <c r="I11551" t="s">
        <v>429</v>
      </c>
      <c r="J11551">
        <v>126</v>
      </c>
      <c r="K11551">
        <v>0</v>
      </c>
      <c r="L11551" t="b">
        <f>IF(AND($M$1&gt;D11551,$M$1&lt;E11551),TRUE,FALSE)</f>
        <v>0</v>
      </c>
    </row>
    <row r="11552" spans="1:12" hidden="1" x14ac:dyDescent="0.3">
      <c r="A11552" t="s">
        <v>11</v>
      </c>
      <c r="B11552" t="s">
        <v>845</v>
      </c>
      <c r="C11552" t="s">
        <v>846</v>
      </c>
      <c r="D11552" s="1">
        <v>38475</v>
      </c>
      <c r="E11552" s="1">
        <v>38482</v>
      </c>
      <c r="F11552" t="s">
        <v>575</v>
      </c>
      <c r="G11552" s="2" t="s">
        <v>170</v>
      </c>
      <c r="H11552" s="2" t="s">
        <v>52</v>
      </c>
      <c r="I11552" t="s">
        <v>429</v>
      </c>
      <c r="J11552">
        <v>126</v>
      </c>
      <c r="K11552">
        <v>0</v>
      </c>
      <c r="L11552" t="b">
        <f>IF(AND($M$1&gt;D11552,$M$1&lt;E11552),TRUE,FALSE)</f>
        <v>0</v>
      </c>
    </row>
    <row r="11553" spans="1:12" hidden="1" x14ac:dyDescent="0.3">
      <c r="A11553" t="s">
        <v>11</v>
      </c>
      <c r="B11553" t="s">
        <v>845</v>
      </c>
      <c r="C11553" t="s">
        <v>846</v>
      </c>
      <c r="D11553" s="1">
        <v>38481</v>
      </c>
      <c r="E11553" s="1">
        <v>38493</v>
      </c>
      <c r="F11553" t="s">
        <v>23</v>
      </c>
      <c r="G11553" s="2" t="s">
        <v>266</v>
      </c>
      <c r="H11553" s="2" t="s">
        <v>241</v>
      </c>
      <c r="I11553" t="s">
        <v>429</v>
      </c>
      <c r="J11553">
        <v>126</v>
      </c>
      <c r="K11553">
        <v>0</v>
      </c>
      <c r="L11553" t="b">
        <f>IF(AND($M$1&gt;D11553,$M$1&lt;E11553),TRUE,FALSE)</f>
        <v>0</v>
      </c>
    </row>
    <row r="11554" spans="1:12" hidden="1" x14ac:dyDescent="0.3">
      <c r="A11554" t="s">
        <v>11</v>
      </c>
      <c r="B11554" t="s">
        <v>845</v>
      </c>
      <c r="C11554" t="s">
        <v>846</v>
      </c>
      <c r="D11554" s="1">
        <v>38481</v>
      </c>
      <c r="E11554" s="1">
        <v>38486</v>
      </c>
      <c r="F11554" t="s">
        <v>301</v>
      </c>
      <c r="G11554" s="2" t="s">
        <v>27</v>
      </c>
      <c r="H11554" s="2" t="s">
        <v>232</v>
      </c>
      <c r="I11554" t="s">
        <v>429</v>
      </c>
      <c r="J11554">
        <v>126</v>
      </c>
      <c r="K11554">
        <v>0</v>
      </c>
      <c r="L11554" t="b">
        <f>IF(AND($M$1&gt;D11554,$M$1&lt;E11554),TRUE,FALSE)</f>
        <v>0</v>
      </c>
    </row>
    <row r="11555" spans="1:12" hidden="1" x14ac:dyDescent="0.3">
      <c r="A11555" t="s">
        <v>11</v>
      </c>
      <c r="B11555" t="s">
        <v>845</v>
      </c>
      <c r="C11555" t="s">
        <v>846</v>
      </c>
      <c r="D11555" s="1">
        <v>38483</v>
      </c>
      <c r="E11555" s="1">
        <v>38493</v>
      </c>
      <c r="F11555" t="s">
        <v>332</v>
      </c>
      <c r="G11555" s="2" t="s">
        <v>170</v>
      </c>
      <c r="H11555" s="2" t="s">
        <v>52</v>
      </c>
      <c r="I11555" t="s">
        <v>429</v>
      </c>
      <c r="J11555">
        <v>126</v>
      </c>
      <c r="K11555">
        <v>0</v>
      </c>
      <c r="L11555" t="b">
        <f>IF(AND($M$1&gt;D11555,$M$1&lt;E11555),TRUE,FALSE)</f>
        <v>0</v>
      </c>
    </row>
    <row r="11556" spans="1:12" hidden="1" x14ac:dyDescent="0.3">
      <c r="A11556" t="s">
        <v>11</v>
      </c>
      <c r="B11556" t="s">
        <v>845</v>
      </c>
      <c r="C11556" t="s">
        <v>846</v>
      </c>
      <c r="D11556" s="1">
        <v>38489</v>
      </c>
      <c r="E11556" s="1">
        <v>38498</v>
      </c>
      <c r="F11556" t="s">
        <v>332</v>
      </c>
      <c r="G11556" s="2" t="s">
        <v>27</v>
      </c>
      <c r="H11556" s="2" t="s">
        <v>232</v>
      </c>
      <c r="I11556" t="s">
        <v>429</v>
      </c>
      <c r="J11556">
        <v>126</v>
      </c>
      <c r="K11556">
        <v>0</v>
      </c>
      <c r="L11556" t="b">
        <f>IF(AND($M$1&gt;D11556,$M$1&lt;E11556),TRUE,FALSE)</f>
        <v>0</v>
      </c>
    </row>
    <row r="11557" spans="1:12" hidden="1" x14ac:dyDescent="0.3">
      <c r="A11557" t="s">
        <v>11</v>
      </c>
      <c r="B11557" t="s">
        <v>845</v>
      </c>
      <c r="C11557" t="s">
        <v>846</v>
      </c>
      <c r="D11557" s="1">
        <v>38494</v>
      </c>
      <c r="E11557" s="1">
        <v>38500</v>
      </c>
      <c r="F11557" t="s">
        <v>589</v>
      </c>
      <c r="G11557" s="2" t="s">
        <v>170</v>
      </c>
      <c r="H11557" s="2" t="s">
        <v>52</v>
      </c>
      <c r="I11557" t="s">
        <v>429</v>
      </c>
      <c r="J11557">
        <v>126</v>
      </c>
      <c r="K11557">
        <v>0</v>
      </c>
      <c r="L11557" t="b">
        <f>IF(AND($M$1&gt;D11557,$M$1&lt;E11557),TRUE,FALSE)</f>
        <v>0</v>
      </c>
    </row>
    <row r="11558" spans="1:12" hidden="1" x14ac:dyDescent="0.3">
      <c r="A11558" t="s">
        <v>11</v>
      </c>
      <c r="B11558" t="s">
        <v>845</v>
      </c>
      <c r="C11558" t="s">
        <v>846</v>
      </c>
      <c r="D11558" s="1">
        <v>38496</v>
      </c>
      <c r="E11558" s="1">
        <v>38522</v>
      </c>
      <c r="F11558" t="s">
        <v>23</v>
      </c>
      <c r="G11558" s="2" t="s">
        <v>266</v>
      </c>
      <c r="H11558" s="2" t="s">
        <v>241</v>
      </c>
      <c r="I11558" t="s">
        <v>429</v>
      </c>
      <c r="J11558">
        <v>126</v>
      </c>
      <c r="K11558">
        <v>0</v>
      </c>
      <c r="L11558" t="b">
        <f>IF(AND($M$1&gt;D11558,$M$1&lt;E11558),TRUE,FALSE)</f>
        <v>0</v>
      </c>
    </row>
    <row r="11559" spans="1:12" hidden="1" x14ac:dyDescent="0.3">
      <c r="A11559" t="s">
        <v>11</v>
      </c>
      <c r="B11559" t="s">
        <v>845</v>
      </c>
      <c r="C11559" t="s">
        <v>846</v>
      </c>
      <c r="D11559" s="1">
        <v>38500</v>
      </c>
      <c r="E11559" s="1">
        <v>38503</v>
      </c>
      <c r="F11559" t="s">
        <v>332</v>
      </c>
      <c r="G11559" s="2" t="s">
        <v>27</v>
      </c>
      <c r="H11559" s="2" t="s">
        <v>232</v>
      </c>
      <c r="I11559" t="s">
        <v>429</v>
      </c>
      <c r="J11559">
        <v>126</v>
      </c>
      <c r="K11559">
        <v>0</v>
      </c>
      <c r="L11559" t="b">
        <f>IF(AND($M$1&gt;D11559,$M$1&lt;E11559),TRUE,FALSE)</f>
        <v>0</v>
      </c>
    </row>
    <row r="11560" spans="1:12" hidden="1" x14ac:dyDescent="0.3">
      <c r="A11560" t="s">
        <v>11</v>
      </c>
      <c r="B11560" t="s">
        <v>845</v>
      </c>
      <c r="C11560" t="s">
        <v>846</v>
      </c>
      <c r="D11560" s="1">
        <v>38503</v>
      </c>
      <c r="E11560" s="1">
        <v>38511</v>
      </c>
      <c r="F11560" t="s">
        <v>301</v>
      </c>
      <c r="G11560" s="2" t="s">
        <v>170</v>
      </c>
      <c r="H11560" s="2" t="s">
        <v>52</v>
      </c>
      <c r="I11560" t="s">
        <v>429</v>
      </c>
      <c r="J11560">
        <v>126</v>
      </c>
      <c r="K11560">
        <v>0</v>
      </c>
      <c r="L11560" t="b">
        <f>IF(AND($M$1&gt;D11560,$M$1&lt;E11560),TRUE,FALSE)</f>
        <v>0</v>
      </c>
    </row>
    <row r="11561" spans="1:12" hidden="1" x14ac:dyDescent="0.3">
      <c r="A11561" t="s">
        <v>11</v>
      </c>
      <c r="B11561" t="s">
        <v>845</v>
      </c>
      <c r="C11561" t="s">
        <v>846</v>
      </c>
      <c r="D11561" s="1">
        <v>38504</v>
      </c>
      <c r="E11561" s="1">
        <v>38511</v>
      </c>
      <c r="F11561" t="s">
        <v>244</v>
      </c>
      <c r="G11561" s="2" t="s">
        <v>27</v>
      </c>
      <c r="H11561" s="2" t="s">
        <v>232</v>
      </c>
      <c r="I11561" t="s">
        <v>429</v>
      </c>
      <c r="J11561">
        <v>126</v>
      </c>
      <c r="K11561">
        <v>0</v>
      </c>
      <c r="L11561" t="b">
        <f>IF(AND($M$1&gt;D11561,$M$1&lt;E11561),TRUE,FALSE)</f>
        <v>0</v>
      </c>
    </row>
    <row r="11562" spans="1:12" hidden="1" x14ac:dyDescent="0.3">
      <c r="A11562" t="s">
        <v>11</v>
      </c>
      <c r="B11562" t="s">
        <v>845</v>
      </c>
      <c r="C11562" t="s">
        <v>846</v>
      </c>
      <c r="D11562" s="1">
        <v>38512</v>
      </c>
      <c r="E11562" s="1">
        <v>38520</v>
      </c>
      <c r="F11562" t="s">
        <v>332</v>
      </c>
      <c r="G11562" s="2" t="s">
        <v>170</v>
      </c>
      <c r="H11562" s="2" t="s">
        <v>52</v>
      </c>
      <c r="I11562" t="s">
        <v>429</v>
      </c>
      <c r="J11562">
        <v>126</v>
      </c>
      <c r="K11562">
        <v>0</v>
      </c>
      <c r="L11562" t="b">
        <f>IF(AND($M$1&gt;D11562,$M$1&lt;E11562),TRUE,FALSE)</f>
        <v>0</v>
      </c>
    </row>
    <row r="11563" spans="1:12" hidden="1" x14ac:dyDescent="0.3">
      <c r="A11563" t="s">
        <v>11</v>
      </c>
      <c r="B11563" t="s">
        <v>845</v>
      </c>
      <c r="C11563" t="s">
        <v>846</v>
      </c>
      <c r="D11563" s="1">
        <v>38520</v>
      </c>
      <c r="E11563" s="1">
        <v>38520</v>
      </c>
      <c r="F11563" t="s">
        <v>97</v>
      </c>
      <c r="G11563" s="2" t="s">
        <v>27</v>
      </c>
      <c r="H11563" s="2" t="s">
        <v>232</v>
      </c>
      <c r="I11563" t="s">
        <v>429</v>
      </c>
      <c r="J11563">
        <v>126</v>
      </c>
      <c r="K11563">
        <v>0</v>
      </c>
      <c r="L11563" t="b">
        <f>IF(AND($M$1&gt;D11563,$M$1&lt;E11563),TRUE,FALSE)</f>
        <v>0</v>
      </c>
    </row>
    <row r="11564" spans="1:12" hidden="1" x14ac:dyDescent="0.3">
      <c r="A11564" t="s">
        <v>11</v>
      </c>
      <c r="B11564" t="s">
        <v>845</v>
      </c>
      <c r="C11564" t="s">
        <v>846</v>
      </c>
      <c r="D11564" s="1">
        <v>38523</v>
      </c>
      <c r="E11564" s="1">
        <v>38533</v>
      </c>
      <c r="F11564" t="s">
        <v>23</v>
      </c>
      <c r="G11564" s="2" t="s">
        <v>170</v>
      </c>
      <c r="H11564" s="2" t="s">
        <v>52</v>
      </c>
      <c r="I11564" t="s">
        <v>429</v>
      </c>
      <c r="J11564">
        <v>126</v>
      </c>
      <c r="K11564">
        <v>0</v>
      </c>
      <c r="L11564" t="b">
        <f>IF(AND($M$1&gt;D11564,$M$1&lt;E11564),TRUE,FALSE)</f>
        <v>0</v>
      </c>
    </row>
    <row r="11565" spans="1:12" hidden="1" x14ac:dyDescent="0.3">
      <c r="A11565" t="s">
        <v>11</v>
      </c>
      <c r="B11565" t="s">
        <v>845</v>
      </c>
      <c r="C11565" t="s">
        <v>846</v>
      </c>
      <c r="D11565" s="1">
        <v>38524</v>
      </c>
      <c r="E11565" s="1">
        <v>38533</v>
      </c>
      <c r="F11565" t="s">
        <v>23</v>
      </c>
      <c r="G11565" s="2" t="s">
        <v>266</v>
      </c>
      <c r="H11565" s="2" t="s">
        <v>241</v>
      </c>
      <c r="I11565" t="s">
        <v>429</v>
      </c>
      <c r="J11565">
        <v>126</v>
      </c>
      <c r="K11565">
        <v>0</v>
      </c>
      <c r="L11565" t="b">
        <f>IF(AND($M$1&gt;D11565,$M$1&lt;E11565),TRUE,FALSE)</f>
        <v>0</v>
      </c>
    </row>
    <row r="11566" spans="1:12" hidden="1" x14ac:dyDescent="0.3">
      <c r="A11566" t="s">
        <v>11</v>
      </c>
      <c r="B11566" t="s">
        <v>845</v>
      </c>
      <c r="C11566" t="s">
        <v>846</v>
      </c>
      <c r="D11566" s="1">
        <v>38532</v>
      </c>
      <c r="E11566" s="1">
        <v>38533</v>
      </c>
      <c r="F11566" t="s">
        <v>509</v>
      </c>
      <c r="G11566" s="2" t="s">
        <v>27</v>
      </c>
      <c r="H11566" s="2" t="s">
        <v>232</v>
      </c>
      <c r="I11566" t="s">
        <v>429</v>
      </c>
      <c r="J11566">
        <v>126</v>
      </c>
      <c r="K11566">
        <v>0</v>
      </c>
      <c r="L11566" t="b">
        <f>IF(AND($M$1&gt;D11566,$M$1&lt;E11566),TRUE,FALSE)</f>
        <v>0</v>
      </c>
    </row>
    <row r="11567" spans="1:12" hidden="1" x14ac:dyDescent="0.3">
      <c r="A11567" t="s">
        <v>11</v>
      </c>
      <c r="B11567" t="s">
        <v>845</v>
      </c>
      <c r="C11567" t="s">
        <v>846</v>
      </c>
      <c r="D11567" s="1">
        <v>38534</v>
      </c>
      <c r="E11567" s="1">
        <v>38548</v>
      </c>
      <c r="F11567" t="s">
        <v>45</v>
      </c>
      <c r="G11567" s="2" t="s">
        <v>266</v>
      </c>
      <c r="H11567" s="2" t="s">
        <v>241</v>
      </c>
      <c r="I11567" t="s">
        <v>429</v>
      </c>
      <c r="J11567">
        <v>113</v>
      </c>
      <c r="K11567">
        <v>0</v>
      </c>
      <c r="L11567" t="b">
        <f>IF(AND($M$1&gt;D11567,$M$1&lt;E11567),TRUE,FALSE)</f>
        <v>0</v>
      </c>
    </row>
    <row r="11568" spans="1:12" hidden="1" x14ac:dyDescent="0.3">
      <c r="A11568" t="s">
        <v>11</v>
      </c>
      <c r="B11568" t="s">
        <v>845</v>
      </c>
      <c r="C11568" t="s">
        <v>846</v>
      </c>
      <c r="D11568" s="1">
        <v>38534</v>
      </c>
      <c r="E11568" s="1">
        <v>38538</v>
      </c>
      <c r="F11568" t="s">
        <v>575</v>
      </c>
      <c r="G11568" s="2" t="s">
        <v>170</v>
      </c>
      <c r="H11568" s="2" t="s">
        <v>52</v>
      </c>
      <c r="I11568" t="s">
        <v>429</v>
      </c>
      <c r="J11568">
        <v>113</v>
      </c>
      <c r="K11568">
        <v>0</v>
      </c>
      <c r="L11568" t="b">
        <f>IF(AND($M$1&gt;D11568,$M$1&lt;E11568),TRUE,FALSE)</f>
        <v>0</v>
      </c>
    </row>
    <row r="11569" spans="1:12" hidden="1" x14ac:dyDescent="0.3">
      <c r="A11569" t="s">
        <v>11</v>
      </c>
      <c r="B11569" t="s">
        <v>845</v>
      </c>
      <c r="C11569" t="s">
        <v>846</v>
      </c>
      <c r="D11569" s="1">
        <v>38537</v>
      </c>
      <c r="E11569" s="1">
        <v>38546</v>
      </c>
      <c r="F11569" t="s">
        <v>509</v>
      </c>
      <c r="G11569" s="2" t="s">
        <v>27</v>
      </c>
      <c r="H11569" s="2" t="s">
        <v>232</v>
      </c>
      <c r="I11569" t="s">
        <v>429</v>
      </c>
      <c r="J11569">
        <v>113</v>
      </c>
      <c r="K11569">
        <v>0</v>
      </c>
      <c r="L11569" t="b">
        <f>IF(AND($M$1&gt;D11569,$M$1&lt;E11569),TRUE,FALSE)</f>
        <v>0</v>
      </c>
    </row>
    <row r="11570" spans="1:12" hidden="1" x14ac:dyDescent="0.3">
      <c r="A11570" t="s">
        <v>11</v>
      </c>
      <c r="B11570" t="s">
        <v>845</v>
      </c>
      <c r="C11570" t="s">
        <v>846</v>
      </c>
      <c r="D11570" s="1">
        <v>38542</v>
      </c>
      <c r="E11570" s="1">
        <v>38551</v>
      </c>
      <c r="F11570" t="s">
        <v>592</v>
      </c>
      <c r="G11570" s="2" t="s">
        <v>170</v>
      </c>
      <c r="H11570" s="2" t="s">
        <v>52</v>
      </c>
      <c r="I11570" t="s">
        <v>429</v>
      </c>
      <c r="J11570">
        <v>113</v>
      </c>
      <c r="K11570">
        <v>0</v>
      </c>
      <c r="L11570" t="b">
        <f>IF(AND($M$1&gt;D11570,$M$1&lt;E11570),TRUE,FALSE)</f>
        <v>0</v>
      </c>
    </row>
    <row r="11571" spans="1:12" hidden="1" x14ac:dyDescent="0.3">
      <c r="A11571" t="s">
        <v>11</v>
      </c>
      <c r="B11571" t="s">
        <v>845</v>
      </c>
      <c r="C11571" t="s">
        <v>846</v>
      </c>
      <c r="D11571" s="1">
        <v>38549</v>
      </c>
      <c r="E11571" s="1">
        <v>38555</v>
      </c>
      <c r="F11571" t="s">
        <v>23</v>
      </c>
      <c r="G11571" s="2" t="s">
        <v>266</v>
      </c>
      <c r="H11571" s="2" t="s">
        <v>241</v>
      </c>
      <c r="I11571" t="s">
        <v>429</v>
      </c>
      <c r="J11571">
        <v>113</v>
      </c>
      <c r="K11571">
        <v>0</v>
      </c>
      <c r="L11571" t="b">
        <f>IF(AND($M$1&gt;D11571,$M$1&lt;E11571),TRUE,FALSE)</f>
        <v>0</v>
      </c>
    </row>
    <row r="11572" spans="1:12" hidden="1" x14ac:dyDescent="0.3">
      <c r="A11572" t="s">
        <v>11</v>
      </c>
      <c r="B11572" t="s">
        <v>845</v>
      </c>
      <c r="C11572" t="s">
        <v>846</v>
      </c>
      <c r="D11572" s="1">
        <v>38551</v>
      </c>
      <c r="E11572" s="1">
        <v>38560</v>
      </c>
      <c r="F11572" t="s">
        <v>509</v>
      </c>
      <c r="G11572" s="2" t="s">
        <v>27</v>
      </c>
      <c r="H11572" s="2" t="s">
        <v>232</v>
      </c>
      <c r="I11572" t="s">
        <v>429</v>
      </c>
      <c r="J11572">
        <v>113</v>
      </c>
      <c r="K11572">
        <v>0</v>
      </c>
      <c r="L11572" t="b">
        <f>IF(AND($M$1&gt;D11572,$M$1&lt;E11572),TRUE,FALSE)</f>
        <v>0</v>
      </c>
    </row>
    <row r="11573" spans="1:12" hidden="1" x14ac:dyDescent="0.3">
      <c r="A11573" t="s">
        <v>11</v>
      </c>
      <c r="B11573" t="s">
        <v>845</v>
      </c>
      <c r="C11573" t="s">
        <v>846</v>
      </c>
      <c r="D11573" s="1">
        <v>38552</v>
      </c>
      <c r="E11573" s="1">
        <v>38558</v>
      </c>
      <c r="F11573" t="s">
        <v>581</v>
      </c>
      <c r="G11573" s="2" t="s">
        <v>170</v>
      </c>
      <c r="H11573" s="2" t="s">
        <v>52</v>
      </c>
      <c r="I11573" t="s">
        <v>429</v>
      </c>
      <c r="J11573">
        <v>113</v>
      </c>
      <c r="K11573">
        <v>0</v>
      </c>
      <c r="L11573" t="b">
        <f>IF(AND($M$1&gt;D11573,$M$1&lt;E11573),TRUE,FALSE)</f>
        <v>0</v>
      </c>
    </row>
    <row r="11574" spans="1:12" x14ac:dyDescent="0.3">
      <c r="A11574" t="s">
        <v>11</v>
      </c>
      <c r="B11574" t="s">
        <v>845</v>
      </c>
      <c r="C11574" t="s">
        <v>846</v>
      </c>
      <c r="D11574" s="1">
        <v>38557</v>
      </c>
      <c r="E11574" s="1">
        <v>38575</v>
      </c>
      <c r="F11574" t="s">
        <v>23</v>
      </c>
      <c r="G11574" s="2" t="s">
        <v>266</v>
      </c>
      <c r="H11574" s="2" t="s">
        <v>241</v>
      </c>
      <c r="I11574" t="s">
        <v>429</v>
      </c>
      <c r="J11574">
        <v>113</v>
      </c>
      <c r="K11574">
        <v>0</v>
      </c>
      <c r="L11574" t="b">
        <f>IF(AND($M$1&gt;D11574,$M$1&lt;E11574),TRUE,FALSE)</f>
        <v>1</v>
      </c>
    </row>
    <row r="11575" spans="1:12" hidden="1" x14ac:dyDescent="0.3">
      <c r="A11575" t="s">
        <v>11</v>
      </c>
      <c r="B11575" t="s">
        <v>845</v>
      </c>
      <c r="C11575" t="s">
        <v>846</v>
      </c>
      <c r="D11575" s="1">
        <v>38562</v>
      </c>
      <c r="E11575" s="1">
        <v>38572</v>
      </c>
      <c r="F11575" t="s">
        <v>592</v>
      </c>
      <c r="G11575" s="2" t="s">
        <v>170</v>
      </c>
      <c r="H11575" s="2" t="s">
        <v>52</v>
      </c>
      <c r="I11575" t="s">
        <v>429</v>
      </c>
      <c r="J11575">
        <v>113</v>
      </c>
      <c r="K11575">
        <v>0</v>
      </c>
      <c r="L11575" t="b">
        <f>IF(AND($M$1&gt;D11575,$M$1&lt;E11575),TRUE,FALSE)</f>
        <v>0</v>
      </c>
    </row>
    <row r="11576" spans="1:12" hidden="1" x14ac:dyDescent="0.3">
      <c r="A11576" t="s">
        <v>11</v>
      </c>
      <c r="B11576" t="s">
        <v>845</v>
      </c>
      <c r="C11576" t="s">
        <v>846</v>
      </c>
      <c r="D11576" s="1">
        <v>38562</v>
      </c>
      <c r="E11576" s="1">
        <v>38562</v>
      </c>
      <c r="F11576" t="s">
        <v>244</v>
      </c>
      <c r="G11576" s="2" t="s">
        <v>27</v>
      </c>
      <c r="H11576" s="2" t="s">
        <v>232</v>
      </c>
      <c r="I11576" t="s">
        <v>429</v>
      </c>
      <c r="J11576">
        <v>113</v>
      </c>
      <c r="K11576">
        <v>0</v>
      </c>
      <c r="L11576" t="b">
        <f>IF(AND($M$1&gt;D11576,$M$1&lt;E11576),TRUE,FALSE)</f>
        <v>0</v>
      </c>
    </row>
    <row r="11577" spans="1:12" hidden="1" x14ac:dyDescent="0.3">
      <c r="A11577" t="s">
        <v>11</v>
      </c>
      <c r="B11577" t="s">
        <v>845</v>
      </c>
      <c r="C11577" t="s">
        <v>846</v>
      </c>
      <c r="D11577" s="1">
        <v>38565</v>
      </c>
      <c r="E11577" s="1">
        <v>38568</v>
      </c>
      <c r="F11577" t="s">
        <v>509</v>
      </c>
      <c r="G11577" s="2" t="s">
        <v>27</v>
      </c>
      <c r="H11577" s="2" t="s">
        <v>232</v>
      </c>
      <c r="I11577" t="s">
        <v>429</v>
      </c>
      <c r="J11577">
        <v>113</v>
      </c>
      <c r="K11577">
        <v>0</v>
      </c>
      <c r="L11577" t="b">
        <f>IF(AND($M$1&gt;D11577,$M$1&lt;E11577),TRUE,FALSE)</f>
        <v>0</v>
      </c>
    </row>
    <row r="11578" spans="1:12" hidden="1" x14ac:dyDescent="0.3">
      <c r="A11578" t="s">
        <v>11</v>
      </c>
      <c r="B11578" t="s">
        <v>845</v>
      </c>
      <c r="C11578" t="s">
        <v>846</v>
      </c>
      <c r="D11578" s="1">
        <v>38574</v>
      </c>
      <c r="E11578" s="1">
        <v>38581</v>
      </c>
      <c r="F11578" t="s">
        <v>85</v>
      </c>
      <c r="G11578" s="2" t="s">
        <v>27</v>
      </c>
      <c r="H11578" s="2" t="s">
        <v>232</v>
      </c>
      <c r="I11578" t="s">
        <v>429</v>
      </c>
      <c r="J11578">
        <v>113</v>
      </c>
      <c r="K11578">
        <v>0</v>
      </c>
      <c r="L11578" t="b">
        <f>IF(AND($M$1&gt;D11578,$M$1&lt;E11578),TRUE,FALSE)</f>
        <v>0</v>
      </c>
    </row>
    <row r="11579" spans="1:12" hidden="1" x14ac:dyDescent="0.3">
      <c r="A11579" t="s">
        <v>11</v>
      </c>
      <c r="B11579" t="s">
        <v>845</v>
      </c>
      <c r="C11579" t="s">
        <v>846</v>
      </c>
      <c r="D11579" s="1">
        <v>38575</v>
      </c>
      <c r="E11579" s="1">
        <v>38579</v>
      </c>
      <c r="F11579" t="s">
        <v>313</v>
      </c>
      <c r="G11579" s="2" t="s">
        <v>170</v>
      </c>
      <c r="H11579" s="2" t="s">
        <v>52</v>
      </c>
      <c r="I11579" t="s">
        <v>429</v>
      </c>
      <c r="J11579">
        <v>113</v>
      </c>
      <c r="K11579">
        <v>0</v>
      </c>
      <c r="L11579" t="b">
        <f>IF(AND($M$1&gt;D11579,$M$1&lt;E11579),TRUE,FALSE)</f>
        <v>0</v>
      </c>
    </row>
    <row r="11580" spans="1:12" hidden="1" x14ac:dyDescent="0.3">
      <c r="A11580" t="s">
        <v>11</v>
      </c>
      <c r="B11580" t="s">
        <v>845</v>
      </c>
      <c r="C11580" t="s">
        <v>846</v>
      </c>
      <c r="D11580" s="1">
        <v>38578</v>
      </c>
      <c r="E11580" s="1">
        <v>38589</v>
      </c>
      <c r="F11580" t="s">
        <v>23</v>
      </c>
      <c r="G11580" s="2" t="s">
        <v>266</v>
      </c>
      <c r="H11580" s="2" t="s">
        <v>241</v>
      </c>
      <c r="I11580" t="s">
        <v>429</v>
      </c>
      <c r="J11580">
        <v>113</v>
      </c>
      <c r="K11580">
        <v>0</v>
      </c>
      <c r="L11580" t="b">
        <f>IF(AND($M$1&gt;D11580,$M$1&lt;E11580),TRUE,FALSE)</f>
        <v>0</v>
      </c>
    </row>
    <row r="11581" spans="1:12" hidden="1" x14ac:dyDescent="0.3">
      <c r="A11581" t="s">
        <v>11</v>
      </c>
      <c r="B11581" t="s">
        <v>845</v>
      </c>
      <c r="C11581" t="s">
        <v>846</v>
      </c>
      <c r="D11581" s="1">
        <v>38583</v>
      </c>
      <c r="E11581" s="1">
        <v>38586</v>
      </c>
      <c r="F11581" t="s">
        <v>592</v>
      </c>
      <c r="G11581" s="2" t="s">
        <v>170</v>
      </c>
      <c r="H11581" s="2" t="s">
        <v>52</v>
      </c>
      <c r="I11581" t="s">
        <v>429</v>
      </c>
      <c r="J11581">
        <v>113</v>
      </c>
      <c r="K11581">
        <v>0</v>
      </c>
      <c r="L11581" t="b">
        <f>IF(AND($M$1&gt;D11581,$M$1&lt;E11581),TRUE,FALSE)</f>
        <v>0</v>
      </c>
    </row>
    <row r="11582" spans="1:12" hidden="1" x14ac:dyDescent="0.3">
      <c r="A11582" t="s">
        <v>11</v>
      </c>
      <c r="B11582" t="s">
        <v>845</v>
      </c>
      <c r="C11582" t="s">
        <v>846</v>
      </c>
      <c r="D11582" s="1">
        <v>38586</v>
      </c>
      <c r="E11582" s="1">
        <v>38593</v>
      </c>
      <c r="F11582" t="s">
        <v>109</v>
      </c>
      <c r="G11582" s="2" t="s">
        <v>27</v>
      </c>
      <c r="H11582" s="2" t="s">
        <v>232</v>
      </c>
      <c r="I11582" t="s">
        <v>429</v>
      </c>
      <c r="J11582">
        <v>113</v>
      </c>
      <c r="K11582">
        <v>0</v>
      </c>
      <c r="L11582" t="b">
        <f>IF(AND($M$1&gt;D11582,$M$1&lt;E11582),TRUE,FALSE)</f>
        <v>0</v>
      </c>
    </row>
    <row r="11583" spans="1:12" hidden="1" x14ac:dyDescent="0.3">
      <c r="A11583" t="s">
        <v>11</v>
      </c>
      <c r="B11583" t="s">
        <v>845</v>
      </c>
      <c r="C11583" t="s">
        <v>846</v>
      </c>
      <c r="D11583" s="1">
        <v>38591</v>
      </c>
      <c r="E11583" s="1">
        <v>38595</v>
      </c>
      <c r="F11583" t="s">
        <v>298</v>
      </c>
      <c r="G11583" s="2" t="s">
        <v>266</v>
      </c>
      <c r="H11583" s="2" t="s">
        <v>241</v>
      </c>
      <c r="I11583" t="s">
        <v>429</v>
      </c>
      <c r="J11583">
        <v>113</v>
      </c>
      <c r="K11583">
        <v>0</v>
      </c>
      <c r="L11583" t="b">
        <f>IF(AND($M$1&gt;D11583,$M$1&lt;E11583),TRUE,FALSE)</f>
        <v>0</v>
      </c>
    </row>
    <row r="11584" spans="1:12" hidden="1" x14ac:dyDescent="0.3">
      <c r="A11584" t="s">
        <v>11</v>
      </c>
      <c r="B11584" t="s">
        <v>845</v>
      </c>
      <c r="C11584" t="s">
        <v>846</v>
      </c>
      <c r="D11584" s="1">
        <v>38593</v>
      </c>
      <c r="E11584" s="1">
        <v>38593</v>
      </c>
      <c r="F11584" t="s">
        <v>486</v>
      </c>
      <c r="G11584" s="2" t="s">
        <v>170</v>
      </c>
      <c r="H11584" s="2" t="s">
        <v>52</v>
      </c>
      <c r="I11584" t="s">
        <v>429</v>
      </c>
      <c r="J11584">
        <v>113</v>
      </c>
      <c r="K11584">
        <v>0</v>
      </c>
      <c r="L11584" t="b">
        <f>IF(AND($M$1&gt;D11584,$M$1&lt;E11584),TRUE,FALSE)</f>
        <v>0</v>
      </c>
    </row>
    <row r="11585" spans="1:12" hidden="1" x14ac:dyDescent="0.3">
      <c r="A11585" t="s">
        <v>11</v>
      </c>
      <c r="B11585" t="s">
        <v>845</v>
      </c>
      <c r="C11585" t="s">
        <v>846</v>
      </c>
      <c r="D11585" s="1">
        <v>38596</v>
      </c>
      <c r="E11585" s="1">
        <v>38612</v>
      </c>
      <c r="F11585" t="s">
        <v>23</v>
      </c>
      <c r="G11585" s="2" t="s">
        <v>266</v>
      </c>
      <c r="H11585" s="2" t="s">
        <v>241</v>
      </c>
      <c r="I11585" t="s">
        <v>429</v>
      </c>
      <c r="J11585">
        <v>113</v>
      </c>
      <c r="K11585">
        <v>0</v>
      </c>
      <c r="L11585" t="b">
        <f>IF(AND($M$1&gt;D11585,$M$1&lt;E11585),TRUE,FALSE)</f>
        <v>0</v>
      </c>
    </row>
    <row r="11586" spans="1:12" hidden="1" x14ac:dyDescent="0.3">
      <c r="A11586" t="s">
        <v>11</v>
      </c>
      <c r="B11586" t="s">
        <v>845</v>
      </c>
      <c r="C11586" t="s">
        <v>846</v>
      </c>
      <c r="D11586" s="1">
        <v>38597</v>
      </c>
      <c r="E11586" s="1">
        <v>38602</v>
      </c>
      <c r="F11586" t="s">
        <v>303</v>
      </c>
      <c r="G11586" s="2" t="s">
        <v>170</v>
      </c>
      <c r="H11586" s="2" t="s">
        <v>52</v>
      </c>
      <c r="I11586" t="s">
        <v>429</v>
      </c>
      <c r="J11586">
        <v>113</v>
      </c>
      <c r="K11586">
        <v>0</v>
      </c>
      <c r="L11586" t="b">
        <f>IF(AND($M$1&gt;D11586,$M$1&lt;E11586),TRUE,FALSE)</f>
        <v>0</v>
      </c>
    </row>
    <row r="11587" spans="1:12" hidden="1" x14ac:dyDescent="0.3">
      <c r="A11587" t="s">
        <v>11</v>
      </c>
      <c r="B11587" t="s">
        <v>845</v>
      </c>
      <c r="C11587" t="s">
        <v>846</v>
      </c>
      <c r="D11587" s="1">
        <v>38602</v>
      </c>
      <c r="E11587" s="1">
        <v>38616</v>
      </c>
      <c r="F11587" t="s">
        <v>215</v>
      </c>
      <c r="G11587" s="2" t="s">
        <v>27</v>
      </c>
      <c r="H11587" s="2" t="s">
        <v>232</v>
      </c>
      <c r="I11587" t="s">
        <v>429</v>
      </c>
      <c r="J11587">
        <v>113</v>
      </c>
      <c r="K11587">
        <v>0</v>
      </c>
      <c r="L11587" t="b">
        <f>IF(AND($M$1&gt;D11587,$M$1&lt;E11587),TRUE,FALSE)</f>
        <v>0</v>
      </c>
    </row>
    <row r="11588" spans="1:12" hidden="1" x14ac:dyDescent="0.3">
      <c r="A11588" t="s">
        <v>11</v>
      </c>
      <c r="B11588" t="s">
        <v>845</v>
      </c>
      <c r="C11588" t="s">
        <v>846</v>
      </c>
      <c r="D11588" s="1">
        <v>38605</v>
      </c>
      <c r="E11588" s="1">
        <v>38612</v>
      </c>
      <c r="F11588" t="s">
        <v>109</v>
      </c>
      <c r="G11588" s="2" t="s">
        <v>170</v>
      </c>
      <c r="H11588" s="2" t="s">
        <v>52</v>
      </c>
      <c r="I11588" t="s">
        <v>429</v>
      </c>
      <c r="J11588">
        <v>113</v>
      </c>
      <c r="K11588">
        <v>0</v>
      </c>
      <c r="L11588" t="b">
        <f>IF(AND($M$1&gt;D11588,$M$1&lt;E11588),TRUE,FALSE)</f>
        <v>0</v>
      </c>
    </row>
    <row r="11589" spans="1:12" hidden="1" x14ac:dyDescent="0.3">
      <c r="A11589" t="s">
        <v>11</v>
      </c>
      <c r="B11589" t="s">
        <v>845</v>
      </c>
      <c r="C11589" t="s">
        <v>846</v>
      </c>
      <c r="D11589" s="1">
        <v>38613</v>
      </c>
      <c r="E11589" s="1">
        <v>38619</v>
      </c>
      <c r="F11589" t="s">
        <v>486</v>
      </c>
      <c r="G11589" s="2" t="s">
        <v>170</v>
      </c>
      <c r="H11589" s="2" t="s">
        <v>52</v>
      </c>
      <c r="I11589" t="s">
        <v>429</v>
      </c>
      <c r="J11589">
        <v>113</v>
      </c>
      <c r="K11589">
        <v>0</v>
      </c>
      <c r="L11589" t="b">
        <f>IF(AND($M$1&gt;D11589,$M$1&lt;E11589),TRUE,FALSE)</f>
        <v>0</v>
      </c>
    </row>
    <row r="11590" spans="1:12" hidden="1" x14ac:dyDescent="0.3">
      <c r="A11590" t="s">
        <v>11</v>
      </c>
      <c r="B11590" t="s">
        <v>845</v>
      </c>
      <c r="C11590" t="s">
        <v>846</v>
      </c>
      <c r="D11590" s="1">
        <v>38614</v>
      </c>
      <c r="E11590" s="1">
        <v>38654</v>
      </c>
      <c r="F11590" t="s">
        <v>23</v>
      </c>
      <c r="G11590" s="2" t="s">
        <v>266</v>
      </c>
      <c r="H11590" s="2" t="s">
        <v>241</v>
      </c>
      <c r="I11590" t="s">
        <v>429</v>
      </c>
      <c r="J11590">
        <v>113</v>
      </c>
      <c r="K11590">
        <v>0</v>
      </c>
      <c r="L11590" t="b">
        <f>IF(AND($M$1&gt;D11590,$M$1&lt;E11590),TRUE,FALSE)</f>
        <v>0</v>
      </c>
    </row>
    <row r="11591" spans="1:12" hidden="1" x14ac:dyDescent="0.3">
      <c r="A11591" t="s">
        <v>11</v>
      </c>
      <c r="B11591" t="s">
        <v>845</v>
      </c>
      <c r="C11591" t="s">
        <v>846</v>
      </c>
      <c r="D11591" s="1">
        <v>38617</v>
      </c>
      <c r="E11591" s="1">
        <v>38623</v>
      </c>
      <c r="F11591" t="s">
        <v>509</v>
      </c>
      <c r="G11591" s="2" t="s">
        <v>27</v>
      </c>
      <c r="H11591" s="2" t="s">
        <v>232</v>
      </c>
      <c r="I11591" t="s">
        <v>429</v>
      </c>
      <c r="J11591">
        <v>113</v>
      </c>
      <c r="K11591">
        <v>0</v>
      </c>
      <c r="L11591" t="b">
        <f>IF(AND($M$1&gt;D11591,$M$1&lt;E11591),TRUE,FALSE)</f>
        <v>0</v>
      </c>
    </row>
    <row r="11592" spans="1:12" hidden="1" x14ac:dyDescent="0.3">
      <c r="A11592" t="s">
        <v>11</v>
      </c>
      <c r="B11592" t="s">
        <v>845</v>
      </c>
      <c r="C11592" t="s">
        <v>846</v>
      </c>
      <c r="D11592" s="1">
        <v>38621</v>
      </c>
      <c r="E11592" s="1">
        <v>38623</v>
      </c>
      <c r="F11592" t="s">
        <v>215</v>
      </c>
      <c r="G11592" s="2" t="s">
        <v>170</v>
      </c>
      <c r="H11592" s="2" t="s">
        <v>52</v>
      </c>
      <c r="I11592" t="s">
        <v>429</v>
      </c>
      <c r="J11592">
        <v>113</v>
      </c>
      <c r="K11592">
        <v>0</v>
      </c>
      <c r="L11592" t="b">
        <f>IF(AND($M$1&gt;D11592,$M$1&lt;E11592),TRUE,FALSE)</f>
        <v>0</v>
      </c>
    </row>
    <row r="11593" spans="1:12" hidden="1" x14ac:dyDescent="0.3">
      <c r="A11593" t="s">
        <v>11</v>
      </c>
      <c r="B11593" t="s">
        <v>845</v>
      </c>
      <c r="C11593" t="s">
        <v>846</v>
      </c>
      <c r="D11593" s="1">
        <v>38626</v>
      </c>
      <c r="E11593" s="1">
        <v>38633</v>
      </c>
      <c r="F11593" t="s">
        <v>592</v>
      </c>
      <c r="G11593" s="2" t="s">
        <v>170</v>
      </c>
      <c r="H11593" s="2" t="s">
        <v>52</v>
      </c>
      <c r="I11593" t="s">
        <v>429</v>
      </c>
      <c r="J11593">
        <v>113</v>
      </c>
      <c r="K11593">
        <v>0</v>
      </c>
      <c r="L11593" t="b">
        <f>IF(AND($M$1&gt;D11593,$M$1&lt;E11593),TRUE,FALSE)</f>
        <v>0</v>
      </c>
    </row>
    <row r="11594" spans="1:12" hidden="1" x14ac:dyDescent="0.3">
      <c r="A11594" t="s">
        <v>11</v>
      </c>
      <c r="B11594" t="s">
        <v>845</v>
      </c>
      <c r="C11594" t="s">
        <v>846</v>
      </c>
      <c r="D11594" s="1">
        <v>38628</v>
      </c>
      <c r="E11594" s="1">
        <v>38635</v>
      </c>
      <c r="F11594" t="s">
        <v>169</v>
      </c>
      <c r="G11594" s="2" t="s">
        <v>27</v>
      </c>
      <c r="H11594" s="2" t="s">
        <v>232</v>
      </c>
      <c r="I11594" t="s">
        <v>429</v>
      </c>
      <c r="J11594">
        <v>113</v>
      </c>
      <c r="K11594">
        <v>0</v>
      </c>
      <c r="L11594" t="b">
        <f>IF(AND($M$1&gt;D11594,$M$1&lt;E11594),TRUE,FALSE)</f>
        <v>0</v>
      </c>
    </row>
    <row r="11595" spans="1:12" hidden="1" x14ac:dyDescent="0.3">
      <c r="A11595" t="s">
        <v>11</v>
      </c>
      <c r="B11595" t="s">
        <v>845</v>
      </c>
      <c r="C11595" t="s">
        <v>846</v>
      </c>
      <c r="D11595" s="1">
        <v>38637</v>
      </c>
      <c r="E11595" s="1">
        <v>38644</v>
      </c>
      <c r="F11595" t="s">
        <v>337</v>
      </c>
      <c r="G11595" s="2" t="s">
        <v>27</v>
      </c>
      <c r="H11595" s="2" t="s">
        <v>232</v>
      </c>
      <c r="I11595" t="s">
        <v>429</v>
      </c>
      <c r="J11595">
        <v>113</v>
      </c>
      <c r="K11595">
        <v>0</v>
      </c>
      <c r="L11595" t="b">
        <f>IF(AND($M$1&gt;D11595,$M$1&lt;E11595),TRUE,FALSE)</f>
        <v>0</v>
      </c>
    </row>
    <row r="11596" spans="1:12" hidden="1" x14ac:dyDescent="0.3">
      <c r="A11596" t="s">
        <v>11</v>
      </c>
      <c r="B11596" t="s">
        <v>845</v>
      </c>
      <c r="C11596" t="s">
        <v>846</v>
      </c>
      <c r="D11596" s="1">
        <v>38639</v>
      </c>
      <c r="E11596" s="1">
        <v>38646</v>
      </c>
      <c r="F11596" t="s">
        <v>332</v>
      </c>
      <c r="G11596" s="2" t="s">
        <v>170</v>
      </c>
      <c r="H11596" s="2" t="s">
        <v>52</v>
      </c>
      <c r="I11596" t="s">
        <v>429</v>
      </c>
      <c r="J11596">
        <v>113</v>
      </c>
      <c r="K11596">
        <v>0</v>
      </c>
      <c r="L11596" t="b">
        <f>IF(AND($M$1&gt;D11596,$M$1&lt;E11596),TRUE,FALSE)</f>
        <v>0</v>
      </c>
    </row>
    <row r="11597" spans="1:12" hidden="1" x14ac:dyDescent="0.3">
      <c r="A11597" t="s">
        <v>11</v>
      </c>
      <c r="B11597" t="s">
        <v>845</v>
      </c>
      <c r="C11597" t="s">
        <v>846</v>
      </c>
      <c r="D11597" s="1">
        <v>38649</v>
      </c>
      <c r="E11597" s="1">
        <v>38651</v>
      </c>
      <c r="F11597" t="s">
        <v>215</v>
      </c>
      <c r="G11597" s="2" t="s">
        <v>27</v>
      </c>
      <c r="H11597" s="2" t="s">
        <v>232</v>
      </c>
      <c r="I11597" t="s">
        <v>429</v>
      </c>
      <c r="J11597">
        <v>113</v>
      </c>
      <c r="K11597">
        <v>0</v>
      </c>
      <c r="L11597" t="b">
        <f>IF(AND($M$1&gt;D11597,$M$1&lt;E11597),TRUE,FALSE)</f>
        <v>0</v>
      </c>
    </row>
    <row r="11598" spans="1:12" hidden="1" x14ac:dyDescent="0.3">
      <c r="A11598" t="s">
        <v>11</v>
      </c>
      <c r="B11598" t="s">
        <v>845</v>
      </c>
      <c r="C11598" t="s">
        <v>846</v>
      </c>
      <c r="D11598" s="1">
        <v>38649</v>
      </c>
      <c r="E11598" s="1">
        <v>38654</v>
      </c>
      <c r="F11598" t="s">
        <v>565</v>
      </c>
      <c r="G11598" s="2" t="s">
        <v>170</v>
      </c>
      <c r="H11598" s="2" t="s">
        <v>52</v>
      </c>
      <c r="I11598" t="s">
        <v>429</v>
      </c>
      <c r="J11598">
        <v>113</v>
      </c>
      <c r="K11598">
        <v>0</v>
      </c>
      <c r="L11598" t="b">
        <f>IF(AND($M$1&gt;D11598,$M$1&lt;E11598),TRUE,FALSE)</f>
        <v>0</v>
      </c>
    </row>
    <row r="11599" spans="1:12" hidden="1" x14ac:dyDescent="0.3">
      <c r="A11599" t="s">
        <v>11</v>
      </c>
      <c r="B11599" t="s">
        <v>845</v>
      </c>
      <c r="C11599" t="s">
        <v>846</v>
      </c>
      <c r="D11599" s="1">
        <v>38655</v>
      </c>
      <c r="E11599" s="1">
        <v>38656</v>
      </c>
      <c r="F11599" t="s">
        <v>23</v>
      </c>
      <c r="G11599" s="2" t="s">
        <v>379</v>
      </c>
      <c r="H11599" s="2" t="s">
        <v>284</v>
      </c>
      <c r="I11599" t="s">
        <v>429</v>
      </c>
      <c r="J11599">
        <v>113</v>
      </c>
      <c r="K11599">
        <v>0</v>
      </c>
      <c r="L11599" t="b">
        <f>IF(AND($M$1&gt;D11599,$M$1&lt;E11599),TRUE,FALSE)</f>
        <v>0</v>
      </c>
    </row>
    <row r="11600" spans="1:12" hidden="1" x14ac:dyDescent="0.3">
      <c r="A11600" t="s">
        <v>11</v>
      </c>
      <c r="B11600" t="s">
        <v>845</v>
      </c>
      <c r="C11600" t="s">
        <v>846</v>
      </c>
      <c r="D11600" s="1">
        <v>38655</v>
      </c>
      <c r="E11600" s="1">
        <v>38710</v>
      </c>
      <c r="F11600" t="s">
        <v>23</v>
      </c>
      <c r="G11600" s="2" t="s">
        <v>133</v>
      </c>
      <c r="H11600" s="2" t="s">
        <v>160</v>
      </c>
      <c r="I11600" t="s">
        <v>429</v>
      </c>
      <c r="J11600">
        <v>113</v>
      </c>
      <c r="K11600">
        <v>0</v>
      </c>
      <c r="L11600" t="b">
        <f>IF(AND($M$1&gt;D11600,$M$1&lt;E11600),TRUE,FALSE)</f>
        <v>0</v>
      </c>
    </row>
    <row r="11601" spans="1:12" hidden="1" x14ac:dyDescent="0.3">
      <c r="A11601" t="s">
        <v>11</v>
      </c>
      <c r="B11601" t="s">
        <v>845</v>
      </c>
      <c r="C11601" t="s">
        <v>846</v>
      </c>
      <c r="D11601" s="1">
        <v>38657</v>
      </c>
      <c r="E11601" s="1">
        <v>38664</v>
      </c>
      <c r="F11601" t="s">
        <v>594</v>
      </c>
      <c r="G11601" s="2" t="s">
        <v>379</v>
      </c>
      <c r="H11601" s="2" t="s">
        <v>284</v>
      </c>
      <c r="I11601" t="s">
        <v>429</v>
      </c>
      <c r="J11601">
        <v>113</v>
      </c>
      <c r="K11601">
        <v>0</v>
      </c>
      <c r="L11601" t="b">
        <f>IF(AND($M$1&gt;D11601,$M$1&lt;E11601),TRUE,FALSE)</f>
        <v>0</v>
      </c>
    </row>
    <row r="11602" spans="1:12" hidden="1" x14ac:dyDescent="0.3">
      <c r="A11602" t="s">
        <v>11</v>
      </c>
      <c r="B11602" t="s">
        <v>845</v>
      </c>
      <c r="C11602" t="s">
        <v>846</v>
      </c>
      <c r="D11602" s="1">
        <v>38665</v>
      </c>
      <c r="E11602" s="1">
        <v>38676</v>
      </c>
      <c r="F11602" t="s">
        <v>45</v>
      </c>
      <c r="G11602" s="2" t="s">
        <v>379</v>
      </c>
      <c r="H11602" s="2" t="s">
        <v>284</v>
      </c>
      <c r="I11602" t="s">
        <v>429</v>
      </c>
      <c r="J11602">
        <v>113</v>
      </c>
      <c r="K11602">
        <v>0</v>
      </c>
      <c r="L11602" t="b">
        <f>IF(AND($M$1&gt;D11602,$M$1&lt;E11602),TRUE,FALSE)</f>
        <v>0</v>
      </c>
    </row>
    <row r="11603" spans="1:12" hidden="1" x14ac:dyDescent="0.3">
      <c r="A11603" t="s">
        <v>11</v>
      </c>
      <c r="B11603" t="s">
        <v>845</v>
      </c>
      <c r="C11603" t="s">
        <v>846</v>
      </c>
      <c r="D11603" s="1">
        <v>38678</v>
      </c>
      <c r="E11603" s="1">
        <v>38685</v>
      </c>
      <c r="F11603" t="s">
        <v>495</v>
      </c>
      <c r="G11603" s="2" t="s">
        <v>379</v>
      </c>
      <c r="H11603" s="2" t="s">
        <v>284</v>
      </c>
      <c r="I11603" t="s">
        <v>429</v>
      </c>
      <c r="J11603">
        <v>113</v>
      </c>
      <c r="K11603">
        <v>0</v>
      </c>
      <c r="L11603" t="b">
        <f>IF(AND($M$1&gt;D11603,$M$1&lt;E11603),TRUE,FALSE)</f>
        <v>0</v>
      </c>
    </row>
    <row r="11604" spans="1:12" hidden="1" x14ac:dyDescent="0.3">
      <c r="A11604" t="s">
        <v>11</v>
      </c>
      <c r="B11604" t="s">
        <v>845</v>
      </c>
      <c r="C11604" t="s">
        <v>846</v>
      </c>
      <c r="D11604" s="1">
        <v>38686</v>
      </c>
      <c r="E11604" s="1">
        <v>38686</v>
      </c>
      <c r="F11604" t="s">
        <v>45</v>
      </c>
      <c r="G11604" s="2" t="s">
        <v>379</v>
      </c>
      <c r="H11604" s="2" t="s">
        <v>284</v>
      </c>
      <c r="I11604" t="s">
        <v>429</v>
      </c>
      <c r="J11604">
        <v>113</v>
      </c>
      <c r="K11604">
        <v>0</v>
      </c>
      <c r="L11604" t="b">
        <f>IF(AND($M$1&gt;D11604,$M$1&lt;E11604),TRUE,FALSE)</f>
        <v>0</v>
      </c>
    </row>
    <row r="11605" spans="1:12" hidden="1" x14ac:dyDescent="0.3">
      <c r="A11605" t="s">
        <v>11</v>
      </c>
      <c r="B11605" t="s">
        <v>845</v>
      </c>
      <c r="C11605" t="s">
        <v>846</v>
      </c>
      <c r="D11605" s="1">
        <v>38687</v>
      </c>
      <c r="E11605" s="1">
        <v>38694</v>
      </c>
      <c r="F11605" t="s">
        <v>23</v>
      </c>
      <c r="G11605" s="2" t="s">
        <v>379</v>
      </c>
      <c r="H11605" s="2" t="s">
        <v>284</v>
      </c>
      <c r="I11605" t="s">
        <v>429</v>
      </c>
      <c r="J11605">
        <v>113</v>
      </c>
      <c r="K11605">
        <v>0</v>
      </c>
      <c r="L11605" t="b">
        <f>IF(AND($M$1&gt;D11605,$M$1&lt;E11605),TRUE,FALSE)</f>
        <v>0</v>
      </c>
    </row>
    <row r="11606" spans="1:12" hidden="1" x14ac:dyDescent="0.3">
      <c r="A11606" t="s">
        <v>11</v>
      </c>
      <c r="B11606" t="s">
        <v>845</v>
      </c>
      <c r="C11606" t="s">
        <v>846</v>
      </c>
      <c r="D11606" s="1">
        <v>38696</v>
      </c>
      <c r="E11606" s="1">
        <v>38710</v>
      </c>
      <c r="F11606" t="s">
        <v>23</v>
      </c>
      <c r="G11606" s="2" t="s">
        <v>379</v>
      </c>
      <c r="H11606" s="2" t="s">
        <v>284</v>
      </c>
      <c r="I11606" t="s">
        <v>429</v>
      </c>
      <c r="J11606">
        <v>113</v>
      </c>
      <c r="K11606">
        <v>0</v>
      </c>
      <c r="L11606" t="b">
        <f>IF(AND($M$1&gt;D11606,$M$1&lt;E11606),TRUE,FALSE)</f>
        <v>0</v>
      </c>
    </row>
    <row r="11607" spans="1:12" hidden="1" x14ac:dyDescent="0.3">
      <c r="A11607" t="s">
        <v>11</v>
      </c>
      <c r="B11607" t="s">
        <v>845</v>
      </c>
      <c r="C11607" t="s">
        <v>846</v>
      </c>
      <c r="D11607" s="1">
        <v>38712</v>
      </c>
      <c r="E11607" s="1">
        <v>38717</v>
      </c>
      <c r="F11607" t="s">
        <v>332</v>
      </c>
      <c r="G11607" s="2" t="s">
        <v>379</v>
      </c>
      <c r="H11607" s="2" t="s">
        <v>284</v>
      </c>
      <c r="I11607" t="s">
        <v>429</v>
      </c>
      <c r="J11607">
        <v>113</v>
      </c>
      <c r="K11607">
        <v>0</v>
      </c>
      <c r="L11607" t="b">
        <f>IF(AND($M$1&gt;D11607,$M$1&lt;E11607),TRUE,FALSE)</f>
        <v>0</v>
      </c>
    </row>
    <row r="11608" spans="1:12" hidden="1" x14ac:dyDescent="0.3">
      <c r="A11608" t="s">
        <v>11</v>
      </c>
      <c r="B11608" t="s">
        <v>845</v>
      </c>
      <c r="C11608" t="s">
        <v>846</v>
      </c>
      <c r="D11608" s="1">
        <v>38712</v>
      </c>
      <c r="E11608" s="1">
        <v>38717</v>
      </c>
      <c r="F11608" t="s">
        <v>332</v>
      </c>
      <c r="G11608" s="2" t="s">
        <v>133</v>
      </c>
      <c r="H11608" s="2" t="s">
        <v>160</v>
      </c>
      <c r="I11608" t="s">
        <v>429</v>
      </c>
      <c r="J11608">
        <v>113</v>
      </c>
      <c r="K11608">
        <v>0</v>
      </c>
      <c r="L11608" t="b">
        <f>IF(AND($M$1&gt;D11608,$M$1&lt;E11608),TRUE,FALSE)</f>
        <v>0</v>
      </c>
    </row>
    <row r="11609" spans="1:12" hidden="1" x14ac:dyDescent="0.3">
      <c r="A11609" t="s">
        <v>11</v>
      </c>
      <c r="B11609" t="s">
        <v>845</v>
      </c>
      <c r="C11609" t="s">
        <v>846</v>
      </c>
      <c r="D11609" s="1">
        <v>38355</v>
      </c>
      <c r="E11609" s="1">
        <v>38355</v>
      </c>
      <c r="F11609" t="s">
        <v>106</v>
      </c>
      <c r="G11609" s="2" t="s">
        <v>340</v>
      </c>
      <c r="H11609" s="2" t="s">
        <v>30</v>
      </c>
      <c r="I11609" t="s">
        <v>179</v>
      </c>
      <c r="J11609">
        <v>134</v>
      </c>
      <c r="K11609">
        <v>0</v>
      </c>
      <c r="L11609" t="b">
        <f>IF(AND($M$1&gt;D11609,$M$1&lt;E11609),TRUE,FALSE)</f>
        <v>0</v>
      </c>
    </row>
    <row r="11610" spans="1:12" hidden="1" x14ac:dyDescent="0.3">
      <c r="A11610" t="s">
        <v>11</v>
      </c>
      <c r="B11610" t="s">
        <v>845</v>
      </c>
      <c r="C11610" t="s">
        <v>846</v>
      </c>
      <c r="D11610" s="1">
        <v>38364</v>
      </c>
      <c r="E11610" s="1">
        <v>38364</v>
      </c>
      <c r="F11610" t="s">
        <v>21</v>
      </c>
      <c r="G11610" s="2" t="s">
        <v>340</v>
      </c>
      <c r="H11610" s="2" t="s">
        <v>30</v>
      </c>
      <c r="I11610" t="s">
        <v>179</v>
      </c>
      <c r="J11610">
        <v>134</v>
      </c>
      <c r="K11610">
        <v>0</v>
      </c>
      <c r="L11610" t="b">
        <f>IF(AND($M$1&gt;D11610,$M$1&lt;E11610),TRUE,FALSE)</f>
        <v>0</v>
      </c>
    </row>
    <row r="11611" spans="1:12" hidden="1" x14ac:dyDescent="0.3">
      <c r="A11611" t="s">
        <v>11</v>
      </c>
      <c r="B11611" t="s">
        <v>845</v>
      </c>
      <c r="C11611" t="s">
        <v>846</v>
      </c>
      <c r="D11611" s="1">
        <v>38366</v>
      </c>
      <c r="E11611" s="1">
        <v>38369</v>
      </c>
      <c r="F11611" t="s">
        <v>250</v>
      </c>
      <c r="G11611" s="2" t="s">
        <v>149</v>
      </c>
      <c r="H11611" s="2" t="s">
        <v>100</v>
      </c>
      <c r="I11611" t="s">
        <v>179</v>
      </c>
      <c r="J11611">
        <v>134</v>
      </c>
      <c r="K11611">
        <v>0</v>
      </c>
      <c r="L11611" t="b">
        <f>IF(AND($M$1&gt;D11611,$M$1&lt;E11611),TRUE,FALSE)</f>
        <v>0</v>
      </c>
    </row>
    <row r="11612" spans="1:12" hidden="1" x14ac:dyDescent="0.3">
      <c r="A11612" t="s">
        <v>11</v>
      </c>
      <c r="B11612" t="s">
        <v>845</v>
      </c>
      <c r="C11612" t="s">
        <v>846</v>
      </c>
      <c r="D11612" s="1">
        <v>38371</v>
      </c>
      <c r="E11612" s="1">
        <v>38378</v>
      </c>
      <c r="F11612" t="s">
        <v>21</v>
      </c>
      <c r="G11612" s="2" t="s">
        <v>133</v>
      </c>
      <c r="H11612" s="2" t="s">
        <v>160</v>
      </c>
      <c r="I11612" t="s">
        <v>179</v>
      </c>
      <c r="J11612">
        <v>134</v>
      </c>
      <c r="K11612">
        <v>0</v>
      </c>
      <c r="L11612" t="b">
        <f>IF(AND($M$1&gt;D11612,$M$1&lt;E11612),TRUE,FALSE)</f>
        <v>0</v>
      </c>
    </row>
    <row r="11613" spans="1:12" hidden="1" x14ac:dyDescent="0.3">
      <c r="A11613" t="s">
        <v>11</v>
      </c>
      <c r="B11613" t="s">
        <v>845</v>
      </c>
      <c r="C11613" t="s">
        <v>846</v>
      </c>
      <c r="D11613" s="1">
        <v>38387</v>
      </c>
      <c r="E11613" s="1">
        <v>38392</v>
      </c>
      <c r="F11613" t="s">
        <v>131</v>
      </c>
      <c r="G11613" s="2" t="s">
        <v>340</v>
      </c>
      <c r="H11613" s="2" t="s">
        <v>30</v>
      </c>
      <c r="I11613" t="s">
        <v>179</v>
      </c>
      <c r="J11613">
        <v>134</v>
      </c>
      <c r="K11613">
        <v>0</v>
      </c>
      <c r="L11613" t="b">
        <f>IF(AND($M$1&gt;D11613,$M$1&lt;E11613),TRUE,FALSE)</f>
        <v>0</v>
      </c>
    </row>
    <row r="11614" spans="1:12" hidden="1" x14ac:dyDescent="0.3">
      <c r="A11614" t="s">
        <v>11</v>
      </c>
      <c r="B11614" t="s">
        <v>845</v>
      </c>
      <c r="C11614" t="s">
        <v>846</v>
      </c>
      <c r="D11614" s="1">
        <v>38399</v>
      </c>
      <c r="E11614" s="1">
        <v>38400</v>
      </c>
      <c r="F11614" t="s">
        <v>46</v>
      </c>
      <c r="G11614" s="2" t="s">
        <v>133</v>
      </c>
      <c r="H11614" s="2" t="s">
        <v>160</v>
      </c>
      <c r="I11614" t="s">
        <v>179</v>
      </c>
      <c r="J11614">
        <v>134</v>
      </c>
      <c r="K11614">
        <v>0</v>
      </c>
      <c r="L11614" t="b">
        <f>IF(AND($M$1&gt;D11614,$M$1&lt;E11614),TRUE,FALSE)</f>
        <v>0</v>
      </c>
    </row>
    <row r="11615" spans="1:12" hidden="1" x14ac:dyDescent="0.3">
      <c r="A11615" t="s">
        <v>11</v>
      </c>
      <c r="B11615" t="s">
        <v>845</v>
      </c>
      <c r="C11615" t="s">
        <v>846</v>
      </c>
      <c r="D11615" s="1">
        <v>38399</v>
      </c>
      <c r="E11615" s="1">
        <v>38406</v>
      </c>
      <c r="F11615" t="s">
        <v>21</v>
      </c>
      <c r="G11615" s="2" t="s">
        <v>340</v>
      </c>
      <c r="H11615" s="2" t="s">
        <v>30</v>
      </c>
      <c r="I11615" t="s">
        <v>179</v>
      </c>
      <c r="J11615">
        <v>134</v>
      </c>
      <c r="K11615">
        <v>0</v>
      </c>
      <c r="L11615" t="b">
        <f>IF(AND($M$1&gt;D11615,$M$1&lt;E11615),TRUE,FALSE)</f>
        <v>0</v>
      </c>
    </row>
    <row r="11616" spans="1:12" hidden="1" x14ac:dyDescent="0.3">
      <c r="A11616" t="s">
        <v>11</v>
      </c>
      <c r="B11616" t="s">
        <v>845</v>
      </c>
      <c r="C11616" t="s">
        <v>846</v>
      </c>
      <c r="D11616" s="1">
        <v>38405</v>
      </c>
      <c r="E11616" s="1">
        <v>38405</v>
      </c>
      <c r="F11616" t="s">
        <v>68</v>
      </c>
      <c r="G11616" s="2" t="s">
        <v>149</v>
      </c>
      <c r="H11616" s="2" t="s">
        <v>100</v>
      </c>
      <c r="I11616" t="s">
        <v>179</v>
      </c>
      <c r="J11616">
        <v>134</v>
      </c>
      <c r="K11616">
        <v>0</v>
      </c>
      <c r="L11616" t="b">
        <f>IF(AND($M$1&gt;D11616,$M$1&lt;E11616),TRUE,FALSE)</f>
        <v>0</v>
      </c>
    </row>
    <row r="11617" spans="1:12" hidden="1" x14ac:dyDescent="0.3">
      <c r="A11617" t="s">
        <v>11</v>
      </c>
      <c r="B11617" t="s">
        <v>845</v>
      </c>
      <c r="C11617" t="s">
        <v>846</v>
      </c>
      <c r="D11617" s="1">
        <v>38412</v>
      </c>
      <c r="E11617" s="1">
        <v>38418</v>
      </c>
      <c r="F11617" t="s">
        <v>498</v>
      </c>
      <c r="G11617" s="2" t="s">
        <v>149</v>
      </c>
      <c r="H11617" s="2" t="s">
        <v>100</v>
      </c>
      <c r="I11617" t="s">
        <v>179</v>
      </c>
      <c r="J11617">
        <v>134</v>
      </c>
      <c r="K11617">
        <v>0</v>
      </c>
      <c r="L11617" t="b">
        <f>IF(AND($M$1&gt;D11617,$M$1&lt;E11617),TRUE,FALSE)</f>
        <v>0</v>
      </c>
    </row>
    <row r="11618" spans="1:12" hidden="1" x14ac:dyDescent="0.3">
      <c r="A11618" t="s">
        <v>11</v>
      </c>
      <c r="B11618" t="s">
        <v>845</v>
      </c>
      <c r="C11618" t="s">
        <v>846</v>
      </c>
      <c r="D11618" s="1">
        <v>38434</v>
      </c>
      <c r="E11618" s="1">
        <v>38434</v>
      </c>
      <c r="F11618" t="s">
        <v>21</v>
      </c>
      <c r="G11618" s="2" t="s">
        <v>149</v>
      </c>
      <c r="H11618" s="2" t="s">
        <v>100</v>
      </c>
      <c r="I11618" t="s">
        <v>179</v>
      </c>
      <c r="J11618">
        <v>134</v>
      </c>
      <c r="K11618">
        <v>0</v>
      </c>
      <c r="L11618" t="b">
        <f>IF(AND($M$1&gt;D11618,$M$1&lt;E11618),TRUE,FALSE)</f>
        <v>0</v>
      </c>
    </row>
    <row r="11619" spans="1:12" hidden="1" x14ac:dyDescent="0.3">
      <c r="A11619" t="s">
        <v>11</v>
      </c>
      <c r="B11619" t="s">
        <v>845</v>
      </c>
      <c r="C11619" t="s">
        <v>846</v>
      </c>
      <c r="D11619" s="1">
        <v>38438</v>
      </c>
      <c r="E11619" s="1">
        <v>38442</v>
      </c>
      <c r="F11619" t="s">
        <v>186</v>
      </c>
      <c r="G11619" s="2" t="s">
        <v>170</v>
      </c>
      <c r="H11619" s="2" t="s">
        <v>52</v>
      </c>
      <c r="I11619" t="s">
        <v>179</v>
      </c>
      <c r="J11619">
        <v>134</v>
      </c>
      <c r="K11619">
        <v>0</v>
      </c>
      <c r="L11619" t="b">
        <f>IF(AND($M$1&gt;D11619,$M$1&lt;E11619),TRUE,FALSE)</f>
        <v>0</v>
      </c>
    </row>
    <row r="11620" spans="1:12" hidden="1" x14ac:dyDescent="0.3">
      <c r="A11620" t="s">
        <v>11</v>
      </c>
      <c r="B11620" t="s">
        <v>845</v>
      </c>
      <c r="C11620" t="s">
        <v>846</v>
      </c>
      <c r="D11620" s="1">
        <v>38443</v>
      </c>
      <c r="E11620" s="1">
        <v>38445</v>
      </c>
      <c r="F11620" t="s">
        <v>88</v>
      </c>
      <c r="G11620" s="2" t="s">
        <v>170</v>
      </c>
      <c r="H11620" s="2" t="s">
        <v>52</v>
      </c>
      <c r="I11620" t="s">
        <v>179</v>
      </c>
      <c r="J11620">
        <v>134</v>
      </c>
      <c r="K11620">
        <v>0</v>
      </c>
      <c r="L11620" t="b">
        <f>IF(AND($M$1&gt;D11620,$M$1&lt;E11620),TRUE,FALSE)</f>
        <v>0</v>
      </c>
    </row>
    <row r="11621" spans="1:12" hidden="1" x14ac:dyDescent="0.3">
      <c r="A11621" t="s">
        <v>11</v>
      </c>
      <c r="B11621" t="s">
        <v>845</v>
      </c>
      <c r="C11621" t="s">
        <v>846</v>
      </c>
      <c r="D11621" s="1">
        <v>38452</v>
      </c>
      <c r="E11621" s="1">
        <v>38459</v>
      </c>
      <c r="F11621" t="s">
        <v>50</v>
      </c>
      <c r="G11621" s="2" t="s">
        <v>170</v>
      </c>
      <c r="H11621" s="2" t="s">
        <v>52</v>
      </c>
      <c r="I11621" t="s">
        <v>179</v>
      </c>
      <c r="J11621">
        <v>134</v>
      </c>
      <c r="K11621">
        <v>0</v>
      </c>
      <c r="L11621" t="b">
        <f>IF(AND($M$1&gt;D11621,$M$1&lt;E11621),TRUE,FALSE)</f>
        <v>0</v>
      </c>
    </row>
    <row r="11622" spans="1:12" hidden="1" x14ac:dyDescent="0.3">
      <c r="A11622" t="s">
        <v>11</v>
      </c>
      <c r="B11622" t="s">
        <v>845</v>
      </c>
      <c r="C11622" t="s">
        <v>846</v>
      </c>
      <c r="D11622" s="1">
        <v>38460</v>
      </c>
      <c r="E11622" s="1">
        <v>38466</v>
      </c>
      <c r="F11622" t="s">
        <v>476</v>
      </c>
      <c r="G11622" s="2" t="s">
        <v>170</v>
      </c>
      <c r="H11622" s="2" t="s">
        <v>52</v>
      </c>
      <c r="I11622" t="s">
        <v>179</v>
      </c>
      <c r="J11622">
        <v>134</v>
      </c>
      <c r="K11622">
        <v>0</v>
      </c>
      <c r="L11622" t="b">
        <f>IF(AND($M$1&gt;D11622,$M$1&lt;E11622),TRUE,FALSE)</f>
        <v>0</v>
      </c>
    </row>
    <row r="11623" spans="1:12" hidden="1" x14ac:dyDescent="0.3">
      <c r="A11623" t="s">
        <v>11</v>
      </c>
      <c r="B11623" t="s">
        <v>845</v>
      </c>
      <c r="C11623" t="s">
        <v>846</v>
      </c>
      <c r="D11623" s="1">
        <v>38473</v>
      </c>
      <c r="E11623" s="1">
        <v>38480</v>
      </c>
      <c r="F11623" t="s">
        <v>603</v>
      </c>
      <c r="G11623" s="2" t="s">
        <v>170</v>
      </c>
      <c r="H11623" s="2" t="s">
        <v>52</v>
      </c>
      <c r="I11623" t="s">
        <v>179</v>
      </c>
      <c r="J11623">
        <v>134</v>
      </c>
      <c r="K11623">
        <v>0</v>
      </c>
      <c r="L11623" t="b">
        <f>IF(AND($M$1&gt;D11623,$M$1&lt;E11623),TRUE,FALSE)</f>
        <v>0</v>
      </c>
    </row>
    <row r="11624" spans="1:12" hidden="1" x14ac:dyDescent="0.3">
      <c r="A11624" t="s">
        <v>11</v>
      </c>
      <c r="B11624" t="s">
        <v>845</v>
      </c>
      <c r="C11624" t="s">
        <v>846</v>
      </c>
      <c r="D11624" s="1">
        <v>38474</v>
      </c>
      <c r="E11624" s="1">
        <v>38474</v>
      </c>
      <c r="F11624" t="s">
        <v>106</v>
      </c>
      <c r="G11624" s="2" t="s">
        <v>266</v>
      </c>
      <c r="H11624" s="2" t="s">
        <v>241</v>
      </c>
      <c r="I11624" t="s">
        <v>179</v>
      </c>
      <c r="J11624">
        <v>134</v>
      </c>
      <c r="K11624">
        <v>0</v>
      </c>
      <c r="L11624" t="b">
        <f>IF(AND($M$1&gt;D11624,$M$1&lt;E11624),TRUE,FALSE)</f>
        <v>0</v>
      </c>
    </row>
    <row r="11625" spans="1:12" hidden="1" x14ac:dyDescent="0.3">
      <c r="A11625" t="s">
        <v>11</v>
      </c>
      <c r="B11625" t="s">
        <v>845</v>
      </c>
      <c r="C11625" t="s">
        <v>846</v>
      </c>
      <c r="D11625" s="1">
        <v>38475</v>
      </c>
      <c r="E11625" s="1">
        <v>38475</v>
      </c>
      <c r="F11625" t="s">
        <v>68</v>
      </c>
      <c r="G11625" s="2" t="s">
        <v>27</v>
      </c>
      <c r="H11625" s="2" t="s">
        <v>232</v>
      </c>
      <c r="I11625" t="s">
        <v>179</v>
      </c>
      <c r="J11625">
        <v>134</v>
      </c>
      <c r="K11625">
        <v>0</v>
      </c>
      <c r="L11625" t="b">
        <f>IF(AND($M$1&gt;D11625,$M$1&lt;E11625),TRUE,FALSE)</f>
        <v>0</v>
      </c>
    </row>
    <row r="11626" spans="1:12" hidden="1" x14ac:dyDescent="0.3">
      <c r="A11626" t="s">
        <v>11</v>
      </c>
      <c r="B11626" t="s">
        <v>845</v>
      </c>
      <c r="C11626" t="s">
        <v>846</v>
      </c>
      <c r="D11626" s="1">
        <v>38487</v>
      </c>
      <c r="E11626" s="1">
        <v>38487</v>
      </c>
      <c r="F11626" t="s">
        <v>50</v>
      </c>
      <c r="G11626" s="2" t="s">
        <v>170</v>
      </c>
      <c r="H11626" s="2" t="s">
        <v>52</v>
      </c>
      <c r="I11626" t="s">
        <v>179</v>
      </c>
      <c r="J11626">
        <v>134</v>
      </c>
      <c r="K11626">
        <v>0</v>
      </c>
      <c r="L11626" t="b">
        <f>IF(AND($M$1&gt;D11626,$M$1&lt;E11626),TRUE,FALSE)</f>
        <v>0</v>
      </c>
    </row>
    <row r="11627" spans="1:12" hidden="1" x14ac:dyDescent="0.3">
      <c r="A11627" t="s">
        <v>11</v>
      </c>
      <c r="B11627" t="s">
        <v>845</v>
      </c>
      <c r="C11627" t="s">
        <v>846</v>
      </c>
      <c r="D11627" s="1">
        <v>38488</v>
      </c>
      <c r="E11627" s="1">
        <v>38488</v>
      </c>
      <c r="F11627" t="s">
        <v>106</v>
      </c>
      <c r="G11627" s="2" t="s">
        <v>27</v>
      </c>
      <c r="H11627" s="2" t="s">
        <v>232</v>
      </c>
      <c r="I11627" t="s">
        <v>179</v>
      </c>
      <c r="J11627">
        <v>134</v>
      </c>
      <c r="K11627">
        <v>0</v>
      </c>
      <c r="L11627" t="b">
        <f>IF(AND($M$1&gt;D11627,$M$1&lt;E11627),TRUE,FALSE)</f>
        <v>0</v>
      </c>
    </row>
    <row r="11628" spans="1:12" hidden="1" x14ac:dyDescent="0.3">
      <c r="A11628" t="s">
        <v>11</v>
      </c>
      <c r="B11628" t="s">
        <v>845</v>
      </c>
      <c r="C11628" t="s">
        <v>846</v>
      </c>
      <c r="D11628" s="1">
        <v>38495</v>
      </c>
      <c r="E11628" s="1">
        <v>38495</v>
      </c>
      <c r="F11628" t="s">
        <v>106</v>
      </c>
      <c r="G11628" s="2" t="s">
        <v>266</v>
      </c>
      <c r="H11628" s="2" t="s">
        <v>241</v>
      </c>
      <c r="I11628" t="s">
        <v>179</v>
      </c>
      <c r="J11628">
        <v>134</v>
      </c>
      <c r="K11628">
        <v>0</v>
      </c>
      <c r="L11628" t="b">
        <f>IF(AND($M$1&gt;D11628,$M$1&lt;E11628),TRUE,FALSE)</f>
        <v>0</v>
      </c>
    </row>
    <row r="11629" spans="1:12" hidden="1" x14ac:dyDescent="0.3">
      <c r="A11629" t="s">
        <v>11</v>
      </c>
      <c r="B11629" t="s">
        <v>845</v>
      </c>
      <c r="C11629" t="s">
        <v>846</v>
      </c>
      <c r="D11629" s="1">
        <v>38498</v>
      </c>
      <c r="E11629" s="1">
        <v>38502</v>
      </c>
      <c r="F11629" t="s">
        <v>169</v>
      </c>
      <c r="G11629" s="2" t="s">
        <v>170</v>
      </c>
      <c r="H11629" s="2" t="s">
        <v>52</v>
      </c>
      <c r="I11629" t="s">
        <v>179</v>
      </c>
      <c r="J11629">
        <v>134</v>
      </c>
      <c r="K11629">
        <v>0</v>
      </c>
      <c r="L11629" t="b">
        <f>IF(AND($M$1&gt;D11629,$M$1&lt;E11629),TRUE,FALSE)</f>
        <v>0</v>
      </c>
    </row>
    <row r="11630" spans="1:12" hidden="1" x14ac:dyDescent="0.3">
      <c r="A11630" t="s">
        <v>11</v>
      </c>
      <c r="B11630" t="s">
        <v>845</v>
      </c>
      <c r="C11630" t="s">
        <v>846</v>
      </c>
      <c r="D11630" s="1">
        <v>38505</v>
      </c>
      <c r="E11630" s="1">
        <v>38508</v>
      </c>
      <c r="F11630" t="s">
        <v>14</v>
      </c>
      <c r="G11630" s="2" t="s">
        <v>170</v>
      </c>
      <c r="H11630" s="2" t="s">
        <v>52</v>
      </c>
      <c r="I11630" t="s">
        <v>179</v>
      </c>
      <c r="J11630">
        <v>134</v>
      </c>
      <c r="K11630">
        <v>0</v>
      </c>
      <c r="L11630" t="b">
        <f>IF(AND($M$1&gt;D11630,$M$1&lt;E11630),TRUE,FALSE)</f>
        <v>0</v>
      </c>
    </row>
    <row r="11631" spans="1:12" hidden="1" x14ac:dyDescent="0.3">
      <c r="A11631" t="s">
        <v>11</v>
      </c>
      <c r="B11631" t="s">
        <v>845</v>
      </c>
      <c r="C11631" t="s">
        <v>846</v>
      </c>
      <c r="D11631" s="1">
        <v>38515</v>
      </c>
      <c r="E11631" s="1">
        <v>38522</v>
      </c>
      <c r="F11631" t="s">
        <v>267</v>
      </c>
      <c r="G11631" s="2" t="s">
        <v>170</v>
      </c>
      <c r="H11631" s="2" t="s">
        <v>52</v>
      </c>
      <c r="I11631" t="s">
        <v>179</v>
      </c>
      <c r="J11631">
        <v>134</v>
      </c>
      <c r="K11631">
        <v>0</v>
      </c>
      <c r="L11631" t="b">
        <f>IF(AND($M$1&gt;D11631,$M$1&lt;E11631),TRUE,FALSE)</f>
        <v>0</v>
      </c>
    </row>
    <row r="11632" spans="1:12" hidden="1" x14ac:dyDescent="0.3">
      <c r="A11632" t="s">
        <v>11</v>
      </c>
      <c r="B11632" t="s">
        <v>845</v>
      </c>
      <c r="C11632" t="s">
        <v>846</v>
      </c>
      <c r="D11632" s="1">
        <v>38516</v>
      </c>
      <c r="E11632" s="1">
        <v>38523</v>
      </c>
      <c r="F11632" t="s">
        <v>446</v>
      </c>
      <c r="G11632" s="2" t="s">
        <v>27</v>
      </c>
      <c r="H11632" s="2" t="s">
        <v>232</v>
      </c>
      <c r="I11632" t="s">
        <v>179</v>
      </c>
      <c r="J11632">
        <v>134</v>
      </c>
      <c r="K11632">
        <v>0</v>
      </c>
      <c r="L11632" t="b">
        <f>IF(AND($M$1&gt;D11632,$M$1&lt;E11632),TRUE,FALSE)</f>
        <v>0</v>
      </c>
    </row>
    <row r="11633" spans="1:12" hidden="1" x14ac:dyDescent="0.3">
      <c r="A11633" t="s">
        <v>11</v>
      </c>
      <c r="B11633" t="s">
        <v>845</v>
      </c>
      <c r="C11633" t="s">
        <v>846</v>
      </c>
      <c r="D11633" s="1">
        <v>38523</v>
      </c>
      <c r="E11633" s="1">
        <v>38523</v>
      </c>
      <c r="F11633" t="s">
        <v>106</v>
      </c>
      <c r="G11633" s="2" t="s">
        <v>266</v>
      </c>
      <c r="H11633" s="2" t="s">
        <v>241</v>
      </c>
      <c r="I11633" t="s">
        <v>179</v>
      </c>
      <c r="J11633">
        <v>134</v>
      </c>
      <c r="K11633">
        <v>0</v>
      </c>
      <c r="L11633" t="b">
        <f>IF(AND($M$1&gt;D11633,$M$1&lt;E11633),TRUE,FALSE)</f>
        <v>0</v>
      </c>
    </row>
    <row r="11634" spans="1:12" hidden="1" x14ac:dyDescent="0.3">
      <c r="A11634" t="s">
        <v>11</v>
      </c>
      <c r="B11634" t="s">
        <v>845</v>
      </c>
      <c r="C11634" t="s">
        <v>846</v>
      </c>
      <c r="D11634" s="1">
        <v>38535</v>
      </c>
      <c r="E11634" s="1">
        <v>38542</v>
      </c>
      <c r="F11634" t="s">
        <v>71</v>
      </c>
      <c r="G11634" s="2" t="s">
        <v>266</v>
      </c>
      <c r="H11634" s="2" t="s">
        <v>241</v>
      </c>
      <c r="I11634" t="s">
        <v>179</v>
      </c>
      <c r="J11634">
        <v>134</v>
      </c>
      <c r="K11634">
        <v>0</v>
      </c>
      <c r="L11634" t="b">
        <f>IF(AND($M$1&gt;D11634,$M$1&lt;E11634),TRUE,FALSE)</f>
        <v>0</v>
      </c>
    </row>
    <row r="11635" spans="1:12" hidden="1" x14ac:dyDescent="0.3">
      <c r="A11635" t="s">
        <v>11</v>
      </c>
      <c r="B11635" t="s">
        <v>845</v>
      </c>
      <c r="C11635" t="s">
        <v>846</v>
      </c>
      <c r="D11635" s="1">
        <v>38536</v>
      </c>
      <c r="E11635" s="1">
        <v>38543</v>
      </c>
      <c r="F11635" t="s">
        <v>693</v>
      </c>
      <c r="G11635" s="2" t="s">
        <v>170</v>
      </c>
      <c r="H11635" s="2" t="s">
        <v>52</v>
      </c>
      <c r="I11635" t="s">
        <v>179</v>
      </c>
      <c r="J11635">
        <v>134</v>
      </c>
      <c r="K11635">
        <v>0</v>
      </c>
      <c r="L11635" t="b">
        <f>IF(AND($M$1&gt;D11635,$M$1&lt;E11635),TRUE,FALSE)</f>
        <v>0</v>
      </c>
    </row>
    <row r="11636" spans="1:12" hidden="1" x14ac:dyDescent="0.3">
      <c r="A11636" t="s">
        <v>11</v>
      </c>
      <c r="B11636" t="s">
        <v>845</v>
      </c>
      <c r="C11636" t="s">
        <v>846</v>
      </c>
      <c r="D11636" s="1">
        <v>38545</v>
      </c>
      <c r="E11636" s="1">
        <v>38550</v>
      </c>
      <c r="F11636" t="s">
        <v>600</v>
      </c>
      <c r="G11636" s="2" t="s">
        <v>170</v>
      </c>
      <c r="H11636" s="2" t="s">
        <v>52</v>
      </c>
      <c r="I11636" t="s">
        <v>179</v>
      </c>
      <c r="J11636">
        <v>134</v>
      </c>
      <c r="K11636">
        <v>0</v>
      </c>
      <c r="L11636" t="b">
        <f>IF(AND($M$1&gt;D11636,$M$1&lt;E11636),TRUE,FALSE)</f>
        <v>0</v>
      </c>
    </row>
    <row r="11637" spans="1:12" hidden="1" x14ac:dyDescent="0.3">
      <c r="A11637" t="s">
        <v>11</v>
      </c>
      <c r="B11637" t="s">
        <v>845</v>
      </c>
      <c r="C11637" t="s">
        <v>846</v>
      </c>
      <c r="D11637" s="1">
        <v>38553</v>
      </c>
      <c r="E11637" s="1">
        <v>38561</v>
      </c>
      <c r="F11637" t="s">
        <v>256</v>
      </c>
      <c r="G11637" s="2" t="s">
        <v>170</v>
      </c>
      <c r="H11637" s="2" t="s">
        <v>52</v>
      </c>
      <c r="I11637" t="s">
        <v>179</v>
      </c>
      <c r="J11637">
        <v>134</v>
      </c>
      <c r="K11637">
        <v>0</v>
      </c>
      <c r="L11637" t="b">
        <f>IF(AND($M$1&gt;D11637,$M$1&lt;E11637),TRUE,FALSE)</f>
        <v>0</v>
      </c>
    </row>
    <row r="11638" spans="1:12" hidden="1" x14ac:dyDescent="0.3">
      <c r="A11638" t="s">
        <v>11</v>
      </c>
      <c r="B11638" t="s">
        <v>845</v>
      </c>
      <c r="C11638" t="s">
        <v>846</v>
      </c>
      <c r="D11638" s="1">
        <v>38556</v>
      </c>
      <c r="E11638" s="1">
        <v>38556</v>
      </c>
      <c r="F11638" t="s">
        <v>71</v>
      </c>
      <c r="G11638" s="2" t="s">
        <v>266</v>
      </c>
      <c r="H11638" s="2" t="s">
        <v>241</v>
      </c>
      <c r="I11638" t="s">
        <v>179</v>
      </c>
      <c r="J11638">
        <v>134</v>
      </c>
      <c r="K11638">
        <v>0</v>
      </c>
      <c r="L11638" t="b">
        <f>IF(AND($M$1&gt;D11638,$M$1&lt;E11638),TRUE,FALSE)</f>
        <v>0</v>
      </c>
    </row>
    <row r="11639" spans="1:12" hidden="1" x14ac:dyDescent="0.3">
      <c r="A11639" t="s">
        <v>11</v>
      </c>
      <c r="B11639" t="s">
        <v>845</v>
      </c>
      <c r="C11639" t="s">
        <v>846</v>
      </c>
      <c r="D11639" s="1">
        <v>38564</v>
      </c>
      <c r="E11639" s="1">
        <v>38564</v>
      </c>
      <c r="F11639" t="s">
        <v>600</v>
      </c>
      <c r="G11639" s="2" t="s">
        <v>170</v>
      </c>
      <c r="H11639" s="2" t="s">
        <v>52</v>
      </c>
      <c r="I11639" t="s">
        <v>179</v>
      </c>
      <c r="J11639">
        <v>134</v>
      </c>
      <c r="K11639">
        <v>0</v>
      </c>
      <c r="L11639" t="b">
        <f>IF(AND($M$1&gt;D11639,$M$1&lt;E11639),TRUE,FALSE)</f>
        <v>0</v>
      </c>
    </row>
    <row r="11640" spans="1:12" hidden="1" x14ac:dyDescent="0.3">
      <c r="A11640" t="s">
        <v>11</v>
      </c>
      <c r="B11640" t="s">
        <v>845</v>
      </c>
      <c r="C11640" t="s">
        <v>846</v>
      </c>
      <c r="D11640" s="1">
        <v>38566</v>
      </c>
      <c r="E11640" s="1">
        <v>38574</v>
      </c>
      <c r="F11640" t="s">
        <v>600</v>
      </c>
      <c r="G11640" s="2" t="s">
        <v>170</v>
      </c>
      <c r="H11640" s="2" t="s">
        <v>52</v>
      </c>
      <c r="I11640" t="s">
        <v>179</v>
      </c>
      <c r="J11640">
        <v>134</v>
      </c>
      <c r="K11640">
        <v>0</v>
      </c>
      <c r="L11640" t="b">
        <f>IF(AND($M$1&gt;D11640,$M$1&lt;E11640),TRUE,FALSE)</f>
        <v>0</v>
      </c>
    </row>
    <row r="11641" spans="1:12" hidden="1" x14ac:dyDescent="0.3">
      <c r="A11641" t="s">
        <v>11</v>
      </c>
      <c r="B11641" t="s">
        <v>845</v>
      </c>
      <c r="C11641" t="s">
        <v>846</v>
      </c>
      <c r="D11641" s="1">
        <v>38576</v>
      </c>
      <c r="E11641" s="1">
        <v>38582</v>
      </c>
      <c r="F11641" t="s">
        <v>256</v>
      </c>
      <c r="G11641" s="2" t="s">
        <v>170</v>
      </c>
      <c r="H11641" s="2" t="s">
        <v>52</v>
      </c>
      <c r="I11641" t="s">
        <v>179</v>
      </c>
      <c r="J11641">
        <v>134</v>
      </c>
      <c r="K11641">
        <v>0</v>
      </c>
      <c r="L11641" t="b">
        <f>IF(AND($M$1&gt;D11641,$M$1&lt;E11641),TRUE,FALSE)</f>
        <v>0</v>
      </c>
    </row>
    <row r="11642" spans="1:12" hidden="1" x14ac:dyDescent="0.3">
      <c r="A11642" t="s">
        <v>11</v>
      </c>
      <c r="B11642" t="s">
        <v>845</v>
      </c>
      <c r="C11642" t="s">
        <v>846</v>
      </c>
      <c r="D11642" s="1">
        <v>38576</v>
      </c>
      <c r="E11642" s="1">
        <v>38577</v>
      </c>
      <c r="F11642" t="s">
        <v>35</v>
      </c>
      <c r="G11642" s="2" t="s">
        <v>266</v>
      </c>
      <c r="H11642" s="2" t="s">
        <v>241</v>
      </c>
      <c r="I11642" t="s">
        <v>179</v>
      </c>
      <c r="J11642">
        <v>134</v>
      </c>
      <c r="K11642">
        <v>0</v>
      </c>
      <c r="L11642" t="b">
        <f>IF(AND($M$1&gt;D11642,$M$1&lt;E11642),TRUE,FALSE)</f>
        <v>0</v>
      </c>
    </row>
    <row r="11643" spans="1:12" hidden="1" x14ac:dyDescent="0.3">
      <c r="A11643" t="s">
        <v>11</v>
      </c>
      <c r="B11643" t="s">
        <v>845</v>
      </c>
      <c r="C11643" t="s">
        <v>846</v>
      </c>
      <c r="D11643" s="1">
        <v>38584</v>
      </c>
      <c r="E11643" s="1">
        <v>38584</v>
      </c>
      <c r="F11643" t="s">
        <v>71</v>
      </c>
      <c r="G11643" s="2" t="s">
        <v>27</v>
      </c>
      <c r="H11643" s="2" t="s">
        <v>232</v>
      </c>
      <c r="I11643" t="s">
        <v>179</v>
      </c>
      <c r="J11643">
        <v>134</v>
      </c>
      <c r="K11643">
        <v>0</v>
      </c>
      <c r="L11643" t="b">
        <f>IF(AND($M$1&gt;D11643,$M$1&lt;E11643),TRUE,FALSE)</f>
        <v>0</v>
      </c>
    </row>
    <row r="11644" spans="1:12" hidden="1" x14ac:dyDescent="0.3">
      <c r="A11644" t="s">
        <v>11</v>
      </c>
      <c r="B11644" t="s">
        <v>845</v>
      </c>
      <c r="C11644" t="s">
        <v>846</v>
      </c>
      <c r="D11644" s="1">
        <v>38585</v>
      </c>
      <c r="E11644" s="1">
        <v>38595</v>
      </c>
      <c r="F11644" t="s">
        <v>463</v>
      </c>
      <c r="G11644" s="2" t="s">
        <v>170</v>
      </c>
      <c r="H11644" s="2" t="s">
        <v>52</v>
      </c>
      <c r="I11644" t="s">
        <v>179</v>
      </c>
      <c r="J11644">
        <v>134</v>
      </c>
      <c r="K11644">
        <v>0</v>
      </c>
      <c r="L11644" t="b">
        <f>IF(AND($M$1&gt;D11644,$M$1&lt;E11644),TRUE,FALSE)</f>
        <v>0</v>
      </c>
    </row>
    <row r="11645" spans="1:12" hidden="1" x14ac:dyDescent="0.3">
      <c r="A11645" t="s">
        <v>11</v>
      </c>
      <c r="B11645" t="s">
        <v>845</v>
      </c>
      <c r="C11645" t="s">
        <v>846</v>
      </c>
      <c r="D11645" s="1">
        <v>38594</v>
      </c>
      <c r="E11645" s="1">
        <v>38594</v>
      </c>
      <c r="F11645" t="s">
        <v>68</v>
      </c>
      <c r="G11645" s="2" t="s">
        <v>266</v>
      </c>
      <c r="H11645" s="2" t="s">
        <v>241</v>
      </c>
      <c r="I11645" t="s">
        <v>179</v>
      </c>
      <c r="J11645">
        <v>134</v>
      </c>
      <c r="K11645">
        <v>0</v>
      </c>
      <c r="L11645" t="b">
        <f>IF(AND($M$1&gt;D11645,$M$1&lt;E11645),TRUE,FALSE)</f>
        <v>0</v>
      </c>
    </row>
    <row r="11646" spans="1:12" hidden="1" x14ac:dyDescent="0.3">
      <c r="A11646" t="s">
        <v>11</v>
      </c>
      <c r="B11646" t="s">
        <v>845</v>
      </c>
      <c r="C11646" t="s">
        <v>846</v>
      </c>
      <c r="D11646" s="1">
        <v>38596</v>
      </c>
      <c r="E11646" s="1">
        <v>38603</v>
      </c>
      <c r="F11646" t="s">
        <v>54</v>
      </c>
      <c r="G11646" s="2" t="s">
        <v>170</v>
      </c>
      <c r="H11646" s="2" t="s">
        <v>52</v>
      </c>
      <c r="I11646" t="s">
        <v>179</v>
      </c>
      <c r="J11646">
        <v>134</v>
      </c>
      <c r="K11646">
        <v>0</v>
      </c>
      <c r="L11646" t="b">
        <f>IF(AND($M$1&gt;D11646,$M$1&lt;E11646),TRUE,FALSE)</f>
        <v>0</v>
      </c>
    </row>
    <row r="11647" spans="1:12" hidden="1" x14ac:dyDescent="0.3">
      <c r="A11647" t="s">
        <v>11</v>
      </c>
      <c r="B11647" t="s">
        <v>845</v>
      </c>
      <c r="C11647" t="s">
        <v>846</v>
      </c>
      <c r="D11647" s="1">
        <v>38604</v>
      </c>
      <c r="E11647" s="1">
        <v>38611</v>
      </c>
      <c r="F11647" t="s">
        <v>512</v>
      </c>
      <c r="G11647" s="2" t="s">
        <v>170</v>
      </c>
      <c r="H11647" s="2" t="s">
        <v>52</v>
      </c>
      <c r="I11647" t="s">
        <v>179</v>
      </c>
      <c r="J11647">
        <v>134</v>
      </c>
      <c r="K11647">
        <v>0</v>
      </c>
      <c r="L11647" t="b">
        <f>IF(AND($M$1&gt;D11647,$M$1&lt;E11647),TRUE,FALSE)</f>
        <v>0</v>
      </c>
    </row>
    <row r="11648" spans="1:12" hidden="1" x14ac:dyDescent="0.3">
      <c r="A11648" t="s">
        <v>11</v>
      </c>
      <c r="B11648" t="s">
        <v>845</v>
      </c>
      <c r="C11648" t="s">
        <v>846</v>
      </c>
      <c r="D11648" s="1">
        <v>38615</v>
      </c>
      <c r="E11648" s="1">
        <v>38622</v>
      </c>
      <c r="F11648" t="s">
        <v>600</v>
      </c>
      <c r="G11648" s="2" t="s">
        <v>170</v>
      </c>
      <c r="H11648" s="2" t="s">
        <v>52</v>
      </c>
      <c r="I11648" t="s">
        <v>179</v>
      </c>
      <c r="J11648">
        <v>134</v>
      </c>
      <c r="K11648">
        <v>0</v>
      </c>
      <c r="L11648" t="b">
        <f>IF(AND($M$1&gt;D11648,$M$1&lt;E11648),TRUE,FALSE)</f>
        <v>0</v>
      </c>
    </row>
    <row r="11649" spans="1:12" hidden="1" x14ac:dyDescent="0.3">
      <c r="A11649" t="s">
        <v>11</v>
      </c>
      <c r="B11649" t="s">
        <v>845</v>
      </c>
      <c r="C11649" t="s">
        <v>846</v>
      </c>
      <c r="D11649" s="1">
        <v>38624</v>
      </c>
      <c r="E11649" s="1">
        <v>38625</v>
      </c>
      <c r="F11649" t="s">
        <v>463</v>
      </c>
      <c r="G11649" s="2" t="s">
        <v>170</v>
      </c>
      <c r="H11649" s="2" t="s">
        <v>52</v>
      </c>
      <c r="I11649" t="s">
        <v>179</v>
      </c>
      <c r="J11649">
        <v>134</v>
      </c>
      <c r="K11649">
        <v>0</v>
      </c>
      <c r="L11649" t="b">
        <f>IF(AND($M$1&gt;D11649,$M$1&lt;E11649),TRUE,FALSE)</f>
        <v>0</v>
      </c>
    </row>
    <row r="11650" spans="1:12" hidden="1" x14ac:dyDescent="0.3">
      <c r="A11650" t="s">
        <v>11</v>
      </c>
      <c r="B11650" t="s">
        <v>845</v>
      </c>
      <c r="C11650" t="s">
        <v>846</v>
      </c>
      <c r="D11650" s="1">
        <v>38627</v>
      </c>
      <c r="E11650" s="1">
        <v>38634</v>
      </c>
      <c r="F11650" t="s">
        <v>600</v>
      </c>
      <c r="G11650" s="2" t="s">
        <v>170</v>
      </c>
      <c r="H11650" s="2" t="s">
        <v>52</v>
      </c>
      <c r="I11650" t="s">
        <v>179</v>
      </c>
      <c r="J11650">
        <v>134</v>
      </c>
      <c r="K11650">
        <v>0</v>
      </c>
      <c r="L11650" t="b">
        <f>IF(AND($M$1&gt;D11650,$M$1&lt;E11650),TRUE,FALSE)</f>
        <v>0</v>
      </c>
    </row>
    <row r="11651" spans="1:12" hidden="1" x14ac:dyDescent="0.3">
      <c r="A11651" t="s">
        <v>11</v>
      </c>
      <c r="B11651" t="s">
        <v>845</v>
      </c>
      <c r="C11651" t="s">
        <v>846</v>
      </c>
      <c r="D11651" s="1">
        <v>38635</v>
      </c>
      <c r="E11651" s="1">
        <v>38641</v>
      </c>
      <c r="F11651" t="s">
        <v>398</v>
      </c>
      <c r="G11651" s="2" t="s">
        <v>170</v>
      </c>
      <c r="H11651" s="2" t="s">
        <v>52</v>
      </c>
      <c r="I11651" t="s">
        <v>179</v>
      </c>
      <c r="J11651">
        <v>134</v>
      </c>
      <c r="K11651">
        <v>0</v>
      </c>
      <c r="L11651" t="b">
        <f>IF(AND($M$1&gt;D11651,$M$1&lt;E11651),TRUE,FALSE)</f>
        <v>0</v>
      </c>
    </row>
    <row r="11652" spans="1:12" hidden="1" x14ac:dyDescent="0.3">
      <c r="A11652" t="s">
        <v>11</v>
      </c>
      <c r="B11652" t="s">
        <v>845</v>
      </c>
      <c r="C11652" t="s">
        <v>846</v>
      </c>
      <c r="D11652" s="1">
        <v>38647</v>
      </c>
      <c r="E11652" s="1">
        <v>38653</v>
      </c>
      <c r="F11652" t="s">
        <v>488</v>
      </c>
      <c r="G11652" s="2" t="s">
        <v>170</v>
      </c>
      <c r="H11652" s="2" t="s">
        <v>52</v>
      </c>
      <c r="I11652" t="s">
        <v>179</v>
      </c>
      <c r="J11652">
        <v>134</v>
      </c>
      <c r="K11652">
        <v>0</v>
      </c>
      <c r="L11652" t="b">
        <f>IF(AND($M$1&gt;D11652,$M$1&lt;E11652),TRUE,FALSE)</f>
        <v>0</v>
      </c>
    </row>
    <row r="11653" spans="1:12" hidden="1" x14ac:dyDescent="0.3">
      <c r="A11653" t="s">
        <v>11</v>
      </c>
      <c r="B11653" t="s">
        <v>845</v>
      </c>
      <c r="C11653" t="s">
        <v>846</v>
      </c>
      <c r="D11653" s="1">
        <v>38658</v>
      </c>
      <c r="E11653" s="1">
        <v>38663</v>
      </c>
      <c r="F11653" t="s">
        <v>85</v>
      </c>
      <c r="G11653" s="2" t="s">
        <v>379</v>
      </c>
      <c r="H11653" s="2" t="s">
        <v>284</v>
      </c>
      <c r="I11653" t="s">
        <v>179</v>
      </c>
      <c r="J11653">
        <v>134</v>
      </c>
      <c r="K11653">
        <v>0</v>
      </c>
      <c r="L11653" t="b">
        <f>IF(AND($M$1&gt;D11653,$M$1&lt;E11653),TRUE,FALSE)</f>
        <v>0</v>
      </c>
    </row>
    <row r="11654" spans="1:12" hidden="1" x14ac:dyDescent="0.3">
      <c r="A11654" t="s">
        <v>11</v>
      </c>
      <c r="B11654" t="s">
        <v>845</v>
      </c>
      <c r="C11654" t="s">
        <v>846</v>
      </c>
      <c r="D11654" s="1">
        <v>38668</v>
      </c>
      <c r="E11654" s="1">
        <v>38675</v>
      </c>
      <c r="F11654" t="s">
        <v>71</v>
      </c>
      <c r="G11654" s="2" t="s">
        <v>379</v>
      </c>
      <c r="H11654" s="2" t="s">
        <v>284</v>
      </c>
      <c r="I11654" t="s">
        <v>179</v>
      </c>
      <c r="J11654">
        <v>134</v>
      </c>
      <c r="K11654">
        <v>0</v>
      </c>
      <c r="L11654" t="b">
        <f>IF(AND($M$1&gt;D11654,$M$1&lt;E11654),TRUE,FALSE)</f>
        <v>0</v>
      </c>
    </row>
    <row r="11655" spans="1:12" hidden="1" x14ac:dyDescent="0.3">
      <c r="A11655" t="s">
        <v>11</v>
      </c>
      <c r="B11655" t="s">
        <v>845</v>
      </c>
      <c r="C11655" t="s">
        <v>846</v>
      </c>
      <c r="D11655" s="1">
        <v>38677</v>
      </c>
      <c r="E11655" s="1">
        <v>38682</v>
      </c>
      <c r="F11655" t="s">
        <v>85</v>
      </c>
      <c r="G11655" s="2" t="s">
        <v>379</v>
      </c>
      <c r="H11655" s="2" t="s">
        <v>284</v>
      </c>
      <c r="I11655" t="s">
        <v>179</v>
      </c>
      <c r="J11655">
        <v>134</v>
      </c>
      <c r="K11655">
        <v>0</v>
      </c>
      <c r="L11655" t="b">
        <f>IF(AND($M$1&gt;D11655,$M$1&lt;E11655),TRUE,FALSE)</f>
        <v>0</v>
      </c>
    </row>
    <row r="11656" spans="1:12" hidden="1" x14ac:dyDescent="0.3">
      <c r="A11656" t="s">
        <v>11</v>
      </c>
      <c r="B11656" t="s">
        <v>845</v>
      </c>
      <c r="C11656" t="s">
        <v>846</v>
      </c>
      <c r="D11656" s="1">
        <v>38694</v>
      </c>
      <c r="E11656" s="1">
        <v>38694</v>
      </c>
      <c r="F11656" t="s">
        <v>54</v>
      </c>
      <c r="G11656" s="2" t="s">
        <v>149</v>
      </c>
      <c r="H11656" s="2" t="s">
        <v>100</v>
      </c>
      <c r="I11656" t="s">
        <v>179</v>
      </c>
      <c r="J11656">
        <v>134</v>
      </c>
      <c r="K11656">
        <v>0</v>
      </c>
      <c r="L11656" t="b">
        <f>IF(AND($M$1&gt;D11656,$M$1&lt;E11656),TRUE,FALSE)</f>
        <v>0</v>
      </c>
    </row>
    <row r="11657" spans="1:12" hidden="1" x14ac:dyDescent="0.3">
      <c r="A11657" t="s">
        <v>11</v>
      </c>
      <c r="B11657" t="s">
        <v>845</v>
      </c>
      <c r="C11657" t="s">
        <v>846</v>
      </c>
      <c r="D11657" s="1">
        <v>38494</v>
      </c>
      <c r="E11657" s="1">
        <v>38494</v>
      </c>
      <c r="F11657" t="s">
        <v>50</v>
      </c>
      <c r="G11657" s="2" t="s">
        <v>266</v>
      </c>
      <c r="H11657" s="2" t="s">
        <v>241</v>
      </c>
      <c r="I11657" t="s">
        <v>457</v>
      </c>
      <c r="J11657">
        <v>169</v>
      </c>
      <c r="K11657">
        <v>0</v>
      </c>
      <c r="L11657" t="b">
        <f>IF(AND($M$1&gt;D11657,$M$1&lt;E11657),TRUE,FALSE)</f>
        <v>0</v>
      </c>
    </row>
    <row r="11658" spans="1:12" hidden="1" x14ac:dyDescent="0.3">
      <c r="A11658" t="s">
        <v>11</v>
      </c>
      <c r="B11658" t="s">
        <v>845</v>
      </c>
      <c r="C11658" t="s">
        <v>846</v>
      </c>
      <c r="D11658" s="1">
        <v>38501</v>
      </c>
      <c r="E11658" s="1">
        <v>38501</v>
      </c>
      <c r="F11658" t="s">
        <v>50</v>
      </c>
      <c r="G11658" s="2" t="s">
        <v>170</v>
      </c>
      <c r="H11658" s="2" t="s">
        <v>52</v>
      </c>
      <c r="I11658" t="s">
        <v>457</v>
      </c>
      <c r="J11658">
        <v>169</v>
      </c>
      <c r="K11658">
        <v>0</v>
      </c>
      <c r="L11658" t="b">
        <f>IF(AND($M$1&gt;D11658,$M$1&lt;E11658),TRUE,FALSE)</f>
        <v>0</v>
      </c>
    </row>
    <row r="11659" spans="1:12" hidden="1" x14ac:dyDescent="0.3">
      <c r="A11659" t="s">
        <v>11</v>
      </c>
      <c r="B11659" t="s">
        <v>845</v>
      </c>
      <c r="C11659" t="s">
        <v>846</v>
      </c>
      <c r="D11659" s="1">
        <v>38613</v>
      </c>
      <c r="E11659" s="1">
        <v>38613</v>
      </c>
      <c r="F11659" t="s">
        <v>50</v>
      </c>
      <c r="G11659" s="2" t="s">
        <v>266</v>
      </c>
      <c r="H11659" s="2" t="s">
        <v>241</v>
      </c>
      <c r="I11659" t="s">
        <v>457</v>
      </c>
      <c r="J11659">
        <v>169</v>
      </c>
      <c r="K11659">
        <v>0</v>
      </c>
      <c r="L11659" t="b">
        <f>IF(AND($M$1&gt;D11659,$M$1&lt;E11659),TRUE,FALSE)</f>
        <v>0</v>
      </c>
    </row>
    <row r="11660" spans="1:12" hidden="1" x14ac:dyDescent="0.3">
      <c r="A11660" t="s">
        <v>11</v>
      </c>
      <c r="B11660" t="s">
        <v>845</v>
      </c>
      <c r="C11660" t="s">
        <v>846</v>
      </c>
      <c r="D11660" s="1">
        <v>38383</v>
      </c>
      <c r="E11660" s="1">
        <v>38383</v>
      </c>
      <c r="F11660" t="s">
        <v>215</v>
      </c>
      <c r="G11660" s="2" t="s">
        <v>149</v>
      </c>
      <c r="H11660" s="2" t="s">
        <v>100</v>
      </c>
      <c r="I11660" t="s">
        <v>274</v>
      </c>
      <c r="J11660">
        <v>139</v>
      </c>
      <c r="K11660">
        <v>0</v>
      </c>
      <c r="L11660" t="b">
        <f>IF(AND($M$1&gt;D11660,$M$1&lt;E11660),TRUE,FALSE)</f>
        <v>0</v>
      </c>
    </row>
    <row r="11661" spans="1:12" hidden="1" x14ac:dyDescent="0.3">
      <c r="A11661" t="s">
        <v>11</v>
      </c>
      <c r="B11661" t="s">
        <v>845</v>
      </c>
      <c r="C11661" t="s">
        <v>846</v>
      </c>
      <c r="D11661" s="1">
        <v>38389</v>
      </c>
      <c r="E11661" s="1">
        <v>38394</v>
      </c>
      <c r="F11661" t="s">
        <v>95</v>
      </c>
      <c r="G11661" s="2" t="s">
        <v>133</v>
      </c>
      <c r="H11661" s="2" t="s">
        <v>160</v>
      </c>
      <c r="I11661" t="s">
        <v>274</v>
      </c>
      <c r="J11661">
        <v>139</v>
      </c>
      <c r="K11661">
        <v>0</v>
      </c>
      <c r="L11661" t="b">
        <f>IF(AND($M$1&gt;D11661,$M$1&lt;E11661),TRUE,FALSE)</f>
        <v>0</v>
      </c>
    </row>
    <row r="11662" spans="1:12" hidden="1" x14ac:dyDescent="0.3">
      <c r="A11662" t="s">
        <v>11</v>
      </c>
      <c r="B11662" t="s">
        <v>845</v>
      </c>
      <c r="C11662" t="s">
        <v>846</v>
      </c>
      <c r="D11662" s="1">
        <v>38420</v>
      </c>
      <c r="E11662" s="1">
        <v>38421</v>
      </c>
      <c r="F11662" t="s">
        <v>46</v>
      </c>
      <c r="G11662" s="2" t="s">
        <v>340</v>
      </c>
      <c r="H11662" s="2" t="s">
        <v>30</v>
      </c>
      <c r="I11662" t="s">
        <v>274</v>
      </c>
      <c r="J11662">
        <v>139</v>
      </c>
      <c r="K11662">
        <v>0</v>
      </c>
      <c r="L11662" t="b">
        <f>IF(AND($M$1&gt;D11662,$M$1&lt;E11662),TRUE,FALSE)</f>
        <v>0</v>
      </c>
    </row>
    <row r="11663" spans="1:12" hidden="1" x14ac:dyDescent="0.3">
      <c r="A11663" t="s">
        <v>11</v>
      </c>
      <c r="B11663" t="s">
        <v>845</v>
      </c>
      <c r="C11663" t="s">
        <v>846</v>
      </c>
      <c r="D11663" s="1">
        <v>38422</v>
      </c>
      <c r="E11663" s="1">
        <v>38422</v>
      </c>
      <c r="F11663" t="s">
        <v>97</v>
      </c>
      <c r="G11663" s="2" t="s">
        <v>133</v>
      </c>
      <c r="H11663" s="2" t="s">
        <v>160</v>
      </c>
      <c r="I11663" t="s">
        <v>274</v>
      </c>
      <c r="J11663">
        <v>139</v>
      </c>
      <c r="K11663">
        <v>0</v>
      </c>
      <c r="L11663" t="b">
        <f>IF(AND($M$1&gt;D11663,$M$1&lt;E11663),TRUE,FALSE)</f>
        <v>0</v>
      </c>
    </row>
    <row r="11664" spans="1:12" hidden="1" x14ac:dyDescent="0.3">
      <c r="A11664" t="s">
        <v>11</v>
      </c>
      <c r="B11664" t="s">
        <v>845</v>
      </c>
      <c r="C11664" t="s">
        <v>846</v>
      </c>
      <c r="D11664" s="1">
        <v>38432</v>
      </c>
      <c r="E11664" s="1">
        <v>38432</v>
      </c>
      <c r="F11664" t="s">
        <v>106</v>
      </c>
      <c r="G11664" s="2" t="s">
        <v>340</v>
      </c>
      <c r="H11664" s="2" t="s">
        <v>30</v>
      </c>
      <c r="I11664" t="s">
        <v>274</v>
      </c>
      <c r="J11664">
        <v>139</v>
      </c>
      <c r="K11664">
        <v>0</v>
      </c>
      <c r="L11664" t="b">
        <f>IF(AND($M$1&gt;D11664,$M$1&lt;E11664),TRUE,FALSE)</f>
        <v>0</v>
      </c>
    </row>
    <row r="11665" spans="1:12" hidden="1" x14ac:dyDescent="0.3">
      <c r="A11665" t="s">
        <v>11</v>
      </c>
      <c r="B11665" t="s">
        <v>845</v>
      </c>
      <c r="C11665" t="s">
        <v>846</v>
      </c>
      <c r="D11665" s="1">
        <v>38484</v>
      </c>
      <c r="E11665" s="1">
        <v>38484</v>
      </c>
      <c r="F11665" t="s">
        <v>54</v>
      </c>
      <c r="G11665" s="2" t="s">
        <v>27</v>
      </c>
      <c r="H11665" s="2" t="s">
        <v>232</v>
      </c>
      <c r="I11665" t="s">
        <v>274</v>
      </c>
      <c r="J11665">
        <v>139</v>
      </c>
      <c r="K11665">
        <v>0</v>
      </c>
      <c r="L11665" t="b">
        <f>IF(AND($M$1&gt;D11665,$M$1&lt;E11665),TRUE,FALSE)</f>
        <v>0</v>
      </c>
    </row>
    <row r="11666" spans="1:12" hidden="1" x14ac:dyDescent="0.3">
      <c r="A11666" t="s">
        <v>11</v>
      </c>
      <c r="B11666" t="s">
        <v>845</v>
      </c>
      <c r="C11666" t="s">
        <v>846</v>
      </c>
      <c r="D11666" s="1">
        <v>38384</v>
      </c>
      <c r="E11666" s="1">
        <v>38384</v>
      </c>
      <c r="F11666" t="s">
        <v>68</v>
      </c>
      <c r="G11666" s="2" t="s">
        <v>340</v>
      </c>
      <c r="H11666" s="2" t="s">
        <v>30</v>
      </c>
      <c r="I11666" t="s">
        <v>275</v>
      </c>
      <c r="J11666">
        <v>155</v>
      </c>
      <c r="K11666">
        <v>2.0999999046325684</v>
      </c>
      <c r="L11666" t="b">
        <f>IF(AND($M$1&gt;D11666,$M$1&lt;E11666),TRUE,FALSE)</f>
        <v>0</v>
      </c>
    </row>
    <row r="11667" spans="1:12" hidden="1" x14ac:dyDescent="0.3">
      <c r="A11667" t="s">
        <v>11</v>
      </c>
      <c r="B11667" t="s">
        <v>845</v>
      </c>
      <c r="C11667" t="s">
        <v>846</v>
      </c>
      <c r="D11667" s="1">
        <v>38433</v>
      </c>
      <c r="E11667" s="1">
        <v>38433</v>
      </c>
      <c r="F11667" t="s">
        <v>68</v>
      </c>
      <c r="G11667" s="2" t="s">
        <v>340</v>
      </c>
      <c r="H11667" s="2" t="s">
        <v>30</v>
      </c>
      <c r="I11667" t="s">
        <v>275</v>
      </c>
      <c r="J11667">
        <v>164</v>
      </c>
      <c r="K11667">
        <v>2.0999999046325684</v>
      </c>
      <c r="L11667" t="b">
        <f>IF(AND($M$1&gt;D11667,$M$1&lt;E11667),TRUE,FALSE)</f>
        <v>0</v>
      </c>
    </row>
    <row r="11668" spans="1:12" hidden="1" x14ac:dyDescent="0.3">
      <c r="A11668" t="s">
        <v>11</v>
      </c>
      <c r="B11668" t="s">
        <v>845</v>
      </c>
      <c r="C11668" t="s">
        <v>846</v>
      </c>
      <c r="D11668" s="1">
        <v>38439</v>
      </c>
      <c r="E11668" s="1">
        <v>38441</v>
      </c>
      <c r="F11668" t="s">
        <v>215</v>
      </c>
      <c r="G11668" s="2" t="s">
        <v>170</v>
      </c>
      <c r="H11668" s="2" t="s">
        <v>52</v>
      </c>
      <c r="I11668" t="s">
        <v>275</v>
      </c>
      <c r="J11668">
        <v>164</v>
      </c>
      <c r="K11668">
        <v>2.0999999046325684</v>
      </c>
      <c r="L11668" t="b">
        <f>IF(AND($M$1&gt;D11668,$M$1&lt;E11668),TRUE,FALSE)</f>
        <v>0</v>
      </c>
    </row>
    <row r="11669" spans="1:12" hidden="1" x14ac:dyDescent="0.3">
      <c r="A11669" t="s">
        <v>11</v>
      </c>
      <c r="B11669" t="s">
        <v>845</v>
      </c>
      <c r="C11669" t="s">
        <v>846</v>
      </c>
      <c r="D11669" s="1">
        <v>38362</v>
      </c>
      <c r="E11669" s="1">
        <v>38362</v>
      </c>
      <c r="F11669" t="s">
        <v>106</v>
      </c>
      <c r="G11669" s="2" t="s">
        <v>149</v>
      </c>
      <c r="H11669" s="2" t="s">
        <v>100</v>
      </c>
      <c r="I11669" t="s">
        <v>236</v>
      </c>
      <c r="J11669">
        <v>128</v>
      </c>
      <c r="K11669">
        <v>0</v>
      </c>
      <c r="L11669" t="b">
        <f>IF(AND($M$1&gt;D11669,$M$1&lt;E11669),TRUE,FALSE)</f>
        <v>0</v>
      </c>
    </row>
    <row r="11670" spans="1:12" hidden="1" x14ac:dyDescent="0.3">
      <c r="A11670" t="s">
        <v>11</v>
      </c>
      <c r="B11670" t="s">
        <v>845</v>
      </c>
      <c r="C11670" t="s">
        <v>846</v>
      </c>
      <c r="D11670" s="1">
        <v>38376</v>
      </c>
      <c r="E11670" s="1">
        <v>38376</v>
      </c>
      <c r="F11670" t="s">
        <v>106</v>
      </c>
      <c r="G11670" s="2" t="s">
        <v>149</v>
      </c>
      <c r="H11670" s="2" t="s">
        <v>100</v>
      </c>
      <c r="I11670" t="s">
        <v>236</v>
      </c>
      <c r="J11670">
        <v>128</v>
      </c>
      <c r="K11670">
        <v>0</v>
      </c>
      <c r="L11670" t="b">
        <f>IF(AND($M$1&gt;D11670,$M$1&lt;E11670),TRUE,FALSE)</f>
        <v>0</v>
      </c>
    </row>
    <row r="11671" spans="1:12" hidden="1" x14ac:dyDescent="0.3">
      <c r="A11671" t="s">
        <v>11</v>
      </c>
      <c r="B11671" t="s">
        <v>845</v>
      </c>
      <c r="C11671" t="s">
        <v>846</v>
      </c>
      <c r="D11671" s="1">
        <v>38386</v>
      </c>
      <c r="E11671" s="1">
        <v>38386</v>
      </c>
      <c r="F11671" t="s">
        <v>54</v>
      </c>
      <c r="G11671" s="2" t="s">
        <v>133</v>
      </c>
      <c r="H11671" s="2" t="s">
        <v>160</v>
      </c>
      <c r="I11671" t="s">
        <v>236</v>
      </c>
      <c r="J11671">
        <v>128</v>
      </c>
      <c r="K11671">
        <v>0</v>
      </c>
      <c r="L11671" t="b">
        <f>IF(AND($M$1&gt;D11671,$M$1&lt;E11671),TRUE,FALSE)</f>
        <v>0</v>
      </c>
    </row>
    <row r="11672" spans="1:12" hidden="1" x14ac:dyDescent="0.3">
      <c r="A11672" t="s">
        <v>11</v>
      </c>
      <c r="B11672" t="s">
        <v>845</v>
      </c>
      <c r="C11672" t="s">
        <v>846</v>
      </c>
      <c r="D11672" s="1">
        <v>38387</v>
      </c>
      <c r="E11672" s="1">
        <v>38387</v>
      </c>
      <c r="F11672" t="s">
        <v>97</v>
      </c>
      <c r="G11672" s="2" t="s">
        <v>149</v>
      </c>
      <c r="H11672" s="2" t="s">
        <v>100</v>
      </c>
      <c r="I11672" t="s">
        <v>236</v>
      </c>
      <c r="J11672">
        <v>128</v>
      </c>
      <c r="K11672">
        <v>0</v>
      </c>
      <c r="L11672" t="b">
        <f>IF(AND($M$1&gt;D11672,$M$1&lt;E11672),TRUE,FALSE)</f>
        <v>0</v>
      </c>
    </row>
    <row r="11673" spans="1:12" hidden="1" x14ac:dyDescent="0.3">
      <c r="A11673" t="s">
        <v>11</v>
      </c>
      <c r="B11673" t="s">
        <v>845</v>
      </c>
      <c r="C11673" t="s">
        <v>846</v>
      </c>
      <c r="D11673" s="1">
        <v>38394</v>
      </c>
      <c r="E11673" s="1">
        <v>38394</v>
      </c>
      <c r="F11673" t="s">
        <v>97</v>
      </c>
      <c r="G11673" s="2" t="s">
        <v>340</v>
      </c>
      <c r="H11673" s="2" t="s">
        <v>30</v>
      </c>
      <c r="I11673" t="s">
        <v>236</v>
      </c>
      <c r="J11673">
        <v>128</v>
      </c>
      <c r="K11673">
        <v>0</v>
      </c>
      <c r="L11673" t="b">
        <f>IF(AND($M$1&gt;D11673,$M$1&lt;E11673),TRUE,FALSE)</f>
        <v>0</v>
      </c>
    </row>
    <row r="11674" spans="1:12" hidden="1" x14ac:dyDescent="0.3">
      <c r="A11674" t="s">
        <v>11</v>
      </c>
      <c r="B11674" t="s">
        <v>845</v>
      </c>
      <c r="C11674" t="s">
        <v>846</v>
      </c>
      <c r="D11674" s="1">
        <v>38401</v>
      </c>
      <c r="E11674" s="1">
        <v>38408</v>
      </c>
      <c r="F11674" t="s">
        <v>97</v>
      </c>
      <c r="G11674" s="2" t="s">
        <v>149</v>
      </c>
      <c r="H11674" s="2" t="s">
        <v>100</v>
      </c>
      <c r="I11674" t="s">
        <v>236</v>
      </c>
      <c r="J11674">
        <v>128</v>
      </c>
      <c r="K11674">
        <v>0</v>
      </c>
      <c r="L11674" t="b">
        <f>IF(AND($M$1&gt;D11674,$M$1&lt;E11674),TRUE,FALSE)</f>
        <v>0</v>
      </c>
    </row>
    <row r="11675" spans="1:12" hidden="1" x14ac:dyDescent="0.3">
      <c r="A11675" t="s">
        <v>11</v>
      </c>
      <c r="B11675" t="s">
        <v>845</v>
      </c>
      <c r="C11675" t="s">
        <v>846</v>
      </c>
      <c r="D11675" s="1">
        <v>38408</v>
      </c>
      <c r="E11675" s="1">
        <v>38408</v>
      </c>
      <c r="F11675" t="s">
        <v>97</v>
      </c>
      <c r="G11675" s="2" t="s">
        <v>340</v>
      </c>
      <c r="H11675" s="2" t="s">
        <v>30</v>
      </c>
      <c r="I11675" t="s">
        <v>236</v>
      </c>
      <c r="J11675">
        <v>128</v>
      </c>
      <c r="K11675">
        <v>0</v>
      </c>
      <c r="L11675" t="b">
        <f>IF(AND($M$1&gt;D11675,$M$1&lt;E11675),TRUE,FALSE)</f>
        <v>0</v>
      </c>
    </row>
    <row r="11676" spans="1:12" hidden="1" x14ac:dyDescent="0.3">
      <c r="A11676" t="s">
        <v>11</v>
      </c>
      <c r="B11676" t="s">
        <v>845</v>
      </c>
      <c r="C11676" t="s">
        <v>846</v>
      </c>
      <c r="D11676" s="1">
        <v>38415</v>
      </c>
      <c r="E11676" s="1">
        <v>38415</v>
      </c>
      <c r="F11676" t="s">
        <v>97</v>
      </c>
      <c r="G11676" s="2" t="s">
        <v>340</v>
      </c>
      <c r="H11676" s="2" t="s">
        <v>30</v>
      </c>
      <c r="I11676" t="s">
        <v>236</v>
      </c>
      <c r="J11676">
        <v>111</v>
      </c>
      <c r="K11676">
        <v>0</v>
      </c>
      <c r="L11676" t="b">
        <f>IF(AND($M$1&gt;D11676,$M$1&lt;E11676),TRUE,FALSE)</f>
        <v>0</v>
      </c>
    </row>
    <row r="11677" spans="1:12" hidden="1" x14ac:dyDescent="0.3">
      <c r="A11677" t="s">
        <v>11</v>
      </c>
      <c r="B11677" t="s">
        <v>845</v>
      </c>
      <c r="C11677" t="s">
        <v>846</v>
      </c>
      <c r="D11677" s="1">
        <v>38429</v>
      </c>
      <c r="E11677" s="1">
        <v>38432</v>
      </c>
      <c r="F11677" t="s">
        <v>250</v>
      </c>
      <c r="G11677" s="2" t="s">
        <v>149</v>
      </c>
      <c r="H11677" s="2" t="s">
        <v>100</v>
      </c>
      <c r="I11677" t="s">
        <v>236</v>
      </c>
      <c r="J11677">
        <v>111</v>
      </c>
      <c r="K11677">
        <v>0</v>
      </c>
      <c r="L11677" t="b">
        <f>IF(AND($M$1&gt;D11677,$M$1&lt;E11677),TRUE,FALSE)</f>
        <v>0</v>
      </c>
    </row>
    <row r="11678" spans="1:12" hidden="1" x14ac:dyDescent="0.3">
      <c r="A11678" t="s">
        <v>11</v>
      </c>
      <c r="B11678" t="s">
        <v>845</v>
      </c>
      <c r="C11678" t="s">
        <v>846</v>
      </c>
      <c r="D11678" s="1">
        <v>38461</v>
      </c>
      <c r="E11678" s="1">
        <v>38463</v>
      </c>
      <c r="F11678" t="s">
        <v>91</v>
      </c>
      <c r="G11678" s="2" t="s">
        <v>27</v>
      </c>
      <c r="H11678" s="2" t="s">
        <v>232</v>
      </c>
      <c r="I11678" t="s">
        <v>236</v>
      </c>
      <c r="J11678">
        <v>111</v>
      </c>
      <c r="K11678">
        <v>0</v>
      </c>
      <c r="L11678" t="b">
        <f>IF(AND($M$1&gt;D11678,$M$1&lt;E11678),TRUE,FALSE)</f>
        <v>0</v>
      </c>
    </row>
    <row r="11679" spans="1:12" hidden="1" x14ac:dyDescent="0.3">
      <c r="A11679" t="s">
        <v>11</v>
      </c>
      <c r="B11679" t="s">
        <v>845</v>
      </c>
      <c r="C11679" t="s">
        <v>846</v>
      </c>
      <c r="D11679" s="1">
        <v>38478</v>
      </c>
      <c r="E11679" s="1">
        <v>38478</v>
      </c>
      <c r="F11679" t="s">
        <v>97</v>
      </c>
      <c r="G11679" s="2" t="s">
        <v>27</v>
      </c>
      <c r="H11679" s="2" t="s">
        <v>232</v>
      </c>
      <c r="I11679" t="s">
        <v>236</v>
      </c>
      <c r="J11679">
        <v>111</v>
      </c>
      <c r="K11679">
        <v>0</v>
      </c>
      <c r="L11679" t="b">
        <f>IF(AND($M$1&gt;D11679,$M$1&lt;E11679),TRUE,FALSE)</f>
        <v>0</v>
      </c>
    </row>
    <row r="11680" spans="1:12" hidden="1" x14ac:dyDescent="0.3">
      <c r="A11680" t="s">
        <v>11</v>
      </c>
      <c r="B11680" t="s">
        <v>845</v>
      </c>
      <c r="C11680" t="s">
        <v>846</v>
      </c>
      <c r="D11680" s="1">
        <v>38530</v>
      </c>
      <c r="E11680" s="1">
        <v>38530</v>
      </c>
      <c r="F11680" t="s">
        <v>250</v>
      </c>
      <c r="G11680" s="2" t="s">
        <v>27</v>
      </c>
      <c r="H11680" s="2" t="s">
        <v>232</v>
      </c>
      <c r="I11680" t="s">
        <v>236</v>
      </c>
      <c r="J11680">
        <v>111</v>
      </c>
      <c r="K11680">
        <v>0</v>
      </c>
      <c r="L11680" t="b">
        <f>IF(AND($M$1&gt;D11680,$M$1&lt;E11680),TRUE,FALSE)</f>
        <v>0</v>
      </c>
    </row>
    <row r="11681" spans="1:12" hidden="1" x14ac:dyDescent="0.3">
      <c r="A11681" t="s">
        <v>11</v>
      </c>
      <c r="B11681" t="s">
        <v>845</v>
      </c>
      <c r="C11681" t="s">
        <v>846</v>
      </c>
      <c r="D11681" s="1">
        <v>38555</v>
      </c>
      <c r="E11681" s="1">
        <v>38555</v>
      </c>
      <c r="F11681" t="s">
        <v>97</v>
      </c>
      <c r="G11681" s="2" t="s">
        <v>27</v>
      </c>
      <c r="H11681" s="2" t="s">
        <v>232</v>
      </c>
      <c r="I11681" t="s">
        <v>236</v>
      </c>
      <c r="J11681">
        <v>101</v>
      </c>
      <c r="K11681">
        <v>0</v>
      </c>
      <c r="L11681" t="b">
        <f>IF(AND($M$1&gt;D11681,$M$1&lt;E11681),TRUE,FALSE)</f>
        <v>0</v>
      </c>
    </row>
    <row r="11682" spans="1:12" hidden="1" x14ac:dyDescent="0.3">
      <c r="A11682" t="s">
        <v>11</v>
      </c>
      <c r="B11682" t="s">
        <v>845</v>
      </c>
      <c r="C11682" t="s">
        <v>846</v>
      </c>
      <c r="D11682" s="1">
        <v>38618</v>
      </c>
      <c r="E11682" s="1">
        <v>38625</v>
      </c>
      <c r="F11682" t="s">
        <v>97</v>
      </c>
      <c r="G11682" s="2" t="s">
        <v>27</v>
      </c>
      <c r="H11682" s="2" t="s">
        <v>232</v>
      </c>
      <c r="I11682" t="s">
        <v>236</v>
      </c>
      <c r="J11682">
        <v>101</v>
      </c>
      <c r="K11682">
        <v>0</v>
      </c>
      <c r="L11682" t="b">
        <f>IF(AND($M$1&gt;D11682,$M$1&lt;E11682),TRUE,FALSE)</f>
        <v>0</v>
      </c>
    </row>
    <row r="11683" spans="1:12" hidden="1" x14ac:dyDescent="0.3">
      <c r="A11683" t="s">
        <v>11</v>
      </c>
      <c r="B11683" t="s">
        <v>845</v>
      </c>
      <c r="C11683" t="s">
        <v>846</v>
      </c>
      <c r="D11683" s="1">
        <v>38646</v>
      </c>
      <c r="E11683" s="1">
        <v>38653</v>
      </c>
      <c r="F11683" t="s">
        <v>97</v>
      </c>
      <c r="G11683" s="2" t="s">
        <v>27</v>
      </c>
      <c r="H11683" s="2" t="s">
        <v>232</v>
      </c>
      <c r="I11683" t="s">
        <v>236</v>
      </c>
      <c r="J11683">
        <v>101</v>
      </c>
      <c r="K11683">
        <v>0</v>
      </c>
      <c r="L11683" t="b">
        <f>IF(AND($M$1&gt;D11683,$M$1&lt;E11683),TRUE,FALSE)</f>
        <v>0</v>
      </c>
    </row>
    <row r="11684" spans="1:12" hidden="1" x14ac:dyDescent="0.3">
      <c r="A11684" t="s">
        <v>11</v>
      </c>
      <c r="B11684" t="s">
        <v>845</v>
      </c>
      <c r="C11684" t="s">
        <v>846</v>
      </c>
      <c r="D11684" s="1">
        <v>38383</v>
      </c>
      <c r="E11684" s="1">
        <v>38383</v>
      </c>
      <c r="F11684" t="s">
        <v>215</v>
      </c>
      <c r="G11684" s="2" t="s">
        <v>133</v>
      </c>
      <c r="H11684" s="2" t="s">
        <v>160</v>
      </c>
      <c r="I11684" t="s">
        <v>53</v>
      </c>
      <c r="J11684">
        <v>184</v>
      </c>
      <c r="K11684">
        <v>0</v>
      </c>
      <c r="L11684" t="b">
        <f>IF(AND($M$1&gt;D11684,$M$1&lt;E11684),TRUE,FALSE)</f>
        <v>0</v>
      </c>
    </row>
    <row r="11685" spans="1:12" hidden="1" x14ac:dyDescent="0.3">
      <c r="A11685" t="s">
        <v>11</v>
      </c>
      <c r="B11685" t="s">
        <v>845</v>
      </c>
      <c r="C11685" t="s">
        <v>846</v>
      </c>
      <c r="D11685" s="1">
        <v>38385</v>
      </c>
      <c r="E11685" s="1">
        <v>38385</v>
      </c>
      <c r="F11685" t="s">
        <v>21</v>
      </c>
      <c r="G11685" s="2" t="s">
        <v>133</v>
      </c>
      <c r="H11685" s="2" t="s">
        <v>160</v>
      </c>
      <c r="I11685" t="s">
        <v>53</v>
      </c>
      <c r="J11685">
        <v>184</v>
      </c>
      <c r="K11685">
        <v>0</v>
      </c>
      <c r="L11685" t="b">
        <f>IF(AND($M$1&gt;D11685,$M$1&lt;E11685),TRUE,FALSE)</f>
        <v>0</v>
      </c>
    </row>
    <row r="11686" spans="1:12" hidden="1" x14ac:dyDescent="0.3">
      <c r="A11686" t="s">
        <v>11</v>
      </c>
      <c r="B11686" t="s">
        <v>845</v>
      </c>
      <c r="C11686" t="s">
        <v>846</v>
      </c>
      <c r="D11686" s="1">
        <v>38435</v>
      </c>
      <c r="E11686" s="1">
        <v>38435</v>
      </c>
      <c r="F11686" t="s">
        <v>54</v>
      </c>
      <c r="G11686" s="2" t="s">
        <v>133</v>
      </c>
      <c r="H11686" s="2" t="s">
        <v>160</v>
      </c>
      <c r="I11686" t="s">
        <v>53</v>
      </c>
      <c r="J11686">
        <v>184</v>
      </c>
      <c r="K11686">
        <v>0</v>
      </c>
      <c r="L11686" t="b">
        <f>IF(AND($M$1&gt;D11686,$M$1&lt;E11686),TRUE,FALSE)</f>
        <v>0</v>
      </c>
    </row>
    <row r="11687" spans="1:12" hidden="1" x14ac:dyDescent="0.3">
      <c r="A11687" t="s">
        <v>11</v>
      </c>
      <c r="B11687" t="s">
        <v>845</v>
      </c>
      <c r="C11687" t="s">
        <v>846</v>
      </c>
      <c r="D11687" s="1">
        <v>38468</v>
      </c>
      <c r="E11687" s="1">
        <v>38468</v>
      </c>
      <c r="F11687" t="s">
        <v>68</v>
      </c>
      <c r="G11687" s="2" t="s">
        <v>27</v>
      </c>
      <c r="H11687" s="2" t="s">
        <v>232</v>
      </c>
      <c r="I11687" t="s">
        <v>53</v>
      </c>
      <c r="J11687">
        <v>184</v>
      </c>
      <c r="K11687">
        <v>0</v>
      </c>
      <c r="L11687" t="b">
        <f>IF(AND($M$1&gt;D11687,$M$1&lt;E11687),TRUE,FALSE)</f>
        <v>0</v>
      </c>
    </row>
    <row r="11688" spans="1:12" hidden="1" x14ac:dyDescent="0.3">
      <c r="A11688" t="s">
        <v>11</v>
      </c>
      <c r="B11688" t="s">
        <v>845</v>
      </c>
      <c r="C11688" t="s">
        <v>846</v>
      </c>
      <c r="D11688" s="1">
        <v>38512</v>
      </c>
      <c r="E11688" s="1">
        <v>38526</v>
      </c>
      <c r="F11688" t="s">
        <v>54</v>
      </c>
      <c r="G11688" s="2" t="s">
        <v>27</v>
      </c>
      <c r="H11688" s="2" t="s">
        <v>232</v>
      </c>
      <c r="I11688" t="s">
        <v>53</v>
      </c>
      <c r="J11688">
        <v>184</v>
      </c>
      <c r="K11688">
        <v>0</v>
      </c>
      <c r="L11688" t="b">
        <f>IF(AND($M$1&gt;D11688,$M$1&lt;E11688),TRUE,FALSE)</f>
        <v>0</v>
      </c>
    </row>
    <row r="11689" spans="1:12" hidden="1" x14ac:dyDescent="0.3">
      <c r="A11689" t="s">
        <v>11</v>
      </c>
      <c r="B11689" t="s">
        <v>845</v>
      </c>
      <c r="C11689" t="s">
        <v>846</v>
      </c>
      <c r="D11689" s="1">
        <v>38385</v>
      </c>
      <c r="E11689" s="1">
        <v>38385</v>
      </c>
      <c r="F11689" t="s">
        <v>21</v>
      </c>
      <c r="G11689" s="2" t="s">
        <v>149</v>
      </c>
      <c r="H11689" s="2" t="s">
        <v>100</v>
      </c>
      <c r="I11689" t="s">
        <v>64</v>
      </c>
      <c r="J11689">
        <v>136</v>
      </c>
      <c r="K11689">
        <v>0</v>
      </c>
      <c r="L11689" t="b">
        <f>IF(AND($M$1&gt;D11689,$M$1&lt;E11689),TRUE,FALSE)</f>
        <v>0</v>
      </c>
    </row>
    <row r="11690" spans="1:12" hidden="1" x14ac:dyDescent="0.3">
      <c r="A11690" t="s">
        <v>11</v>
      </c>
      <c r="B11690" t="s">
        <v>845</v>
      </c>
      <c r="C11690" t="s">
        <v>846</v>
      </c>
      <c r="D11690" s="1">
        <v>38385</v>
      </c>
      <c r="E11690" s="1">
        <v>38390</v>
      </c>
      <c r="F11690" t="s">
        <v>215</v>
      </c>
      <c r="G11690" s="2" t="s">
        <v>340</v>
      </c>
      <c r="H11690" s="2" t="s">
        <v>30</v>
      </c>
      <c r="I11690" t="s">
        <v>64</v>
      </c>
      <c r="J11690">
        <v>136</v>
      </c>
      <c r="K11690">
        <v>0</v>
      </c>
      <c r="L11690" t="b">
        <f>IF(AND($M$1&gt;D11690,$M$1&lt;E11690),TRUE,FALSE)</f>
        <v>0</v>
      </c>
    </row>
    <row r="11691" spans="1:12" hidden="1" x14ac:dyDescent="0.3">
      <c r="A11691" t="s">
        <v>11</v>
      </c>
      <c r="B11691" t="s">
        <v>845</v>
      </c>
      <c r="C11691" t="s">
        <v>846</v>
      </c>
      <c r="D11691" s="1">
        <v>38398</v>
      </c>
      <c r="E11691" s="1">
        <v>38404</v>
      </c>
      <c r="F11691" t="s">
        <v>498</v>
      </c>
      <c r="G11691" s="2" t="s">
        <v>340</v>
      </c>
      <c r="H11691" s="2" t="s">
        <v>30</v>
      </c>
      <c r="I11691" t="s">
        <v>64</v>
      </c>
      <c r="J11691">
        <v>136</v>
      </c>
      <c r="K11691">
        <v>0</v>
      </c>
      <c r="L11691" t="b">
        <f>IF(AND($M$1&gt;D11691,$M$1&lt;E11691),TRUE,FALSE)</f>
        <v>0</v>
      </c>
    </row>
    <row r="11692" spans="1:12" hidden="1" x14ac:dyDescent="0.3">
      <c r="A11692" t="s">
        <v>11</v>
      </c>
      <c r="B11692" t="s">
        <v>845</v>
      </c>
      <c r="C11692" t="s">
        <v>846</v>
      </c>
      <c r="D11692" s="1">
        <v>38413</v>
      </c>
      <c r="E11692" s="1">
        <v>38419</v>
      </c>
      <c r="F11692" t="s">
        <v>499</v>
      </c>
      <c r="G11692" s="2" t="s">
        <v>340</v>
      </c>
      <c r="H11692" s="2" t="s">
        <v>30</v>
      </c>
      <c r="I11692" t="s">
        <v>64</v>
      </c>
      <c r="J11692">
        <v>132</v>
      </c>
      <c r="K11692">
        <v>0</v>
      </c>
      <c r="L11692" t="b">
        <f>IF(AND($M$1&gt;D11692,$M$1&lt;E11692),TRUE,FALSE)</f>
        <v>0</v>
      </c>
    </row>
    <row r="11693" spans="1:12" hidden="1" x14ac:dyDescent="0.3">
      <c r="A11693" t="s">
        <v>11</v>
      </c>
      <c r="B11693" t="s">
        <v>845</v>
      </c>
      <c r="C11693" t="s">
        <v>846</v>
      </c>
      <c r="D11693" s="1">
        <v>38419</v>
      </c>
      <c r="E11693" s="1">
        <v>38420</v>
      </c>
      <c r="F11693" t="s">
        <v>499</v>
      </c>
      <c r="G11693" s="2" t="s">
        <v>149</v>
      </c>
      <c r="H11693" s="2" t="s">
        <v>100</v>
      </c>
      <c r="I11693" t="s">
        <v>64</v>
      </c>
      <c r="J11693">
        <v>132</v>
      </c>
      <c r="K11693">
        <v>0</v>
      </c>
      <c r="L11693" t="b">
        <f>IF(AND($M$1&gt;D11693,$M$1&lt;E11693),TRUE,FALSE)</f>
        <v>0</v>
      </c>
    </row>
    <row r="11694" spans="1:12" hidden="1" x14ac:dyDescent="0.3">
      <c r="A11694" t="s">
        <v>11</v>
      </c>
      <c r="B11694" t="s">
        <v>845</v>
      </c>
      <c r="C11694" t="s">
        <v>846</v>
      </c>
      <c r="D11694" s="1">
        <v>38423</v>
      </c>
      <c r="E11694" s="1">
        <v>38423</v>
      </c>
      <c r="F11694" t="s">
        <v>71</v>
      </c>
      <c r="G11694" s="2" t="s">
        <v>133</v>
      </c>
      <c r="H11694" s="2" t="s">
        <v>160</v>
      </c>
      <c r="I11694" t="s">
        <v>64</v>
      </c>
      <c r="J11694">
        <v>132</v>
      </c>
      <c r="K11694">
        <v>0</v>
      </c>
      <c r="L11694" t="b">
        <f>IF(AND($M$1&gt;D11694,$M$1&lt;E11694),TRUE,FALSE)</f>
        <v>0</v>
      </c>
    </row>
    <row r="11695" spans="1:12" hidden="1" x14ac:dyDescent="0.3">
      <c r="A11695" t="s">
        <v>11</v>
      </c>
      <c r="B11695" t="s">
        <v>845</v>
      </c>
      <c r="C11695" t="s">
        <v>846</v>
      </c>
      <c r="D11695" s="1">
        <v>38427</v>
      </c>
      <c r="E11695" s="1">
        <v>38431</v>
      </c>
      <c r="F11695" t="s">
        <v>150</v>
      </c>
      <c r="G11695" s="2" t="s">
        <v>340</v>
      </c>
      <c r="H11695" s="2" t="s">
        <v>30</v>
      </c>
      <c r="I11695" t="s">
        <v>64</v>
      </c>
      <c r="J11695">
        <v>132</v>
      </c>
      <c r="K11695">
        <v>0</v>
      </c>
      <c r="L11695" t="b">
        <f>IF(AND($M$1&gt;D11695,$M$1&lt;E11695),TRUE,FALSE)</f>
        <v>0</v>
      </c>
    </row>
    <row r="11696" spans="1:12" hidden="1" x14ac:dyDescent="0.3">
      <c r="A11696" t="s">
        <v>11</v>
      </c>
      <c r="B11696" t="s">
        <v>845</v>
      </c>
      <c r="C11696" t="s">
        <v>846</v>
      </c>
      <c r="D11696" s="1">
        <v>38499</v>
      </c>
      <c r="E11696" s="1">
        <v>38499</v>
      </c>
      <c r="F11696" t="s">
        <v>97</v>
      </c>
      <c r="G11696" s="2" t="s">
        <v>27</v>
      </c>
      <c r="H11696" s="2" t="s">
        <v>232</v>
      </c>
      <c r="I11696" t="s">
        <v>64</v>
      </c>
      <c r="J11696">
        <v>132</v>
      </c>
      <c r="K11696">
        <v>0</v>
      </c>
      <c r="L11696" t="b">
        <f>IF(AND($M$1&gt;D11696,$M$1&lt;E11696),TRUE,FALSE)</f>
        <v>0</v>
      </c>
    </row>
    <row r="11697" spans="1:12" hidden="1" x14ac:dyDescent="0.3">
      <c r="A11697" t="s">
        <v>11</v>
      </c>
      <c r="B11697" t="s">
        <v>845</v>
      </c>
      <c r="C11697" t="s">
        <v>846</v>
      </c>
      <c r="D11697" s="1">
        <v>38624</v>
      </c>
      <c r="E11697" s="1">
        <v>38624</v>
      </c>
      <c r="F11697" t="s">
        <v>54</v>
      </c>
      <c r="G11697" s="2" t="s">
        <v>27</v>
      </c>
      <c r="H11697" s="2" t="s">
        <v>232</v>
      </c>
      <c r="I11697" t="s">
        <v>64</v>
      </c>
      <c r="J11697">
        <v>124</v>
      </c>
      <c r="K11697">
        <v>0</v>
      </c>
      <c r="L11697" t="b">
        <f>IF(AND($M$1&gt;D11697,$M$1&lt;E11697),TRUE,FALSE)</f>
        <v>0</v>
      </c>
    </row>
    <row r="11698" spans="1:12" hidden="1" x14ac:dyDescent="0.3">
      <c r="A11698" t="s">
        <v>11</v>
      </c>
      <c r="B11698" t="s">
        <v>845</v>
      </c>
      <c r="C11698" t="s">
        <v>846</v>
      </c>
      <c r="D11698" s="1">
        <v>38652</v>
      </c>
      <c r="E11698" s="1">
        <v>38652</v>
      </c>
      <c r="F11698" t="s">
        <v>54</v>
      </c>
      <c r="G11698" s="2" t="s">
        <v>27</v>
      </c>
      <c r="H11698" s="2" t="s">
        <v>232</v>
      </c>
      <c r="I11698" t="s">
        <v>64</v>
      </c>
      <c r="J11698">
        <v>124</v>
      </c>
      <c r="K11698">
        <v>0</v>
      </c>
      <c r="L11698" t="b">
        <f>IF(AND($M$1&gt;D11698,$M$1&lt;E11698),TRUE,FALSE)</f>
        <v>0</v>
      </c>
    </row>
    <row r="11699" spans="1:12" hidden="1" x14ac:dyDescent="0.3">
      <c r="A11699" t="s">
        <v>11</v>
      </c>
      <c r="B11699" t="s">
        <v>845</v>
      </c>
      <c r="C11699" t="s">
        <v>846</v>
      </c>
      <c r="D11699" s="1">
        <v>38354</v>
      </c>
      <c r="E11699" s="1">
        <v>38361</v>
      </c>
      <c r="F11699" t="s">
        <v>186</v>
      </c>
      <c r="G11699" s="2" t="s">
        <v>133</v>
      </c>
      <c r="H11699" s="2" t="s">
        <v>160</v>
      </c>
      <c r="I11699" t="s">
        <v>697</v>
      </c>
      <c r="J11699">
        <v>50</v>
      </c>
      <c r="K11699">
        <v>0</v>
      </c>
      <c r="L11699" t="b">
        <f>IF(AND($M$1&gt;D11699,$M$1&lt;E11699),TRUE,FALSE)</f>
        <v>0</v>
      </c>
    </row>
    <row r="11700" spans="1:12" hidden="1" x14ac:dyDescent="0.3">
      <c r="A11700" t="s">
        <v>11</v>
      </c>
      <c r="B11700" t="s">
        <v>845</v>
      </c>
      <c r="C11700" t="s">
        <v>846</v>
      </c>
      <c r="D11700" s="1">
        <v>38357</v>
      </c>
      <c r="E11700" s="1">
        <v>38357</v>
      </c>
      <c r="F11700" t="s">
        <v>21</v>
      </c>
      <c r="G11700" s="2" t="s">
        <v>340</v>
      </c>
      <c r="H11700" s="2" t="s">
        <v>30</v>
      </c>
      <c r="I11700" t="s">
        <v>697</v>
      </c>
      <c r="J11700">
        <v>50</v>
      </c>
      <c r="K11700">
        <v>0</v>
      </c>
      <c r="L11700" t="b">
        <f>IF(AND($M$1&gt;D11700,$M$1&lt;E11700),TRUE,FALSE)</f>
        <v>0</v>
      </c>
    </row>
    <row r="11701" spans="1:12" hidden="1" x14ac:dyDescent="0.3">
      <c r="A11701" t="s">
        <v>11</v>
      </c>
      <c r="B11701" t="s">
        <v>845</v>
      </c>
      <c r="C11701" t="s">
        <v>846</v>
      </c>
      <c r="D11701" s="1">
        <v>38357</v>
      </c>
      <c r="E11701" s="1">
        <v>38357</v>
      </c>
      <c r="F11701" t="s">
        <v>21</v>
      </c>
      <c r="G11701" s="2" t="s">
        <v>149</v>
      </c>
      <c r="H11701" s="2" t="s">
        <v>100</v>
      </c>
      <c r="I11701" t="s">
        <v>697</v>
      </c>
      <c r="J11701">
        <v>50</v>
      </c>
      <c r="K11701">
        <v>0</v>
      </c>
      <c r="L11701" t="b">
        <f>IF(AND($M$1&gt;D11701,$M$1&lt;E11701),TRUE,FALSE)</f>
        <v>0</v>
      </c>
    </row>
    <row r="11702" spans="1:12" hidden="1" x14ac:dyDescent="0.3">
      <c r="A11702" t="s">
        <v>11</v>
      </c>
      <c r="B11702" t="s">
        <v>845</v>
      </c>
      <c r="C11702" t="s">
        <v>846</v>
      </c>
      <c r="D11702" s="1">
        <v>38361</v>
      </c>
      <c r="E11702" s="1">
        <v>38383</v>
      </c>
      <c r="F11702" t="s">
        <v>45</v>
      </c>
      <c r="G11702" s="2" t="s">
        <v>423</v>
      </c>
      <c r="H11702" s="2" t="s">
        <v>108</v>
      </c>
      <c r="I11702" t="s">
        <v>697</v>
      </c>
      <c r="J11702">
        <v>50</v>
      </c>
      <c r="K11702">
        <v>0</v>
      </c>
      <c r="L11702" t="b">
        <f>IF(AND($M$1&gt;D11702,$M$1&lt;E11702),TRUE,FALSE)</f>
        <v>0</v>
      </c>
    </row>
    <row r="11703" spans="1:12" hidden="1" x14ac:dyDescent="0.3">
      <c r="A11703" t="s">
        <v>11</v>
      </c>
      <c r="B11703" t="s">
        <v>845</v>
      </c>
      <c r="C11703" t="s">
        <v>846</v>
      </c>
      <c r="D11703" s="1">
        <v>38365</v>
      </c>
      <c r="E11703" s="1">
        <v>38365</v>
      </c>
      <c r="F11703" t="s">
        <v>54</v>
      </c>
      <c r="G11703" s="2" t="s">
        <v>149</v>
      </c>
      <c r="H11703" s="2" t="s">
        <v>100</v>
      </c>
      <c r="I11703" t="s">
        <v>697</v>
      </c>
      <c r="J11703">
        <v>50</v>
      </c>
      <c r="K11703">
        <v>0</v>
      </c>
      <c r="L11703" t="b">
        <f>IF(AND($M$1&gt;D11703,$M$1&lt;E11703),TRUE,FALSE)</f>
        <v>0</v>
      </c>
    </row>
    <row r="11704" spans="1:12" hidden="1" x14ac:dyDescent="0.3">
      <c r="A11704" t="s">
        <v>11</v>
      </c>
      <c r="B11704" t="s">
        <v>845</v>
      </c>
      <c r="C11704" t="s">
        <v>846</v>
      </c>
      <c r="D11704" s="1">
        <v>38368</v>
      </c>
      <c r="E11704" s="1">
        <v>38382</v>
      </c>
      <c r="F11704" t="s">
        <v>50</v>
      </c>
      <c r="G11704" s="2" t="s">
        <v>340</v>
      </c>
      <c r="H11704" s="2" t="s">
        <v>30</v>
      </c>
      <c r="I11704" t="s">
        <v>697</v>
      </c>
      <c r="J11704">
        <v>50</v>
      </c>
      <c r="K11704">
        <v>0</v>
      </c>
      <c r="L11704" t="b">
        <f>IF(AND($M$1&gt;D11704,$M$1&lt;E11704),TRUE,FALSE)</f>
        <v>0</v>
      </c>
    </row>
    <row r="11705" spans="1:12" hidden="1" x14ac:dyDescent="0.3">
      <c r="A11705" t="s">
        <v>11</v>
      </c>
      <c r="B11705" t="s">
        <v>845</v>
      </c>
      <c r="C11705" t="s">
        <v>846</v>
      </c>
      <c r="D11705" s="1">
        <v>38368</v>
      </c>
      <c r="E11705" s="1">
        <v>38375</v>
      </c>
      <c r="F11705" t="s">
        <v>50</v>
      </c>
      <c r="G11705" s="2" t="s">
        <v>133</v>
      </c>
      <c r="H11705" s="2" t="s">
        <v>160</v>
      </c>
      <c r="I11705" t="s">
        <v>697</v>
      </c>
      <c r="J11705">
        <v>50</v>
      </c>
      <c r="K11705">
        <v>0</v>
      </c>
      <c r="L11705" t="b">
        <f>IF(AND($M$1&gt;D11705,$M$1&lt;E11705),TRUE,FALSE)</f>
        <v>0</v>
      </c>
    </row>
    <row r="11706" spans="1:12" hidden="1" x14ac:dyDescent="0.3">
      <c r="A11706" t="s">
        <v>11</v>
      </c>
      <c r="B11706" t="s">
        <v>845</v>
      </c>
      <c r="C11706" t="s">
        <v>846</v>
      </c>
      <c r="D11706" s="1">
        <v>38384</v>
      </c>
      <c r="E11706" s="1">
        <v>38436</v>
      </c>
      <c r="F11706" t="s">
        <v>45</v>
      </c>
      <c r="G11706" s="2" t="s">
        <v>423</v>
      </c>
      <c r="H11706" s="2" t="s">
        <v>108</v>
      </c>
      <c r="I11706" t="s">
        <v>697</v>
      </c>
      <c r="J11706">
        <v>50</v>
      </c>
      <c r="K11706">
        <v>0</v>
      </c>
      <c r="L11706" t="b">
        <f>IF(AND($M$1&gt;D11706,$M$1&lt;E11706),TRUE,FALSE)</f>
        <v>0</v>
      </c>
    </row>
    <row r="11707" spans="1:12" hidden="1" x14ac:dyDescent="0.3">
      <c r="A11707" t="s">
        <v>11</v>
      </c>
      <c r="B11707" t="s">
        <v>845</v>
      </c>
      <c r="C11707" t="s">
        <v>846</v>
      </c>
      <c r="D11707" s="1">
        <v>38389</v>
      </c>
      <c r="E11707" s="1">
        <v>38396</v>
      </c>
      <c r="F11707" t="s">
        <v>50</v>
      </c>
      <c r="G11707" s="2" t="s">
        <v>340</v>
      </c>
      <c r="H11707" s="2" t="s">
        <v>30</v>
      </c>
      <c r="I11707" t="s">
        <v>697</v>
      </c>
      <c r="J11707">
        <v>50</v>
      </c>
      <c r="K11707">
        <v>0</v>
      </c>
      <c r="L11707" t="b">
        <f>IF(AND($M$1&gt;D11707,$M$1&lt;E11707),TRUE,FALSE)</f>
        <v>0</v>
      </c>
    </row>
    <row r="11708" spans="1:12" hidden="1" x14ac:dyDescent="0.3">
      <c r="A11708" t="s">
        <v>11</v>
      </c>
      <c r="B11708" t="s">
        <v>845</v>
      </c>
      <c r="C11708" t="s">
        <v>846</v>
      </c>
      <c r="D11708" s="1">
        <v>38396</v>
      </c>
      <c r="E11708" s="1">
        <v>38403</v>
      </c>
      <c r="F11708" t="s">
        <v>50</v>
      </c>
      <c r="G11708" s="2" t="s">
        <v>133</v>
      </c>
      <c r="H11708" s="2" t="s">
        <v>160</v>
      </c>
      <c r="I11708" t="s">
        <v>697</v>
      </c>
      <c r="J11708">
        <v>50</v>
      </c>
      <c r="K11708">
        <v>0</v>
      </c>
      <c r="L11708" t="b">
        <f>IF(AND($M$1&gt;D11708,$M$1&lt;E11708),TRUE,FALSE)</f>
        <v>0</v>
      </c>
    </row>
    <row r="11709" spans="1:12" hidden="1" x14ac:dyDescent="0.3">
      <c r="A11709" t="s">
        <v>11</v>
      </c>
      <c r="B11709" t="s">
        <v>845</v>
      </c>
      <c r="C11709" t="s">
        <v>846</v>
      </c>
      <c r="D11709" s="1">
        <v>38408</v>
      </c>
      <c r="E11709" s="1">
        <v>38408</v>
      </c>
      <c r="F11709" t="s">
        <v>490</v>
      </c>
      <c r="G11709" s="2" t="s">
        <v>133</v>
      </c>
      <c r="H11709" s="2" t="s">
        <v>160</v>
      </c>
      <c r="I11709" t="s">
        <v>697</v>
      </c>
      <c r="J11709">
        <v>50</v>
      </c>
      <c r="K11709">
        <v>0</v>
      </c>
      <c r="L11709" t="b">
        <f>IF(AND($M$1&gt;D11709,$M$1&lt;E11709),TRUE,FALSE)</f>
        <v>0</v>
      </c>
    </row>
    <row r="11710" spans="1:12" hidden="1" x14ac:dyDescent="0.3">
      <c r="A11710" t="s">
        <v>11</v>
      </c>
      <c r="B11710" t="s">
        <v>845</v>
      </c>
      <c r="C11710" t="s">
        <v>846</v>
      </c>
      <c r="D11710" s="1">
        <v>38412</v>
      </c>
      <c r="E11710" s="1">
        <v>38412</v>
      </c>
      <c r="F11710" t="s">
        <v>68</v>
      </c>
      <c r="G11710" s="2" t="s">
        <v>133</v>
      </c>
      <c r="H11710" s="2" t="s">
        <v>160</v>
      </c>
      <c r="I11710" t="s">
        <v>697</v>
      </c>
      <c r="J11710">
        <v>50</v>
      </c>
      <c r="K11710">
        <v>0</v>
      </c>
      <c r="L11710" t="b">
        <f>IF(AND($M$1&gt;D11710,$M$1&lt;E11710),TRUE,FALSE)</f>
        <v>0</v>
      </c>
    </row>
    <row r="11711" spans="1:12" hidden="1" x14ac:dyDescent="0.3">
      <c r="A11711" t="s">
        <v>11</v>
      </c>
      <c r="B11711" t="s">
        <v>845</v>
      </c>
      <c r="C11711" t="s">
        <v>846</v>
      </c>
      <c r="D11711" s="1">
        <v>38416</v>
      </c>
      <c r="E11711" s="1">
        <v>38417</v>
      </c>
      <c r="F11711" t="s">
        <v>267</v>
      </c>
      <c r="G11711" s="2" t="s">
        <v>340</v>
      </c>
      <c r="H11711" s="2" t="s">
        <v>30</v>
      </c>
      <c r="I11711" t="s">
        <v>697</v>
      </c>
      <c r="J11711">
        <v>50</v>
      </c>
      <c r="K11711">
        <v>0</v>
      </c>
      <c r="L11711" t="b">
        <f>IF(AND($M$1&gt;D11711,$M$1&lt;E11711),TRUE,FALSE)</f>
        <v>0</v>
      </c>
    </row>
    <row r="11712" spans="1:12" hidden="1" x14ac:dyDescent="0.3">
      <c r="A11712" t="s">
        <v>11</v>
      </c>
      <c r="B11712" t="s">
        <v>845</v>
      </c>
      <c r="C11712" t="s">
        <v>846</v>
      </c>
      <c r="D11712" s="1">
        <v>38423</v>
      </c>
      <c r="E11712" s="1">
        <v>38423</v>
      </c>
      <c r="F11712" t="s">
        <v>71</v>
      </c>
      <c r="G11712" s="2" t="s">
        <v>149</v>
      </c>
      <c r="H11712" s="2" t="s">
        <v>100</v>
      </c>
      <c r="I11712" t="s">
        <v>697</v>
      </c>
      <c r="J11712">
        <v>50</v>
      </c>
      <c r="K11712">
        <v>0</v>
      </c>
      <c r="L11712" t="b">
        <f>IF(AND($M$1&gt;D11712,$M$1&lt;E11712),TRUE,FALSE)</f>
        <v>0</v>
      </c>
    </row>
    <row r="11713" spans="1:12" hidden="1" x14ac:dyDescent="0.3">
      <c r="A11713" t="s">
        <v>11</v>
      </c>
      <c r="B11713" t="s">
        <v>845</v>
      </c>
      <c r="C11713" t="s">
        <v>846</v>
      </c>
      <c r="D11713" s="1">
        <v>38424</v>
      </c>
      <c r="E11713" s="1">
        <v>38424</v>
      </c>
      <c r="F11713" t="s">
        <v>50</v>
      </c>
      <c r="G11713" s="2" t="s">
        <v>340</v>
      </c>
      <c r="H11713" s="2" t="s">
        <v>30</v>
      </c>
      <c r="I11713" t="s">
        <v>697</v>
      </c>
      <c r="J11713">
        <v>50</v>
      </c>
      <c r="K11713">
        <v>0</v>
      </c>
      <c r="L11713" t="b">
        <f>IF(AND($M$1&gt;D11713,$M$1&lt;E11713),TRUE,FALSE)</f>
        <v>0</v>
      </c>
    </row>
    <row r="11714" spans="1:12" hidden="1" x14ac:dyDescent="0.3">
      <c r="A11714" t="s">
        <v>11</v>
      </c>
      <c r="B11714" t="s">
        <v>845</v>
      </c>
      <c r="C11714" t="s">
        <v>846</v>
      </c>
      <c r="D11714" s="1">
        <v>38425</v>
      </c>
      <c r="E11714" s="1">
        <v>38431</v>
      </c>
      <c r="F11714" t="s">
        <v>471</v>
      </c>
      <c r="G11714" s="2" t="s">
        <v>133</v>
      </c>
      <c r="H11714" s="2" t="s">
        <v>160</v>
      </c>
      <c r="I11714" t="s">
        <v>697</v>
      </c>
      <c r="J11714">
        <v>50</v>
      </c>
      <c r="K11714">
        <v>0</v>
      </c>
      <c r="L11714" t="b">
        <f>IF(AND($M$1&gt;D11714,$M$1&lt;E11714),TRUE,FALSE)</f>
        <v>0</v>
      </c>
    </row>
    <row r="11715" spans="1:12" hidden="1" x14ac:dyDescent="0.3">
      <c r="A11715" t="s">
        <v>11</v>
      </c>
      <c r="B11715" t="s">
        <v>845</v>
      </c>
      <c r="C11715" t="s">
        <v>846</v>
      </c>
      <c r="D11715" s="1">
        <v>38437</v>
      </c>
      <c r="E11715" s="1">
        <v>38437</v>
      </c>
      <c r="F11715" t="s">
        <v>71</v>
      </c>
      <c r="G11715" s="2" t="s">
        <v>149</v>
      </c>
      <c r="H11715" s="2" t="s">
        <v>100</v>
      </c>
      <c r="I11715" t="s">
        <v>697</v>
      </c>
      <c r="J11715">
        <v>50</v>
      </c>
      <c r="K11715">
        <v>0</v>
      </c>
      <c r="L11715" t="b">
        <f>IF(AND($M$1&gt;D11715,$M$1&lt;E11715),TRUE,FALSE)</f>
        <v>0</v>
      </c>
    </row>
    <row r="11716" spans="1:12" hidden="1" x14ac:dyDescent="0.3">
      <c r="A11716" t="s">
        <v>11</v>
      </c>
      <c r="B11716" t="s">
        <v>845</v>
      </c>
      <c r="C11716" t="s">
        <v>846</v>
      </c>
      <c r="D11716" s="1">
        <v>38438</v>
      </c>
      <c r="E11716" s="1">
        <v>38442</v>
      </c>
      <c r="F11716" t="s">
        <v>45</v>
      </c>
      <c r="G11716" s="2" t="s">
        <v>431</v>
      </c>
      <c r="H11716" s="2" t="s">
        <v>202</v>
      </c>
      <c r="I11716" t="s">
        <v>697</v>
      </c>
      <c r="J11716">
        <v>50</v>
      </c>
      <c r="K11716">
        <v>0</v>
      </c>
      <c r="L11716" t="b">
        <f>IF(AND($M$1&gt;D11716,$M$1&lt;E11716),TRUE,FALSE)</f>
        <v>0</v>
      </c>
    </row>
    <row r="11717" spans="1:12" hidden="1" x14ac:dyDescent="0.3">
      <c r="A11717" t="s">
        <v>11</v>
      </c>
      <c r="B11717" t="s">
        <v>845</v>
      </c>
      <c r="C11717" t="s">
        <v>846</v>
      </c>
      <c r="D11717" s="1">
        <v>38443</v>
      </c>
      <c r="E11717" s="1">
        <v>38471</v>
      </c>
      <c r="F11717" t="s">
        <v>45</v>
      </c>
      <c r="G11717" s="2" t="s">
        <v>229</v>
      </c>
      <c r="H11717" s="2" t="s">
        <v>203</v>
      </c>
      <c r="I11717" t="s">
        <v>697</v>
      </c>
      <c r="J11717">
        <v>50</v>
      </c>
      <c r="K11717">
        <v>0</v>
      </c>
      <c r="L11717" t="b">
        <f>IF(AND($M$1&gt;D11717,$M$1&lt;E11717),TRUE,FALSE)</f>
        <v>0</v>
      </c>
    </row>
    <row r="11718" spans="1:12" hidden="1" x14ac:dyDescent="0.3">
      <c r="A11718" t="s">
        <v>11</v>
      </c>
      <c r="B11718" t="s">
        <v>845</v>
      </c>
      <c r="C11718" t="s">
        <v>846</v>
      </c>
      <c r="D11718" s="1">
        <v>38473</v>
      </c>
      <c r="E11718" s="1">
        <v>38484</v>
      </c>
      <c r="F11718" t="s">
        <v>495</v>
      </c>
      <c r="G11718" s="2" t="s">
        <v>229</v>
      </c>
      <c r="H11718" s="2" t="s">
        <v>203</v>
      </c>
      <c r="I11718" t="s">
        <v>697</v>
      </c>
      <c r="J11718">
        <v>50</v>
      </c>
      <c r="K11718">
        <v>0</v>
      </c>
      <c r="L11718" t="b">
        <f>IF(AND($M$1&gt;D11718,$M$1&lt;E11718),TRUE,FALSE)</f>
        <v>0</v>
      </c>
    </row>
    <row r="11719" spans="1:12" hidden="1" x14ac:dyDescent="0.3">
      <c r="A11719" t="s">
        <v>11</v>
      </c>
      <c r="B11719" t="s">
        <v>845</v>
      </c>
      <c r="C11719" t="s">
        <v>846</v>
      </c>
      <c r="D11719" s="1">
        <v>38487</v>
      </c>
      <c r="E11719" s="1">
        <v>38503</v>
      </c>
      <c r="F11719" t="s">
        <v>145</v>
      </c>
      <c r="G11719" s="2" t="s">
        <v>229</v>
      </c>
      <c r="H11719" s="2" t="s">
        <v>203</v>
      </c>
      <c r="I11719" t="s">
        <v>697</v>
      </c>
      <c r="J11719">
        <v>50</v>
      </c>
      <c r="K11719">
        <v>0</v>
      </c>
      <c r="L11719" t="b">
        <f>IF(AND($M$1&gt;D11719,$M$1&lt;E11719),TRUE,FALSE)</f>
        <v>0</v>
      </c>
    </row>
    <row r="11720" spans="1:12" hidden="1" x14ac:dyDescent="0.3">
      <c r="A11720" t="s">
        <v>11</v>
      </c>
      <c r="B11720" t="s">
        <v>845</v>
      </c>
      <c r="C11720" t="s">
        <v>846</v>
      </c>
      <c r="D11720" s="1">
        <v>38505</v>
      </c>
      <c r="E11720" s="1">
        <v>38512</v>
      </c>
      <c r="F11720" t="s">
        <v>145</v>
      </c>
      <c r="G11720" s="2" t="s">
        <v>229</v>
      </c>
      <c r="H11720" s="2" t="s">
        <v>203</v>
      </c>
      <c r="I11720" t="s">
        <v>697</v>
      </c>
      <c r="J11720">
        <v>50</v>
      </c>
      <c r="K11720">
        <v>0</v>
      </c>
      <c r="L11720" t="b">
        <f>IF(AND($M$1&gt;D11720,$M$1&lt;E11720),TRUE,FALSE)</f>
        <v>0</v>
      </c>
    </row>
    <row r="11721" spans="1:12" hidden="1" x14ac:dyDescent="0.3">
      <c r="A11721" t="s">
        <v>11</v>
      </c>
      <c r="B11721" t="s">
        <v>845</v>
      </c>
      <c r="C11721" t="s">
        <v>846</v>
      </c>
      <c r="D11721" s="1">
        <v>38513</v>
      </c>
      <c r="E11721" s="1">
        <v>38533</v>
      </c>
      <c r="F11721" t="s">
        <v>495</v>
      </c>
      <c r="G11721" s="2" t="s">
        <v>229</v>
      </c>
      <c r="H11721" s="2" t="s">
        <v>203</v>
      </c>
      <c r="I11721" t="s">
        <v>697</v>
      </c>
      <c r="J11721">
        <v>50</v>
      </c>
      <c r="K11721">
        <v>0</v>
      </c>
      <c r="L11721" t="b">
        <f>IF(AND($M$1&gt;D11721,$M$1&lt;E11721),TRUE,FALSE)</f>
        <v>0</v>
      </c>
    </row>
    <row r="11722" spans="1:12" hidden="1" x14ac:dyDescent="0.3">
      <c r="A11722" t="s">
        <v>11</v>
      </c>
      <c r="B11722" t="s">
        <v>845</v>
      </c>
      <c r="C11722" t="s">
        <v>846</v>
      </c>
      <c r="D11722" s="1">
        <v>38524</v>
      </c>
      <c r="E11722" s="1">
        <v>38527</v>
      </c>
      <c r="F11722" t="s">
        <v>490</v>
      </c>
      <c r="G11722" s="2" t="s">
        <v>27</v>
      </c>
      <c r="H11722" s="2" t="s">
        <v>232</v>
      </c>
      <c r="I11722" t="s">
        <v>697</v>
      </c>
      <c r="J11722">
        <v>50</v>
      </c>
      <c r="K11722">
        <v>0</v>
      </c>
      <c r="L11722" t="b">
        <f>IF(AND($M$1&gt;D11722,$M$1&lt;E11722),TRUE,FALSE)</f>
        <v>0</v>
      </c>
    </row>
    <row r="11723" spans="1:12" x14ac:dyDescent="0.3">
      <c r="A11723" t="s">
        <v>11</v>
      </c>
      <c r="B11723" t="s">
        <v>845</v>
      </c>
      <c r="C11723" t="s">
        <v>846</v>
      </c>
      <c r="D11723" s="1">
        <v>38536</v>
      </c>
      <c r="E11723" s="1">
        <v>38564</v>
      </c>
      <c r="F11723" t="s">
        <v>145</v>
      </c>
      <c r="G11723" s="2" t="s">
        <v>229</v>
      </c>
      <c r="H11723" s="2" t="s">
        <v>203</v>
      </c>
      <c r="I11723" t="s">
        <v>697</v>
      </c>
      <c r="J11723">
        <v>50</v>
      </c>
      <c r="K11723">
        <v>0</v>
      </c>
      <c r="L11723" t="b">
        <f>IF(AND($M$1&gt;D11723,$M$1&lt;E11723),TRUE,FALSE)</f>
        <v>1</v>
      </c>
    </row>
    <row r="11724" spans="1:12" hidden="1" x14ac:dyDescent="0.3">
      <c r="A11724" t="s">
        <v>11</v>
      </c>
      <c r="B11724" t="s">
        <v>845</v>
      </c>
      <c r="C11724" t="s">
        <v>846</v>
      </c>
      <c r="D11724" s="1">
        <v>38565</v>
      </c>
      <c r="E11724" s="1">
        <v>38573</v>
      </c>
      <c r="F11724" t="s">
        <v>398</v>
      </c>
      <c r="G11724" s="2" t="s">
        <v>229</v>
      </c>
      <c r="H11724" s="2" t="s">
        <v>203</v>
      </c>
      <c r="I11724" t="s">
        <v>697</v>
      </c>
      <c r="J11724">
        <v>50</v>
      </c>
      <c r="K11724">
        <v>0</v>
      </c>
      <c r="L11724" t="b">
        <f>IF(AND($M$1&gt;D11724,$M$1&lt;E11724),TRUE,FALSE)</f>
        <v>0</v>
      </c>
    </row>
    <row r="11725" spans="1:12" hidden="1" x14ac:dyDescent="0.3">
      <c r="A11725" t="s">
        <v>11</v>
      </c>
      <c r="B11725" t="s">
        <v>845</v>
      </c>
      <c r="C11725" t="s">
        <v>846</v>
      </c>
      <c r="D11725" s="1">
        <v>38575</v>
      </c>
      <c r="E11725" s="1">
        <v>38582</v>
      </c>
      <c r="F11725" t="s">
        <v>495</v>
      </c>
      <c r="G11725" s="2" t="s">
        <v>229</v>
      </c>
      <c r="H11725" s="2" t="s">
        <v>203</v>
      </c>
      <c r="I11725" t="s">
        <v>697</v>
      </c>
      <c r="J11725">
        <v>50</v>
      </c>
      <c r="K11725">
        <v>0</v>
      </c>
      <c r="L11725" t="b">
        <f>IF(AND($M$1&gt;D11725,$M$1&lt;E11725),TRUE,FALSE)</f>
        <v>0</v>
      </c>
    </row>
    <row r="11726" spans="1:12" hidden="1" x14ac:dyDescent="0.3">
      <c r="A11726" t="s">
        <v>11</v>
      </c>
      <c r="B11726" t="s">
        <v>845</v>
      </c>
      <c r="C11726" t="s">
        <v>846</v>
      </c>
      <c r="D11726" s="1">
        <v>38585</v>
      </c>
      <c r="E11726" s="1">
        <v>38594</v>
      </c>
      <c r="F11726" t="s">
        <v>145</v>
      </c>
      <c r="G11726" s="2" t="s">
        <v>229</v>
      </c>
      <c r="H11726" s="2" t="s">
        <v>203</v>
      </c>
      <c r="I11726" t="s">
        <v>697</v>
      </c>
      <c r="J11726">
        <v>50</v>
      </c>
      <c r="K11726">
        <v>0</v>
      </c>
      <c r="L11726" t="b">
        <f>IF(AND($M$1&gt;D11726,$M$1&lt;E11726),TRUE,FALSE)</f>
        <v>0</v>
      </c>
    </row>
    <row r="11727" spans="1:12" hidden="1" x14ac:dyDescent="0.3">
      <c r="A11727" t="s">
        <v>11</v>
      </c>
      <c r="B11727" t="s">
        <v>845</v>
      </c>
      <c r="C11727" t="s">
        <v>846</v>
      </c>
      <c r="D11727" s="1">
        <v>38596</v>
      </c>
      <c r="E11727" s="1">
        <v>38608</v>
      </c>
      <c r="F11727" t="s">
        <v>398</v>
      </c>
      <c r="G11727" s="2" t="s">
        <v>229</v>
      </c>
      <c r="H11727" s="2" t="s">
        <v>203</v>
      </c>
      <c r="I11727" t="s">
        <v>697</v>
      </c>
      <c r="J11727">
        <v>50</v>
      </c>
      <c r="K11727">
        <v>0</v>
      </c>
      <c r="L11727" t="b">
        <f>IF(AND($M$1&gt;D11727,$M$1&lt;E11727),TRUE,FALSE)</f>
        <v>0</v>
      </c>
    </row>
    <row r="11728" spans="1:12" hidden="1" x14ac:dyDescent="0.3">
      <c r="A11728" t="s">
        <v>11</v>
      </c>
      <c r="B11728" t="s">
        <v>845</v>
      </c>
      <c r="C11728" t="s">
        <v>846</v>
      </c>
      <c r="D11728" s="1">
        <v>38610</v>
      </c>
      <c r="E11728" s="1">
        <v>38624</v>
      </c>
      <c r="F11728" t="s">
        <v>145</v>
      </c>
      <c r="G11728" s="2" t="s">
        <v>229</v>
      </c>
      <c r="H11728" s="2" t="s">
        <v>203</v>
      </c>
      <c r="I11728" t="s">
        <v>697</v>
      </c>
      <c r="J11728">
        <v>50</v>
      </c>
      <c r="K11728">
        <v>0</v>
      </c>
      <c r="L11728" t="b">
        <f>IF(AND($M$1&gt;D11728,$M$1&lt;E11728),TRUE,FALSE)</f>
        <v>0</v>
      </c>
    </row>
    <row r="11729" spans="1:12" hidden="1" x14ac:dyDescent="0.3">
      <c r="A11729" t="s">
        <v>11</v>
      </c>
      <c r="B11729" t="s">
        <v>845</v>
      </c>
      <c r="C11729" t="s">
        <v>846</v>
      </c>
      <c r="D11729" s="1">
        <v>38627</v>
      </c>
      <c r="E11729" s="1">
        <v>38653</v>
      </c>
      <c r="F11729" t="s">
        <v>45</v>
      </c>
      <c r="G11729" s="2" t="s">
        <v>229</v>
      </c>
      <c r="H11729" s="2" t="s">
        <v>203</v>
      </c>
      <c r="I11729" t="s">
        <v>697</v>
      </c>
      <c r="J11729">
        <v>50</v>
      </c>
      <c r="K11729">
        <v>0</v>
      </c>
      <c r="L11729" t="b">
        <f>IF(AND($M$1&gt;D11729,$M$1&lt;E11729),TRUE,FALSE)</f>
        <v>0</v>
      </c>
    </row>
    <row r="11730" spans="1:12" hidden="1" x14ac:dyDescent="0.3">
      <c r="A11730" t="s">
        <v>11</v>
      </c>
      <c r="B11730" t="s">
        <v>845</v>
      </c>
      <c r="C11730" t="s">
        <v>846</v>
      </c>
      <c r="D11730" s="1">
        <v>38655</v>
      </c>
      <c r="E11730" s="1">
        <v>38686</v>
      </c>
      <c r="F11730" t="s">
        <v>45</v>
      </c>
      <c r="G11730" s="2" t="s">
        <v>423</v>
      </c>
      <c r="H11730" s="2" t="s">
        <v>108</v>
      </c>
      <c r="I11730" t="s">
        <v>697</v>
      </c>
      <c r="J11730">
        <v>50</v>
      </c>
      <c r="K11730">
        <v>0</v>
      </c>
      <c r="L11730" t="b">
        <f>IF(AND($M$1&gt;D11730,$M$1&lt;E11730),TRUE,FALSE)</f>
        <v>0</v>
      </c>
    </row>
    <row r="11731" spans="1:12" hidden="1" x14ac:dyDescent="0.3">
      <c r="A11731" t="s">
        <v>11</v>
      </c>
      <c r="B11731" t="s">
        <v>845</v>
      </c>
      <c r="C11731" t="s">
        <v>846</v>
      </c>
      <c r="D11731" s="1">
        <v>38687</v>
      </c>
      <c r="E11731" s="1">
        <v>38698</v>
      </c>
      <c r="F11731" t="s">
        <v>335</v>
      </c>
      <c r="G11731" s="2" t="s">
        <v>423</v>
      </c>
      <c r="H11731" s="2" t="s">
        <v>108</v>
      </c>
      <c r="I11731" t="s">
        <v>697</v>
      </c>
      <c r="J11731">
        <v>50</v>
      </c>
      <c r="K11731">
        <v>0</v>
      </c>
      <c r="L11731" t="b">
        <f>IF(AND($M$1&gt;D11731,$M$1&lt;E11731),TRUE,FALSE)</f>
        <v>0</v>
      </c>
    </row>
    <row r="11732" spans="1:12" hidden="1" x14ac:dyDescent="0.3">
      <c r="A11732" t="s">
        <v>11</v>
      </c>
      <c r="B11732" t="s">
        <v>845</v>
      </c>
      <c r="C11732" t="s">
        <v>846</v>
      </c>
      <c r="D11732" s="1">
        <v>38699</v>
      </c>
      <c r="E11732" s="1">
        <v>38709</v>
      </c>
      <c r="F11732" t="s">
        <v>45</v>
      </c>
      <c r="G11732" s="2" t="s">
        <v>423</v>
      </c>
      <c r="H11732" s="2" t="s">
        <v>108</v>
      </c>
      <c r="I11732" t="s">
        <v>697</v>
      </c>
      <c r="J11732">
        <v>50</v>
      </c>
      <c r="K11732">
        <v>0</v>
      </c>
      <c r="L11732" t="b">
        <f>IF(AND($M$1&gt;D11732,$M$1&lt;E11732),TRUE,FALSE)</f>
        <v>0</v>
      </c>
    </row>
    <row r="11733" spans="1:12" hidden="1" x14ac:dyDescent="0.3">
      <c r="A11733" t="s">
        <v>11</v>
      </c>
      <c r="B11733" t="s">
        <v>845</v>
      </c>
      <c r="C11733" t="s">
        <v>846</v>
      </c>
      <c r="D11733" s="1">
        <v>38353</v>
      </c>
      <c r="E11733" s="1">
        <v>38357</v>
      </c>
      <c r="F11733" t="s">
        <v>491</v>
      </c>
      <c r="G11733" s="2" t="s">
        <v>133</v>
      </c>
      <c r="H11733" s="2" t="s">
        <v>160</v>
      </c>
      <c r="I11733" t="s">
        <v>370</v>
      </c>
      <c r="J11733">
        <v>71</v>
      </c>
      <c r="K11733">
        <v>0</v>
      </c>
      <c r="L11733" t="b">
        <f>IF(AND($M$1&gt;D11733,$M$1&lt;E11733),TRUE,FALSE)</f>
        <v>0</v>
      </c>
    </row>
    <row r="11734" spans="1:12" hidden="1" x14ac:dyDescent="0.3">
      <c r="A11734" t="s">
        <v>11</v>
      </c>
      <c r="B11734" t="s">
        <v>845</v>
      </c>
      <c r="C11734" t="s">
        <v>846</v>
      </c>
      <c r="D11734" s="1">
        <v>38354</v>
      </c>
      <c r="E11734" s="1">
        <v>38354</v>
      </c>
      <c r="F11734" t="s">
        <v>50</v>
      </c>
      <c r="G11734" s="2" t="s">
        <v>340</v>
      </c>
      <c r="H11734" s="2" t="s">
        <v>30</v>
      </c>
      <c r="I11734" t="s">
        <v>370</v>
      </c>
      <c r="J11734">
        <v>71</v>
      </c>
      <c r="K11734">
        <v>0</v>
      </c>
      <c r="L11734" t="b">
        <f>IF(AND($M$1&gt;D11734,$M$1&lt;E11734),TRUE,FALSE)</f>
        <v>0</v>
      </c>
    </row>
    <row r="11735" spans="1:12" hidden="1" x14ac:dyDescent="0.3">
      <c r="A11735" t="s">
        <v>11</v>
      </c>
      <c r="B11735" t="s">
        <v>845</v>
      </c>
      <c r="C11735" t="s">
        <v>846</v>
      </c>
      <c r="D11735" s="1">
        <v>38358</v>
      </c>
      <c r="E11735" s="1">
        <v>38364</v>
      </c>
      <c r="F11735" t="s">
        <v>46</v>
      </c>
      <c r="G11735" s="2" t="s">
        <v>149</v>
      </c>
      <c r="H11735" s="2" t="s">
        <v>100</v>
      </c>
      <c r="I11735" t="s">
        <v>370</v>
      </c>
      <c r="J11735">
        <v>71</v>
      </c>
      <c r="K11735">
        <v>0</v>
      </c>
      <c r="L11735" t="b">
        <f>IF(AND($M$1&gt;D11735,$M$1&lt;E11735),TRUE,FALSE)</f>
        <v>0</v>
      </c>
    </row>
    <row r="11736" spans="1:12" hidden="1" x14ac:dyDescent="0.3">
      <c r="A11736" t="s">
        <v>11</v>
      </c>
      <c r="B11736" t="s">
        <v>845</v>
      </c>
      <c r="C11736" t="s">
        <v>846</v>
      </c>
      <c r="D11736" s="1">
        <v>38362</v>
      </c>
      <c r="E11736" s="1">
        <v>38369</v>
      </c>
      <c r="F11736" t="s">
        <v>106</v>
      </c>
      <c r="G11736" s="2" t="s">
        <v>133</v>
      </c>
      <c r="H11736" s="2" t="s">
        <v>160</v>
      </c>
      <c r="I11736" t="s">
        <v>370</v>
      </c>
      <c r="J11736">
        <v>71</v>
      </c>
      <c r="K11736">
        <v>0</v>
      </c>
      <c r="L11736" t="b">
        <f>IF(AND($M$1&gt;D11736,$M$1&lt;E11736),TRUE,FALSE)</f>
        <v>0</v>
      </c>
    </row>
    <row r="11737" spans="1:12" hidden="1" x14ac:dyDescent="0.3">
      <c r="A11737" t="s">
        <v>11</v>
      </c>
      <c r="B11737" t="s">
        <v>845</v>
      </c>
      <c r="C11737" t="s">
        <v>846</v>
      </c>
      <c r="D11737" s="1">
        <v>38363</v>
      </c>
      <c r="E11737" s="1">
        <v>38363</v>
      </c>
      <c r="F11737" t="s">
        <v>68</v>
      </c>
      <c r="G11737" s="2" t="s">
        <v>133</v>
      </c>
      <c r="H11737" s="2" t="s">
        <v>160</v>
      </c>
      <c r="I11737" t="s">
        <v>370</v>
      </c>
      <c r="J11737">
        <v>71</v>
      </c>
      <c r="K11737">
        <v>0</v>
      </c>
      <c r="L11737" t="b">
        <f>IF(AND($M$1&gt;D11737,$M$1&lt;E11737),TRUE,FALSE)</f>
        <v>0</v>
      </c>
    </row>
    <row r="11738" spans="1:12" hidden="1" x14ac:dyDescent="0.3">
      <c r="A11738" t="s">
        <v>11</v>
      </c>
      <c r="B11738" t="s">
        <v>845</v>
      </c>
      <c r="C11738" t="s">
        <v>846</v>
      </c>
      <c r="D11738" s="1">
        <v>38370</v>
      </c>
      <c r="E11738" s="1">
        <v>38377</v>
      </c>
      <c r="F11738" t="s">
        <v>498</v>
      </c>
      <c r="G11738" s="2" t="s">
        <v>133</v>
      </c>
      <c r="H11738" s="2" t="s">
        <v>160</v>
      </c>
      <c r="I11738" t="s">
        <v>370</v>
      </c>
      <c r="J11738">
        <v>71</v>
      </c>
      <c r="K11738">
        <v>0</v>
      </c>
      <c r="L11738" t="b">
        <f>IF(AND($M$1&gt;D11738,$M$1&lt;E11738),TRUE,FALSE)</f>
        <v>0</v>
      </c>
    </row>
    <row r="11739" spans="1:12" hidden="1" x14ac:dyDescent="0.3">
      <c r="A11739" t="s">
        <v>11</v>
      </c>
      <c r="B11739" t="s">
        <v>845</v>
      </c>
      <c r="C11739" t="s">
        <v>846</v>
      </c>
      <c r="D11739" s="1">
        <v>38370</v>
      </c>
      <c r="E11739" s="1">
        <v>38374</v>
      </c>
      <c r="F11739" t="s">
        <v>449</v>
      </c>
      <c r="G11739" s="2" t="s">
        <v>340</v>
      </c>
      <c r="H11739" s="2" t="s">
        <v>30</v>
      </c>
      <c r="I11739" t="s">
        <v>370</v>
      </c>
      <c r="J11739">
        <v>71</v>
      </c>
      <c r="K11739">
        <v>0</v>
      </c>
      <c r="L11739" t="b">
        <f>IF(AND($M$1&gt;D11739,$M$1&lt;E11739),TRUE,FALSE)</f>
        <v>0</v>
      </c>
    </row>
    <row r="11740" spans="1:12" hidden="1" x14ac:dyDescent="0.3">
      <c r="A11740" t="s">
        <v>11</v>
      </c>
      <c r="B11740" t="s">
        <v>845</v>
      </c>
      <c r="C11740" t="s">
        <v>846</v>
      </c>
      <c r="D11740" s="1">
        <v>38370</v>
      </c>
      <c r="E11740" s="1">
        <v>38370</v>
      </c>
      <c r="F11740" t="s">
        <v>68</v>
      </c>
      <c r="G11740" s="2" t="s">
        <v>149</v>
      </c>
      <c r="H11740" s="2" t="s">
        <v>100</v>
      </c>
      <c r="I11740" t="s">
        <v>370</v>
      </c>
      <c r="J11740">
        <v>71</v>
      </c>
      <c r="K11740">
        <v>0</v>
      </c>
      <c r="L11740" t="b">
        <f>IF(AND($M$1&gt;D11740,$M$1&lt;E11740),TRUE,FALSE)</f>
        <v>0</v>
      </c>
    </row>
    <row r="11741" spans="1:12" hidden="1" x14ac:dyDescent="0.3">
      <c r="A11741" t="s">
        <v>11</v>
      </c>
      <c r="B11741" t="s">
        <v>845</v>
      </c>
      <c r="C11741" t="s">
        <v>846</v>
      </c>
      <c r="D11741" s="1">
        <v>38373</v>
      </c>
      <c r="E11741" s="1">
        <v>38373</v>
      </c>
      <c r="F11741" t="s">
        <v>97</v>
      </c>
      <c r="G11741" s="2" t="s">
        <v>133</v>
      </c>
      <c r="H11741" s="2" t="s">
        <v>160</v>
      </c>
      <c r="I11741" t="s">
        <v>370</v>
      </c>
      <c r="J11741">
        <v>71</v>
      </c>
      <c r="K11741">
        <v>0</v>
      </c>
      <c r="L11741" t="b">
        <f>IF(AND($M$1&gt;D11741,$M$1&lt;E11741),TRUE,FALSE)</f>
        <v>0</v>
      </c>
    </row>
    <row r="11742" spans="1:12" hidden="1" x14ac:dyDescent="0.3">
      <c r="A11742" t="s">
        <v>11</v>
      </c>
      <c r="B11742" t="s">
        <v>845</v>
      </c>
      <c r="C11742" t="s">
        <v>846</v>
      </c>
      <c r="D11742" s="1">
        <v>38373</v>
      </c>
      <c r="E11742" s="1">
        <v>38380</v>
      </c>
      <c r="F11742" t="s">
        <v>490</v>
      </c>
      <c r="G11742" s="2" t="s">
        <v>149</v>
      </c>
      <c r="H11742" s="2" t="s">
        <v>100</v>
      </c>
      <c r="I11742" t="s">
        <v>370</v>
      </c>
      <c r="J11742">
        <v>71</v>
      </c>
      <c r="K11742">
        <v>0</v>
      </c>
      <c r="L11742" t="b">
        <f>IF(AND($M$1&gt;D11742,$M$1&lt;E11742),TRUE,FALSE)</f>
        <v>0</v>
      </c>
    </row>
    <row r="11743" spans="1:12" hidden="1" x14ac:dyDescent="0.3">
      <c r="A11743" t="s">
        <v>11</v>
      </c>
      <c r="B11743" t="s">
        <v>845</v>
      </c>
      <c r="C11743" t="s">
        <v>846</v>
      </c>
      <c r="D11743" s="1">
        <v>38381</v>
      </c>
      <c r="E11743" s="1">
        <v>38381</v>
      </c>
      <c r="F11743" t="s">
        <v>71</v>
      </c>
      <c r="G11743" s="2" t="s">
        <v>340</v>
      </c>
      <c r="H11743" s="2" t="s">
        <v>30</v>
      </c>
      <c r="I11743" t="s">
        <v>370</v>
      </c>
      <c r="J11743">
        <v>71</v>
      </c>
      <c r="K11743">
        <v>0</v>
      </c>
      <c r="L11743" t="b">
        <f>IF(AND($M$1&gt;D11743,$M$1&lt;E11743),TRUE,FALSE)</f>
        <v>0</v>
      </c>
    </row>
    <row r="11744" spans="1:12" hidden="1" x14ac:dyDescent="0.3">
      <c r="A11744" t="s">
        <v>11</v>
      </c>
      <c r="B11744" t="s">
        <v>845</v>
      </c>
      <c r="C11744" t="s">
        <v>846</v>
      </c>
      <c r="D11744" s="1">
        <v>38382</v>
      </c>
      <c r="E11744" s="1">
        <v>38382</v>
      </c>
      <c r="F11744" t="s">
        <v>246</v>
      </c>
      <c r="G11744" s="2" t="s">
        <v>149</v>
      </c>
      <c r="H11744" s="2" t="s">
        <v>100</v>
      </c>
      <c r="I11744" t="s">
        <v>370</v>
      </c>
      <c r="J11744">
        <v>71</v>
      </c>
      <c r="K11744">
        <v>0</v>
      </c>
      <c r="L11744" t="b">
        <f>IF(AND($M$1&gt;D11744,$M$1&lt;E11744),TRUE,FALSE)</f>
        <v>0</v>
      </c>
    </row>
    <row r="11745" spans="1:12" hidden="1" x14ac:dyDescent="0.3">
      <c r="A11745" t="s">
        <v>11</v>
      </c>
      <c r="B11745" t="s">
        <v>845</v>
      </c>
      <c r="C11745" t="s">
        <v>846</v>
      </c>
      <c r="D11745" s="1">
        <v>38384</v>
      </c>
      <c r="E11745" s="1">
        <v>38390</v>
      </c>
      <c r="F11745" t="s">
        <v>498</v>
      </c>
      <c r="G11745" s="2" t="s">
        <v>149</v>
      </c>
      <c r="H11745" s="2" t="s">
        <v>100</v>
      </c>
      <c r="I11745" t="s">
        <v>370</v>
      </c>
      <c r="J11745">
        <v>71</v>
      </c>
      <c r="K11745">
        <v>0</v>
      </c>
      <c r="L11745" t="b">
        <f>IF(AND($M$1&gt;D11745,$M$1&lt;E11745),TRUE,FALSE)</f>
        <v>0</v>
      </c>
    </row>
    <row r="11746" spans="1:12" hidden="1" x14ac:dyDescent="0.3">
      <c r="A11746" t="s">
        <v>11</v>
      </c>
      <c r="B11746" t="s">
        <v>845</v>
      </c>
      <c r="C11746" t="s">
        <v>846</v>
      </c>
      <c r="D11746" s="1">
        <v>38384</v>
      </c>
      <c r="E11746" s="1">
        <v>38391</v>
      </c>
      <c r="F11746" t="s">
        <v>68</v>
      </c>
      <c r="G11746" s="2" t="s">
        <v>133</v>
      </c>
      <c r="H11746" s="2" t="s">
        <v>160</v>
      </c>
      <c r="I11746" t="s">
        <v>370</v>
      </c>
      <c r="J11746">
        <v>71</v>
      </c>
      <c r="K11746">
        <v>0</v>
      </c>
      <c r="L11746" t="b">
        <f>IF(AND($M$1&gt;D11746,$M$1&lt;E11746),TRUE,FALSE)</f>
        <v>0</v>
      </c>
    </row>
    <row r="11747" spans="1:12" hidden="1" x14ac:dyDescent="0.3">
      <c r="A11747" t="s">
        <v>11</v>
      </c>
      <c r="B11747" t="s">
        <v>845</v>
      </c>
      <c r="C11747" t="s">
        <v>846</v>
      </c>
      <c r="D11747" s="1">
        <v>38388</v>
      </c>
      <c r="E11747" s="1">
        <v>38388</v>
      </c>
      <c r="F11747" t="s">
        <v>71</v>
      </c>
      <c r="G11747" s="2" t="s">
        <v>133</v>
      </c>
      <c r="H11747" s="2" t="s">
        <v>160</v>
      </c>
      <c r="I11747" t="s">
        <v>370</v>
      </c>
      <c r="J11747">
        <v>71</v>
      </c>
      <c r="K11747">
        <v>0</v>
      </c>
      <c r="L11747" t="b">
        <f>IF(AND($M$1&gt;D11747,$M$1&lt;E11747),TRUE,FALSE)</f>
        <v>0</v>
      </c>
    </row>
    <row r="11748" spans="1:12" hidden="1" x14ac:dyDescent="0.3">
      <c r="A11748" t="s">
        <v>11</v>
      </c>
      <c r="B11748" t="s">
        <v>845</v>
      </c>
      <c r="C11748" t="s">
        <v>846</v>
      </c>
      <c r="D11748" s="1">
        <v>38393</v>
      </c>
      <c r="E11748" s="1">
        <v>38393</v>
      </c>
      <c r="F11748" t="s">
        <v>54</v>
      </c>
      <c r="G11748" s="2" t="s">
        <v>340</v>
      </c>
      <c r="H11748" s="2" t="s">
        <v>30</v>
      </c>
      <c r="I11748" t="s">
        <v>370</v>
      </c>
      <c r="J11748">
        <v>71</v>
      </c>
      <c r="K11748">
        <v>0</v>
      </c>
      <c r="L11748" t="b">
        <f>IF(AND($M$1&gt;D11748,$M$1&lt;E11748),TRUE,FALSE)</f>
        <v>0</v>
      </c>
    </row>
    <row r="11749" spans="1:12" hidden="1" x14ac:dyDescent="0.3">
      <c r="A11749" t="s">
        <v>11</v>
      </c>
      <c r="B11749" t="s">
        <v>845</v>
      </c>
      <c r="C11749" t="s">
        <v>846</v>
      </c>
      <c r="D11749" s="1">
        <v>38394</v>
      </c>
      <c r="E11749" s="1">
        <v>38394</v>
      </c>
      <c r="F11749" t="s">
        <v>97</v>
      </c>
      <c r="G11749" s="2" t="s">
        <v>149</v>
      </c>
      <c r="H11749" s="2" t="s">
        <v>100</v>
      </c>
      <c r="I11749" t="s">
        <v>370</v>
      </c>
      <c r="J11749">
        <v>71</v>
      </c>
      <c r="K11749">
        <v>0</v>
      </c>
      <c r="L11749" t="b">
        <f>IF(AND($M$1&gt;D11749,$M$1&lt;E11749),TRUE,FALSE)</f>
        <v>0</v>
      </c>
    </row>
    <row r="11750" spans="1:12" hidden="1" x14ac:dyDescent="0.3">
      <c r="A11750" t="s">
        <v>11</v>
      </c>
      <c r="B11750" t="s">
        <v>845</v>
      </c>
      <c r="C11750" t="s">
        <v>846</v>
      </c>
      <c r="D11750" s="1">
        <v>38397</v>
      </c>
      <c r="E11750" s="1">
        <v>38411</v>
      </c>
      <c r="F11750" t="s">
        <v>498</v>
      </c>
      <c r="G11750" s="2" t="s">
        <v>133</v>
      </c>
      <c r="H11750" s="2" t="s">
        <v>160</v>
      </c>
      <c r="I11750" t="s">
        <v>370</v>
      </c>
      <c r="J11750">
        <v>71</v>
      </c>
      <c r="K11750">
        <v>0</v>
      </c>
      <c r="L11750" t="b">
        <f>IF(AND($M$1&gt;D11750,$M$1&lt;E11750),TRUE,FALSE)</f>
        <v>0</v>
      </c>
    </row>
    <row r="11751" spans="1:12" hidden="1" x14ac:dyDescent="0.3">
      <c r="A11751" t="s">
        <v>11</v>
      </c>
      <c r="B11751" t="s">
        <v>845</v>
      </c>
      <c r="C11751" t="s">
        <v>846</v>
      </c>
      <c r="D11751" s="1">
        <v>38401</v>
      </c>
      <c r="E11751" s="1">
        <v>38407</v>
      </c>
      <c r="F11751" t="s">
        <v>443</v>
      </c>
      <c r="G11751" s="2" t="s">
        <v>340</v>
      </c>
      <c r="H11751" s="2" t="s">
        <v>30</v>
      </c>
      <c r="I11751" t="s">
        <v>370</v>
      </c>
      <c r="J11751">
        <v>71</v>
      </c>
      <c r="K11751">
        <v>0</v>
      </c>
      <c r="L11751" t="b">
        <f>IF(AND($M$1&gt;D11751,$M$1&lt;E11751),TRUE,FALSE)</f>
        <v>0</v>
      </c>
    </row>
    <row r="11752" spans="1:12" hidden="1" x14ac:dyDescent="0.3">
      <c r="A11752" t="s">
        <v>11</v>
      </c>
      <c r="B11752" t="s">
        <v>845</v>
      </c>
      <c r="C11752" t="s">
        <v>846</v>
      </c>
      <c r="D11752" s="1">
        <v>38407</v>
      </c>
      <c r="E11752" s="1">
        <v>38407</v>
      </c>
      <c r="F11752" t="s">
        <v>54</v>
      </c>
      <c r="G11752" s="2" t="s">
        <v>149</v>
      </c>
      <c r="H11752" s="2" t="s">
        <v>100</v>
      </c>
      <c r="I11752" t="s">
        <v>370</v>
      </c>
      <c r="J11752">
        <v>71</v>
      </c>
      <c r="K11752">
        <v>0</v>
      </c>
      <c r="L11752" t="b">
        <f>IF(AND($M$1&gt;D11752,$M$1&lt;E11752),TRUE,FALSE)</f>
        <v>0</v>
      </c>
    </row>
    <row r="11753" spans="1:12" hidden="1" x14ac:dyDescent="0.3">
      <c r="A11753" t="s">
        <v>11</v>
      </c>
      <c r="B11753" t="s">
        <v>845</v>
      </c>
      <c r="C11753" t="s">
        <v>846</v>
      </c>
      <c r="D11753" s="1">
        <v>38410</v>
      </c>
      <c r="E11753" s="1">
        <v>38410</v>
      </c>
      <c r="F11753" t="s">
        <v>50</v>
      </c>
      <c r="G11753" s="2" t="s">
        <v>133</v>
      </c>
      <c r="H11753" s="2" t="s">
        <v>160</v>
      </c>
      <c r="I11753" t="s">
        <v>370</v>
      </c>
      <c r="J11753">
        <v>71</v>
      </c>
      <c r="K11753">
        <v>0</v>
      </c>
      <c r="L11753" t="b">
        <f>IF(AND($M$1&gt;D11753,$M$1&lt;E11753),TRUE,FALSE)</f>
        <v>0</v>
      </c>
    </row>
    <row r="11754" spans="1:12" hidden="1" x14ac:dyDescent="0.3">
      <c r="A11754" t="s">
        <v>11</v>
      </c>
      <c r="B11754" t="s">
        <v>845</v>
      </c>
      <c r="C11754" t="s">
        <v>846</v>
      </c>
      <c r="D11754" s="1">
        <v>38417</v>
      </c>
      <c r="E11754" s="1">
        <v>38421</v>
      </c>
      <c r="F11754" t="s">
        <v>14</v>
      </c>
      <c r="G11754" s="2" t="s">
        <v>133</v>
      </c>
      <c r="H11754" s="2" t="s">
        <v>160</v>
      </c>
      <c r="I11754" t="s">
        <v>370</v>
      </c>
      <c r="J11754">
        <v>71</v>
      </c>
      <c r="K11754">
        <v>0</v>
      </c>
      <c r="L11754" t="b">
        <f>IF(AND($M$1&gt;D11754,$M$1&lt;E11754),TRUE,FALSE)</f>
        <v>0</v>
      </c>
    </row>
    <row r="11755" spans="1:12" hidden="1" x14ac:dyDescent="0.3">
      <c r="A11755" t="s">
        <v>11</v>
      </c>
      <c r="B11755" t="s">
        <v>845</v>
      </c>
      <c r="C11755" t="s">
        <v>846</v>
      </c>
      <c r="D11755" s="1">
        <v>38417</v>
      </c>
      <c r="E11755" s="1">
        <v>38417</v>
      </c>
      <c r="F11755" t="s">
        <v>50</v>
      </c>
      <c r="G11755" s="2" t="s">
        <v>149</v>
      </c>
      <c r="H11755" s="2" t="s">
        <v>100</v>
      </c>
      <c r="I11755" t="s">
        <v>370</v>
      </c>
      <c r="J11755">
        <v>71</v>
      </c>
      <c r="K11755">
        <v>0</v>
      </c>
      <c r="L11755" t="b">
        <f>IF(AND($M$1&gt;D11755,$M$1&lt;E11755),TRUE,FALSE)</f>
        <v>0</v>
      </c>
    </row>
    <row r="11756" spans="1:12" hidden="1" x14ac:dyDescent="0.3">
      <c r="A11756" t="s">
        <v>11</v>
      </c>
      <c r="B11756" t="s">
        <v>845</v>
      </c>
      <c r="C11756" t="s">
        <v>846</v>
      </c>
      <c r="D11756" s="1">
        <v>38418</v>
      </c>
      <c r="E11756" s="1">
        <v>38425</v>
      </c>
      <c r="F11756" t="s">
        <v>106</v>
      </c>
      <c r="G11756" s="2" t="s">
        <v>340</v>
      </c>
      <c r="H11756" s="2" t="s">
        <v>30</v>
      </c>
      <c r="I11756" t="s">
        <v>370</v>
      </c>
      <c r="J11756">
        <v>71</v>
      </c>
      <c r="K11756">
        <v>0</v>
      </c>
      <c r="L11756" t="b">
        <f>IF(AND($M$1&gt;D11756,$M$1&lt;E11756),TRUE,FALSE)</f>
        <v>0</v>
      </c>
    </row>
    <row r="11757" spans="1:12" hidden="1" x14ac:dyDescent="0.3">
      <c r="A11757" t="s">
        <v>11</v>
      </c>
      <c r="B11757" t="s">
        <v>845</v>
      </c>
      <c r="C11757" t="s">
        <v>846</v>
      </c>
      <c r="D11757" s="1">
        <v>38418</v>
      </c>
      <c r="E11757" s="1">
        <v>38418</v>
      </c>
      <c r="F11757" t="s">
        <v>106</v>
      </c>
      <c r="G11757" s="2" t="s">
        <v>133</v>
      </c>
      <c r="H11757" s="2" t="s">
        <v>160</v>
      </c>
      <c r="I11757" t="s">
        <v>370</v>
      </c>
      <c r="J11757">
        <v>71</v>
      </c>
      <c r="K11757">
        <v>0</v>
      </c>
      <c r="L11757" t="b">
        <f>IF(AND($M$1&gt;D11757,$M$1&lt;E11757),TRUE,FALSE)</f>
        <v>0</v>
      </c>
    </row>
    <row r="11758" spans="1:12" hidden="1" x14ac:dyDescent="0.3">
      <c r="A11758" t="s">
        <v>11</v>
      </c>
      <c r="B11758" t="s">
        <v>845</v>
      </c>
      <c r="C11758" t="s">
        <v>846</v>
      </c>
      <c r="D11758" s="1">
        <v>38422</v>
      </c>
      <c r="E11758" s="1">
        <v>38423</v>
      </c>
      <c r="F11758" t="s">
        <v>35</v>
      </c>
      <c r="G11758" s="2" t="s">
        <v>340</v>
      </c>
      <c r="H11758" s="2" t="s">
        <v>30</v>
      </c>
      <c r="I11758" t="s">
        <v>370</v>
      </c>
      <c r="J11758">
        <v>71</v>
      </c>
      <c r="K11758">
        <v>0</v>
      </c>
      <c r="L11758" t="b">
        <f>IF(AND($M$1&gt;D11758,$M$1&lt;E11758),TRUE,FALSE)</f>
        <v>0</v>
      </c>
    </row>
    <row r="11759" spans="1:12" hidden="1" x14ac:dyDescent="0.3">
      <c r="A11759" t="s">
        <v>11</v>
      </c>
      <c r="B11759" t="s">
        <v>845</v>
      </c>
      <c r="C11759" t="s">
        <v>846</v>
      </c>
      <c r="D11759" s="1">
        <v>38426</v>
      </c>
      <c r="E11759" s="1">
        <v>38428</v>
      </c>
      <c r="F11759" t="s">
        <v>248</v>
      </c>
      <c r="G11759" s="2" t="s">
        <v>149</v>
      </c>
      <c r="H11759" s="2" t="s">
        <v>100</v>
      </c>
      <c r="I11759" t="s">
        <v>370</v>
      </c>
      <c r="J11759">
        <v>71</v>
      </c>
      <c r="K11759">
        <v>0</v>
      </c>
      <c r="L11759" t="b">
        <f>IF(AND($M$1&gt;D11759,$M$1&lt;E11759),TRUE,FALSE)</f>
        <v>0</v>
      </c>
    </row>
    <row r="11760" spans="1:12" hidden="1" x14ac:dyDescent="0.3">
      <c r="A11760" t="s">
        <v>11</v>
      </c>
      <c r="B11760" t="s">
        <v>845</v>
      </c>
      <c r="C11760" t="s">
        <v>846</v>
      </c>
      <c r="D11760" s="1">
        <v>38430</v>
      </c>
      <c r="E11760" s="1">
        <v>38430</v>
      </c>
      <c r="F11760" t="s">
        <v>71</v>
      </c>
      <c r="G11760" s="2" t="s">
        <v>149</v>
      </c>
      <c r="H11760" s="2" t="s">
        <v>100</v>
      </c>
      <c r="I11760" t="s">
        <v>370</v>
      </c>
      <c r="J11760">
        <v>71</v>
      </c>
      <c r="K11760">
        <v>0</v>
      </c>
      <c r="L11760" t="b">
        <f>IF(AND($M$1&gt;D11760,$M$1&lt;E11760),TRUE,FALSE)</f>
        <v>0</v>
      </c>
    </row>
    <row r="11761" spans="1:12" hidden="1" x14ac:dyDescent="0.3">
      <c r="A11761" t="s">
        <v>11</v>
      </c>
      <c r="B11761" t="s">
        <v>845</v>
      </c>
      <c r="C11761" t="s">
        <v>846</v>
      </c>
      <c r="D11761" s="1">
        <v>38430</v>
      </c>
      <c r="E11761" s="1">
        <v>38430</v>
      </c>
      <c r="F11761" t="s">
        <v>71</v>
      </c>
      <c r="G11761" s="2" t="s">
        <v>340</v>
      </c>
      <c r="H11761" s="2" t="s">
        <v>30</v>
      </c>
      <c r="I11761" t="s">
        <v>370</v>
      </c>
      <c r="J11761">
        <v>71</v>
      </c>
      <c r="K11761">
        <v>0</v>
      </c>
      <c r="L11761" t="b">
        <f>IF(AND($M$1&gt;D11761,$M$1&lt;E11761),TRUE,FALSE)</f>
        <v>0</v>
      </c>
    </row>
    <row r="11762" spans="1:12" hidden="1" x14ac:dyDescent="0.3">
      <c r="A11762" t="s">
        <v>11</v>
      </c>
      <c r="B11762" t="s">
        <v>845</v>
      </c>
      <c r="C11762" t="s">
        <v>846</v>
      </c>
      <c r="D11762" s="1">
        <v>38432</v>
      </c>
      <c r="E11762" s="1">
        <v>38432</v>
      </c>
      <c r="F11762" t="s">
        <v>106</v>
      </c>
      <c r="G11762" s="2" t="s">
        <v>133</v>
      </c>
      <c r="H11762" s="2" t="s">
        <v>160</v>
      </c>
      <c r="I11762" t="s">
        <v>370</v>
      </c>
      <c r="J11762">
        <v>71</v>
      </c>
      <c r="K11762">
        <v>0</v>
      </c>
      <c r="L11762" t="b">
        <f>IF(AND($M$1&gt;D11762,$M$1&lt;E11762),TRUE,FALSE)</f>
        <v>0</v>
      </c>
    </row>
    <row r="11763" spans="1:12" hidden="1" x14ac:dyDescent="0.3">
      <c r="A11763" t="s">
        <v>11</v>
      </c>
      <c r="B11763" t="s">
        <v>845</v>
      </c>
      <c r="C11763" t="s">
        <v>846</v>
      </c>
      <c r="D11763" s="1">
        <v>38434</v>
      </c>
      <c r="E11763" s="1">
        <v>38434</v>
      </c>
      <c r="F11763" t="s">
        <v>21</v>
      </c>
      <c r="G11763" s="2" t="s">
        <v>133</v>
      </c>
      <c r="H11763" s="2" t="s">
        <v>160</v>
      </c>
      <c r="I11763" t="s">
        <v>370</v>
      </c>
      <c r="J11763">
        <v>71</v>
      </c>
      <c r="K11763">
        <v>0</v>
      </c>
      <c r="L11763" t="b">
        <f>IF(AND($M$1&gt;D11763,$M$1&lt;E11763),TRUE,FALSE)</f>
        <v>0</v>
      </c>
    </row>
    <row r="11764" spans="1:12" hidden="1" x14ac:dyDescent="0.3">
      <c r="A11764" t="s">
        <v>11</v>
      </c>
      <c r="B11764" t="s">
        <v>845</v>
      </c>
      <c r="C11764" t="s">
        <v>846</v>
      </c>
      <c r="D11764" s="1">
        <v>38438</v>
      </c>
      <c r="E11764" s="1">
        <v>38438</v>
      </c>
      <c r="F11764" t="s">
        <v>50</v>
      </c>
      <c r="G11764" s="2" t="s">
        <v>266</v>
      </c>
      <c r="H11764" s="2" t="s">
        <v>241</v>
      </c>
      <c r="I11764" t="s">
        <v>370</v>
      </c>
      <c r="J11764">
        <v>71</v>
      </c>
      <c r="K11764">
        <v>0</v>
      </c>
      <c r="L11764" t="b">
        <f>IF(AND($M$1&gt;D11764,$M$1&lt;E11764),TRUE,FALSE)</f>
        <v>0</v>
      </c>
    </row>
    <row r="11765" spans="1:12" hidden="1" x14ac:dyDescent="0.3">
      <c r="A11765" t="s">
        <v>11</v>
      </c>
      <c r="B11765" t="s">
        <v>845</v>
      </c>
      <c r="C11765" t="s">
        <v>846</v>
      </c>
      <c r="D11765" s="1">
        <v>38476</v>
      </c>
      <c r="E11765" s="1">
        <v>38483</v>
      </c>
      <c r="F11765" t="s">
        <v>21</v>
      </c>
      <c r="G11765" s="2" t="s">
        <v>229</v>
      </c>
      <c r="H11765" s="2" t="s">
        <v>203</v>
      </c>
      <c r="I11765" t="s">
        <v>370</v>
      </c>
      <c r="J11765">
        <v>71</v>
      </c>
      <c r="K11765">
        <v>0</v>
      </c>
      <c r="L11765" t="b">
        <f>IF(AND($M$1&gt;D11765,$M$1&lt;E11765),TRUE,FALSE)</f>
        <v>0</v>
      </c>
    </row>
    <row r="11766" spans="1:12" hidden="1" x14ac:dyDescent="0.3">
      <c r="A11766" t="s">
        <v>11</v>
      </c>
      <c r="B11766" t="s">
        <v>845</v>
      </c>
      <c r="C11766" t="s">
        <v>846</v>
      </c>
      <c r="D11766" s="1">
        <v>38485</v>
      </c>
      <c r="E11766" s="1">
        <v>38511</v>
      </c>
      <c r="F11766" t="s">
        <v>131</v>
      </c>
      <c r="G11766" s="2" t="s">
        <v>229</v>
      </c>
      <c r="H11766" s="2" t="s">
        <v>203</v>
      </c>
      <c r="I11766" t="s">
        <v>370</v>
      </c>
      <c r="J11766">
        <v>71</v>
      </c>
      <c r="K11766">
        <v>0</v>
      </c>
      <c r="L11766" t="b">
        <f>IF(AND($M$1&gt;D11766,$M$1&lt;E11766),TRUE,FALSE)</f>
        <v>0</v>
      </c>
    </row>
    <row r="11767" spans="1:12" hidden="1" x14ac:dyDescent="0.3">
      <c r="A11767" t="s">
        <v>11</v>
      </c>
      <c r="B11767" t="s">
        <v>845</v>
      </c>
      <c r="C11767" t="s">
        <v>846</v>
      </c>
      <c r="D11767" s="1">
        <v>38507</v>
      </c>
      <c r="E11767" s="1">
        <v>38507</v>
      </c>
      <c r="F11767" t="s">
        <v>71</v>
      </c>
      <c r="G11767" s="2" t="s">
        <v>27</v>
      </c>
      <c r="H11767" s="2" t="s">
        <v>232</v>
      </c>
      <c r="I11767" t="s">
        <v>370</v>
      </c>
      <c r="J11767">
        <v>71</v>
      </c>
      <c r="K11767">
        <v>0</v>
      </c>
      <c r="L11767" t="b">
        <f>IF(AND($M$1&gt;D11767,$M$1&lt;E11767),TRUE,FALSE)</f>
        <v>0</v>
      </c>
    </row>
    <row r="11768" spans="1:12" hidden="1" x14ac:dyDescent="0.3">
      <c r="A11768" t="s">
        <v>11</v>
      </c>
      <c r="B11768" t="s">
        <v>845</v>
      </c>
      <c r="C11768" t="s">
        <v>846</v>
      </c>
      <c r="D11768" s="1">
        <v>38517</v>
      </c>
      <c r="E11768" s="1">
        <v>38518</v>
      </c>
      <c r="F11768" t="s">
        <v>499</v>
      </c>
      <c r="G11768" s="2" t="s">
        <v>27</v>
      </c>
      <c r="H11768" s="2" t="s">
        <v>232</v>
      </c>
      <c r="I11768" t="s">
        <v>370</v>
      </c>
      <c r="J11768">
        <v>71</v>
      </c>
      <c r="K11768">
        <v>0</v>
      </c>
      <c r="L11768" t="b">
        <f>IF(AND($M$1&gt;D11768,$M$1&lt;E11768),TRUE,FALSE)</f>
        <v>0</v>
      </c>
    </row>
    <row r="11769" spans="1:12" hidden="1" x14ac:dyDescent="0.3">
      <c r="A11769" t="s">
        <v>11</v>
      </c>
      <c r="B11769" t="s">
        <v>845</v>
      </c>
      <c r="C11769" t="s">
        <v>846</v>
      </c>
      <c r="D11769" s="1">
        <v>38518</v>
      </c>
      <c r="E11769" s="1">
        <v>38518</v>
      </c>
      <c r="F11769" t="s">
        <v>21</v>
      </c>
      <c r="G11769" s="2" t="s">
        <v>229</v>
      </c>
      <c r="H11769" s="2" t="s">
        <v>203</v>
      </c>
      <c r="I11769" t="s">
        <v>370</v>
      </c>
      <c r="J11769">
        <v>71</v>
      </c>
      <c r="K11769">
        <v>0</v>
      </c>
      <c r="L11769" t="b">
        <f>IF(AND($M$1&gt;D11769,$M$1&lt;E11769),TRUE,FALSE)</f>
        <v>0</v>
      </c>
    </row>
    <row r="11770" spans="1:12" hidden="1" x14ac:dyDescent="0.3">
      <c r="A11770" t="s">
        <v>11</v>
      </c>
      <c r="B11770" t="s">
        <v>845</v>
      </c>
      <c r="C11770" t="s">
        <v>846</v>
      </c>
      <c r="D11770" s="1">
        <v>38525</v>
      </c>
      <c r="E11770" s="1">
        <v>38532</v>
      </c>
      <c r="F11770" t="s">
        <v>21</v>
      </c>
      <c r="G11770" s="2" t="s">
        <v>229</v>
      </c>
      <c r="H11770" s="2" t="s">
        <v>203</v>
      </c>
      <c r="I11770" t="s">
        <v>370</v>
      </c>
      <c r="J11770">
        <v>71</v>
      </c>
      <c r="K11770">
        <v>0</v>
      </c>
      <c r="L11770" t="b">
        <f>IF(AND($M$1&gt;D11770,$M$1&lt;E11770),TRUE,FALSE)</f>
        <v>0</v>
      </c>
    </row>
    <row r="11771" spans="1:12" hidden="1" x14ac:dyDescent="0.3">
      <c r="A11771" t="s">
        <v>11</v>
      </c>
      <c r="B11771" t="s">
        <v>845</v>
      </c>
      <c r="C11771" t="s">
        <v>846</v>
      </c>
      <c r="D11771" s="1">
        <v>38528</v>
      </c>
      <c r="E11771" s="1">
        <v>38528</v>
      </c>
      <c r="F11771" t="s">
        <v>71</v>
      </c>
      <c r="G11771" s="2" t="s">
        <v>27</v>
      </c>
      <c r="H11771" s="2" t="s">
        <v>232</v>
      </c>
      <c r="I11771" t="s">
        <v>370</v>
      </c>
      <c r="J11771">
        <v>71</v>
      </c>
      <c r="K11771">
        <v>0</v>
      </c>
      <c r="L11771" t="b">
        <f>IF(AND($M$1&gt;D11771,$M$1&lt;E11771),TRUE,FALSE)</f>
        <v>0</v>
      </c>
    </row>
    <row r="11772" spans="1:12" hidden="1" x14ac:dyDescent="0.3">
      <c r="A11772" t="s">
        <v>11</v>
      </c>
      <c r="B11772" t="s">
        <v>845</v>
      </c>
      <c r="C11772" t="s">
        <v>846</v>
      </c>
      <c r="D11772" s="1">
        <v>38534</v>
      </c>
      <c r="E11772" s="1">
        <v>38562</v>
      </c>
      <c r="F11772" t="s">
        <v>131</v>
      </c>
      <c r="G11772" s="2" t="s">
        <v>229</v>
      </c>
      <c r="H11772" s="2" t="s">
        <v>203</v>
      </c>
      <c r="I11772" t="s">
        <v>370</v>
      </c>
      <c r="J11772">
        <v>80</v>
      </c>
      <c r="K11772">
        <v>0</v>
      </c>
      <c r="L11772" t="b">
        <f>IF(AND($M$1&gt;D11772,$M$1&lt;E11772),TRUE,FALSE)</f>
        <v>0</v>
      </c>
    </row>
    <row r="11773" spans="1:12" hidden="1" x14ac:dyDescent="0.3">
      <c r="A11773" t="s">
        <v>11</v>
      </c>
      <c r="B11773" t="s">
        <v>845</v>
      </c>
      <c r="C11773" t="s">
        <v>846</v>
      </c>
      <c r="D11773" s="1">
        <v>38535</v>
      </c>
      <c r="E11773" s="1">
        <v>38542</v>
      </c>
      <c r="F11773" t="s">
        <v>449</v>
      </c>
      <c r="G11773" s="2" t="s">
        <v>27</v>
      </c>
      <c r="H11773" s="2" t="s">
        <v>232</v>
      </c>
      <c r="I11773" t="s">
        <v>370</v>
      </c>
      <c r="J11773">
        <v>80</v>
      </c>
      <c r="K11773">
        <v>0</v>
      </c>
      <c r="L11773" t="b">
        <f>IF(AND($M$1&gt;D11773,$M$1&lt;E11773),TRUE,FALSE)</f>
        <v>0</v>
      </c>
    </row>
    <row r="11774" spans="1:12" hidden="1" x14ac:dyDescent="0.3">
      <c r="A11774" t="s">
        <v>11</v>
      </c>
      <c r="B11774" t="s">
        <v>845</v>
      </c>
      <c r="C11774" t="s">
        <v>846</v>
      </c>
      <c r="D11774" s="1">
        <v>38541</v>
      </c>
      <c r="E11774" s="1">
        <v>38541</v>
      </c>
      <c r="F11774" t="s">
        <v>97</v>
      </c>
      <c r="G11774" s="2" t="s">
        <v>27</v>
      </c>
      <c r="H11774" s="2" t="s">
        <v>232</v>
      </c>
      <c r="I11774" t="s">
        <v>370</v>
      </c>
      <c r="J11774">
        <v>80</v>
      </c>
      <c r="K11774">
        <v>0</v>
      </c>
      <c r="L11774" t="b">
        <f>IF(AND($M$1&gt;D11774,$M$1&lt;E11774),TRUE,FALSE)</f>
        <v>0</v>
      </c>
    </row>
    <row r="11775" spans="1:12" hidden="1" x14ac:dyDescent="0.3">
      <c r="A11775" t="s">
        <v>11</v>
      </c>
      <c r="B11775" t="s">
        <v>845</v>
      </c>
      <c r="C11775" t="s">
        <v>846</v>
      </c>
      <c r="D11775" s="1">
        <v>38547</v>
      </c>
      <c r="E11775" s="1">
        <v>38549</v>
      </c>
      <c r="F11775" t="s">
        <v>189</v>
      </c>
      <c r="G11775" s="2" t="s">
        <v>27</v>
      </c>
      <c r="H11775" s="2" t="s">
        <v>232</v>
      </c>
      <c r="I11775" t="s">
        <v>370</v>
      </c>
      <c r="J11775">
        <v>80</v>
      </c>
      <c r="K11775">
        <v>0</v>
      </c>
      <c r="L11775" t="b">
        <f>IF(AND($M$1&gt;D11775,$M$1&lt;E11775),TRUE,FALSE)</f>
        <v>0</v>
      </c>
    </row>
    <row r="11776" spans="1:12" x14ac:dyDescent="0.3">
      <c r="A11776" t="s">
        <v>11</v>
      </c>
      <c r="B11776" t="s">
        <v>845</v>
      </c>
      <c r="C11776" t="s">
        <v>846</v>
      </c>
      <c r="D11776" s="1">
        <v>38556</v>
      </c>
      <c r="E11776" s="1">
        <v>38563</v>
      </c>
      <c r="F11776" t="s">
        <v>351</v>
      </c>
      <c r="G11776" s="2" t="s">
        <v>27</v>
      </c>
      <c r="H11776" s="2" t="s">
        <v>232</v>
      </c>
      <c r="I11776" t="s">
        <v>370</v>
      </c>
      <c r="J11776">
        <v>80</v>
      </c>
      <c r="K11776">
        <v>0</v>
      </c>
      <c r="L11776" t="b">
        <f>IF(AND($M$1&gt;D11776,$M$1&lt;E11776),TRUE,FALSE)</f>
        <v>1</v>
      </c>
    </row>
    <row r="11777" spans="1:12" hidden="1" x14ac:dyDescent="0.3">
      <c r="A11777" t="s">
        <v>11</v>
      </c>
      <c r="B11777" t="s">
        <v>845</v>
      </c>
      <c r="C11777" t="s">
        <v>846</v>
      </c>
      <c r="D11777" s="1">
        <v>38569</v>
      </c>
      <c r="E11777" s="1">
        <v>38574</v>
      </c>
      <c r="F11777" t="s">
        <v>131</v>
      </c>
      <c r="G11777" s="2" t="s">
        <v>229</v>
      </c>
      <c r="H11777" s="2" t="s">
        <v>203</v>
      </c>
      <c r="I11777" t="s">
        <v>370</v>
      </c>
      <c r="J11777">
        <v>80</v>
      </c>
      <c r="K11777">
        <v>0</v>
      </c>
      <c r="L11777" t="b">
        <f>IF(AND($M$1&gt;D11777,$M$1&lt;E11777),TRUE,FALSE)</f>
        <v>0</v>
      </c>
    </row>
    <row r="11778" spans="1:12" hidden="1" x14ac:dyDescent="0.3">
      <c r="A11778" t="s">
        <v>11</v>
      </c>
      <c r="B11778" t="s">
        <v>845</v>
      </c>
      <c r="C11778" t="s">
        <v>846</v>
      </c>
      <c r="D11778" s="1">
        <v>38569</v>
      </c>
      <c r="E11778" s="1">
        <v>38570</v>
      </c>
      <c r="F11778" t="s">
        <v>35</v>
      </c>
      <c r="G11778" s="2" t="s">
        <v>27</v>
      </c>
      <c r="H11778" s="2" t="s">
        <v>232</v>
      </c>
      <c r="I11778" t="s">
        <v>370</v>
      </c>
      <c r="J11778">
        <v>80</v>
      </c>
      <c r="K11778">
        <v>0</v>
      </c>
      <c r="L11778" t="b">
        <f>IF(AND($M$1&gt;D11778,$M$1&lt;E11778),TRUE,FALSE)</f>
        <v>0</v>
      </c>
    </row>
    <row r="11779" spans="1:12" hidden="1" x14ac:dyDescent="0.3">
      <c r="A11779" t="s">
        <v>11</v>
      </c>
      <c r="B11779" t="s">
        <v>845</v>
      </c>
      <c r="C11779" t="s">
        <v>846</v>
      </c>
      <c r="D11779" s="1">
        <v>38573</v>
      </c>
      <c r="E11779" s="1">
        <v>38580</v>
      </c>
      <c r="F11779" t="s">
        <v>68</v>
      </c>
      <c r="G11779" s="2" t="s">
        <v>27</v>
      </c>
      <c r="H11779" s="2" t="s">
        <v>232</v>
      </c>
      <c r="I11779" t="s">
        <v>370</v>
      </c>
      <c r="J11779">
        <v>80</v>
      </c>
      <c r="K11779">
        <v>0</v>
      </c>
      <c r="L11779" t="b">
        <f>IF(AND($M$1&gt;D11779,$M$1&lt;E11779),TRUE,FALSE)</f>
        <v>0</v>
      </c>
    </row>
    <row r="11780" spans="1:12" hidden="1" x14ac:dyDescent="0.3">
      <c r="A11780" t="s">
        <v>11</v>
      </c>
      <c r="B11780" t="s">
        <v>845</v>
      </c>
      <c r="C11780" t="s">
        <v>846</v>
      </c>
      <c r="D11780" s="1">
        <v>38581</v>
      </c>
      <c r="E11780" s="1">
        <v>38595</v>
      </c>
      <c r="F11780" t="s">
        <v>131</v>
      </c>
      <c r="G11780" s="2" t="s">
        <v>229</v>
      </c>
      <c r="H11780" s="2" t="s">
        <v>203</v>
      </c>
      <c r="I11780" t="s">
        <v>370</v>
      </c>
      <c r="J11780">
        <v>80</v>
      </c>
      <c r="K11780">
        <v>0</v>
      </c>
      <c r="L11780" t="b">
        <f>IF(AND($M$1&gt;D11780,$M$1&lt;E11780),TRUE,FALSE)</f>
        <v>0</v>
      </c>
    </row>
    <row r="11781" spans="1:12" hidden="1" x14ac:dyDescent="0.3">
      <c r="A11781" t="s">
        <v>11</v>
      </c>
      <c r="B11781" t="s">
        <v>845</v>
      </c>
      <c r="C11781" t="s">
        <v>846</v>
      </c>
      <c r="D11781" s="1">
        <v>38597</v>
      </c>
      <c r="E11781" s="1">
        <v>38601</v>
      </c>
      <c r="F11781" t="s">
        <v>575</v>
      </c>
      <c r="G11781" s="2" t="s">
        <v>27</v>
      </c>
      <c r="H11781" s="2" t="s">
        <v>232</v>
      </c>
      <c r="I11781" t="s">
        <v>370</v>
      </c>
      <c r="J11781">
        <v>80</v>
      </c>
      <c r="K11781">
        <v>0</v>
      </c>
      <c r="L11781" t="b">
        <f>IF(AND($M$1&gt;D11781,$M$1&lt;E11781),TRUE,FALSE)</f>
        <v>0</v>
      </c>
    </row>
    <row r="11782" spans="1:12" hidden="1" x14ac:dyDescent="0.3">
      <c r="A11782" t="s">
        <v>11</v>
      </c>
      <c r="B11782" t="s">
        <v>845</v>
      </c>
      <c r="C11782" t="s">
        <v>846</v>
      </c>
      <c r="D11782" s="1">
        <v>38597</v>
      </c>
      <c r="E11782" s="1">
        <v>38597</v>
      </c>
      <c r="F11782" t="s">
        <v>97</v>
      </c>
      <c r="G11782" s="2" t="s">
        <v>229</v>
      </c>
      <c r="H11782" s="2" t="s">
        <v>203</v>
      </c>
      <c r="I11782" t="s">
        <v>370</v>
      </c>
      <c r="J11782">
        <v>80</v>
      </c>
      <c r="K11782">
        <v>0</v>
      </c>
      <c r="L11782" t="b">
        <f>IF(AND($M$1&gt;D11782,$M$1&lt;E11782),TRUE,FALSE)</f>
        <v>0</v>
      </c>
    </row>
    <row r="11783" spans="1:12" hidden="1" x14ac:dyDescent="0.3">
      <c r="A11783" t="s">
        <v>11</v>
      </c>
      <c r="B11783" t="s">
        <v>845</v>
      </c>
      <c r="C11783" t="s">
        <v>846</v>
      </c>
      <c r="D11783" s="1">
        <v>38604</v>
      </c>
      <c r="E11783" s="1">
        <v>38611</v>
      </c>
      <c r="F11783" t="s">
        <v>97</v>
      </c>
      <c r="G11783" s="2" t="s">
        <v>229</v>
      </c>
      <c r="H11783" s="2" t="s">
        <v>203</v>
      </c>
      <c r="I11783" t="s">
        <v>370</v>
      </c>
      <c r="J11783">
        <v>80</v>
      </c>
      <c r="K11783">
        <v>0</v>
      </c>
      <c r="L11783" t="b">
        <f>IF(AND($M$1&gt;D11783,$M$1&lt;E11783),TRUE,FALSE)</f>
        <v>0</v>
      </c>
    </row>
    <row r="11784" spans="1:12" hidden="1" x14ac:dyDescent="0.3">
      <c r="A11784" t="s">
        <v>11</v>
      </c>
      <c r="B11784" t="s">
        <v>845</v>
      </c>
      <c r="C11784" t="s">
        <v>846</v>
      </c>
      <c r="D11784" s="1">
        <v>38605</v>
      </c>
      <c r="E11784" s="1">
        <v>38605</v>
      </c>
      <c r="F11784" t="s">
        <v>71</v>
      </c>
      <c r="G11784" s="2" t="s">
        <v>27</v>
      </c>
      <c r="H11784" s="2" t="s">
        <v>232</v>
      </c>
      <c r="I11784" t="s">
        <v>370</v>
      </c>
      <c r="J11784">
        <v>80</v>
      </c>
      <c r="K11784">
        <v>0</v>
      </c>
      <c r="L11784" t="b">
        <f>IF(AND($M$1&gt;D11784,$M$1&lt;E11784),TRUE,FALSE)</f>
        <v>0</v>
      </c>
    </row>
    <row r="11785" spans="1:12" hidden="1" x14ac:dyDescent="0.3">
      <c r="A11785" t="s">
        <v>11</v>
      </c>
      <c r="B11785" t="s">
        <v>845</v>
      </c>
      <c r="C11785" t="s">
        <v>846</v>
      </c>
      <c r="D11785" s="1">
        <v>38608</v>
      </c>
      <c r="E11785" s="1">
        <v>38608</v>
      </c>
      <c r="F11785" t="s">
        <v>68</v>
      </c>
      <c r="G11785" s="2" t="s">
        <v>27</v>
      </c>
      <c r="H11785" s="2" t="s">
        <v>232</v>
      </c>
      <c r="I11785" t="s">
        <v>370</v>
      </c>
      <c r="J11785">
        <v>80</v>
      </c>
      <c r="K11785">
        <v>0</v>
      </c>
      <c r="L11785" t="b">
        <f>IF(AND($M$1&gt;D11785,$M$1&lt;E11785),TRUE,FALSE)</f>
        <v>0</v>
      </c>
    </row>
    <row r="11786" spans="1:12" hidden="1" x14ac:dyDescent="0.3">
      <c r="A11786" t="s">
        <v>11</v>
      </c>
      <c r="B11786" t="s">
        <v>845</v>
      </c>
      <c r="C11786" t="s">
        <v>846</v>
      </c>
      <c r="D11786" s="1">
        <v>38609</v>
      </c>
      <c r="E11786" s="1">
        <v>38616</v>
      </c>
      <c r="F11786" t="s">
        <v>21</v>
      </c>
      <c r="G11786" s="2" t="s">
        <v>229</v>
      </c>
      <c r="H11786" s="2" t="s">
        <v>203</v>
      </c>
      <c r="I11786" t="s">
        <v>370</v>
      </c>
      <c r="J11786">
        <v>80</v>
      </c>
      <c r="K11786">
        <v>0</v>
      </c>
      <c r="L11786" t="b">
        <f>IF(AND($M$1&gt;D11786,$M$1&lt;E11786),TRUE,FALSE)</f>
        <v>0</v>
      </c>
    </row>
    <row r="11787" spans="1:12" hidden="1" x14ac:dyDescent="0.3">
      <c r="A11787" t="s">
        <v>11</v>
      </c>
      <c r="B11787" t="s">
        <v>845</v>
      </c>
      <c r="C11787" t="s">
        <v>846</v>
      </c>
      <c r="D11787" s="1">
        <v>38618</v>
      </c>
      <c r="E11787" s="1">
        <v>38625</v>
      </c>
      <c r="F11787" t="s">
        <v>131</v>
      </c>
      <c r="G11787" s="2" t="s">
        <v>229</v>
      </c>
      <c r="H11787" s="2" t="s">
        <v>203</v>
      </c>
      <c r="I11787" t="s">
        <v>370</v>
      </c>
      <c r="J11787">
        <v>80</v>
      </c>
      <c r="K11787">
        <v>0</v>
      </c>
      <c r="L11787" t="b">
        <f>IF(AND($M$1&gt;D11787,$M$1&lt;E11787),TRUE,FALSE)</f>
        <v>0</v>
      </c>
    </row>
    <row r="11788" spans="1:12" hidden="1" x14ac:dyDescent="0.3">
      <c r="A11788" t="s">
        <v>11</v>
      </c>
      <c r="B11788" t="s">
        <v>845</v>
      </c>
      <c r="C11788" t="s">
        <v>846</v>
      </c>
      <c r="D11788" s="1">
        <v>38622</v>
      </c>
      <c r="E11788" s="1">
        <v>38622</v>
      </c>
      <c r="F11788" t="s">
        <v>68</v>
      </c>
      <c r="G11788" s="2" t="s">
        <v>27</v>
      </c>
      <c r="H11788" s="2" t="s">
        <v>232</v>
      </c>
      <c r="I11788" t="s">
        <v>370</v>
      </c>
      <c r="J11788">
        <v>80</v>
      </c>
      <c r="K11788">
        <v>0</v>
      </c>
      <c r="L11788" t="b">
        <f>IF(AND($M$1&gt;D11788,$M$1&lt;E11788),TRUE,FALSE)</f>
        <v>0</v>
      </c>
    </row>
    <row r="11789" spans="1:12" hidden="1" x14ac:dyDescent="0.3">
      <c r="A11789" t="s">
        <v>11</v>
      </c>
      <c r="B11789" t="s">
        <v>845</v>
      </c>
      <c r="C11789" t="s">
        <v>846</v>
      </c>
      <c r="D11789" s="1">
        <v>38630</v>
      </c>
      <c r="E11789" s="1">
        <v>38630</v>
      </c>
      <c r="F11789" t="s">
        <v>21</v>
      </c>
      <c r="G11789" s="2" t="s">
        <v>27</v>
      </c>
      <c r="H11789" s="2" t="s">
        <v>232</v>
      </c>
      <c r="I11789" t="s">
        <v>370</v>
      </c>
      <c r="J11789">
        <v>80</v>
      </c>
      <c r="K11789">
        <v>0</v>
      </c>
      <c r="L11789" t="b">
        <f>IF(AND($M$1&gt;D11789,$M$1&lt;E11789),TRUE,FALSE)</f>
        <v>0</v>
      </c>
    </row>
    <row r="11790" spans="1:12" hidden="1" x14ac:dyDescent="0.3">
      <c r="A11790" t="s">
        <v>11</v>
      </c>
      <c r="B11790" t="s">
        <v>845</v>
      </c>
      <c r="C11790" t="s">
        <v>846</v>
      </c>
      <c r="D11790" s="1">
        <v>38660</v>
      </c>
      <c r="E11790" s="1">
        <v>38667</v>
      </c>
      <c r="F11790" t="s">
        <v>97</v>
      </c>
      <c r="G11790" s="2" t="s">
        <v>149</v>
      </c>
      <c r="H11790" s="2" t="s">
        <v>100</v>
      </c>
      <c r="I11790" t="s">
        <v>370</v>
      </c>
      <c r="J11790">
        <v>80</v>
      </c>
      <c r="K11790">
        <v>0</v>
      </c>
      <c r="L11790" t="b">
        <f>IF(AND($M$1&gt;D11790,$M$1&lt;E11790),TRUE,FALSE)</f>
        <v>0</v>
      </c>
    </row>
    <row r="11791" spans="1:12" hidden="1" x14ac:dyDescent="0.3">
      <c r="A11791" t="s">
        <v>11</v>
      </c>
      <c r="B11791" t="s">
        <v>845</v>
      </c>
      <c r="C11791" t="s">
        <v>846</v>
      </c>
      <c r="D11791" s="1">
        <v>38669</v>
      </c>
      <c r="E11791" s="1">
        <v>38669</v>
      </c>
      <c r="F11791" t="s">
        <v>50</v>
      </c>
      <c r="G11791" s="2" t="s">
        <v>149</v>
      </c>
      <c r="H11791" s="2" t="s">
        <v>100</v>
      </c>
      <c r="I11791" t="s">
        <v>370</v>
      </c>
      <c r="J11791">
        <v>80</v>
      </c>
      <c r="K11791">
        <v>0</v>
      </c>
      <c r="L11791" t="b">
        <f>IF(AND($M$1&gt;D11791,$M$1&lt;E11791),TRUE,FALSE)</f>
        <v>0</v>
      </c>
    </row>
    <row r="11792" spans="1:12" hidden="1" x14ac:dyDescent="0.3">
      <c r="A11792" t="s">
        <v>11</v>
      </c>
      <c r="B11792" t="s">
        <v>845</v>
      </c>
      <c r="C11792" t="s">
        <v>846</v>
      </c>
      <c r="D11792" s="1">
        <v>38680</v>
      </c>
      <c r="E11792" s="1">
        <v>38680</v>
      </c>
      <c r="F11792" t="s">
        <v>54</v>
      </c>
      <c r="G11792" s="2" t="s">
        <v>149</v>
      </c>
      <c r="H11792" s="2" t="s">
        <v>100</v>
      </c>
      <c r="I11792" t="s">
        <v>370</v>
      </c>
      <c r="J11792">
        <v>80</v>
      </c>
      <c r="K11792">
        <v>0</v>
      </c>
      <c r="L11792" t="b">
        <f>IF(AND($M$1&gt;D11792,$M$1&lt;E11792),TRUE,FALSE)</f>
        <v>0</v>
      </c>
    </row>
    <row r="11793" spans="1:12" hidden="1" x14ac:dyDescent="0.3">
      <c r="A11793" t="s">
        <v>11</v>
      </c>
      <c r="B11793" t="s">
        <v>845</v>
      </c>
      <c r="C11793" t="s">
        <v>846</v>
      </c>
      <c r="D11793" s="1">
        <v>38688</v>
      </c>
      <c r="E11793" s="1">
        <v>38695</v>
      </c>
      <c r="F11793" t="s">
        <v>95</v>
      </c>
      <c r="G11793" s="2" t="s">
        <v>149</v>
      </c>
      <c r="H11793" s="2" t="s">
        <v>100</v>
      </c>
      <c r="I11793" t="s">
        <v>370</v>
      </c>
      <c r="J11793">
        <v>80</v>
      </c>
      <c r="K11793">
        <v>0</v>
      </c>
      <c r="L11793" t="b">
        <f>IF(AND($M$1&gt;D11793,$M$1&lt;E11793),TRUE,FALSE)</f>
        <v>0</v>
      </c>
    </row>
    <row r="11794" spans="1:12" hidden="1" x14ac:dyDescent="0.3">
      <c r="A11794" t="s">
        <v>11</v>
      </c>
      <c r="B11794" t="s">
        <v>845</v>
      </c>
      <c r="C11794" t="s">
        <v>846</v>
      </c>
      <c r="D11794" s="1">
        <v>38689</v>
      </c>
      <c r="E11794" s="1">
        <v>38703</v>
      </c>
      <c r="F11794" t="s">
        <v>71</v>
      </c>
      <c r="G11794" s="2" t="s">
        <v>149</v>
      </c>
      <c r="H11794" s="2" t="s">
        <v>100</v>
      </c>
      <c r="I11794" t="s">
        <v>370</v>
      </c>
      <c r="J11794">
        <v>80</v>
      </c>
      <c r="K11794">
        <v>0</v>
      </c>
      <c r="L11794" t="b">
        <f>IF(AND($M$1&gt;D11794,$M$1&lt;E11794),TRUE,FALSE)</f>
        <v>0</v>
      </c>
    </row>
    <row r="11795" spans="1:12" hidden="1" x14ac:dyDescent="0.3">
      <c r="A11795" t="s">
        <v>11</v>
      </c>
      <c r="B11795" t="s">
        <v>845</v>
      </c>
      <c r="C11795" t="s">
        <v>846</v>
      </c>
      <c r="D11795" s="1">
        <v>38692</v>
      </c>
      <c r="E11795" s="1">
        <v>38692</v>
      </c>
      <c r="F11795" t="s">
        <v>68</v>
      </c>
      <c r="G11795" s="2" t="s">
        <v>423</v>
      </c>
      <c r="H11795" s="2" t="s">
        <v>108</v>
      </c>
      <c r="I11795" t="s">
        <v>370</v>
      </c>
      <c r="J11795">
        <v>80</v>
      </c>
      <c r="K11795">
        <v>0</v>
      </c>
      <c r="L11795" t="b">
        <f>IF(AND($M$1&gt;D11795,$M$1&lt;E11795),TRUE,FALSE)</f>
        <v>0</v>
      </c>
    </row>
    <row r="11796" spans="1:12" hidden="1" x14ac:dyDescent="0.3">
      <c r="A11796" t="s">
        <v>11</v>
      </c>
      <c r="B11796" t="s">
        <v>845</v>
      </c>
      <c r="C11796" t="s">
        <v>846</v>
      </c>
      <c r="D11796" s="1">
        <v>38702</v>
      </c>
      <c r="E11796" s="1">
        <v>38702</v>
      </c>
      <c r="F11796" t="s">
        <v>97</v>
      </c>
      <c r="G11796" s="2" t="s">
        <v>149</v>
      </c>
      <c r="H11796" s="2" t="s">
        <v>100</v>
      </c>
      <c r="I11796" t="s">
        <v>370</v>
      </c>
      <c r="J11796">
        <v>80</v>
      </c>
      <c r="K11796">
        <v>0</v>
      </c>
      <c r="L11796" t="b">
        <f>IF(AND($M$1&gt;D11796,$M$1&lt;E11796),TRUE,FALSE)</f>
        <v>0</v>
      </c>
    </row>
    <row r="11797" spans="1:12" hidden="1" x14ac:dyDescent="0.3">
      <c r="A11797" t="s">
        <v>11</v>
      </c>
      <c r="B11797" t="s">
        <v>845</v>
      </c>
      <c r="C11797" t="s">
        <v>846</v>
      </c>
      <c r="D11797" s="1">
        <v>38716</v>
      </c>
      <c r="E11797" s="1">
        <v>38717</v>
      </c>
      <c r="F11797" t="s">
        <v>88</v>
      </c>
      <c r="G11797" s="2" t="s">
        <v>149</v>
      </c>
      <c r="H11797" s="2" t="s">
        <v>100</v>
      </c>
      <c r="I11797" t="s">
        <v>370</v>
      </c>
      <c r="J11797">
        <v>80</v>
      </c>
      <c r="K11797">
        <v>0</v>
      </c>
      <c r="L11797" t="b">
        <f>IF(AND($M$1&gt;D11797,$M$1&lt;E11797),TRUE,FALSE)</f>
        <v>0</v>
      </c>
    </row>
    <row r="11798" spans="1:12" hidden="1" x14ac:dyDescent="0.3">
      <c r="A11798" t="s">
        <v>11</v>
      </c>
      <c r="B11798" t="s">
        <v>847</v>
      </c>
      <c r="C11798" t="s">
        <v>345</v>
      </c>
      <c r="D11798" s="1">
        <v>38652</v>
      </c>
      <c r="E11798" s="1">
        <v>38654</v>
      </c>
      <c r="F11798" t="s">
        <v>189</v>
      </c>
      <c r="G11798" s="2" t="s">
        <v>220</v>
      </c>
      <c r="H11798" s="2" t="s">
        <v>219</v>
      </c>
      <c r="I11798" t="s">
        <v>179</v>
      </c>
      <c r="J11798">
        <v>180</v>
      </c>
      <c r="K11798">
        <v>7</v>
      </c>
      <c r="L11798" t="b">
        <f>IF(AND($M$1&gt;D11798,$M$1&lt;E11798),TRUE,FALSE)</f>
        <v>0</v>
      </c>
    </row>
    <row r="11799" spans="1:12" hidden="1" x14ac:dyDescent="0.3">
      <c r="A11799" t="s">
        <v>11</v>
      </c>
      <c r="B11799" t="s">
        <v>847</v>
      </c>
      <c r="C11799" t="s">
        <v>345</v>
      </c>
      <c r="D11799" s="1">
        <v>38655</v>
      </c>
      <c r="E11799" s="1">
        <v>38717</v>
      </c>
      <c r="F11799" t="s">
        <v>23</v>
      </c>
      <c r="G11799" s="2" t="s">
        <v>58</v>
      </c>
      <c r="H11799" s="2" t="s">
        <v>363</v>
      </c>
      <c r="I11799" t="s">
        <v>179</v>
      </c>
      <c r="J11799">
        <v>180</v>
      </c>
      <c r="K11799">
        <v>7</v>
      </c>
      <c r="L11799" t="b">
        <f>IF(AND($M$1&gt;D11799,$M$1&lt;E11799),TRUE,FALSE)</f>
        <v>0</v>
      </c>
    </row>
    <row r="11800" spans="1:12" hidden="1" x14ac:dyDescent="0.3">
      <c r="A11800" t="s">
        <v>11</v>
      </c>
      <c r="B11800" t="s">
        <v>848</v>
      </c>
      <c r="C11800" t="s">
        <v>849</v>
      </c>
      <c r="D11800" s="1">
        <v>38354</v>
      </c>
      <c r="E11800" s="1">
        <v>38442</v>
      </c>
      <c r="F11800" t="s">
        <v>23</v>
      </c>
      <c r="G11800" s="2" t="s">
        <v>230</v>
      </c>
      <c r="H11800" s="2" t="s">
        <v>121</v>
      </c>
      <c r="I11800" t="s">
        <v>26</v>
      </c>
      <c r="J11800">
        <v>122</v>
      </c>
      <c r="K11800">
        <v>0</v>
      </c>
      <c r="L11800" t="b">
        <f>IF(AND($M$1&gt;D11800,$M$1&lt;E11800),TRUE,FALSE)</f>
        <v>0</v>
      </c>
    </row>
    <row r="11801" spans="1:12" hidden="1" x14ac:dyDescent="0.3">
      <c r="A11801" t="s">
        <v>11</v>
      </c>
      <c r="B11801" t="s">
        <v>848</v>
      </c>
      <c r="C11801" t="s">
        <v>849</v>
      </c>
      <c r="D11801" s="1">
        <v>38356</v>
      </c>
      <c r="E11801" s="1">
        <v>38437</v>
      </c>
      <c r="F11801" t="s">
        <v>23</v>
      </c>
      <c r="G11801" s="2" t="s">
        <v>239</v>
      </c>
      <c r="H11801" s="2" t="s">
        <v>100</v>
      </c>
      <c r="I11801" t="s">
        <v>26</v>
      </c>
      <c r="J11801">
        <v>122</v>
      </c>
      <c r="K11801">
        <v>0</v>
      </c>
      <c r="L11801" t="b">
        <f>IF(AND($M$1&gt;D11801,$M$1&lt;E11801),TRUE,FALSE)</f>
        <v>0</v>
      </c>
    </row>
    <row r="11802" spans="1:12" hidden="1" x14ac:dyDescent="0.3">
      <c r="A11802" t="s">
        <v>11</v>
      </c>
      <c r="B11802" t="s">
        <v>848</v>
      </c>
      <c r="C11802" t="s">
        <v>849</v>
      </c>
      <c r="D11802" s="1">
        <v>38439</v>
      </c>
      <c r="E11802" s="1">
        <v>38442</v>
      </c>
      <c r="F11802" t="s">
        <v>124</v>
      </c>
      <c r="G11802" s="2" t="s">
        <v>239</v>
      </c>
      <c r="H11802" s="2" t="s">
        <v>100</v>
      </c>
      <c r="I11802" t="s">
        <v>26</v>
      </c>
      <c r="J11802">
        <v>122</v>
      </c>
      <c r="K11802">
        <v>0</v>
      </c>
      <c r="L11802" t="b">
        <f>IF(AND($M$1&gt;D11802,$M$1&lt;E11802),TRUE,FALSE)</f>
        <v>0</v>
      </c>
    </row>
    <row r="11803" spans="1:12" hidden="1" x14ac:dyDescent="0.3">
      <c r="A11803" t="s">
        <v>11</v>
      </c>
      <c r="B11803" t="s">
        <v>848</v>
      </c>
      <c r="C11803" t="s">
        <v>849</v>
      </c>
      <c r="D11803" s="1">
        <v>38443</v>
      </c>
      <c r="E11803" s="1">
        <v>38472</v>
      </c>
      <c r="F11803" t="s">
        <v>23</v>
      </c>
      <c r="G11803" s="2" t="s">
        <v>230</v>
      </c>
      <c r="H11803" s="2" t="s">
        <v>121</v>
      </c>
      <c r="I11803" t="s">
        <v>26</v>
      </c>
      <c r="J11803">
        <v>122</v>
      </c>
      <c r="K11803">
        <v>0</v>
      </c>
      <c r="L11803" t="b">
        <f>IF(AND($M$1&gt;D11803,$M$1&lt;E11803),TRUE,FALSE)</f>
        <v>0</v>
      </c>
    </row>
    <row r="11804" spans="1:12" hidden="1" x14ac:dyDescent="0.3">
      <c r="A11804" t="s">
        <v>11</v>
      </c>
      <c r="B11804" t="s">
        <v>848</v>
      </c>
      <c r="C11804" t="s">
        <v>849</v>
      </c>
      <c r="D11804" s="1">
        <v>38443</v>
      </c>
      <c r="E11804" s="1">
        <v>38451</v>
      </c>
      <c r="F11804" t="s">
        <v>332</v>
      </c>
      <c r="G11804" s="2" t="s">
        <v>239</v>
      </c>
      <c r="H11804" s="2" t="s">
        <v>100</v>
      </c>
      <c r="I11804" t="s">
        <v>26</v>
      </c>
      <c r="J11804">
        <v>122</v>
      </c>
      <c r="K11804">
        <v>0</v>
      </c>
      <c r="L11804" t="b">
        <f>IF(AND($M$1&gt;D11804,$M$1&lt;E11804),TRUE,FALSE)</f>
        <v>0</v>
      </c>
    </row>
    <row r="11805" spans="1:12" hidden="1" x14ac:dyDescent="0.3">
      <c r="A11805" t="s">
        <v>11</v>
      </c>
      <c r="B11805" t="s">
        <v>848</v>
      </c>
      <c r="C11805" t="s">
        <v>849</v>
      </c>
      <c r="D11805" s="1">
        <v>38452</v>
      </c>
      <c r="E11805" s="1">
        <v>38514</v>
      </c>
      <c r="F11805" t="s">
        <v>23</v>
      </c>
      <c r="G11805" s="2" t="s">
        <v>239</v>
      </c>
      <c r="H11805" s="2" t="s">
        <v>100</v>
      </c>
      <c r="I11805" t="s">
        <v>26</v>
      </c>
      <c r="J11805">
        <v>122</v>
      </c>
      <c r="K11805">
        <v>0</v>
      </c>
      <c r="L11805" t="b">
        <f>IF(AND($M$1&gt;D11805,$M$1&lt;E11805),TRUE,FALSE)</f>
        <v>0</v>
      </c>
    </row>
    <row r="11806" spans="1:12" x14ac:dyDescent="0.3">
      <c r="A11806" t="s">
        <v>11</v>
      </c>
      <c r="B11806" t="s">
        <v>848</v>
      </c>
      <c r="C11806" t="s">
        <v>849</v>
      </c>
      <c r="D11806" s="1">
        <v>38473</v>
      </c>
      <c r="E11806" s="1">
        <v>38564</v>
      </c>
      <c r="F11806" t="s">
        <v>23</v>
      </c>
      <c r="G11806" s="2" t="s">
        <v>230</v>
      </c>
      <c r="H11806" s="2" t="s">
        <v>121</v>
      </c>
      <c r="I11806" t="s">
        <v>26</v>
      </c>
      <c r="J11806">
        <v>122</v>
      </c>
      <c r="K11806">
        <v>0</v>
      </c>
      <c r="L11806" t="b">
        <f>IF(AND($M$1&gt;D11806,$M$1&lt;E11806),TRUE,FALSE)</f>
        <v>1</v>
      </c>
    </row>
    <row r="11807" spans="1:12" x14ac:dyDescent="0.3">
      <c r="A11807" t="s">
        <v>11</v>
      </c>
      <c r="B11807" t="s">
        <v>848</v>
      </c>
      <c r="C11807" t="s">
        <v>849</v>
      </c>
      <c r="D11807" s="1">
        <v>38516</v>
      </c>
      <c r="E11807" s="1">
        <v>38564</v>
      </c>
      <c r="F11807" t="s">
        <v>23</v>
      </c>
      <c r="G11807" s="2" t="s">
        <v>239</v>
      </c>
      <c r="H11807" s="2" t="s">
        <v>100</v>
      </c>
      <c r="I11807" t="s">
        <v>26</v>
      </c>
      <c r="J11807">
        <v>122</v>
      </c>
      <c r="K11807">
        <v>0</v>
      </c>
      <c r="L11807" t="b">
        <f>IF(AND($M$1&gt;D11807,$M$1&lt;E11807),TRUE,FALSE)</f>
        <v>1</v>
      </c>
    </row>
    <row r="11808" spans="1:12" hidden="1" x14ac:dyDescent="0.3">
      <c r="A11808" t="s">
        <v>11</v>
      </c>
      <c r="B11808" t="s">
        <v>848</v>
      </c>
      <c r="C11808" t="s">
        <v>849</v>
      </c>
      <c r="D11808" s="1">
        <v>38565</v>
      </c>
      <c r="E11808" s="1">
        <v>38632</v>
      </c>
      <c r="F11808" t="s">
        <v>23</v>
      </c>
      <c r="G11808" s="2" t="s">
        <v>239</v>
      </c>
      <c r="H11808" s="2" t="s">
        <v>100</v>
      </c>
      <c r="I11808" t="s">
        <v>26</v>
      </c>
      <c r="J11808">
        <v>122</v>
      </c>
      <c r="K11808">
        <v>0</v>
      </c>
      <c r="L11808" t="b">
        <f>IF(AND($M$1&gt;D11808,$M$1&lt;E11808),TRUE,FALSE)</f>
        <v>0</v>
      </c>
    </row>
    <row r="11809" spans="1:12" hidden="1" x14ac:dyDescent="0.3">
      <c r="A11809" t="s">
        <v>11</v>
      </c>
      <c r="B11809" t="s">
        <v>848</v>
      </c>
      <c r="C11809" t="s">
        <v>849</v>
      </c>
      <c r="D11809" s="1">
        <v>38565</v>
      </c>
      <c r="E11809" s="1">
        <v>38625</v>
      </c>
      <c r="F11809" t="s">
        <v>23</v>
      </c>
      <c r="G11809" s="2" t="s">
        <v>230</v>
      </c>
      <c r="H11809" s="2" t="s">
        <v>121</v>
      </c>
      <c r="I11809" t="s">
        <v>26</v>
      </c>
      <c r="J11809">
        <v>122</v>
      </c>
      <c r="K11809">
        <v>0</v>
      </c>
      <c r="L11809" t="b">
        <f>IF(AND($M$1&gt;D11809,$M$1&lt;E11809),TRUE,FALSE)</f>
        <v>0</v>
      </c>
    </row>
    <row r="11810" spans="1:12" hidden="1" x14ac:dyDescent="0.3">
      <c r="A11810" t="s">
        <v>11</v>
      </c>
      <c r="B11810" t="s">
        <v>848</v>
      </c>
      <c r="C11810" t="s">
        <v>849</v>
      </c>
      <c r="D11810" s="1">
        <v>38626</v>
      </c>
      <c r="E11810" s="1">
        <v>38649</v>
      </c>
      <c r="F11810" t="s">
        <v>298</v>
      </c>
      <c r="G11810" s="2" t="s">
        <v>230</v>
      </c>
      <c r="H11810" s="2" t="s">
        <v>121</v>
      </c>
      <c r="I11810" t="s">
        <v>26</v>
      </c>
      <c r="J11810">
        <v>122</v>
      </c>
      <c r="K11810">
        <v>0</v>
      </c>
      <c r="L11810" t="b">
        <f>IF(AND($M$1&gt;D11810,$M$1&lt;E11810),TRUE,FALSE)</f>
        <v>0</v>
      </c>
    </row>
    <row r="11811" spans="1:12" hidden="1" x14ac:dyDescent="0.3">
      <c r="A11811" t="s">
        <v>11</v>
      </c>
      <c r="B11811" t="s">
        <v>848</v>
      </c>
      <c r="C11811" t="s">
        <v>849</v>
      </c>
      <c r="D11811" s="1">
        <v>38634</v>
      </c>
      <c r="E11811" s="1">
        <v>38656</v>
      </c>
      <c r="F11811" t="s">
        <v>45</v>
      </c>
      <c r="G11811" s="2" t="s">
        <v>239</v>
      </c>
      <c r="H11811" s="2" t="s">
        <v>100</v>
      </c>
      <c r="I11811" t="s">
        <v>26</v>
      </c>
      <c r="J11811">
        <v>122</v>
      </c>
      <c r="K11811">
        <v>0</v>
      </c>
      <c r="L11811" t="b">
        <f>IF(AND($M$1&gt;D11811,$M$1&lt;E11811),TRUE,FALSE)</f>
        <v>0</v>
      </c>
    </row>
    <row r="11812" spans="1:12" hidden="1" x14ac:dyDescent="0.3">
      <c r="A11812" t="s">
        <v>11</v>
      </c>
      <c r="B11812" t="s">
        <v>848</v>
      </c>
      <c r="C11812" t="s">
        <v>849</v>
      </c>
      <c r="D11812" s="1">
        <v>38650</v>
      </c>
      <c r="E11812" s="1">
        <v>38656</v>
      </c>
      <c r="F11812" t="s">
        <v>23</v>
      </c>
      <c r="G11812" s="2" t="s">
        <v>230</v>
      </c>
      <c r="H11812" s="2" t="s">
        <v>121</v>
      </c>
      <c r="I11812" t="s">
        <v>26</v>
      </c>
      <c r="J11812">
        <v>122</v>
      </c>
      <c r="K11812">
        <v>0</v>
      </c>
      <c r="L11812" t="b">
        <f>IF(AND($M$1&gt;D11812,$M$1&lt;E11812),TRUE,FALSE)</f>
        <v>0</v>
      </c>
    </row>
    <row r="11813" spans="1:12" hidden="1" x14ac:dyDescent="0.3">
      <c r="A11813" t="s">
        <v>11</v>
      </c>
      <c r="B11813" t="s">
        <v>848</v>
      </c>
      <c r="C11813" t="s">
        <v>849</v>
      </c>
      <c r="D11813" s="1">
        <v>38657</v>
      </c>
      <c r="E11813" s="1">
        <v>38704</v>
      </c>
      <c r="F11813" t="s">
        <v>45</v>
      </c>
      <c r="G11813" s="2" t="s">
        <v>239</v>
      </c>
      <c r="H11813" s="2" t="s">
        <v>100</v>
      </c>
      <c r="I11813" t="s">
        <v>26</v>
      </c>
      <c r="J11813">
        <v>122</v>
      </c>
      <c r="K11813">
        <v>0</v>
      </c>
      <c r="L11813" t="b">
        <f>IF(AND($M$1&gt;D11813,$M$1&lt;E11813),TRUE,FALSE)</f>
        <v>0</v>
      </c>
    </row>
    <row r="11814" spans="1:12" hidden="1" x14ac:dyDescent="0.3">
      <c r="A11814" t="s">
        <v>11</v>
      </c>
      <c r="B11814" t="s">
        <v>848</v>
      </c>
      <c r="C11814" t="s">
        <v>849</v>
      </c>
      <c r="D11814" s="1">
        <v>38658</v>
      </c>
      <c r="E11814" s="1">
        <v>38686</v>
      </c>
      <c r="F11814" t="s">
        <v>298</v>
      </c>
      <c r="G11814" s="2" t="s">
        <v>230</v>
      </c>
      <c r="H11814" s="2" t="s">
        <v>121</v>
      </c>
      <c r="I11814" t="s">
        <v>26</v>
      </c>
      <c r="J11814">
        <v>122</v>
      </c>
      <c r="K11814">
        <v>0</v>
      </c>
      <c r="L11814" t="b">
        <f>IF(AND($M$1&gt;D11814,$M$1&lt;E11814),TRUE,FALSE)</f>
        <v>0</v>
      </c>
    </row>
    <row r="11815" spans="1:12" hidden="1" x14ac:dyDescent="0.3">
      <c r="A11815" t="s">
        <v>11</v>
      </c>
      <c r="B11815" t="s">
        <v>848</v>
      </c>
      <c r="C11815" t="s">
        <v>849</v>
      </c>
      <c r="D11815" s="1">
        <v>38687</v>
      </c>
      <c r="E11815" s="1">
        <v>38704</v>
      </c>
      <c r="F11815" t="s">
        <v>298</v>
      </c>
      <c r="G11815" s="2" t="s">
        <v>230</v>
      </c>
      <c r="H11815" s="2" t="s">
        <v>354</v>
      </c>
      <c r="I11815" t="s">
        <v>26</v>
      </c>
      <c r="J11815">
        <v>122</v>
      </c>
      <c r="K11815">
        <v>0</v>
      </c>
      <c r="L11815" t="b">
        <f>IF(AND($M$1&gt;D11815,$M$1&lt;E11815),TRUE,FALSE)</f>
        <v>0</v>
      </c>
    </row>
    <row r="11816" spans="1:12" hidden="1" x14ac:dyDescent="0.3">
      <c r="A11816" t="s">
        <v>11</v>
      </c>
      <c r="B11816" t="s">
        <v>848</v>
      </c>
      <c r="C11816" t="s">
        <v>849</v>
      </c>
      <c r="D11816" s="1">
        <v>38705</v>
      </c>
      <c r="E11816" s="1">
        <v>38716</v>
      </c>
      <c r="F11816" t="s">
        <v>306</v>
      </c>
      <c r="G11816" s="2" t="s">
        <v>230</v>
      </c>
      <c r="H11816" s="2" t="s">
        <v>354</v>
      </c>
      <c r="I11816" t="s">
        <v>26</v>
      </c>
      <c r="J11816">
        <v>122</v>
      </c>
      <c r="K11816">
        <v>0</v>
      </c>
      <c r="L11816" t="b">
        <f>IF(AND($M$1&gt;D11816,$M$1&lt;E11816),TRUE,FALSE)</f>
        <v>0</v>
      </c>
    </row>
    <row r="11817" spans="1:12" hidden="1" x14ac:dyDescent="0.3">
      <c r="A11817" t="s">
        <v>11</v>
      </c>
      <c r="B11817" t="s">
        <v>848</v>
      </c>
      <c r="C11817" t="s">
        <v>849</v>
      </c>
      <c r="D11817" s="1">
        <v>38706</v>
      </c>
      <c r="E11817" s="1">
        <v>38707</v>
      </c>
      <c r="F11817" t="s">
        <v>499</v>
      </c>
      <c r="G11817" s="2" t="s">
        <v>239</v>
      </c>
      <c r="H11817" s="2" t="s">
        <v>100</v>
      </c>
      <c r="I11817" t="s">
        <v>26</v>
      </c>
      <c r="J11817">
        <v>122</v>
      </c>
      <c r="K11817">
        <v>0</v>
      </c>
      <c r="L11817" t="b">
        <f>IF(AND($M$1&gt;D11817,$M$1&lt;E11817),TRUE,FALSE)</f>
        <v>0</v>
      </c>
    </row>
    <row r="11818" spans="1:12" hidden="1" x14ac:dyDescent="0.3">
      <c r="A11818" t="s">
        <v>11</v>
      </c>
      <c r="B11818" t="s">
        <v>848</v>
      </c>
      <c r="C11818" t="s">
        <v>849</v>
      </c>
      <c r="D11818" s="1">
        <v>38515</v>
      </c>
      <c r="E11818" s="1">
        <v>38515</v>
      </c>
      <c r="F11818" t="s">
        <v>50</v>
      </c>
      <c r="G11818" s="2" t="s">
        <v>239</v>
      </c>
      <c r="H11818" s="2" t="s">
        <v>198</v>
      </c>
      <c r="I11818" t="s">
        <v>439</v>
      </c>
      <c r="J11818">
        <v>49</v>
      </c>
      <c r="K11818">
        <v>0</v>
      </c>
      <c r="L11818" t="b">
        <f>IF(AND($M$1&gt;D11818,$M$1&lt;E11818),TRUE,FALSE)</f>
        <v>0</v>
      </c>
    </row>
    <row r="11819" spans="1:12" hidden="1" x14ac:dyDescent="0.3">
      <c r="A11819" t="s">
        <v>11</v>
      </c>
      <c r="B11819" t="s">
        <v>848</v>
      </c>
      <c r="C11819" t="s">
        <v>849</v>
      </c>
      <c r="D11819" s="1">
        <v>38705</v>
      </c>
      <c r="E11819" s="1">
        <v>38705</v>
      </c>
      <c r="F11819" t="s">
        <v>106</v>
      </c>
      <c r="G11819" s="2" t="s">
        <v>239</v>
      </c>
      <c r="H11819" s="2" t="s">
        <v>198</v>
      </c>
      <c r="I11819" t="s">
        <v>439</v>
      </c>
      <c r="J11819">
        <v>49</v>
      </c>
      <c r="K11819">
        <v>0</v>
      </c>
      <c r="L11819" t="b">
        <f>IF(AND($M$1&gt;D11819,$M$1&lt;E11819),TRUE,FALSE)</f>
        <v>0</v>
      </c>
    </row>
    <row r="11820" spans="1:12" hidden="1" x14ac:dyDescent="0.3">
      <c r="A11820" t="s">
        <v>11</v>
      </c>
      <c r="B11820" t="s">
        <v>848</v>
      </c>
      <c r="C11820" t="s">
        <v>849</v>
      </c>
      <c r="D11820" s="1">
        <v>38713</v>
      </c>
      <c r="E11820" s="1">
        <v>38713</v>
      </c>
      <c r="F11820" t="s">
        <v>68</v>
      </c>
      <c r="G11820" s="2" t="s">
        <v>239</v>
      </c>
      <c r="H11820" s="2" t="s">
        <v>198</v>
      </c>
      <c r="I11820" t="s">
        <v>439</v>
      </c>
      <c r="J11820">
        <v>49</v>
      </c>
      <c r="K11820">
        <v>0</v>
      </c>
      <c r="L11820" t="b">
        <f>IF(AND($M$1&gt;D11820,$M$1&lt;E11820),TRUE,FALSE)</f>
        <v>0</v>
      </c>
    </row>
    <row r="11821" spans="1:12" hidden="1" x14ac:dyDescent="0.3">
      <c r="A11821" t="s">
        <v>11</v>
      </c>
      <c r="B11821" t="s">
        <v>850</v>
      </c>
      <c r="C11821" t="s">
        <v>283</v>
      </c>
      <c r="D11821" s="1">
        <v>38356</v>
      </c>
      <c r="E11821" s="1">
        <v>38433</v>
      </c>
      <c r="F11821" t="s">
        <v>68</v>
      </c>
      <c r="G11821" s="2" t="s">
        <v>82</v>
      </c>
      <c r="H11821" s="2" t="s">
        <v>438</v>
      </c>
      <c r="I11821" t="s">
        <v>41</v>
      </c>
      <c r="J11821">
        <v>272</v>
      </c>
      <c r="K11821">
        <v>10</v>
      </c>
      <c r="L11821" t="b">
        <f>IF(AND($M$1&gt;D11821,$M$1&lt;E11821),TRUE,FALSE)</f>
        <v>0</v>
      </c>
    </row>
    <row r="11822" spans="1:12" hidden="1" x14ac:dyDescent="0.3">
      <c r="A11822" t="s">
        <v>11</v>
      </c>
      <c r="B11822" t="s">
        <v>850</v>
      </c>
      <c r="C11822" t="s">
        <v>283</v>
      </c>
      <c r="D11822" s="1">
        <v>38440</v>
      </c>
      <c r="E11822" s="1">
        <v>38440</v>
      </c>
      <c r="F11822" t="s">
        <v>68</v>
      </c>
      <c r="G11822" s="2" t="s">
        <v>160</v>
      </c>
      <c r="H11822" s="2" t="s">
        <v>432</v>
      </c>
      <c r="I11822" t="s">
        <v>41</v>
      </c>
      <c r="J11822">
        <v>272</v>
      </c>
      <c r="K11822">
        <v>10</v>
      </c>
      <c r="L11822" t="b">
        <f>IF(AND($M$1&gt;D11822,$M$1&lt;E11822),TRUE,FALSE)</f>
        <v>0</v>
      </c>
    </row>
    <row r="11823" spans="1:12" hidden="1" x14ac:dyDescent="0.3">
      <c r="A11823" t="s">
        <v>11</v>
      </c>
      <c r="B11823" t="s">
        <v>850</v>
      </c>
      <c r="C11823" t="s">
        <v>283</v>
      </c>
      <c r="D11823" s="1">
        <v>38447</v>
      </c>
      <c r="E11823" s="1">
        <v>38461</v>
      </c>
      <c r="F11823" t="s">
        <v>68</v>
      </c>
      <c r="G11823" s="2" t="s">
        <v>368</v>
      </c>
      <c r="H11823" s="2" t="s">
        <v>338</v>
      </c>
      <c r="I11823" t="s">
        <v>41</v>
      </c>
      <c r="J11823">
        <v>272</v>
      </c>
      <c r="K11823">
        <v>10</v>
      </c>
      <c r="L11823" t="b">
        <f>IF(AND($M$1&gt;D11823,$M$1&lt;E11823),TRUE,FALSE)</f>
        <v>0</v>
      </c>
    </row>
    <row r="11824" spans="1:12" hidden="1" x14ac:dyDescent="0.3">
      <c r="A11824" t="s">
        <v>11</v>
      </c>
      <c r="B11824" t="s">
        <v>850</v>
      </c>
      <c r="C11824" t="s">
        <v>283</v>
      </c>
      <c r="D11824" s="1">
        <v>38468</v>
      </c>
      <c r="E11824" s="1">
        <v>38468</v>
      </c>
      <c r="F11824" t="s">
        <v>68</v>
      </c>
      <c r="G11824" s="2" t="s">
        <v>400</v>
      </c>
      <c r="H11824" s="2" t="s">
        <v>245</v>
      </c>
      <c r="I11824" t="s">
        <v>41</v>
      </c>
      <c r="J11824">
        <v>272</v>
      </c>
      <c r="K11824">
        <v>10</v>
      </c>
      <c r="L11824" t="b">
        <f>IF(AND($M$1&gt;D11824,$M$1&lt;E11824),TRUE,FALSE)</f>
        <v>0</v>
      </c>
    </row>
    <row r="11825" spans="1:12" hidden="1" x14ac:dyDescent="0.3">
      <c r="A11825" t="s">
        <v>11</v>
      </c>
      <c r="B11825" t="s">
        <v>850</v>
      </c>
      <c r="C11825" t="s">
        <v>283</v>
      </c>
      <c r="D11825" s="1">
        <v>38475</v>
      </c>
      <c r="E11825" s="1">
        <v>38503</v>
      </c>
      <c r="F11825" t="s">
        <v>68</v>
      </c>
      <c r="G11825" s="2" t="s">
        <v>112</v>
      </c>
      <c r="H11825" s="2" t="s">
        <v>211</v>
      </c>
      <c r="I11825" t="s">
        <v>41</v>
      </c>
      <c r="J11825">
        <v>272</v>
      </c>
      <c r="K11825">
        <v>10</v>
      </c>
      <c r="L11825" t="b">
        <f>IF(AND($M$1&gt;D11825,$M$1&lt;E11825),TRUE,FALSE)</f>
        <v>0</v>
      </c>
    </row>
    <row r="11826" spans="1:12" hidden="1" x14ac:dyDescent="0.3">
      <c r="A11826" t="s">
        <v>11</v>
      </c>
      <c r="B11826" t="s">
        <v>850</v>
      </c>
      <c r="C11826" t="s">
        <v>283</v>
      </c>
      <c r="D11826" s="1">
        <v>38510</v>
      </c>
      <c r="E11826" s="1">
        <v>38531</v>
      </c>
      <c r="F11826" t="s">
        <v>68</v>
      </c>
      <c r="G11826" s="2" t="s">
        <v>112</v>
      </c>
      <c r="H11826" s="2" t="s">
        <v>211</v>
      </c>
      <c r="I11826" t="s">
        <v>41</v>
      </c>
      <c r="J11826">
        <v>272</v>
      </c>
      <c r="K11826">
        <v>10</v>
      </c>
      <c r="L11826" t="b">
        <f>IF(AND($M$1&gt;D11826,$M$1&lt;E11826),TRUE,FALSE)</f>
        <v>0</v>
      </c>
    </row>
    <row r="11827" spans="1:12" hidden="1" x14ac:dyDescent="0.3">
      <c r="A11827" t="s">
        <v>11</v>
      </c>
      <c r="B11827" t="s">
        <v>850</v>
      </c>
      <c r="C11827" t="s">
        <v>283</v>
      </c>
      <c r="D11827" s="1">
        <v>38538</v>
      </c>
      <c r="E11827" s="1">
        <v>38559</v>
      </c>
      <c r="F11827" t="s">
        <v>68</v>
      </c>
      <c r="G11827" s="2" t="s">
        <v>112</v>
      </c>
      <c r="H11827" s="2" t="s">
        <v>211</v>
      </c>
      <c r="I11827" t="s">
        <v>41</v>
      </c>
      <c r="J11827">
        <v>272</v>
      </c>
      <c r="K11827">
        <v>12.699999809265137</v>
      </c>
      <c r="L11827" t="b">
        <f>IF(AND($M$1&gt;D11827,$M$1&lt;E11827),TRUE,FALSE)</f>
        <v>0</v>
      </c>
    </row>
    <row r="11828" spans="1:12" hidden="1" x14ac:dyDescent="0.3">
      <c r="A11828" t="s">
        <v>11</v>
      </c>
      <c r="B11828" t="s">
        <v>850</v>
      </c>
      <c r="C11828" t="s">
        <v>283</v>
      </c>
      <c r="D11828" s="1">
        <v>38566</v>
      </c>
      <c r="E11828" s="1">
        <v>38594</v>
      </c>
      <c r="F11828" t="s">
        <v>68</v>
      </c>
      <c r="G11828" s="2" t="s">
        <v>112</v>
      </c>
      <c r="H11828" s="2" t="s">
        <v>211</v>
      </c>
      <c r="I11828" t="s">
        <v>41</v>
      </c>
      <c r="J11828">
        <v>272</v>
      </c>
      <c r="K11828">
        <v>12.699999809265137</v>
      </c>
      <c r="L11828" t="b">
        <f>IF(AND($M$1&gt;D11828,$M$1&lt;E11828),TRUE,FALSE)</f>
        <v>0</v>
      </c>
    </row>
    <row r="11829" spans="1:12" hidden="1" x14ac:dyDescent="0.3">
      <c r="A11829" t="s">
        <v>11</v>
      </c>
      <c r="B11829" t="s">
        <v>850</v>
      </c>
      <c r="C11829" t="s">
        <v>283</v>
      </c>
      <c r="D11829" s="1">
        <v>38601</v>
      </c>
      <c r="E11829" s="1">
        <v>38622</v>
      </c>
      <c r="F11829" t="s">
        <v>68</v>
      </c>
      <c r="G11829" s="2" t="s">
        <v>112</v>
      </c>
      <c r="H11829" s="2" t="s">
        <v>211</v>
      </c>
      <c r="I11829" t="s">
        <v>41</v>
      </c>
      <c r="J11829">
        <v>272</v>
      </c>
      <c r="K11829">
        <v>12.699999809265137</v>
      </c>
      <c r="L11829" t="b">
        <f>IF(AND($M$1&gt;D11829,$M$1&lt;E11829),TRUE,FALSE)</f>
        <v>0</v>
      </c>
    </row>
    <row r="11830" spans="1:12" hidden="1" x14ac:dyDescent="0.3">
      <c r="A11830" t="s">
        <v>11</v>
      </c>
      <c r="B11830" t="s">
        <v>850</v>
      </c>
      <c r="C11830" t="s">
        <v>283</v>
      </c>
      <c r="D11830" s="1">
        <v>38629</v>
      </c>
      <c r="E11830" s="1">
        <v>38650</v>
      </c>
      <c r="F11830" t="s">
        <v>68</v>
      </c>
      <c r="G11830" s="2" t="s">
        <v>112</v>
      </c>
      <c r="H11830" s="2" t="s">
        <v>211</v>
      </c>
      <c r="I11830" t="s">
        <v>41</v>
      </c>
      <c r="J11830">
        <v>272</v>
      </c>
      <c r="K11830">
        <v>12.699999809265137</v>
      </c>
      <c r="L11830" t="b">
        <f>IF(AND($M$1&gt;D11830,$M$1&lt;E11830),TRUE,FALSE)</f>
        <v>0</v>
      </c>
    </row>
    <row r="11831" spans="1:12" hidden="1" x14ac:dyDescent="0.3">
      <c r="A11831" t="s">
        <v>11</v>
      </c>
      <c r="B11831" t="s">
        <v>850</v>
      </c>
      <c r="C11831" t="s">
        <v>283</v>
      </c>
      <c r="D11831" s="1">
        <v>38657</v>
      </c>
      <c r="E11831" s="1">
        <v>38685</v>
      </c>
      <c r="F11831" t="s">
        <v>68</v>
      </c>
      <c r="G11831" s="2" t="s">
        <v>472</v>
      </c>
      <c r="H11831" s="2" t="s">
        <v>84</v>
      </c>
      <c r="I11831" t="s">
        <v>41</v>
      </c>
      <c r="J11831">
        <v>272</v>
      </c>
      <c r="K11831">
        <v>12.699999809265137</v>
      </c>
      <c r="L11831" t="b">
        <f>IF(AND($M$1&gt;D11831,$M$1&lt;E11831),TRUE,FALSE)</f>
        <v>0</v>
      </c>
    </row>
    <row r="11832" spans="1:12" hidden="1" x14ac:dyDescent="0.3">
      <c r="A11832" t="s">
        <v>11</v>
      </c>
      <c r="B11832" t="s">
        <v>850</v>
      </c>
      <c r="C11832" t="s">
        <v>283</v>
      </c>
      <c r="D11832" s="1">
        <v>38658</v>
      </c>
      <c r="E11832" s="1">
        <v>38686</v>
      </c>
      <c r="F11832" t="s">
        <v>21</v>
      </c>
      <c r="G11832" s="2" t="s">
        <v>281</v>
      </c>
      <c r="H11832" s="2" t="s">
        <v>208</v>
      </c>
      <c r="I11832" t="s">
        <v>41</v>
      </c>
      <c r="J11832">
        <v>272</v>
      </c>
      <c r="K11832">
        <v>12.699999809265137</v>
      </c>
      <c r="L11832" t="b">
        <f>IF(AND($M$1&gt;D11832,$M$1&lt;E11832),TRUE,FALSE)</f>
        <v>0</v>
      </c>
    </row>
    <row r="11833" spans="1:12" hidden="1" x14ac:dyDescent="0.3">
      <c r="A11833" t="s">
        <v>11</v>
      </c>
      <c r="B11833" t="s">
        <v>850</v>
      </c>
      <c r="C11833" t="s">
        <v>283</v>
      </c>
      <c r="D11833" s="1">
        <v>38692</v>
      </c>
      <c r="E11833" s="1">
        <v>38717</v>
      </c>
      <c r="F11833" t="s">
        <v>68</v>
      </c>
      <c r="G11833" s="2" t="s">
        <v>472</v>
      </c>
      <c r="H11833" s="2" t="s">
        <v>27</v>
      </c>
      <c r="I11833" t="s">
        <v>41</v>
      </c>
      <c r="J11833">
        <v>272</v>
      </c>
      <c r="K11833">
        <v>12.699999809265137</v>
      </c>
      <c r="L11833" t="b">
        <f>IF(AND($M$1&gt;D11833,$M$1&lt;E11833),TRUE,FALSE)</f>
        <v>0</v>
      </c>
    </row>
    <row r="11834" spans="1:12" hidden="1" x14ac:dyDescent="0.3">
      <c r="A11834" t="s">
        <v>11</v>
      </c>
      <c r="B11834" t="s">
        <v>850</v>
      </c>
      <c r="C11834" t="s">
        <v>283</v>
      </c>
      <c r="D11834" s="1">
        <v>38693</v>
      </c>
      <c r="E11834" s="1">
        <v>38717</v>
      </c>
      <c r="F11834" t="s">
        <v>21</v>
      </c>
      <c r="G11834" s="2" t="s">
        <v>281</v>
      </c>
      <c r="H11834" s="2" t="s">
        <v>207</v>
      </c>
      <c r="I11834" t="s">
        <v>41</v>
      </c>
      <c r="J11834">
        <v>272</v>
      </c>
      <c r="K11834">
        <v>12.699999809265137</v>
      </c>
      <c r="L11834" t="b">
        <f>IF(AND($M$1&gt;D11834,$M$1&lt;E11834),TRUE,FALSE)</f>
        <v>0</v>
      </c>
    </row>
    <row r="11835" spans="1:12" hidden="1" x14ac:dyDescent="0.3">
      <c r="A11835" t="s">
        <v>11</v>
      </c>
      <c r="B11835" t="s">
        <v>851</v>
      </c>
      <c r="C11835" t="s">
        <v>49</v>
      </c>
      <c r="D11835" s="1">
        <v>38354</v>
      </c>
      <c r="E11835" s="1">
        <v>38383</v>
      </c>
      <c r="F11835" t="s">
        <v>447</v>
      </c>
      <c r="G11835" s="2" t="s">
        <v>187</v>
      </c>
      <c r="H11835" s="2" t="s">
        <v>290</v>
      </c>
      <c r="I11835" t="s">
        <v>64</v>
      </c>
      <c r="J11835">
        <v>149</v>
      </c>
      <c r="K11835">
        <v>0</v>
      </c>
      <c r="L11835" t="b">
        <f>IF(AND($M$1&gt;D11835,$M$1&lt;E11835),TRUE,FALSE)</f>
        <v>0</v>
      </c>
    </row>
    <row r="11836" spans="1:12" hidden="1" x14ac:dyDescent="0.3">
      <c r="A11836" t="s">
        <v>11</v>
      </c>
      <c r="B11836" t="s">
        <v>851</v>
      </c>
      <c r="C11836" t="s">
        <v>49</v>
      </c>
      <c r="D11836" s="1">
        <v>38357</v>
      </c>
      <c r="E11836" s="1">
        <v>38378</v>
      </c>
      <c r="F11836" t="s">
        <v>21</v>
      </c>
      <c r="G11836" s="2" t="s">
        <v>174</v>
      </c>
      <c r="H11836" s="2" t="s">
        <v>102</v>
      </c>
      <c r="I11836" t="s">
        <v>64</v>
      </c>
      <c r="J11836">
        <v>149</v>
      </c>
      <c r="K11836">
        <v>0</v>
      </c>
      <c r="L11836" t="b">
        <f>IF(AND($M$1&gt;D11836,$M$1&lt;E11836),TRUE,FALSE)</f>
        <v>0</v>
      </c>
    </row>
    <row r="11837" spans="1:12" hidden="1" x14ac:dyDescent="0.3">
      <c r="A11837" t="s">
        <v>11</v>
      </c>
      <c r="B11837" t="s">
        <v>851</v>
      </c>
      <c r="C11837" t="s">
        <v>49</v>
      </c>
      <c r="D11837" s="1">
        <v>38385</v>
      </c>
      <c r="E11837" s="1">
        <v>38406</v>
      </c>
      <c r="F11837" t="s">
        <v>21</v>
      </c>
      <c r="G11837" s="2" t="s">
        <v>174</v>
      </c>
      <c r="H11837" s="2" t="s">
        <v>102</v>
      </c>
      <c r="I11837" t="s">
        <v>64</v>
      </c>
      <c r="J11837">
        <v>149</v>
      </c>
      <c r="K11837">
        <v>0</v>
      </c>
      <c r="L11837" t="b">
        <f>IF(AND($M$1&gt;D11837,$M$1&lt;E11837),TRUE,FALSE)</f>
        <v>0</v>
      </c>
    </row>
    <row r="11838" spans="1:12" hidden="1" x14ac:dyDescent="0.3">
      <c r="A11838" t="s">
        <v>11</v>
      </c>
      <c r="B11838" t="s">
        <v>851</v>
      </c>
      <c r="C11838" t="s">
        <v>49</v>
      </c>
      <c r="D11838" s="1">
        <v>38387</v>
      </c>
      <c r="E11838" s="1">
        <v>38411</v>
      </c>
      <c r="F11838" t="s">
        <v>447</v>
      </c>
      <c r="G11838" s="2" t="s">
        <v>187</v>
      </c>
      <c r="H11838" s="2" t="s">
        <v>290</v>
      </c>
      <c r="I11838" t="s">
        <v>64</v>
      </c>
      <c r="J11838">
        <v>149</v>
      </c>
      <c r="K11838">
        <v>0</v>
      </c>
      <c r="L11838" t="b">
        <f>IF(AND($M$1&gt;D11838,$M$1&lt;E11838),TRUE,FALSE)</f>
        <v>0</v>
      </c>
    </row>
    <row r="11839" spans="1:12" hidden="1" x14ac:dyDescent="0.3">
      <c r="A11839" t="s">
        <v>11</v>
      </c>
      <c r="B11839" t="s">
        <v>851</v>
      </c>
      <c r="C11839" t="s">
        <v>49</v>
      </c>
      <c r="D11839" s="1">
        <v>38413</v>
      </c>
      <c r="E11839" s="1">
        <v>38434</v>
      </c>
      <c r="F11839" t="s">
        <v>21</v>
      </c>
      <c r="G11839" s="2" t="s">
        <v>174</v>
      </c>
      <c r="H11839" s="2" t="s">
        <v>102</v>
      </c>
      <c r="I11839" t="s">
        <v>64</v>
      </c>
      <c r="J11839">
        <v>149</v>
      </c>
      <c r="K11839">
        <v>0</v>
      </c>
      <c r="L11839" t="b">
        <f>IF(AND($M$1&gt;D11839,$M$1&lt;E11839),TRUE,FALSE)</f>
        <v>0</v>
      </c>
    </row>
    <row r="11840" spans="1:12" hidden="1" x14ac:dyDescent="0.3">
      <c r="A11840" t="s">
        <v>11</v>
      </c>
      <c r="B11840" t="s">
        <v>851</v>
      </c>
      <c r="C11840" t="s">
        <v>49</v>
      </c>
      <c r="D11840" s="1">
        <v>38415</v>
      </c>
      <c r="E11840" s="1">
        <v>38436</v>
      </c>
      <c r="F11840" t="s">
        <v>447</v>
      </c>
      <c r="G11840" s="2" t="s">
        <v>187</v>
      </c>
      <c r="H11840" s="2" t="s">
        <v>290</v>
      </c>
      <c r="I11840" t="s">
        <v>64</v>
      </c>
      <c r="J11840">
        <v>149</v>
      </c>
      <c r="K11840">
        <v>0</v>
      </c>
      <c r="L11840" t="b">
        <f>IF(AND($M$1&gt;D11840,$M$1&lt;E11840),TRUE,FALSE)</f>
        <v>0</v>
      </c>
    </row>
    <row r="11841" spans="1:12" hidden="1" x14ac:dyDescent="0.3">
      <c r="A11841" t="s">
        <v>11</v>
      </c>
      <c r="B11841" t="s">
        <v>851</v>
      </c>
      <c r="C11841" t="s">
        <v>49</v>
      </c>
      <c r="D11841" s="1">
        <v>38443</v>
      </c>
      <c r="E11841" s="1">
        <v>38464</v>
      </c>
      <c r="F11841" t="s">
        <v>447</v>
      </c>
      <c r="G11841" s="2" t="s">
        <v>84</v>
      </c>
      <c r="H11841" s="2" t="s">
        <v>323</v>
      </c>
      <c r="I11841" t="s">
        <v>64</v>
      </c>
      <c r="J11841">
        <v>149</v>
      </c>
      <c r="K11841">
        <v>0</v>
      </c>
      <c r="L11841" t="b">
        <f>IF(AND($M$1&gt;D11841,$M$1&lt;E11841),TRUE,FALSE)</f>
        <v>0</v>
      </c>
    </row>
    <row r="11842" spans="1:12" hidden="1" x14ac:dyDescent="0.3">
      <c r="A11842" t="s">
        <v>11</v>
      </c>
      <c r="B11842" t="s">
        <v>851</v>
      </c>
      <c r="C11842" t="s">
        <v>49</v>
      </c>
      <c r="D11842" s="1">
        <v>38448</v>
      </c>
      <c r="E11842" s="1">
        <v>38469</v>
      </c>
      <c r="F11842" t="s">
        <v>21</v>
      </c>
      <c r="G11842" s="2" t="s">
        <v>162</v>
      </c>
      <c r="H11842" s="2" t="s">
        <v>142</v>
      </c>
      <c r="I11842" t="s">
        <v>64</v>
      </c>
      <c r="J11842">
        <v>149</v>
      </c>
      <c r="K11842">
        <v>0</v>
      </c>
      <c r="L11842" t="b">
        <f>IF(AND($M$1&gt;D11842,$M$1&lt;E11842),TRUE,FALSE)</f>
        <v>0</v>
      </c>
    </row>
    <row r="11843" spans="1:12" hidden="1" x14ac:dyDescent="0.3">
      <c r="A11843" t="s">
        <v>11</v>
      </c>
      <c r="B11843" t="s">
        <v>851</v>
      </c>
      <c r="C11843" t="s">
        <v>49</v>
      </c>
      <c r="D11843" s="1">
        <v>38466</v>
      </c>
      <c r="E11843" s="1">
        <v>38501</v>
      </c>
      <c r="F11843" t="s">
        <v>50</v>
      </c>
      <c r="G11843" s="2" t="s">
        <v>199</v>
      </c>
      <c r="H11843" s="2" t="s">
        <v>245</v>
      </c>
      <c r="I11843" t="s">
        <v>64</v>
      </c>
      <c r="J11843">
        <v>149</v>
      </c>
      <c r="K11843">
        <v>0</v>
      </c>
      <c r="L11843" t="b">
        <f>IF(AND($M$1&gt;D11843,$M$1&lt;E11843),TRUE,FALSE)</f>
        <v>0</v>
      </c>
    </row>
    <row r="11844" spans="1:12" hidden="1" x14ac:dyDescent="0.3">
      <c r="A11844" t="s">
        <v>11</v>
      </c>
      <c r="B11844" t="s">
        <v>851</v>
      </c>
      <c r="C11844" t="s">
        <v>49</v>
      </c>
      <c r="D11844" s="1">
        <v>38467</v>
      </c>
      <c r="E11844" s="1">
        <v>38471</v>
      </c>
      <c r="F11844" t="s">
        <v>250</v>
      </c>
      <c r="G11844" s="2" t="s">
        <v>84</v>
      </c>
      <c r="H11844" s="2" t="s">
        <v>323</v>
      </c>
      <c r="I11844" t="s">
        <v>64</v>
      </c>
      <c r="J11844">
        <v>149</v>
      </c>
      <c r="K11844">
        <v>0</v>
      </c>
      <c r="L11844" t="b">
        <f>IF(AND($M$1&gt;D11844,$M$1&lt;E11844),TRUE,FALSE)</f>
        <v>0</v>
      </c>
    </row>
    <row r="11845" spans="1:12" hidden="1" x14ac:dyDescent="0.3">
      <c r="A11845" t="s">
        <v>11</v>
      </c>
      <c r="B11845" t="s">
        <v>851</v>
      </c>
      <c r="C11845" t="s">
        <v>49</v>
      </c>
      <c r="D11845" s="1">
        <v>38474</v>
      </c>
      <c r="E11845" s="1">
        <v>38502</v>
      </c>
      <c r="F11845" t="s">
        <v>250</v>
      </c>
      <c r="G11845" s="2" t="s">
        <v>84</v>
      </c>
      <c r="H11845" s="2" t="s">
        <v>323</v>
      </c>
      <c r="I11845" t="s">
        <v>64</v>
      </c>
      <c r="J11845">
        <v>149</v>
      </c>
      <c r="K11845">
        <v>0</v>
      </c>
      <c r="L11845" t="b">
        <f>IF(AND($M$1&gt;D11845,$M$1&lt;E11845),TRUE,FALSE)</f>
        <v>0</v>
      </c>
    </row>
    <row r="11846" spans="1:12" hidden="1" x14ac:dyDescent="0.3">
      <c r="A11846" t="s">
        <v>11</v>
      </c>
      <c r="B11846" t="s">
        <v>851</v>
      </c>
      <c r="C11846" t="s">
        <v>49</v>
      </c>
      <c r="D11846" s="1">
        <v>38476</v>
      </c>
      <c r="E11846" s="1">
        <v>38532</v>
      </c>
      <c r="F11846" t="s">
        <v>21</v>
      </c>
      <c r="G11846" s="2" t="s">
        <v>162</v>
      </c>
      <c r="H11846" s="2" t="s">
        <v>142</v>
      </c>
      <c r="I11846" t="s">
        <v>64</v>
      </c>
      <c r="J11846">
        <v>149</v>
      </c>
      <c r="K11846">
        <v>0</v>
      </c>
      <c r="L11846" t="b">
        <f>IF(AND($M$1&gt;D11846,$M$1&lt;E11846),TRUE,FALSE)</f>
        <v>0</v>
      </c>
    </row>
    <row r="11847" spans="1:12" hidden="1" x14ac:dyDescent="0.3">
      <c r="A11847" t="s">
        <v>11</v>
      </c>
      <c r="B11847" t="s">
        <v>851</v>
      </c>
      <c r="C11847" t="s">
        <v>49</v>
      </c>
      <c r="D11847" s="1">
        <v>38506</v>
      </c>
      <c r="E11847" s="1">
        <v>38537</v>
      </c>
      <c r="F11847" t="s">
        <v>250</v>
      </c>
      <c r="G11847" s="2" t="s">
        <v>84</v>
      </c>
      <c r="H11847" s="2" t="s">
        <v>323</v>
      </c>
      <c r="I11847" t="s">
        <v>64</v>
      </c>
      <c r="J11847">
        <v>149</v>
      </c>
      <c r="K11847">
        <v>0</v>
      </c>
      <c r="L11847" t="b">
        <f>IF(AND($M$1&gt;D11847,$M$1&lt;E11847),TRUE,FALSE)</f>
        <v>0</v>
      </c>
    </row>
    <row r="11848" spans="1:12" hidden="1" x14ac:dyDescent="0.3">
      <c r="A11848" t="s">
        <v>11</v>
      </c>
      <c r="B11848" t="s">
        <v>851</v>
      </c>
      <c r="C11848" t="s">
        <v>49</v>
      </c>
      <c r="D11848" s="1">
        <v>38508</v>
      </c>
      <c r="E11848" s="1">
        <v>38529</v>
      </c>
      <c r="F11848" t="s">
        <v>50</v>
      </c>
      <c r="G11848" s="2" t="s">
        <v>199</v>
      </c>
      <c r="H11848" s="2" t="s">
        <v>245</v>
      </c>
      <c r="I11848" t="s">
        <v>64</v>
      </c>
      <c r="J11848">
        <v>149</v>
      </c>
      <c r="K11848">
        <v>0</v>
      </c>
      <c r="L11848" t="b">
        <f>IF(AND($M$1&gt;D11848,$M$1&lt;E11848),TRUE,FALSE)</f>
        <v>0</v>
      </c>
    </row>
    <row r="11849" spans="1:12" x14ac:dyDescent="0.3">
      <c r="A11849" t="s">
        <v>11</v>
      </c>
      <c r="B11849" t="s">
        <v>851</v>
      </c>
      <c r="C11849" t="s">
        <v>49</v>
      </c>
      <c r="D11849" s="1">
        <v>38536</v>
      </c>
      <c r="E11849" s="1">
        <v>38564</v>
      </c>
      <c r="F11849" t="s">
        <v>50</v>
      </c>
      <c r="G11849" s="2" t="s">
        <v>199</v>
      </c>
      <c r="H11849" s="2" t="s">
        <v>245</v>
      </c>
      <c r="I11849" t="s">
        <v>64</v>
      </c>
      <c r="J11849">
        <v>149</v>
      </c>
      <c r="K11849">
        <v>0</v>
      </c>
      <c r="L11849" t="b">
        <f>IF(AND($M$1&gt;D11849,$M$1&lt;E11849),TRUE,FALSE)</f>
        <v>1</v>
      </c>
    </row>
    <row r="11850" spans="1:12" hidden="1" x14ac:dyDescent="0.3">
      <c r="A11850" t="s">
        <v>11</v>
      </c>
      <c r="B11850" t="s">
        <v>851</v>
      </c>
      <c r="C11850" t="s">
        <v>49</v>
      </c>
      <c r="D11850" s="1">
        <v>38539</v>
      </c>
      <c r="E11850" s="1">
        <v>38560</v>
      </c>
      <c r="F11850" t="s">
        <v>21</v>
      </c>
      <c r="G11850" s="2" t="s">
        <v>47</v>
      </c>
      <c r="H11850" s="2" t="s">
        <v>294</v>
      </c>
      <c r="I11850" t="s">
        <v>64</v>
      </c>
      <c r="J11850">
        <v>149</v>
      </c>
      <c r="K11850">
        <v>0</v>
      </c>
      <c r="L11850" t="b">
        <f>IF(AND($M$1&gt;D11850,$M$1&lt;E11850),TRUE,FALSE)</f>
        <v>0</v>
      </c>
    </row>
    <row r="11851" spans="1:12" hidden="1" x14ac:dyDescent="0.3">
      <c r="A11851" t="s">
        <v>11</v>
      </c>
      <c r="B11851" t="s">
        <v>851</v>
      </c>
      <c r="C11851" t="s">
        <v>49</v>
      </c>
      <c r="D11851" s="1">
        <v>38541</v>
      </c>
      <c r="E11851" s="1">
        <v>38562</v>
      </c>
      <c r="F11851" t="s">
        <v>97</v>
      </c>
      <c r="G11851" s="2" t="s">
        <v>118</v>
      </c>
      <c r="H11851" s="2" t="s">
        <v>180</v>
      </c>
      <c r="I11851" t="s">
        <v>64</v>
      </c>
      <c r="J11851">
        <v>149</v>
      </c>
      <c r="K11851">
        <v>0</v>
      </c>
      <c r="L11851" t="b">
        <f>IF(AND($M$1&gt;D11851,$M$1&lt;E11851),TRUE,FALSE)</f>
        <v>0</v>
      </c>
    </row>
    <row r="11852" spans="1:12" x14ac:dyDescent="0.3">
      <c r="A11852" t="s">
        <v>11</v>
      </c>
      <c r="B11852" t="s">
        <v>851</v>
      </c>
      <c r="C11852" t="s">
        <v>49</v>
      </c>
      <c r="D11852" s="1">
        <v>38544</v>
      </c>
      <c r="E11852" s="1">
        <v>38579</v>
      </c>
      <c r="F11852" t="s">
        <v>106</v>
      </c>
      <c r="G11852" s="2" t="s">
        <v>84</v>
      </c>
      <c r="H11852" s="2" t="s">
        <v>323</v>
      </c>
      <c r="I11852" t="s">
        <v>64</v>
      </c>
      <c r="J11852">
        <v>149</v>
      </c>
      <c r="K11852">
        <v>0</v>
      </c>
      <c r="L11852" t="b">
        <f>IF(AND($M$1&gt;D11852,$M$1&lt;E11852),TRUE,FALSE)</f>
        <v>1</v>
      </c>
    </row>
    <row r="11853" spans="1:12" hidden="1" x14ac:dyDescent="0.3">
      <c r="A11853" t="s">
        <v>11</v>
      </c>
      <c r="B11853" t="s">
        <v>851</v>
      </c>
      <c r="C11853" t="s">
        <v>49</v>
      </c>
      <c r="D11853" s="1">
        <v>38567</v>
      </c>
      <c r="E11853" s="1">
        <v>38595</v>
      </c>
      <c r="F11853" t="s">
        <v>21</v>
      </c>
      <c r="G11853" s="2" t="s">
        <v>47</v>
      </c>
      <c r="H11853" s="2" t="s">
        <v>294</v>
      </c>
      <c r="I11853" t="s">
        <v>64</v>
      </c>
      <c r="J11853">
        <v>149</v>
      </c>
      <c r="K11853">
        <v>0</v>
      </c>
      <c r="L11853" t="b">
        <f>IF(AND($M$1&gt;D11853,$M$1&lt;E11853),TRUE,FALSE)</f>
        <v>0</v>
      </c>
    </row>
    <row r="11854" spans="1:12" hidden="1" x14ac:dyDescent="0.3">
      <c r="A11854" t="s">
        <v>11</v>
      </c>
      <c r="B11854" t="s">
        <v>851</v>
      </c>
      <c r="C11854" t="s">
        <v>49</v>
      </c>
      <c r="D11854" s="1">
        <v>38569</v>
      </c>
      <c r="E11854" s="1">
        <v>38576</v>
      </c>
      <c r="F11854" t="s">
        <v>97</v>
      </c>
      <c r="G11854" s="2" t="s">
        <v>118</v>
      </c>
      <c r="H11854" s="2" t="s">
        <v>180</v>
      </c>
      <c r="I11854" t="s">
        <v>64</v>
      </c>
      <c r="J11854">
        <v>149</v>
      </c>
      <c r="K11854">
        <v>0</v>
      </c>
      <c r="L11854" t="b">
        <f>IF(AND($M$1&gt;D11854,$M$1&lt;E11854),TRUE,FALSE)</f>
        <v>0</v>
      </c>
    </row>
    <row r="11855" spans="1:12" hidden="1" x14ac:dyDescent="0.3">
      <c r="A11855" t="s">
        <v>11</v>
      </c>
      <c r="B11855" t="s">
        <v>851</v>
      </c>
      <c r="C11855" t="s">
        <v>49</v>
      </c>
      <c r="D11855" s="1">
        <v>38571</v>
      </c>
      <c r="E11855" s="1">
        <v>38592</v>
      </c>
      <c r="F11855" t="s">
        <v>50</v>
      </c>
      <c r="G11855" s="2" t="s">
        <v>199</v>
      </c>
      <c r="H11855" s="2" t="s">
        <v>245</v>
      </c>
      <c r="I11855" t="s">
        <v>64</v>
      </c>
      <c r="J11855">
        <v>149</v>
      </c>
      <c r="K11855">
        <v>0</v>
      </c>
      <c r="L11855" t="b">
        <f>IF(AND($M$1&gt;D11855,$M$1&lt;E11855),TRUE,FALSE)</f>
        <v>0</v>
      </c>
    </row>
    <row r="11856" spans="1:12" hidden="1" x14ac:dyDescent="0.3">
      <c r="A11856" t="s">
        <v>11</v>
      </c>
      <c r="B11856" t="s">
        <v>851</v>
      </c>
      <c r="C11856" t="s">
        <v>49</v>
      </c>
      <c r="D11856" s="1">
        <v>38583</v>
      </c>
      <c r="E11856" s="1">
        <v>38586</v>
      </c>
      <c r="F11856" t="s">
        <v>250</v>
      </c>
      <c r="G11856" s="2" t="s">
        <v>84</v>
      </c>
      <c r="H11856" s="2" t="s">
        <v>323</v>
      </c>
      <c r="I11856" t="s">
        <v>64</v>
      </c>
      <c r="J11856">
        <v>149</v>
      </c>
      <c r="K11856">
        <v>0</v>
      </c>
      <c r="L11856" t="b">
        <f>IF(AND($M$1&gt;D11856,$M$1&lt;E11856),TRUE,FALSE)</f>
        <v>0</v>
      </c>
    </row>
    <row r="11857" spans="1:12" hidden="1" x14ac:dyDescent="0.3">
      <c r="A11857" t="s">
        <v>11</v>
      </c>
      <c r="B11857" t="s">
        <v>851</v>
      </c>
      <c r="C11857" t="s">
        <v>49</v>
      </c>
      <c r="D11857" s="1">
        <v>38590</v>
      </c>
      <c r="E11857" s="1">
        <v>38590</v>
      </c>
      <c r="F11857" t="s">
        <v>97</v>
      </c>
      <c r="G11857" s="2" t="s">
        <v>47</v>
      </c>
      <c r="H11857" s="2" t="s">
        <v>294</v>
      </c>
      <c r="I11857" t="s">
        <v>64</v>
      </c>
      <c r="J11857">
        <v>149</v>
      </c>
      <c r="K11857">
        <v>0</v>
      </c>
      <c r="L11857" t="b">
        <f>IF(AND($M$1&gt;D11857,$M$1&lt;E11857),TRUE,FALSE)</f>
        <v>0</v>
      </c>
    </row>
    <row r="11858" spans="1:12" hidden="1" x14ac:dyDescent="0.3">
      <c r="A11858" t="s">
        <v>11</v>
      </c>
      <c r="B11858" t="s">
        <v>851</v>
      </c>
      <c r="C11858" t="s">
        <v>49</v>
      </c>
      <c r="D11858" s="1">
        <v>38593</v>
      </c>
      <c r="E11858" s="1">
        <v>38593</v>
      </c>
      <c r="F11858" t="s">
        <v>106</v>
      </c>
      <c r="G11858" s="2" t="s">
        <v>84</v>
      </c>
      <c r="H11858" s="2" t="s">
        <v>323</v>
      </c>
      <c r="I11858" t="s">
        <v>64</v>
      </c>
      <c r="J11858">
        <v>149</v>
      </c>
      <c r="K11858">
        <v>0</v>
      </c>
      <c r="L11858" t="b">
        <f>IF(AND($M$1&gt;D11858,$M$1&lt;E11858),TRUE,FALSE)</f>
        <v>0</v>
      </c>
    </row>
    <row r="11859" spans="1:12" hidden="1" x14ac:dyDescent="0.3">
      <c r="A11859" t="s">
        <v>11</v>
      </c>
      <c r="B11859" t="s">
        <v>851</v>
      </c>
      <c r="C11859" t="s">
        <v>49</v>
      </c>
      <c r="D11859" s="1">
        <v>38597</v>
      </c>
      <c r="E11859" s="1">
        <v>38625</v>
      </c>
      <c r="F11859" t="s">
        <v>97</v>
      </c>
      <c r="G11859" s="2" t="s">
        <v>47</v>
      </c>
      <c r="H11859" s="2" t="s">
        <v>294</v>
      </c>
      <c r="I11859" t="s">
        <v>64</v>
      </c>
      <c r="J11859">
        <v>149</v>
      </c>
      <c r="K11859">
        <v>0</v>
      </c>
      <c r="L11859" t="b">
        <f>IF(AND($M$1&gt;D11859,$M$1&lt;E11859),TRUE,FALSE)</f>
        <v>0</v>
      </c>
    </row>
    <row r="11860" spans="1:12" hidden="1" x14ac:dyDescent="0.3">
      <c r="A11860" t="s">
        <v>11</v>
      </c>
      <c r="B11860" t="s">
        <v>851</v>
      </c>
      <c r="C11860" t="s">
        <v>49</v>
      </c>
      <c r="D11860" s="1">
        <v>38599</v>
      </c>
      <c r="E11860" s="1">
        <v>38620</v>
      </c>
      <c r="F11860" t="s">
        <v>50</v>
      </c>
      <c r="G11860" s="2" t="s">
        <v>199</v>
      </c>
      <c r="H11860" s="2" t="s">
        <v>245</v>
      </c>
      <c r="I11860" t="s">
        <v>64</v>
      </c>
      <c r="J11860">
        <v>149</v>
      </c>
      <c r="K11860">
        <v>0</v>
      </c>
      <c r="L11860" t="b">
        <f>IF(AND($M$1&gt;D11860,$M$1&lt;E11860),TRUE,FALSE)</f>
        <v>0</v>
      </c>
    </row>
    <row r="11861" spans="1:12" hidden="1" x14ac:dyDescent="0.3">
      <c r="A11861" t="s">
        <v>11</v>
      </c>
      <c r="B11861" t="s">
        <v>851</v>
      </c>
      <c r="C11861" t="s">
        <v>49</v>
      </c>
      <c r="D11861" s="1">
        <v>38600</v>
      </c>
      <c r="E11861" s="1">
        <v>38621</v>
      </c>
      <c r="F11861" t="s">
        <v>106</v>
      </c>
      <c r="G11861" s="2" t="s">
        <v>84</v>
      </c>
      <c r="H11861" s="2" t="s">
        <v>323</v>
      </c>
      <c r="I11861" t="s">
        <v>64</v>
      </c>
      <c r="J11861">
        <v>149</v>
      </c>
      <c r="K11861">
        <v>0</v>
      </c>
      <c r="L11861" t="b">
        <f>IF(AND($M$1&gt;D11861,$M$1&lt;E11861),TRUE,FALSE)</f>
        <v>0</v>
      </c>
    </row>
    <row r="11862" spans="1:12" hidden="1" x14ac:dyDescent="0.3">
      <c r="A11862" t="s">
        <v>11</v>
      </c>
      <c r="B11862" t="s">
        <v>851</v>
      </c>
      <c r="C11862" t="s">
        <v>49</v>
      </c>
      <c r="D11862" s="1">
        <v>38602</v>
      </c>
      <c r="E11862" s="1">
        <v>38623</v>
      </c>
      <c r="F11862" t="s">
        <v>21</v>
      </c>
      <c r="G11862" s="2" t="s">
        <v>162</v>
      </c>
      <c r="H11862" s="2" t="s">
        <v>142</v>
      </c>
      <c r="I11862" t="s">
        <v>64</v>
      </c>
      <c r="J11862">
        <v>149</v>
      </c>
      <c r="K11862">
        <v>0</v>
      </c>
      <c r="L11862" t="b">
        <f>IF(AND($M$1&gt;D11862,$M$1&lt;E11862),TRUE,FALSE)</f>
        <v>0</v>
      </c>
    </row>
    <row r="11863" spans="1:12" hidden="1" x14ac:dyDescent="0.3">
      <c r="A11863" t="s">
        <v>11</v>
      </c>
      <c r="B11863" t="s">
        <v>851</v>
      </c>
      <c r="C11863" t="s">
        <v>49</v>
      </c>
      <c r="D11863" s="1">
        <v>38627</v>
      </c>
      <c r="E11863" s="1">
        <v>38648</v>
      </c>
      <c r="F11863" t="s">
        <v>50</v>
      </c>
      <c r="G11863" s="2" t="s">
        <v>199</v>
      </c>
      <c r="H11863" s="2" t="s">
        <v>245</v>
      </c>
      <c r="I11863" t="s">
        <v>64</v>
      </c>
      <c r="J11863">
        <v>149</v>
      </c>
      <c r="K11863">
        <v>0</v>
      </c>
      <c r="L11863" t="b">
        <f>IF(AND($M$1&gt;D11863,$M$1&lt;E11863),TRUE,FALSE)</f>
        <v>0</v>
      </c>
    </row>
    <row r="11864" spans="1:12" hidden="1" x14ac:dyDescent="0.3">
      <c r="A11864" t="s">
        <v>11</v>
      </c>
      <c r="B11864" t="s">
        <v>851</v>
      </c>
      <c r="C11864" t="s">
        <v>49</v>
      </c>
      <c r="D11864" s="1">
        <v>38628</v>
      </c>
      <c r="E11864" s="1">
        <v>38649</v>
      </c>
      <c r="F11864" t="s">
        <v>106</v>
      </c>
      <c r="G11864" s="2" t="s">
        <v>84</v>
      </c>
      <c r="H11864" s="2" t="s">
        <v>323</v>
      </c>
      <c r="I11864" t="s">
        <v>64</v>
      </c>
      <c r="J11864">
        <v>149</v>
      </c>
      <c r="K11864">
        <v>0</v>
      </c>
      <c r="L11864" t="b">
        <f>IF(AND($M$1&gt;D11864,$M$1&lt;E11864),TRUE,FALSE)</f>
        <v>0</v>
      </c>
    </row>
    <row r="11865" spans="1:12" hidden="1" x14ac:dyDescent="0.3">
      <c r="A11865" t="s">
        <v>11</v>
      </c>
      <c r="B11865" t="s">
        <v>851</v>
      </c>
      <c r="C11865" t="s">
        <v>49</v>
      </c>
      <c r="D11865" s="1">
        <v>38630</v>
      </c>
      <c r="E11865" s="1">
        <v>38651</v>
      </c>
      <c r="F11865" t="s">
        <v>21</v>
      </c>
      <c r="G11865" s="2" t="s">
        <v>162</v>
      </c>
      <c r="H11865" s="2" t="s">
        <v>142</v>
      </c>
      <c r="I11865" t="s">
        <v>64</v>
      </c>
      <c r="J11865">
        <v>149</v>
      </c>
      <c r="K11865">
        <v>0</v>
      </c>
      <c r="L11865" t="b">
        <f>IF(AND($M$1&gt;D11865,$M$1&lt;E11865),TRUE,FALSE)</f>
        <v>0</v>
      </c>
    </row>
    <row r="11866" spans="1:12" hidden="1" x14ac:dyDescent="0.3">
      <c r="A11866" t="s">
        <v>11</v>
      </c>
      <c r="B11866" t="s">
        <v>851</v>
      </c>
      <c r="C11866" t="s">
        <v>49</v>
      </c>
      <c r="D11866" s="1">
        <v>38632</v>
      </c>
      <c r="E11866" s="1">
        <v>38653</v>
      </c>
      <c r="F11866" t="s">
        <v>97</v>
      </c>
      <c r="G11866" s="2" t="s">
        <v>47</v>
      </c>
      <c r="H11866" s="2" t="s">
        <v>294</v>
      </c>
      <c r="I11866" t="s">
        <v>64</v>
      </c>
      <c r="J11866">
        <v>149</v>
      </c>
      <c r="K11866">
        <v>0</v>
      </c>
      <c r="L11866" t="b">
        <f>IF(AND($M$1&gt;D11866,$M$1&lt;E11866),TRUE,FALSE)</f>
        <v>0</v>
      </c>
    </row>
    <row r="11867" spans="1:12" hidden="1" x14ac:dyDescent="0.3">
      <c r="A11867" t="s">
        <v>11</v>
      </c>
      <c r="B11867" t="s">
        <v>851</v>
      </c>
      <c r="C11867" t="s">
        <v>49</v>
      </c>
      <c r="D11867" s="1">
        <v>38658</v>
      </c>
      <c r="E11867" s="1">
        <v>38686</v>
      </c>
      <c r="F11867" t="s">
        <v>21</v>
      </c>
      <c r="G11867" s="2" t="s">
        <v>174</v>
      </c>
      <c r="H11867" s="2" t="s">
        <v>371</v>
      </c>
      <c r="I11867" t="s">
        <v>64</v>
      </c>
      <c r="J11867">
        <v>149</v>
      </c>
      <c r="K11867">
        <v>0</v>
      </c>
      <c r="L11867" t="b">
        <f>IF(AND($M$1&gt;D11867,$M$1&lt;E11867),TRUE,FALSE)</f>
        <v>0</v>
      </c>
    </row>
    <row r="11868" spans="1:12" hidden="1" x14ac:dyDescent="0.3">
      <c r="A11868" t="s">
        <v>11</v>
      </c>
      <c r="B11868" t="s">
        <v>851</v>
      </c>
      <c r="C11868" t="s">
        <v>49</v>
      </c>
      <c r="D11868" s="1">
        <v>38660</v>
      </c>
      <c r="E11868" s="1">
        <v>38684</v>
      </c>
      <c r="F11868" t="s">
        <v>250</v>
      </c>
      <c r="G11868" s="2" t="s">
        <v>40</v>
      </c>
      <c r="H11868" s="2" t="s">
        <v>28</v>
      </c>
      <c r="I11868" t="s">
        <v>64</v>
      </c>
      <c r="J11868">
        <v>149</v>
      </c>
      <c r="K11868">
        <v>0</v>
      </c>
      <c r="L11868" t="b">
        <f>IF(AND($M$1&gt;D11868,$M$1&lt;E11868),TRUE,FALSE)</f>
        <v>0</v>
      </c>
    </row>
    <row r="11869" spans="1:12" hidden="1" x14ac:dyDescent="0.3">
      <c r="A11869" t="s">
        <v>11</v>
      </c>
      <c r="B11869" t="s">
        <v>851</v>
      </c>
      <c r="C11869" t="s">
        <v>49</v>
      </c>
      <c r="D11869" s="1">
        <v>38662</v>
      </c>
      <c r="E11869" s="1">
        <v>38683</v>
      </c>
      <c r="F11869" t="s">
        <v>50</v>
      </c>
      <c r="G11869" s="2" t="s">
        <v>18</v>
      </c>
      <c r="H11869" s="2" t="s">
        <v>209</v>
      </c>
      <c r="I11869" t="s">
        <v>64</v>
      </c>
      <c r="J11869">
        <v>149</v>
      </c>
      <c r="K11869">
        <v>0</v>
      </c>
      <c r="L11869" t="b">
        <f>IF(AND($M$1&gt;D11869,$M$1&lt;E11869),TRUE,FALSE)</f>
        <v>0</v>
      </c>
    </row>
    <row r="11870" spans="1:12" hidden="1" x14ac:dyDescent="0.3">
      <c r="A11870" t="s">
        <v>11</v>
      </c>
      <c r="B11870" t="s">
        <v>851</v>
      </c>
      <c r="C11870" t="s">
        <v>49</v>
      </c>
      <c r="D11870" s="1">
        <v>38688</v>
      </c>
      <c r="E11870" s="1">
        <v>38717</v>
      </c>
      <c r="F11870" t="s">
        <v>250</v>
      </c>
      <c r="G11870" s="2" t="s">
        <v>40</v>
      </c>
      <c r="H11870" s="2" t="s">
        <v>28</v>
      </c>
      <c r="I11870" t="s">
        <v>64</v>
      </c>
      <c r="J11870">
        <v>149</v>
      </c>
      <c r="K11870">
        <v>0</v>
      </c>
      <c r="L11870" t="b">
        <f>IF(AND($M$1&gt;D11870,$M$1&lt;E11870),TRUE,FALSE)</f>
        <v>0</v>
      </c>
    </row>
    <row r="11871" spans="1:12" hidden="1" x14ac:dyDescent="0.3">
      <c r="A11871" t="s">
        <v>11</v>
      </c>
      <c r="B11871" t="s">
        <v>851</v>
      </c>
      <c r="C11871" t="s">
        <v>49</v>
      </c>
      <c r="D11871" s="1">
        <v>38690</v>
      </c>
      <c r="E11871" s="1">
        <v>38717</v>
      </c>
      <c r="F11871" t="s">
        <v>50</v>
      </c>
      <c r="G11871" s="2" t="s">
        <v>18</v>
      </c>
      <c r="H11871" s="2" t="s">
        <v>209</v>
      </c>
      <c r="I11871" t="s">
        <v>64</v>
      </c>
      <c r="J11871">
        <v>149</v>
      </c>
      <c r="K11871">
        <v>0</v>
      </c>
      <c r="L11871" t="b">
        <f>IF(AND($M$1&gt;D11871,$M$1&lt;E11871),TRUE,FALSE)</f>
        <v>0</v>
      </c>
    </row>
    <row r="11872" spans="1:12" hidden="1" x14ac:dyDescent="0.3">
      <c r="A11872" t="s">
        <v>11</v>
      </c>
      <c r="B11872" t="s">
        <v>851</v>
      </c>
      <c r="C11872" t="s">
        <v>49</v>
      </c>
      <c r="D11872" s="1">
        <v>38693</v>
      </c>
      <c r="E11872" s="1">
        <v>38717</v>
      </c>
      <c r="F11872" t="s">
        <v>21</v>
      </c>
      <c r="G11872" s="2" t="s">
        <v>174</v>
      </c>
      <c r="H11872" s="2" t="s">
        <v>371</v>
      </c>
      <c r="I11872" t="s">
        <v>64</v>
      </c>
      <c r="J11872">
        <v>149</v>
      </c>
      <c r="K11872">
        <v>0</v>
      </c>
      <c r="L11872" t="b">
        <f>IF(AND($M$1&gt;D11872,$M$1&lt;E11872),TRUE,FALSE)</f>
        <v>0</v>
      </c>
    </row>
    <row r="11873" spans="1:12" hidden="1" x14ac:dyDescent="0.3">
      <c r="A11873" t="s">
        <v>11</v>
      </c>
      <c r="B11873" t="s">
        <v>852</v>
      </c>
      <c r="C11873" t="s">
        <v>13</v>
      </c>
      <c r="D11873" s="1">
        <v>38353</v>
      </c>
      <c r="E11873" s="1">
        <v>38353</v>
      </c>
      <c r="F11873" t="s">
        <v>71</v>
      </c>
      <c r="G11873" s="2" t="s">
        <v>227</v>
      </c>
      <c r="H11873" s="2" t="s">
        <v>183</v>
      </c>
      <c r="I11873" t="s">
        <v>26</v>
      </c>
      <c r="J11873">
        <v>122</v>
      </c>
      <c r="K11873">
        <v>0</v>
      </c>
      <c r="L11873" t="b">
        <f>IF(AND($M$1&gt;D11873,$M$1&lt;E11873),TRUE,FALSE)</f>
        <v>0</v>
      </c>
    </row>
    <row r="11874" spans="1:12" hidden="1" x14ac:dyDescent="0.3">
      <c r="A11874" t="s">
        <v>11</v>
      </c>
      <c r="B11874" t="s">
        <v>852</v>
      </c>
      <c r="C11874" t="s">
        <v>13</v>
      </c>
      <c r="D11874" s="1">
        <v>38353</v>
      </c>
      <c r="E11874" s="1">
        <v>38383</v>
      </c>
      <c r="F11874" t="s">
        <v>23</v>
      </c>
      <c r="G11874" s="2" t="s">
        <v>230</v>
      </c>
      <c r="H11874" s="2" t="s">
        <v>93</v>
      </c>
      <c r="I11874" t="s">
        <v>26</v>
      </c>
      <c r="J11874">
        <v>122</v>
      </c>
      <c r="K11874">
        <v>0</v>
      </c>
      <c r="L11874" t="b">
        <f>IF(AND($M$1&gt;D11874,$M$1&lt;E11874),TRUE,FALSE)</f>
        <v>0</v>
      </c>
    </row>
    <row r="11875" spans="1:12" hidden="1" x14ac:dyDescent="0.3">
      <c r="A11875" t="s">
        <v>11</v>
      </c>
      <c r="B11875" t="s">
        <v>852</v>
      </c>
      <c r="C11875" t="s">
        <v>13</v>
      </c>
      <c r="D11875" s="1">
        <v>38354</v>
      </c>
      <c r="E11875" s="1">
        <v>38409</v>
      </c>
      <c r="F11875" t="s">
        <v>23</v>
      </c>
      <c r="G11875" s="2" t="s">
        <v>227</v>
      </c>
      <c r="H11875" s="2" t="s">
        <v>183</v>
      </c>
      <c r="I11875" t="s">
        <v>26</v>
      </c>
      <c r="J11875">
        <v>122</v>
      </c>
      <c r="K11875">
        <v>0</v>
      </c>
      <c r="L11875" t="b">
        <f>IF(AND($M$1&gt;D11875,$M$1&lt;E11875),TRUE,FALSE)</f>
        <v>0</v>
      </c>
    </row>
    <row r="11876" spans="1:12" hidden="1" x14ac:dyDescent="0.3">
      <c r="A11876" t="s">
        <v>11</v>
      </c>
      <c r="B11876" t="s">
        <v>852</v>
      </c>
      <c r="C11876" t="s">
        <v>13</v>
      </c>
      <c r="D11876" s="1">
        <v>38354</v>
      </c>
      <c r="E11876" s="1">
        <v>38354</v>
      </c>
      <c r="F11876" t="s">
        <v>50</v>
      </c>
      <c r="G11876" s="2" t="s">
        <v>296</v>
      </c>
      <c r="H11876" s="2" t="s">
        <v>291</v>
      </c>
      <c r="I11876" t="s">
        <v>26</v>
      </c>
      <c r="J11876">
        <v>122</v>
      </c>
      <c r="K11876">
        <v>0</v>
      </c>
      <c r="L11876" t="b">
        <f>IF(AND($M$1&gt;D11876,$M$1&lt;E11876),TRUE,FALSE)</f>
        <v>0</v>
      </c>
    </row>
    <row r="11877" spans="1:12" hidden="1" x14ac:dyDescent="0.3">
      <c r="A11877" t="s">
        <v>11</v>
      </c>
      <c r="B11877" t="s">
        <v>852</v>
      </c>
      <c r="C11877" t="s">
        <v>13</v>
      </c>
      <c r="D11877" s="1">
        <v>38384</v>
      </c>
      <c r="E11877" s="1">
        <v>38437</v>
      </c>
      <c r="F11877" t="s">
        <v>23</v>
      </c>
      <c r="G11877" s="2" t="s">
        <v>230</v>
      </c>
      <c r="H11877" s="2" t="s">
        <v>93</v>
      </c>
      <c r="I11877" t="s">
        <v>26</v>
      </c>
      <c r="J11877">
        <v>122</v>
      </c>
      <c r="K11877">
        <v>0</v>
      </c>
      <c r="L11877" t="b">
        <f>IF(AND($M$1&gt;D11877,$M$1&lt;E11877),TRUE,FALSE)</f>
        <v>0</v>
      </c>
    </row>
    <row r="11878" spans="1:12" hidden="1" x14ac:dyDescent="0.3">
      <c r="A11878" t="s">
        <v>11</v>
      </c>
      <c r="B11878" t="s">
        <v>852</v>
      </c>
      <c r="C11878" t="s">
        <v>13</v>
      </c>
      <c r="D11878" s="1">
        <v>38410</v>
      </c>
      <c r="E11878" s="1">
        <v>38436</v>
      </c>
      <c r="F11878" t="s">
        <v>23</v>
      </c>
      <c r="G11878" s="2" t="s">
        <v>227</v>
      </c>
      <c r="H11878" s="2" t="s">
        <v>183</v>
      </c>
      <c r="I11878" t="s">
        <v>26</v>
      </c>
      <c r="J11878">
        <v>122</v>
      </c>
      <c r="K11878">
        <v>0</v>
      </c>
      <c r="L11878" t="b">
        <f>IF(AND($M$1&gt;D11878,$M$1&lt;E11878),TRUE,FALSE)</f>
        <v>0</v>
      </c>
    </row>
    <row r="11879" spans="1:12" hidden="1" x14ac:dyDescent="0.3">
      <c r="A11879" t="s">
        <v>11</v>
      </c>
      <c r="B11879" t="s">
        <v>852</v>
      </c>
      <c r="C11879" t="s">
        <v>13</v>
      </c>
      <c r="D11879" s="1">
        <v>38411</v>
      </c>
      <c r="E11879" s="1">
        <v>38437</v>
      </c>
      <c r="F11879" t="s">
        <v>23</v>
      </c>
      <c r="G11879" s="2" t="s">
        <v>296</v>
      </c>
      <c r="H11879" s="2" t="s">
        <v>291</v>
      </c>
      <c r="I11879" t="s">
        <v>26</v>
      </c>
      <c r="J11879">
        <v>122</v>
      </c>
      <c r="K11879">
        <v>0</v>
      </c>
      <c r="L11879" t="b">
        <f>IF(AND($M$1&gt;D11879,$M$1&lt;E11879),TRUE,FALSE)</f>
        <v>0</v>
      </c>
    </row>
    <row r="11880" spans="1:12" hidden="1" x14ac:dyDescent="0.3">
      <c r="A11880" t="s">
        <v>11</v>
      </c>
      <c r="B11880" t="s">
        <v>852</v>
      </c>
      <c r="C11880" t="s">
        <v>13</v>
      </c>
      <c r="D11880" s="1">
        <v>38437</v>
      </c>
      <c r="E11880" s="1">
        <v>38437</v>
      </c>
      <c r="F11880" t="s">
        <v>71</v>
      </c>
      <c r="G11880" s="2" t="s">
        <v>227</v>
      </c>
      <c r="H11880" s="2" t="s">
        <v>183</v>
      </c>
      <c r="I11880" t="s">
        <v>26</v>
      </c>
      <c r="J11880">
        <v>122</v>
      </c>
      <c r="K11880">
        <v>0</v>
      </c>
      <c r="L11880" t="b">
        <f>IF(AND($M$1&gt;D11880,$M$1&lt;E11880),TRUE,FALSE)</f>
        <v>0</v>
      </c>
    </row>
    <row r="11881" spans="1:12" hidden="1" x14ac:dyDescent="0.3">
      <c r="A11881" t="s">
        <v>11</v>
      </c>
      <c r="B11881" t="s">
        <v>852</v>
      </c>
      <c r="C11881" t="s">
        <v>13</v>
      </c>
      <c r="D11881" s="1">
        <v>38438</v>
      </c>
      <c r="E11881" s="1">
        <v>38441</v>
      </c>
      <c r="F11881" t="s">
        <v>218</v>
      </c>
      <c r="G11881" s="2" t="s">
        <v>227</v>
      </c>
      <c r="H11881" s="2" t="s">
        <v>136</v>
      </c>
      <c r="I11881" t="s">
        <v>26</v>
      </c>
      <c r="J11881">
        <v>122</v>
      </c>
      <c r="K11881">
        <v>0</v>
      </c>
      <c r="L11881" t="b">
        <f>IF(AND($M$1&gt;D11881,$M$1&lt;E11881),TRUE,FALSE)</f>
        <v>0</v>
      </c>
    </row>
    <row r="11882" spans="1:12" x14ac:dyDescent="0.3">
      <c r="A11882" t="s">
        <v>11</v>
      </c>
      <c r="B11882" t="s">
        <v>852</v>
      </c>
      <c r="C11882" t="s">
        <v>13</v>
      </c>
      <c r="D11882" s="1">
        <v>38438</v>
      </c>
      <c r="E11882" s="1">
        <v>38654</v>
      </c>
      <c r="F11882" t="s">
        <v>23</v>
      </c>
      <c r="G11882" s="2" t="s">
        <v>296</v>
      </c>
      <c r="H11882" s="2" t="s">
        <v>213</v>
      </c>
      <c r="I11882" t="s">
        <v>26</v>
      </c>
      <c r="J11882">
        <v>122</v>
      </c>
      <c r="K11882">
        <v>0</v>
      </c>
      <c r="L11882" t="b">
        <f>IF(AND($M$1&gt;D11882,$M$1&lt;E11882),TRUE,FALSE)</f>
        <v>1</v>
      </c>
    </row>
    <row r="11883" spans="1:12" x14ac:dyDescent="0.3">
      <c r="A11883" t="s">
        <v>11</v>
      </c>
      <c r="B11883" t="s">
        <v>852</v>
      </c>
      <c r="C11883" t="s">
        <v>13</v>
      </c>
      <c r="D11883" s="1">
        <v>38438</v>
      </c>
      <c r="E11883" s="1">
        <v>38654</v>
      </c>
      <c r="F11883" t="s">
        <v>23</v>
      </c>
      <c r="G11883" s="2" t="s">
        <v>56</v>
      </c>
      <c r="H11883" s="2" t="s">
        <v>162</v>
      </c>
      <c r="I11883" t="s">
        <v>26</v>
      </c>
      <c r="J11883">
        <v>122</v>
      </c>
      <c r="K11883">
        <v>0</v>
      </c>
      <c r="L11883" t="b">
        <f>IF(AND($M$1&gt;D11883,$M$1&lt;E11883),TRUE,FALSE)</f>
        <v>1</v>
      </c>
    </row>
    <row r="11884" spans="1:12" hidden="1" x14ac:dyDescent="0.3">
      <c r="A11884" t="s">
        <v>11</v>
      </c>
      <c r="B11884" t="s">
        <v>852</v>
      </c>
      <c r="C11884" t="s">
        <v>13</v>
      </c>
      <c r="D11884" s="1">
        <v>38440</v>
      </c>
      <c r="E11884" s="1">
        <v>38442</v>
      </c>
      <c r="F11884" t="s">
        <v>156</v>
      </c>
      <c r="G11884" s="2" t="s">
        <v>227</v>
      </c>
      <c r="H11884" s="2" t="s">
        <v>136</v>
      </c>
      <c r="I11884" t="s">
        <v>26</v>
      </c>
      <c r="J11884">
        <v>122</v>
      </c>
      <c r="K11884">
        <v>0</v>
      </c>
      <c r="L11884" t="b">
        <f>IF(AND($M$1&gt;D11884,$M$1&lt;E11884),TRUE,FALSE)</f>
        <v>0</v>
      </c>
    </row>
    <row r="11885" spans="1:12" x14ac:dyDescent="0.3">
      <c r="A11885" t="s">
        <v>11</v>
      </c>
      <c r="B11885" t="s">
        <v>852</v>
      </c>
      <c r="C11885" t="s">
        <v>13</v>
      </c>
      <c r="D11885" s="1">
        <v>38443</v>
      </c>
      <c r="E11885" s="1">
        <v>38654</v>
      </c>
      <c r="F11885" t="s">
        <v>23</v>
      </c>
      <c r="G11885" s="2" t="s">
        <v>227</v>
      </c>
      <c r="H11885" s="2" t="s">
        <v>136</v>
      </c>
      <c r="I11885" t="s">
        <v>26</v>
      </c>
      <c r="J11885">
        <v>122</v>
      </c>
      <c r="K11885">
        <v>0</v>
      </c>
      <c r="L11885" t="b">
        <f>IF(AND($M$1&gt;D11885,$M$1&lt;E11885),TRUE,FALSE)</f>
        <v>1</v>
      </c>
    </row>
    <row r="11886" spans="1:12" hidden="1" x14ac:dyDescent="0.3">
      <c r="A11886" t="s">
        <v>11</v>
      </c>
      <c r="B11886" t="s">
        <v>852</v>
      </c>
      <c r="C11886" t="s">
        <v>13</v>
      </c>
      <c r="D11886" s="1">
        <v>38655</v>
      </c>
      <c r="E11886" s="1">
        <v>38716</v>
      </c>
      <c r="F11886" t="s">
        <v>23</v>
      </c>
      <c r="G11886" s="2" t="s">
        <v>326</v>
      </c>
      <c r="H11886" s="2" t="s">
        <v>287</v>
      </c>
      <c r="I11886" t="s">
        <v>26</v>
      </c>
      <c r="J11886">
        <v>122</v>
      </c>
      <c r="K11886">
        <v>0</v>
      </c>
      <c r="L11886" t="b">
        <f>IF(AND($M$1&gt;D11886,$M$1&lt;E11886),TRUE,FALSE)</f>
        <v>0</v>
      </c>
    </row>
    <row r="11887" spans="1:12" hidden="1" x14ac:dyDescent="0.3">
      <c r="A11887" t="s">
        <v>11</v>
      </c>
      <c r="B11887" t="s">
        <v>852</v>
      </c>
      <c r="C11887" t="s">
        <v>13</v>
      </c>
      <c r="D11887" s="1">
        <v>38655</v>
      </c>
      <c r="E11887" s="1">
        <v>38709</v>
      </c>
      <c r="F11887" t="s">
        <v>23</v>
      </c>
      <c r="G11887" s="2" t="s">
        <v>227</v>
      </c>
      <c r="H11887" s="2" t="s">
        <v>183</v>
      </c>
      <c r="I11887" t="s">
        <v>26</v>
      </c>
      <c r="J11887">
        <v>122</v>
      </c>
      <c r="K11887">
        <v>0</v>
      </c>
      <c r="L11887" t="b">
        <f>IF(AND($M$1&gt;D11887,$M$1&lt;E11887),TRUE,FALSE)</f>
        <v>0</v>
      </c>
    </row>
    <row r="11888" spans="1:12" hidden="1" x14ac:dyDescent="0.3">
      <c r="A11888" t="s">
        <v>11</v>
      </c>
      <c r="B11888" t="s">
        <v>852</v>
      </c>
      <c r="C11888" t="s">
        <v>13</v>
      </c>
      <c r="D11888" s="1">
        <v>38655</v>
      </c>
      <c r="E11888" s="1">
        <v>38710</v>
      </c>
      <c r="F11888" t="s">
        <v>23</v>
      </c>
      <c r="G11888" s="2" t="s">
        <v>230</v>
      </c>
      <c r="H11888" s="2" t="s">
        <v>93</v>
      </c>
      <c r="I11888" t="s">
        <v>26</v>
      </c>
      <c r="J11888">
        <v>122</v>
      </c>
      <c r="K11888">
        <v>0</v>
      </c>
      <c r="L11888" t="b">
        <f>IF(AND($M$1&gt;D11888,$M$1&lt;E11888),TRUE,FALSE)</f>
        <v>0</v>
      </c>
    </row>
    <row r="11889" spans="1:12" hidden="1" x14ac:dyDescent="0.3">
      <c r="A11889" t="s">
        <v>11</v>
      </c>
      <c r="B11889" t="s">
        <v>852</v>
      </c>
      <c r="C11889" t="s">
        <v>13</v>
      </c>
      <c r="D11889" s="1">
        <v>38711</v>
      </c>
      <c r="E11889" s="1">
        <v>38717</v>
      </c>
      <c r="F11889" t="s">
        <v>398</v>
      </c>
      <c r="G11889" s="2" t="s">
        <v>227</v>
      </c>
      <c r="H11889" s="2" t="s">
        <v>183</v>
      </c>
      <c r="I11889" t="s">
        <v>26</v>
      </c>
      <c r="J11889">
        <v>122</v>
      </c>
      <c r="K11889">
        <v>0</v>
      </c>
      <c r="L11889" t="b">
        <f>IF(AND($M$1&gt;D11889,$M$1&lt;E11889),TRUE,FALSE)</f>
        <v>0</v>
      </c>
    </row>
    <row r="11890" spans="1:12" hidden="1" x14ac:dyDescent="0.3">
      <c r="A11890" t="s">
        <v>11</v>
      </c>
      <c r="B11890" t="s">
        <v>852</v>
      </c>
      <c r="C11890" t="s">
        <v>13</v>
      </c>
      <c r="D11890" s="1">
        <v>38712</v>
      </c>
      <c r="E11890" s="1">
        <v>38717</v>
      </c>
      <c r="F11890" t="s">
        <v>23</v>
      </c>
      <c r="G11890" s="2" t="s">
        <v>230</v>
      </c>
      <c r="H11890" s="2" t="s">
        <v>93</v>
      </c>
      <c r="I11890" t="s">
        <v>26</v>
      </c>
      <c r="J11890">
        <v>122</v>
      </c>
      <c r="K11890">
        <v>0</v>
      </c>
      <c r="L11890" t="b">
        <f>IF(AND($M$1&gt;D11890,$M$1&lt;E11890),TRUE,FALSE)</f>
        <v>0</v>
      </c>
    </row>
    <row r="11891" spans="1:12" hidden="1" x14ac:dyDescent="0.3">
      <c r="A11891" t="s">
        <v>11</v>
      </c>
      <c r="B11891" t="s">
        <v>852</v>
      </c>
      <c r="C11891" t="s">
        <v>853</v>
      </c>
      <c r="D11891" s="1">
        <v>38569</v>
      </c>
      <c r="E11891" s="1">
        <v>38569</v>
      </c>
      <c r="F11891" t="s">
        <v>97</v>
      </c>
      <c r="G11891" s="2" t="s">
        <v>90</v>
      </c>
      <c r="H11891" s="2" t="s">
        <v>285</v>
      </c>
      <c r="I11891" t="s">
        <v>275</v>
      </c>
      <c r="J11891">
        <v>147</v>
      </c>
      <c r="K11891">
        <v>15.800000190734863</v>
      </c>
      <c r="L11891" t="b">
        <f>IF(AND($M$1&gt;D11891,$M$1&lt;E11891),TRUE,FALSE)</f>
        <v>0</v>
      </c>
    </row>
    <row r="11892" spans="1:12" hidden="1" x14ac:dyDescent="0.3">
      <c r="A11892" t="s">
        <v>11</v>
      </c>
      <c r="B11892" t="s">
        <v>852</v>
      </c>
      <c r="C11892" t="s">
        <v>853</v>
      </c>
      <c r="D11892" s="1">
        <v>38575</v>
      </c>
      <c r="E11892" s="1">
        <v>38575</v>
      </c>
      <c r="F11892" t="s">
        <v>54</v>
      </c>
      <c r="G11892" s="2" t="s">
        <v>269</v>
      </c>
      <c r="H11892" s="2" t="s">
        <v>72</v>
      </c>
      <c r="I11892" t="s">
        <v>275</v>
      </c>
      <c r="J11892">
        <v>147</v>
      </c>
      <c r="K11892">
        <v>15.800000190734863</v>
      </c>
      <c r="L11892" t="b">
        <f>IF(AND($M$1&gt;D11892,$M$1&lt;E11892),TRUE,FALSE)</f>
        <v>0</v>
      </c>
    </row>
    <row r="11893" spans="1:12" hidden="1" x14ac:dyDescent="0.3">
      <c r="A11893" t="s">
        <v>11</v>
      </c>
      <c r="B11893" t="s">
        <v>852</v>
      </c>
      <c r="C11893" t="s">
        <v>853</v>
      </c>
      <c r="D11893" s="1">
        <v>38493</v>
      </c>
      <c r="E11893" s="1">
        <v>38493</v>
      </c>
      <c r="F11893" t="s">
        <v>71</v>
      </c>
      <c r="G11893" s="2" t="s">
        <v>90</v>
      </c>
      <c r="H11893" s="2" t="s">
        <v>285</v>
      </c>
      <c r="I11893" t="s">
        <v>114</v>
      </c>
      <c r="J11893">
        <v>108</v>
      </c>
      <c r="K11893">
        <v>13.800000190734863</v>
      </c>
      <c r="L11893" t="b">
        <f>IF(AND($M$1&gt;D11893,$M$1&lt;E11893),TRUE,FALSE)</f>
        <v>0</v>
      </c>
    </row>
    <row r="11894" spans="1:12" hidden="1" x14ac:dyDescent="0.3">
      <c r="A11894" t="s">
        <v>11</v>
      </c>
      <c r="B11894" t="s">
        <v>852</v>
      </c>
      <c r="C11894" t="s">
        <v>853</v>
      </c>
      <c r="D11894" s="1">
        <v>38513</v>
      </c>
      <c r="E11894" s="1">
        <v>38513</v>
      </c>
      <c r="F11894" t="s">
        <v>97</v>
      </c>
      <c r="G11894" s="2" t="s">
        <v>90</v>
      </c>
      <c r="H11894" s="2" t="s">
        <v>285</v>
      </c>
      <c r="I11894" t="s">
        <v>114</v>
      </c>
      <c r="J11894">
        <v>108</v>
      </c>
      <c r="K11894">
        <v>13.699999809265137</v>
      </c>
      <c r="L11894" t="b">
        <f>IF(AND($M$1&gt;D11894,$M$1&lt;E11894),TRUE,FALSE)</f>
        <v>0</v>
      </c>
    </row>
    <row r="11895" spans="1:12" hidden="1" x14ac:dyDescent="0.3">
      <c r="A11895" t="s">
        <v>11</v>
      </c>
      <c r="B11895" t="s">
        <v>852</v>
      </c>
      <c r="C11895" t="s">
        <v>853</v>
      </c>
      <c r="D11895" s="1">
        <v>38516</v>
      </c>
      <c r="E11895" s="1">
        <v>38516</v>
      </c>
      <c r="F11895" t="s">
        <v>106</v>
      </c>
      <c r="G11895" s="2" t="s">
        <v>170</v>
      </c>
      <c r="H11895" s="2" t="s">
        <v>52</v>
      </c>
      <c r="I11895" t="s">
        <v>114</v>
      </c>
      <c r="J11895">
        <v>108</v>
      </c>
      <c r="K11895">
        <v>13.699999809265137</v>
      </c>
      <c r="L11895" t="b">
        <f>IF(AND($M$1&gt;D11895,$M$1&lt;E11895),TRUE,FALSE)</f>
        <v>0</v>
      </c>
    </row>
    <row r="11896" spans="1:12" hidden="1" x14ac:dyDescent="0.3">
      <c r="A11896" t="s">
        <v>11</v>
      </c>
      <c r="B11896" t="s">
        <v>852</v>
      </c>
      <c r="C11896" t="s">
        <v>853</v>
      </c>
      <c r="D11896" s="1">
        <v>38531</v>
      </c>
      <c r="E11896" s="1">
        <v>38531</v>
      </c>
      <c r="F11896" t="s">
        <v>68</v>
      </c>
      <c r="G11896" s="2" t="s">
        <v>269</v>
      </c>
      <c r="H11896" s="2" t="s">
        <v>72</v>
      </c>
      <c r="I11896" t="s">
        <v>114</v>
      </c>
      <c r="J11896">
        <v>108</v>
      </c>
      <c r="K11896">
        <v>13.699999809265137</v>
      </c>
      <c r="L11896" t="b">
        <f>IF(AND($M$1&gt;D11896,$M$1&lt;E11896),TRUE,FALSE)</f>
        <v>0</v>
      </c>
    </row>
    <row r="11897" spans="1:12" hidden="1" x14ac:dyDescent="0.3">
      <c r="A11897" t="s">
        <v>11</v>
      </c>
      <c r="B11897" t="s">
        <v>852</v>
      </c>
      <c r="C11897" t="s">
        <v>853</v>
      </c>
      <c r="D11897" s="1">
        <v>38661</v>
      </c>
      <c r="E11897" s="1">
        <v>38661</v>
      </c>
      <c r="F11897" t="s">
        <v>71</v>
      </c>
      <c r="G11897" s="2" t="s">
        <v>269</v>
      </c>
      <c r="H11897" s="2" t="s">
        <v>72</v>
      </c>
      <c r="I11897" t="s">
        <v>114</v>
      </c>
      <c r="J11897">
        <v>108</v>
      </c>
      <c r="K11897">
        <v>13.699999809265137</v>
      </c>
      <c r="L11897" t="b">
        <f>IF(AND($M$1&gt;D11897,$M$1&lt;E11897),TRUE,FALSE)</f>
        <v>0</v>
      </c>
    </row>
    <row r="11898" spans="1:12" hidden="1" x14ac:dyDescent="0.3">
      <c r="A11898" t="s">
        <v>11</v>
      </c>
      <c r="B11898" t="s">
        <v>852</v>
      </c>
      <c r="C11898" t="s">
        <v>853</v>
      </c>
      <c r="D11898" s="1">
        <v>38687</v>
      </c>
      <c r="E11898" s="1">
        <v>38687</v>
      </c>
      <c r="F11898" t="s">
        <v>54</v>
      </c>
      <c r="G11898" s="2" t="s">
        <v>269</v>
      </c>
      <c r="H11898" s="2" t="s">
        <v>72</v>
      </c>
      <c r="I11898" t="s">
        <v>114</v>
      </c>
      <c r="J11898">
        <v>108</v>
      </c>
      <c r="K11898">
        <v>13.699999809265137</v>
      </c>
      <c r="L11898" t="b">
        <f>IF(AND($M$1&gt;D11898,$M$1&lt;E11898),TRUE,FALSE)</f>
        <v>0</v>
      </c>
    </row>
    <row r="11899" spans="1:12" hidden="1" x14ac:dyDescent="0.3">
      <c r="A11899" t="s">
        <v>11</v>
      </c>
      <c r="B11899" t="s">
        <v>852</v>
      </c>
      <c r="C11899" t="s">
        <v>853</v>
      </c>
      <c r="D11899" s="1">
        <v>38354</v>
      </c>
      <c r="E11899" s="1">
        <v>38356</v>
      </c>
      <c r="F11899" t="s">
        <v>246</v>
      </c>
      <c r="G11899" s="2" t="s">
        <v>269</v>
      </c>
      <c r="H11899" s="2" t="s">
        <v>72</v>
      </c>
      <c r="I11899" t="s">
        <v>854</v>
      </c>
      <c r="J11899">
        <v>69</v>
      </c>
      <c r="K11899">
        <v>7.4000000953674316</v>
      </c>
      <c r="L11899" t="b">
        <f>IF(AND($M$1&gt;D11899,$M$1&lt;E11899),TRUE,FALSE)</f>
        <v>0</v>
      </c>
    </row>
    <row r="11900" spans="1:12" hidden="1" x14ac:dyDescent="0.3">
      <c r="A11900" t="s">
        <v>11</v>
      </c>
      <c r="B11900" t="s">
        <v>852</v>
      </c>
      <c r="C11900" t="s">
        <v>853</v>
      </c>
      <c r="D11900" s="1">
        <v>38355</v>
      </c>
      <c r="E11900" s="1">
        <v>38364</v>
      </c>
      <c r="F11900" t="s">
        <v>509</v>
      </c>
      <c r="G11900" s="2" t="s">
        <v>90</v>
      </c>
      <c r="H11900" s="2" t="s">
        <v>285</v>
      </c>
      <c r="I11900" t="s">
        <v>854</v>
      </c>
      <c r="J11900">
        <v>69</v>
      </c>
      <c r="K11900">
        <v>7.4000000953674316</v>
      </c>
      <c r="L11900" t="b">
        <f>IF(AND($M$1&gt;D11900,$M$1&lt;E11900),TRUE,FALSE)</f>
        <v>0</v>
      </c>
    </row>
    <row r="11901" spans="1:12" hidden="1" x14ac:dyDescent="0.3">
      <c r="A11901" t="s">
        <v>11</v>
      </c>
      <c r="B11901" t="s">
        <v>852</v>
      </c>
      <c r="C11901" t="s">
        <v>853</v>
      </c>
      <c r="D11901" s="1">
        <v>38363</v>
      </c>
      <c r="E11901" s="1">
        <v>38370</v>
      </c>
      <c r="F11901" t="s">
        <v>68</v>
      </c>
      <c r="G11901" s="2" t="s">
        <v>269</v>
      </c>
      <c r="H11901" s="2" t="s">
        <v>72</v>
      </c>
      <c r="I11901" t="s">
        <v>854</v>
      </c>
      <c r="J11901">
        <v>69</v>
      </c>
      <c r="K11901">
        <v>7.4000000953674316</v>
      </c>
      <c r="L11901" t="b">
        <f>IF(AND($M$1&gt;D11901,$M$1&lt;E11901),TRUE,FALSE)</f>
        <v>0</v>
      </c>
    </row>
    <row r="11902" spans="1:12" hidden="1" x14ac:dyDescent="0.3">
      <c r="A11902" t="s">
        <v>11</v>
      </c>
      <c r="B11902" t="s">
        <v>852</v>
      </c>
      <c r="C11902" t="s">
        <v>853</v>
      </c>
      <c r="D11902" s="1">
        <v>38366</v>
      </c>
      <c r="E11902" s="1">
        <v>38383</v>
      </c>
      <c r="F11902" t="s">
        <v>244</v>
      </c>
      <c r="G11902" s="2" t="s">
        <v>90</v>
      </c>
      <c r="H11902" s="2" t="s">
        <v>285</v>
      </c>
      <c r="I11902" t="s">
        <v>854</v>
      </c>
      <c r="J11902">
        <v>69</v>
      </c>
      <c r="K11902">
        <v>7.4000000953674316</v>
      </c>
      <c r="L11902" t="b">
        <f>IF(AND($M$1&gt;D11902,$M$1&lt;E11902),TRUE,FALSE)</f>
        <v>0</v>
      </c>
    </row>
    <row r="11903" spans="1:12" hidden="1" x14ac:dyDescent="0.3">
      <c r="A11903" t="s">
        <v>11</v>
      </c>
      <c r="B11903" t="s">
        <v>852</v>
      </c>
      <c r="C11903" t="s">
        <v>853</v>
      </c>
      <c r="D11903" s="1">
        <v>38385</v>
      </c>
      <c r="E11903" s="1">
        <v>38411</v>
      </c>
      <c r="F11903" t="s">
        <v>244</v>
      </c>
      <c r="G11903" s="2" t="s">
        <v>90</v>
      </c>
      <c r="H11903" s="2" t="s">
        <v>285</v>
      </c>
      <c r="I11903" t="s">
        <v>854</v>
      </c>
      <c r="J11903">
        <v>69</v>
      </c>
      <c r="K11903">
        <v>7.4000000953674316</v>
      </c>
      <c r="L11903" t="b">
        <f>IF(AND($M$1&gt;D11903,$M$1&lt;E11903),TRUE,FALSE)</f>
        <v>0</v>
      </c>
    </row>
    <row r="11904" spans="1:12" hidden="1" x14ac:dyDescent="0.3">
      <c r="A11904" t="s">
        <v>11</v>
      </c>
      <c r="B11904" t="s">
        <v>852</v>
      </c>
      <c r="C11904" t="s">
        <v>853</v>
      </c>
      <c r="D11904" s="1">
        <v>38412</v>
      </c>
      <c r="E11904" s="1">
        <v>38433</v>
      </c>
      <c r="F11904" t="s">
        <v>498</v>
      </c>
      <c r="G11904" s="2" t="s">
        <v>269</v>
      </c>
      <c r="H11904" s="2" t="s">
        <v>72</v>
      </c>
      <c r="I11904" t="s">
        <v>854</v>
      </c>
      <c r="J11904">
        <v>69</v>
      </c>
      <c r="K11904">
        <v>7.4000000953674316</v>
      </c>
      <c r="L11904" t="b">
        <f>IF(AND($M$1&gt;D11904,$M$1&lt;E11904),TRUE,FALSE)</f>
        <v>0</v>
      </c>
    </row>
    <row r="11905" spans="1:12" hidden="1" x14ac:dyDescent="0.3">
      <c r="A11905" t="s">
        <v>11</v>
      </c>
      <c r="B11905" t="s">
        <v>852</v>
      </c>
      <c r="C11905" t="s">
        <v>853</v>
      </c>
      <c r="D11905" s="1">
        <v>38412</v>
      </c>
      <c r="E11905" s="1">
        <v>38418</v>
      </c>
      <c r="F11905" t="s">
        <v>37</v>
      </c>
      <c r="G11905" s="2" t="s">
        <v>90</v>
      </c>
      <c r="H11905" s="2" t="s">
        <v>285</v>
      </c>
      <c r="I11905" t="s">
        <v>854</v>
      </c>
      <c r="J11905">
        <v>69</v>
      </c>
      <c r="K11905">
        <v>7.4000000953674316</v>
      </c>
      <c r="L11905" t="b">
        <f>IF(AND($M$1&gt;D11905,$M$1&lt;E11905),TRUE,FALSE)</f>
        <v>0</v>
      </c>
    </row>
    <row r="11906" spans="1:12" hidden="1" x14ac:dyDescent="0.3">
      <c r="A11906" t="s">
        <v>11</v>
      </c>
      <c r="B11906" t="s">
        <v>852</v>
      </c>
      <c r="C11906" t="s">
        <v>853</v>
      </c>
      <c r="D11906" s="1">
        <v>38417</v>
      </c>
      <c r="E11906" s="1">
        <v>38431</v>
      </c>
      <c r="F11906" t="s">
        <v>50</v>
      </c>
      <c r="G11906" s="2" t="s">
        <v>19</v>
      </c>
      <c r="H11906" s="2" t="s">
        <v>508</v>
      </c>
      <c r="I11906" t="s">
        <v>854</v>
      </c>
      <c r="J11906">
        <v>69</v>
      </c>
      <c r="K11906">
        <v>7.4000000953674316</v>
      </c>
      <c r="L11906" t="b">
        <f>IF(AND($M$1&gt;D11906,$M$1&lt;E11906),TRUE,FALSE)</f>
        <v>0</v>
      </c>
    </row>
    <row r="11907" spans="1:12" hidden="1" x14ac:dyDescent="0.3">
      <c r="A11907" t="s">
        <v>11</v>
      </c>
      <c r="B11907" t="s">
        <v>852</v>
      </c>
      <c r="C11907" t="s">
        <v>853</v>
      </c>
      <c r="D11907" s="1">
        <v>38420</v>
      </c>
      <c r="E11907" s="1">
        <v>38442</v>
      </c>
      <c r="F11907" t="s">
        <v>37</v>
      </c>
      <c r="G11907" s="2" t="s">
        <v>90</v>
      </c>
      <c r="H11907" s="2" t="s">
        <v>285</v>
      </c>
      <c r="I11907" t="s">
        <v>854</v>
      </c>
      <c r="J11907">
        <v>69</v>
      </c>
      <c r="K11907">
        <v>7.4000000953674316</v>
      </c>
      <c r="L11907" t="b">
        <f>IF(AND($M$1&gt;D11907,$M$1&lt;E11907),TRUE,FALSE)</f>
        <v>0</v>
      </c>
    </row>
    <row r="11908" spans="1:12" hidden="1" x14ac:dyDescent="0.3">
      <c r="A11908" t="s">
        <v>11</v>
      </c>
      <c r="B11908" t="s">
        <v>852</v>
      </c>
      <c r="C11908" t="s">
        <v>853</v>
      </c>
      <c r="D11908" s="1">
        <v>38438</v>
      </c>
      <c r="E11908" s="1">
        <v>38442</v>
      </c>
      <c r="F11908" t="s">
        <v>23</v>
      </c>
      <c r="G11908" s="2" t="s">
        <v>269</v>
      </c>
      <c r="H11908" s="2" t="s">
        <v>72</v>
      </c>
      <c r="I11908" t="s">
        <v>854</v>
      </c>
      <c r="J11908">
        <v>69</v>
      </c>
      <c r="K11908">
        <v>7.4000000953674316</v>
      </c>
      <c r="L11908" t="b">
        <f>IF(AND($M$1&gt;D11908,$M$1&lt;E11908),TRUE,FALSE)</f>
        <v>0</v>
      </c>
    </row>
    <row r="11909" spans="1:12" hidden="1" x14ac:dyDescent="0.3">
      <c r="A11909" t="s">
        <v>11</v>
      </c>
      <c r="B11909" t="s">
        <v>852</v>
      </c>
      <c r="C11909" t="s">
        <v>853</v>
      </c>
      <c r="D11909" s="1">
        <v>38443</v>
      </c>
      <c r="E11909" s="1">
        <v>38472</v>
      </c>
      <c r="F11909" t="s">
        <v>23</v>
      </c>
      <c r="G11909" s="2" t="s">
        <v>269</v>
      </c>
      <c r="H11909" s="2" t="s">
        <v>72</v>
      </c>
      <c r="I11909" t="s">
        <v>854</v>
      </c>
      <c r="J11909">
        <v>69</v>
      </c>
      <c r="K11909">
        <v>7.4000000953674316</v>
      </c>
      <c r="L11909" t="b">
        <f>IF(AND($M$1&gt;D11909,$M$1&lt;E11909),TRUE,FALSE)</f>
        <v>0</v>
      </c>
    </row>
    <row r="11910" spans="1:12" hidden="1" x14ac:dyDescent="0.3">
      <c r="A11910" t="s">
        <v>11</v>
      </c>
      <c r="B11910" t="s">
        <v>852</v>
      </c>
      <c r="C11910" t="s">
        <v>853</v>
      </c>
      <c r="D11910" s="1">
        <v>38443</v>
      </c>
      <c r="E11910" s="1">
        <v>38472</v>
      </c>
      <c r="F11910" t="s">
        <v>23</v>
      </c>
      <c r="G11910" s="2" t="s">
        <v>90</v>
      </c>
      <c r="H11910" s="2" t="s">
        <v>285</v>
      </c>
      <c r="I11910" t="s">
        <v>854</v>
      </c>
      <c r="J11910">
        <v>69</v>
      </c>
      <c r="K11910">
        <v>7.4000000953674316</v>
      </c>
      <c r="L11910" t="b">
        <f>IF(AND($M$1&gt;D11910,$M$1&lt;E11910),TRUE,FALSE)</f>
        <v>0</v>
      </c>
    </row>
    <row r="11911" spans="1:12" hidden="1" x14ac:dyDescent="0.3">
      <c r="A11911" t="s">
        <v>11</v>
      </c>
      <c r="B11911" t="s">
        <v>852</v>
      </c>
      <c r="C11911" t="s">
        <v>853</v>
      </c>
      <c r="D11911" s="1">
        <v>38473</v>
      </c>
      <c r="E11911" s="1">
        <v>38480</v>
      </c>
      <c r="F11911" t="s">
        <v>463</v>
      </c>
      <c r="G11911" s="2" t="s">
        <v>269</v>
      </c>
      <c r="H11911" s="2" t="s">
        <v>72</v>
      </c>
      <c r="I11911" t="s">
        <v>854</v>
      </c>
      <c r="J11911">
        <v>69</v>
      </c>
      <c r="K11911">
        <v>7.4000000953674316</v>
      </c>
      <c r="L11911" t="b">
        <f>IF(AND($M$1&gt;D11911,$M$1&lt;E11911),TRUE,FALSE)</f>
        <v>0</v>
      </c>
    </row>
    <row r="11912" spans="1:12" hidden="1" x14ac:dyDescent="0.3">
      <c r="A11912" t="s">
        <v>11</v>
      </c>
      <c r="B11912" t="s">
        <v>852</v>
      </c>
      <c r="C11912" t="s">
        <v>853</v>
      </c>
      <c r="D11912" s="1">
        <v>38474</v>
      </c>
      <c r="E11912" s="1">
        <v>38482</v>
      </c>
      <c r="F11912" t="s">
        <v>23</v>
      </c>
      <c r="G11912" s="2" t="s">
        <v>90</v>
      </c>
      <c r="H11912" s="2" t="s">
        <v>285</v>
      </c>
      <c r="I11912" t="s">
        <v>854</v>
      </c>
      <c r="J11912">
        <v>69</v>
      </c>
      <c r="K11912">
        <v>7.4000000953674316</v>
      </c>
      <c r="L11912" t="b">
        <f>IF(AND($M$1&gt;D11912,$M$1&lt;E11912),TRUE,FALSE)</f>
        <v>0</v>
      </c>
    </row>
    <row r="11913" spans="1:12" hidden="1" x14ac:dyDescent="0.3">
      <c r="A11913" t="s">
        <v>11</v>
      </c>
      <c r="B11913" t="s">
        <v>852</v>
      </c>
      <c r="C11913" t="s">
        <v>853</v>
      </c>
      <c r="D11913" s="1">
        <v>38481</v>
      </c>
      <c r="E11913" s="1">
        <v>38503</v>
      </c>
      <c r="F11913" t="s">
        <v>23</v>
      </c>
      <c r="G11913" s="2" t="s">
        <v>269</v>
      </c>
      <c r="H11913" s="2" t="s">
        <v>72</v>
      </c>
      <c r="I11913" t="s">
        <v>854</v>
      </c>
      <c r="J11913">
        <v>69</v>
      </c>
      <c r="K11913">
        <v>7.4000000953674316</v>
      </c>
      <c r="L11913" t="b">
        <f>IF(AND($M$1&gt;D11913,$M$1&lt;E11913),TRUE,FALSE)</f>
        <v>0</v>
      </c>
    </row>
    <row r="11914" spans="1:12" hidden="1" x14ac:dyDescent="0.3">
      <c r="A11914" t="s">
        <v>11</v>
      </c>
      <c r="B11914" t="s">
        <v>852</v>
      </c>
      <c r="C11914" t="s">
        <v>853</v>
      </c>
      <c r="D11914" s="1">
        <v>38484</v>
      </c>
      <c r="E11914" s="1">
        <v>38492</v>
      </c>
      <c r="F11914" t="s">
        <v>23</v>
      </c>
      <c r="G11914" s="2" t="s">
        <v>90</v>
      </c>
      <c r="H11914" s="2" t="s">
        <v>285</v>
      </c>
      <c r="I11914" t="s">
        <v>854</v>
      </c>
      <c r="J11914">
        <v>69</v>
      </c>
      <c r="K11914">
        <v>7.4000000953674316</v>
      </c>
      <c r="L11914" t="b">
        <f>IF(AND($M$1&gt;D11914,$M$1&lt;E11914),TRUE,FALSE)</f>
        <v>0</v>
      </c>
    </row>
    <row r="11915" spans="1:12" hidden="1" x14ac:dyDescent="0.3">
      <c r="A11915" t="s">
        <v>11</v>
      </c>
      <c r="B11915" t="s">
        <v>852</v>
      </c>
      <c r="C11915" t="s">
        <v>853</v>
      </c>
      <c r="D11915" s="1">
        <v>38494</v>
      </c>
      <c r="E11915" s="1">
        <v>38503</v>
      </c>
      <c r="F11915" t="s">
        <v>23</v>
      </c>
      <c r="G11915" s="2" t="s">
        <v>90</v>
      </c>
      <c r="H11915" s="2" t="s">
        <v>285</v>
      </c>
      <c r="I11915" t="s">
        <v>854</v>
      </c>
      <c r="J11915">
        <v>69</v>
      </c>
      <c r="K11915">
        <v>7.4000000953674316</v>
      </c>
      <c r="L11915" t="b">
        <f>IF(AND($M$1&gt;D11915,$M$1&lt;E11915),TRUE,FALSE)</f>
        <v>0</v>
      </c>
    </row>
    <row r="11916" spans="1:12" hidden="1" x14ac:dyDescent="0.3">
      <c r="A11916" t="s">
        <v>11</v>
      </c>
      <c r="B11916" t="s">
        <v>852</v>
      </c>
      <c r="C11916" t="s">
        <v>853</v>
      </c>
      <c r="D11916" s="1">
        <v>38504</v>
      </c>
      <c r="E11916" s="1">
        <v>38512</v>
      </c>
      <c r="F11916" t="s">
        <v>45</v>
      </c>
      <c r="G11916" s="2" t="s">
        <v>90</v>
      </c>
      <c r="H11916" s="2" t="s">
        <v>285</v>
      </c>
      <c r="I11916" t="s">
        <v>854</v>
      </c>
      <c r="J11916">
        <v>70</v>
      </c>
      <c r="K11916">
        <v>7.4000000953674316</v>
      </c>
      <c r="L11916" t="b">
        <f>IF(AND($M$1&gt;D11916,$M$1&lt;E11916),TRUE,FALSE)</f>
        <v>0</v>
      </c>
    </row>
    <row r="11917" spans="1:12" hidden="1" x14ac:dyDescent="0.3">
      <c r="A11917" t="s">
        <v>11</v>
      </c>
      <c r="B11917" t="s">
        <v>852</v>
      </c>
      <c r="C11917" t="s">
        <v>853</v>
      </c>
      <c r="D11917" s="1">
        <v>38504</v>
      </c>
      <c r="E11917" s="1">
        <v>38514</v>
      </c>
      <c r="F11917" t="s">
        <v>332</v>
      </c>
      <c r="G11917" s="2" t="s">
        <v>269</v>
      </c>
      <c r="H11917" s="2" t="s">
        <v>72</v>
      </c>
      <c r="I11917" t="s">
        <v>854</v>
      </c>
      <c r="J11917">
        <v>70</v>
      </c>
      <c r="K11917">
        <v>7.4000000953674316</v>
      </c>
      <c r="L11917" t="b">
        <f>IF(AND($M$1&gt;D11917,$M$1&lt;E11917),TRUE,FALSE)</f>
        <v>0</v>
      </c>
    </row>
    <row r="11918" spans="1:12" hidden="1" x14ac:dyDescent="0.3">
      <c r="A11918" t="s">
        <v>11</v>
      </c>
      <c r="B11918" t="s">
        <v>852</v>
      </c>
      <c r="C11918" t="s">
        <v>853</v>
      </c>
      <c r="D11918" s="1">
        <v>38514</v>
      </c>
      <c r="E11918" s="1">
        <v>38525</v>
      </c>
      <c r="F11918" t="s">
        <v>589</v>
      </c>
      <c r="G11918" s="2" t="s">
        <v>90</v>
      </c>
      <c r="H11918" s="2" t="s">
        <v>285</v>
      </c>
      <c r="I11918" t="s">
        <v>854</v>
      </c>
      <c r="J11918">
        <v>70</v>
      </c>
      <c r="K11918">
        <v>7.4000000953674316</v>
      </c>
      <c r="L11918" t="b">
        <f>IF(AND($M$1&gt;D11918,$M$1&lt;E11918),TRUE,FALSE)</f>
        <v>0</v>
      </c>
    </row>
    <row r="11919" spans="1:12" hidden="1" x14ac:dyDescent="0.3">
      <c r="A11919" t="s">
        <v>11</v>
      </c>
      <c r="B11919" t="s">
        <v>852</v>
      </c>
      <c r="C11919" t="s">
        <v>853</v>
      </c>
      <c r="D11919" s="1">
        <v>38515</v>
      </c>
      <c r="E11919" s="1">
        <v>38530</v>
      </c>
      <c r="F11919" t="s">
        <v>23</v>
      </c>
      <c r="G11919" s="2" t="s">
        <v>269</v>
      </c>
      <c r="H11919" s="2" t="s">
        <v>72</v>
      </c>
      <c r="I11919" t="s">
        <v>854</v>
      </c>
      <c r="J11919">
        <v>70</v>
      </c>
      <c r="K11919">
        <v>7.4000000953674316</v>
      </c>
      <c r="L11919" t="b">
        <f>IF(AND($M$1&gt;D11919,$M$1&lt;E11919),TRUE,FALSE)</f>
        <v>0</v>
      </c>
    </row>
    <row r="11920" spans="1:12" hidden="1" x14ac:dyDescent="0.3">
      <c r="A11920" t="s">
        <v>11</v>
      </c>
      <c r="B11920" t="s">
        <v>852</v>
      </c>
      <c r="C11920" t="s">
        <v>853</v>
      </c>
      <c r="D11920" s="1">
        <v>38526</v>
      </c>
      <c r="E11920" s="1">
        <v>38533</v>
      </c>
      <c r="F11920" t="s">
        <v>104</v>
      </c>
      <c r="G11920" s="2" t="s">
        <v>90</v>
      </c>
      <c r="H11920" s="2" t="s">
        <v>285</v>
      </c>
      <c r="I11920" t="s">
        <v>854</v>
      </c>
      <c r="J11920">
        <v>70</v>
      </c>
      <c r="K11920">
        <v>7.4000000953674316</v>
      </c>
      <c r="L11920" t="b">
        <f>IF(AND($M$1&gt;D11920,$M$1&lt;E11920),TRUE,FALSE)</f>
        <v>0</v>
      </c>
    </row>
    <row r="11921" spans="1:12" hidden="1" x14ac:dyDescent="0.3">
      <c r="A11921" t="s">
        <v>11</v>
      </c>
      <c r="B11921" t="s">
        <v>852</v>
      </c>
      <c r="C11921" t="s">
        <v>853</v>
      </c>
      <c r="D11921" s="1">
        <v>38532</v>
      </c>
      <c r="E11921" s="1">
        <v>38533</v>
      </c>
      <c r="F11921" t="s">
        <v>23</v>
      </c>
      <c r="G11921" s="2" t="s">
        <v>269</v>
      </c>
      <c r="H11921" s="2" t="s">
        <v>72</v>
      </c>
      <c r="I11921" t="s">
        <v>854</v>
      </c>
      <c r="J11921">
        <v>70</v>
      </c>
      <c r="K11921">
        <v>7.4000000953674316</v>
      </c>
      <c r="L11921" t="b">
        <f>IF(AND($M$1&gt;D11921,$M$1&lt;E11921),TRUE,FALSE)</f>
        <v>0</v>
      </c>
    </row>
    <row r="11922" spans="1:12" hidden="1" x14ac:dyDescent="0.3">
      <c r="A11922" t="s">
        <v>11</v>
      </c>
      <c r="B11922" t="s">
        <v>852</v>
      </c>
      <c r="C11922" t="s">
        <v>853</v>
      </c>
      <c r="D11922" s="1">
        <v>38534</v>
      </c>
      <c r="E11922" s="1">
        <v>38541</v>
      </c>
      <c r="F11922" t="s">
        <v>45</v>
      </c>
      <c r="G11922" s="2" t="s">
        <v>90</v>
      </c>
      <c r="H11922" s="2" t="s">
        <v>285</v>
      </c>
      <c r="I11922" t="s">
        <v>854</v>
      </c>
      <c r="J11922">
        <v>70</v>
      </c>
      <c r="K11922">
        <v>7.4000000953674316</v>
      </c>
      <c r="L11922" t="b">
        <f>IF(AND($M$1&gt;D11922,$M$1&lt;E11922),TRUE,FALSE)</f>
        <v>0</v>
      </c>
    </row>
    <row r="11923" spans="1:12" hidden="1" x14ac:dyDescent="0.3">
      <c r="A11923" t="s">
        <v>11</v>
      </c>
      <c r="B11923" t="s">
        <v>852</v>
      </c>
      <c r="C11923" t="s">
        <v>853</v>
      </c>
      <c r="D11923" s="1">
        <v>38535</v>
      </c>
      <c r="E11923" s="1">
        <v>38542</v>
      </c>
      <c r="F11923" t="s">
        <v>332</v>
      </c>
      <c r="G11923" s="2" t="s">
        <v>269</v>
      </c>
      <c r="H11923" s="2" t="s">
        <v>72</v>
      </c>
      <c r="I11923" t="s">
        <v>854</v>
      </c>
      <c r="J11923">
        <v>70</v>
      </c>
      <c r="K11923">
        <v>7.4000000953674316</v>
      </c>
      <c r="L11923" t="b">
        <f>IF(AND($M$1&gt;D11923,$M$1&lt;E11923),TRUE,FALSE)</f>
        <v>0</v>
      </c>
    </row>
    <row r="11924" spans="1:12" x14ac:dyDescent="0.3">
      <c r="A11924" t="s">
        <v>11</v>
      </c>
      <c r="B11924" t="s">
        <v>852</v>
      </c>
      <c r="C11924" t="s">
        <v>853</v>
      </c>
      <c r="D11924" s="1">
        <v>38542</v>
      </c>
      <c r="E11924" s="1">
        <v>38564</v>
      </c>
      <c r="F11924" t="s">
        <v>23</v>
      </c>
      <c r="G11924" s="2" t="s">
        <v>90</v>
      </c>
      <c r="H11924" s="2" t="s">
        <v>285</v>
      </c>
      <c r="I11924" t="s">
        <v>854</v>
      </c>
      <c r="J11924">
        <v>70</v>
      </c>
      <c r="K11924">
        <v>7.4000000953674316</v>
      </c>
      <c r="L11924" t="b">
        <f>IF(AND($M$1&gt;D11924,$M$1&lt;E11924),TRUE,FALSE)</f>
        <v>1</v>
      </c>
    </row>
    <row r="11925" spans="1:12" x14ac:dyDescent="0.3">
      <c r="A11925" t="s">
        <v>11</v>
      </c>
      <c r="B11925" t="s">
        <v>852</v>
      </c>
      <c r="C11925" t="s">
        <v>853</v>
      </c>
      <c r="D11925" s="1">
        <v>38543</v>
      </c>
      <c r="E11925" s="1">
        <v>38574</v>
      </c>
      <c r="F11925" t="s">
        <v>23</v>
      </c>
      <c r="G11925" s="2" t="s">
        <v>269</v>
      </c>
      <c r="H11925" s="2" t="s">
        <v>72</v>
      </c>
      <c r="I11925" t="s">
        <v>854</v>
      </c>
      <c r="J11925">
        <v>70</v>
      </c>
      <c r="K11925">
        <v>7.4000000953674316</v>
      </c>
      <c r="L11925" t="b">
        <f>IF(AND($M$1&gt;D11925,$M$1&lt;E11925),TRUE,FALSE)</f>
        <v>1</v>
      </c>
    </row>
    <row r="11926" spans="1:12" hidden="1" x14ac:dyDescent="0.3">
      <c r="A11926" t="s">
        <v>11</v>
      </c>
      <c r="B11926" t="s">
        <v>852</v>
      </c>
      <c r="C11926" t="s">
        <v>853</v>
      </c>
      <c r="D11926" s="1">
        <v>38565</v>
      </c>
      <c r="E11926" s="1">
        <v>38575</v>
      </c>
      <c r="F11926" t="s">
        <v>104</v>
      </c>
      <c r="G11926" s="2" t="s">
        <v>90</v>
      </c>
      <c r="H11926" s="2" t="s">
        <v>285</v>
      </c>
      <c r="I11926" t="s">
        <v>854</v>
      </c>
      <c r="J11926">
        <v>70</v>
      </c>
      <c r="K11926">
        <v>7.4000000953674316</v>
      </c>
      <c r="L11926" t="b">
        <f>IF(AND($M$1&gt;D11926,$M$1&lt;E11926),TRUE,FALSE)</f>
        <v>0</v>
      </c>
    </row>
    <row r="11927" spans="1:12" hidden="1" x14ac:dyDescent="0.3">
      <c r="A11927" t="s">
        <v>11</v>
      </c>
      <c r="B11927" t="s">
        <v>852</v>
      </c>
      <c r="C11927" t="s">
        <v>853</v>
      </c>
      <c r="D11927" s="1">
        <v>38576</v>
      </c>
      <c r="E11927" s="1">
        <v>38625</v>
      </c>
      <c r="F11927" t="s">
        <v>23</v>
      </c>
      <c r="G11927" s="2" t="s">
        <v>269</v>
      </c>
      <c r="H11927" s="2" t="s">
        <v>72</v>
      </c>
      <c r="I11927" t="s">
        <v>854</v>
      </c>
      <c r="J11927">
        <v>70</v>
      </c>
      <c r="K11927">
        <v>7.4000000953674316</v>
      </c>
      <c r="L11927" t="b">
        <f>IF(AND($M$1&gt;D11927,$M$1&lt;E11927),TRUE,FALSE)</f>
        <v>0</v>
      </c>
    </row>
    <row r="11928" spans="1:12" hidden="1" x14ac:dyDescent="0.3">
      <c r="A11928" t="s">
        <v>11</v>
      </c>
      <c r="B11928" t="s">
        <v>852</v>
      </c>
      <c r="C11928" t="s">
        <v>853</v>
      </c>
      <c r="D11928" s="1">
        <v>38576</v>
      </c>
      <c r="E11928" s="1">
        <v>38595</v>
      </c>
      <c r="F11928" t="s">
        <v>23</v>
      </c>
      <c r="G11928" s="2" t="s">
        <v>90</v>
      </c>
      <c r="H11928" s="2" t="s">
        <v>285</v>
      </c>
      <c r="I11928" t="s">
        <v>854</v>
      </c>
      <c r="J11928">
        <v>70</v>
      </c>
      <c r="K11928">
        <v>7.4000000953674316</v>
      </c>
      <c r="L11928" t="b">
        <f>IF(AND($M$1&gt;D11928,$M$1&lt;E11928),TRUE,FALSE)</f>
        <v>0</v>
      </c>
    </row>
    <row r="11929" spans="1:12" hidden="1" x14ac:dyDescent="0.3">
      <c r="A11929" t="s">
        <v>11</v>
      </c>
      <c r="B11929" t="s">
        <v>852</v>
      </c>
      <c r="C11929" t="s">
        <v>853</v>
      </c>
      <c r="D11929" s="1">
        <v>38596</v>
      </c>
      <c r="E11929" s="1">
        <v>38656</v>
      </c>
      <c r="F11929" t="s">
        <v>23</v>
      </c>
      <c r="G11929" s="2" t="s">
        <v>90</v>
      </c>
      <c r="H11929" s="2" t="s">
        <v>285</v>
      </c>
      <c r="I11929" t="s">
        <v>854</v>
      </c>
      <c r="J11929">
        <v>70</v>
      </c>
      <c r="K11929">
        <v>7.4000000953674316</v>
      </c>
      <c r="L11929" t="b">
        <f>IF(AND($M$1&gt;D11929,$M$1&lt;E11929),TRUE,FALSE)</f>
        <v>0</v>
      </c>
    </row>
    <row r="11930" spans="1:12" hidden="1" x14ac:dyDescent="0.3">
      <c r="A11930" t="s">
        <v>11</v>
      </c>
      <c r="B11930" t="s">
        <v>852</v>
      </c>
      <c r="C11930" t="s">
        <v>853</v>
      </c>
      <c r="D11930" s="1">
        <v>38626</v>
      </c>
      <c r="E11930" s="1">
        <v>38633</v>
      </c>
      <c r="F11930" t="s">
        <v>298</v>
      </c>
      <c r="G11930" s="2" t="s">
        <v>269</v>
      </c>
      <c r="H11930" s="2" t="s">
        <v>72</v>
      </c>
      <c r="I11930" t="s">
        <v>854</v>
      </c>
      <c r="J11930">
        <v>70</v>
      </c>
      <c r="K11930">
        <v>7.4000000953674316</v>
      </c>
      <c r="L11930" t="b">
        <f>IF(AND($M$1&gt;D11930,$M$1&lt;E11930),TRUE,FALSE)</f>
        <v>0</v>
      </c>
    </row>
    <row r="11931" spans="1:12" hidden="1" x14ac:dyDescent="0.3">
      <c r="A11931" t="s">
        <v>11</v>
      </c>
      <c r="B11931" t="s">
        <v>852</v>
      </c>
      <c r="C11931" t="s">
        <v>853</v>
      </c>
      <c r="D11931" s="1">
        <v>38635</v>
      </c>
      <c r="E11931" s="1">
        <v>38656</v>
      </c>
      <c r="F11931" t="s">
        <v>23</v>
      </c>
      <c r="G11931" s="2" t="s">
        <v>269</v>
      </c>
      <c r="H11931" s="2" t="s">
        <v>72</v>
      </c>
      <c r="I11931" t="s">
        <v>854</v>
      </c>
      <c r="J11931">
        <v>70</v>
      </c>
      <c r="K11931">
        <v>7.4000000953674316</v>
      </c>
      <c r="L11931" t="b">
        <f>IF(AND($M$1&gt;D11931,$M$1&lt;E11931),TRUE,FALSE)</f>
        <v>0</v>
      </c>
    </row>
    <row r="11932" spans="1:12" hidden="1" x14ac:dyDescent="0.3">
      <c r="A11932" t="s">
        <v>11</v>
      </c>
      <c r="B11932" t="s">
        <v>852</v>
      </c>
      <c r="C11932" t="s">
        <v>853</v>
      </c>
      <c r="D11932" s="1">
        <v>38657</v>
      </c>
      <c r="E11932" s="1">
        <v>38686</v>
      </c>
      <c r="F11932" t="s">
        <v>23</v>
      </c>
      <c r="G11932" s="2" t="s">
        <v>90</v>
      </c>
      <c r="H11932" s="2" t="s">
        <v>285</v>
      </c>
      <c r="I11932" t="s">
        <v>854</v>
      </c>
      <c r="J11932">
        <v>70</v>
      </c>
      <c r="K11932">
        <v>7.4000000953674316</v>
      </c>
      <c r="L11932" t="b">
        <f>IF(AND($M$1&gt;D11932,$M$1&lt;E11932),TRUE,FALSE)</f>
        <v>0</v>
      </c>
    </row>
    <row r="11933" spans="1:12" hidden="1" x14ac:dyDescent="0.3">
      <c r="A11933" t="s">
        <v>11</v>
      </c>
      <c r="B11933" t="s">
        <v>852</v>
      </c>
      <c r="C11933" t="s">
        <v>853</v>
      </c>
      <c r="D11933" s="1">
        <v>38657</v>
      </c>
      <c r="E11933" s="1">
        <v>38666</v>
      </c>
      <c r="F11933" t="s">
        <v>45</v>
      </c>
      <c r="G11933" s="2" t="s">
        <v>269</v>
      </c>
      <c r="H11933" s="2" t="s">
        <v>72</v>
      </c>
      <c r="I11933" t="s">
        <v>854</v>
      </c>
      <c r="J11933">
        <v>70</v>
      </c>
      <c r="K11933">
        <v>7.4000000953674316</v>
      </c>
      <c r="L11933" t="b">
        <f>IF(AND($M$1&gt;D11933,$M$1&lt;E11933),TRUE,FALSE)</f>
        <v>0</v>
      </c>
    </row>
    <row r="11934" spans="1:12" hidden="1" x14ac:dyDescent="0.3">
      <c r="A11934" t="s">
        <v>11</v>
      </c>
      <c r="B11934" t="s">
        <v>852</v>
      </c>
      <c r="C11934" t="s">
        <v>853</v>
      </c>
      <c r="D11934" s="1">
        <v>38660</v>
      </c>
      <c r="E11934" s="1">
        <v>38681</v>
      </c>
      <c r="F11934" t="s">
        <v>97</v>
      </c>
      <c r="G11934" s="2" t="s">
        <v>170</v>
      </c>
      <c r="H11934" s="2" t="s">
        <v>52</v>
      </c>
      <c r="I11934" t="s">
        <v>854</v>
      </c>
      <c r="J11934">
        <v>70</v>
      </c>
      <c r="K11934">
        <v>7.4000000953674316</v>
      </c>
      <c r="L11934" t="b">
        <f>IF(AND($M$1&gt;D11934,$M$1&lt;E11934),TRUE,FALSE)</f>
        <v>0</v>
      </c>
    </row>
    <row r="11935" spans="1:12" hidden="1" x14ac:dyDescent="0.3">
      <c r="A11935" t="s">
        <v>11</v>
      </c>
      <c r="B11935" t="s">
        <v>852</v>
      </c>
      <c r="C11935" t="s">
        <v>853</v>
      </c>
      <c r="D11935" s="1">
        <v>38668</v>
      </c>
      <c r="E11935" s="1">
        <v>38675</v>
      </c>
      <c r="F11935" t="s">
        <v>332</v>
      </c>
      <c r="G11935" s="2" t="s">
        <v>269</v>
      </c>
      <c r="H11935" s="2" t="s">
        <v>72</v>
      </c>
      <c r="I11935" t="s">
        <v>854</v>
      </c>
      <c r="J11935">
        <v>70</v>
      </c>
      <c r="K11935">
        <v>7.4000000953674316</v>
      </c>
      <c r="L11935" t="b">
        <f>IF(AND($M$1&gt;D11935,$M$1&lt;E11935),TRUE,FALSE)</f>
        <v>0</v>
      </c>
    </row>
    <row r="11936" spans="1:12" hidden="1" x14ac:dyDescent="0.3">
      <c r="A11936" t="s">
        <v>11</v>
      </c>
      <c r="B11936" t="s">
        <v>852</v>
      </c>
      <c r="C11936" t="s">
        <v>853</v>
      </c>
      <c r="D11936" s="1">
        <v>38676</v>
      </c>
      <c r="E11936" s="1">
        <v>38686</v>
      </c>
      <c r="F11936" t="s">
        <v>23</v>
      </c>
      <c r="G11936" s="2" t="s">
        <v>269</v>
      </c>
      <c r="H11936" s="2" t="s">
        <v>72</v>
      </c>
      <c r="I11936" t="s">
        <v>854</v>
      </c>
      <c r="J11936">
        <v>70</v>
      </c>
      <c r="K11936">
        <v>7.4000000953674316</v>
      </c>
      <c r="L11936" t="b">
        <f>IF(AND($M$1&gt;D11936,$M$1&lt;E11936),TRUE,FALSE)</f>
        <v>0</v>
      </c>
    </row>
    <row r="11937" spans="1:12" hidden="1" x14ac:dyDescent="0.3">
      <c r="A11937" t="s">
        <v>11</v>
      </c>
      <c r="B11937" t="s">
        <v>852</v>
      </c>
      <c r="C11937" t="s">
        <v>853</v>
      </c>
      <c r="D11937" s="1">
        <v>38687</v>
      </c>
      <c r="E11937" s="1">
        <v>38710</v>
      </c>
      <c r="F11937" t="s">
        <v>23</v>
      </c>
      <c r="G11937" s="2" t="s">
        <v>90</v>
      </c>
      <c r="H11937" s="2" t="s">
        <v>285</v>
      </c>
      <c r="I11937" t="s">
        <v>854</v>
      </c>
      <c r="J11937">
        <v>70</v>
      </c>
      <c r="K11937">
        <v>7.4000000953674316</v>
      </c>
      <c r="L11937" t="b">
        <f>IF(AND($M$1&gt;D11937,$M$1&lt;E11937),TRUE,FALSE)</f>
        <v>0</v>
      </c>
    </row>
    <row r="11938" spans="1:12" hidden="1" x14ac:dyDescent="0.3">
      <c r="A11938" t="s">
        <v>11</v>
      </c>
      <c r="B11938" t="s">
        <v>852</v>
      </c>
      <c r="C11938" t="s">
        <v>853</v>
      </c>
      <c r="D11938" s="1">
        <v>38688</v>
      </c>
      <c r="E11938" s="1">
        <v>38709</v>
      </c>
      <c r="F11938" t="s">
        <v>97</v>
      </c>
      <c r="G11938" s="2" t="s">
        <v>170</v>
      </c>
      <c r="H11938" s="2" t="s">
        <v>52</v>
      </c>
      <c r="I11938" t="s">
        <v>854</v>
      </c>
      <c r="J11938">
        <v>70</v>
      </c>
      <c r="K11938">
        <v>7.4000000953674316</v>
      </c>
      <c r="L11938" t="b">
        <f>IF(AND($M$1&gt;D11938,$M$1&lt;E11938),TRUE,FALSE)</f>
        <v>0</v>
      </c>
    </row>
    <row r="11939" spans="1:12" hidden="1" x14ac:dyDescent="0.3">
      <c r="A11939" t="s">
        <v>11</v>
      </c>
      <c r="B11939" t="s">
        <v>852</v>
      </c>
      <c r="C11939" t="s">
        <v>853</v>
      </c>
      <c r="D11939" s="1">
        <v>38688</v>
      </c>
      <c r="E11939" s="1">
        <v>38709</v>
      </c>
      <c r="F11939" t="s">
        <v>23</v>
      </c>
      <c r="G11939" s="2" t="s">
        <v>269</v>
      </c>
      <c r="H11939" s="2" t="s">
        <v>72</v>
      </c>
      <c r="I11939" t="s">
        <v>854</v>
      </c>
      <c r="J11939">
        <v>70</v>
      </c>
      <c r="K11939">
        <v>7.4000000953674316</v>
      </c>
      <c r="L11939" t="b">
        <f>IF(AND($M$1&gt;D11939,$M$1&lt;E11939),TRUE,FALSE)</f>
        <v>0</v>
      </c>
    </row>
    <row r="11940" spans="1:12" hidden="1" x14ac:dyDescent="0.3">
      <c r="A11940" t="s">
        <v>11</v>
      </c>
      <c r="B11940" t="s">
        <v>852</v>
      </c>
      <c r="C11940" t="s">
        <v>853</v>
      </c>
      <c r="D11940" s="1">
        <v>38711</v>
      </c>
      <c r="E11940" s="1">
        <v>38717</v>
      </c>
      <c r="F11940" t="s">
        <v>218</v>
      </c>
      <c r="G11940" s="2" t="s">
        <v>269</v>
      </c>
      <c r="H11940" s="2" t="s">
        <v>72</v>
      </c>
      <c r="I11940" t="s">
        <v>854</v>
      </c>
      <c r="J11940">
        <v>70</v>
      </c>
      <c r="K11940">
        <v>7.4000000953674316</v>
      </c>
      <c r="L11940" t="b">
        <f>IF(AND($M$1&gt;D11940,$M$1&lt;E11940),TRUE,FALSE)</f>
        <v>0</v>
      </c>
    </row>
    <row r="11941" spans="1:12" hidden="1" x14ac:dyDescent="0.3">
      <c r="A11941" t="s">
        <v>11</v>
      </c>
      <c r="B11941" t="s">
        <v>852</v>
      </c>
      <c r="C11941" t="s">
        <v>853</v>
      </c>
      <c r="D11941" s="1">
        <v>38712</v>
      </c>
      <c r="E11941" s="1">
        <v>38717</v>
      </c>
      <c r="F11941" t="s">
        <v>332</v>
      </c>
      <c r="G11941" s="2" t="s">
        <v>90</v>
      </c>
      <c r="H11941" s="2" t="s">
        <v>285</v>
      </c>
      <c r="I11941" t="s">
        <v>854</v>
      </c>
      <c r="J11941">
        <v>70</v>
      </c>
      <c r="K11941">
        <v>7.4000000953674316</v>
      </c>
      <c r="L11941" t="b">
        <f>IF(AND($M$1&gt;D11941,$M$1&lt;E11941),TRUE,FALSE)</f>
        <v>0</v>
      </c>
    </row>
    <row r="11942" spans="1:12" hidden="1" x14ac:dyDescent="0.3">
      <c r="A11942" t="s">
        <v>11</v>
      </c>
      <c r="B11942" t="s">
        <v>852</v>
      </c>
      <c r="C11942" t="s">
        <v>853</v>
      </c>
      <c r="D11942" s="1">
        <v>38353</v>
      </c>
      <c r="E11942" s="1">
        <v>38360</v>
      </c>
      <c r="F11942" t="s">
        <v>306</v>
      </c>
      <c r="G11942" s="2" t="s">
        <v>269</v>
      </c>
      <c r="H11942" s="2" t="s">
        <v>72</v>
      </c>
      <c r="I11942" t="s">
        <v>408</v>
      </c>
      <c r="J11942">
        <v>48</v>
      </c>
      <c r="K11942">
        <v>4.4000000953674316</v>
      </c>
      <c r="L11942" t="b">
        <f>IF(AND($M$1&gt;D11942,$M$1&lt;E11942),TRUE,FALSE)</f>
        <v>0</v>
      </c>
    </row>
    <row r="11943" spans="1:12" hidden="1" x14ac:dyDescent="0.3">
      <c r="A11943" t="s">
        <v>11</v>
      </c>
      <c r="B11943" t="s">
        <v>852</v>
      </c>
      <c r="C11943" t="s">
        <v>853</v>
      </c>
      <c r="D11943" s="1">
        <v>38354</v>
      </c>
      <c r="E11943" s="1">
        <v>38363</v>
      </c>
      <c r="F11943" t="s">
        <v>598</v>
      </c>
      <c r="G11943" s="2" t="s">
        <v>90</v>
      </c>
      <c r="H11943" s="2" t="s">
        <v>285</v>
      </c>
      <c r="I11943" t="s">
        <v>408</v>
      </c>
      <c r="J11943">
        <v>48</v>
      </c>
      <c r="K11943">
        <v>4.4000000953674316</v>
      </c>
      <c r="L11943" t="b">
        <f>IF(AND($M$1&gt;D11943,$M$1&lt;E11943),TRUE,FALSE)</f>
        <v>0</v>
      </c>
    </row>
    <row r="11944" spans="1:12" hidden="1" x14ac:dyDescent="0.3">
      <c r="A11944" t="s">
        <v>11</v>
      </c>
      <c r="B11944" t="s">
        <v>852</v>
      </c>
      <c r="C11944" t="s">
        <v>853</v>
      </c>
      <c r="D11944" s="1">
        <v>38361</v>
      </c>
      <c r="E11944" s="1">
        <v>38383</v>
      </c>
      <c r="F11944" t="s">
        <v>298</v>
      </c>
      <c r="G11944" s="2" t="s">
        <v>269</v>
      </c>
      <c r="H11944" s="2" t="s">
        <v>72</v>
      </c>
      <c r="I11944" t="s">
        <v>408</v>
      </c>
      <c r="J11944">
        <v>48</v>
      </c>
      <c r="K11944">
        <v>4.4000000953674316</v>
      </c>
      <c r="L11944" t="b">
        <f>IF(AND($M$1&gt;D11944,$M$1&lt;E11944),TRUE,FALSE)</f>
        <v>0</v>
      </c>
    </row>
    <row r="11945" spans="1:12" hidden="1" x14ac:dyDescent="0.3">
      <c r="A11945" t="s">
        <v>11</v>
      </c>
      <c r="B11945" t="s">
        <v>852</v>
      </c>
      <c r="C11945" t="s">
        <v>853</v>
      </c>
      <c r="D11945" s="1">
        <v>38365</v>
      </c>
      <c r="E11945" s="1">
        <v>38370</v>
      </c>
      <c r="F11945" t="s">
        <v>352</v>
      </c>
      <c r="G11945" s="2" t="s">
        <v>90</v>
      </c>
      <c r="H11945" s="2" t="s">
        <v>285</v>
      </c>
      <c r="I11945" t="s">
        <v>408</v>
      </c>
      <c r="J11945">
        <v>48</v>
      </c>
      <c r="K11945">
        <v>4.4000000953674316</v>
      </c>
      <c r="L11945" t="b">
        <f>IF(AND($M$1&gt;D11945,$M$1&lt;E11945),TRUE,FALSE)</f>
        <v>0</v>
      </c>
    </row>
    <row r="11946" spans="1:12" hidden="1" x14ac:dyDescent="0.3">
      <c r="A11946" t="s">
        <v>11</v>
      </c>
      <c r="B11946" t="s">
        <v>852</v>
      </c>
      <c r="C11946" t="s">
        <v>853</v>
      </c>
      <c r="D11946" s="1">
        <v>38374</v>
      </c>
      <c r="E11946" s="1">
        <v>38410</v>
      </c>
      <c r="F11946" t="s">
        <v>318</v>
      </c>
      <c r="G11946" s="2" t="s">
        <v>90</v>
      </c>
      <c r="H11946" s="2" t="s">
        <v>285</v>
      </c>
      <c r="I11946" t="s">
        <v>408</v>
      </c>
      <c r="J11946">
        <v>48</v>
      </c>
      <c r="K11946">
        <v>4.4000000953674316</v>
      </c>
      <c r="L11946" t="b">
        <f>IF(AND($M$1&gt;D11946,$M$1&lt;E11946),TRUE,FALSE)</f>
        <v>0</v>
      </c>
    </row>
    <row r="11947" spans="1:12" hidden="1" x14ac:dyDescent="0.3">
      <c r="A11947" t="s">
        <v>11</v>
      </c>
      <c r="B11947" t="s">
        <v>852</v>
      </c>
      <c r="C11947" t="s">
        <v>853</v>
      </c>
      <c r="D11947" s="1">
        <v>38384</v>
      </c>
      <c r="E11947" s="1">
        <v>38411</v>
      </c>
      <c r="F11947" t="s">
        <v>23</v>
      </c>
      <c r="G11947" s="2" t="s">
        <v>269</v>
      </c>
      <c r="H11947" s="2" t="s">
        <v>72</v>
      </c>
      <c r="I11947" t="s">
        <v>408</v>
      </c>
      <c r="J11947">
        <v>48</v>
      </c>
      <c r="K11947">
        <v>4.4000000953674316</v>
      </c>
      <c r="L11947" t="b">
        <f>IF(AND($M$1&gt;D11947,$M$1&lt;E11947),TRUE,FALSE)</f>
        <v>0</v>
      </c>
    </row>
    <row r="11948" spans="1:12" hidden="1" x14ac:dyDescent="0.3">
      <c r="A11948" t="s">
        <v>11</v>
      </c>
      <c r="B11948" t="s">
        <v>852</v>
      </c>
      <c r="C11948" t="s">
        <v>853</v>
      </c>
      <c r="D11948" s="1">
        <v>38413</v>
      </c>
      <c r="E11948" s="1">
        <v>38436</v>
      </c>
      <c r="F11948" t="s">
        <v>513</v>
      </c>
      <c r="G11948" s="2" t="s">
        <v>269</v>
      </c>
      <c r="H11948" s="2" t="s">
        <v>72</v>
      </c>
      <c r="I11948" t="s">
        <v>408</v>
      </c>
      <c r="J11948">
        <v>48</v>
      </c>
      <c r="K11948">
        <v>4.4000000953674316</v>
      </c>
      <c r="L11948" t="b">
        <f>IF(AND($M$1&gt;D11948,$M$1&lt;E11948),TRUE,FALSE)</f>
        <v>0</v>
      </c>
    </row>
    <row r="11949" spans="1:12" hidden="1" x14ac:dyDescent="0.3">
      <c r="A11949" t="s">
        <v>11</v>
      </c>
      <c r="B11949" t="s">
        <v>852</v>
      </c>
      <c r="C11949" t="s">
        <v>853</v>
      </c>
      <c r="D11949" s="1">
        <v>38416</v>
      </c>
      <c r="E11949" s="1">
        <v>38424</v>
      </c>
      <c r="F11949" t="s">
        <v>318</v>
      </c>
      <c r="G11949" s="2" t="s">
        <v>90</v>
      </c>
      <c r="H11949" s="2" t="s">
        <v>285</v>
      </c>
      <c r="I11949" t="s">
        <v>408</v>
      </c>
      <c r="J11949">
        <v>48</v>
      </c>
      <c r="K11949">
        <v>4.4000000953674316</v>
      </c>
      <c r="L11949" t="b">
        <f>IF(AND($M$1&gt;D11949,$M$1&lt;E11949),TRUE,FALSE)</f>
        <v>0</v>
      </c>
    </row>
    <row r="11950" spans="1:12" hidden="1" x14ac:dyDescent="0.3">
      <c r="A11950" t="s">
        <v>11</v>
      </c>
      <c r="B11950" t="s">
        <v>852</v>
      </c>
      <c r="C11950" t="s">
        <v>853</v>
      </c>
      <c r="D11950" s="1">
        <v>38430</v>
      </c>
      <c r="E11950" s="1">
        <v>38437</v>
      </c>
      <c r="F11950" t="s">
        <v>267</v>
      </c>
      <c r="G11950" s="2" t="s">
        <v>90</v>
      </c>
      <c r="H11950" s="2" t="s">
        <v>285</v>
      </c>
      <c r="I11950" t="s">
        <v>408</v>
      </c>
      <c r="J11950">
        <v>48</v>
      </c>
      <c r="K11950">
        <v>4.4000000953674316</v>
      </c>
      <c r="L11950" t="b">
        <f>IF(AND($M$1&gt;D11950,$M$1&lt;E11950),TRUE,FALSE)</f>
        <v>0</v>
      </c>
    </row>
    <row r="11951" spans="1:12" hidden="1" x14ac:dyDescent="0.3">
      <c r="A11951" t="s">
        <v>11</v>
      </c>
      <c r="B11951" t="s">
        <v>852</v>
      </c>
      <c r="C11951" t="s">
        <v>853</v>
      </c>
      <c r="D11951" s="1">
        <v>38473</v>
      </c>
      <c r="E11951" s="1">
        <v>38473</v>
      </c>
      <c r="F11951" t="s">
        <v>50</v>
      </c>
      <c r="G11951" s="2" t="s">
        <v>90</v>
      </c>
      <c r="H11951" s="2" t="s">
        <v>285</v>
      </c>
      <c r="I11951" t="s">
        <v>408</v>
      </c>
      <c r="J11951">
        <v>48</v>
      </c>
      <c r="K11951">
        <v>4.4000000953674316</v>
      </c>
      <c r="L11951" t="b">
        <f>IF(AND($M$1&gt;D11951,$M$1&lt;E11951),TRUE,FALSE)</f>
        <v>0</v>
      </c>
    </row>
    <row r="11952" spans="1:12" hidden="1" x14ac:dyDescent="0.3">
      <c r="A11952" t="s">
        <v>11</v>
      </c>
      <c r="B11952" t="s">
        <v>852</v>
      </c>
      <c r="C11952" t="s">
        <v>853</v>
      </c>
      <c r="D11952" s="1">
        <v>38474</v>
      </c>
      <c r="E11952" s="1">
        <v>38474</v>
      </c>
      <c r="F11952" t="s">
        <v>106</v>
      </c>
      <c r="G11952" s="2" t="s">
        <v>269</v>
      </c>
      <c r="H11952" s="2" t="s">
        <v>72</v>
      </c>
      <c r="I11952" t="s">
        <v>408</v>
      </c>
      <c r="J11952">
        <v>48</v>
      </c>
      <c r="K11952">
        <v>4.4000000953674316</v>
      </c>
      <c r="L11952" t="b">
        <f>IF(AND($M$1&gt;D11952,$M$1&lt;E11952),TRUE,FALSE)</f>
        <v>0</v>
      </c>
    </row>
    <row r="11953" spans="1:12" hidden="1" x14ac:dyDescent="0.3">
      <c r="A11953" t="s">
        <v>11</v>
      </c>
      <c r="B11953" t="s">
        <v>852</v>
      </c>
      <c r="C11953" t="s">
        <v>853</v>
      </c>
      <c r="D11953" s="1">
        <v>38474</v>
      </c>
      <c r="E11953" s="1">
        <v>38503</v>
      </c>
      <c r="F11953" t="s">
        <v>332</v>
      </c>
      <c r="G11953" s="2" t="s">
        <v>170</v>
      </c>
      <c r="H11953" s="2" t="s">
        <v>52</v>
      </c>
      <c r="I11953" t="s">
        <v>408</v>
      </c>
      <c r="J11953">
        <v>48</v>
      </c>
      <c r="K11953">
        <v>4.4000000953674316</v>
      </c>
      <c r="L11953" t="b">
        <f>IF(AND($M$1&gt;D11953,$M$1&lt;E11953),TRUE,FALSE)</f>
        <v>0</v>
      </c>
    </row>
    <row r="11954" spans="1:12" hidden="1" x14ac:dyDescent="0.3">
      <c r="A11954" t="s">
        <v>11</v>
      </c>
      <c r="B11954" t="s">
        <v>852</v>
      </c>
      <c r="C11954" t="s">
        <v>853</v>
      </c>
      <c r="D11954" s="1">
        <v>38483</v>
      </c>
      <c r="E11954" s="1">
        <v>38483</v>
      </c>
      <c r="F11954" t="s">
        <v>21</v>
      </c>
      <c r="G11954" s="2" t="s">
        <v>90</v>
      </c>
      <c r="H11954" s="2" t="s">
        <v>285</v>
      </c>
      <c r="I11954" t="s">
        <v>408</v>
      </c>
      <c r="J11954">
        <v>48</v>
      </c>
      <c r="K11954">
        <v>4.4000000953674316</v>
      </c>
      <c r="L11954" t="b">
        <f>IF(AND($M$1&gt;D11954,$M$1&lt;E11954),TRUE,FALSE)</f>
        <v>0</v>
      </c>
    </row>
    <row r="11955" spans="1:12" hidden="1" x14ac:dyDescent="0.3">
      <c r="A11955" t="s">
        <v>11</v>
      </c>
      <c r="B11955" t="s">
        <v>852</v>
      </c>
      <c r="C11955" t="s">
        <v>853</v>
      </c>
      <c r="D11955" s="1">
        <v>38504</v>
      </c>
      <c r="E11955" s="1">
        <v>38514</v>
      </c>
      <c r="F11955" t="s">
        <v>332</v>
      </c>
      <c r="G11955" s="2" t="s">
        <v>170</v>
      </c>
      <c r="H11955" s="2" t="s">
        <v>52</v>
      </c>
      <c r="I11955" t="s">
        <v>408</v>
      </c>
      <c r="J11955">
        <v>48</v>
      </c>
      <c r="K11955">
        <v>4.3000001907348633</v>
      </c>
      <c r="L11955" t="b">
        <f>IF(AND($M$1&gt;D11955,$M$1&lt;E11955),TRUE,FALSE)</f>
        <v>0</v>
      </c>
    </row>
    <row r="11956" spans="1:12" hidden="1" x14ac:dyDescent="0.3">
      <c r="A11956" t="s">
        <v>11</v>
      </c>
      <c r="B11956" t="s">
        <v>852</v>
      </c>
      <c r="C11956" t="s">
        <v>853</v>
      </c>
      <c r="D11956" s="1">
        <v>38507</v>
      </c>
      <c r="E11956" s="1">
        <v>38507</v>
      </c>
      <c r="F11956" t="s">
        <v>71</v>
      </c>
      <c r="G11956" s="2" t="s">
        <v>90</v>
      </c>
      <c r="H11956" s="2" t="s">
        <v>285</v>
      </c>
      <c r="I11956" t="s">
        <v>408</v>
      </c>
      <c r="J11956">
        <v>48</v>
      </c>
      <c r="K11956">
        <v>4.3000001907348633</v>
      </c>
      <c r="L11956" t="b">
        <f>IF(AND($M$1&gt;D11956,$M$1&lt;E11956),TRUE,FALSE)</f>
        <v>0</v>
      </c>
    </row>
    <row r="11957" spans="1:12" hidden="1" x14ac:dyDescent="0.3">
      <c r="A11957" t="s">
        <v>11</v>
      </c>
      <c r="B11957" t="s">
        <v>852</v>
      </c>
      <c r="C11957" t="s">
        <v>853</v>
      </c>
      <c r="D11957" s="1">
        <v>38508</v>
      </c>
      <c r="E11957" s="1">
        <v>38508</v>
      </c>
      <c r="F11957" t="s">
        <v>50</v>
      </c>
      <c r="G11957" s="2" t="s">
        <v>269</v>
      </c>
      <c r="H11957" s="2" t="s">
        <v>72</v>
      </c>
      <c r="I11957" t="s">
        <v>408</v>
      </c>
      <c r="J11957">
        <v>48</v>
      </c>
      <c r="K11957">
        <v>4.3000001907348633</v>
      </c>
      <c r="L11957" t="b">
        <f>IF(AND($M$1&gt;D11957,$M$1&lt;E11957),TRUE,FALSE)</f>
        <v>0</v>
      </c>
    </row>
    <row r="11958" spans="1:12" x14ac:dyDescent="0.3">
      <c r="A11958" t="s">
        <v>11</v>
      </c>
      <c r="B11958" t="s">
        <v>852</v>
      </c>
      <c r="C11958" t="s">
        <v>853</v>
      </c>
      <c r="D11958" s="1">
        <v>38517</v>
      </c>
      <c r="E11958" s="1">
        <v>38625</v>
      </c>
      <c r="F11958" t="s">
        <v>332</v>
      </c>
      <c r="G11958" s="2" t="s">
        <v>170</v>
      </c>
      <c r="H11958" s="2" t="s">
        <v>52</v>
      </c>
      <c r="I11958" t="s">
        <v>408</v>
      </c>
      <c r="J11958">
        <v>48</v>
      </c>
      <c r="K11958">
        <v>4.3000001907348633</v>
      </c>
      <c r="L11958" t="b">
        <f>IF(AND($M$1&gt;D11958,$M$1&lt;E11958),TRUE,FALSE)</f>
        <v>1</v>
      </c>
    </row>
    <row r="11959" spans="1:12" hidden="1" x14ac:dyDescent="0.3">
      <c r="A11959" t="s">
        <v>11</v>
      </c>
      <c r="B11959" t="s">
        <v>852</v>
      </c>
      <c r="C11959" t="s">
        <v>853</v>
      </c>
      <c r="D11959" s="1">
        <v>38519</v>
      </c>
      <c r="E11959" s="1">
        <v>38520</v>
      </c>
      <c r="F11959" t="s">
        <v>153</v>
      </c>
      <c r="G11959" s="2" t="s">
        <v>90</v>
      </c>
      <c r="H11959" s="2" t="s">
        <v>285</v>
      </c>
      <c r="I11959" t="s">
        <v>408</v>
      </c>
      <c r="J11959">
        <v>48</v>
      </c>
      <c r="K11959">
        <v>4.3000001907348633</v>
      </c>
      <c r="L11959" t="b">
        <f>IF(AND($M$1&gt;D11959,$M$1&lt;E11959),TRUE,FALSE)</f>
        <v>0</v>
      </c>
    </row>
    <row r="11960" spans="1:12" hidden="1" x14ac:dyDescent="0.3">
      <c r="A11960" t="s">
        <v>11</v>
      </c>
      <c r="B11960" t="s">
        <v>852</v>
      </c>
      <c r="C11960" t="s">
        <v>853</v>
      </c>
      <c r="D11960" s="1">
        <v>38527</v>
      </c>
      <c r="E11960" s="1">
        <v>38527</v>
      </c>
      <c r="F11960" t="s">
        <v>97</v>
      </c>
      <c r="G11960" s="2" t="s">
        <v>90</v>
      </c>
      <c r="H11960" s="2" t="s">
        <v>285</v>
      </c>
      <c r="I11960" t="s">
        <v>408</v>
      </c>
      <c r="J11960">
        <v>48</v>
      </c>
      <c r="K11960">
        <v>4.3000001907348633</v>
      </c>
      <c r="L11960" t="b">
        <f>IF(AND($M$1&gt;D11960,$M$1&lt;E11960),TRUE,FALSE)</f>
        <v>0</v>
      </c>
    </row>
    <row r="11961" spans="1:12" hidden="1" x14ac:dyDescent="0.3">
      <c r="A11961" t="s">
        <v>11</v>
      </c>
      <c r="B11961" t="s">
        <v>852</v>
      </c>
      <c r="C11961" t="s">
        <v>853</v>
      </c>
      <c r="D11961" s="1">
        <v>38534</v>
      </c>
      <c r="E11961" s="1">
        <v>38536</v>
      </c>
      <c r="F11961" t="s">
        <v>95</v>
      </c>
      <c r="G11961" s="2" t="s">
        <v>269</v>
      </c>
      <c r="H11961" s="2" t="s">
        <v>72</v>
      </c>
      <c r="I11961" t="s">
        <v>408</v>
      </c>
      <c r="J11961">
        <v>48</v>
      </c>
      <c r="K11961">
        <v>4.3000001907348633</v>
      </c>
      <c r="L11961" t="b">
        <f>IF(AND($M$1&gt;D11961,$M$1&lt;E11961),TRUE,FALSE)</f>
        <v>0</v>
      </c>
    </row>
    <row r="11962" spans="1:12" hidden="1" x14ac:dyDescent="0.3">
      <c r="A11962" t="s">
        <v>11</v>
      </c>
      <c r="B11962" t="s">
        <v>852</v>
      </c>
      <c r="C11962" t="s">
        <v>853</v>
      </c>
      <c r="D11962" s="1">
        <v>38535</v>
      </c>
      <c r="E11962" s="1">
        <v>38535</v>
      </c>
      <c r="F11962" t="s">
        <v>71</v>
      </c>
      <c r="G11962" s="2" t="s">
        <v>90</v>
      </c>
      <c r="H11962" s="2" t="s">
        <v>285</v>
      </c>
      <c r="I11962" t="s">
        <v>408</v>
      </c>
      <c r="J11962">
        <v>48</v>
      </c>
      <c r="K11962">
        <v>4.3000001907348633</v>
      </c>
      <c r="L11962" t="b">
        <f>IF(AND($M$1&gt;D11962,$M$1&lt;E11962),TRUE,FALSE)</f>
        <v>0</v>
      </c>
    </row>
    <row r="11963" spans="1:12" hidden="1" x14ac:dyDescent="0.3">
      <c r="A11963" t="s">
        <v>11</v>
      </c>
      <c r="B11963" t="s">
        <v>852</v>
      </c>
      <c r="C11963" t="s">
        <v>853</v>
      </c>
      <c r="D11963" s="1">
        <v>38626</v>
      </c>
      <c r="E11963" s="1">
        <v>38633</v>
      </c>
      <c r="F11963" t="s">
        <v>369</v>
      </c>
      <c r="G11963" s="2" t="s">
        <v>170</v>
      </c>
      <c r="H11963" s="2" t="s">
        <v>52</v>
      </c>
      <c r="I11963" t="s">
        <v>408</v>
      </c>
      <c r="J11963">
        <v>48</v>
      </c>
      <c r="K11963">
        <v>4.3000001907348633</v>
      </c>
      <c r="L11963" t="b">
        <f>IF(AND($M$1&gt;D11963,$M$1&lt;E11963),TRUE,FALSE)</f>
        <v>0</v>
      </c>
    </row>
    <row r="11964" spans="1:12" hidden="1" x14ac:dyDescent="0.3">
      <c r="A11964" t="s">
        <v>11</v>
      </c>
      <c r="B11964" t="s">
        <v>852</v>
      </c>
      <c r="C11964" t="s">
        <v>853</v>
      </c>
      <c r="D11964" s="1">
        <v>38629</v>
      </c>
      <c r="E11964" s="1">
        <v>38634</v>
      </c>
      <c r="F11964" t="s">
        <v>246</v>
      </c>
      <c r="G11964" s="2" t="s">
        <v>269</v>
      </c>
      <c r="H11964" s="2" t="s">
        <v>72</v>
      </c>
      <c r="I11964" t="s">
        <v>408</v>
      </c>
      <c r="J11964">
        <v>48</v>
      </c>
      <c r="K11964">
        <v>4.3000001907348633</v>
      </c>
      <c r="L11964" t="b">
        <f>IF(AND($M$1&gt;D11964,$M$1&lt;E11964),TRUE,FALSE)</f>
        <v>0</v>
      </c>
    </row>
    <row r="11965" spans="1:12" hidden="1" x14ac:dyDescent="0.3">
      <c r="A11965" t="s">
        <v>11</v>
      </c>
      <c r="B11965" t="s">
        <v>852</v>
      </c>
      <c r="C11965" t="s">
        <v>853</v>
      </c>
      <c r="D11965" s="1">
        <v>38635</v>
      </c>
      <c r="E11965" s="1">
        <v>38656</v>
      </c>
      <c r="F11965" t="s">
        <v>332</v>
      </c>
      <c r="G11965" s="2" t="s">
        <v>170</v>
      </c>
      <c r="H11965" s="2" t="s">
        <v>52</v>
      </c>
      <c r="I11965" t="s">
        <v>408</v>
      </c>
      <c r="J11965">
        <v>48</v>
      </c>
      <c r="K11965">
        <v>4.3000001907348633</v>
      </c>
      <c r="L11965" t="b">
        <f>IF(AND($M$1&gt;D11965,$M$1&lt;E11965),TRUE,FALSE)</f>
        <v>0</v>
      </c>
    </row>
    <row r="11966" spans="1:12" hidden="1" x14ac:dyDescent="0.3">
      <c r="A11966" t="s">
        <v>11</v>
      </c>
      <c r="B11966" t="s">
        <v>852</v>
      </c>
      <c r="C11966" t="s">
        <v>853</v>
      </c>
      <c r="D11966" s="1">
        <v>38657</v>
      </c>
      <c r="E11966" s="1">
        <v>38710</v>
      </c>
      <c r="F11966" t="s">
        <v>440</v>
      </c>
      <c r="G11966" s="2" t="s">
        <v>170</v>
      </c>
      <c r="H11966" s="2" t="s">
        <v>52</v>
      </c>
      <c r="I11966" t="s">
        <v>408</v>
      </c>
      <c r="J11966">
        <v>48</v>
      </c>
      <c r="K11966">
        <v>4.3000001907348633</v>
      </c>
      <c r="L11966" t="b">
        <f>IF(AND($M$1&gt;D11966,$M$1&lt;E11966),TRUE,FALSE)</f>
        <v>0</v>
      </c>
    </row>
    <row r="11967" spans="1:12" hidden="1" x14ac:dyDescent="0.3">
      <c r="A11967" t="s">
        <v>11</v>
      </c>
      <c r="B11967" t="s">
        <v>852</v>
      </c>
      <c r="C11967" t="s">
        <v>853</v>
      </c>
      <c r="D11967" s="1">
        <v>38667</v>
      </c>
      <c r="E11967" s="1">
        <v>38669</v>
      </c>
      <c r="F11967" t="s">
        <v>95</v>
      </c>
      <c r="G11967" s="2" t="s">
        <v>269</v>
      </c>
      <c r="H11967" s="2" t="s">
        <v>72</v>
      </c>
      <c r="I11967" t="s">
        <v>408</v>
      </c>
      <c r="J11967">
        <v>48</v>
      </c>
      <c r="K11967">
        <v>4.3000001907348633</v>
      </c>
      <c r="L11967" t="b">
        <f>IF(AND($M$1&gt;D11967,$M$1&lt;E11967),TRUE,FALSE)</f>
        <v>0</v>
      </c>
    </row>
    <row r="11968" spans="1:12" hidden="1" x14ac:dyDescent="0.3">
      <c r="A11968" t="s">
        <v>11</v>
      </c>
      <c r="B11968" t="s">
        <v>852</v>
      </c>
      <c r="C11968" t="s">
        <v>853</v>
      </c>
      <c r="D11968" s="1">
        <v>38713</v>
      </c>
      <c r="E11968" s="1">
        <v>38713</v>
      </c>
      <c r="F11968" t="s">
        <v>68</v>
      </c>
      <c r="G11968" s="2" t="s">
        <v>269</v>
      </c>
      <c r="H11968" s="2" t="s">
        <v>72</v>
      </c>
      <c r="I11968" t="s">
        <v>408</v>
      </c>
      <c r="J11968">
        <v>48</v>
      </c>
      <c r="K11968">
        <v>4.3000001907348633</v>
      </c>
      <c r="L11968" t="b">
        <f>IF(AND($M$1&gt;D11968,$M$1&lt;E11968),TRUE,FALSE)</f>
        <v>0</v>
      </c>
    </row>
    <row r="11969" spans="1:12" hidden="1" x14ac:dyDescent="0.3">
      <c r="A11969" t="s">
        <v>11</v>
      </c>
      <c r="B11969" t="s">
        <v>852</v>
      </c>
      <c r="C11969" t="s">
        <v>853</v>
      </c>
      <c r="D11969" s="1">
        <v>38713</v>
      </c>
      <c r="E11969" s="1">
        <v>38717</v>
      </c>
      <c r="F11969" t="s">
        <v>498</v>
      </c>
      <c r="G11969" s="2" t="s">
        <v>170</v>
      </c>
      <c r="H11969" s="2" t="s">
        <v>52</v>
      </c>
      <c r="I11969" t="s">
        <v>408</v>
      </c>
      <c r="J11969">
        <v>48</v>
      </c>
      <c r="K11969">
        <v>4.3000001907348633</v>
      </c>
      <c r="L11969" t="b">
        <f>IF(AND($M$1&gt;D11969,$M$1&lt;E11969),TRUE,FALSE)</f>
        <v>0</v>
      </c>
    </row>
    <row r="11970" spans="1:12" hidden="1" x14ac:dyDescent="0.3">
      <c r="A11970" t="s">
        <v>11</v>
      </c>
      <c r="B11970" t="s">
        <v>852</v>
      </c>
      <c r="C11970" t="s">
        <v>442</v>
      </c>
      <c r="D11970" s="1">
        <v>38438</v>
      </c>
      <c r="E11970" s="1">
        <v>38438</v>
      </c>
      <c r="F11970" t="s">
        <v>50</v>
      </c>
      <c r="G11970" s="2" t="s">
        <v>29</v>
      </c>
      <c r="H11970" s="2" t="s">
        <v>167</v>
      </c>
      <c r="I11970" t="s">
        <v>114</v>
      </c>
      <c r="J11970">
        <v>133</v>
      </c>
      <c r="K11970">
        <v>3.4000000953674316</v>
      </c>
      <c r="L11970" t="b">
        <f>IF(AND($M$1&gt;D11970,$M$1&lt;E11970),TRUE,FALSE)</f>
        <v>0</v>
      </c>
    </row>
    <row r="11971" spans="1:12" hidden="1" x14ac:dyDescent="0.3">
      <c r="A11971" t="s">
        <v>11</v>
      </c>
      <c r="B11971" t="s">
        <v>852</v>
      </c>
      <c r="C11971" t="s">
        <v>442</v>
      </c>
      <c r="D11971" s="1">
        <v>38439</v>
      </c>
      <c r="E11971" s="1">
        <v>38441</v>
      </c>
      <c r="F11971" t="s">
        <v>215</v>
      </c>
      <c r="G11971" s="2" t="s">
        <v>94</v>
      </c>
      <c r="H11971" s="2" t="s">
        <v>423</v>
      </c>
      <c r="I11971" t="s">
        <v>114</v>
      </c>
      <c r="J11971">
        <v>133</v>
      </c>
      <c r="K11971">
        <v>3.4000000953674316</v>
      </c>
      <c r="L11971" t="b">
        <f>IF(AND($M$1&gt;D11971,$M$1&lt;E11971),TRUE,FALSE)</f>
        <v>0</v>
      </c>
    </row>
    <row r="11972" spans="1:12" hidden="1" x14ac:dyDescent="0.3">
      <c r="A11972" t="s">
        <v>11</v>
      </c>
      <c r="B11972" t="s">
        <v>852</v>
      </c>
      <c r="C11972" t="s">
        <v>442</v>
      </c>
      <c r="D11972" s="1">
        <v>38353</v>
      </c>
      <c r="E11972" s="1">
        <v>38364</v>
      </c>
      <c r="F11972" t="s">
        <v>45</v>
      </c>
      <c r="G11972" s="2" t="s">
        <v>139</v>
      </c>
      <c r="H11972" s="2" t="s">
        <v>424</v>
      </c>
      <c r="I11972" t="s">
        <v>26</v>
      </c>
      <c r="J11972">
        <v>133</v>
      </c>
      <c r="K11972">
        <v>0</v>
      </c>
      <c r="L11972" t="b">
        <f>IF(AND($M$1&gt;D11972,$M$1&lt;E11972),TRUE,FALSE)</f>
        <v>0</v>
      </c>
    </row>
    <row r="11973" spans="1:12" hidden="1" x14ac:dyDescent="0.3">
      <c r="A11973" t="s">
        <v>11</v>
      </c>
      <c r="B11973" t="s">
        <v>852</v>
      </c>
      <c r="C11973" t="s">
        <v>442</v>
      </c>
      <c r="D11973" s="1">
        <v>38366</v>
      </c>
      <c r="E11973" s="1">
        <v>38383</v>
      </c>
      <c r="F11973" t="s">
        <v>151</v>
      </c>
      <c r="G11973" s="2" t="s">
        <v>139</v>
      </c>
      <c r="H11973" s="2" t="s">
        <v>424</v>
      </c>
      <c r="I11973" t="s">
        <v>26</v>
      </c>
      <c r="J11973">
        <v>133</v>
      </c>
      <c r="K11973">
        <v>0</v>
      </c>
      <c r="L11973" t="b">
        <f>IF(AND($M$1&gt;D11973,$M$1&lt;E11973),TRUE,FALSE)</f>
        <v>0</v>
      </c>
    </row>
    <row r="11974" spans="1:12" hidden="1" x14ac:dyDescent="0.3">
      <c r="A11974" t="s">
        <v>11</v>
      </c>
      <c r="B11974" t="s">
        <v>852</v>
      </c>
      <c r="C11974" t="s">
        <v>442</v>
      </c>
      <c r="D11974" s="1">
        <v>38385</v>
      </c>
      <c r="E11974" s="1">
        <v>38411</v>
      </c>
      <c r="F11974" t="s">
        <v>151</v>
      </c>
      <c r="G11974" s="2" t="s">
        <v>139</v>
      </c>
      <c r="H11974" s="2" t="s">
        <v>424</v>
      </c>
      <c r="I11974" t="s">
        <v>26</v>
      </c>
      <c r="J11974">
        <v>133</v>
      </c>
      <c r="K11974">
        <v>0</v>
      </c>
      <c r="L11974" t="b">
        <f>IF(AND($M$1&gt;D11974,$M$1&lt;E11974),TRUE,FALSE)</f>
        <v>0</v>
      </c>
    </row>
    <row r="11975" spans="1:12" hidden="1" x14ac:dyDescent="0.3">
      <c r="A11975" t="s">
        <v>11</v>
      </c>
      <c r="B11975" t="s">
        <v>852</v>
      </c>
      <c r="C11975" t="s">
        <v>442</v>
      </c>
      <c r="D11975" s="1">
        <v>38412</v>
      </c>
      <c r="E11975" s="1">
        <v>38437</v>
      </c>
      <c r="F11975" t="s">
        <v>175</v>
      </c>
      <c r="G11975" s="2" t="s">
        <v>164</v>
      </c>
      <c r="H11975" s="2" t="s">
        <v>178</v>
      </c>
      <c r="I11975" t="s">
        <v>26</v>
      </c>
      <c r="J11975">
        <v>133</v>
      </c>
      <c r="K11975">
        <v>0</v>
      </c>
      <c r="L11975" t="b">
        <f>IF(AND($M$1&gt;D11975,$M$1&lt;E11975),TRUE,FALSE)</f>
        <v>0</v>
      </c>
    </row>
    <row r="11976" spans="1:12" hidden="1" x14ac:dyDescent="0.3">
      <c r="A11976" t="s">
        <v>11</v>
      </c>
      <c r="B11976" t="s">
        <v>855</v>
      </c>
      <c r="C11976" t="s">
        <v>283</v>
      </c>
      <c r="D11976" s="1">
        <v>38495</v>
      </c>
      <c r="E11976" s="1">
        <v>38502</v>
      </c>
      <c r="F11976" t="s">
        <v>106</v>
      </c>
      <c r="G11976" s="2" t="s">
        <v>112</v>
      </c>
      <c r="H11976" s="2" t="s">
        <v>163</v>
      </c>
      <c r="I11976" t="s">
        <v>41</v>
      </c>
      <c r="J11976">
        <v>272</v>
      </c>
      <c r="K11976">
        <v>10</v>
      </c>
      <c r="L11976" t="b">
        <f>IF(AND($M$1&gt;D11976,$M$1&lt;E11976),TRUE,FALSE)</f>
        <v>0</v>
      </c>
    </row>
    <row r="11977" spans="1:12" hidden="1" x14ac:dyDescent="0.3">
      <c r="A11977" t="s">
        <v>11</v>
      </c>
      <c r="B11977" t="s">
        <v>855</v>
      </c>
      <c r="C11977" t="s">
        <v>283</v>
      </c>
      <c r="D11977" s="1">
        <v>38509</v>
      </c>
      <c r="E11977" s="1">
        <v>38530</v>
      </c>
      <c r="F11977" t="s">
        <v>106</v>
      </c>
      <c r="G11977" s="2" t="s">
        <v>112</v>
      </c>
      <c r="H11977" s="2" t="s">
        <v>163</v>
      </c>
      <c r="I11977" t="s">
        <v>41</v>
      </c>
      <c r="J11977">
        <v>272</v>
      </c>
      <c r="K11977">
        <v>10</v>
      </c>
      <c r="L11977" t="b">
        <f>IF(AND($M$1&gt;D11977,$M$1&lt;E11977),TRUE,FALSE)</f>
        <v>0</v>
      </c>
    </row>
    <row r="11978" spans="1:12" x14ac:dyDescent="0.3">
      <c r="A11978" t="s">
        <v>11</v>
      </c>
      <c r="B11978" t="s">
        <v>855</v>
      </c>
      <c r="C11978" t="s">
        <v>283</v>
      </c>
      <c r="D11978" s="1">
        <v>38537</v>
      </c>
      <c r="E11978" s="1">
        <v>38593</v>
      </c>
      <c r="F11978" t="s">
        <v>106</v>
      </c>
      <c r="G11978" s="2" t="s">
        <v>112</v>
      </c>
      <c r="H11978" s="2" t="s">
        <v>163</v>
      </c>
      <c r="I11978" t="s">
        <v>41</v>
      </c>
      <c r="J11978">
        <v>272</v>
      </c>
      <c r="K11978">
        <v>12.699999809265137</v>
      </c>
      <c r="L11978" t="b">
        <f>IF(AND($M$1&gt;D11978,$M$1&lt;E11978),TRUE,FALSE)</f>
        <v>1</v>
      </c>
    </row>
    <row r="11979" spans="1:12" hidden="1" x14ac:dyDescent="0.3">
      <c r="A11979" t="s">
        <v>11</v>
      </c>
      <c r="B11979" t="s">
        <v>855</v>
      </c>
      <c r="C11979" t="s">
        <v>283</v>
      </c>
      <c r="D11979" s="1">
        <v>38600</v>
      </c>
      <c r="E11979" s="1">
        <v>38600</v>
      </c>
      <c r="F11979" t="s">
        <v>106</v>
      </c>
      <c r="G11979" s="2" t="s">
        <v>112</v>
      </c>
      <c r="H11979" s="2" t="s">
        <v>163</v>
      </c>
      <c r="I11979" t="s">
        <v>41</v>
      </c>
      <c r="J11979">
        <v>272</v>
      </c>
      <c r="K11979">
        <v>12.699999809265137</v>
      </c>
      <c r="L11979" t="b">
        <f>IF(AND($M$1&gt;D11979,$M$1&lt;E11979),TRUE,FALSE)</f>
        <v>0</v>
      </c>
    </row>
    <row r="11980" spans="1:12" hidden="1" x14ac:dyDescent="0.3">
      <c r="A11980" t="s">
        <v>11</v>
      </c>
      <c r="B11980" t="s">
        <v>856</v>
      </c>
      <c r="C11980" t="s">
        <v>643</v>
      </c>
      <c r="D11980" s="1">
        <v>38571</v>
      </c>
      <c r="E11980" s="1">
        <v>38683</v>
      </c>
      <c r="F11980" t="s">
        <v>50</v>
      </c>
      <c r="G11980" s="2" t="s">
        <v>376</v>
      </c>
      <c r="H11980" s="2" t="s">
        <v>33</v>
      </c>
      <c r="I11980" t="s">
        <v>130</v>
      </c>
      <c r="J11980">
        <v>0</v>
      </c>
      <c r="K11980">
        <v>109</v>
      </c>
      <c r="L11980" t="b">
        <f>IF(AND($M$1&gt;D11980,$M$1&lt;E11980),TRUE,FALSE)</f>
        <v>0</v>
      </c>
    </row>
    <row r="11981" spans="1:12" hidden="1" x14ac:dyDescent="0.3">
      <c r="A11981" t="s">
        <v>11</v>
      </c>
      <c r="B11981" t="s">
        <v>856</v>
      </c>
      <c r="C11981" t="s">
        <v>643</v>
      </c>
      <c r="D11981" s="1">
        <v>38690</v>
      </c>
      <c r="E11981" s="1">
        <v>38717</v>
      </c>
      <c r="F11981" t="s">
        <v>50</v>
      </c>
      <c r="G11981" s="2" t="s">
        <v>376</v>
      </c>
      <c r="H11981" s="2" t="s">
        <v>33</v>
      </c>
      <c r="I11981" t="s">
        <v>130</v>
      </c>
      <c r="J11981">
        <v>0</v>
      </c>
      <c r="K11981">
        <v>109</v>
      </c>
      <c r="L11981" t="b">
        <f>IF(AND($M$1&gt;D11981,$M$1&lt;E11981),TRUE,FALSE)</f>
        <v>0</v>
      </c>
    </row>
    <row r="11982" spans="1:12" hidden="1" x14ac:dyDescent="0.3">
      <c r="A11982" t="s">
        <v>11</v>
      </c>
      <c r="B11982" t="s">
        <v>857</v>
      </c>
      <c r="C11982" t="s">
        <v>13</v>
      </c>
      <c r="D11982" s="1">
        <v>38379</v>
      </c>
      <c r="E11982" s="1">
        <v>38379</v>
      </c>
      <c r="F11982" t="s">
        <v>54</v>
      </c>
      <c r="G11982" s="2" t="s">
        <v>15</v>
      </c>
      <c r="H11982" s="2" t="s">
        <v>107</v>
      </c>
      <c r="I11982" t="s">
        <v>393</v>
      </c>
      <c r="J11982">
        <v>270</v>
      </c>
      <c r="K11982">
        <v>40.900001525878906</v>
      </c>
      <c r="L11982" t="b">
        <f>IF(AND($M$1&gt;D11982,$M$1&lt;E11982),TRUE,FALSE)</f>
        <v>0</v>
      </c>
    </row>
    <row r="11983" spans="1:12" hidden="1" x14ac:dyDescent="0.3">
      <c r="A11983" t="s">
        <v>11</v>
      </c>
      <c r="B11983" t="s">
        <v>857</v>
      </c>
      <c r="C11983" t="s">
        <v>13</v>
      </c>
      <c r="D11983" s="1">
        <v>38354</v>
      </c>
      <c r="E11983" s="1">
        <v>38383</v>
      </c>
      <c r="F11983" t="s">
        <v>151</v>
      </c>
      <c r="G11983" s="2" t="s">
        <v>15</v>
      </c>
      <c r="H11983" s="2" t="s">
        <v>294</v>
      </c>
      <c r="I11983" t="s">
        <v>17</v>
      </c>
      <c r="J11983">
        <v>220</v>
      </c>
      <c r="K11983">
        <v>35.200000762939453</v>
      </c>
      <c r="L11983" t="b">
        <f>IF(AND($M$1&gt;D11983,$M$1&lt;E11983),TRUE,FALSE)</f>
        <v>0</v>
      </c>
    </row>
    <row r="11984" spans="1:12" hidden="1" x14ac:dyDescent="0.3">
      <c r="A11984" t="s">
        <v>11</v>
      </c>
      <c r="B11984" t="s">
        <v>857</v>
      </c>
      <c r="C11984" t="s">
        <v>13</v>
      </c>
      <c r="D11984" s="1">
        <v>38385</v>
      </c>
      <c r="E11984" s="1">
        <v>38411</v>
      </c>
      <c r="F11984" t="s">
        <v>151</v>
      </c>
      <c r="G11984" s="2" t="s">
        <v>15</v>
      </c>
      <c r="H11984" s="2" t="s">
        <v>294</v>
      </c>
      <c r="I11984" t="s">
        <v>17</v>
      </c>
      <c r="J11984">
        <v>220</v>
      </c>
      <c r="K11984">
        <v>35.200000762939453</v>
      </c>
      <c r="L11984" t="b">
        <f>IF(AND($M$1&gt;D11984,$M$1&lt;E11984),TRUE,FALSE)</f>
        <v>0</v>
      </c>
    </row>
    <row r="11985" spans="1:12" hidden="1" x14ac:dyDescent="0.3">
      <c r="A11985" t="s">
        <v>11</v>
      </c>
      <c r="B11985" t="s">
        <v>857</v>
      </c>
      <c r="C11985" t="s">
        <v>13</v>
      </c>
      <c r="D11985" s="1">
        <v>38413</v>
      </c>
      <c r="E11985" s="1">
        <v>38436</v>
      </c>
      <c r="F11985" t="s">
        <v>151</v>
      </c>
      <c r="G11985" s="2" t="s">
        <v>15</v>
      </c>
      <c r="H11985" s="2" t="s">
        <v>294</v>
      </c>
      <c r="I11985" t="s">
        <v>17</v>
      </c>
      <c r="J11985">
        <v>220</v>
      </c>
      <c r="K11985">
        <v>35.200000762939453</v>
      </c>
      <c r="L11985" t="b">
        <f>IF(AND($M$1&gt;D11985,$M$1&lt;E11985),TRUE,FALSE)</f>
        <v>0</v>
      </c>
    </row>
    <row r="11986" spans="1:12" hidden="1" x14ac:dyDescent="0.3">
      <c r="A11986" t="s">
        <v>11</v>
      </c>
      <c r="B11986" t="s">
        <v>857</v>
      </c>
      <c r="C11986" t="s">
        <v>13</v>
      </c>
      <c r="D11986" s="1">
        <v>38627</v>
      </c>
      <c r="E11986" s="1">
        <v>38654</v>
      </c>
      <c r="F11986" t="s">
        <v>23</v>
      </c>
      <c r="G11986" s="2" t="s">
        <v>15</v>
      </c>
      <c r="H11986" s="2" t="s">
        <v>377</v>
      </c>
      <c r="I11986" t="s">
        <v>17</v>
      </c>
      <c r="J11986">
        <v>220</v>
      </c>
      <c r="K11986">
        <v>35.200000762939453</v>
      </c>
      <c r="L11986" t="b">
        <f>IF(AND($M$1&gt;D11986,$M$1&lt;E11986),TRUE,FALSE)</f>
        <v>0</v>
      </c>
    </row>
    <row r="11987" spans="1:12" hidden="1" x14ac:dyDescent="0.3">
      <c r="A11987" t="s">
        <v>11</v>
      </c>
      <c r="B11987" t="s">
        <v>857</v>
      </c>
      <c r="C11987" t="s">
        <v>13</v>
      </c>
      <c r="D11987" s="1">
        <v>38655</v>
      </c>
      <c r="E11987" s="1">
        <v>38698</v>
      </c>
      <c r="F11987" t="s">
        <v>23</v>
      </c>
      <c r="G11987" s="2" t="s">
        <v>15</v>
      </c>
      <c r="H11987" s="2" t="s">
        <v>83</v>
      </c>
      <c r="I11987" t="s">
        <v>17</v>
      </c>
      <c r="J11987">
        <v>220</v>
      </c>
      <c r="K11987">
        <v>35.200000762939453</v>
      </c>
      <c r="L11987" t="b">
        <f>IF(AND($M$1&gt;D11987,$M$1&lt;E11987),TRUE,FALSE)</f>
        <v>0</v>
      </c>
    </row>
    <row r="11988" spans="1:12" hidden="1" x14ac:dyDescent="0.3">
      <c r="A11988" t="s">
        <v>11</v>
      </c>
      <c r="B11988" t="s">
        <v>857</v>
      </c>
      <c r="C11988" t="s">
        <v>13</v>
      </c>
      <c r="D11988" s="1">
        <v>38353</v>
      </c>
      <c r="E11988" s="1">
        <v>38377</v>
      </c>
      <c r="F11988" t="s">
        <v>175</v>
      </c>
      <c r="G11988" s="2" t="s">
        <v>15</v>
      </c>
      <c r="H11988" s="2" t="s">
        <v>107</v>
      </c>
      <c r="I11988" t="s">
        <v>42</v>
      </c>
      <c r="J11988">
        <v>282</v>
      </c>
      <c r="K11988">
        <v>46.099998474121094</v>
      </c>
      <c r="L11988" t="b">
        <f>IF(AND($M$1&gt;D11988,$M$1&lt;E11988),TRUE,FALSE)</f>
        <v>0</v>
      </c>
    </row>
    <row r="11989" spans="1:12" hidden="1" x14ac:dyDescent="0.3">
      <c r="A11989" t="s">
        <v>11</v>
      </c>
      <c r="B11989" t="s">
        <v>857</v>
      </c>
      <c r="C11989" t="s">
        <v>13</v>
      </c>
      <c r="D11989" s="1">
        <v>38381</v>
      </c>
      <c r="E11989" s="1">
        <v>38409</v>
      </c>
      <c r="F11989" t="s">
        <v>175</v>
      </c>
      <c r="G11989" s="2" t="s">
        <v>15</v>
      </c>
      <c r="H11989" s="2" t="s">
        <v>107</v>
      </c>
      <c r="I11989" t="s">
        <v>42</v>
      </c>
      <c r="J11989">
        <v>282</v>
      </c>
      <c r="K11989">
        <v>46.099998474121094</v>
      </c>
      <c r="L11989" t="b">
        <f>IF(AND($M$1&gt;D11989,$M$1&lt;E11989),TRUE,FALSE)</f>
        <v>0</v>
      </c>
    </row>
    <row r="11990" spans="1:12" hidden="1" x14ac:dyDescent="0.3">
      <c r="A11990" t="s">
        <v>11</v>
      </c>
      <c r="B11990" t="s">
        <v>857</v>
      </c>
      <c r="C11990" t="s">
        <v>13</v>
      </c>
      <c r="D11990" s="1">
        <v>38412</v>
      </c>
      <c r="E11990" s="1">
        <v>38437</v>
      </c>
      <c r="F11990" t="s">
        <v>175</v>
      </c>
      <c r="G11990" s="2" t="s">
        <v>15</v>
      </c>
      <c r="H11990" s="2" t="s">
        <v>107</v>
      </c>
      <c r="I11990" t="s">
        <v>42</v>
      </c>
      <c r="J11990">
        <v>282</v>
      </c>
      <c r="K11990">
        <v>46.099998474121094</v>
      </c>
      <c r="L11990" t="b">
        <f>IF(AND($M$1&gt;D11990,$M$1&lt;E11990),TRUE,FALSE)</f>
        <v>0</v>
      </c>
    </row>
    <row r="11991" spans="1:12" hidden="1" x14ac:dyDescent="0.3">
      <c r="A11991" t="s">
        <v>11</v>
      </c>
      <c r="B11991" t="s">
        <v>857</v>
      </c>
      <c r="C11991" t="s">
        <v>13</v>
      </c>
      <c r="D11991" s="1">
        <v>38438</v>
      </c>
      <c r="E11991" s="1">
        <v>38442</v>
      </c>
      <c r="F11991" t="s">
        <v>23</v>
      </c>
      <c r="G11991" s="2" t="s">
        <v>15</v>
      </c>
      <c r="H11991" s="2" t="s">
        <v>210</v>
      </c>
      <c r="I11991" t="s">
        <v>42</v>
      </c>
      <c r="J11991">
        <v>282</v>
      </c>
      <c r="K11991">
        <v>46.099998474121094</v>
      </c>
      <c r="L11991" t="b">
        <f>IF(AND($M$1&gt;D11991,$M$1&lt;E11991),TRUE,FALSE)</f>
        <v>0</v>
      </c>
    </row>
    <row r="11992" spans="1:12" hidden="1" x14ac:dyDescent="0.3">
      <c r="A11992" t="s">
        <v>11</v>
      </c>
      <c r="B11992" t="s">
        <v>857</v>
      </c>
      <c r="C11992" t="s">
        <v>13</v>
      </c>
      <c r="D11992" s="1">
        <v>38443</v>
      </c>
      <c r="E11992" s="1">
        <v>38444</v>
      </c>
      <c r="F11992" t="s">
        <v>35</v>
      </c>
      <c r="G11992" s="2" t="s">
        <v>15</v>
      </c>
      <c r="H11992" s="2" t="s">
        <v>210</v>
      </c>
      <c r="I11992" t="s">
        <v>42</v>
      </c>
      <c r="J11992">
        <v>282</v>
      </c>
      <c r="K11992">
        <v>46.099998474121094</v>
      </c>
      <c r="L11992" t="b">
        <f>IF(AND($M$1&gt;D11992,$M$1&lt;E11992),TRUE,FALSE)</f>
        <v>0</v>
      </c>
    </row>
    <row r="11993" spans="1:12" x14ac:dyDescent="0.3">
      <c r="A11993" t="s">
        <v>11</v>
      </c>
      <c r="B11993" t="s">
        <v>857</v>
      </c>
      <c r="C11993" t="s">
        <v>13</v>
      </c>
      <c r="D11993" s="1">
        <v>38445</v>
      </c>
      <c r="E11993" s="1">
        <v>38625</v>
      </c>
      <c r="F11993" t="s">
        <v>23</v>
      </c>
      <c r="G11993" s="2" t="s">
        <v>15</v>
      </c>
      <c r="H11993" s="2" t="s">
        <v>209</v>
      </c>
      <c r="I11993" t="s">
        <v>42</v>
      </c>
      <c r="J11993">
        <v>282</v>
      </c>
      <c r="K11993">
        <v>46.099998474121094</v>
      </c>
      <c r="L11993" t="b">
        <f>IF(AND($M$1&gt;D11993,$M$1&lt;E11993),TRUE,FALSE)</f>
        <v>1</v>
      </c>
    </row>
    <row r="11994" spans="1:12" hidden="1" x14ac:dyDescent="0.3">
      <c r="A11994" t="s">
        <v>11</v>
      </c>
      <c r="B11994" t="s">
        <v>857</v>
      </c>
      <c r="C11994" t="s">
        <v>13</v>
      </c>
      <c r="D11994" s="1">
        <v>38626</v>
      </c>
      <c r="E11994" s="1">
        <v>38626</v>
      </c>
      <c r="F11994" t="s">
        <v>71</v>
      </c>
      <c r="G11994" s="2" t="s">
        <v>15</v>
      </c>
      <c r="H11994" s="2" t="s">
        <v>209</v>
      </c>
      <c r="I11994" t="s">
        <v>42</v>
      </c>
      <c r="J11994">
        <v>282</v>
      </c>
      <c r="K11994">
        <v>46.099998474121094</v>
      </c>
      <c r="L11994" t="b">
        <f>IF(AND($M$1&gt;D11994,$M$1&lt;E11994),TRUE,FALSE)</f>
        <v>0</v>
      </c>
    </row>
    <row r="11995" spans="1:12" hidden="1" x14ac:dyDescent="0.3">
      <c r="A11995" t="s">
        <v>11</v>
      </c>
      <c r="B11995" t="s">
        <v>857</v>
      </c>
      <c r="C11995" t="s">
        <v>13</v>
      </c>
      <c r="D11995" s="1">
        <v>38699</v>
      </c>
      <c r="E11995" s="1">
        <v>38717</v>
      </c>
      <c r="F11995" t="s">
        <v>23</v>
      </c>
      <c r="G11995" s="2" t="s">
        <v>15</v>
      </c>
      <c r="H11995" s="2" t="s">
        <v>294</v>
      </c>
      <c r="I11995" t="s">
        <v>42</v>
      </c>
      <c r="J11995">
        <v>282</v>
      </c>
      <c r="K11995">
        <v>46.099998474121094</v>
      </c>
      <c r="L11995" t="b">
        <f>IF(AND($M$1&gt;D11995,$M$1&lt;E11995),TRUE,FALSE)</f>
        <v>0</v>
      </c>
    </row>
    <row r="11996" spans="1:12" hidden="1" x14ac:dyDescent="0.3">
      <c r="A11996" t="s">
        <v>11</v>
      </c>
      <c r="B11996" t="s">
        <v>858</v>
      </c>
      <c r="C11996" t="s">
        <v>13</v>
      </c>
      <c r="D11996" s="1">
        <v>38353</v>
      </c>
      <c r="E11996" s="1">
        <v>38437</v>
      </c>
      <c r="F11996" t="s">
        <v>186</v>
      </c>
      <c r="G11996" s="2" t="s">
        <v>90</v>
      </c>
      <c r="H11996" s="2" t="s">
        <v>112</v>
      </c>
      <c r="I11996" t="s">
        <v>17</v>
      </c>
      <c r="J11996">
        <v>220</v>
      </c>
      <c r="K11996">
        <v>35.200000762939453</v>
      </c>
      <c r="L11996" t="b">
        <f>IF(AND($M$1&gt;D11996,$M$1&lt;E11996),TRUE,FALSE)</f>
        <v>0</v>
      </c>
    </row>
    <row r="11997" spans="1:12" hidden="1" x14ac:dyDescent="0.3">
      <c r="A11997" t="s">
        <v>11</v>
      </c>
      <c r="B11997" t="s">
        <v>858</v>
      </c>
      <c r="C11997" t="s">
        <v>13</v>
      </c>
      <c r="D11997" s="1">
        <v>38599</v>
      </c>
      <c r="E11997" s="1">
        <v>38654</v>
      </c>
      <c r="F11997" t="s">
        <v>23</v>
      </c>
      <c r="G11997" s="2" t="s">
        <v>279</v>
      </c>
      <c r="H11997" s="2" t="s">
        <v>80</v>
      </c>
      <c r="I11997" t="s">
        <v>17</v>
      </c>
      <c r="J11997">
        <v>220</v>
      </c>
      <c r="K11997">
        <v>35.200000762939453</v>
      </c>
      <c r="L11997" t="b">
        <f>IF(AND($M$1&gt;D11997,$M$1&lt;E11997),TRUE,FALSE)</f>
        <v>0</v>
      </c>
    </row>
    <row r="11998" spans="1:12" hidden="1" x14ac:dyDescent="0.3">
      <c r="A11998" t="s">
        <v>11</v>
      </c>
      <c r="B11998" t="s">
        <v>858</v>
      </c>
      <c r="C11998" t="s">
        <v>13</v>
      </c>
      <c r="D11998" s="1">
        <v>38655</v>
      </c>
      <c r="E11998" s="1">
        <v>38717</v>
      </c>
      <c r="F11998" t="s">
        <v>186</v>
      </c>
      <c r="G11998" s="2" t="s">
        <v>90</v>
      </c>
      <c r="H11998" s="2" t="s">
        <v>400</v>
      </c>
      <c r="I11998" t="s">
        <v>17</v>
      </c>
      <c r="J11998">
        <v>220</v>
      </c>
      <c r="K11998">
        <v>35.200000762939453</v>
      </c>
      <c r="L11998" t="b">
        <f>IF(AND($M$1&gt;D11998,$M$1&lt;E11998),TRUE,FALSE)</f>
        <v>0</v>
      </c>
    </row>
    <row r="11999" spans="1:12" hidden="1" x14ac:dyDescent="0.3">
      <c r="A11999" t="s">
        <v>11</v>
      </c>
      <c r="B11999" t="s">
        <v>858</v>
      </c>
      <c r="C11999" t="s">
        <v>13</v>
      </c>
      <c r="D11999" s="1">
        <v>38438</v>
      </c>
      <c r="E11999" s="1">
        <v>38442</v>
      </c>
      <c r="F11999" t="s">
        <v>23</v>
      </c>
      <c r="G11999" s="2" t="s">
        <v>279</v>
      </c>
      <c r="H11999" s="2" t="s">
        <v>56</v>
      </c>
      <c r="I11999" t="s">
        <v>42</v>
      </c>
      <c r="J11999">
        <v>282</v>
      </c>
      <c r="K11999">
        <v>46.099998474121094</v>
      </c>
      <c r="L11999" t="b">
        <f>IF(AND($M$1&gt;D11999,$M$1&lt;E11999),TRUE,FALSE)</f>
        <v>0</v>
      </c>
    </row>
    <row r="12000" spans="1:12" hidden="1" x14ac:dyDescent="0.3">
      <c r="A12000" t="s">
        <v>11</v>
      </c>
      <c r="B12000" t="s">
        <v>858</v>
      </c>
      <c r="C12000" t="s">
        <v>13</v>
      </c>
      <c r="D12000" s="1">
        <v>38443</v>
      </c>
      <c r="E12000" s="1">
        <v>38444</v>
      </c>
      <c r="F12000" t="s">
        <v>35</v>
      </c>
      <c r="G12000" s="2" t="s">
        <v>279</v>
      </c>
      <c r="H12000" s="2" t="s">
        <v>56</v>
      </c>
      <c r="I12000" t="s">
        <v>42</v>
      </c>
      <c r="J12000">
        <v>282</v>
      </c>
      <c r="K12000">
        <v>46.099998474121094</v>
      </c>
      <c r="L12000" t="b">
        <f>IF(AND($M$1&gt;D12000,$M$1&lt;E12000),TRUE,FALSE)</f>
        <v>0</v>
      </c>
    </row>
    <row r="12001" spans="1:12" x14ac:dyDescent="0.3">
      <c r="A12001" t="s">
        <v>11</v>
      </c>
      <c r="B12001" t="s">
        <v>858</v>
      </c>
      <c r="C12001" t="s">
        <v>13</v>
      </c>
      <c r="D12001" s="1">
        <v>38445</v>
      </c>
      <c r="E12001" s="1">
        <v>38595</v>
      </c>
      <c r="F12001" t="s">
        <v>23</v>
      </c>
      <c r="G12001" s="2" t="s">
        <v>279</v>
      </c>
      <c r="H12001" s="2" t="s">
        <v>319</v>
      </c>
      <c r="I12001" t="s">
        <v>42</v>
      </c>
      <c r="J12001">
        <v>282</v>
      </c>
      <c r="K12001">
        <v>46.099998474121094</v>
      </c>
      <c r="L12001" t="b">
        <f>IF(AND($M$1&gt;D12001,$M$1&lt;E12001),TRUE,FALSE)</f>
        <v>1</v>
      </c>
    </row>
    <row r="12002" spans="1:12" hidden="1" x14ac:dyDescent="0.3">
      <c r="A12002" t="s">
        <v>11</v>
      </c>
      <c r="B12002" t="s">
        <v>858</v>
      </c>
      <c r="C12002" t="s">
        <v>13</v>
      </c>
      <c r="D12002" s="1">
        <v>38596</v>
      </c>
      <c r="E12002" s="1">
        <v>38598</v>
      </c>
      <c r="F12002" t="s">
        <v>189</v>
      </c>
      <c r="G12002" s="2" t="s">
        <v>279</v>
      </c>
      <c r="H12002" s="2" t="s">
        <v>319</v>
      </c>
      <c r="I12002" t="s">
        <v>42</v>
      </c>
      <c r="J12002">
        <v>282</v>
      </c>
      <c r="K12002">
        <v>46.099998474121094</v>
      </c>
      <c r="L12002" t="b">
        <f>IF(AND($M$1&gt;D12002,$M$1&lt;E12002),TRUE,FALSE)</f>
        <v>0</v>
      </c>
    </row>
    <row r="12003" spans="1:12" hidden="1" x14ac:dyDescent="0.3">
      <c r="A12003" t="s">
        <v>11</v>
      </c>
      <c r="B12003" t="s">
        <v>858</v>
      </c>
      <c r="C12003" t="s">
        <v>283</v>
      </c>
      <c r="D12003" s="1">
        <v>38483</v>
      </c>
      <c r="E12003" s="1">
        <v>38483</v>
      </c>
      <c r="F12003" t="s">
        <v>21</v>
      </c>
      <c r="G12003" s="2" t="s">
        <v>94</v>
      </c>
      <c r="H12003" s="2" t="s">
        <v>107</v>
      </c>
      <c r="I12003" t="s">
        <v>41</v>
      </c>
      <c r="J12003">
        <v>272</v>
      </c>
      <c r="K12003">
        <v>10</v>
      </c>
      <c r="L12003" t="b">
        <f>IF(AND($M$1&gt;D12003,$M$1&lt;E12003),TRUE,FALSE)</f>
        <v>0</v>
      </c>
    </row>
    <row r="12004" spans="1:12" hidden="1" x14ac:dyDescent="0.3">
      <c r="A12004" t="s">
        <v>11</v>
      </c>
      <c r="B12004" t="s">
        <v>858</v>
      </c>
      <c r="C12004" t="s">
        <v>283</v>
      </c>
      <c r="D12004" s="1">
        <v>38492</v>
      </c>
      <c r="E12004" s="1">
        <v>38499</v>
      </c>
      <c r="F12004" t="s">
        <v>97</v>
      </c>
      <c r="G12004" s="2" t="s">
        <v>199</v>
      </c>
      <c r="H12004" s="2" t="s">
        <v>94</v>
      </c>
      <c r="I12004" t="s">
        <v>41</v>
      </c>
      <c r="J12004">
        <v>272</v>
      </c>
      <c r="K12004">
        <v>10</v>
      </c>
      <c r="L12004" t="b">
        <f>IF(AND($M$1&gt;D12004,$M$1&lt;E12004),TRUE,FALSE)</f>
        <v>0</v>
      </c>
    </row>
    <row r="12005" spans="1:12" hidden="1" x14ac:dyDescent="0.3">
      <c r="A12005" t="s">
        <v>11</v>
      </c>
      <c r="B12005" t="s">
        <v>858</v>
      </c>
      <c r="C12005" t="s">
        <v>283</v>
      </c>
      <c r="D12005" s="1">
        <v>38506</v>
      </c>
      <c r="E12005" s="1">
        <v>38527</v>
      </c>
      <c r="F12005" t="s">
        <v>97</v>
      </c>
      <c r="G12005" s="2" t="s">
        <v>199</v>
      </c>
      <c r="H12005" s="2" t="s">
        <v>94</v>
      </c>
      <c r="I12005" t="s">
        <v>41</v>
      </c>
      <c r="J12005">
        <v>272</v>
      </c>
      <c r="K12005">
        <v>10</v>
      </c>
      <c r="L12005" t="b">
        <f>IF(AND($M$1&gt;D12005,$M$1&lt;E12005),TRUE,FALSE)</f>
        <v>0</v>
      </c>
    </row>
    <row r="12006" spans="1:12" hidden="1" x14ac:dyDescent="0.3">
      <c r="A12006" t="s">
        <v>11</v>
      </c>
      <c r="B12006" t="s">
        <v>858</v>
      </c>
      <c r="C12006" t="s">
        <v>283</v>
      </c>
      <c r="D12006" s="1">
        <v>38534</v>
      </c>
      <c r="E12006" s="1">
        <v>38562</v>
      </c>
      <c r="F12006" t="s">
        <v>97</v>
      </c>
      <c r="G12006" s="2" t="s">
        <v>199</v>
      </c>
      <c r="H12006" s="2" t="s">
        <v>94</v>
      </c>
      <c r="I12006" t="s">
        <v>41</v>
      </c>
      <c r="J12006">
        <v>272</v>
      </c>
      <c r="K12006">
        <v>12.699999809265137</v>
      </c>
      <c r="L12006" t="b">
        <f>IF(AND($M$1&gt;D12006,$M$1&lt;E12006),TRUE,FALSE)</f>
        <v>0</v>
      </c>
    </row>
    <row r="12007" spans="1:12" hidden="1" x14ac:dyDescent="0.3">
      <c r="A12007" t="s">
        <v>11</v>
      </c>
      <c r="B12007" t="s">
        <v>858</v>
      </c>
      <c r="C12007" t="s">
        <v>283</v>
      </c>
      <c r="D12007" s="1">
        <v>38539</v>
      </c>
      <c r="E12007" s="1">
        <v>38560</v>
      </c>
      <c r="F12007" t="s">
        <v>21</v>
      </c>
      <c r="G12007" s="2" t="s">
        <v>94</v>
      </c>
      <c r="H12007" s="2" t="s">
        <v>107</v>
      </c>
      <c r="I12007" t="s">
        <v>41</v>
      </c>
      <c r="J12007">
        <v>272</v>
      </c>
      <c r="K12007">
        <v>12.699999809265137</v>
      </c>
      <c r="L12007" t="b">
        <f>IF(AND($M$1&gt;D12007,$M$1&lt;E12007),TRUE,FALSE)</f>
        <v>0</v>
      </c>
    </row>
    <row r="12008" spans="1:12" hidden="1" x14ac:dyDescent="0.3">
      <c r="A12008" t="s">
        <v>11</v>
      </c>
      <c r="B12008" t="s">
        <v>858</v>
      </c>
      <c r="C12008" t="s">
        <v>283</v>
      </c>
      <c r="D12008" s="1">
        <v>38567</v>
      </c>
      <c r="E12008" s="1">
        <v>38595</v>
      </c>
      <c r="F12008" t="s">
        <v>21</v>
      </c>
      <c r="G12008" s="2" t="s">
        <v>94</v>
      </c>
      <c r="H12008" s="2" t="s">
        <v>107</v>
      </c>
      <c r="I12008" t="s">
        <v>41</v>
      </c>
      <c r="J12008">
        <v>272</v>
      </c>
      <c r="K12008">
        <v>12.699999809265137</v>
      </c>
      <c r="L12008" t="b">
        <f>IF(AND($M$1&gt;D12008,$M$1&lt;E12008),TRUE,FALSE)</f>
        <v>0</v>
      </c>
    </row>
    <row r="12009" spans="1:12" hidden="1" x14ac:dyDescent="0.3">
      <c r="A12009" t="s">
        <v>11</v>
      </c>
      <c r="B12009" t="s">
        <v>858</v>
      </c>
      <c r="C12009" t="s">
        <v>283</v>
      </c>
      <c r="D12009" s="1">
        <v>38569</v>
      </c>
      <c r="E12009" s="1">
        <v>38590</v>
      </c>
      <c r="F12009" t="s">
        <v>97</v>
      </c>
      <c r="G12009" s="2" t="s">
        <v>199</v>
      </c>
      <c r="H12009" s="2" t="s">
        <v>94</v>
      </c>
      <c r="I12009" t="s">
        <v>41</v>
      </c>
      <c r="J12009">
        <v>272</v>
      </c>
      <c r="K12009">
        <v>12.699999809265137</v>
      </c>
      <c r="L12009" t="b">
        <f>IF(AND($M$1&gt;D12009,$M$1&lt;E12009),TRUE,FALSE)</f>
        <v>0</v>
      </c>
    </row>
    <row r="12010" spans="1:12" hidden="1" x14ac:dyDescent="0.3">
      <c r="A12010" t="s">
        <v>11</v>
      </c>
      <c r="B12010" t="s">
        <v>858</v>
      </c>
      <c r="C12010" t="s">
        <v>283</v>
      </c>
      <c r="D12010" s="1">
        <v>38597</v>
      </c>
      <c r="E12010" s="1">
        <v>38618</v>
      </c>
      <c r="F12010" t="s">
        <v>97</v>
      </c>
      <c r="G12010" s="2" t="s">
        <v>199</v>
      </c>
      <c r="H12010" s="2" t="s">
        <v>94</v>
      </c>
      <c r="I12010" t="s">
        <v>41</v>
      </c>
      <c r="J12010">
        <v>272</v>
      </c>
      <c r="K12010">
        <v>12.699999809265137</v>
      </c>
      <c r="L12010" t="b">
        <f>IF(AND($M$1&gt;D12010,$M$1&lt;E12010),TRUE,FALSE)</f>
        <v>0</v>
      </c>
    </row>
    <row r="12011" spans="1:12" hidden="1" x14ac:dyDescent="0.3">
      <c r="A12011" t="s">
        <v>11</v>
      </c>
      <c r="B12011" t="s">
        <v>858</v>
      </c>
      <c r="C12011" t="s">
        <v>283</v>
      </c>
      <c r="D12011" s="1">
        <v>38602</v>
      </c>
      <c r="E12011" s="1">
        <v>38616</v>
      </c>
      <c r="F12011" t="s">
        <v>21</v>
      </c>
      <c r="G12011" s="2" t="s">
        <v>94</v>
      </c>
      <c r="H12011" s="2" t="s">
        <v>107</v>
      </c>
      <c r="I12011" t="s">
        <v>41</v>
      </c>
      <c r="J12011">
        <v>272</v>
      </c>
      <c r="K12011">
        <v>12.699999809265137</v>
      </c>
      <c r="L12011" t="b">
        <f>IF(AND($M$1&gt;D12011,$M$1&lt;E12011),TRUE,FALSE)</f>
        <v>0</v>
      </c>
    </row>
    <row r="12012" spans="1:12" hidden="1" x14ac:dyDescent="0.3">
      <c r="A12012" t="s">
        <v>11</v>
      </c>
      <c r="B12012" t="s">
        <v>858</v>
      </c>
      <c r="C12012" t="s">
        <v>605</v>
      </c>
      <c r="D12012" s="1">
        <v>38526</v>
      </c>
      <c r="E12012" s="1">
        <v>38533</v>
      </c>
      <c r="F12012" t="s">
        <v>54</v>
      </c>
      <c r="G12012" s="2" t="s">
        <v>423</v>
      </c>
      <c r="H12012" s="2" t="s">
        <v>289</v>
      </c>
      <c r="I12012" t="s">
        <v>458</v>
      </c>
      <c r="J12012">
        <v>335</v>
      </c>
      <c r="K12012">
        <v>13.5</v>
      </c>
      <c r="L12012" t="b">
        <f>IF(AND($M$1&gt;D12012,$M$1&lt;E12012),TRUE,FALSE)</f>
        <v>0</v>
      </c>
    </row>
    <row r="12013" spans="1:12" hidden="1" x14ac:dyDescent="0.3">
      <c r="A12013" t="s">
        <v>11</v>
      </c>
      <c r="B12013" t="s">
        <v>858</v>
      </c>
      <c r="C12013" t="s">
        <v>605</v>
      </c>
      <c r="D12013" s="1">
        <v>38540</v>
      </c>
      <c r="E12013" s="1">
        <v>38561</v>
      </c>
      <c r="F12013" t="s">
        <v>54</v>
      </c>
      <c r="G12013" s="2" t="s">
        <v>423</v>
      </c>
      <c r="H12013" s="2" t="s">
        <v>289</v>
      </c>
      <c r="I12013" t="s">
        <v>458</v>
      </c>
      <c r="J12013">
        <v>335</v>
      </c>
      <c r="K12013">
        <v>13.5</v>
      </c>
      <c r="L12013" t="b">
        <f>IF(AND($M$1&gt;D12013,$M$1&lt;E12013),TRUE,FALSE)</f>
        <v>0</v>
      </c>
    </row>
    <row r="12014" spans="1:12" hidden="1" x14ac:dyDescent="0.3">
      <c r="A12014" t="s">
        <v>11</v>
      </c>
      <c r="B12014" t="s">
        <v>858</v>
      </c>
      <c r="C12014" t="s">
        <v>605</v>
      </c>
      <c r="D12014" s="1">
        <v>38568</v>
      </c>
      <c r="E12014" s="1">
        <v>38610</v>
      </c>
      <c r="F12014" t="s">
        <v>54</v>
      </c>
      <c r="G12014" s="2" t="s">
        <v>423</v>
      </c>
      <c r="H12014" s="2" t="s">
        <v>289</v>
      </c>
      <c r="I12014" t="s">
        <v>458</v>
      </c>
      <c r="J12014">
        <v>335</v>
      </c>
      <c r="K12014">
        <v>13.5</v>
      </c>
      <c r="L12014" t="b">
        <f>IF(AND($M$1&gt;D12014,$M$1&lt;E12014),TRUE,FALSE)</f>
        <v>0</v>
      </c>
    </row>
    <row r="12015" spans="1:12" hidden="1" x14ac:dyDescent="0.3">
      <c r="A12015" t="s">
        <v>11</v>
      </c>
      <c r="B12015" t="s">
        <v>859</v>
      </c>
      <c r="C12015" t="s">
        <v>283</v>
      </c>
      <c r="D12015" s="1">
        <v>38481</v>
      </c>
      <c r="E12015" s="1">
        <v>38488</v>
      </c>
      <c r="F12015" t="s">
        <v>106</v>
      </c>
      <c r="G12015" s="2" t="s">
        <v>112</v>
      </c>
      <c r="H12015" s="2" t="s">
        <v>194</v>
      </c>
      <c r="I12015" t="s">
        <v>41</v>
      </c>
      <c r="J12015">
        <v>272</v>
      </c>
      <c r="K12015">
        <v>10</v>
      </c>
      <c r="L12015" t="b">
        <f>IF(AND($M$1&gt;D12015,$M$1&lt;E12015),TRUE,FALSE)</f>
        <v>0</v>
      </c>
    </row>
    <row r="12016" spans="1:12" hidden="1" x14ac:dyDescent="0.3">
      <c r="A12016" t="s">
        <v>11</v>
      </c>
      <c r="B12016" t="s">
        <v>859</v>
      </c>
      <c r="C12016" t="s">
        <v>283</v>
      </c>
      <c r="D12016" s="1">
        <v>38491</v>
      </c>
      <c r="E12016" s="1">
        <v>38498</v>
      </c>
      <c r="F12016" t="s">
        <v>54</v>
      </c>
      <c r="G12016" s="2" t="s">
        <v>363</v>
      </c>
      <c r="H12016" s="2" t="s">
        <v>221</v>
      </c>
      <c r="I12016" t="s">
        <v>41</v>
      </c>
      <c r="J12016">
        <v>272</v>
      </c>
      <c r="K12016">
        <v>10</v>
      </c>
      <c r="L12016" t="b">
        <f>IF(AND($M$1&gt;D12016,$M$1&lt;E12016),TRUE,FALSE)</f>
        <v>0</v>
      </c>
    </row>
    <row r="12017" spans="1:12" hidden="1" x14ac:dyDescent="0.3">
      <c r="A12017" t="s">
        <v>11</v>
      </c>
      <c r="B12017" t="s">
        <v>859</v>
      </c>
      <c r="C12017" t="s">
        <v>283</v>
      </c>
      <c r="D12017" s="1">
        <v>38505</v>
      </c>
      <c r="E12017" s="1">
        <v>38533</v>
      </c>
      <c r="F12017" t="s">
        <v>54</v>
      </c>
      <c r="G12017" s="2" t="s">
        <v>363</v>
      </c>
      <c r="H12017" s="2" t="s">
        <v>221</v>
      </c>
      <c r="I12017" t="s">
        <v>41</v>
      </c>
      <c r="J12017">
        <v>272</v>
      </c>
      <c r="K12017">
        <v>10</v>
      </c>
      <c r="L12017" t="b">
        <f>IF(AND($M$1&gt;D12017,$M$1&lt;E12017),TRUE,FALSE)</f>
        <v>0</v>
      </c>
    </row>
    <row r="12018" spans="1:12" hidden="1" x14ac:dyDescent="0.3">
      <c r="A12018" t="s">
        <v>11</v>
      </c>
      <c r="B12018" t="s">
        <v>859</v>
      </c>
      <c r="C12018" t="s">
        <v>283</v>
      </c>
      <c r="D12018" s="1">
        <v>38540</v>
      </c>
      <c r="E12018" s="1">
        <v>38561</v>
      </c>
      <c r="F12018" t="s">
        <v>54</v>
      </c>
      <c r="G12018" s="2" t="s">
        <v>363</v>
      </c>
      <c r="H12018" s="2" t="s">
        <v>221</v>
      </c>
      <c r="I12018" t="s">
        <v>41</v>
      </c>
      <c r="J12018">
        <v>272</v>
      </c>
      <c r="K12018">
        <v>12.699999809265137</v>
      </c>
      <c r="L12018" t="b">
        <f>IF(AND($M$1&gt;D12018,$M$1&lt;E12018),TRUE,FALSE)</f>
        <v>0</v>
      </c>
    </row>
    <row r="12019" spans="1:12" hidden="1" x14ac:dyDescent="0.3">
      <c r="A12019" t="s">
        <v>11</v>
      </c>
      <c r="B12019" t="s">
        <v>859</v>
      </c>
      <c r="C12019" t="s">
        <v>283</v>
      </c>
      <c r="D12019" s="1">
        <v>38568</v>
      </c>
      <c r="E12019" s="1">
        <v>38617</v>
      </c>
      <c r="F12019" t="s">
        <v>54</v>
      </c>
      <c r="G12019" s="2" t="s">
        <v>363</v>
      </c>
      <c r="H12019" s="2" t="s">
        <v>221</v>
      </c>
      <c r="I12019" t="s">
        <v>41</v>
      </c>
      <c r="J12019">
        <v>272</v>
      </c>
      <c r="K12019">
        <v>12.699999809265137</v>
      </c>
      <c r="L12019" t="b">
        <f>IF(AND($M$1&gt;D12019,$M$1&lt;E12019),TRUE,FALSE)</f>
        <v>0</v>
      </c>
    </row>
    <row r="12020" spans="1:12" hidden="1" x14ac:dyDescent="0.3">
      <c r="A12020" t="s">
        <v>11</v>
      </c>
      <c r="B12020" t="s">
        <v>859</v>
      </c>
      <c r="C12020" t="s">
        <v>283</v>
      </c>
      <c r="D12020" s="1">
        <v>38607</v>
      </c>
      <c r="E12020" s="1">
        <v>38614</v>
      </c>
      <c r="F12020" t="s">
        <v>106</v>
      </c>
      <c r="G12020" s="2" t="s">
        <v>112</v>
      </c>
      <c r="H12020" s="2" t="s">
        <v>194</v>
      </c>
      <c r="I12020" t="s">
        <v>41</v>
      </c>
      <c r="J12020">
        <v>272</v>
      </c>
      <c r="K12020">
        <v>12.699999809265137</v>
      </c>
      <c r="L12020" t="b">
        <f>IF(AND($M$1&gt;D12020,$M$1&lt;E12020),TRUE,FALSE)</f>
        <v>0</v>
      </c>
    </row>
    <row r="12021" spans="1:12" hidden="1" x14ac:dyDescent="0.3">
      <c r="A12021" t="s">
        <v>11</v>
      </c>
      <c r="B12021" t="s">
        <v>859</v>
      </c>
      <c r="C12021" t="s">
        <v>605</v>
      </c>
      <c r="D12021" s="1">
        <v>38479</v>
      </c>
      <c r="E12021" s="1">
        <v>38500</v>
      </c>
      <c r="F12021" t="s">
        <v>71</v>
      </c>
      <c r="G12021" s="2" t="s">
        <v>344</v>
      </c>
      <c r="H12021" s="2" t="s">
        <v>264</v>
      </c>
      <c r="I12021" t="s">
        <v>458</v>
      </c>
      <c r="J12021">
        <v>335</v>
      </c>
      <c r="K12021">
        <v>13.5</v>
      </c>
      <c r="L12021" t="b">
        <f>IF(AND($M$1&gt;D12021,$M$1&lt;E12021),TRUE,FALSE)</f>
        <v>0</v>
      </c>
    </row>
    <row r="12022" spans="1:12" hidden="1" x14ac:dyDescent="0.3">
      <c r="A12022" t="s">
        <v>11</v>
      </c>
      <c r="B12022" t="s">
        <v>859</v>
      </c>
      <c r="C12022" t="s">
        <v>605</v>
      </c>
      <c r="D12022" s="1">
        <v>38507</v>
      </c>
      <c r="E12022" s="1">
        <v>38514</v>
      </c>
      <c r="F12022" t="s">
        <v>71</v>
      </c>
      <c r="G12022" s="2" t="s">
        <v>344</v>
      </c>
      <c r="H12022" s="2" t="s">
        <v>264</v>
      </c>
      <c r="I12022" t="s">
        <v>458</v>
      </c>
      <c r="J12022">
        <v>335</v>
      </c>
      <c r="K12022">
        <v>13.5</v>
      </c>
      <c r="L12022" t="b">
        <f>IF(AND($M$1&gt;D12022,$M$1&lt;E12022),TRUE,FALSE)</f>
        <v>0</v>
      </c>
    </row>
    <row r="12023" spans="1:12" hidden="1" x14ac:dyDescent="0.3">
      <c r="A12023" t="s">
        <v>11</v>
      </c>
      <c r="B12023" t="s">
        <v>859</v>
      </c>
      <c r="C12023" t="s">
        <v>605</v>
      </c>
      <c r="D12023" s="1">
        <v>38521</v>
      </c>
      <c r="E12023" s="1">
        <v>38528</v>
      </c>
      <c r="F12023" t="s">
        <v>71</v>
      </c>
      <c r="G12023" s="2" t="s">
        <v>40</v>
      </c>
      <c r="H12023" s="2" t="s">
        <v>27</v>
      </c>
      <c r="I12023" t="s">
        <v>458</v>
      </c>
      <c r="J12023">
        <v>335</v>
      </c>
      <c r="K12023">
        <v>13.5</v>
      </c>
      <c r="L12023" t="b">
        <f>IF(AND($M$1&gt;D12023,$M$1&lt;E12023),TRUE,FALSE)</f>
        <v>0</v>
      </c>
    </row>
    <row r="12024" spans="1:12" x14ac:dyDescent="0.3">
      <c r="A12024" t="s">
        <v>11</v>
      </c>
      <c r="B12024" t="s">
        <v>859</v>
      </c>
      <c r="C12024" t="s">
        <v>605</v>
      </c>
      <c r="D12024" s="1">
        <v>38535</v>
      </c>
      <c r="E12024" s="1">
        <v>38563</v>
      </c>
      <c r="F12024" t="s">
        <v>71</v>
      </c>
      <c r="G12024" s="2" t="s">
        <v>40</v>
      </c>
      <c r="H12024" s="2" t="s">
        <v>27</v>
      </c>
      <c r="I12024" t="s">
        <v>458</v>
      </c>
      <c r="J12024">
        <v>335</v>
      </c>
      <c r="K12024">
        <v>13.5</v>
      </c>
      <c r="L12024" t="b">
        <f>IF(AND($M$1&gt;D12024,$M$1&lt;E12024),TRUE,FALSE)</f>
        <v>1</v>
      </c>
    </row>
    <row r="12025" spans="1:12" hidden="1" x14ac:dyDescent="0.3">
      <c r="A12025" t="s">
        <v>11</v>
      </c>
      <c r="B12025" t="s">
        <v>859</v>
      </c>
      <c r="C12025" t="s">
        <v>605</v>
      </c>
      <c r="D12025" s="1">
        <v>38570</v>
      </c>
      <c r="E12025" s="1">
        <v>38591</v>
      </c>
      <c r="F12025" t="s">
        <v>71</v>
      </c>
      <c r="G12025" s="2" t="s">
        <v>40</v>
      </c>
      <c r="H12025" s="2" t="s">
        <v>27</v>
      </c>
      <c r="I12025" t="s">
        <v>458</v>
      </c>
      <c r="J12025">
        <v>335</v>
      </c>
      <c r="K12025">
        <v>13.5</v>
      </c>
      <c r="L12025" t="b">
        <f>IF(AND($M$1&gt;D12025,$M$1&lt;E12025),TRUE,FALSE)</f>
        <v>0</v>
      </c>
    </row>
    <row r="12026" spans="1:12" hidden="1" x14ac:dyDescent="0.3">
      <c r="A12026" t="s">
        <v>11</v>
      </c>
      <c r="B12026" t="s">
        <v>859</v>
      </c>
      <c r="C12026" t="s">
        <v>605</v>
      </c>
      <c r="D12026" s="1">
        <v>38598</v>
      </c>
      <c r="E12026" s="1">
        <v>38619</v>
      </c>
      <c r="F12026" t="s">
        <v>71</v>
      </c>
      <c r="G12026" s="2" t="s">
        <v>40</v>
      </c>
      <c r="H12026" s="2" t="s">
        <v>27</v>
      </c>
      <c r="I12026" t="s">
        <v>458</v>
      </c>
      <c r="J12026">
        <v>335</v>
      </c>
      <c r="K12026">
        <v>13.5</v>
      </c>
      <c r="L12026" t="b">
        <f>IF(AND($M$1&gt;D12026,$M$1&lt;E12026),TRUE,FALSE)</f>
        <v>0</v>
      </c>
    </row>
    <row r="12027" spans="1:12" hidden="1" x14ac:dyDescent="0.3">
      <c r="A12027" t="s">
        <v>11</v>
      </c>
      <c r="B12027" t="s">
        <v>859</v>
      </c>
      <c r="C12027" t="s">
        <v>605</v>
      </c>
      <c r="D12027" s="1">
        <v>38626</v>
      </c>
      <c r="E12027" s="1">
        <v>38654</v>
      </c>
      <c r="F12027" t="s">
        <v>71</v>
      </c>
      <c r="G12027" s="2" t="s">
        <v>207</v>
      </c>
      <c r="H12027" s="2" t="s">
        <v>438</v>
      </c>
      <c r="I12027" t="s">
        <v>458</v>
      </c>
      <c r="J12027">
        <v>335</v>
      </c>
      <c r="K12027">
        <v>13.5</v>
      </c>
      <c r="L12027" t="b">
        <f>IF(AND($M$1&gt;D12027,$M$1&lt;E12027),TRUE,FALSE)</f>
        <v>0</v>
      </c>
    </row>
    <row r="12028" spans="1:12" hidden="1" x14ac:dyDescent="0.3">
      <c r="A12028" t="s">
        <v>11</v>
      </c>
      <c r="B12028" t="s">
        <v>860</v>
      </c>
      <c r="C12028" t="s">
        <v>861</v>
      </c>
      <c r="D12028" s="1">
        <v>38520</v>
      </c>
      <c r="E12028" s="1">
        <v>38531</v>
      </c>
      <c r="F12028" t="s">
        <v>156</v>
      </c>
      <c r="G12028" s="2" t="s">
        <v>113</v>
      </c>
      <c r="H12028" s="2" t="s">
        <v>294</v>
      </c>
      <c r="I12028" t="s">
        <v>17</v>
      </c>
      <c r="J12028">
        <v>198</v>
      </c>
      <c r="K12028">
        <v>9</v>
      </c>
      <c r="L12028" t="b">
        <f>IF(AND($M$1&gt;D12028,$M$1&lt;E12028),TRUE,FALSE)</f>
        <v>0</v>
      </c>
    </row>
    <row r="12029" spans="1:12" x14ac:dyDescent="0.3">
      <c r="A12029" t="s">
        <v>11</v>
      </c>
      <c r="B12029" t="s">
        <v>860</v>
      </c>
      <c r="C12029" t="s">
        <v>861</v>
      </c>
      <c r="D12029" s="1">
        <v>38532</v>
      </c>
      <c r="E12029" s="1">
        <v>38564</v>
      </c>
      <c r="F12029" t="s">
        <v>23</v>
      </c>
      <c r="G12029" s="2" t="s">
        <v>113</v>
      </c>
      <c r="H12029" s="2" t="s">
        <v>294</v>
      </c>
      <c r="I12029" t="s">
        <v>17</v>
      </c>
      <c r="J12029">
        <v>198</v>
      </c>
      <c r="K12029">
        <v>9</v>
      </c>
      <c r="L12029" t="b">
        <f>IF(AND($M$1&gt;D12029,$M$1&lt;E12029),TRUE,FALSE)</f>
        <v>1</v>
      </c>
    </row>
    <row r="12030" spans="1:12" hidden="1" x14ac:dyDescent="0.3">
      <c r="A12030" t="s">
        <v>11</v>
      </c>
      <c r="B12030" t="s">
        <v>860</v>
      </c>
      <c r="C12030" t="s">
        <v>861</v>
      </c>
      <c r="D12030" s="1">
        <v>38565</v>
      </c>
      <c r="E12030" s="1">
        <v>38595</v>
      </c>
      <c r="F12030" t="s">
        <v>23</v>
      </c>
      <c r="G12030" s="2" t="s">
        <v>113</v>
      </c>
      <c r="H12030" s="2" t="s">
        <v>294</v>
      </c>
      <c r="I12030" t="s">
        <v>17</v>
      </c>
      <c r="J12030">
        <v>198</v>
      </c>
      <c r="K12030">
        <v>9</v>
      </c>
      <c r="L12030" t="b">
        <f>IF(AND($M$1&gt;D12030,$M$1&lt;E12030),TRUE,FALSE)</f>
        <v>0</v>
      </c>
    </row>
    <row r="12031" spans="1:12" hidden="1" x14ac:dyDescent="0.3">
      <c r="A12031" t="s">
        <v>11</v>
      </c>
      <c r="B12031" t="s">
        <v>860</v>
      </c>
      <c r="C12031" t="s">
        <v>861</v>
      </c>
      <c r="D12031" s="1">
        <v>38596</v>
      </c>
      <c r="E12031" s="1">
        <v>38621</v>
      </c>
      <c r="F12031" t="s">
        <v>23</v>
      </c>
      <c r="G12031" s="2" t="s">
        <v>113</v>
      </c>
      <c r="H12031" s="2" t="s">
        <v>294</v>
      </c>
      <c r="I12031" t="s">
        <v>17</v>
      </c>
      <c r="J12031">
        <v>198</v>
      </c>
      <c r="K12031">
        <v>9</v>
      </c>
      <c r="L12031" t="b">
        <f>IF(AND($M$1&gt;D12031,$M$1&lt;E12031),TRUE,FALSE)</f>
        <v>0</v>
      </c>
    </row>
    <row r="12032" spans="1:12" hidden="1" x14ac:dyDescent="0.3">
      <c r="A12032" t="s">
        <v>11</v>
      </c>
      <c r="B12032" t="s">
        <v>860</v>
      </c>
      <c r="C12032" t="s">
        <v>861</v>
      </c>
      <c r="D12032" s="1">
        <v>38623</v>
      </c>
      <c r="E12032" s="1">
        <v>38634</v>
      </c>
      <c r="F12032" t="s">
        <v>96</v>
      </c>
      <c r="G12032" s="2" t="s">
        <v>113</v>
      </c>
      <c r="H12032" s="2" t="s">
        <v>294</v>
      </c>
      <c r="I12032" t="s">
        <v>17</v>
      </c>
      <c r="J12032">
        <v>198</v>
      </c>
      <c r="K12032">
        <v>9</v>
      </c>
      <c r="L12032" t="b">
        <f>IF(AND($M$1&gt;D12032,$M$1&lt;E12032),TRUE,FALSE)</f>
        <v>0</v>
      </c>
    </row>
    <row r="12033" spans="1:12" hidden="1" x14ac:dyDescent="0.3">
      <c r="A12033" t="s">
        <v>11</v>
      </c>
      <c r="B12033" t="s">
        <v>860</v>
      </c>
      <c r="C12033" t="s">
        <v>13</v>
      </c>
      <c r="D12033" s="1">
        <v>38353</v>
      </c>
      <c r="E12033" s="1">
        <v>38353</v>
      </c>
      <c r="F12033" t="s">
        <v>71</v>
      </c>
      <c r="G12033" s="2" t="s">
        <v>472</v>
      </c>
      <c r="H12033" s="2" t="s">
        <v>294</v>
      </c>
      <c r="I12033" t="s">
        <v>295</v>
      </c>
      <c r="J12033">
        <v>400</v>
      </c>
      <c r="K12033">
        <v>17.899999618530273</v>
      </c>
      <c r="L12033" t="b">
        <f>IF(AND($M$1&gt;D12033,$M$1&lt;E12033),TRUE,FALSE)</f>
        <v>0</v>
      </c>
    </row>
    <row r="12034" spans="1:12" hidden="1" x14ac:dyDescent="0.3">
      <c r="A12034" t="s">
        <v>11</v>
      </c>
      <c r="B12034" t="s">
        <v>860</v>
      </c>
      <c r="C12034" t="s">
        <v>13</v>
      </c>
      <c r="D12034" s="1">
        <v>38438</v>
      </c>
      <c r="E12034" s="1">
        <v>38442</v>
      </c>
      <c r="F12034" t="s">
        <v>23</v>
      </c>
      <c r="G12034" s="2" t="s">
        <v>18</v>
      </c>
      <c r="H12034" s="2" t="s">
        <v>94</v>
      </c>
      <c r="I12034" t="s">
        <v>295</v>
      </c>
      <c r="J12034">
        <v>400</v>
      </c>
      <c r="K12034">
        <v>17.899999618530273</v>
      </c>
      <c r="L12034" t="b">
        <f>IF(AND($M$1&gt;D12034,$M$1&lt;E12034),TRUE,FALSE)</f>
        <v>0</v>
      </c>
    </row>
    <row r="12035" spans="1:12" hidden="1" x14ac:dyDescent="0.3">
      <c r="A12035" t="s">
        <v>11</v>
      </c>
      <c r="B12035" t="s">
        <v>860</v>
      </c>
      <c r="C12035" t="s">
        <v>13</v>
      </c>
      <c r="D12035" s="1">
        <v>38443</v>
      </c>
      <c r="E12035" s="1">
        <v>38444</v>
      </c>
      <c r="F12035" t="s">
        <v>35</v>
      </c>
      <c r="G12035" s="2" t="s">
        <v>18</v>
      </c>
      <c r="H12035" s="2" t="s">
        <v>94</v>
      </c>
      <c r="I12035" t="s">
        <v>295</v>
      </c>
      <c r="J12035">
        <v>400</v>
      </c>
      <c r="K12035">
        <v>17.899999618530273</v>
      </c>
      <c r="L12035" t="b">
        <f>IF(AND($M$1&gt;D12035,$M$1&lt;E12035),TRUE,FALSE)</f>
        <v>0</v>
      </c>
    </row>
    <row r="12036" spans="1:12" x14ac:dyDescent="0.3">
      <c r="A12036" t="s">
        <v>11</v>
      </c>
      <c r="B12036" t="s">
        <v>860</v>
      </c>
      <c r="C12036" t="s">
        <v>13</v>
      </c>
      <c r="D12036" s="1">
        <v>38445</v>
      </c>
      <c r="E12036" s="1">
        <v>38654</v>
      </c>
      <c r="F12036" t="s">
        <v>23</v>
      </c>
      <c r="G12036" s="2" t="s">
        <v>18</v>
      </c>
      <c r="H12036" s="2" t="s">
        <v>107</v>
      </c>
      <c r="I12036" t="s">
        <v>295</v>
      </c>
      <c r="J12036">
        <v>400</v>
      </c>
      <c r="K12036">
        <v>17.899999618530273</v>
      </c>
      <c r="L12036" t="b">
        <f>IF(AND($M$1&gt;D12036,$M$1&lt;E12036),TRUE,FALSE)</f>
        <v>1</v>
      </c>
    </row>
    <row r="12037" spans="1:12" hidden="1" x14ac:dyDescent="0.3">
      <c r="A12037" t="s">
        <v>11</v>
      </c>
      <c r="B12037" t="s">
        <v>860</v>
      </c>
      <c r="C12037" t="s">
        <v>13</v>
      </c>
      <c r="D12037" s="1">
        <v>38655</v>
      </c>
      <c r="E12037" s="1">
        <v>38656</v>
      </c>
      <c r="F12037" t="s">
        <v>644</v>
      </c>
      <c r="G12037" s="2" t="s">
        <v>18</v>
      </c>
      <c r="H12037" s="2" t="s">
        <v>207</v>
      </c>
      <c r="I12037" t="s">
        <v>295</v>
      </c>
      <c r="J12037">
        <v>400</v>
      </c>
      <c r="K12037">
        <v>17.899999618530273</v>
      </c>
      <c r="L12037" t="b">
        <f>IF(AND($M$1&gt;D12037,$M$1&lt;E12037),TRUE,FALSE)</f>
        <v>0</v>
      </c>
    </row>
    <row r="12038" spans="1:12" hidden="1" x14ac:dyDescent="0.3">
      <c r="A12038" t="s">
        <v>11</v>
      </c>
      <c r="B12038" t="s">
        <v>860</v>
      </c>
      <c r="C12038" t="s">
        <v>13</v>
      </c>
      <c r="D12038" s="1">
        <v>38657</v>
      </c>
      <c r="E12038" s="1">
        <v>38662</v>
      </c>
      <c r="F12038" t="s">
        <v>598</v>
      </c>
      <c r="G12038" s="2" t="s">
        <v>18</v>
      </c>
      <c r="H12038" s="2" t="s">
        <v>207</v>
      </c>
      <c r="I12038" t="s">
        <v>295</v>
      </c>
      <c r="J12038">
        <v>400</v>
      </c>
      <c r="K12038">
        <v>17.899999618530273</v>
      </c>
      <c r="L12038" t="b">
        <f>IF(AND($M$1&gt;D12038,$M$1&lt;E12038),TRUE,FALSE)</f>
        <v>0</v>
      </c>
    </row>
    <row r="12039" spans="1:12" hidden="1" x14ac:dyDescent="0.3">
      <c r="A12039" t="s">
        <v>11</v>
      </c>
      <c r="B12039" t="s">
        <v>860</v>
      </c>
      <c r="C12039" t="s">
        <v>13</v>
      </c>
      <c r="D12039" s="1">
        <v>38665</v>
      </c>
      <c r="E12039" s="1">
        <v>38717</v>
      </c>
      <c r="F12039" t="s">
        <v>23</v>
      </c>
      <c r="G12039" s="2" t="s">
        <v>18</v>
      </c>
      <c r="H12039" s="2" t="s">
        <v>207</v>
      </c>
      <c r="I12039" t="s">
        <v>295</v>
      </c>
      <c r="J12039">
        <v>400</v>
      </c>
      <c r="K12039">
        <v>17.899999618530273</v>
      </c>
      <c r="L12039" t="b">
        <f>IF(AND($M$1&gt;D12039,$M$1&lt;E12039),TRUE,FALSE)</f>
        <v>0</v>
      </c>
    </row>
    <row r="12040" spans="1:12" hidden="1" x14ac:dyDescent="0.3">
      <c r="A12040" t="s">
        <v>11</v>
      </c>
      <c r="B12040" t="s">
        <v>860</v>
      </c>
      <c r="C12040" t="s">
        <v>13</v>
      </c>
      <c r="D12040" s="1">
        <v>38354</v>
      </c>
      <c r="E12040" s="1">
        <v>38437</v>
      </c>
      <c r="F12040" t="s">
        <v>23</v>
      </c>
      <c r="G12040" s="2" t="s">
        <v>472</v>
      </c>
      <c r="H12040" s="2" t="s">
        <v>294</v>
      </c>
      <c r="I12040" t="s">
        <v>453</v>
      </c>
      <c r="J12040">
        <v>286</v>
      </c>
      <c r="K12040">
        <v>22</v>
      </c>
      <c r="L12040" t="b">
        <f>IF(AND($M$1&gt;D12040,$M$1&lt;E12040),TRUE,FALSE)</f>
        <v>0</v>
      </c>
    </row>
    <row r="12041" spans="1:12" hidden="1" x14ac:dyDescent="0.3">
      <c r="A12041" t="s">
        <v>11</v>
      </c>
      <c r="B12041" t="s">
        <v>860</v>
      </c>
      <c r="C12041" t="s">
        <v>13</v>
      </c>
      <c r="D12041" s="1">
        <v>38658</v>
      </c>
      <c r="E12041" s="1">
        <v>38664</v>
      </c>
      <c r="F12041" t="s">
        <v>233</v>
      </c>
      <c r="G12041" s="2" t="s">
        <v>34</v>
      </c>
      <c r="H12041" s="2" t="s">
        <v>207</v>
      </c>
      <c r="I12041" t="s">
        <v>453</v>
      </c>
      <c r="J12041">
        <v>286</v>
      </c>
      <c r="K12041">
        <v>22</v>
      </c>
      <c r="L12041" t="b">
        <f>IF(AND($M$1&gt;D12041,$M$1&lt;E12041),TRUE,FALSE)</f>
        <v>0</v>
      </c>
    </row>
    <row r="12042" spans="1:12" hidden="1" x14ac:dyDescent="0.3">
      <c r="A12042" t="s">
        <v>11</v>
      </c>
      <c r="B12042" t="s">
        <v>860</v>
      </c>
      <c r="C12042" t="s">
        <v>283</v>
      </c>
      <c r="D12042" s="1">
        <v>38453</v>
      </c>
      <c r="E12042" s="1">
        <v>38467</v>
      </c>
      <c r="F12042" t="s">
        <v>106</v>
      </c>
      <c r="G12042" s="2" t="s">
        <v>241</v>
      </c>
      <c r="H12042" s="2" t="s">
        <v>29</v>
      </c>
      <c r="I12042" t="s">
        <v>41</v>
      </c>
      <c r="J12042">
        <v>272</v>
      </c>
      <c r="K12042">
        <v>10</v>
      </c>
      <c r="L12042" t="b">
        <f>IF(AND($M$1&gt;D12042,$M$1&lt;E12042),TRUE,FALSE)</f>
        <v>0</v>
      </c>
    </row>
    <row r="12043" spans="1:12" hidden="1" x14ac:dyDescent="0.3">
      <c r="A12043" t="s">
        <v>11</v>
      </c>
      <c r="B12043" t="s">
        <v>860</v>
      </c>
      <c r="C12043" t="s">
        <v>283</v>
      </c>
      <c r="D12043" s="1">
        <v>38468</v>
      </c>
      <c r="E12043" s="1">
        <v>38468</v>
      </c>
      <c r="F12043" t="s">
        <v>68</v>
      </c>
      <c r="G12043" s="2" t="s">
        <v>213</v>
      </c>
      <c r="H12043" s="2" t="s">
        <v>148</v>
      </c>
      <c r="I12043" t="s">
        <v>41</v>
      </c>
      <c r="J12043">
        <v>272</v>
      </c>
      <c r="K12043">
        <v>10</v>
      </c>
      <c r="L12043" t="b">
        <f>IF(AND($M$1&gt;D12043,$M$1&lt;E12043),TRUE,FALSE)</f>
        <v>0</v>
      </c>
    </row>
    <row r="12044" spans="1:12" hidden="1" x14ac:dyDescent="0.3">
      <c r="A12044" t="s">
        <v>11</v>
      </c>
      <c r="B12044" t="s">
        <v>860</v>
      </c>
      <c r="C12044" t="s">
        <v>283</v>
      </c>
      <c r="D12044" s="1">
        <v>38469</v>
      </c>
      <c r="E12044" s="1">
        <v>38469</v>
      </c>
      <c r="F12044" t="s">
        <v>21</v>
      </c>
      <c r="G12044" s="2" t="s">
        <v>199</v>
      </c>
      <c r="H12044" s="2" t="s">
        <v>294</v>
      </c>
      <c r="I12044" t="s">
        <v>41</v>
      </c>
      <c r="J12044">
        <v>272</v>
      </c>
      <c r="K12044">
        <v>10</v>
      </c>
      <c r="L12044" t="b">
        <f>IF(AND($M$1&gt;D12044,$M$1&lt;E12044),TRUE,FALSE)</f>
        <v>0</v>
      </c>
    </row>
    <row r="12045" spans="1:12" hidden="1" x14ac:dyDescent="0.3">
      <c r="A12045" t="s">
        <v>11</v>
      </c>
      <c r="B12045" t="s">
        <v>860</v>
      </c>
      <c r="C12045" t="s">
        <v>283</v>
      </c>
      <c r="D12045" s="1">
        <v>38474</v>
      </c>
      <c r="E12045" s="1">
        <v>38502</v>
      </c>
      <c r="F12045" t="s">
        <v>106</v>
      </c>
      <c r="G12045" s="2" t="s">
        <v>241</v>
      </c>
      <c r="H12045" s="2" t="s">
        <v>29</v>
      </c>
      <c r="I12045" t="s">
        <v>41</v>
      </c>
      <c r="J12045">
        <v>272</v>
      </c>
      <c r="K12045">
        <v>10</v>
      </c>
      <c r="L12045" t="b">
        <f>IF(AND($M$1&gt;D12045,$M$1&lt;E12045),TRUE,FALSE)</f>
        <v>0</v>
      </c>
    </row>
    <row r="12046" spans="1:12" hidden="1" x14ac:dyDescent="0.3">
      <c r="A12046" t="s">
        <v>11</v>
      </c>
      <c r="B12046" t="s">
        <v>860</v>
      </c>
      <c r="C12046" t="s">
        <v>283</v>
      </c>
      <c r="D12046" s="1">
        <v>38475</v>
      </c>
      <c r="E12046" s="1">
        <v>38475</v>
      </c>
      <c r="F12046" t="s">
        <v>68</v>
      </c>
      <c r="G12046" s="2" t="s">
        <v>213</v>
      </c>
      <c r="H12046" s="2" t="s">
        <v>148</v>
      </c>
      <c r="I12046" t="s">
        <v>41</v>
      </c>
      <c r="J12046">
        <v>272</v>
      </c>
      <c r="K12046">
        <v>10</v>
      </c>
      <c r="L12046" t="b">
        <f>IF(AND($M$1&gt;D12046,$M$1&lt;E12046),TRUE,FALSE)</f>
        <v>0</v>
      </c>
    </row>
    <row r="12047" spans="1:12" hidden="1" x14ac:dyDescent="0.3">
      <c r="A12047" t="s">
        <v>11</v>
      </c>
      <c r="B12047" t="s">
        <v>860</v>
      </c>
      <c r="C12047" t="s">
        <v>283</v>
      </c>
      <c r="D12047" s="1">
        <v>38486</v>
      </c>
      <c r="E12047" s="1">
        <v>38486</v>
      </c>
      <c r="F12047" t="s">
        <v>71</v>
      </c>
      <c r="G12047" s="2" t="s">
        <v>164</v>
      </c>
      <c r="H12047" s="2" t="s">
        <v>438</v>
      </c>
      <c r="I12047" t="s">
        <v>41</v>
      </c>
      <c r="J12047">
        <v>272</v>
      </c>
      <c r="K12047">
        <v>10</v>
      </c>
      <c r="L12047" t="b">
        <f>IF(AND($M$1&gt;D12047,$M$1&lt;E12047),TRUE,FALSE)</f>
        <v>0</v>
      </c>
    </row>
    <row r="12048" spans="1:12" hidden="1" x14ac:dyDescent="0.3">
      <c r="A12048" t="s">
        <v>11</v>
      </c>
      <c r="B12048" t="s">
        <v>860</v>
      </c>
      <c r="C12048" t="s">
        <v>283</v>
      </c>
      <c r="D12048" s="1">
        <v>38489</v>
      </c>
      <c r="E12048" s="1">
        <v>38503</v>
      </c>
      <c r="F12048" t="s">
        <v>68</v>
      </c>
      <c r="G12048" s="2" t="s">
        <v>294</v>
      </c>
      <c r="H12048" s="2" t="s">
        <v>302</v>
      </c>
      <c r="I12048" t="s">
        <v>41</v>
      </c>
      <c r="J12048">
        <v>272</v>
      </c>
      <c r="K12048">
        <v>10</v>
      </c>
      <c r="L12048" t="b">
        <f>IF(AND($M$1&gt;D12048,$M$1&lt;E12048),TRUE,FALSE)</f>
        <v>0</v>
      </c>
    </row>
    <row r="12049" spans="1:12" hidden="1" x14ac:dyDescent="0.3">
      <c r="A12049" t="s">
        <v>11</v>
      </c>
      <c r="B12049" t="s">
        <v>860</v>
      </c>
      <c r="C12049" t="s">
        <v>283</v>
      </c>
      <c r="D12049" s="1">
        <v>38509</v>
      </c>
      <c r="E12049" s="1">
        <v>38530</v>
      </c>
      <c r="F12049" t="s">
        <v>106</v>
      </c>
      <c r="G12049" s="2" t="s">
        <v>241</v>
      </c>
      <c r="H12049" s="2" t="s">
        <v>29</v>
      </c>
      <c r="I12049" t="s">
        <v>41</v>
      </c>
      <c r="J12049">
        <v>272</v>
      </c>
      <c r="K12049">
        <v>10</v>
      </c>
      <c r="L12049" t="b">
        <f>IF(AND($M$1&gt;D12049,$M$1&lt;E12049),TRUE,FALSE)</f>
        <v>0</v>
      </c>
    </row>
    <row r="12050" spans="1:12" hidden="1" x14ac:dyDescent="0.3">
      <c r="A12050" t="s">
        <v>11</v>
      </c>
      <c r="B12050" t="s">
        <v>860</v>
      </c>
      <c r="C12050" t="s">
        <v>283</v>
      </c>
      <c r="D12050" s="1">
        <v>38510</v>
      </c>
      <c r="E12050" s="1">
        <v>38531</v>
      </c>
      <c r="F12050" t="s">
        <v>68</v>
      </c>
      <c r="G12050" s="2" t="s">
        <v>294</v>
      </c>
      <c r="H12050" s="2" t="s">
        <v>302</v>
      </c>
      <c r="I12050" t="s">
        <v>41</v>
      </c>
      <c r="J12050">
        <v>272</v>
      </c>
      <c r="K12050">
        <v>10</v>
      </c>
      <c r="L12050" t="b">
        <f>IF(AND($M$1&gt;D12050,$M$1&lt;E12050),TRUE,FALSE)</f>
        <v>0</v>
      </c>
    </row>
    <row r="12051" spans="1:12" hidden="1" x14ac:dyDescent="0.3">
      <c r="A12051" t="s">
        <v>11</v>
      </c>
      <c r="B12051" t="s">
        <v>860</v>
      </c>
      <c r="C12051" t="s">
        <v>283</v>
      </c>
      <c r="D12051" s="1">
        <v>38514</v>
      </c>
      <c r="E12051" s="1">
        <v>38528</v>
      </c>
      <c r="F12051" t="s">
        <v>71</v>
      </c>
      <c r="G12051" s="2" t="s">
        <v>164</v>
      </c>
      <c r="H12051" s="2" t="s">
        <v>438</v>
      </c>
      <c r="I12051" t="s">
        <v>41</v>
      </c>
      <c r="J12051">
        <v>272</v>
      </c>
      <c r="K12051">
        <v>10</v>
      </c>
      <c r="L12051" t="b">
        <f>IF(AND($M$1&gt;D12051,$M$1&lt;E12051),TRUE,FALSE)</f>
        <v>0</v>
      </c>
    </row>
    <row r="12052" spans="1:12" x14ac:dyDescent="0.3">
      <c r="A12052" t="s">
        <v>11</v>
      </c>
      <c r="B12052" t="s">
        <v>860</v>
      </c>
      <c r="C12052" t="s">
        <v>283</v>
      </c>
      <c r="D12052" s="1">
        <v>38535</v>
      </c>
      <c r="E12052" s="1">
        <v>38563</v>
      </c>
      <c r="F12052" t="s">
        <v>71</v>
      </c>
      <c r="G12052" s="2" t="s">
        <v>164</v>
      </c>
      <c r="H12052" s="2" t="s">
        <v>438</v>
      </c>
      <c r="I12052" t="s">
        <v>41</v>
      </c>
      <c r="J12052">
        <v>272</v>
      </c>
      <c r="K12052">
        <v>12.699999809265137</v>
      </c>
      <c r="L12052" t="b">
        <f>IF(AND($M$1&gt;D12052,$M$1&lt;E12052),TRUE,FALSE)</f>
        <v>1</v>
      </c>
    </row>
    <row r="12053" spans="1:12" x14ac:dyDescent="0.3">
      <c r="A12053" t="s">
        <v>11</v>
      </c>
      <c r="B12053" t="s">
        <v>860</v>
      </c>
      <c r="C12053" t="s">
        <v>283</v>
      </c>
      <c r="D12053" s="1">
        <v>38537</v>
      </c>
      <c r="E12053" s="1">
        <v>38593</v>
      </c>
      <c r="F12053" t="s">
        <v>106</v>
      </c>
      <c r="G12053" s="2" t="s">
        <v>241</v>
      </c>
      <c r="H12053" s="2" t="s">
        <v>29</v>
      </c>
      <c r="I12053" t="s">
        <v>41</v>
      </c>
      <c r="J12053">
        <v>272</v>
      </c>
      <c r="K12053">
        <v>12.699999809265137</v>
      </c>
      <c r="L12053" t="b">
        <f>IF(AND($M$1&gt;D12053,$M$1&lt;E12053),TRUE,FALSE)</f>
        <v>1</v>
      </c>
    </row>
    <row r="12054" spans="1:12" hidden="1" x14ac:dyDescent="0.3">
      <c r="A12054" t="s">
        <v>11</v>
      </c>
      <c r="B12054" t="s">
        <v>860</v>
      </c>
      <c r="C12054" t="s">
        <v>283</v>
      </c>
      <c r="D12054" s="1">
        <v>38538</v>
      </c>
      <c r="E12054" s="1">
        <v>38559</v>
      </c>
      <c r="F12054" t="s">
        <v>68</v>
      </c>
      <c r="G12054" s="2" t="s">
        <v>294</v>
      </c>
      <c r="H12054" s="2" t="s">
        <v>302</v>
      </c>
      <c r="I12054" t="s">
        <v>41</v>
      </c>
      <c r="J12054">
        <v>272</v>
      </c>
      <c r="K12054">
        <v>12.699999809265137</v>
      </c>
      <c r="L12054" t="b">
        <f>IF(AND($M$1&gt;D12054,$M$1&lt;E12054),TRUE,FALSE)</f>
        <v>0</v>
      </c>
    </row>
    <row r="12055" spans="1:12" hidden="1" x14ac:dyDescent="0.3">
      <c r="A12055" t="s">
        <v>11</v>
      </c>
      <c r="B12055" t="s">
        <v>860</v>
      </c>
      <c r="C12055" t="s">
        <v>283</v>
      </c>
      <c r="D12055" s="1">
        <v>38566</v>
      </c>
      <c r="E12055" s="1">
        <v>38594</v>
      </c>
      <c r="F12055" t="s">
        <v>68</v>
      </c>
      <c r="G12055" s="2" t="s">
        <v>294</v>
      </c>
      <c r="H12055" s="2" t="s">
        <v>302</v>
      </c>
      <c r="I12055" t="s">
        <v>41</v>
      </c>
      <c r="J12055">
        <v>272</v>
      </c>
      <c r="K12055">
        <v>12.699999809265137</v>
      </c>
      <c r="L12055" t="b">
        <f>IF(AND($M$1&gt;D12055,$M$1&lt;E12055),TRUE,FALSE)</f>
        <v>0</v>
      </c>
    </row>
    <row r="12056" spans="1:12" hidden="1" x14ac:dyDescent="0.3">
      <c r="A12056" t="s">
        <v>11</v>
      </c>
      <c r="B12056" t="s">
        <v>860</v>
      </c>
      <c r="C12056" t="s">
        <v>283</v>
      </c>
      <c r="D12056" s="1">
        <v>38570</v>
      </c>
      <c r="E12056" s="1">
        <v>38591</v>
      </c>
      <c r="F12056" t="s">
        <v>71</v>
      </c>
      <c r="G12056" s="2" t="s">
        <v>164</v>
      </c>
      <c r="H12056" s="2" t="s">
        <v>438</v>
      </c>
      <c r="I12056" t="s">
        <v>41</v>
      </c>
      <c r="J12056">
        <v>272</v>
      </c>
      <c r="K12056">
        <v>12.699999809265137</v>
      </c>
      <c r="L12056" t="b">
        <f>IF(AND($M$1&gt;D12056,$M$1&lt;E12056),TRUE,FALSE)</f>
        <v>0</v>
      </c>
    </row>
    <row r="12057" spans="1:12" hidden="1" x14ac:dyDescent="0.3">
      <c r="A12057" t="s">
        <v>11</v>
      </c>
      <c r="B12057" t="s">
        <v>860</v>
      </c>
      <c r="C12057" t="s">
        <v>283</v>
      </c>
      <c r="D12057" s="1">
        <v>38598</v>
      </c>
      <c r="E12057" s="1">
        <v>38654</v>
      </c>
      <c r="F12057" t="s">
        <v>71</v>
      </c>
      <c r="G12057" s="2" t="s">
        <v>164</v>
      </c>
      <c r="H12057" s="2" t="s">
        <v>438</v>
      </c>
      <c r="I12057" t="s">
        <v>41</v>
      </c>
      <c r="J12057">
        <v>272</v>
      </c>
      <c r="K12057">
        <v>12.699999809265137</v>
      </c>
      <c r="L12057" t="b">
        <f>IF(AND($M$1&gt;D12057,$M$1&lt;E12057),TRUE,FALSE)</f>
        <v>0</v>
      </c>
    </row>
    <row r="12058" spans="1:12" hidden="1" x14ac:dyDescent="0.3">
      <c r="A12058" t="s">
        <v>11</v>
      </c>
      <c r="B12058" t="s">
        <v>860</v>
      </c>
      <c r="C12058" t="s">
        <v>283</v>
      </c>
      <c r="D12058" s="1">
        <v>38600</v>
      </c>
      <c r="E12058" s="1">
        <v>38621</v>
      </c>
      <c r="F12058" t="s">
        <v>106</v>
      </c>
      <c r="G12058" s="2" t="s">
        <v>241</v>
      </c>
      <c r="H12058" s="2" t="s">
        <v>29</v>
      </c>
      <c r="I12058" t="s">
        <v>41</v>
      </c>
      <c r="J12058">
        <v>272</v>
      </c>
      <c r="K12058">
        <v>12.699999809265137</v>
      </c>
      <c r="L12058" t="b">
        <f>IF(AND($M$1&gt;D12058,$M$1&lt;E12058),TRUE,FALSE)</f>
        <v>0</v>
      </c>
    </row>
    <row r="12059" spans="1:12" hidden="1" x14ac:dyDescent="0.3">
      <c r="A12059" t="s">
        <v>11</v>
      </c>
      <c r="B12059" t="s">
        <v>860</v>
      </c>
      <c r="C12059" t="s">
        <v>283</v>
      </c>
      <c r="D12059" s="1">
        <v>38601</v>
      </c>
      <c r="E12059" s="1">
        <v>38622</v>
      </c>
      <c r="F12059" t="s">
        <v>68</v>
      </c>
      <c r="G12059" s="2" t="s">
        <v>294</v>
      </c>
      <c r="H12059" s="2" t="s">
        <v>302</v>
      </c>
      <c r="I12059" t="s">
        <v>41</v>
      </c>
      <c r="J12059">
        <v>272</v>
      </c>
      <c r="K12059">
        <v>12.699999809265137</v>
      </c>
      <c r="L12059" t="b">
        <f>IF(AND($M$1&gt;D12059,$M$1&lt;E12059),TRUE,FALSE)</f>
        <v>0</v>
      </c>
    </row>
    <row r="12060" spans="1:12" hidden="1" x14ac:dyDescent="0.3">
      <c r="A12060" t="s">
        <v>11</v>
      </c>
      <c r="B12060" t="s">
        <v>860</v>
      </c>
      <c r="C12060" t="s">
        <v>283</v>
      </c>
      <c r="D12060" s="1">
        <v>38628</v>
      </c>
      <c r="E12060" s="1">
        <v>38649</v>
      </c>
      <c r="F12060" t="s">
        <v>106</v>
      </c>
      <c r="G12060" s="2" t="s">
        <v>241</v>
      </c>
      <c r="H12060" s="2" t="s">
        <v>29</v>
      </c>
      <c r="I12060" t="s">
        <v>41</v>
      </c>
      <c r="J12060">
        <v>272</v>
      </c>
      <c r="K12060">
        <v>12.699999809265137</v>
      </c>
      <c r="L12060" t="b">
        <f>IF(AND($M$1&gt;D12060,$M$1&lt;E12060),TRUE,FALSE)</f>
        <v>0</v>
      </c>
    </row>
    <row r="12061" spans="1:12" hidden="1" x14ac:dyDescent="0.3">
      <c r="A12061" t="s">
        <v>11</v>
      </c>
      <c r="B12061" t="s">
        <v>860</v>
      </c>
      <c r="C12061" t="s">
        <v>283</v>
      </c>
      <c r="D12061" s="1">
        <v>38629</v>
      </c>
      <c r="E12061" s="1">
        <v>38650</v>
      </c>
      <c r="F12061" t="s">
        <v>68</v>
      </c>
      <c r="G12061" s="2" t="s">
        <v>294</v>
      </c>
      <c r="H12061" s="2" t="s">
        <v>302</v>
      </c>
      <c r="I12061" t="s">
        <v>41</v>
      </c>
      <c r="J12061">
        <v>272</v>
      </c>
      <c r="K12061">
        <v>12.699999809265137</v>
      </c>
      <c r="L12061" t="b">
        <f>IF(AND($M$1&gt;D12061,$M$1&lt;E12061),TRUE,FALSE)</f>
        <v>0</v>
      </c>
    </row>
    <row r="12062" spans="1:12" hidden="1" x14ac:dyDescent="0.3">
      <c r="A12062" t="s">
        <v>11</v>
      </c>
      <c r="B12062" t="s">
        <v>860</v>
      </c>
      <c r="C12062" t="s">
        <v>283</v>
      </c>
      <c r="D12062" s="1">
        <v>38482</v>
      </c>
      <c r="E12062" s="1">
        <v>38482</v>
      </c>
      <c r="F12062" t="s">
        <v>68</v>
      </c>
      <c r="G12062" s="2" t="s">
        <v>377</v>
      </c>
      <c r="H12062" s="2" t="s">
        <v>519</v>
      </c>
      <c r="I12062" t="s">
        <v>42</v>
      </c>
      <c r="J12062">
        <v>368</v>
      </c>
      <c r="K12062">
        <v>17</v>
      </c>
      <c r="L12062" t="b">
        <f>IF(AND($M$1&gt;D12062,$M$1&lt;E12062),TRUE,FALSE)</f>
        <v>0</v>
      </c>
    </row>
    <row r="12063" spans="1:12" hidden="1" x14ac:dyDescent="0.3">
      <c r="A12063" t="s">
        <v>11</v>
      </c>
      <c r="B12063" t="s">
        <v>860</v>
      </c>
      <c r="C12063" t="s">
        <v>283</v>
      </c>
      <c r="D12063" s="1">
        <v>38355</v>
      </c>
      <c r="E12063" s="1">
        <v>38383</v>
      </c>
      <c r="F12063" t="s">
        <v>106</v>
      </c>
      <c r="G12063" s="2" t="s">
        <v>363</v>
      </c>
      <c r="H12063" s="2" t="s">
        <v>282</v>
      </c>
      <c r="I12063" t="s">
        <v>286</v>
      </c>
      <c r="J12063">
        <v>0</v>
      </c>
      <c r="K12063">
        <v>90</v>
      </c>
      <c r="L12063" t="b">
        <f>IF(AND($M$1&gt;D12063,$M$1&lt;E12063),TRUE,FALSE)</f>
        <v>0</v>
      </c>
    </row>
    <row r="12064" spans="1:12" hidden="1" x14ac:dyDescent="0.3">
      <c r="A12064" t="s">
        <v>11</v>
      </c>
      <c r="B12064" t="s">
        <v>860</v>
      </c>
      <c r="C12064" t="s">
        <v>283</v>
      </c>
      <c r="D12064" s="1">
        <v>38358</v>
      </c>
      <c r="E12064" s="1">
        <v>38379</v>
      </c>
      <c r="F12064" t="s">
        <v>54</v>
      </c>
      <c r="G12064" s="2" t="s">
        <v>341</v>
      </c>
      <c r="H12064" s="2" t="s">
        <v>400</v>
      </c>
      <c r="I12064" t="s">
        <v>286</v>
      </c>
      <c r="J12064">
        <v>0</v>
      </c>
      <c r="K12064">
        <v>90</v>
      </c>
      <c r="L12064" t="b">
        <f>IF(AND($M$1&gt;D12064,$M$1&lt;E12064),TRUE,FALSE)</f>
        <v>0</v>
      </c>
    </row>
    <row r="12065" spans="1:12" hidden="1" x14ac:dyDescent="0.3">
      <c r="A12065" t="s">
        <v>11</v>
      </c>
      <c r="B12065" t="s">
        <v>860</v>
      </c>
      <c r="C12065" t="s">
        <v>283</v>
      </c>
      <c r="D12065" s="1">
        <v>38386</v>
      </c>
      <c r="E12065" s="1">
        <v>38407</v>
      </c>
      <c r="F12065" t="s">
        <v>54</v>
      </c>
      <c r="G12065" s="2" t="s">
        <v>341</v>
      </c>
      <c r="H12065" s="2" t="s">
        <v>400</v>
      </c>
      <c r="I12065" t="s">
        <v>286</v>
      </c>
      <c r="J12065">
        <v>0</v>
      </c>
      <c r="K12065">
        <v>90</v>
      </c>
      <c r="L12065" t="b">
        <f>IF(AND($M$1&gt;D12065,$M$1&lt;E12065),TRUE,FALSE)</f>
        <v>0</v>
      </c>
    </row>
    <row r="12066" spans="1:12" hidden="1" x14ac:dyDescent="0.3">
      <c r="A12066" t="s">
        <v>11</v>
      </c>
      <c r="B12066" t="s">
        <v>860</v>
      </c>
      <c r="C12066" t="s">
        <v>283</v>
      </c>
      <c r="D12066" s="1">
        <v>38390</v>
      </c>
      <c r="E12066" s="1">
        <v>38411</v>
      </c>
      <c r="F12066" t="s">
        <v>106</v>
      </c>
      <c r="G12066" s="2" t="s">
        <v>363</v>
      </c>
      <c r="H12066" s="2" t="s">
        <v>282</v>
      </c>
      <c r="I12066" t="s">
        <v>286</v>
      </c>
      <c r="J12066">
        <v>0</v>
      </c>
      <c r="K12066">
        <v>90</v>
      </c>
      <c r="L12066" t="b">
        <f>IF(AND($M$1&gt;D12066,$M$1&lt;E12066),TRUE,FALSE)</f>
        <v>0</v>
      </c>
    </row>
    <row r="12067" spans="1:12" hidden="1" x14ac:dyDescent="0.3">
      <c r="A12067" t="s">
        <v>11</v>
      </c>
      <c r="B12067" t="s">
        <v>860</v>
      </c>
      <c r="C12067" t="s">
        <v>283</v>
      </c>
      <c r="D12067" s="1">
        <v>38414</v>
      </c>
      <c r="E12067" s="1">
        <v>38442</v>
      </c>
      <c r="F12067" t="s">
        <v>54</v>
      </c>
      <c r="G12067" s="2" t="s">
        <v>341</v>
      </c>
      <c r="H12067" s="2" t="s">
        <v>400</v>
      </c>
      <c r="I12067" t="s">
        <v>286</v>
      </c>
      <c r="J12067">
        <v>0</v>
      </c>
      <c r="K12067">
        <v>90</v>
      </c>
      <c r="L12067" t="b">
        <f>IF(AND($M$1&gt;D12067,$M$1&lt;E12067),TRUE,FALSE)</f>
        <v>0</v>
      </c>
    </row>
    <row r="12068" spans="1:12" hidden="1" x14ac:dyDescent="0.3">
      <c r="A12068" t="s">
        <v>11</v>
      </c>
      <c r="B12068" t="s">
        <v>860</v>
      </c>
      <c r="C12068" t="s">
        <v>283</v>
      </c>
      <c r="D12068" s="1">
        <v>38418</v>
      </c>
      <c r="E12068" s="1">
        <v>38439</v>
      </c>
      <c r="F12068" t="s">
        <v>106</v>
      </c>
      <c r="G12068" s="2" t="s">
        <v>363</v>
      </c>
      <c r="H12068" s="2" t="s">
        <v>282</v>
      </c>
      <c r="I12068" t="s">
        <v>286</v>
      </c>
      <c r="J12068">
        <v>0</v>
      </c>
      <c r="K12068">
        <v>90</v>
      </c>
      <c r="L12068" t="b">
        <f>IF(AND($M$1&gt;D12068,$M$1&lt;E12068),TRUE,FALSE)</f>
        <v>0</v>
      </c>
    </row>
    <row r="12069" spans="1:12" hidden="1" x14ac:dyDescent="0.3">
      <c r="A12069" t="s">
        <v>11</v>
      </c>
      <c r="B12069" t="s">
        <v>860</v>
      </c>
      <c r="C12069" t="s">
        <v>283</v>
      </c>
      <c r="D12069" s="1">
        <v>38446</v>
      </c>
      <c r="E12069" s="1">
        <v>38467</v>
      </c>
      <c r="F12069" t="s">
        <v>106</v>
      </c>
      <c r="G12069" s="2" t="s">
        <v>363</v>
      </c>
      <c r="H12069" s="2" t="s">
        <v>282</v>
      </c>
      <c r="I12069" t="s">
        <v>286</v>
      </c>
      <c r="J12069">
        <v>0</v>
      </c>
      <c r="K12069">
        <v>90</v>
      </c>
      <c r="L12069" t="b">
        <f>IF(AND($M$1&gt;D12069,$M$1&lt;E12069),TRUE,FALSE)</f>
        <v>0</v>
      </c>
    </row>
    <row r="12070" spans="1:12" hidden="1" x14ac:dyDescent="0.3">
      <c r="A12070" t="s">
        <v>11</v>
      </c>
      <c r="B12070" t="s">
        <v>860</v>
      </c>
      <c r="C12070" t="s">
        <v>283</v>
      </c>
      <c r="D12070" s="1">
        <v>38449</v>
      </c>
      <c r="E12070" s="1">
        <v>38470</v>
      </c>
      <c r="F12070" t="s">
        <v>54</v>
      </c>
      <c r="G12070" s="2" t="s">
        <v>341</v>
      </c>
      <c r="H12070" s="2" t="s">
        <v>400</v>
      </c>
      <c r="I12070" t="s">
        <v>286</v>
      </c>
      <c r="J12070">
        <v>0</v>
      </c>
      <c r="K12070">
        <v>90</v>
      </c>
      <c r="L12070" t="b">
        <f>IF(AND($M$1&gt;D12070,$M$1&lt;E12070),TRUE,FALSE)</f>
        <v>0</v>
      </c>
    </row>
    <row r="12071" spans="1:12" hidden="1" x14ac:dyDescent="0.3">
      <c r="A12071" t="s">
        <v>11</v>
      </c>
      <c r="B12071" t="s">
        <v>860</v>
      </c>
      <c r="C12071" t="s">
        <v>283</v>
      </c>
      <c r="D12071" s="1">
        <v>38474</v>
      </c>
      <c r="E12071" s="1">
        <v>38502</v>
      </c>
      <c r="F12071" t="s">
        <v>106</v>
      </c>
      <c r="G12071" s="2" t="s">
        <v>363</v>
      </c>
      <c r="H12071" s="2" t="s">
        <v>282</v>
      </c>
      <c r="I12071" t="s">
        <v>286</v>
      </c>
      <c r="J12071">
        <v>0</v>
      </c>
      <c r="K12071">
        <v>90</v>
      </c>
      <c r="L12071" t="b">
        <f>IF(AND($M$1&gt;D12071,$M$1&lt;E12071),TRUE,FALSE)</f>
        <v>0</v>
      </c>
    </row>
    <row r="12072" spans="1:12" hidden="1" x14ac:dyDescent="0.3">
      <c r="A12072" t="s">
        <v>11</v>
      </c>
      <c r="B12072" t="s">
        <v>860</v>
      </c>
      <c r="C12072" t="s">
        <v>283</v>
      </c>
      <c r="D12072" s="1">
        <v>38477</v>
      </c>
      <c r="E12072" s="1">
        <v>38498</v>
      </c>
      <c r="F12072" t="s">
        <v>54</v>
      </c>
      <c r="G12072" s="2" t="s">
        <v>341</v>
      </c>
      <c r="H12072" s="2" t="s">
        <v>400</v>
      </c>
      <c r="I12072" t="s">
        <v>286</v>
      </c>
      <c r="J12072">
        <v>0</v>
      </c>
      <c r="K12072">
        <v>90</v>
      </c>
      <c r="L12072" t="b">
        <f>IF(AND($M$1&gt;D12072,$M$1&lt;E12072),TRUE,FALSE)</f>
        <v>0</v>
      </c>
    </row>
    <row r="12073" spans="1:12" hidden="1" x14ac:dyDescent="0.3">
      <c r="A12073" t="s">
        <v>11</v>
      </c>
      <c r="B12073" t="s">
        <v>860</v>
      </c>
      <c r="C12073" t="s">
        <v>283</v>
      </c>
      <c r="D12073" s="1">
        <v>38505</v>
      </c>
      <c r="E12073" s="1">
        <v>38533</v>
      </c>
      <c r="F12073" t="s">
        <v>54</v>
      </c>
      <c r="G12073" s="2" t="s">
        <v>341</v>
      </c>
      <c r="H12073" s="2" t="s">
        <v>400</v>
      </c>
      <c r="I12073" t="s">
        <v>286</v>
      </c>
      <c r="J12073">
        <v>0</v>
      </c>
      <c r="K12073">
        <v>90</v>
      </c>
      <c r="L12073" t="b">
        <f>IF(AND($M$1&gt;D12073,$M$1&lt;E12073),TRUE,FALSE)</f>
        <v>0</v>
      </c>
    </row>
    <row r="12074" spans="1:12" hidden="1" x14ac:dyDescent="0.3">
      <c r="A12074" t="s">
        <v>11</v>
      </c>
      <c r="B12074" t="s">
        <v>860</v>
      </c>
      <c r="C12074" t="s">
        <v>283</v>
      </c>
      <c r="D12074" s="1">
        <v>38509</v>
      </c>
      <c r="E12074" s="1">
        <v>38530</v>
      </c>
      <c r="F12074" t="s">
        <v>106</v>
      </c>
      <c r="G12074" s="2" t="s">
        <v>363</v>
      </c>
      <c r="H12074" s="2" t="s">
        <v>282</v>
      </c>
      <c r="I12074" t="s">
        <v>286</v>
      </c>
      <c r="J12074">
        <v>0</v>
      </c>
      <c r="K12074">
        <v>90</v>
      </c>
      <c r="L12074" t="b">
        <f>IF(AND($M$1&gt;D12074,$M$1&lt;E12074),TRUE,FALSE)</f>
        <v>0</v>
      </c>
    </row>
    <row r="12075" spans="1:12" x14ac:dyDescent="0.3">
      <c r="A12075" t="s">
        <v>11</v>
      </c>
      <c r="B12075" t="s">
        <v>860</v>
      </c>
      <c r="C12075" t="s">
        <v>283</v>
      </c>
      <c r="D12075" s="1">
        <v>38537</v>
      </c>
      <c r="E12075" s="1">
        <v>38593</v>
      </c>
      <c r="F12075" t="s">
        <v>106</v>
      </c>
      <c r="G12075" s="2" t="s">
        <v>363</v>
      </c>
      <c r="H12075" s="2" t="s">
        <v>282</v>
      </c>
      <c r="I12075" t="s">
        <v>286</v>
      </c>
      <c r="J12075">
        <v>0</v>
      </c>
      <c r="K12075">
        <v>88.599998474121094</v>
      </c>
      <c r="L12075" t="b">
        <f>IF(AND($M$1&gt;D12075,$M$1&lt;E12075),TRUE,FALSE)</f>
        <v>1</v>
      </c>
    </row>
    <row r="12076" spans="1:12" hidden="1" x14ac:dyDescent="0.3">
      <c r="A12076" t="s">
        <v>11</v>
      </c>
      <c r="B12076" t="s">
        <v>860</v>
      </c>
      <c r="C12076" t="s">
        <v>283</v>
      </c>
      <c r="D12076" s="1">
        <v>38540</v>
      </c>
      <c r="E12076" s="1">
        <v>38561</v>
      </c>
      <c r="F12076" t="s">
        <v>54</v>
      </c>
      <c r="G12076" s="2" t="s">
        <v>341</v>
      </c>
      <c r="H12076" s="2" t="s">
        <v>400</v>
      </c>
      <c r="I12076" t="s">
        <v>286</v>
      </c>
      <c r="J12076">
        <v>0</v>
      </c>
      <c r="K12076">
        <v>88.599998474121094</v>
      </c>
      <c r="L12076" t="b">
        <f>IF(AND($M$1&gt;D12076,$M$1&lt;E12076),TRUE,FALSE)</f>
        <v>0</v>
      </c>
    </row>
    <row r="12077" spans="1:12" hidden="1" x14ac:dyDescent="0.3">
      <c r="A12077" t="s">
        <v>11</v>
      </c>
      <c r="B12077" t="s">
        <v>860</v>
      </c>
      <c r="C12077" t="s">
        <v>283</v>
      </c>
      <c r="D12077" s="1">
        <v>38568</v>
      </c>
      <c r="E12077" s="1">
        <v>38589</v>
      </c>
      <c r="F12077" t="s">
        <v>54</v>
      </c>
      <c r="G12077" s="2" t="s">
        <v>341</v>
      </c>
      <c r="H12077" s="2" t="s">
        <v>400</v>
      </c>
      <c r="I12077" t="s">
        <v>286</v>
      </c>
      <c r="J12077">
        <v>0</v>
      </c>
      <c r="K12077">
        <v>88.599998474121094</v>
      </c>
      <c r="L12077" t="b">
        <f>IF(AND($M$1&gt;D12077,$M$1&lt;E12077),TRUE,FALSE)</f>
        <v>0</v>
      </c>
    </row>
    <row r="12078" spans="1:12" hidden="1" x14ac:dyDescent="0.3">
      <c r="A12078" t="s">
        <v>11</v>
      </c>
      <c r="B12078" t="s">
        <v>860</v>
      </c>
      <c r="C12078" t="s">
        <v>283</v>
      </c>
      <c r="D12078" s="1">
        <v>38596</v>
      </c>
      <c r="E12078" s="1">
        <v>38680</v>
      </c>
      <c r="F12078" t="s">
        <v>54</v>
      </c>
      <c r="G12078" s="2" t="s">
        <v>326</v>
      </c>
      <c r="H12078" s="2" t="s">
        <v>164</v>
      </c>
      <c r="I12078" t="s">
        <v>286</v>
      </c>
      <c r="J12078">
        <v>0</v>
      </c>
      <c r="K12078">
        <v>88.599998474121094</v>
      </c>
      <c r="L12078" t="b">
        <f>IF(AND($M$1&gt;D12078,$M$1&lt;E12078),TRUE,FALSE)</f>
        <v>0</v>
      </c>
    </row>
    <row r="12079" spans="1:12" hidden="1" x14ac:dyDescent="0.3">
      <c r="A12079" t="s">
        <v>11</v>
      </c>
      <c r="B12079" t="s">
        <v>860</v>
      </c>
      <c r="C12079" t="s">
        <v>283</v>
      </c>
      <c r="D12079" s="1">
        <v>38687</v>
      </c>
      <c r="E12079" s="1">
        <v>38717</v>
      </c>
      <c r="F12079" t="s">
        <v>54</v>
      </c>
      <c r="G12079" s="2" t="s">
        <v>155</v>
      </c>
      <c r="H12079" s="2" t="s">
        <v>363</v>
      </c>
      <c r="I12079" t="s">
        <v>286</v>
      </c>
      <c r="J12079">
        <v>0</v>
      </c>
      <c r="K12079">
        <v>88.599998474121094</v>
      </c>
      <c r="L12079" t="b">
        <f>IF(AND($M$1&gt;D12079,$M$1&lt;E12079),TRUE,FALSE)</f>
        <v>0</v>
      </c>
    </row>
    <row r="12080" spans="1:12" hidden="1" x14ac:dyDescent="0.3">
      <c r="A12080" t="s">
        <v>11</v>
      </c>
      <c r="B12080" t="s">
        <v>860</v>
      </c>
      <c r="C12080" t="s">
        <v>283</v>
      </c>
      <c r="D12080" s="1">
        <v>38692</v>
      </c>
      <c r="E12080" s="1">
        <v>38717</v>
      </c>
      <c r="F12080" t="s">
        <v>68</v>
      </c>
      <c r="G12080" s="2" t="s">
        <v>326</v>
      </c>
      <c r="H12080" s="2" t="s">
        <v>287</v>
      </c>
      <c r="I12080" t="s">
        <v>286</v>
      </c>
      <c r="J12080">
        <v>0</v>
      </c>
      <c r="K12080">
        <v>88.599998474121094</v>
      </c>
      <c r="L12080" t="b">
        <f>IF(AND($M$1&gt;D12080,$M$1&lt;E12080),TRUE,FALSE)</f>
        <v>0</v>
      </c>
    </row>
    <row r="12081" spans="1:12" hidden="1" x14ac:dyDescent="0.3">
      <c r="A12081" t="s">
        <v>11</v>
      </c>
      <c r="B12081" t="s">
        <v>860</v>
      </c>
      <c r="C12081" t="s">
        <v>605</v>
      </c>
      <c r="D12081" s="1">
        <v>38456</v>
      </c>
      <c r="E12081" s="1">
        <v>38463</v>
      </c>
      <c r="F12081" t="s">
        <v>54</v>
      </c>
      <c r="G12081" s="2" t="s">
        <v>30</v>
      </c>
      <c r="H12081" s="2" t="s">
        <v>288</v>
      </c>
      <c r="I12081" t="s">
        <v>196</v>
      </c>
      <c r="J12081">
        <v>259</v>
      </c>
      <c r="K12081">
        <v>12.899999618530273</v>
      </c>
      <c r="L12081" t="b">
        <f>IF(AND($M$1&gt;D12081,$M$1&lt;E12081),TRUE,FALSE)</f>
        <v>0</v>
      </c>
    </row>
    <row r="12082" spans="1:12" hidden="1" x14ac:dyDescent="0.3">
      <c r="A12082" t="s">
        <v>11</v>
      </c>
      <c r="B12082" t="s">
        <v>860</v>
      </c>
      <c r="C12082" t="s">
        <v>605</v>
      </c>
      <c r="D12082" s="1">
        <v>38477</v>
      </c>
      <c r="E12082" s="1">
        <v>38498</v>
      </c>
      <c r="F12082" t="s">
        <v>54</v>
      </c>
      <c r="G12082" s="2" t="s">
        <v>30</v>
      </c>
      <c r="H12082" s="2" t="s">
        <v>288</v>
      </c>
      <c r="I12082" t="s">
        <v>196</v>
      </c>
      <c r="J12082">
        <v>259</v>
      </c>
      <c r="K12082">
        <v>12.899999618530273</v>
      </c>
      <c r="L12082" t="b">
        <f>IF(AND($M$1&gt;D12082,$M$1&lt;E12082),TRUE,FALSE)</f>
        <v>0</v>
      </c>
    </row>
    <row r="12083" spans="1:12" hidden="1" x14ac:dyDescent="0.3">
      <c r="A12083" t="s">
        <v>11</v>
      </c>
      <c r="B12083" t="s">
        <v>860</v>
      </c>
      <c r="C12083" t="s">
        <v>605</v>
      </c>
      <c r="D12083" s="1">
        <v>38479</v>
      </c>
      <c r="E12083" s="1">
        <v>38500</v>
      </c>
      <c r="F12083" t="s">
        <v>71</v>
      </c>
      <c r="G12083" s="2" t="s">
        <v>228</v>
      </c>
      <c r="H12083" s="2" t="s">
        <v>52</v>
      </c>
      <c r="I12083" t="s">
        <v>196</v>
      </c>
      <c r="J12083">
        <v>259</v>
      </c>
      <c r="K12083">
        <v>12.899999618530273</v>
      </c>
      <c r="L12083" t="b">
        <f>IF(AND($M$1&gt;D12083,$M$1&lt;E12083),TRUE,FALSE)</f>
        <v>0</v>
      </c>
    </row>
    <row r="12084" spans="1:12" hidden="1" x14ac:dyDescent="0.3">
      <c r="A12084" t="s">
        <v>11</v>
      </c>
      <c r="B12084" t="s">
        <v>860</v>
      </c>
      <c r="C12084" t="s">
        <v>605</v>
      </c>
      <c r="D12084" s="1">
        <v>38481</v>
      </c>
      <c r="E12084" s="1">
        <v>38481</v>
      </c>
      <c r="F12084" t="s">
        <v>106</v>
      </c>
      <c r="G12084" s="2" t="s">
        <v>167</v>
      </c>
      <c r="H12084" s="2" t="s">
        <v>239</v>
      </c>
      <c r="I12084" t="s">
        <v>196</v>
      </c>
      <c r="J12084">
        <v>259</v>
      </c>
      <c r="K12084">
        <v>12.899999618530273</v>
      </c>
      <c r="L12084" t="b">
        <f>IF(AND($M$1&gt;D12084,$M$1&lt;E12084),TRUE,FALSE)</f>
        <v>0</v>
      </c>
    </row>
    <row r="12085" spans="1:12" hidden="1" x14ac:dyDescent="0.3">
      <c r="A12085" t="s">
        <v>11</v>
      </c>
      <c r="B12085" t="s">
        <v>860</v>
      </c>
      <c r="C12085" t="s">
        <v>605</v>
      </c>
      <c r="D12085" s="1">
        <v>38505</v>
      </c>
      <c r="E12085" s="1">
        <v>38533</v>
      </c>
      <c r="F12085" t="s">
        <v>54</v>
      </c>
      <c r="G12085" s="2" t="s">
        <v>30</v>
      </c>
      <c r="H12085" s="2" t="s">
        <v>288</v>
      </c>
      <c r="I12085" t="s">
        <v>196</v>
      </c>
      <c r="J12085">
        <v>259</v>
      </c>
      <c r="K12085">
        <v>12.899999618530273</v>
      </c>
      <c r="L12085" t="b">
        <f>IF(AND($M$1&gt;D12085,$M$1&lt;E12085),TRUE,FALSE)</f>
        <v>0</v>
      </c>
    </row>
    <row r="12086" spans="1:12" hidden="1" x14ac:dyDescent="0.3">
      <c r="A12086" t="s">
        <v>11</v>
      </c>
      <c r="B12086" t="s">
        <v>860</v>
      </c>
      <c r="C12086" t="s">
        <v>605</v>
      </c>
      <c r="D12086" s="1">
        <v>38507</v>
      </c>
      <c r="E12086" s="1">
        <v>38528</v>
      </c>
      <c r="F12086" t="s">
        <v>71</v>
      </c>
      <c r="G12086" s="2" t="s">
        <v>228</v>
      </c>
      <c r="H12086" s="2" t="s">
        <v>52</v>
      </c>
      <c r="I12086" t="s">
        <v>196</v>
      </c>
      <c r="J12086">
        <v>259</v>
      </c>
      <c r="K12086">
        <v>12.899999618530273</v>
      </c>
      <c r="L12086" t="b">
        <f>IF(AND($M$1&gt;D12086,$M$1&lt;E12086),TRUE,FALSE)</f>
        <v>0</v>
      </c>
    </row>
    <row r="12087" spans="1:12" hidden="1" x14ac:dyDescent="0.3">
      <c r="A12087" t="s">
        <v>11</v>
      </c>
      <c r="B12087" t="s">
        <v>860</v>
      </c>
      <c r="C12087" t="s">
        <v>605</v>
      </c>
      <c r="D12087" s="1">
        <v>38524</v>
      </c>
      <c r="E12087" s="1">
        <v>38531</v>
      </c>
      <c r="F12087" t="s">
        <v>68</v>
      </c>
      <c r="G12087" s="2" t="s">
        <v>170</v>
      </c>
      <c r="H12087" s="2" t="s">
        <v>230</v>
      </c>
      <c r="I12087" t="s">
        <v>196</v>
      </c>
      <c r="J12087">
        <v>259</v>
      </c>
      <c r="K12087">
        <v>12.899999618530273</v>
      </c>
      <c r="L12087" t="b">
        <f>IF(AND($M$1&gt;D12087,$M$1&lt;E12087),TRUE,FALSE)</f>
        <v>0</v>
      </c>
    </row>
    <row r="12088" spans="1:12" x14ac:dyDescent="0.3">
      <c r="A12088" t="s">
        <v>11</v>
      </c>
      <c r="B12088" t="s">
        <v>860</v>
      </c>
      <c r="C12088" t="s">
        <v>605</v>
      </c>
      <c r="D12088" s="1">
        <v>38535</v>
      </c>
      <c r="E12088" s="1">
        <v>38563</v>
      </c>
      <c r="F12088" t="s">
        <v>71</v>
      </c>
      <c r="G12088" s="2" t="s">
        <v>228</v>
      </c>
      <c r="H12088" s="2" t="s">
        <v>52</v>
      </c>
      <c r="I12088" t="s">
        <v>196</v>
      </c>
      <c r="J12088">
        <v>259</v>
      </c>
      <c r="K12088">
        <v>12.899999618530273</v>
      </c>
      <c r="L12088" t="b">
        <f>IF(AND($M$1&gt;D12088,$M$1&lt;E12088),TRUE,FALSE)</f>
        <v>1</v>
      </c>
    </row>
    <row r="12089" spans="1:12" hidden="1" x14ac:dyDescent="0.3">
      <c r="A12089" t="s">
        <v>11</v>
      </c>
      <c r="B12089" t="s">
        <v>860</v>
      </c>
      <c r="C12089" t="s">
        <v>605</v>
      </c>
      <c r="D12089" s="1">
        <v>38538</v>
      </c>
      <c r="E12089" s="1">
        <v>38559</v>
      </c>
      <c r="F12089" t="s">
        <v>68</v>
      </c>
      <c r="G12089" s="2" t="s">
        <v>170</v>
      </c>
      <c r="H12089" s="2" t="s">
        <v>230</v>
      </c>
      <c r="I12089" t="s">
        <v>196</v>
      </c>
      <c r="J12089">
        <v>259</v>
      </c>
      <c r="K12089">
        <v>12.899999618530273</v>
      </c>
      <c r="L12089" t="b">
        <f>IF(AND($M$1&gt;D12089,$M$1&lt;E12089),TRUE,FALSE)</f>
        <v>0</v>
      </c>
    </row>
    <row r="12090" spans="1:12" hidden="1" x14ac:dyDescent="0.3">
      <c r="A12090" t="s">
        <v>11</v>
      </c>
      <c r="B12090" t="s">
        <v>860</v>
      </c>
      <c r="C12090" t="s">
        <v>605</v>
      </c>
      <c r="D12090" s="1">
        <v>38540</v>
      </c>
      <c r="E12090" s="1">
        <v>38561</v>
      </c>
      <c r="F12090" t="s">
        <v>54</v>
      </c>
      <c r="G12090" s="2" t="s">
        <v>30</v>
      </c>
      <c r="H12090" s="2" t="s">
        <v>288</v>
      </c>
      <c r="I12090" t="s">
        <v>196</v>
      </c>
      <c r="J12090">
        <v>259</v>
      </c>
      <c r="K12090">
        <v>12.899999618530273</v>
      </c>
      <c r="L12090" t="b">
        <f>IF(AND($M$1&gt;D12090,$M$1&lt;E12090),TRUE,FALSE)</f>
        <v>0</v>
      </c>
    </row>
    <row r="12091" spans="1:12" hidden="1" x14ac:dyDescent="0.3">
      <c r="A12091" t="s">
        <v>11</v>
      </c>
      <c r="B12091" t="s">
        <v>860</v>
      </c>
      <c r="C12091" t="s">
        <v>605</v>
      </c>
      <c r="D12091" s="1">
        <v>38566</v>
      </c>
      <c r="E12091" s="1">
        <v>38594</v>
      </c>
      <c r="F12091" t="s">
        <v>68</v>
      </c>
      <c r="G12091" s="2" t="s">
        <v>170</v>
      </c>
      <c r="H12091" s="2" t="s">
        <v>230</v>
      </c>
      <c r="I12091" t="s">
        <v>196</v>
      </c>
      <c r="J12091">
        <v>259</v>
      </c>
      <c r="K12091">
        <v>12.899999618530273</v>
      </c>
      <c r="L12091" t="b">
        <f>IF(AND($M$1&gt;D12091,$M$1&lt;E12091),TRUE,FALSE)</f>
        <v>0</v>
      </c>
    </row>
    <row r="12092" spans="1:12" hidden="1" x14ac:dyDescent="0.3">
      <c r="A12092" t="s">
        <v>11</v>
      </c>
      <c r="B12092" t="s">
        <v>860</v>
      </c>
      <c r="C12092" t="s">
        <v>605</v>
      </c>
      <c r="D12092" s="1">
        <v>38568</v>
      </c>
      <c r="E12092" s="1">
        <v>38624</v>
      </c>
      <c r="F12092" t="s">
        <v>54</v>
      </c>
      <c r="G12092" s="2" t="s">
        <v>30</v>
      </c>
      <c r="H12092" s="2" t="s">
        <v>288</v>
      </c>
      <c r="I12092" t="s">
        <v>196</v>
      </c>
      <c r="J12092">
        <v>259</v>
      </c>
      <c r="K12092">
        <v>12.899999618530273</v>
      </c>
      <c r="L12092" t="b">
        <f>IF(AND($M$1&gt;D12092,$M$1&lt;E12092),TRUE,FALSE)</f>
        <v>0</v>
      </c>
    </row>
    <row r="12093" spans="1:12" hidden="1" x14ac:dyDescent="0.3">
      <c r="A12093" t="s">
        <v>11</v>
      </c>
      <c r="B12093" t="s">
        <v>860</v>
      </c>
      <c r="C12093" t="s">
        <v>605</v>
      </c>
      <c r="D12093" s="1">
        <v>38570</v>
      </c>
      <c r="E12093" s="1">
        <v>38591</v>
      </c>
      <c r="F12093" t="s">
        <v>71</v>
      </c>
      <c r="G12093" s="2" t="s">
        <v>228</v>
      </c>
      <c r="H12093" s="2" t="s">
        <v>52</v>
      </c>
      <c r="I12093" t="s">
        <v>196</v>
      </c>
      <c r="J12093">
        <v>259</v>
      </c>
      <c r="K12093">
        <v>12.899999618530273</v>
      </c>
      <c r="L12093" t="b">
        <f>IF(AND($M$1&gt;D12093,$M$1&lt;E12093),TRUE,FALSE)</f>
        <v>0</v>
      </c>
    </row>
    <row r="12094" spans="1:12" hidden="1" x14ac:dyDescent="0.3">
      <c r="A12094" t="s">
        <v>11</v>
      </c>
      <c r="B12094" t="s">
        <v>860</v>
      </c>
      <c r="C12094" t="s">
        <v>605</v>
      </c>
      <c r="D12094" s="1">
        <v>38598</v>
      </c>
      <c r="E12094" s="1">
        <v>38654</v>
      </c>
      <c r="F12094" t="s">
        <v>71</v>
      </c>
      <c r="G12094" s="2" t="s">
        <v>228</v>
      </c>
      <c r="H12094" s="2" t="s">
        <v>52</v>
      </c>
      <c r="I12094" t="s">
        <v>196</v>
      </c>
      <c r="J12094">
        <v>259</v>
      </c>
      <c r="K12094">
        <v>12.899999618530273</v>
      </c>
      <c r="L12094" t="b">
        <f>IF(AND($M$1&gt;D12094,$M$1&lt;E12094),TRUE,FALSE)</f>
        <v>0</v>
      </c>
    </row>
    <row r="12095" spans="1:12" hidden="1" x14ac:dyDescent="0.3">
      <c r="A12095" t="s">
        <v>11</v>
      </c>
      <c r="B12095" t="s">
        <v>860</v>
      </c>
      <c r="C12095" t="s">
        <v>605</v>
      </c>
      <c r="D12095" s="1">
        <v>38601</v>
      </c>
      <c r="E12095" s="1">
        <v>38622</v>
      </c>
      <c r="F12095" t="s">
        <v>68</v>
      </c>
      <c r="G12095" s="2" t="s">
        <v>170</v>
      </c>
      <c r="H12095" s="2" t="s">
        <v>230</v>
      </c>
      <c r="I12095" t="s">
        <v>196</v>
      </c>
      <c r="J12095">
        <v>259</v>
      </c>
      <c r="K12095">
        <v>12.899999618530273</v>
      </c>
      <c r="L12095" t="b">
        <f>IF(AND($M$1&gt;D12095,$M$1&lt;E12095),TRUE,FALSE)</f>
        <v>0</v>
      </c>
    </row>
    <row r="12096" spans="1:12" hidden="1" x14ac:dyDescent="0.3">
      <c r="A12096" t="s">
        <v>11</v>
      </c>
      <c r="B12096" t="s">
        <v>860</v>
      </c>
      <c r="C12096" t="s">
        <v>605</v>
      </c>
      <c r="D12096" s="1">
        <v>38631</v>
      </c>
      <c r="E12096" s="1">
        <v>38638</v>
      </c>
      <c r="F12096" t="s">
        <v>54</v>
      </c>
      <c r="G12096" s="2" t="s">
        <v>30</v>
      </c>
      <c r="H12096" s="2" t="s">
        <v>288</v>
      </c>
      <c r="I12096" t="s">
        <v>196</v>
      </c>
      <c r="J12096">
        <v>259</v>
      </c>
      <c r="K12096">
        <v>12.899999618530273</v>
      </c>
      <c r="L12096" t="b">
        <f>IF(AND($M$1&gt;D12096,$M$1&lt;E12096),TRUE,FALSE)</f>
        <v>0</v>
      </c>
    </row>
    <row r="12097" spans="1:12" hidden="1" x14ac:dyDescent="0.3">
      <c r="A12097" t="s">
        <v>11</v>
      </c>
      <c r="B12097" t="s">
        <v>860</v>
      </c>
      <c r="C12097" t="s">
        <v>605</v>
      </c>
      <c r="D12097" s="1">
        <v>38470</v>
      </c>
      <c r="E12097" s="1">
        <v>38470</v>
      </c>
      <c r="F12097" t="s">
        <v>54</v>
      </c>
      <c r="G12097" s="2" t="s">
        <v>30</v>
      </c>
      <c r="H12097" s="2" t="s">
        <v>288</v>
      </c>
      <c r="I12097" t="s">
        <v>458</v>
      </c>
      <c r="J12097">
        <v>335</v>
      </c>
      <c r="K12097">
        <v>13.5</v>
      </c>
      <c r="L12097" t="b">
        <f>IF(AND($M$1&gt;D12097,$M$1&lt;E12097),TRUE,FALSE)</f>
        <v>0</v>
      </c>
    </row>
    <row r="12098" spans="1:12" hidden="1" x14ac:dyDescent="0.3">
      <c r="A12098" t="s">
        <v>11</v>
      </c>
      <c r="B12098" t="s">
        <v>860</v>
      </c>
      <c r="C12098" t="s">
        <v>605</v>
      </c>
      <c r="D12098" s="1">
        <v>38492</v>
      </c>
      <c r="E12098" s="1">
        <v>38492</v>
      </c>
      <c r="F12098" t="s">
        <v>97</v>
      </c>
      <c r="G12098" s="2" t="s">
        <v>346</v>
      </c>
      <c r="H12098" s="2" t="s">
        <v>187</v>
      </c>
      <c r="I12098" t="s">
        <v>458</v>
      </c>
      <c r="J12098">
        <v>335</v>
      </c>
      <c r="K12098">
        <v>13.5</v>
      </c>
      <c r="L12098" t="b">
        <f>IF(AND($M$1&gt;D12098,$M$1&lt;E12098),TRUE,FALSE)</f>
        <v>0</v>
      </c>
    </row>
    <row r="12099" spans="1:12" hidden="1" x14ac:dyDescent="0.3">
      <c r="A12099" t="s">
        <v>11</v>
      </c>
      <c r="B12099" t="s">
        <v>860</v>
      </c>
      <c r="C12099" t="s">
        <v>605</v>
      </c>
      <c r="D12099" s="1">
        <v>38499</v>
      </c>
      <c r="E12099" s="1">
        <v>38499</v>
      </c>
      <c r="F12099" t="s">
        <v>97</v>
      </c>
      <c r="G12099" s="2" t="s">
        <v>18</v>
      </c>
      <c r="H12099" s="2" t="s">
        <v>294</v>
      </c>
      <c r="I12099" t="s">
        <v>458</v>
      </c>
      <c r="J12099">
        <v>335</v>
      </c>
      <c r="K12099">
        <v>13.5</v>
      </c>
      <c r="L12099" t="b">
        <f>IF(AND($M$1&gt;D12099,$M$1&lt;E12099),TRUE,FALSE)</f>
        <v>0</v>
      </c>
    </row>
    <row r="12100" spans="1:12" hidden="1" x14ac:dyDescent="0.3">
      <c r="A12100" t="s">
        <v>11</v>
      </c>
      <c r="B12100" t="s">
        <v>860</v>
      </c>
      <c r="C12100" t="s">
        <v>605</v>
      </c>
      <c r="D12100" s="1">
        <v>38506</v>
      </c>
      <c r="E12100" s="1">
        <v>38520</v>
      </c>
      <c r="F12100" t="s">
        <v>97</v>
      </c>
      <c r="G12100" s="2" t="s">
        <v>137</v>
      </c>
      <c r="H12100" s="2" t="s">
        <v>320</v>
      </c>
      <c r="I12100" t="s">
        <v>458</v>
      </c>
      <c r="J12100">
        <v>335</v>
      </c>
      <c r="K12100">
        <v>13.5</v>
      </c>
      <c r="L12100" t="b">
        <f>IF(AND($M$1&gt;D12100,$M$1&lt;E12100),TRUE,FALSE)</f>
        <v>0</v>
      </c>
    </row>
    <row r="12101" spans="1:12" hidden="1" x14ac:dyDescent="0.3">
      <c r="A12101" t="s">
        <v>11</v>
      </c>
      <c r="B12101" t="s">
        <v>862</v>
      </c>
      <c r="C12101" t="s">
        <v>530</v>
      </c>
      <c r="D12101" s="1">
        <v>38477</v>
      </c>
      <c r="E12101" s="1">
        <v>38498</v>
      </c>
      <c r="F12101" t="s">
        <v>54</v>
      </c>
      <c r="G12101" s="2" t="s">
        <v>280</v>
      </c>
      <c r="H12101" s="2" t="s">
        <v>241</v>
      </c>
      <c r="I12101" t="s">
        <v>429</v>
      </c>
      <c r="J12101">
        <v>132</v>
      </c>
      <c r="K12101">
        <v>6.6999998092651367</v>
      </c>
      <c r="L12101" t="b">
        <f>IF(AND($M$1&gt;D12101,$M$1&lt;E12101),TRUE,FALSE)</f>
        <v>0</v>
      </c>
    </row>
    <row r="12102" spans="1:12" hidden="1" x14ac:dyDescent="0.3">
      <c r="A12102" t="s">
        <v>11</v>
      </c>
      <c r="B12102" t="s">
        <v>862</v>
      </c>
      <c r="C12102" t="s">
        <v>530</v>
      </c>
      <c r="D12102" s="1">
        <v>38505</v>
      </c>
      <c r="E12102" s="1">
        <v>38533</v>
      </c>
      <c r="F12102" t="s">
        <v>54</v>
      </c>
      <c r="G12102" s="2" t="s">
        <v>280</v>
      </c>
      <c r="H12102" s="2" t="s">
        <v>241</v>
      </c>
      <c r="I12102" t="s">
        <v>429</v>
      </c>
      <c r="J12102">
        <v>132</v>
      </c>
      <c r="K12102">
        <v>6.6999998092651367</v>
      </c>
      <c r="L12102" t="b">
        <f>IF(AND($M$1&gt;D12102,$M$1&lt;E12102),TRUE,FALSE)</f>
        <v>0</v>
      </c>
    </row>
    <row r="12103" spans="1:12" hidden="1" x14ac:dyDescent="0.3">
      <c r="A12103" t="s">
        <v>11</v>
      </c>
      <c r="B12103" t="s">
        <v>862</v>
      </c>
      <c r="C12103" t="s">
        <v>530</v>
      </c>
      <c r="D12103" s="1">
        <v>38540</v>
      </c>
      <c r="E12103" s="1">
        <v>38561</v>
      </c>
      <c r="F12103" t="s">
        <v>54</v>
      </c>
      <c r="G12103" s="2" t="s">
        <v>280</v>
      </c>
      <c r="H12103" s="2" t="s">
        <v>241</v>
      </c>
      <c r="I12103" t="s">
        <v>429</v>
      </c>
      <c r="J12103">
        <v>132</v>
      </c>
      <c r="K12103">
        <v>6.6999998092651367</v>
      </c>
      <c r="L12103" t="b">
        <f>IF(AND($M$1&gt;D12103,$M$1&lt;E12103),TRUE,FALSE)</f>
        <v>0</v>
      </c>
    </row>
    <row r="12104" spans="1:12" hidden="1" x14ac:dyDescent="0.3">
      <c r="A12104" t="s">
        <v>11</v>
      </c>
      <c r="B12104" t="s">
        <v>862</v>
      </c>
      <c r="C12104" t="s">
        <v>530</v>
      </c>
      <c r="D12104" s="1">
        <v>38568</v>
      </c>
      <c r="E12104" s="1">
        <v>38589</v>
      </c>
      <c r="F12104" t="s">
        <v>54</v>
      </c>
      <c r="G12104" s="2" t="s">
        <v>280</v>
      </c>
      <c r="H12104" s="2" t="s">
        <v>241</v>
      </c>
      <c r="I12104" t="s">
        <v>429</v>
      </c>
      <c r="J12104">
        <v>132</v>
      </c>
      <c r="K12104">
        <v>6.6999998092651367</v>
      </c>
      <c r="L12104" t="b">
        <f>IF(AND($M$1&gt;D12104,$M$1&lt;E12104),TRUE,FALSE)</f>
        <v>0</v>
      </c>
    </row>
    <row r="12105" spans="1:12" hidden="1" x14ac:dyDescent="0.3">
      <c r="A12105" t="s">
        <v>11</v>
      </c>
      <c r="B12105" t="s">
        <v>862</v>
      </c>
      <c r="C12105" t="s">
        <v>530</v>
      </c>
      <c r="D12105" s="1">
        <v>38603</v>
      </c>
      <c r="E12105" s="1">
        <v>38624</v>
      </c>
      <c r="F12105" t="s">
        <v>54</v>
      </c>
      <c r="G12105" s="2" t="s">
        <v>280</v>
      </c>
      <c r="H12105" s="2" t="s">
        <v>241</v>
      </c>
      <c r="I12105" t="s">
        <v>429</v>
      </c>
      <c r="J12105">
        <v>132</v>
      </c>
      <c r="K12105">
        <v>6.6999998092651367</v>
      </c>
      <c r="L12105" t="b">
        <f>IF(AND($M$1&gt;D12105,$M$1&lt;E12105),TRUE,FALSE)</f>
        <v>0</v>
      </c>
    </row>
    <row r="12106" spans="1:12" hidden="1" x14ac:dyDescent="0.3">
      <c r="A12106" t="s">
        <v>11</v>
      </c>
      <c r="B12106" t="s">
        <v>862</v>
      </c>
      <c r="C12106" t="s">
        <v>530</v>
      </c>
      <c r="D12106" s="1">
        <v>38596</v>
      </c>
      <c r="E12106" s="1">
        <v>38596</v>
      </c>
      <c r="F12106" t="s">
        <v>54</v>
      </c>
      <c r="G12106" s="2" t="s">
        <v>280</v>
      </c>
      <c r="H12106" s="2" t="s">
        <v>241</v>
      </c>
      <c r="I12106" t="s">
        <v>179</v>
      </c>
      <c r="J12106">
        <v>162</v>
      </c>
      <c r="K12106">
        <v>9.3999996185302734</v>
      </c>
      <c r="L12106" t="b">
        <f>IF(AND($M$1&gt;D12106,$M$1&lt;E12106),TRUE,FALSE)</f>
        <v>0</v>
      </c>
    </row>
    <row r="12107" spans="1:12" hidden="1" x14ac:dyDescent="0.3">
      <c r="A12107" t="s">
        <v>11</v>
      </c>
      <c r="B12107" t="s">
        <v>863</v>
      </c>
      <c r="C12107" t="s">
        <v>530</v>
      </c>
      <c r="D12107" s="1">
        <v>38354</v>
      </c>
      <c r="E12107" s="1">
        <v>38361</v>
      </c>
      <c r="F12107" t="s">
        <v>628</v>
      </c>
      <c r="G12107" s="2" t="s">
        <v>80</v>
      </c>
      <c r="H12107" s="2" t="s">
        <v>226</v>
      </c>
      <c r="I12107" t="s">
        <v>429</v>
      </c>
      <c r="J12107">
        <v>132</v>
      </c>
      <c r="K12107">
        <v>6.6999998092651367</v>
      </c>
      <c r="L12107" t="b">
        <f>IF(AND($M$1&gt;D12107,$M$1&lt;E12107),TRUE,FALSE)</f>
        <v>0</v>
      </c>
    </row>
    <row r="12108" spans="1:12" hidden="1" x14ac:dyDescent="0.3">
      <c r="A12108" t="s">
        <v>11</v>
      </c>
      <c r="B12108" t="s">
        <v>863</v>
      </c>
      <c r="C12108" t="s">
        <v>530</v>
      </c>
      <c r="D12108" s="1">
        <v>38362</v>
      </c>
      <c r="E12108" s="1">
        <v>38383</v>
      </c>
      <c r="F12108" t="s">
        <v>303</v>
      </c>
      <c r="G12108" s="2" t="s">
        <v>80</v>
      </c>
      <c r="H12108" s="2" t="s">
        <v>226</v>
      </c>
      <c r="I12108" t="s">
        <v>429</v>
      </c>
      <c r="J12108">
        <v>132</v>
      </c>
      <c r="K12108">
        <v>6.6999998092651367</v>
      </c>
      <c r="L12108" t="b">
        <f>IF(AND($M$1&gt;D12108,$M$1&lt;E12108),TRUE,FALSE)</f>
        <v>0</v>
      </c>
    </row>
    <row r="12109" spans="1:12" hidden="1" x14ac:dyDescent="0.3">
      <c r="A12109" t="s">
        <v>11</v>
      </c>
      <c r="B12109" t="s">
        <v>863</v>
      </c>
      <c r="C12109" t="s">
        <v>530</v>
      </c>
      <c r="D12109" s="1">
        <v>38384</v>
      </c>
      <c r="E12109" s="1">
        <v>38410</v>
      </c>
      <c r="F12109" t="s">
        <v>303</v>
      </c>
      <c r="G12109" s="2" t="s">
        <v>80</v>
      </c>
      <c r="H12109" s="2" t="s">
        <v>226</v>
      </c>
      <c r="I12109" t="s">
        <v>429</v>
      </c>
      <c r="J12109">
        <v>132</v>
      </c>
      <c r="K12109">
        <v>6.6999998092651367</v>
      </c>
      <c r="L12109" t="b">
        <f>IF(AND($M$1&gt;D12109,$M$1&lt;E12109),TRUE,FALSE)</f>
        <v>0</v>
      </c>
    </row>
    <row r="12110" spans="1:12" hidden="1" x14ac:dyDescent="0.3">
      <c r="A12110" t="s">
        <v>11</v>
      </c>
      <c r="B12110" t="s">
        <v>863</v>
      </c>
      <c r="C12110" t="s">
        <v>530</v>
      </c>
      <c r="D12110" s="1">
        <v>38412</v>
      </c>
      <c r="E12110" s="1">
        <v>38431</v>
      </c>
      <c r="F12110" t="s">
        <v>303</v>
      </c>
      <c r="G12110" s="2" t="s">
        <v>80</v>
      </c>
      <c r="H12110" s="2" t="s">
        <v>226</v>
      </c>
      <c r="I12110" t="s">
        <v>429</v>
      </c>
      <c r="J12110">
        <v>132</v>
      </c>
      <c r="K12110">
        <v>6.6999998092651367</v>
      </c>
      <c r="L12110" t="b">
        <f>IF(AND($M$1&gt;D12110,$M$1&lt;E12110),TRUE,FALSE)</f>
        <v>0</v>
      </c>
    </row>
    <row r="12111" spans="1:12" hidden="1" x14ac:dyDescent="0.3">
      <c r="A12111" t="s">
        <v>11</v>
      </c>
      <c r="B12111" t="s">
        <v>863</v>
      </c>
      <c r="C12111" t="s">
        <v>530</v>
      </c>
      <c r="D12111" s="1">
        <v>38433</v>
      </c>
      <c r="E12111" s="1">
        <v>38437</v>
      </c>
      <c r="F12111" t="s">
        <v>516</v>
      </c>
      <c r="G12111" s="2" t="s">
        <v>80</v>
      </c>
      <c r="H12111" s="2" t="s">
        <v>226</v>
      </c>
      <c r="I12111" t="s">
        <v>429</v>
      </c>
      <c r="J12111">
        <v>132</v>
      </c>
      <c r="K12111">
        <v>6.6999998092651367</v>
      </c>
      <c r="L12111" t="b">
        <f>IF(AND($M$1&gt;D12111,$M$1&lt;E12111),TRUE,FALSE)</f>
        <v>0</v>
      </c>
    </row>
    <row r="12112" spans="1:12" hidden="1" x14ac:dyDescent="0.3">
      <c r="A12112" t="s">
        <v>11</v>
      </c>
      <c r="B12112" t="s">
        <v>863</v>
      </c>
      <c r="C12112" t="s">
        <v>530</v>
      </c>
      <c r="D12112" s="1">
        <v>38440</v>
      </c>
      <c r="E12112" s="1">
        <v>38442</v>
      </c>
      <c r="F12112" t="s">
        <v>248</v>
      </c>
      <c r="G12112" s="2" t="s">
        <v>322</v>
      </c>
      <c r="H12112" s="2" t="s">
        <v>142</v>
      </c>
      <c r="I12112" t="s">
        <v>429</v>
      </c>
      <c r="J12112">
        <v>132</v>
      </c>
      <c r="K12112">
        <v>6.6999998092651367</v>
      </c>
      <c r="L12112" t="b">
        <f>IF(AND($M$1&gt;D12112,$M$1&lt;E12112),TRUE,FALSE)</f>
        <v>0</v>
      </c>
    </row>
    <row r="12113" spans="1:12" hidden="1" x14ac:dyDescent="0.3">
      <c r="A12113" t="s">
        <v>11</v>
      </c>
      <c r="B12113" t="s">
        <v>863</v>
      </c>
      <c r="C12113" t="s">
        <v>530</v>
      </c>
      <c r="D12113" s="1">
        <v>38443</v>
      </c>
      <c r="E12113" s="1">
        <v>38450</v>
      </c>
      <c r="F12113" t="s">
        <v>97</v>
      </c>
      <c r="G12113" s="2" t="s">
        <v>80</v>
      </c>
      <c r="H12113" s="2" t="s">
        <v>226</v>
      </c>
      <c r="I12113" t="s">
        <v>429</v>
      </c>
      <c r="J12113">
        <v>132</v>
      </c>
      <c r="K12113">
        <v>6.6999998092651367</v>
      </c>
      <c r="L12113" t="b">
        <f>IF(AND($M$1&gt;D12113,$M$1&lt;E12113),TRUE,FALSE)</f>
        <v>0</v>
      </c>
    </row>
    <row r="12114" spans="1:12" hidden="1" x14ac:dyDescent="0.3">
      <c r="A12114" t="s">
        <v>11</v>
      </c>
      <c r="B12114" t="s">
        <v>863</v>
      </c>
      <c r="C12114" t="s">
        <v>530</v>
      </c>
      <c r="D12114" s="1">
        <v>38444</v>
      </c>
      <c r="E12114" s="1">
        <v>38444</v>
      </c>
      <c r="F12114" t="s">
        <v>71</v>
      </c>
      <c r="G12114" s="2" t="s">
        <v>199</v>
      </c>
      <c r="H12114" s="2" t="s">
        <v>209</v>
      </c>
      <c r="I12114" t="s">
        <v>429</v>
      </c>
      <c r="J12114">
        <v>132</v>
      </c>
      <c r="K12114">
        <v>6.6999998092651367</v>
      </c>
      <c r="L12114" t="b">
        <f>IF(AND($M$1&gt;D12114,$M$1&lt;E12114),TRUE,FALSE)</f>
        <v>0</v>
      </c>
    </row>
    <row r="12115" spans="1:12" hidden="1" x14ac:dyDescent="0.3">
      <c r="A12115" t="s">
        <v>11</v>
      </c>
      <c r="B12115" t="s">
        <v>863</v>
      </c>
      <c r="C12115" t="s">
        <v>530</v>
      </c>
      <c r="D12115" s="1">
        <v>38447</v>
      </c>
      <c r="E12115" s="1">
        <v>38470</v>
      </c>
      <c r="F12115" t="s">
        <v>248</v>
      </c>
      <c r="G12115" s="2" t="s">
        <v>322</v>
      </c>
      <c r="H12115" s="2" t="s">
        <v>142</v>
      </c>
      <c r="I12115" t="s">
        <v>429</v>
      </c>
      <c r="J12115">
        <v>132</v>
      </c>
      <c r="K12115">
        <v>6.6999998092651367</v>
      </c>
      <c r="L12115" t="b">
        <f>IF(AND($M$1&gt;D12115,$M$1&lt;E12115),TRUE,FALSE)</f>
        <v>0</v>
      </c>
    </row>
    <row r="12116" spans="1:12" hidden="1" x14ac:dyDescent="0.3">
      <c r="A12116" t="s">
        <v>11</v>
      </c>
      <c r="B12116" t="s">
        <v>863</v>
      </c>
      <c r="C12116" t="s">
        <v>530</v>
      </c>
      <c r="D12116" s="1">
        <v>38447</v>
      </c>
      <c r="E12116" s="1">
        <v>38471</v>
      </c>
      <c r="F12116" t="s">
        <v>443</v>
      </c>
      <c r="G12116" s="2" t="s">
        <v>158</v>
      </c>
      <c r="H12116" s="2" t="s">
        <v>376</v>
      </c>
      <c r="I12116" t="s">
        <v>429</v>
      </c>
      <c r="J12116">
        <v>132</v>
      </c>
      <c r="K12116">
        <v>6.6999998092651367</v>
      </c>
      <c r="L12116" t="b">
        <f>IF(AND($M$1&gt;D12116,$M$1&lt;E12116),TRUE,FALSE)</f>
        <v>0</v>
      </c>
    </row>
    <row r="12117" spans="1:12" hidden="1" x14ac:dyDescent="0.3">
      <c r="A12117" t="s">
        <v>11</v>
      </c>
      <c r="B12117" t="s">
        <v>863</v>
      </c>
      <c r="C12117" t="s">
        <v>530</v>
      </c>
      <c r="D12117" s="1">
        <v>38453</v>
      </c>
      <c r="E12117" s="1">
        <v>38471</v>
      </c>
      <c r="F12117" t="s">
        <v>250</v>
      </c>
      <c r="G12117" s="2" t="s">
        <v>80</v>
      </c>
      <c r="H12117" s="2" t="s">
        <v>226</v>
      </c>
      <c r="I12117" t="s">
        <v>429</v>
      </c>
      <c r="J12117">
        <v>132</v>
      </c>
      <c r="K12117">
        <v>6.6999998092651367</v>
      </c>
      <c r="L12117" t="b">
        <f>IF(AND($M$1&gt;D12117,$M$1&lt;E12117),TRUE,FALSE)</f>
        <v>0</v>
      </c>
    </row>
    <row r="12118" spans="1:12" hidden="1" x14ac:dyDescent="0.3">
      <c r="A12118" t="s">
        <v>11</v>
      </c>
      <c r="B12118" t="s">
        <v>863</v>
      </c>
      <c r="C12118" t="s">
        <v>530</v>
      </c>
      <c r="D12118" s="1">
        <v>38475</v>
      </c>
      <c r="E12118" s="1">
        <v>38503</v>
      </c>
      <c r="F12118" t="s">
        <v>443</v>
      </c>
      <c r="G12118" s="2" t="s">
        <v>158</v>
      </c>
      <c r="H12118" s="2" t="s">
        <v>376</v>
      </c>
      <c r="I12118" t="s">
        <v>429</v>
      </c>
      <c r="J12118">
        <v>132</v>
      </c>
      <c r="K12118">
        <v>6.6999998092651367</v>
      </c>
      <c r="L12118" t="b">
        <f>IF(AND($M$1&gt;D12118,$M$1&lt;E12118),TRUE,FALSE)</f>
        <v>0</v>
      </c>
    </row>
    <row r="12119" spans="1:12" hidden="1" x14ac:dyDescent="0.3">
      <c r="A12119" t="s">
        <v>11</v>
      </c>
      <c r="B12119" t="s">
        <v>863</v>
      </c>
      <c r="C12119" t="s">
        <v>530</v>
      </c>
      <c r="D12119" s="1">
        <v>38475</v>
      </c>
      <c r="E12119" s="1">
        <v>38533</v>
      </c>
      <c r="F12119" t="s">
        <v>248</v>
      </c>
      <c r="G12119" s="2" t="s">
        <v>322</v>
      </c>
      <c r="H12119" s="2" t="s">
        <v>142</v>
      </c>
      <c r="I12119" t="s">
        <v>429</v>
      </c>
      <c r="J12119">
        <v>132</v>
      </c>
      <c r="K12119">
        <v>6.6999998092651367</v>
      </c>
      <c r="L12119" t="b">
        <f>IF(AND($M$1&gt;D12119,$M$1&lt;E12119),TRUE,FALSE)</f>
        <v>0</v>
      </c>
    </row>
    <row r="12120" spans="1:12" hidden="1" x14ac:dyDescent="0.3">
      <c r="A12120" t="s">
        <v>11</v>
      </c>
      <c r="B12120" t="s">
        <v>863</v>
      </c>
      <c r="C12120" t="s">
        <v>530</v>
      </c>
      <c r="D12120" s="1">
        <v>38478</v>
      </c>
      <c r="E12120" s="1">
        <v>38499</v>
      </c>
      <c r="F12120" t="s">
        <v>97</v>
      </c>
      <c r="G12120" s="2" t="s">
        <v>80</v>
      </c>
      <c r="H12120" s="2" t="s">
        <v>226</v>
      </c>
      <c r="I12120" t="s">
        <v>429</v>
      </c>
      <c r="J12120">
        <v>132</v>
      </c>
      <c r="K12120">
        <v>6.6999998092651367</v>
      </c>
      <c r="L12120" t="b">
        <f>IF(AND($M$1&gt;D12120,$M$1&lt;E12120),TRUE,FALSE)</f>
        <v>0</v>
      </c>
    </row>
    <row r="12121" spans="1:12" hidden="1" x14ac:dyDescent="0.3">
      <c r="A12121" t="s">
        <v>11</v>
      </c>
      <c r="B12121" t="s">
        <v>863</v>
      </c>
      <c r="C12121" t="s">
        <v>530</v>
      </c>
      <c r="D12121" s="1">
        <v>38505</v>
      </c>
      <c r="E12121" s="1">
        <v>38562</v>
      </c>
      <c r="F12121" t="s">
        <v>443</v>
      </c>
      <c r="G12121" s="2" t="s">
        <v>158</v>
      </c>
      <c r="H12121" s="2" t="s">
        <v>376</v>
      </c>
      <c r="I12121" t="s">
        <v>429</v>
      </c>
      <c r="J12121">
        <v>132</v>
      </c>
      <c r="K12121">
        <v>6.6999998092651367</v>
      </c>
      <c r="L12121" t="b">
        <f>IF(AND($M$1&gt;D12121,$M$1&lt;E12121),TRUE,FALSE)</f>
        <v>0</v>
      </c>
    </row>
    <row r="12122" spans="1:12" hidden="1" x14ac:dyDescent="0.3">
      <c r="A12122" t="s">
        <v>11</v>
      </c>
      <c r="B12122" t="s">
        <v>863</v>
      </c>
      <c r="C12122" t="s">
        <v>530</v>
      </c>
      <c r="D12122" s="1">
        <v>38506</v>
      </c>
      <c r="E12122" s="1">
        <v>38562</v>
      </c>
      <c r="F12122" t="s">
        <v>97</v>
      </c>
      <c r="G12122" s="2" t="s">
        <v>80</v>
      </c>
      <c r="H12122" s="2" t="s">
        <v>226</v>
      </c>
      <c r="I12122" t="s">
        <v>429</v>
      </c>
      <c r="J12122">
        <v>132</v>
      </c>
      <c r="K12122">
        <v>6.6999998092651367</v>
      </c>
      <c r="L12122" t="b">
        <f>IF(AND($M$1&gt;D12122,$M$1&lt;E12122),TRUE,FALSE)</f>
        <v>0</v>
      </c>
    </row>
    <row r="12123" spans="1:12" hidden="1" x14ac:dyDescent="0.3">
      <c r="A12123" t="s">
        <v>11</v>
      </c>
      <c r="B12123" t="s">
        <v>863</v>
      </c>
      <c r="C12123" t="s">
        <v>530</v>
      </c>
      <c r="D12123" s="1">
        <v>38538</v>
      </c>
      <c r="E12123" s="1">
        <v>38561</v>
      </c>
      <c r="F12123" t="s">
        <v>248</v>
      </c>
      <c r="G12123" s="2" t="s">
        <v>322</v>
      </c>
      <c r="H12123" s="2" t="s">
        <v>142</v>
      </c>
      <c r="I12123" t="s">
        <v>429</v>
      </c>
      <c r="J12123">
        <v>132</v>
      </c>
      <c r="K12123">
        <v>6.6999998092651367</v>
      </c>
      <c r="L12123" t="b">
        <f>IF(AND($M$1&gt;D12123,$M$1&lt;E12123),TRUE,FALSE)</f>
        <v>0</v>
      </c>
    </row>
    <row r="12124" spans="1:12" hidden="1" x14ac:dyDescent="0.3">
      <c r="A12124" t="s">
        <v>11</v>
      </c>
      <c r="B12124" t="s">
        <v>863</v>
      </c>
      <c r="C12124" t="s">
        <v>530</v>
      </c>
      <c r="D12124" s="1">
        <v>38566</v>
      </c>
      <c r="E12124" s="1">
        <v>38595</v>
      </c>
      <c r="F12124" t="s">
        <v>248</v>
      </c>
      <c r="G12124" s="2" t="s">
        <v>322</v>
      </c>
      <c r="H12124" s="2" t="s">
        <v>142</v>
      </c>
      <c r="I12124" t="s">
        <v>429</v>
      </c>
      <c r="J12124">
        <v>132</v>
      </c>
      <c r="K12124">
        <v>6.6999998092651367</v>
      </c>
      <c r="L12124" t="b">
        <f>IF(AND($M$1&gt;D12124,$M$1&lt;E12124),TRUE,FALSE)</f>
        <v>0</v>
      </c>
    </row>
    <row r="12125" spans="1:12" hidden="1" x14ac:dyDescent="0.3">
      <c r="A12125" t="s">
        <v>11</v>
      </c>
      <c r="B12125" t="s">
        <v>863</v>
      </c>
      <c r="C12125" t="s">
        <v>530</v>
      </c>
      <c r="D12125" s="1">
        <v>38566</v>
      </c>
      <c r="E12125" s="1">
        <v>38594</v>
      </c>
      <c r="F12125" t="s">
        <v>443</v>
      </c>
      <c r="G12125" s="2" t="s">
        <v>158</v>
      </c>
      <c r="H12125" s="2" t="s">
        <v>376</v>
      </c>
      <c r="I12125" t="s">
        <v>429</v>
      </c>
      <c r="J12125">
        <v>132</v>
      </c>
      <c r="K12125">
        <v>6.6999998092651367</v>
      </c>
      <c r="L12125" t="b">
        <f>IF(AND($M$1&gt;D12125,$M$1&lt;E12125),TRUE,FALSE)</f>
        <v>0</v>
      </c>
    </row>
    <row r="12126" spans="1:12" hidden="1" x14ac:dyDescent="0.3">
      <c r="A12126" t="s">
        <v>11</v>
      </c>
      <c r="B12126" t="s">
        <v>863</v>
      </c>
      <c r="C12126" t="s">
        <v>530</v>
      </c>
      <c r="D12126" s="1">
        <v>38569</v>
      </c>
      <c r="E12126" s="1">
        <v>38590</v>
      </c>
      <c r="F12126" t="s">
        <v>97</v>
      </c>
      <c r="G12126" s="2" t="s">
        <v>80</v>
      </c>
      <c r="H12126" s="2" t="s">
        <v>226</v>
      </c>
      <c r="I12126" t="s">
        <v>429</v>
      </c>
      <c r="J12126">
        <v>132</v>
      </c>
      <c r="K12126">
        <v>6.6999998092651367</v>
      </c>
      <c r="L12126" t="b">
        <f>IF(AND($M$1&gt;D12126,$M$1&lt;E12126),TRUE,FALSE)</f>
        <v>0</v>
      </c>
    </row>
    <row r="12127" spans="1:12" hidden="1" x14ac:dyDescent="0.3">
      <c r="A12127" t="s">
        <v>11</v>
      </c>
      <c r="B12127" t="s">
        <v>863</v>
      </c>
      <c r="C12127" t="s">
        <v>530</v>
      </c>
      <c r="D12127" s="1">
        <v>38597</v>
      </c>
      <c r="E12127" s="1">
        <v>38625</v>
      </c>
      <c r="F12127" t="s">
        <v>97</v>
      </c>
      <c r="G12127" s="2" t="s">
        <v>80</v>
      </c>
      <c r="H12127" s="2" t="s">
        <v>226</v>
      </c>
      <c r="I12127" t="s">
        <v>429</v>
      </c>
      <c r="J12127">
        <v>132</v>
      </c>
      <c r="K12127">
        <v>6.6999998092651367</v>
      </c>
      <c r="L12127" t="b">
        <f>IF(AND($M$1&gt;D12127,$M$1&lt;E12127),TRUE,FALSE)</f>
        <v>0</v>
      </c>
    </row>
    <row r="12128" spans="1:12" hidden="1" x14ac:dyDescent="0.3">
      <c r="A12128" t="s">
        <v>11</v>
      </c>
      <c r="B12128" t="s">
        <v>863</v>
      </c>
      <c r="C12128" t="s">
        <v>530</v>
      </c>
      <c r="D12128" s="1">
        <v>38597</v>
      </c>
      <c r="E12128" s="1">
        <v>38604</v>
      </c>
      <c r="F12128" t="s">
        <v>97</v>
      </c>
      <c r="G12128" s="2" t="s">
        <v>158</v>
      </c>
      <c r="H12128" s="2" t="s">
        <v>376</v>
      </c>
      <c r="I12128" t="s">
        <v>429</v>
      </c>
      <c r="J12128">
        <v>132</v>
      </c>
      <c r="K12128">
        <v>6.6999998092651367</v>
      </c>
      <c r="L12128" t="b">
        <f>IF(AND($M$1&gt;D12128,$M$1&lt;E12128),TRUE,FALSE)</f>
        <v>0</v>
      </c>
    </row>
    <row r="12129" spans="1:12" hidden="1" x14ac:dyDescent="0.3">
      <c r="A12129" t="s">
        <v>11</v>
      </c>
      <c r="B12129" t="s">
        <v>863</v>
      </c>
      <c r="C12129" t="s">
        <v>530</v>
      </c>
      <c r="D12129" s="1">
        <v>38601</v>
      </c>
      <c r="E12129" s="1">
        <v>38624</v>
      </c>
      <c r="F12129" t="s">
        <v>248</v>
      </c>
      <c r="G12129" s="2" t="s">
        <v>322</v>
      </c>
      <c r="H12129" s="2" t="s">
        <v>142</v>
      </c>
      <c r="I12129" t="s">
        <v>429</v>
      </c>
      <c r="J12129">
        <v>132</v>
      </c>
      <c r="K12129">
        <v>6.6999998092651367</v>
      </c>
      <c r="L12129" t="b">
        <f>IF(AND($M$1&gt;D12129,$M$1&lt;E12129),TRUE,FALSE)</f>
        <v>0</v>
      </c>
    </row>
    <row r="12130" spans="1:12" hidden="1" x14ac:dyDescent="0.3">
      <c r="A12130" t="s">
        <v>11</v>
      </c>
      <c r="B12130" t="s">
        <v>863</v>
      </c>
      <c r="C12130" t="s">
        <v>530</v>
      </c>
      <c r="D12130" s="1">
        <v>38608</v>
      </c>
      <c r="E12130" s="1">
        <v>38611</v>
      </c>
      <c r="F12130" t="s">
        <v>490</v>
      </c>
      <c r="G12130" s="2" t="s">
        <v>158</v>
      </c>
      <c r="H12130" s="2" t="s">
        <v>376</v>
      </c>
      <c r="I12130" t="s">
        <v>429</v>
      </c>
      <c r="J12130">
        <v>132</v>
      </c>
      <c r="K12130">
        <v>6.6999998092651367</v>
      </c>
      <c r="L12130" t="b">
        <f>IF(AND($M$1&gt;D12130,$M$1&lt;E12130),TRUE,FALSE)</f>
        <v>0</v>
      </c>
    </row>
    <row r="12131" spans="1:12" hidden="1" x14ac:dyDescent="0.3">
      <c r="A12131" t="s">
        <v>11</v>
      </c>
      <c r="B12131" t="s">
        <v>863</v>
      </c>
      <c r="C12131" t="s">
        <v>530</v>
      </c>
      <c r="D12131" s="1">
        <v>38618</v>
      </c>
      <c r="E12131" s="1">
        <v>38625</v>
      </c>
      <c r="F12131" t="s">
        <v>97</v>
      </c>
      <c r="G12131" s="2" t="s">
        <v>158</v>
      </c>
      <c r="H12131" s="2" t="s">
        <v>376</v>
      </c>
      <c r="I12131" t="s">
        <v>429</v>
      </c>
      <c r="J12131">
        <v>132</v>
      </c>
      <c r="K12131">
        <v>6.6999998092651367</v>
      </c>
      <c r="L12131" t="b">
        <f>IF(AND($M$1&gt;D12131,$M$1&lt;E12131),TRUE,FALSE)</f>
        <v>0</v>
      </c>
    </row>
    <row r="12132" spans="1:12" hidden="1" x14ac:dyDescent="0.3">
      <c r="A12132" t="s">
        <v>11</v>
      </c>
      <c r="B12132" t="s">
        <v>863</v>
      </c>
      <c r="C12132" t="s">
        <v>530</v>
      </c>
      <c r="D12132" s="1">
        <v>38629</v>
      </c>
      <c r="E12132" s="1">
        <v>38650</v>
      </c>
      <c r="F12132" t="s">
        <v>248</v>
      </c>
      <c r="G12132" s="2" t="s">
        <v>322</v>
      </c>
      <c r="H12132" s="2" t="s">
        <v>142</v>
      </c>
      <c r="I12132" t="s">
        <v>429</v>
      </c>
      <c r="J12132">
        <v>132</v>
      </c>
      <c r="K12132">
        <v>6.6999998092651367</v>
      </c>
      <c r="L12132" t="b">
        <f>IF(AND($M$1&gt;D12132,$M$1&lt;E12132),TRUE,FALSE)</f>
        <v>0</v>
      </c>
    </row>
    <row r="12133" spans="1:12" hidden="1" x14ac:dyDescent="0.3">
      <c r="A12133" t="s">
        <v>11</v>
      </c>
      <c r="B12133" t="s">
        <v>863</v>
      </c>
      <c r="C12133" t="s">
        <v>530</v>
      </c>
      <c r="D12133" s="1">
        <v>38632</v>
      </c>
      <c r="E12133" s="1">
        <v>38653</v>
      </c>
      <c r="F12133" t="s">
        <v>97</v>
      </c>
      <c r="G12133" s="2" t="s">
        <v>158</v>
      </c>
      <c r="H12133" s="2" t="s">
        <v>376</v>
      </c>
      <c r="I12133" t="s">
        <v>429</v>
      </c>
      <c r="J12133">
        <v>132</v>
      </c>
      <c r="K12133">
        <v>6.6999998092651367</v>
      </c>
      <c r="L12133" t="b">
        <f>IF(AND($M$1&gt;D12133,$M$1&lt;E12133),TRUE,FALSE)</f>
        <v>0</v>
      </c>
    </row>
    <row r="12134" spans="1:12" hidden="1" x14ac:dyDescent="0.3">
      <c r="A12134" t="s">
        <v>11</v>
      </c>
      <c r="B12134" t="s">
        <v>863</v>
      </c>
      <c r="C12134" t="s">
        <v>530</v>
      </c>
      <c r="D12134" s="1">
        <v>38632</v>
      </c>
      <c r="E12134" s="1">
        <v>38653</v>
      </c>
      <c r="F12134" t="s">
        <v>97</v>
      </c>
      <c r="G12134" s="2" t="s">
        <v>80</v>
      </c>
      <c r="H12134" s="2" t="s">
        <v>226</v>
      </c>
      <c r="I12134" t="s">
        <v>429</v>
      </c>
      <c r="J12134">
        <v>132</v>
      </c>
      <c r="K12134">
        <v>6.6999998092651367</v>
      </c>
      <c r="L12134" t="b">
        <f>IF(AND($M$1&gt;D12134,$M$1&lt;E12134),TRUE,FALSE)</f>
        <v>0</v>
      </c>
    </row>
    <row r="12135" spans="1:12" hidden="1" x14ac:dyDescent="0.3">
      <c r="A12135" t="s">
        <v>11</v>
      </c>
      <c r="B12135" t="s">
        <v>863</v>
      </c>
      <c r="C12135" t="s">
        <v>530</v>
      </c>
      <c r="D12135" s="1">
        <v>38652</v>
      </c>
      <c r="E12135" s="1">
        <v>38652</v>
      </c>
      <c r="F12135" t="s">
        <v>54</v>
      </c>
      <c r="G12135" s="2" t="s">
        <v>322</v>
      </c>
      <c r="H12135" s="2" t="s">
        <v>142</v>
      </c>
      <c r="I12135" t="s">
        <v>429</v>
      </c>
      <c r="J12135">
        <v>132</v>
      </c>
      <c r="K12135">
        <v>6.6999998092651367</v>
      </c>
      <c r="L12135" t="b">
        <f>IF(AND($M$1&gt;D12135,$M$1&lt;E12135),TRUE,FALSE)</f>
        <v>0</v>
      </c>
    </row>
    <row r="12136" spans="1:12" hidden="1" x14ac:dyDescent="0.3">
      <c r="A12136" t="s">
        <v>11</v>
      </c>
      <c r="B12136" t="s">
        <v>863</v>
      </c>
      <c r="C12136" t="s">
        <v>530</v>
      </c>
      <c r="D12136" s="1">
        <v>38655</v>
      </c>
      <c r="E12136" s="1">
        <v>38686</v>
      </c>
      <c r="F12136" t="s">
        <v>303</v>
      </c>
      <c r="G12136" s="2" t="s">
        <v>80</v>
      </c>
      <c r="H12136" s="2" t="s">
        <v>226</v>
      </c>
      <c r="I12136" t="s">
        <v>429</v>
      </c>
      <c r="J12136">
        <v>132</v>
      </c>
      <c r="K12136">
        <v>6.6999998092651367</v>
      </c>
      <c r="L12136" t="b">
        <f>IF(AND($M$1&gt;D12136,$M$1&lt;E12136),TRUE,FALSE)</f>
        <v>0</v>
      </c>
    </row>
    <row r="12137" spans="1:12" hidden="1" x14ac:dyDescent="0.3">
      <c r="A12137" t="s">
        <v>11</v>
      </c>
      <c r="B12137" t="s">
        <v>863</v>
      </c>
      <c r="C12137" t="s">
        <v>530</v>
      </c>
      <c r="D12137" s="1">
        <v>38688</v>
      </c>
      <c r="E12137" s="1">
        <v>38702</v>
      </c>
      <c r="F12137" t="s">
        <v>303</v>
      </c>
      <c r="G12137" s="2" t="s">
        <v>80</v>
      </c>
      <c r="H12137" s="2" t="s">
        <v>226</v>
      </c>
      <c r="I12137" t="s">
        <v>429</v>
      </c>
      <c r="J12137">
        <v>132</v>
      </c>
      <c r="K12137">
        <v>6.6999998092651367</v>
      </c>
      <c r="L12137" t="b">
        <f>IF(AND($M$1&gt;D12137,$M$1&lt;E12137),TRUE,FALSE)</f>
        <v>0</v>
      </c>
    </row>
    <row r="12138" spans="1:12" hidden="1" x14ac:dyDescent="0.3">
      <c r="A12138" t="s">
        <v>11</v>
      </c>
      <c r="B12138" t="s">
        <v>863</v>
      </c>
      <c r="C12138" t="s">
        <v>530</v>
      </c>
      <c r="D12138" s="1">
        <v>38704</v>
      </c>
      <c r="E12138" s="1">
        <v>38710</v>
      </c>
      <c r="F12138" t="s">
        <v>23</v>
      </c>
      <c r="G12138" s="2" t="s">
        <v>80</v>
      </c>
      <c r="H12138" s="2" t="s">
        <v>226</v>
      </c>
      <c r="I12138" t="s">
        <v>429</v>
      </c>
      <c r="J12138">
        <v>132</v>
      </c>
      <c r="K12138">
        <v>6.6999998092651367</v>
      </c>
      <c r="L12138" t="b">
        <f>IF(AND($M$1&gt;D12138,$M$1&lt;E12138),TRUE,FALSE)</f>
        <v>0</v>
      </c>
    </row>
    <row r="12139" spans="1:12" hidden="1" x14ac:dyDescent="0.3">
      <c r="A12139" t="s">
        <v>11</v>
      </c>
      <c r="B12139" t="s">
        <v>863</v>
      </c>
      <c r="C12139" t="s">
        <v>530</v>
      </c>
      <c r="D12139" s="1">
        <v>38712</v>
      </c>
      <c r="E12139" s="1">
        <v>38717</v>
      </c>
      <c r="F12139" t="s">
        <v>301</v>
      </c>
      <c r="G12139" s="2" t="s">
        <v>80</v>
      </c>
      <c r="H12139" s="2" t="s">
        <v>226</v>
      </c>
      <c r="I12139" t="s">
        <v>429</v>
      </c>
      <c r="J12139">
        <v>132</v>
      </c>
      <c r="K12139">
        <v>6.6999998092651367</v>
      </c>
      <c r="L12139" t="b">
        <f>IF(AND($M$1&gt;D12139,$M$1&lt;E12139),TRUE,FALSE)</f>
        <v>0</v>
      </c>
    </row>
    <row r="12140" spans="1:12" hidden="1" x14ac:dyDescent="0.3">
      <c r="A12140" t="s">
        <v>11</v>
      </c>
      <c r="B12140" t="s">
        <v>863</v>
      </c>
      <c r="C12140" t="s">
        <v>530</v>
      </c>
      <c r="D12140" s="1">
        <v>38355</v>
      </c>
      <c r="E12140" s="1">
        <v>38358</v>
      </c>
      <c r="F12140" t="s">
        <v>172</v>
      </c>
      <c r="G12140" s="2" t="s">
        <v>80</v>
      </c>
      <c r="H12140" s="2" t="s">
        <v>226</v>
      </c>
      <c r="I12140" t="s">
        <v>179</v>
      </c>
      <c r="J12140">
        <v>162</v>
      </c>
      <c r="K12140">
        <v>9.3999996185302734</v>
      </c>
      <c r="L12140" t="b">
        <f>IF(AND($M$1&gt;D12140,$M$1&lt;E12140),TRUE,FALSE)</f>
        <v>0</v>
      </c>
    </row>
    <row r="12141" spans="1:12" hidden="1" x14ac:dyDescent="0.3">
      <c r="A12141" t="s">
        <v>11</v>
      </c>
      <c r="B12141" t="s">
        <v>863</v>
      </c>
      <c r="C12141" t="s">
        <v>530</v>
      </c>
      <c r="D12141" s="1">
        <v>38365</v>
      </c>
      <c r="E12141" s="1">
        <v>38379</v>
      </c>
      <c r="F12141" t="s">
        <v>54</v>
      </c>
      <c r="G12141" s="2" t="s">
        <v>80</v>
      </c>
      <c r="H12141" s="2" t="s">
        <v>226</v>
      </c>
      <c r="I12141" t="s">
        <v>179</v>
      </c>
      <c r="J12141">
        <v>162</v>
      </c>
      <c r="K12141">
        <v>9.3999996185302734</v>
      </c>
      <c r="L12141" t="b">
        <f>IF(AND($M$1&gt;D12141,$M$1&lt;E12141),TRUE,FALSE)</f>
        <v>0</v>
      </c>
    </row>
    <row r="12142" spans="1:12" hidden="1" x14ac:dyDescent="0.3">
      <c r="A12142" t="s">
        <v>11</v>
      </c>
      <c r="B12142" t="s">
        <v>863</v>
      </c>
      <c r="C12142" t="s">
        <v>530</v>
      </c>
      <c r="D12142" s="1">
        <v>38386</v>
      </c>
      <c r="E12142" s="1">
        <v>38407</v>
      </c>
      <c r="F12142" t="s">
        <v>54</v>
      </c>
      <c r="G12142" s="2" t="s">
        <v>80</v>
      </c>
      <c r="H12142" s="2" t="s">
        <v>226</v>
      </c>
      <c r="I12142" t="s">
        <v>179</v>
      </c>
      <c r="J12142">
        <v>162</v>
      </c>
      <c r="K12142">
        <v>9.3999996185302734</v>
      </c>
      <c r="L12142" t="b">
        <f>IF(AND($M$1&gt;D12142,$M$1&lt;E12142),TRUE,FALSE)</f>
        <v>0</v>
      </c>
    </row>
    <row r="12143" spans="1:12" hidden="1" x14ac:dyDescent="0.3">
      <c r="A12143" t="s">
        <v>11</v>
      </c>
      <c r="B12143" t="s">
        <v>863</v>
      </c>
      <c r="C12143" t="s">
        <v>530</v>
      </c>
      <c r="D12143" s="1">
        <v>38411</v>
      </c>
      <c r="E12143" s="1">
        <v>38411</v>
      </c>
      <c r="F12143" t="s">
        <v>172</v>
      </c>
      <c r="G12143" s="2" t="s">
        <v>80</v>
      </c>
      <c r="H12143" s="2" t="s">
        <v>226</v>
      </c>
      <c r="I12143" t="s">
        <v>179</v>
      </c>
      <c r="J12143">
        <v>162</v>
      </c>
      <c r="K12143">
        <v>9.3999996185302734</v>
      </c>
      <c r="L12143" t="b">
        <f>IF(AND($M$1&gt;D12143,$M$1&lt;E12143),TRUE,FALSE)</f>
        <v>0</v>
      </c>
    </row>
    <row r="12144" spans="1:12" hidden="1" x14ac:dyDescent="0.3">
      <c r="A12144" t="s">
        <v>11</v>
      </c>
      <c r="B12144" t="s">
        <v>863</v>
      </c>
      <c r="C12144" t="s">
        <v>530</v>
      </c>
      <c r="D12144" s="1">
        <v>38414</v>
      </c>
      <c r="E12144" s="1">
        <v>38428</v>
      </c>
      <c r="F12144" t="s">
        <v>54</v>
      </c>
      <c r="G12144" s="2" t="s">
        <v>80</v>
      </c>
      <c r="H12144" s="2" t="s">
        <v>226</v>
      </c>
      <c r="I12144" t="s">
        <v>179</v>
      </c>
      <c r="J12144">
        <v>162</v>
      </c>
      <c r="K12144">
        <v>9.3999996185302734</v>
      </c>
      <c r="L12144" t="b">
        <f>IF(AND($M$1&gt;D12144,$M$1&lt;E12144),TRUE,FALSE)</f>
        <v>0</v>
      </c>
    </row>
    <row r="12145" spans="1:12" hidden="1" x14ac:dyDescent="0.3">
      <c r="A12145" t="s">
        <v>11</v>
      </c>
      <c r="B12145" t="s">
        <v>863</v>
      </c>
      <c r="C12145" t="s">
        <v>530</v>
      </c>
      <c r="D12145" s="1">
        <v>38432</v>
      </c>
      <c r="E12145" s="1">
        <v>38439</v>
      </c>
      <c r="F12145" t="s">
        <v>476</v>
      </c>
      <c r="G12145" s="2" t="s">
        <v>80</v>
      </c>
      <c r="H12145" s="2" t="s">
        <v>226</v>
      </c>
      <c r="I12145" t="s">
        <v>179</v>
      </c>
      <c r="J12145">
        <v>162</v>
      </c>
      <c r="K12145">
        <v>9.3999996185302734</v>
      </c>
      <c r="L12145" t="b">
        <f>IF(AND($M$1&gt;D12145,$M$1&lt;E12145),TRUE,FALSE)</f>
        <v>0</v>
      </c>
    </row>
    <row r="12146" spans="1:12" hidden="1" x14ac:dyDescent="0.3">
      <c r="A12146" t="s">
        <v>11</v>
      </c>
      <c r="B12146" t="s">
        <v>863</v>
      </c>
      <c r="C12146" t="s">
        <v>530</v>
      </c>
      <c r="D12146" s="1">
        <v>38445</v>
      </c>
      <c r="E12146" s="1">
        <v>38466</v>
      </c>
      <c r="F12146" t="s">
        <v>50</v>
      </c>
      <c r="G12146" s="2" t="s">
        <v>80</v>
      </c>
      <c r="H12146" s="2" t="s">
        <v>226</v>
      </c>
      <c r="I12146" t="s">
        <v>179</v>
      </c>
      <c r="J12146">
        <v>162</v>
      </c>
      <c r="K12146">
        <v>9.3999996185302734</v>
      </c>
      <c r="L12146" t="b">
        <f>IF(AND($M$1&gt;D12146,$M$1&lt;E12146),TRUE,FALSE)</f>
        <v>0</v>
      </c>
    </row>
    <row r="12147" spans="1:12" hidden="1" x14ac:dyDescent="0.3">
      <c r="A12147" t="s">
        <v>11</v>
      </c>
      <c r="B12147" t="s">
        <v>863</v>
      </c>
      <c r="C12147" t="s">
        <v>530</v>
      </c>
      <c r="D12147" s="1">
        <v>38446</v>
      </c>
      <c r="E12147" s="1">
        <v>38446</v>
      </c>
      <c r="F12147" t="s">
        <v>106</v>
      </c>
      <c r="G12147" s="2" t="s">
        <v>322</v>
      </c>
      <c r="H12147" s="2" t="s">
        <v>142</v>
      </c>
      <c r="I12147" t="s">
        <v>179</v>
      </c>
      <c r="J12147">
        <v>162</v>
      </c>
      <c r="K12147">
        <v>9.3999996185302734</v>
      </c>
      <c r="L12147" t="b">
        <f>IF(AND($M$1&gt;D12147,$M$1&lt;E12147),TRUE,FALSE)</f>
        <v>0</v>
      </c>
    </row>
    <row r="12148" spans="1:12" hidden="1" x14ac:dyDescent="0.3">
      <c r="A12148" t="s">
        <v>11</v>
      </c>
      <c r="B12148" t="s">
        <v>863</v>
      </c>
      <c r="C12148" t="s">
        <v>530</v>
      </c>
      <c r="D12148" s="1">
        <v>38451</v>
      </c>
      <c r="E12148" s="1">
        <v>38472</v>
      </c>
      <c r="F12148" t="s">
        <v>71</v>
      </c>
      <c r="G12148" s="2" t="s">
        <v>199</v>
      </c>
      <c r="H12148" s="2" t="s">
        <v>209</v>
      </c>
      <c r="I12148" t="s">
        <v>179</v>
      </c>
      <c r="J12148">
        <v>162</v>
      </c>
      <c r="K12148">
        <v>9.3999996185302734</v>
      </c>
      <c r="L12148" t="b">
        <f>IF(AND($M$1&gt;D12148,$M$1&lt;E12148),TRUE,FALSE)</f>
        <v>0</v>
      </c>
    </row>
    <row r="12149" spans="1:12" hidden="1" x14ac:dyDescent="0.3">
      <c r="A12149" t="s">
        <v>11</v>
      </c>
      <c r="B12149" t="s">
        <v>863</v>
      </c>
      <c r="C12149" t="s">
        <v>530</v>
      </c>
      <c r="D12149" s="1">
        <v>38473</v>
      </c>
      <c r="E12149" s="1">
        <v>38502</v>
      </c>
      <c r="F12149" t="s">
        <v>159</v>
      </c>
      <c r="G12149" s="2" t="s">
        <v>80</v>
      </c>
      <c r="H12149" s="2" t="s">
        <v>226</v>
      </c>
      <c r="I12149" t="s">
        <v>179</v>
      </c>
      <c r="J12149">
        <v>162</v>
      </c>
      <c r="K12149">
        <v>9.3999996185302734</v>
      </c>
      <c r="L12149" t="b">
        <f>IF(AND($M$1&gt;D12149,$M$1&lt;E12149),TRUE,FALSE)</f>
        <v>0</v>
      </c>
    </row>
    <row r="12150" spans="1:12" hidden="1" x14ac:dyDescent="0.3">
      <c r="A12150" t="s">
        <v>11</v>
      </c>
      <c r="B12150" t="s">
        <v>863</v>
      </c>
      <c r="C12150" t="s">
        <v>530</v>
      </c>
      <c r="D12150" s="1">
        <v>38479</v>
      </c>
      <c r="E12150" s="1">
        <v>38500</v>
      </c>
      <c r="F12150" t="s">
        <v>71</v>
      </c>
      <c r="G12150" s="2" t="s">
        <v>199</v>
      </c>
      <c r="H12150" s="2" t="s">
        <v>209</v>
      </c>
      <c r="I12150" t="s">
        <v>179</v>
      </c>
      <c r="J12150">
        <v>162</v>
      </c>
      <c r="K12150">
        <v>9.3999996185302734</v>
      </c>
      <c r="L12150" t="b">
        <f>IF(AND($M$1&gt;D12150,$M$1&lt;E12150),TRUE,FALSE)</f>
        <v>0</v>
      </c>
    </row>
    <row r="12151" spans="1:12" hidden="1" x14ac:dyDescent="0.3">
      <c r="A12151" t="s">
        <v>11</v>
      </c>
      <c r="B12151" t="s">
        <v>863</v>
      </c>
      <c r="C12151" t="s">
        <v>530</v>
      </c>
      <c r="D12151" s="1">
        <v>38507</v>
      </c>
      <c r="E12151" s="1">
        <v>38528</v>
      </c>
      <c r="F12151" t="s">
        <v>71</v>
      </c>
      <c r="G12151" s="2" t="s">
        <v>199</v>
      </c>
      <c r="H12151" s="2" t="s">
        <v>209</v>
      </c>
      <c r="I12151" t="s">
        <v>179</v>
      </c>
      <c r="J12151">
        <v>162</v>
      </c>
      <c r="K12151">
        <v>9.3999996185302734</v>
      </c>
      <c r="L12151" t="b">
        <f>IF(AND($M$1&gt;D12151,$M$1&lt;E12151),TRUE,FALSE)</f>
        <v>0</v>
      </c>
    </row>
    <row r="12152" spans="1:12" hidden="1" x14ac:dyDescent="0.3">
      <c r="A12152" t="s">
        <v>11</v>
      </c>
      <c r="B12152" t="s">
        <v>863</v>
      </c>
      <c r="C12152" t="s">
        <v>530</v>
      </c>
      <c r="D12152" s="1">
        <v>38508</v>
      </c>
      <c r="E12152" s="1">
        <v>38530</v>
      </c>
      <c r="F12152" t="s">
        <v>159</v>
      </c>
      <c r="G12152" s="2" t="s">
        <v>80</v>
      </c>
      <c r="H12152" s="2" t="s">
        <v>226</v>
      </c>
      <c r="I12152" t="s">
        <v>179</v>
      </c>
      <c r="J12152">
        <v>162</v>
      </c>
      <c r="K12152">
        <v>9.3999996185302734</v>
      </c>
      <c r="L12152" t="b">
        <f>IF(AND($M$1&gt;D12152,$M$1&lt;E12152),TRUE,FALSE)</f>
        <v>0</v>
      </c>
    </row>
    <row r="12153" spans="1:12" x14ac:dyDescent="0.3">
      <c r="A12153" t="s">
        <v>11</v>
      </c>
      <c r="B12153" t="s">
        <v>863</v>
      </c>
      <c r="C12153" t="s">
        <v>530</v>
      </c>
      <c r="D12153" s="1">
        <v>38535</v>
      </c>
      <c r="E12153" s="1">
        <v>38563</v>
      </c>
      <c r="F12153" t="s">
        <v>71</v>
      </c>
      <c r="G12153" s="2" t="s">
        <v>199</v>
      </c>
      <c r="H12153" s="2" t="s">
        <v>209</v>
      </c>
      <c r="I12153" t="s">
        <v>179</v>
      </c>
      <c r="J12153">
        <v>162</v>
      </c>
      <c r="K12153">
        <v>9.3999996185302734</v>
      </c>
      <c r="L12153" t="b">
        <f>IF(AND($M$1&gt;D12153,$M$1&lt;E12153),TRUE,FALSE)</f>
        <v>1</v>
      </c>
    </row>
    <row r="12154" spans="1:12" x14ac:dyDescent="0.3">
      <c r="A12154" t="s">
        <v>11</v>
      </c>
      <c r="B12154" t="s">
        <v>863</v>
      </c>
      <c r="C12154" t="s">
        <v>530</v>
      </c>
      <c r="D12154" s="1">
        <v>38536</v>
      </c>
      <c r="E12154" s="1">
        <v>38593</v>
      </c>
      <c r="F12154" t="s">
        <v>159</v>
      </c>
      <c r="G12154" s="2" t="s">
        <v>80</v>
      </c>
      <c r="H12154" s="2" t="s">
        <v>226</v>
      </c>
      <c r="I12154" t="s">
        <v>179</v>
      </c>
      <c r="J12154">
        <v>162</v>
      </c>
      <c r="K12154">
        <v>9.3999996185302734</v>
      </c>
      <c r="L12154" t="b">
        <f>IF(AND($M$1&gt;D12154,$M$1&lt;E12154),TRUE,FALSE)</f>
        <v>1</v>
      </c>
    </row>
    <row r="12155" spans="1:12" hidden="1" x14ac:dyDescent="0.3">
      <c r="A12155" t="s">
        <v>11</v>
      </c>
      <c r="B12155" t="s">
        <v>863</v>
      </c>
      <c r="C12155" t="s">
        <v>530</v>
      </c>
      <c r="D12155" s="1">
        <v>38570</v>
      </c>
      <c r="E12155" s="1">
        <v>38591</v>
      </c>
      <c r="F12155" t="s">
        <v>71</v>
      </c>
      <c r="G12155" s="2" t="s">
        <v>199</v>
      </c>
      <c r="H12155" s="2" t="s">
        <v>209</v>
      </c>
      <c r="I12155" t="s">
        <v>179</v>
      </c>
      <c r="J12155">
        <v>162</v>
      </c>
      <c r="K12155">
        <v>9.3999996185302734</v>
      </c>
      <c r="L12155" t="b">
        <f>IF(AND($M$1&gt;D12155,$M$1&lt;E12155),TRUE,FALSE)</f>
        <v>0</v>
      </c>
    </row>
    <row r="12156" spans="1:12" hidden="1" x14ac:dyDescent="0.3">
      <c r="A12156" t="s">
        <v>11</v>
      </c>
      <c r="B12156" t="s">
        <v>863</v>
      </c>
      <c r="C12156" t="s">
        <v>530</v>
      </c>
      <c r="D12156" s="1">
        <v>38596</v>
      </c>
      <c r="E12156" s="1">
        <v>38596</v>
      </c>
      <c r="F12156" t="s">
        <v>54</v>
      </c>
      <c r="G12156" s="2" t="s">
        <v>322</v>
      </c>
      <c r="H12156" s="2" t="s">
        <v>142</v>
      </c>
      <c r="I12156" t="s">
        <v>179</v>
      </c>
      <c r="J12156">
        <v>162</v>
      </c>
      <c r="K12156">
        <v>9.3999996185302734</v>
      </c>
      <c r="L12156" t="b">
        <f>IF(AND($M$1&gt;D12156,$M$1&lt;E12156),TRUE,FALSE)</f>
        <v>0</v>
      </c>
    </row>
    <row r="12157" spans="1:12" hidden="1" x14ac:dyDescent="0.3">
      <c r="A12157" t="s">
        <v>11</v>
      </c>
      <c r="B12157" t="s">
        <v>863</v>
      </c>
      <c r="C12157" t="s">
        <v>530</v>
      </c>
      <c r="D12157" s="1">
        <v>38598</v>
      </c>
      <c r="E12157" s="1">
        <v>38654</v>
      </c>
      <c r="F12157" t="s">
        <v>71</v>
      </c>
      <c r="G12157" s="2" t="s">
        <v>199</v>
      </c>
      <c r="H12157" s="2" t="s">
        <v>209</v>
      </c>
      <c r="I12157" t="s">
        <v>179</v>
      </c>
      <c r="J12157">
        <v>162</v>
      </c>
      <c r="K12157">
        <v>9.3999996185302734</v>
      </c>
      <c r="L12157" t="b">
        <f>IF(AND($M$1&gt;D12157,$M$1&lt;E12157),TRUE,FALSE)</f>
        <v>0</v>
      </c>
    </row>
    <row r="12158" spans="1:12" hidden="1" x14ac:dyDescent="0.3">
      <c r="A12158" t="s">
        <v>11</v>
      </c>
      <c r="B12158" t="s">
        <v>863</v>
      </c>
      <c r="C12158" t="s">
        <v>530</v>
      </c>
      <c r="D12158" s="1">
        <v>38599</v>
      </c>
      <c r="E12158" s="1">
        <v>38621</v>
      </c>
      <c r="F12158" t="s">
        <v>159</v>
      </c>
      <c r="G12158" s="2" t="s">
        <v>80</v>
      </c>
      <c r="H12158" s="2" t="s">
        <v>226</v>
      </c>
      <c r="I12158" t="s">
        <v>179</v>
      </c>
      <c r="J12158">
        <v>162</v>
      </c>
      <c r="K12158">
        <v>9.3999996185302734</v>
      </c>
      <c r="L12158" t="b">
        <f>IF(AND($M$1&gt;D12158,$M$1&lt;E12158),TRUE,FALSE)</f>
        <v>0</v>
      </c>
    </row>
    <row r="12159" spans="1:12" hidden="1" x14ac:dyDescent="0.3">
      <c r="A12159" t="s">
        <v>11</v>
      </c>
      <c r="B12159" t="s">
        <v>863</v>
      </c>
      <c r="C12159" t="s">
        <v>530</v>
      </c>
      <c r="D12159" s="1">
        <v>38627</v>
      </c>
      <c r="E12159" s="1">
        <v>38649</v>
      </c>
      <c r="F12159" t="s">
        <v>159</v>
      </c>
      <c r="G12159" s="2" t="s">
        <v>80</v>
      </c>
      <c r="H12159" s="2" t="s">
        <v>226</v>
      </c>
      <c r="I12159" t="s">
        <v>179</v>
      </c>
      <c r="J12159">
        <v>162</v>
      </c>
      <c r="K12159">
        <v>9.3999996185302734</v>
      </c>
      <c r="L12159" t="b">
        <f>IF(AND($M$1&gt;D12159,$M$1&lt;E12159),TRUE,FALSE)</f>
        <v>0</v>
      </c>
    </row>
    <row r="12160" spans="1:12" hidden="1" x14ac:dyDescent="0.3">
      <c r="A12160" t="s">
        <v>11</v>
      </c>
      <c r="B12160" t="s">
        <v>863</v>
      </c>
      <c r="C12160" t="s">
        <v>530</v>
      </c>
      <c r="D12160" s="1">
        <v>38651</v>
      </c>
      <c r="E12160" s="1">
        <v>38651</v>
      </c>
      <c r="F12160" t="s">
        <v>21</v>
      </c>
      <c r="G12160" s="2" t="s">
        <v>322</v>
      </c>
      <c r="H12160" s="2" t="s">
        <v>142</v>
      </c>
      <c r="I12160" t="s">
        <v>179</v>
      </c>
      <c r="J12160">
        <v>162</v>
      </c>
      <c r="K12160">
        <v>9.3999996185302734</v>
      </c>
      <c r="L12160" t="b">
        <f>IF(AND($M$1&gt;D12160,$M$1&lt;E12160),TRUE,FALSE)</f>
        <v>0</v>
      </c>
    </row>
    <row r="12161" spans="1:12" hidden="1" x14ac:dyDescent="0.3">
      <c r="A12161" t="s">
        <v>11</v>
      </c>
      <c r="B12161" t="s">
        <v>863</v>
      </c>
      <c r="C12161" t="s">
        <v>530</v>
      </c>
      <c r="D12161" s="1">
        <v>38659</v>
      </c>
      <c r="E12161" s="1">
        <v>38701</v>
      </c>
      <c r="F12161" t="s">
        <v>54</v>
      </c>
      <c r="G12161" s="2" t="s">
        <v>80</v>
      </c>
      <c r="H12161" s="2" t="s">
        <v>226</v>
      </c>
      <c r="I12161" t="s">
        <v>179</v>
      </c>
      <c r="J12161">
        <v>162</v>
      </c>
      <c r="K12161">
        <v>9.3999996185302734</v>
      </c>
      <c r="L12161" t="b">
        <f>IF(AND($M$1&gt;D12161,$M$1&lt;E12161),TRUE,FALSE)</f>
        <v>0</v>
      </c>
    </row>
    <row r="12162" spans="1:12" hidden="1" x14ac:dyDescent="0.3">
      <c r="A12162" t="s">
        <v>11</v>
      </c>
      <c r="B12162" t="s">
        <v>863</v>
      </c>
      <c r="C12162" t="s">
        <v>530</v>
      </c>
      <c r="D12162" s="1">
        <v>38703</v>
      </c>
      <c r="E12162" s="1">
        <v>38703</v>
      </c>
      <c r="F12162" t="s">
        <v>71</v>
      </c>
      <c r="G12162" s="2" t="s">
        <v>80</v>
      </c>
      <c r="H12162" s="2" t="s">
        <v>226</v>
      </c>
      <c r="I12162" t="s">
        <v>179</v>
      </c>
      <c r="J12162">
        <v>162</v>
      </c>
      <c r="K12162">
        <v>9.3999996185302734</v>
      </c>
      <c r="L12162" t="b">
        <f>IF(AND($M$1&gt;D12162,$M$1&lt;E12162),TRUE,FALSE)</f>
        <v>0</v>
      </c>
    </row>
    <row r="12163" spans="1:12" hidden="1" x14ac:dyDescent="0.3">
      <c r="A12163" t="s">
        <v>11</v>
      </c>
      <c r="B12163" t="s">
        <v>863</v>
      </c>
      <c r="C12163" t="s">
        <v>530</v>
      </c>
      <c r="D12163" s="1">
        <v>38715</v>
      </c>
      <c r="E12163" s="1">
        <v>38717</v>
      </c>
      <c r="F12163" t="s">
        <v>54</v>
      </c>
      <c r="G12163" s="2" t="s">
        <v>80</v>
      </c>
      <c r="H12163" s="2" t="s">
        <v>226</v>
      </c>
      <c r="I12163" t="s">
        <v>179</v>
      </c>
      <c r="J12163">
        <v>162</v>
      </c>
      <c r="K12163">
        <v>9.3999996185302734</v>
      </c>
      <c r="L12163" t="b">
        <f>IF(AND($M$1&gt;D12163,$M$1&lt;E12163),TRUE,FALSE)</f>
        <v>0</v>
      </c>
    </row>
    <row r="12164" spans="1:12" hidden="1" x14ac:dyDescent="0.3">
      <c r="A12164" t="s">
        <v>11</v>
      </c>
      <c r="B12164" t="s">
        <v>864</v>
      </c>
      <c r="C12164" t="s">
        <v>13</v>
      </c>
      <c r="D12164" s="1">
        <v>38354</v>
      </c>
      <c r="E12164" s="1">
        <v>38382</v>
      </c>
      <c r="F12164" t="s">
        <v>50</v>
      </c>
      <c r="G12164" s="2" t="s">
        <v>377</v>
      </c>
      <c r="H12164" s="2" t="s">
        <v>264</v>
      </c>
      <c r="I12164" t="s">
        <v>367</v>
      </c>
      <c r="J12164">
        <v>101</v>
      </c>
      <c r="K12164">
        <v>4.6999998092651367</v>
      </c>
      <c r="L12164" t="b">
        <f>IF(AND($M$1&gt;D12164,$M$1&lt;E12164),TRUE,FALSE)</f>
        <v>0</v>
      </c>
    </row>
    <row r="12165" spans="1:12" hidden="1" x14ac:dyDescent="0.3">
      <c r="A12165" t="s">
        <v>11</v>
      </c>
      <c r="B12165" t="s">
        <v>864</v>
      </c>
      <c r="C12165" t="s">
        <v>13</v>
      </c>
      <c r="D12165" s="1">
        <v>38356</v>
      </c>
      <c r="E12165" s="1">
        <v>38382</v>
      </c>
      <c r="F12165" t="s">
        <v>45</v>
      </c>
      <c r="G12165" s="2" t="s">
        <v>222</v>
      </c>
      <c r="H12165" s="2" t="s">
        <v>69</v>
      </c>
      <c r="I12165" t="s">
        <v>367</v>
      </c>
      <c r="J12165">
        <v>101</v>
      </c>
      <c r="K12165">
        <v>4.6999998092651367</v>
      </c>
      <c r="L12165" t="b">
        <f>IF(AND($M$1&gt;D12165,$M$1&lt;E12165),TRUE,FALSE)</f>
        <v>0</v>
      </c>
    </row>
    <row r="12166" spans="1:12" hidden="1" x14ac:dyDescent="0.3">
      <c r="A12166" t="s">
        <v>11</v>
      </c>
      <c r="B12166" t="s">
        <v>864</v>
      </c>
      <c r="C12166" t="s">
        <v>13</v>
      </c>
      <c r="D12166" s="1">
        <v>38389</v>
      </c>
      <c r="E12166" s="1">
        <v>38410</v>
      </c>
      <c r="F12166" t="s">
        <v>50</v>
      </c>
      <c r="G12166" s="2" t="s">
        <v>25</v>
      </c>
      <c r="H12166" s="2" t="s">
        <v>98</v>
      </c>
      <c r="I12166" t="s">
        <v>367</v>
      </c>
      <c r="J12166">
        <v>101</v>
      </c>
      <c r="K12166">
        <v>4.6999998092651367</v>
      </c>
      <c r="L12166" t="b">
        <f>IF(AND($M$1&gt;D12166,$M$1&lt;E12166),TRUE,FALSE)</f>
        <v>0</v>
      </c>
    </row>
    <row r="12167" spans="1:12" hidden="1" x14ac:dyDescent="0.3">
      <c r="A12167" t="s">
        <v>11</v>
      </c>
      <c r="B12167" t="s">
        <v>864</v>
      </c>
      <c r="C12167" t="s">
        <v>13</v>
      </c>
      <c r="D12167" s="1">
        <v>38438</v>
      </c>
      <c r="E12167" s="1">
        <v>38542</v>
      </c>
      <c r="F12167" t="s">
        <v>23</v>
      </c>
      <c r="G12167" s="2" t="s">
        <v>15</v>
      </c>
      <c r="H12167" s="2" t="s">
        <v>209</v>
      </c>
      <c r="I12167" t="s">
        <v>367</v>
      </c>
      <c r="J12167">
        <v>101</v>
      </c>
      <c r="K12167">
        <v>4.6999998092651367</v>
      </c>
      <c r="L12167" t="b">
        <f>IF(AND($M$1&gt;D12167,$M$1&lt;E12167),TRUE,FALSE)</f>
        <v>0</v>
      </c>
    </row>
    <row r="12168" spans="1:12" hidden="1" x14ac:dyDescent="0.3">
      <c r="A12168" t="s">
        <v>11</v>
      </c>
      <c r="B12168" t="s">
        <v>864</v>
      </c>
      <c r="C12168" t="s">
        <v>13</v>
      </c>
      <c r="D12168" s="1">
        <v>38438</v>
      </c>
      <c r="E12168" s="1">
        <v>38442</v>
      </c>
      <c r="F12168" t="s">
        <v>23</v>
      </c>
      <c r="G12168" s="2" t="s">
        <v>25</v>
      </c>
      <c r="H12168" s="2" t="s">
        <v>98</v>
      </c>
      <c r="I12168" t="s">
        <v>367</v>
      </c>
      <c r="J12168">
        <v>101</v>
      </c>
      <c r="K12168">
        <v>4.6999998092651367</v>
      </c>
      <c r="L12168" t="b">
        <f>IF(AND($M$1&gt;D12168,$M$1&lt;E12168),TRUE,FALSE)</f>
        <v>0</v>
      </c>
    </row>
    <row r="12169" spans="1:12" hidden="1" x14ac:dyDescent="0.3">
      <c r="A12169" t="s">
        <v>11</v>
      </c>
      <c r="B12169" t="s">
        <v>864</v>
      </c>
      <c r="C12169" t="s">
        <v>13</v>
      </c>
      <c r="D12169" s="1">
        <v>38443</v>
      </c>
      <c r="E12169" s="1">
        <v>38444</v>
      </c>
      <c r="F12169" t="s">
        <v>35</v>
      </c>
      <c r="G12169" s="2" t="s">
        <v>25</v>
      </c>
      <c r="H12169" s="2" t="s">
        <v>98</v>
      </c>
      <c r="I12169" t="s">
        <v>367</v>
      </c>
      <c r="J12169">
        <v>101</v>
      </c>
      <c r="K12169">
        <v>4.6999998092651367</v>
      </c>
      <c r="L12169" t="b">
        <f>IF(AND($M$1&gt;D12169,$M$1&lt;E12169),TRUE,FALSE)</f>
        <v>0</v>
      </c>
    </row>
    <row r="12170" spans="1:12" x14ac:dyDescent="0.3">
      <c r="A12170" t="s">
        <v>11</v>
      </c>
      <c r="B12170" t="s">
        <v>864</v>
      </c>
      <c r="C12170" t="s">
        <v>13</v>
      </c>
      <c r="D12170" s="1">
        <v>38445</v>
      </c>
      <c r="E12170" s="1">
        <v>38625</v>
      </c>
      <c r="F12170" t="s">
        <v>23</v>
      </c>
      <c r="G12170" s="2" t="s">
        <v>25</v>
      </c>
      <c r="H12170" s="2" t="s">
        <v>98</v>
      </c>
      <c r="I12170" t="s">
        <v>367</v>
      </c>
      <c r="J12170">
        <v>101</v>
      </c>
      <c r="K12170">
        <v>4.6999998092651367</v>
      </c>
      <c r="L12170" t="b">
        <f>IF(AND($M$1&gt;D12170,$M$1&lt;E12170),TRUE,FALSE)</f>
        <v>1</v>
      </c>
    </row>
    <row r="12171" spans="1:12" x14ac:dyDescent="0.3">
      <c r="A12171" t="s">
        <v>11</v>
      </c>
      <c r="B12171" t="s">
        <v>864</v>
      </c>
      <c r="C12171" t="s">
        <v>13</v>
      </c>
      <c r="D12171" s="1">
        <v>38544</v>
      </c>
      <c r="E12171" s="1">
        <v>38591</v>
      </c>
      <c r="F12171" t="s">
        <v>332</v>
      </c>
      <c r="G12171" s="2" t="s">
        <v>15</v>
      </c>
      <c r="H12171" s="2" t="s">
        <v>209</v>
      </c>
      <c r="I12171" t="s">
        <v>367</v>
      </c>
      <c r="J12171">
        <v>101</v>
      </c>
      <c r="K12171">
        <v>4.6999998092651367</v>
      </c>
      <c r="L12171" t="b">
        <f>IF(AND($M$1&gt;D12171,$M$1&lt;E12171),TRUE,FALSE)</f>
        <v>1</v>
      </c>
    </row>
    <row r="12172" spans="1:12" hidden="1" x14ac:dyDescent="0.3">
      <c r="A12172" t="s">
        <v>11</v>
      </c>
      <c r="B12172" t="s">
        <v>864</v>
      </c>
      <c r="C12172" t="s">
        <v>13</v>
      </c>
      <c r="D12172" s="1">
        <v>38626</v>
      </c>
      <c r="E12172" s="1">
        <v>38627</v>
      </c>
      <c r="F12172" t="s">
        <v>267</v>
      </c>
      <c r="G12172" s="2" t="s">
        <v>25</v>
      </c>
      <c r="H12172" s="2" t="s">
        <v>98</v>
      </c>
      <c r="I12172" t="s">
        <v>367</v>
      </c>
      <c r="J12172">
        <v>101</v>
      </c>
      <c r="K12172">
        <v>4.6999998092651367</v>
      </c>
      <c r="L12172" t="b">
        <f>IF(AND($M$1&gt;D12172,$M$1&lt;E12172),TRUE,FALSE)</f>
        <v>0</v>
      </c>
    </row>
    <row r="12173" spans="1:12" hidden="1" x14ac:dyDescent="0.3">
      <c r="A12173" t="s">
        <v>11</v>
      </c>
      <c r="B12173" t="s">
        <v>864</v>
      </c>
      <c r="C12173" t="s">
        <v>13</v>
      </c>
      <c r="D12173" s="1">
        <v>38353</v>
      </c>
      <c r="E12173" s="1">
        <v>38355</v>
      </c>
      <c r="F12173" t="s">
        <v>420</v>
      </c>
      <c r="G12173" s="2" t="s">
        <v>222</v>
      </c>
      <c r="H12173" s="2" t="s">
        <v>69</v>
      </c>
      <c r="I12173" t="s">
        <v>26</v>
      </c>
      <c r="J12173">
        <v>122</v>
      </c>
      <c r="K12173">
        <v>0</v>
      </c>
      <c r="L12173" t="b">
        <f>IF(AND($M$1&gt;D12173,$M$1&lt;E12173),TRUE,FALSE)</f>
        <v>0</v>
      </c>
    </row>
    <row r="12174" spans="1:12" hidden="1" x14ac:dyDescent="0.3">
      <c r="A12174" t="s">
        <v>11</v>
      </c>
      <c r="B12174" t="s">
        <v>864</v>
      </c>
      <c r="C12174" t="s">
        <v>13</v>
      </c>
      <c r="D12174" s="1">
        <v>38353</v>
      </c>
      <c r="E12174" s="1">
        <v>38383</v>
      </c>
      <c r="F12174" t="s">
        <v>23</v>
      </c>
      <c r="G12174" s="2" t="s">
        <v>87</v>
      </c>
      <c r="H12174" s="2" t="s">
        <v>240</v>
      </c>
      <c r="I12174" t="s">
        <v>26</v>
      </c>
      <c r="J12174">
        <v>122</v>
      </c>
      <c r="K12174">
        <v>0</v>
      </c>
      <c r="L12174" t="b">
        <f>IF(AND($M$1&gt;D12174,$M$1&lt;E12174),TRUE,FALSE)</f>
        <v>0</v>
      </c>
    </row>
    <row r="12175" spans="1:12" hidden="1" x14ac:dyDescent="0.3">
      <c r="A12175" t="s">
        <v>11</v>
      </c>
      <c r="B12175" t="s">
        <v>864</v>
      </c>
      <c r="C12175" t="s">
        <v>13</v>
      </c>
      <c r="D12175" s="1">
        <v>38353</v>
      </c>
      <c r="E12175" s="1">
        <v>38383</v>
      </c>
      <c r="F12175" t="s">
        <v>23</v>
      </c>
      <c r="G12175" s="2" t="s">
        <v>34</v>
      </c>
      <c r="H12175" s="2" t="s">
        <v>245</v>
      </c>
      <c r="I12175" t="s">
        <v>26</v>
      </c>
      <c r="J12175">
        <v>122</v>
      </c>
      <c r="K12175">
        <v>0</v>
      </c>
      <c r="L12175" t="b">
        <f>IF(AND($M$1&gt;D12175,$M$1&lt;E12175),TRUE,FALSE)</f>
        <v>0</v>
      </c>
    </row>
    <row r="12176" spans="1:12" hidden="1" x14ac:dyDescent="0.3">
      <c r="A12176" t="s">
        <v>11</v>
      </c>
      <c r="B12176" t="s">
        <v>864</v>
      </c>
      <c r="C12176" t="s">
        <v>13</v>
      </c>
      <c r="D12176" s="1">
        <v>38360</v>
      </c>
      <c r="E12176" s="1">
        <v>38381</v>
      </c>
      <c r="F12176" t="s">
        <v>71</v>
      </c>
      <c r="G12176" s="2" t="s">
        <v>222</v>
      </c>
      <c r="H12176" s="2" t="s">
        <v>69</v>
      </c>
      <c r="I12176" t="s">
        <v>26</v>
      </c>
      <c r="J12176">
        <v>122</v>
      </c>
      <c r="K12176">
        <v>0</v>
      </c>
      <c r="L12176" t="b">
        <f>IF(AND($M$1&gt;D12176,$M$1&lt;E12176),TRUE,FALSE)</f>
        <v>0</v>
      </c>
    </row>
    <row r="12177" spans="1:12" hidden="1" x14ac:dyDescent="0.3">
      <c r="A12177" t="s">
        <v>11</v>
      </c>
      <c r="B12177" t="s">
        <v>864</v>
      </c>
      <c r="C12177" t="s">
        <v>13</v>
      </c>
      <c r="D12177" s="1">
        <v>38384</v>
      </c>
      <c r="E12177" s="1">
        <v>38437</v>
      </c>
      <c r="F12177" t="s">
        <v>23</v>
      </c>
      <c r="G12177" s="2" t="s">
        <v>34</v>
      </c>
      <c r="H12177" s="2" t="s">
        <v>245</v>
      </c>
      <c r="I12177" t="s">
        <v>26</v>
      </c>
      <c r="J12177">
        <v>122</v>
      </c>
      <c r="K12177">
        <v>0</v>
      </c>
      <c r="L12177" t="b">
        <f>IF(AND($M$1&gt;D12177,$M$1&lt;E12177),TRUE,FALSE)</f>
        <v>0</v>
      </c>
    </row>
    <row r="12178" spans="1:12" hidden="1" x14ac:dyDescent="0.3">
      <c r="A12178" t="s">
        <v>11</v>
      </c>
      <c r="B12178" t="s">
        <v>864</v>
      </c>
      <c r="C12178" t="s">
        <v>13</v>
      </c>
      <c r="D12178" s="1">
        <v>38384</v>
      </c>
      <c r="E12178" s="1">
        <v>38442</v>
      </c>
      <c r="F12178" t="s">
        <v>23</v>
      </c>
      <c r="G12178" s="2" t="s">
        <v>87</v>
      </c>
      <c r="H12178" s="2" t="s">
        <v>240</v>
      </c>
      <c r="I12178" t="s">
        <v>26</v>
      </c>
      <c r="J12178">
        <v>122</v>
      </c>
      <c r="K12178">
        <v>0</v>
      </c>
      <c r="L12178" t="b">
        <f>IF(AND($M$1&gt;D12178,$M$1&lt;E12178),TRUE,FALSE)</f>
        <v>0</v>
      </c>
    </row>
    <row r="12179" spans="1:12" hidden="1" x14ac:dyDescent="0.3">
      <c r="A12179" t="s">
        <v>11</v>
      </c>
      <c r="B12179" t="s">
        <v>864</v>
      </c>
      <c r="C12179" t="s">
        <v>13</v>
      </c>
      <c r="D12179" s="1">
        <v>38388</v>
      </c>
      <c r="E12179" s="1">
        <v>38409</v>
      </c>
      <c r="F12179" t="s">
        <v>71</v>
      </c>
      <c r="G12179" s="2" t="s">
        <v>222</v>
      </c>
      <c r="H12179" s="2" t="s">
        <v>69</v>
      </c>
      <c r="I12179" t="s">
        <v>26</v>
      </c>
      <c r="J12179">
        <v>122</v>
      </c>
      <c r="K12179">
        <v>0</v>
      </c>
      <c r="L12179" t="b">
        <f>IF(AND($M$1&gt;D12179,$M$1&lt;E12179),TRUE,FALSE)</f>
        <v>0</v>
      </c>
    </row>
    <row r="12180" spans="1:12" hidden="1" x14ac:dyDescent="0.3">
      <c r="A12180" t="s">
        <v>11</v>
      </c>
      <c r="B12180" t="s">
        <v>864</v>
      </c>
      <c r="C12180" t="s">
        <v>13</v>
      </c>
      <c r="D12180" s="1">
        <v>38411</v>
      </c>
      <c r="E12180" s="1">
        <v>38437</v>
      </c>
      <c r="F12180" t="s">
        <v>23</v>
      </c>
      <c r="G12180" s="2" t="s">
        <v>222</v>
      </c>
      <c r="H12180" s="2" t="s">
        <v>69</v>
      </c>
      <c r="I12180" t="s">
        <v>26</v>
      </c>
      <c r="J12180">
        <v>122</v>
      </c>
      <c r="K12180">
        <v>0</v>
      </c>
      <c r="L12180" t="b">
        <f>IF(AND($M$1&gt;D12180,$M$1&lt;E12180),TRUE,FALSE)</f>
        <v>0</v>
      </c>
    </row>
    <row r="12181" spans="1:12" x14ac:dyDescent="0.3">
      <c r="A12181" t="s">
        <v>11</v>
      </c>
      <c r="B12181" t="s">
        <v>864</v>
      </c>
      <c r="C12181" t="s">
        <v>13</v>
      </c>
      <c r="D12181" s="1">
        <v>38438</v>
      </c>
      <c r="E12181" s="1">
        <v>38625</v>
      </c>
      <c r="F12181" t="s">
        <v>45</v>
      </c>
      <c r="G12181" s="2" t="s">
        <v>294</v>
      </c>
      <c r="H12181" s="2" t="s">
        <v>148</v>
      </c>
      <c r="I12181" t="s">
        <v>26</v>
      </c>
      <c r="J12181">
        <v>122</v>
      </c>
      <c r="K12181">
        <v>0</v>
      </c>
      <c r="L12181" t="b">
        <f>IF(AND($M$1&gt;D12181,$M$1&lt;E12181),TRUE,FALSE)</f>
        <v>1</v>
      </c>
    </row>
    <row r="12182" spans="1:12" x14ac:dyDescent="0.3">
      <c r="A12182" t="s">
        <v>11</v>
      </c>
      <c r="B12182" t="s">
        <v>864</v>
      </c>
      <c r="C12182" t="s">
        <v>13</v>
      </c>
      <c r="D12182" s="1">
        <v>38438</v>
      </c>
      <c r="E12182" s="1">
        <v>38654</v>
      </c>
      <c r="F12182" t="s">
        <v>23</v>
      </c>
      <c r="G12182" s="2" t="s">
        <v>222</v>
      </c>
      <c r="H12182" s="2" t="s">
        <v>24</v>
      </c>
      <c r="I12182" t="s">
        <v>26</v>
      </c>
      <c r="J12182">
        <v>122</v>
      </c>
      <c r="K12182">
        <v>0</v>
      </c>
      <c r="L12182" t="b">
        <f>IF(AND($M$1&gt;D12182,$M$1&lt;E12182),TRUE,FALSE)</f>
        <v>1</v>
      </c>
    </row>
    <row r="12183" spans="1:12" hidden="1" x14ac:dyDescent="0.3">
      <c r="A12183" t="s">
        <v>11</v>
      </c>
      <c r="B12183" t="s">
        <v>864</v>
      </c>
      <c r="C12183" t="s">
        <v>13</v>
      </c>
      <c r="D12183" s="1">
        <v>38443</v>
      </c>
      <c r="E12183" s="1">
        <v>38472</v>
      </c>
      <c r="F12183" t="s">
        <v>23</v>
      </c>
      <c r="G12183" s="2" t="s">
        <v>87</v>
      </c>
      <c r="H12183" s="2" t="s">
        <v>240</v>
      </c>
      <c r="I12183" t="s">
        <v>26</v>
      </c>
      <c r="J12183">
        <v>122</v>
      </c>
      <c r="K12183">
        <v>0</v>
      </c>
      <c r="L12183" t="b">
        <f>IF(AND($M$1&gt;D12183,$M$1&lt;E12183),TRUE,FALSE)</f>
        <v>0</v>
      </c>
    </row>
    <row r="12184" spans="1:12" x14ac:dyDescent="0.3">
      <c r="A12184" t="s">
        <v>11</v>
      </c>
      <c r="B12184" t="s">
        <v>864</v>
      </c>
      <c r="C12184" t="s">
        <v>13</v>
      </c>
      <c r="D12184" s="1">
        <v>38473</v>
      </c>
      <c r="E12184" s="1">
        <v>38595</v>
      </c>
      <c r="F12184" t="s">
        <v>23</v>
      </c>
      <c r="G12184" s="2" t="s">
        <v>87</v>
      </c>
      <c r="H12184" s="2" t="s">
        <v>240</v>
      </c>
      <c r="I12184" t="s">
        <v>26</v>
      </c>
      <c r="J12184">
        <v>122</v>
      </c>
      <c r="K12184">
        <v>0</v>
      </c>
      <c r="L12184" t="b">
        <f>IF(AND($M$1&gt;D12184,$M$1&lt;E12184),TRUE,FALSE)</f>
        <v>1</v>
      </c>
    </row>
    <row r="12185" spans="1:12" hidden="1" x14ac:dyDescent="0.3">
      <c r="A12185" t="s">
        <v>11</v>
      </c>
      <c r="B12185" t="s">
        <v>864</v>
      </c>
      <c r="C12185" t="s">
        <v>13</v>
      </c>
      <c r="D12185" s="1">
        <v>38593</v>
      </c>
      <c r="E12185" s="1">
        <v>38654</v>
      </c>
      <c r="F12185" t="s">
        <v>23</v>
      </c>
      <c r="G12185" s="2" t="s">
        <v>15</v>
      </c>
      <c r="H12185" s="2" t="s">
        <v>209</v>
      </c>
      <c r="I12185" t="s">
        <v>26</v>
      </c>
      <c r="J12185">
        <v>122</v>
      </c>
      <c r="K12185">
        <v>0</v>
      </c>
      <c r="L12185" t="b">
        <f>IF(AND($M$1&gt;D12185,$M$1&lt;E12185),TRUE,FALSE)</f>
        <v>0</v>
      </c>
    </row>
    <row r="12186" spans="1:12" hidden="1" x14ac:dyDescent="0.3">
      <c r="A12186" t="s">
        <v>11</v>
      </c>
      <c r="B12186" t="s">
        <v>864</v>
      </c>
      <c r="C12186" t="s">
        <v>13</v>
      </c>
      <c r="D12186" s="1">
        <v>38596</v>
      </c>
      <c r="E12186" s="1">
        <v>38625</v>
      </c>
      <c r="F12186" t="s">
        <v>23</v>
      </c>
      <c r="G12186" s="2" t="s">
        <v>87</v>
      </c>
      <c r="H12186" s="2" t="s">
        <v>240</v>
      </c>
      <c r="I12186" t="s">
        <v>26</v>
      </c>
      <c r="J12186">
        <v>122</v>
      </c>
      <c r="K12186">
        <v>0</v>
      </c>
      <c r="L12186" t="b">
        <f>IF(AND($M$1&gt;D12186,$M$1&lt;E12186),TRUE,FALSE)</f>
        <v>0</v>
      </c>
    </row>
    <row r="12187" spans="1:12" hidden="1" x14ac:dyDescent="0.3">
      <c r="A12187" t="s">
        <v>11</v>
      </c>
      <c r="B12187" t="s">
        <v>864</v>
      </c>
      <c r="C12187" t="s">
        <v>13</v>
      </c>
      <c r="D12187" s="1">
        <v>38626</v>
      </c>
      <c r="E12187" s="1">
        <v>38654</v>
      </c>
      <c r="F12187" t="s">
        <v>23</v>
      </c>
      <c r="G12187" s="2" t="s">
        <v>87</v>
      </c>
      <c r="H12187" s="2" t="s">
        <v>240</v>
      </c>
      <c r="I12187" t="s">
        <v>26</v>
      </c>
      <c r="J12187">
        <v>122</v>
      </c>
      <c r="K12187">
        <v>0</v>
      </c>
      <c r="L12187" t="b">
        <f>IF(AND($M$1&gt;D12187,$M$1&lt;E12187),TRUE,FALSE)</f>
        <v>0</v>
      </c>
    </row>
    <row r="12188" spans="1:12" hidden="1" x14ac:dyDescent="0.3">
      <c r="A12188" t="s">
        <v>11</v>
      </c>
      <c r="B12188" t="s">
        <v>864</v>
      </c>
      <c r="C12188" t="s">
        <v>13</v>
      </c>
      <c r="D12188" s="1">
        <v>38627</v>
      </c>
      <c r="E12188" s="1">
        <v>38653</v>
      </c>
      <c r="F12188" t="s">
        <v>45</v>
      </c>
      <c r="G12188" s="2" t="s">
        <v>294</v>
      </c>
      <c r="H12188" s="2" t="s">
        <v>148</v>
      </c>
      <c r="I12188" t="s">
        <v>26</v>
      </c>
      <c r="J12188">
        <v>122</v>
      </c>
      <c r="K12188">
        <v>0</v>
      </c>
      <c r="L12188" t="b">
        <f>IF(AND($M$1&gt;D12188,$M$1&lt;E12188),TRUE,FALSE)</f>
        <v>0</v>
      </c>
    </row>
    <row r="12189" spans="1:12" hidden="1" x14ac:dyDescent="0.3">
      <c r="A12189" t="s">
        <v>11</v>
      </c>
      <c r="B12189" t="s">
        <v>864</v>
      </c>
      <c r="C12189" t="s">
        <v>13</v>
      </c>
      <c r="D12189" s="1">
        <v>38655</v>
      </c>
      <c r="E12189" s="1">
        <v>38716</v>
      </c>
      <c r="F12189" t="s">
        <v>23</v>
      </c>
      <c r="G12189" s="2" t="s">
        <v>34</v>
      </c>
      <c r="H12189" s="2" t="s">
        <v>245</v>
      </c>
      <c r="I12189" t="s">
        <v>26</v>
      </c>
      <c r="J12189">
        <v>122</v>
      </c>
      <c r="K12189">
        <v>0</v>
      </c>
      <c r="L12189" t="b">
        <f>IF(AND($M$1&gt;D12189,$M$1&lt;E12189),TRUE,FALSE)</f>
        <v>0</v>
      </c>
    </row>
    <row r="12190" spans="1:12" hidden="1" x14ac:dyDescent="0.3">
      <c r="A12190" t="s">
        <v>11</v>
      </c>
      <c r="B12190" t="s">
        <v>864</v>
      </c>
      <c r="C12190" t="s">
        <v>13</v>
      </c>
      <c r="D12190" s="1">
        <v>38655</v>
      </c>
      <c r="E12190" s="1">
        <v>38709</v>
      </c>
      <c r="F12190" t="s">
        <v>23</v>
      </c>
      <c r="G12190" s="2" t="s">
        <v>99</v>
      </c>
      <c r="H12190" s="2" t="s">
        <v>171</v>
      </c>
      <c r="I12190" t="s">
        <v>26</v>
      </c>
      <c r="J12190">
        <v>122</v>
      </c>
      <c r="K12190">
        <v>0</v>
      </c>
      <c r="L12190" t="b">
        <f>IF(AND($M$1&gt;D12190,$M$1&lt;E12190),TRUE,FALSE)</f>
        <v>0</v>
      </c>
    </row>
    <row r="12191" spans="1:12" hidden="1" x14ac:dyDescent="0.3">
      <c r="A12191" t="s">
        <v>11</v>
      </c>
      <c r="B12191" t="s">
        <v>864</v>
      </c>
      <c r="C12191" t="s">
        <v>13</v>
      </c>
      <c r="D12191" s="1">
        <v>38655</v>
      </c>
      <c r="E12191" s="1">
        <v>38704</v>
      </c>
      <c r="F12191" t="s">
        <v>45</v>
      </c>
      <c r="G12191" s="2" t="s">
        <v>377</v>
      </c>
      <c r="H12191" s="2" t="s">
        <v>264</v>
      </c>
      <c r="I12191" t="s">
        <v>26</v>
      </c>
      <c r="J12191">
        <v>122</v>
      </c>
      <c r="K12191">
        <v>0</v>
      </c>
      <c r="L12191" t="b">
        <f>IF(AND($M$1&gt;D12191,$M$1&lt;E12191),TRUE,FALSE)</f>
        <v>0</v>
      </c>
    </row>
    <row r="12192" spans="1:12" hidden="1" x14ac:dyDescent="0.3">
      <c r="A12192" t="s">
        <v>11</v>
      </c>
      <c r="B12192" t="s">
        <v>864</v>
      </c>
      <c r="C12192" t="s">
        <v>13</v>
      </c>
      <c r="D12192" s="1">
        <v>38655</v>
      </c>
      <c r="E12192" s="1">
        <v>38717</v>
      </c>
      <c r="F12192" t="s">
        <v>23</v>
      </c>
      <c r="G12192" s="2" t="s">
        <v>222</v>
      </c>
      <c r="H12192" s="2" t="s">
        <v>69</v>
      </c>
      <c r="I12192" t="s">
        <v>26</v>
      </c>
      <c r="J12192">
        <v>122</v>
      </c>
      <c r="K12192">
        <v>0</v>
      </c>
      <c r="L12192" t="b">
        <f>IF(AND($M$1&gt;D12192,$M$1&lt;E12192),TRUE,FALSE)</f>
        <v>0</v>
      </c>
    </row>
    <row r="12193" spans="1:12" hidden="1" x14ac:dyDescent="0.3">
      <c r="A12193" t="s">
        <v>11</v>
      </c>
      <c r="B12193" t="s">
        <v>864</v>
      </c>
      <c r="C12193" t="s">
        <v>13</v>
      </c>
      <c r="D12193" s="1">
        <v>38706</v>
      </c>
      <c r="E12193" s="1">
        <v>38714</v>
      </c>
      <c r="F12193" t="s">
        <v>618</v>
      </c>
      <c r="G12193" s="2" t="s">
        <v>377</v>
      </c>
      <c r="H12193" s="2" t="s">
        <v>264</v>
      </c>
      <c r="I12193" t="s">
        <v>26</v>
      </c>
      <c r="J12193">
        <v>122</v>
      </c>
      <c r="K12193">
        <v>0</v>
      </c>
      <c r="L12193" t="b">
        <f>IF(AND($M$1&gt;D12193,$M$1&lt;E12193),TRUE,FALSE)</f>
        <v>0</v>
      </c>
    </row>
    <row r="12194" spans="1:12" hidden="1" x14ac:dyDescent="0.3">
      <c r="A12194" t="s">
        <v>11</v>
      </c>
      <c r="B12194" t="s">
        <v>864</v>
      </c>
      <c r="C12194" t="s">
        <v>13</v>
      </c>
      <c r="D12194" s="1">
        <v>38712</v>
      </c>
      <c r="E12194" s="1">
        <v>38717</v>
      </c>
      <c r="F12194" t="s">
        <v>45</v>
      </c>
      <c r="G12194" s="2" t="s">
        <v>99</v>
      </c>
      <c r="H12194" s="2" t="s">
        <v>171</v>
      </c>
      <c r="I12194" t="s">
        <v>26</v>
      </c>
      <c r="J12194">
        <v>122</v>
      </c>
      <c r="K12194">
        <v>0</v>
      </c>
      <c r="L12194" t="b">
        <f>IF(AND($M$1&gt;D12194,$M$1&lt;E12194),TRUE,FALSE)</f>
        <v>0</v>
      </c>
    </row>
    <row r="12195" spans="1:12" hidden="1" x14ac:dyDescent="0.3">
      <c r="A12195" t="s">
        <v>11</v>
      </c>
      <c r="B12195" t="s">
        <v>864</v>
      </c>
      <c r="C12195" t="s">
        <v>13</v>
      </c>
      <c r="D12195" s="1">
        <v>38715</v>
      </c>
      <c r="E12195" s="1">
        <v>38717</v>
      </c>
      <c r="F12195" t="s">
        <v>257</v>
      </c>
      <c r="G12195" s="2" t="s">
        <v>377</v>
      </c>
      <c r="H12195" s="2" t="s">
        <v>264</v>
      </c>
      <c r="I12195" t="s">
        <v>26</v>
      </c>
      <c r="J12195">
        <v>122</v>
      </c>
      <c r="K12195">
        <v>0</v>
      </c>
      <c r="L12195" t="b">
        <f>IF(AND($M$1&gt;D12195,$M$1&lt;E12195),TRUE,FALSE)</f>
        <v>0</v>
      </c>
    </row>
    <row r="12196" spans="1:12" hidden="1" x14ac:dyDescent="0.3">
      <c r="A12196" t="s">
        <v>11</v>
      </c>
      <c r="B12196" t="s">
        <v>864</v>
      </c>
      <c r="C12196" t="s">
        <v>13</v>
      </c>
      <c r="D12196" s="1">
        <v>38354</v>
      </c>
      <c r="E12196" s="1">
        <v>38354</v>
      </c>
      <c r="F12196" t="s">
        <v>50</v>
      </c>
      <c r="G12196" s="2" t="s">
        <v>25</v>
      </c>
      <c r="H12196" s="2" t="s">
        <v>98</v>
      </c>
      <c r="I12196" t="s">
        <v>370</v>
      </c>
      <c r="J12196">
        <v>80</v>
      </c>
      <c r="K12196">
        <v>5.9000000953674316</v>
      </c>
      <c r="L12196" t="b">
        <f>IF(AND($M$1&gt;D12196,$M$1&lt;E12196),TRUE,FALSE)</f>
        <v>0</v>
      </c>
    </row>
    <row r="12197" spans="1:12" hidden="1" x14ac:dyDescent="0.3">
      <c r="A12197" t="s">
        <v>11</v>
      </c>
      <c r="B12197" t="s">
        <v>864</v>
      </c>
      <c r="C12197" t="s">
        <v>13</v>
      </c>
      <c r="D12197" s="1">
        <v>38355</v>
      </c>
      <c r="E12197" s="1">
        <v>38383</v>
      </c>
      <c r="F12197" t="s">
        <v>37</v>
      </c>
      <c r="G12197" s="2" t="s">
        <v>377</v>
      </c>
      <c r="H12197" s="2" t="s">
        <v>264</v>
      </c>
      <c r="I12197" t="s">
        <v>370</v>
      </c>
      <c r="J12197">
        <v>80</v>
      </c>
      <c r="K12197">
        <v>5.9000000953674316</v>
      </c>
      <c r="L12197" t="b">
        <f>IF(AND($M$1&gt;D12197,$M$1&lt;E12197),TRUE,FALSE)</f>
        <v>0</v>
      </c>
    </row>
    <row r="12198" spans="1:12" hidden="1" x14ac:dyDescent="0.3">
      <c r="A12198" t="s">
        <v>11</v>
      </c>
      <c r="B12198" t="s">
        <v>864</v>
      </c>
      <c r="C12198" t="s">
        <v>13</v>
      </c>
      <c r="D12198" s="1">
        <v>38383</v>
      </c>
      <c r="E12198" s="1">
        <v>38383</v>
      </c>
      <c r="F12198" t="s">
        <v>332</v>
      </c>
      <c r="G12198" s="2" t="s">
        <v>25</v>
      </c>
      <c r="H12198" s="2" t="s">
        <v>98</v>
      </c>
      <c r="I12198" t="s">
        <v>370</v>
      </c>
      <c r="J12198">
        <v>80</v>
      </c>
      <c r="K12198">
        <v>5.9000000953674316</v>
      </c>
      <c r="L12198" t="b">
        <f>IF(AND($M$1&gt;D12198,$M$1&lt;E12198),TRUE,FALSE)</f>
        <v>0</v>
      </c>
    </row>
    <row r="12199" spans="1:12" hidden="1" x14ac:dyDescent="0.3">
      <c r="A12199" t="s">
        <v>11</v>
      </c>
      <c r="B12199" t="s">
        <v>864</v>
      </c>
      <c r="C12199" t="s">
        <v>13</v>
      </c>
      <c r="D12199" s="1">
        <v>38383</v>
      </c>
      <c r="E12199" s="1">
        <v>38383</v>
      </c>
      <c r="F12199" t="s">
        <v>45</v>
      </c>
      <c r="G12199" s="2" t="s">
        <v>222</v>
      </c>
      <c r="H12199" s="2" t="s">
        <v>69</v>
      </c>
      <c r="I12199" t="s">
        <v>370</v>
      </c>
      <c r="J12199">
        <v>80</v>
      </c>
      <c r="K12199">
        <v>5.9000000953674316</v>
      </c>
      <c r="L12199" t="b">
        <f>IF(AND($M$1&gt;D12199,$M$1&lt;E12199),TRUE,FALSE)</f>
        <v>0</v>
      </c>
    </row>
    <row r="12200" spans="1:12" hidden="1" x14ac:dyDescent="0.3">
      <c r="A12200" t="s">
        <v>11</v>
      </c>
      <c r="B12200" t="s">
        <v>864</v>
      </c>
      <c r="C12200" t="s">
        <v>13</v>
      </c>
      <c r="D12200" s="1">
        <v>38384</v>
      </c>
      <c r="E12200" s="1">
        <v>38411</v>
      </c>
      <c r="F12200" t="s">
        <v>332</v>
      </c>
      <c r="G12200" s="2" t="s">
        <v>25</v>
      </c>
      <c r="H12200" s="2" t="s">
        <v>98</v>
      </c>
      <c r="I12200" t="s">
        <v>370</v>
      </c>
      <c r="J12200">
        <v>80</v>
      </c>
      <c r="K12200">
        <v>5.9000000953674316</v>
      </c>
      <c r="L12200" t="b">
        <f>IF(AND($M$1&gt;D12200,$M$1&lt;E12200),TRUE,FALSE)</f>
        <v>0</v>
      </c>
    </row>
    <row r="12201" spans="1:12" hidden="1" x14ac:dyDescent="0.3">
      <c r="A12201" t="s">
        <v>11</v>
      </c>
      <c r="B12201" t="s">
        <v>864</v>
      </c>
      <c r="C12201" t="s">
        <v>13</v>
      </c>
      <c r="D12201" s="1">
        <v>38384</v>
      </c>
      <c r="E12201" s="1">
        <v>38410</v>
      </c>
      <c r="F12201" t="s">
        <v>45</v>
      </c>
      <c r="G12201" s="2" t="s">
        <v>222</v>
      </c>
      <c r="H12201" s="2" t="s">
        <v>69</v>
      </c>
      <c r="I12201" t="s">
        <v>370</v>
      </c>
      <c r="J12201">
        <v>80</v>
      </c>
      <c r="K12201">
        <v>5.9000000953674316</v>
      </c>
      <c r="L12201" t="b">
        <f>IF(AND($M$1&gt;D12201,$M$1&lt;E12201),TRUE,FALSE)</f>
        <v>0</v>
      </c>
    </row>
    <row r="12202" spans="1:12" hidden="1" x14ac:dyDescent="0.3">
      <c r="A12202" t="s">
        <v>11</v>
      </c>
      <c r="B12202" t="s">
        <v>864</v>
      </c>
      <c r="C12202" t="s">
        <v>13</v>
      </c>
      <c r="D12202" s="1">
        <v>38384</v>
      </c>
      <c r="E12202" s="1">
        <v>38436</v>
      </c>
      <c r="F12202" t="s">
        <v>45</v>
      </c>
      <c r="G12202" s="2" t="s">
        <v>377</v>
      </c>
      <c r="H12202" s="2" t="s">
        <v>264</v>
      </c>
      <c r="I12202" t="s">
        <v>370</v>
      </c>
      <c r="J12202">
        <v>80</v>
      </c>
      <c r="K12202">
        <v>5.9000000953674316</v>
      </c>
      <c r="L12202" t="b">
        <f>IF(AND($M$1&gt;D12202,$M$1&lt;E12202),TRUE,FALSE)</f>
        <v>0</v>
      </c>
    </row>
    <row r="12203" spans="1:12" hidden="1" x14ac:dyDescent="0.3">
      <c r="A12203" t="s">
        <v>11</v>
      </c>
      <c r="B12203" t="s">
        <v>864</v>
      </c>
      <c r="C12203" t="s">
        <v>13</v>
      </c>
      <c r="D12203" s="1">
        <v>38412</v>
      </c>
      <c r="E12203" s="1">
        <v>38437</v>
      </c>
      <c r="F12203" t="s">
        <v>23</v>
      </c>
      <c r="G12203" s="2" t="s">
        <v>25</v>
      </c>
      <c r="H12203" s="2" t="s">
        <v>98</v>
      </c>
      <c r="I12203" t="s">
        <v>370</v>
      </c>
      <c r="J12203">
        <v>80</v>
      </c>
      <c r="K12203">
        <v>5.9000000953674316</v>
      </c>
      <c r="L12203" t="b">
        <f>IF(AND($M$1&gt;D12203,$M$1&lt;E12203),TRUE,FALSE)</f>
        <v>0</v>
      </c>
    </row>
    <row r="12204" spans="1:12" x14ac:dyDescent="0.3">
      <c r="A12204" t="s">
        <v>11</v>
      </c>
      <c r="B12204" t="s">
        <v>864</v>
      </c>
      <c r="C12204" t="s">
        <v>13</v>
      </c>
      <c r="D12204" s="1">
        <v>38543</v>
      </c>
      <c r="E12204" s="1">
        <v>38564</v>
      </c>
      <c r="F12204" t="s">
        <v>50</v>
      </c>
      <c r="G12204" s="2" t="s">
        <v>15</v>
      </c>
      <c r="H12204" s="2" t="s">
        <v>209</v>
      </c>
      <c r="I12204" t="s">
        <v>370</v>
      </c>
      <c r="J12204">
        <v>80</v>
      </c>
      <c r="K12204">
        <v>5.9000000953674316</v>
      </c>
      <c r="L12204" t="b">
        <f>IF(AND($M$1&gt;D12204,$M$1&lt;E12204),TRUE,FALSE)</f>
        <v>1</v>
      </c>
    </row>
    <row r="12205" spans="1:12" hidden="1" x14ac:dyDescent="0.3">
      <c r="A12205" t="s">
        <v>11</v>
      </c>
      <c r="B12205" t="s">
        <v>864</v>
      </c>
      <c r="C12205" t="s">
        <v>13</v>
      </c>
      <c r="D12205" s="1">
        <v>38571</v>
      </c>
      <c r="E12205" s="1">
        <v>38592</v>
      </c>
      <c r="F12205" t="s">
        <v>50</v>
      </c>
      <c r="G12205" s="2" t="s">
        <v>15</v>
      </c>
      <c r="H12205" s="2" t="s">
        <v>209</v>
      </c>
      <c r="I12205" t="s">
        <v>370</v>
      </c>
      <c r="J12205">
        <v>80</v>
      </c>
      <c r="K12205">
        <v>5.9000000953674316</v>
      </c>
      <c r="L12205" t="b">
        <f>IF(AND($M$1&gt;D12205,$M$1&lt;E12205),TRUE,FALSE)</f>
        <v>0</v>
      </c>
    </row>
    <row r="12206" spans="1:12" hidden="1" x14ac:dyDescent="0.3">
      <c r="A12206" t="s">
        <v>11</v>
      </c>
      <c r="B12206" t="s">
        <v>864</v>
      </c>
      <c r="C12206" t="s">
        <v>13</v>
      </c>
      <c r="D12206" s="1">
        <v>38628</v>
      </c>
      <c r="E12206" s="1">
        <v>38654</v>
      </c>
      <c r="F12206" t="s">
        <v>23</v>
      </c>
      <c r="G12206" s="2" t="s">
        <v>25</v>
      </c>
      <c r="H12206" s="2" t="s">
        <v>98</v>
      </c>
      <c r="I12206" t="s">
        <v>370</v>
      </c>
      <c r="J12206">
        <v>80</v>
      </c>
      <c r="K12206">
        <v>5.9000000953674316</v>
      </c>
      <c r="L12206" t="b">
        <f>IF(AND($M$1&gt;D12206,$M$1&lt;E12206),TRUE,FALSE)</f>
        <v>0</v>
      </c>
    </row>
    <row r="12207" spans="1:12" hidden="1" x14ac:dyDescent="0.3">
      <c r="A12207" t="s">
        <v>11</v>
      </c>
      <c r="B12207" t="s">
        <v>864</v>
      </c>
      <c r="C12207" t="s">
        <v>13</v>
      </c>
      <c r="D12207" s="1">
        <v>38655</v>
      </c>
      <c r="E12207" s="1">
        <v>38706</v>
      </c>
      <c r="F12207" t="s">
        <v>23</v>
      </c>
      <c r="G12207" s="2" t="s">
        <v>25</v>
      </c>
      <c r="H12207" s="2" t="s">
        <v>98</v>
      </c>
      <c r="I12207" t="s">
        <v>370</v>
      </c>
      <c r="J12207">
        <v>80</v>
      </c>
      <c r="K12207">
        <v>5.9000000953674316</v>
      </c>
      <c r="L12207" t="b">
        <f>IF(AND($M$1&gt;D12207,$M$1&lt;E12207),TRUE,FALSE)</f>
        <v>0</v>
      </c>
    </row>
    <row r="12208" spans="1:12" hidden="1" x14ac:dyDescent="0.3">
      <c r="A12208" t="s">
        <v>11</v>
      </c>
      <c r="B12208" t="s">
        <v>864</v>
      </c>
      <c r="C12208" t="s">
        <v>13</v>
      </c>
      <c r="D12208" s="1">
        <v>38709</v>
      </c>
      <c r="E12208" s="1">
        <v>38716</v>
      </c>
      <c r="F12208" t="s">
        <v>562</v>
      </c>
      <c r="G12208" s="2" t="s">
        <v>25</v>
      </c>
      <c r="H12208" s="2" t="s">
        <v>98</v>
      </c>
      <c r="I12208" t="s">
        <v>370</v>
      </c>
      <c r="J12208">
        <v>80</v>
      </c>
      <c r="K12208">
        <v>5.9000000953674316</v>
      </c>
      <c r="L12208" t="b">
        <f>IF(AND($M$1&gt;D12208,$M$1&lt;E12208),TRUE,FALSE)</f>
        <v>0</v>
      </c>
    </row>
    <row r="12209" spans="1:12" hidden="1" x14ac:dyDescent="0.3">
      <c r="A12209" t="s">
        <v>11</v>
      </c>
      <c r="B12209" t="s">
        <v>864</v>
      </c>
      <c r="C12209" t="s">
        <v>437</v>
      </c>
      <c r="D12209" s="1">
        <v>38355</v>
      </c>
      <c r="E12209" s="1">
        <v>38362</v>
      </c>
      <c r="F12209" t="s">
        <v>169</v>
      </c>
      <c r="G12209" s="2" t="s">
        <v>19</v>
      </c>
      <c r="H12209" s="2" t="s">
        <v>327</v>
      </c>
      <c r="I12209" t="s">
        <v>429</v>
      </c>
      <c r="J12209">
        <v>126</v>
      </c>
      <c r="K12209">
        <v>1</v>
      </c>
      <c r="L12209" t="b">
        <f>IF(AND($M$1&gt;D12209,$M$1&lt;E12209),TRUE,FALSE)</f>
        <v>0</v>
      </c>
    </row>
    <row r="12210" spans="1:12" hidden="1" x14ac:dyDescent="0.3">
      <c r="A12210" t="s">
        <v>11</v>
      </c>
      <c r="B12210" t="s">
        <v>864</v>
      </c>
      <c r="C12210" t="s">
        <v>437</v>
      </c>
      <c r="D12210" s="1">
        <v>38357</v>
      </c>
      <c r="E12210" s="1">
        <v>38365</v>
      </c>
      <c r="F12210" t="s">
        <v>359</v>
      </c>
      <c r="G12210" s="2" t="s">
        <v>340</v>
      </c>
      <c r="H12210" s="2" t="s">
        <v>155</v>
      </c>
      <c r="I12210" t="s">
        <v>429</v>
      </c>
      <c r="J12210">
        <v>126</v>
      </c>
      <c r="K12210">
        <v>1</v>
      </c>
      <c r="L12210" t="b">
        <f>IF(AND($M$1&gt;D12210,$M$1&lt;E12210),TRUE,FALSE)</f>
        <v>0</v>
      </c>
    </row>
    <row r="12211" spans="1:12" hidden="1" x14ac:dyDescent="0.3">
      <c r="A12211" t="s">
        <v>11</v>
      </c>
      <c r="B12211" t="s">
        <v>864</v>
      </c>
      <c r="C12211" t="s">
        <v>437</v>
      </c>
      <c r="D12211" s="1">
        <v>38362</v>
      </c>
      <c r="E12211" s="1">
        <v>38370</v>
      </c>
      <c r="F12211" t="s">
        <v>644</v>
      </c>
      <c r="G12211" s="2" t="s">
        <v>341</v>
      </c>
      <c r="H12211" s="2" t="s">
        <v>219</v>
      </c>
      <c r="I12211" t="s">
        <v>429</v>
      </c>
      <c r="J12211">
        <v>126</v>
      </c>
      <c r="K12211">
        <v>1</v>
      </c>
      <c r="L12211" t="b">
        <f>IF(AND($M$1&gt;D12211,$M$1&lt;E12211),TRUE,FALSE)</f>
        <v>0</v>
      </c>
    </row>
    <row r="12212" spans="1:12" hidden="1" x14ac:dyDescent="0.3">
      <c r="A12212" t="s">
        <v>11</v>
      </c>
      <c r="B12212" t="s">
        <v>864</v>
      </c>
      <c r="C12212" t="s">
        <v>437</v>
      </c>
      <c r="D12212" s="1">
        <v>38362</v>
      </c>
      <c r="E12212" s="1">
        <v>38368</v>
      </c>
      <c r="F12212" t="s">
        <v>156</v>
      </c>
      <c r="G12212" s="2" t="s">
        <v>94</v>
      </c>
      <c r="H12212" s="2" t="s">
        <v>86</v>
      </c>
      <c r="I12212" t="s">
        <v>429</v>
      </c>
      <c r="J12212">
        <v>126</v>
      </c>
      <c r="K12212">
        <v>1</v>
      </c>
      <c r="L12212" t="b">
        <f>IF(AND($M$1&gt;D12212,$M$1&lt;E12212),TRUE,FALSE)</f>
        <v>0</v>
      </c>
    </row>
    <row r="12213" spans="1:12" hidden="1" x14ac:dyDescent="0.3">
      <c r="A12213" t="s">
        <v>11</v>
      </c>
      <c r="B12213" t="s">
        <v>864</v>
      </c>
      <c r="C12213" t="s">
        <v>437</v>
      </c>
      <c r="D12213" s="1">
        <v>38363</v>
      </c>
      <c r="E12213" s="1">
        <v>38372</v>
      </c>
      <c r="F12213" t="s">
        <v>440</v>
      </c>
      <c r="G12213" s="2" t="s">
        <v>19</v>
      </c>
      <c r="H12213" s="2" t="s">
        <v>327</v>
      </c>
      <c r="I12213" t="s">
        <v>429</v>
      </c>
      <c r="J12213">
        <v>126</v>
      </c>
      <c r="K12213">
        <v>1</v>
      </c>
      <c r="L12213" t="b">
        <f>IF(AND($M$1&gt;D12213,$M$1&lt;E12213),TRUE,FALSE)</f>
        <v>0</v>
      </c>
    </row>
    <row r="12214" spans="1:12" hidden="1" x14ac:dyDescent="0.3">
      <c r="A12214" t="s">
        <v>11</v>
      </c>
      <c r="B12214" t="s">
        <v>864</v>
      </c>
      <c r="C12214" t="s">
        <v>437</v>
      </c>
      <c r="D12214" s="1">
        <v>38366</v>
      </c>
      <c r="E12214" s="1">
        <v>38374</v>
      </c>
      <c r="F12214" t="s">
        <v>332</v>
      </c>
      <c r="G12214" s="2" t="s">
        <v>340</v>
      </c>
      <c r="H12214" s="2" t="s">
        <v>155</v>
      </c>
      <c r="I12214" t="s">
        <v>429</v>
      </c>
      <c r="J12214">
        <v>126</v>
      </c>
      <c r="K12214">
        <v>1</v>
      </c>
      <c r="L12214" t="b">
        <f>IF(AND($M$1&gt;D12214,$M$1&lt;E12214),TRUE,FALSE)</f>
        <v>0</v>
      </c>
    </row>
    <row r="12215" spans="1:12" hidden="1" x14ac:dyDescent="0.3">
      <c r="A12215" t="s">
        <v>11</v>
      </c>
      <c r="B12215" t="s">
        <v>864</v>
      </c>
      <c r="C12215" t="s">
        <v>437</v>
      </c>
      <c r="D12215" s="1">
        <v>38372</v>
      </c>
      <c r="E12215" s="1">
        <v>38383</v>
      </c>
      <c r="F12215" t="s">
        <v>23</v>
      </c>
      <c r="G12215" s="2" t="s">
        <v>94</v>
      </c>
      <c r="H12215" s="2" t="s">
        <v>86</v>
      </c>
      <c r="I12215" t="s">
        <v>429</v>
      </c>
      <c r="J12215">
        <v>126</v>
      </c>
      <c r="K12215">
        <v>1</v>
      </c>
      <c r="L12215" t="b">
        <f>IF(AND($M$1&gt;D12215,$M$1&lt;E12215),TRUE,FALSE)</f>
        <v>0</v>
      </c>
    </row>
    <row r="12216" spans="1:12" hidden="1" x14ac:dyDescent="0.3">
      <c r="A12216" t="s">
        <v>11</v>
      </c>
      <c r="B12216" t="s">
        <v>864</v>
      </c>
      <c r="C12216" t="s">
        <v>437</v>
      </c>
      <c r="D12216" s="1">
        <v>38372</v>
      </c>
      <c r="E12216" s="1">
        <v>38383</v>
      </c>
      <c r="F12216" t="s">
        <v>23</v>
      </c>
      <c r="G12216" s="2" t="s">
        <v>341</v>
      </c>
      <c r="H12216" s="2" t="s">
        <v>219</v>
      </c>
      <c r="I12216" t="s">
        <v>429</v>
      </c>
      <c r="J12216">
        <v>126</v>
      </c>
      <c r="K12216">
        <v>1</v>
      </c>
      <c r="L12216" t="b">
        <f>IF(AND($M$1&gt;D12216,$M$1&lt;E12216),TRUE,FALSE)</f>
        <v>0</v>
      </c>
    </row>
    <row r="12217" spans="1:12" hidden="1" x14ac:dyDescent="0.3">
      <c r="A12217" t="s">
        <v>11</v>
      </c>
      <c r="B12217" t="s">
        <v>864</v>
      </c>
      <c r="C12217" t="s">
        <v>437</v>
      </c>
      <c r="D12217" s="1">
        <v>38375</v>
      </c>
      <c r="E12217" s="1">
        <v>38396</v>
      </c>
      <c r="F12217" t="s">
        <v>23</v>
      </c>
      <c r="G12217" s="2" t="s">
        <v>340</v>
      </c>
      <c r="H12217" s="2" t="s">
        <v>155</v>
      </c>
      <c r="I12217" t="s">
        <v>429</v>
      </c>
      <c r="J12217">
        <v>126</v>
      </c>
      <c r="K12217">
        <v>1</v>
      </c>
      <c r="L12217" t="b">
        <f>IF(AND($M$1&gt;D12217,$M$1&lt;E12217),TRUE,FALSE)</f>
        <v>0</v>
      </c>
    </row>
    <row r="12218" spans="1:12" hidden="1" x14ac:dyDescent="0.3">
      <c r="A12218" t="s">
        <v>11</v>
      </c>
      <c r="B12218" t="s">
        <v>864</v>
      </c>
      <c r="C12218" t="s">
        <v>437</v>
      </c>
      <c r="D12218" s="1">
        <v>38376</v>
      </c>
      <c r="E12218" s="1">
        <v>38383</v>
      </c>
      <c r="F12218" t="s">
        <v>398</v>
      </c>
      <c r="G12218" s="2" t="s">
        <v>19</v>
      </c>
      <c r="H12218" s="2" t="s">
        <v>327</v>
      </c>
      <c r="I12218" t="s">
        <v>429</v>
      </c>
      <c r="J12218">
        <v>126</v>
      </c>
      <c r="K12218">
        <v>1</v>
      </c>
      <c r="L12218" t="b">
        <f>IF(AND($M$1&gt;D12218,$M$1&lt;E12218),TRUE,FALSE)</f>
        <v>0</v>
      </c>
    </row>
    <row r="12219" spans="1:12" hidden="1" x14ac:dyDescent="0.3">
      <c r="A12219" t="s">
        <v>11</v>
      </c>
      <c r="B12219" t="s">
        <v>864</v>
      </c>
      <c r="C12219" t="s">
        <v>437</v>
      </c>
      <c r="D12219" s="1">
        <v>38384</v>
      </c>
      <c r="E12219" s="1">
        <v>38400</v>
      </c>
      <c r="F12219" t="s">
        <v>248</v>
      </c>
      <c r="G12219" s="2" t="s">
        <v>19</v>
      </c>
      <c r="H12219" s="2" t="s">
        <v>327</v>
      </c>
      <c r="I12219" t="s">
        <v>429</v>
      </c>
      <c r="J12219">
        <v>126</v>
      </c>
      <c r="K12219">
        <v>1</v>
      </c>
      <c r="L12219" t="b">
        <f>IF(AND($M$1&gt;D12219,$M$1&lt;E12219),TRUE,FALSE)</f>
        <v>0</v>
      </c>
    </row>
    <row r="12220" spans="1:12" hidden="1" x14ac:dyDescent="0.3">
      <c r="A12220" t="s">
        <v>11</v>
      </c>
      <c r="B12220" t="s">
        <v>864</v>
      </c>
      <c r="C12220" t="s">
        <v>437</v>
      </c>
      <c r="D12220" s="1">
        <v>38388</v>
      </c>
      <c r="E12220" s="1">
        <v>38402</v>
      </c>
      <c r="F12220" t="s">
        <v>71</v>
      </c>
      <c r="G12220" s="2" t="s">
        <v>94</v>
      </c>
      <c r="H12220" s="2" t="s">
        <v>86</v>
      </c>
      <c r="I12220" t="s">
        <v>429</v>
      </c>
      <c r="J12220">
        <v>126</v>
      </c>
      <c r="K12220">
        <v>1</v>
      </c>
      <c r="L12220" t="b">
        <f>IF(AND($M$1&gt;D12220,$M$1&lt;E12220),TRUE,FALSE)</f>
        <v>0</v>
      </c>
    </row>
    <row r="12221" spans="1:12" hidden="1" x14ac:dyDescent="0.3">
      <c r="A12221" t="s">
        <v>11</v>
      </c>
      <c r="B12221" t="s">
        <v>864</v>
      </c>
      <c r="C12221" t="s">
        <v>437</v>
      </c>
      <c r="D12221" s="1">
        <v>38395</v>
      </c>
      <c r="E12221" s="1">
        <v>38402</v>
      </c>
      <c r="F12221" t="s">
        <v>71</v>
      </c>
      <c r="G12221" s="2" t="s">
        <v>341</v>
      </c>
      <c r="H12221" s="2" t="s">
        <v>219</v>
      </c>
      <c r="I12221" t="s">
        <v>429</v>
      </c>
      <c r="J12221">
        <v>126</v>
      </c>
      <c r="K12221">
        <v>1</v>
      </c>
      <c r="L12221" t="b">
        <f>IF(AND($M$1&gt;D12221,$M$1&lt;E12221),TRUE,FALSE)</f>
        <v>0</v>
      </c>
    </row>
    <row r="12222" spans="1:12" hidden="1" x14ac:dyDescent="0.3">
      <c r="A12222" t="s">
        <v>11</v>
      </c>
      <c r="B12222" t="s">
        <v>864</v>
      </c>
      <c r="C12222" t="s">
        <v>437</v>
      </c>
      <c r="D12222" s="1">
        <v>38402</v>
      </c>
      <c r="E12222" s="1">
        <v>38407</v>
      </c>
      <c r="F12222" t="s">
        <v>360</v>
      </c>
      <c r="G12222" s="2" t="s">
        <v>19</v>
      </c>
      <c r="H12222" s="2" t="s">
        <v>327</v>
      </c>
      <c r="I12222" t="s">
        <v>429</v>
      </c>
      <c r="J12222">
        <v>126</v>
      </c>
      <c r="K12222">
        <v>1</v>
      </c>
      <c r="L12222" t="b">
        <f>IF(AND($M$1&gt;D12222,$M$1&lt;E12222),TRUE,FALSE)</f>
        <v>0</v>
      </c>
    </row>
    <row r="12223" spans="1:12" hidden="1" x14ac:dyDescent="0.3">
      <c r="A12223" t="s">
        <v>11</v>
      </c>
      <c r="B12223" t="s">
        <v>864</v>
      </c>
      <c r="C12223" t="s">
        <v>437</v>
      </c>
      <c r="D12223" s="1">
        <v>38402</v>
      </c>
      <c r="E12223" s="1">
        <v>38409</v>
      </c>
      <c r="F12223" t="s">
        <v>23</v>
      </c>
      <c r="G12223" s="2" t="s">
        <v>340</v>
      </c>
      <c r="H12223" s="2" t="s">
        <v>155</v>
      </c>
      <c r="I12223" t="s">
        <v>429</v>
      </c>
      <c r="J12223">
        <v>126</v>
      </c>
      <c r="K12223">
        <v>1</v>
      </c>
      <c r="L12223" t="b">
        <f>IF(AND($M$1&gt;D12223,$M$1&lt;E12223),TRUE,FALSE)</f>
        <v>0</v>
      </c>
    </row>
    <row r="12224" spans="1:12" hidden="1" x14ac:dyDescent="0.3">
      <c r="A12224" t="s">
        <v>11</v>
      </c>
      <c r="B12224" t="s">
        <v>864</v>
      </c>
      <c r="C12224" t="s">
        <v>437</v>
      </c>
      <c r="D12224" s="1">
        <v>38403</v>
      </c>
      <c r="E12224" s="1">
        <v>38410</v>
      </c>
      <c r="F12224" t="s">
        <v>50</v>
      </c>
      <c r="G12224" s="2" t="s">
        <v>94</v>
      </c>
      <c r="H12224" s="2" t="s">
        <v>86</v>
      </c>
      <c r="I12224" t="s">
        <v>429</v>
      </c>
      <c r="J12224">
        <v>126</v>
      </c>
      <c r="K12224">
        <v>1</v>
      </c>
      <c r="L12224" t="b">
        <f>IF(AND($M$1&gt;D12224,$M$1&lt;E12224),TRUE,FALSE)</f>
        <v>0</v>
      </c>
    </row>
    <row r="12225" spans="1:12" hidden="1" x14ac:dyDescent="0.3">
      <c r="A12225" t="s">
        <v>11</v>
      </c>
      <c r="B12225" t="s">
        <v>864</v>
      </c>
      <c r="C12225" t="s">
        <v>437</v>
      </c>
      <c r="D12225" s="1">
        <v>38405</v>
      </c>
      <c r="E12225" s="1">
        <v>38410</v>
      </c>
      <c r="F12225" t="s">
        <v>246</v>
      </c>
      <c r="G12225" s="2" t="s">
        <v>341</v>
      </c>
      <c r="H12225" s="2" t="s">
        <v>219</v>
      </c>
      <c r="I12225" t="s">
        <v>429</v>
      </c>
      <c r="J12225">
        <v>126</v>
      </c>
      <c r="K12225">
        <v>1</v>
      </c>
      <c r="L12225" t="b">
        <f>IF(AND($M$1&gt;D12225,$M$1&lt;E12225),TRUE,FALSE)</f>
        <v>0</v>
      </c>
    </row>
    <row r="12226" spans="1:12" hidden="1" x14ac:dyDescent="0.3">
      <c r="A12226" t="s">
        <v>11</v>
      </c>
      <c r="B12226" t="s">
        <v>864</v>
      </c>
      <c r="C12226" t="s">
        <v>437</v>
      </c>
      <c r="D12226" s="1">
        <v>38411</v>
      </c>
      <c r="E12226" s="1">
        <v>38442</v>
      </c>
      <c r="F12226" t="s">
        <v>23</v>
      </c>
      <c r="G12226" s="2" t="s">
        <v>340</v>
      </c>
      <c r="H12226" s="2" t="s">
        <v>155</v>
      </c>
      <c r="I12226" t="s">
        <v>429</v>
      </c>
      <c r="J12226">
        <v>126</v>
      </c>
      <c r="K12226">
        <v>1</v>
      </c>
      <c r="L12226" t="b">
        <f>IF(AND($M$1&gt;D12226,$M$1&lt;E12226),TRUE,FALSE)</f>
        <v>0</v>
      </c>
    </row>
    <row r="12227" spans="1:12" hidden="1" x14ac:dyDescent="0.3">
      <c r="A12227" t="s">
        <v>11</v>
      </c>
      <c r="B12227" t="s">
        <v>864</v>
      </c>
      <c r="C12227" t="s">
        <v>437</v>
      </c>
      <c r="D12227" s="1">
        <v>38412</v>
      </c>
      <c r="E12227" s="1">
        <v>38419</v>
      </c>
      <c r="F12227" t="s">
        <v>499</v>
      </c>
      <c r="G12227" s="2" t="s">
        <v>19</v>
      </c>
      <c r="H12227" s="2" t="s">
        <v>327</v>
      </c>
      <c r="I12227" t="s">
        <v>429</v>
      </c>
      <c r="J12227">
        <v>126</v>
      </c>
      <c r="K12227">
        <v>1</v>
      </c>
      <c r="L12227" t="b">
        <f>IF(AND($M$1&gt;D12227,$M$1&lt;E12227),TRUE,FALSE)</f>
        <v>0</v>
      </c>
    </row>
    <row r="12228" spans="1:12" hidden="1" x14ac:dyDescent="0.3">
      <c r="A12228" t="s">
        <v>11</v>
      </c>
      <c r="B12228" t="s">
        <v>864</v>
      </c>
      <c r="C12228" t="s">
        <v>437</v>
      </c>
      <c r="D12228" s="1">
        <v>38412</v>
      </c>
      <c r="E12228" s="1">
        <v>38416</v>
      </c>
      <c r="F12228" t="s">
        <v>694</v>
      </c>
      <c r="G12228" s="2" t="s">
        <v>94</v>
      </c>
      <c r="H12228" s="2" t="s">
        <v>86</v>
      </c>
      <c r="I12228" t="s">
        <v>429</v>
      </c>
      <c r="J12228">
        <v>126</v>
      </c>
      <c r="K12228">
        <v>1</v>
      </c>
      <c r="L12228" t="b">
        <f>IF(AND($M$1&gt;D12228,$M$1&lt;E12228),TRUE,FALSE)</f>
        <v>0</v>
      </c>
    </row>
    <row r="12229" spans="1:12" hidden="1" x14ac:dyDescent="0.3">
      <c r="A12229" t="s">
        <v>11</v>
      </c>
      <c r="B12229" t="s">
        <v>864</v>
      </c>
      <c r="C12229" t="s">
        <v>437</v>
      </c>
      <c r="D12229" s="1">
        <v>38412</v>
      </c>
      <c r="E12229" s="1">
        <v>38419</v>
      </c>
      <c r="F12229" t="s">
        <v>499</v>
      </c>
      <c r="G12229" s="2" t="s">
        <v>341</v>
      </c>
      <c r="H12229" s="2" t="s">
        <v>219</v>
      </c>
      <c r="I12229" t="s">
        <v>429</v>
      </c>
      <c r="J12229">
        <v>126</v>
      </c>
      <c r="K12229">
        <v>1</v>
      </c>
      <c r="L12229" t="b">
        <f>IF(AND($M$1&gt;D12229,$M$1&lt;E12229),TRUE,FALSE)</f>
        <v>0</v>
      </c>
    </row>
    <row r="12230" spans="1:12" hidden="1" x14ac:dyDescent="0.3">
      <c r="A12230" t="s">
        <v>11</v>
      </c>
      <c r="B12230" t="s">
        <v>864</v>
      </c>
      <c r="C12230" t="s">
        <v>437</v>
      </c>
      <c r="D12230" s="1">
        <v>38421</v>
      </c>
      <c r="E12230" s="1">
        <v>38428</v>
      </c>
      <c r="F12230" t="s">
        <v>233</v>
      </c>
      <c r="G12230" s="2" t="s">
        <v>19</v>
      </c>
      <c r="H12230" s="2" t="s">
        <v>327</v>
      </c>
      <c r="I12230" t="s">
        <v>429</v>
      </c>
      <c r="J12230">
        <v>126</v>
      </c>
      <c r="K12230">
        <v>1</v>
      </c>
      <c r="L12230" t="b">
        <f>IF(AND($M$1&gt;D12230,$M$1&lt;E12230),TRUE,FALSE)</f>
        <v>0</v>
      </c>
    </row>
    <row r="12231" spans="1:12" hidden="1" x14ac:dyDescent="0.3">
      <c r="A12231" t="s">
        <v>11</v>
      </c>
      <c r="B12231" t="s">
        <v>864</v>
      </c>
      <c r="C12231" t="s">
        <v>437</v>
      </c>
      <c r="D12231" s="1">
        <v>38421</v>
      </c>
      <c r="E12231" s="1">
        <v>38425</v>
      </c>
      <c r="F12231" t="s">
        <v>172</v>
      </c>
      <c r="G12231" s="2" t="s">
        <v>94</v>
      </c>
      <c r="H12231" s="2" t="s">
        <v>86</v>
      </c>
      <c r="I12231" t="s">
        <v>429</v>
      </c>
      <c r="J12231">
        <v>126</v>
      </c>
      <c r="K12231">
        <v>1</v>
      </c>
      <c r="L12231" t="b">
        <f>IF(AND($M$1&gt;D12231,$M$1&lt;E12231),TRUE,FALSE)</f>
        <v>0</v>
      </c>
    </row>
    <row r="12232" spans="1:12" hidden="1" x14ac:dyDescent="0.3">
      <c r="A12232" t="s">
        <v>11</v>
      </c>
      <c r="B12232" t="s">
        <v>864</v>
      </c>
      <c r="C12232" t="s">
        <v>437</v>
      </c>
      <c r="D12232" s="1">
        <v>38429</v>
      </c>
      <c r="E12232" s="1">
        <v>38436</v>
      </c>
      <c r="F12232" t="s">
        <v>254</v>
      </c>
      <c r="G12232" s="2" t="s">
        <v>19</v>
      </c>
      <c r="H12232" s="2" t="s">
        <v>327</v>
      </c>
      <c r="I12232" t="s">
        <v>429</v>
      </c>
      <c r="J12232">
        <v>126</v>
      </c>
      <c r="K12232">
        <v>1</v>
      </c>
      <c r="L12232" t="b">
        <f>IF(AND($M$1&gt;D12232,$M$1&lt;E12232),TRUE,FALSE)</f>
        <v>0</v>
      </c>
    </row>
    <row r="12233" spans="1:12" hidden="1" x14ac:dyDescent="0.3">
      <c r="A12233" t="s">
        <v>11</v>
      </c>
      <c r="B12233" t="s">
        <v>864</v>
      </c>
      <c r="C12233" t="s">
        <v>437</v>
      </c>
      <c r="D12233" s="1">
        <v>38439</v>
      </c>
      <c r="E12233" s="1">
        <v>38440</v>
      </c>
      <c r="F12233" t="s">
        <v>575</v>
      </c>
      <c r="G12233" s="2" t="s">
        <v>341</v>
      </c>
      <c r="H12233" s="2" t="s">
        <v>80</v>
      </c>
      <c r="I12233" t="s">
        <v>429</v>
      </c>
      <c r="J12233">
        <v>126</v>
      </c>
      <c r="K12233">
        <v>1</v>
      </c>
      <c r="L12233" t="b">
        <f>IF(AND($M$1&gt;D12233,$M$1&lt;E12233),TRUE,FALSE)</f>
        <v>0</v>
      </c>
    </row>
    <row r="12234" spans="1:12" hidden="1" x14ac:dyDescent="0.3">
      <c r="A12234" t="s">
        <v>11</v>
      </c>
      <c r="B12234" t="s">
        <v>864</v>
      </c>
      <c r="C12234" t="s">
        <v>437</v>
      </c>
      <c r="D12234" s="1">
        <v>38443</v>
      </c>
      <c r="E12234" s="1">
        <v>38457</v>
      </c>
      <c r="F12234" t="s">
        <v>443</v>
      </c>
      <c r="G12234" s="2" t="s">
        <v>77</v>
      </c>
      <c r="H12234" s="2" t="s">
        <v>320</v>
      </c>
      <c r="I12234" t="s">
        <v>429</v>
      </c>
      <c r="J12234">
        <v>126</v>
      </c>
      <c r="K12234">
        <v>1</v>
      </c>
      <c r="L12234" t="b">
        <f>IF(AND($M$1&gt;D12234,$M$1&lt;E12234),TRUE,FALSE)</f>
        <v>0</v>
      </c>
    </row>
    <row r="12235" spans="1:12" hidden="1" x14ac:dyDescent="0.3">
      <c r="A12235" t="s">
        <v>11</v>
      </c>
      <c r="B12235" t="s">
        <v>864</v>
      </c>
      <c r="C12235" t="s">
        <v>437</v>
      </c>
      <c r="D12235" s="1">
        <v>38443</v>
      </c>
      <c r="E12235" s="1">
        <v>38450</v>
      </c>
      <c r="F12235" t="s">
        <v>332</v>
      </c>
      <c r="G12235" s="2" t="s">
        <v>228</v>
      </c>
      <c r="H12235" s="2" t="s">
        <v>155</v>
      </c>
      <c r="I12235" t="s">
        <v>429</v>
      </c>
      <c r="J12235">
        <v>126</v>
      </c>
      <c r="K12235">
        <v>1</v>
      </c>
      <c r="L12235" t="b">
        <f>IF(AND($M$1&gt;D12235,$M$1&lt;E12235),TRUE,FALSE)</f>
        <v>0</v>
      </c>
    </row>
    <row r="12236" spans="1:12" hidden="1" x14ac:dyDescent="0.3">
      <c r="A12236" t="s">
        <v>11</v>
      </c>
      <c r="B12236" t="s">
        <v>864</v>
      </c>
      <c r="C12236" t="s">
        <v>437</v>
      </c>
      <c r="D12236" s="1">
        <v>38446</v>
      </c>
      <c r="E12236" s="1">
        <v>38453</v>
      </c>
      <c r="F12236" t="s">
        <v>159</v>
      </c>
      <c r="G12236" s="2" t="s">
        <v>19</v>
      </c>
      <c r="H12236" s="2" t="s">
        <v>327</v>
      </c>
      <c r="I12236" t="s">
        <v>429</v>
      </c>
      <c r="J12236">
        <v>126</v>
      </c>
      <c r="K12236">
        <v>1</v>
      </c>
      <c r="L12236" t="b">
        <f>IF(AND($M$1&gt;D12236,$M$1&lt;E12236),TRUE,FALSE)</f>
        <v>0</v>
      </c>
    </row>
    <row r="12237" spans="1:12" hidden="1" x14ac:dyDescent="0.3">
      <c r="A12237" t="s">
        <v>11</v>
      </c>
      <c r="B12237" t="s">
        <v>864</v>
      </c>
      <c r="C12237" t="s">
        <v>437</v>
      </c>
      <c r="D12237" s="1">
        <v>38453</v>
      </c>
      <c r="E12237" s="1">
        <v>38465</v>
      </c>
      <c r="F12237" t="s">
        <v>23</v>
      </c>
      <c r="G12237" s="2" t="s">
        <v>228</v>
      </c>
      <c r="H12237" s="2" t="s">
        <v>155</v>
      </c>
      <c r="I12237" t="s">
        <v>429</v>
      </c>
      <c r="J12237">
        <v>126</v>
      </c>
      <c r="K12237">
        <v>1</v>
      </c>
      <c r="L12237" t="b">
        <f>IF(AND($M$1&gt;D12237,$M$1&lt;E12237),TRUE,FALSE)</f>
        <v>0</v>
      </c>
    </row>
    <row r="12238" spans="1:12" hidden="1" x14ac:dyDescent="0.3">
      <c r="A12238" t="s">
        <v>11</v>
      </c>
      <c r="B12238" t="s">
        <v>864</v>
      </c>
      <c r="C12238" t="s">
        <v>437</v>
      </c>
      <c r="D12238" s="1">
        <v>38457</v>
      </c>
      <c r="E12238" s="1">
        <v>38463</v>
      </c>
      <c r="F12238" t="s">
        <v>45</v>
      </c>
      <c r="G12238" s="2" t="s">
        <v>19</v>
      </c>
      <c r="H12238" s="2" t="s">
        <v>327</v>
      </c>
      <c r="I12238" t="s">
        <v>429</v>
      </c>
      <c r="J12238">
        <v>126</v>
      </c>
      <c r="K12238">
        <v>1</v>
      </c>
      <c r="L12238" t="b">
        <f>IF(AND($M$1&gt;D12238,$M$1&lt;E12238),TRUE,FALSE)</f>
        <v>0</v>
      </c>
    </row>
    <row r="12239" spans="1:12" hidden="1" x14ac:dyDescent="0.3">
      <c r="A12239" t="s">
        <v>11</v>
      </c>
      <c r="B12239" t="s">
        <v>864</v>
      </c>
      <c r="C12239" t="s">
        <v>437</v>
      </c>
      <c r="D12239" s="1">
        <v>38460</v>
      </c>
      <c r="E12239" s="1">
        <v>38469</v>
      </c>
      <c r="F12239" t="s">
        <v>242</v>
      </c>
      <c r="G12239" s="2" t="s">
        <v>77</v>
      </c>
      <c r="H12239" s="2" t="s">
        <v>320</v>
      </c>
      <c r="I12239" t="s">
        <v>429</v>
      </c>
      <c r="J12239">
        <v>126</v>
      </c>
      <c r="K12239">
        <v>1</v>
      </c>
      <c r="L12239" t="b">
        <f>IF(AND($M$1&gt;D12239,$M$1&lt;E12239),TRUE,FALSE)</f>
        <v>0</v>
      </c>
    </row>
    <row r="12240" spans="1:12" hidden="1" x14ac:dyDescent="0.3">
      <c r="A12240" t="s">
        <v>11</v>
      </c>
      <c r="B12240" t="s">
        <v>864</v>
      </c>
      <c r="C12240" t="s">
        <v>437</v>
      </c>
      <c r="D12240" s="1">
        <v>38466</v>
      </c>
      <c r="E12240" s="1">
        <v>38470</v>
      </c>
      <c r="F12240" t="s">
        <v>398</v>
      </c>
      <c r="G12240" s="2" t="s">
        <v>19</v>
      </c>
      <c r="H12240" s="2" t="s">
        <v>327</v>
      </c>
      <c r="I12240" t="s">
        <v>429</v>
      </c>
      <c r="J12240">
        <v>126</v>
      </c>
      <c r="K12240">
        <v>1</v>
      </c>
      <c r="L12240" t="b">
        <f>IF(AND($M$1&gt;D12240,$M$1&lt;E12240),TRUE,FALSE)</f>
        <v>0</v>
      </c>
    </row>
    <row r="12241" spans="1:12" hidden="1" x14ac:dyDescent="0.3">
      <c r="A12241" t="s">
        <v>11</v>
      </c>
      <c r="B12241" t="s">
        <v>864</v>
      </c>
      <c r="C12241" t="s">
        <v>437</v>
      </c>
      <c r="D12241" s="1">
        <v>38467</v>
      </c>
      <c r="E12241" s="1">
        <v>38472</v>
      </c>
      <c r="F12241" t="s">
        <v>332</v>
      </c>
      <c r="G12241" s="2" t="s">
        <v>228</v>
      </c>
      <c r="H12241" s="2" t="s">
        <v>155</v>
      </c>
      <c r="I12241" t="s">
        <v>429</v>
      </c>
      <c r="J12241">
        <v>126</v>
      </c>
      <c r="K12241">
        <v>1</v>
      </c>
      <c r="L12241" t="b">
        <f>IF(AND($M$1&gt;D12241,$M$1&lt;E12241),TRUE,FALSE)</f>
        <v>0</v>
      </c>
    </row>
    <row r="12242" spans="1:12" hidden="1" x14ac:dyDescent="0.3">
      <c r="A12242" t="s">
        <v>11</v>
      </c>
      <c r="B12242" t="s">
        <v>864</v>
      </c>
      <c r="C12242" t="s">
        <v>437</v>
      </c>
      <c r="D12242" s="1">
        <v>38470</v>
      </c>
      <c r="E12242" s="1">
        <v>38471</v>
      </c>
      <c r="F12242" t="s">
        <v>254</v>
      </c>
      <c r="G12242" s="2" t="s">
        <v>77</v>
      </c>
      <c r="H12242" s="2" t="s">
        <v>320</v>
      </c>
      <c r="I12242" t="s">
        <v>429</v>
      </c>
      <c r="J12242">
        <v>126</v>
      </c>
      <c r="K12242">
        <v>1</v>
      </c>
      <c r="L12242" t="b">
        <f>IF(AND($M$1&gt;D12242,$M$1&lt;E12242),TRUE,FALSE)</f>
        <v>0</v>
      </c>
    </row>
    <row r="12243" spans="1:12" hidden="1" x14ac:dyDescent="0.3">
      <c r="A12243" t="s">
        <v>11</v>
      </c>
      <c r="B12243" t="s">
        <v>864</v>
      </c>
      <c r="C12243" t="s">
        <v>437</v>
      </c>
      <c r="D12243" s="1">
        <v>38474</v>
      </c>
      <c r="E12243" s="1">
        <v>38497</v>
      </c>
      <c r="F12243" t="s">
        <v>332</v>
      </c>
      <c r="G12243" s="2" t="s">
        <v>228</v>
      </c>
      <c r="H12243" s="2" t="s">
        <v>155</v>
      </c>
      <c r="I12243" t="s">
        <v>429</v>
      </c>
      <c r="J12243">
        <v>126</v>
      </c>
      <c r="K12243">
        <v>1</v>
      </c>
      <c r="L12243" t="b">
        <f>IF(AND($M$1&gt;D12243,$M$1&lt;E12243),TRUE,FALSE)</f>
        <v>0</v>
      </c>
    </row>
    <row r="12244" spans="1:12" hidden="1" x14ac:dyDescent="0.3">
      <c r="A12244" t="s">
        <v>11</v>
      </c>
      <c r="B12244" t="s">
        <v>864</v>
      </c>
      <c r="C12244" t="s">
        <v>437</v>
      </c>
      <c r="D12244" s="1">
        <v>38474</v>
      </c>
      <c r="E12244" s="1">
        <v>38480</v>
      </c>
      <c r="F12244" t="s">
        <v>45</v>
      </c>
      <c r="G12244" s="2" t="s">
        <v>19</v>
      </c>
      <c r="H12244" s="2" t="s">
        <v>327</v>
      </c>
      <c r="I12244" t="s">
        <v>429</v>
      </c>
      <c r="J12244">
        <v>126</v>
      </c>
      <c r="K12244">
        <v>1</v>
      </c>
      <c r="L12244" t="b">
        <f>IF(AND($M$1&gt;D12244,$M$1&lt;E12244),TRUE,FALSE)</f>
        <v>0</v>
      </c>
    </row>
    <row r="12245" spans="1:12" hidden="1" x14ac:dyDescent="0.3">
      <c r="A12245" t="s">
        <v>11</v>
      </c>
      <c r="B12245" t="s">
        <v>864</v>
      </c>
      <c r="C12245" t="s">
        <v>437</v>
      </c>
      <c r="D12245" s="1">
        <v>38475</v>
      </c>
      <c r="E12245" s="1">
        <v>38485</v>
      </c>
      <c r="F12245" t="s">
        <v>254</v>
      </c>
      <c r="G12245" s="2" t="s">
        <v>77</v>
      </c>
      <c r="H12245" s="2" t="s">
        <v>320</v>
      </c>
      <c r="I12245" t="s">
        <v>429</v>
      </c>
      <c r="J12245">
        <v>126</v>
      </c>
      <c r="K12245">
        <v>1</v>
      </c>
      <c r="L12245" t="b">
        <f>IF(AND($M$1&gt;D12245,$M$1&lt;E12245),TRUE,FALSE)</f>
        <v>0</v>
      </c>
    </row>
    <row r="12246" spans="1:12" hidden="1" x14ac:dyDescent="0.3">
      <c r="A12246" t="s">
        <v>11</v>
      </c>
      <c r="B12246" t="s">
        <v>864</v>
      </c>
      <c r="C12246" t="s">
        <v>437</v>
      </c>
      <c r="D12246" s="1">
        <v>38482</v>
      </c>
      <c r="E12246" s="1">
        <v>38491</v>
      </c>
      <c r="F12246" t="s">
        <v>104</v>
      </c>
      <c r="G12246" s="2" t="s">
        <v>19</v>
      </c>
      <c r="H12246" s="2" t="s">
        <v>327</v>
      </c>
      <c r="I12246" t="s">
        <v>429</v>
      </c>
      <c r="J12246">
        <v>126</v>
      </c>
      <c r="K12246">
        <v>1</v>
      </c>
      <c r="L12246" t="b">
        <f>IF(AND($M$1&gt;D12246,$M$1&lt;E12246),TRUE,FALSE)</f>
        <v>0</v>
      </c>
    </row>
    <row r="12247" spans="1:12" hidden="1" x14ac:dyDescent="0.3">
      <c r="A12247" t="s">
        <v>11</v>
      </c>
      <c r="B12247" t="s">
        <v>864</v>
      </c>
      <c r="C12247" t="s">
        <v>437</v>
      </c>
      <c r="D12247" s="1">
        <v>38488</v>
      </c>
      <c r="E12247" s="1">
        <v>38497</v>
      </c>
      <c r="F12247" t="s">
        <v>37</v>
      </c>
      <c r="G12247" s="2" t="s">
        <v>77</v>
      </c>
      <c r="H12247" s="2" t="s">
        <v>320</v>
      </c>
      <c r="I12247" t="s">
        <v>429</v>
      </c>
      <c r="J12247">
        <v>126</v>
      </c>
      <c r="K12247">
        <v>1</v>
      </c>
      <c r="L12247" t="b">
        <f>IF(AND($M$1&gt;D12247,$M$1&lt;E12247),TRUE,FALSE)</f>
        <v>0</v>
      </c>
    </row>
    <row r="12248" spans="1:12" hidden="1" x14ac:dyDescent="0.3">
      <c r="A12248" t="s">
        <v>11</v>
      </c>
      <c r="B12248" t="s">
        <v>864</v>
      </c>
      <c r="C12248" t="s">
        <v>437</v>
      </c>
      <c r="D12248" s="1">
        <v>38492</v>
      </c>
      <c r="E12248" s="1">
        <v>38499</v>
      </c>
      <c r="F12248" t="s">
        <v>45</v>
      </c>
      <c r="G12248" s="2" t="s">
        <v>19</v>
      </c>
      <c r="H12248" s="2" t="s">
        <v>327</v>
      </c>
      <c r="I12248" t="s">
        <v>429</v>
      </c>
      <c r="J12248">
        <v>126</v>
      </c>
      <c r="K12248">
        <v>1</v>
      </c>
      <c r="L12248" t="b">
        <f>IF(AND($M$1&gt;D12248,$M$1&lt;E12248),TRUE,FALSE)</f>
        <v>0</v>
      </c>
    </row>
    <row r="12249" spans="1:12" hidden="1" x14ac:dyDescent="0.3">
      <c r="A12249" t="s">
        <v>11</v>
      </c>
      <c r="B12249" t="s">
        <v>864</v>
      </c>
      <c r="C12249" t="s">
        <v>437</v>
      </c>
      <c r="D12249" s="1">
        <v>38499</v>
      </c>
      <c r="E12249" s="1">
        <v>38503</v>
      </c>
      <c r="F12249" t="s">
        <v>254</v>
      </c>
      <c r="G12249" s="2" t="s">
        <v>77</v>
      </c>
      <c r="H12249" s="2" t="s">
        <v>320</v>
      </c>
      <c r="I12249" t="s">
        <v>429</v>
      </c>
      <c r="J12249">
        <v>126</v>
      </c>
      <c r="K12249">
        <v>1</v>
      </c>
      <c r="L12249" t="b">
        <f>IF(AND($M$1&gt;D12249,$M$1&lt;E12249),TRUE,FALSE)</f>
        <v>0</v>
      </c>
    </row>
    <row r="12250" spans="1:12" hidden="1" x14ac:dyDescent="0.3">
      <c r="A12250" t="s">
        <v>11</v>
      </c>
      <c r="B12250" t="s">
        <v>864</v>
      </c>
      <c r="C12250" t="s">
        <v>437</v>
      </c>
      <c r="D12250" s="1">
        <v>38499</v>
      </c>
      <c r="E12250" s="1">
        <v>38528</v>
      </c>
      <c r="F12250" t="s">
        <v>23</v>
      </c>
      <c r="G12250" s="2" t="s">
        <v>228</v>
      </c>
      <c r="H12250" s="2" t="s">
        <v>155</v>
      </c>
      <c r="I12250" t="s">
        <v>429</v>
      </c>
      <c r="J12250">
        <v>126</v>
      </c>
      <c r="K12250">
        <v>1</v>
      </c>
      <c r="L12250" t="b">
        <f>IF(AND($M$1&gt;D12250,$M$1&lt;E12250),TRUE,FALSE)</f>
        <v>0</v>
      </c>
    </row>
    <row r="12251" spans="1:12" hidden="1" x14ac:dyDescent="0.3">
      <c r="A12251" t="s">
        <v>11</v>
      </c>
      <c r="B12251" t="s">
        <v>864</v>
      </c>
      <c r="C12251" t="s">
        <v>437</v>
      </c>
      <c r="D12251" s="1">
        <v>38500</v>
      </c>
      <c r="E12251" s="1">
        <v>38503</v>
      </c>
      <c r="F12251" t="s">
        <v>332</v>
      </c>
      <c r="G12251" s="2" t="s">
        <v>19</v>
      </c>
      <c r="H12251" s="2" t="s">
        <v>327</v>
      </c>
      <c r="I12251" t="s">
        <v>429</v>
      </c>
      <c r="J12251">
        <v>126</v>
      </c>
      <c r="K12251">
        <v>1</v>
      </c>
      <c r="L12251" t="b">
        <f>IF(AND($M$1&gt;D12251,$M$1&lt;E12251),TRUE,FALSE)</f>
        <v>0</v>
      </c>
    </row>
    <row r="12252" spans="1:12" hidden="1" x14ac:dyDescent="0.3">
      <c r="A12252" t="s">
        <v>11</v>
      </c>
      <c r="B12252" t="s">
        <v>864</v>
      </c>
      <c r="C12252" t="s">
        <v>437</v>
      </c>
      <c r="D12252" s="1">
        <v>38504</v>
      </c>
      <c r="E12252" s="1">
        <v>38524</v>
      </c>
      <c r="F12252" t="s">
        <v>440</v>
      </c>
      <c r="G12252" s="2" t="s">
        <v>19</v>
      </c>
      <c r="H12252" s="2" t="s">
        <v>327</v>
      </c>
      <c r="I12252" t="s">
        <v>429</v>
      </c>
      <c r="J12252">
        <v>126</v>
      </c>
      <c r="K12252">
        <v>1</v>
      </c>
      <c r="L12252" t="b">
        <f>IF(AND($M$1&gt;D12252,$M$1&lt;E12252),TRUE,FALSE)</f>
        <v>0</v>
      </c>
    </row>
    <row r="12253" spans="1:12" hidden="1" x14ac:dyDescent="0.3">
      <c r="A12253" t="s">
        <v>11</v>
      </c>
      <c r="B12253" t="s">
        <v>864</v>
      </c>
      <c r="C12253" t="s">
        <v>437</v>
      </c>
      <c r="D12253" s="1">
        <v>38504</v>
      </c>
      <c r="E12253" s="1">
        <v>38511</v>
      </c>
      <c r="F12253" t="s">
        <v>242</v>
      </c>
      <c r="G12253" s="2" t="s">
        <v>77</v>
      </c>
      <c r="H12253" s="2" t="s">
        <v>320</v>
      </c>
      <c r="I12253" t="s">
        <v>429</v>
      </c>
      <c r="J12253">
        <v>126</v>
      </c>
      <c r="K12253">
        <v>1</v>
      </c>
      <c r="L12253" t="b">
        <f>IF(AND($M$1&gt;D12253,$M$1&lt;E12253),TRUE,FALSE)</f>
        <v>0</v>
      </c>
    </row>
    <row r="12254" spans="1:12" hidden="1" x14ac:dyDescent="0.3">
      <c r="A12254" t="s">
        <v>11</v>
      </c>
      <c r="B12254" t="s">
        <v>864</v>
      </c>
      <c r="C12254" t="s">
        <v>437</v>
      </c>
      <c r="D12254" s="1">
        <v>38512</v>
      </c>
      <c r="E12254" s="1">
        <v>38540</v>
      </c>
      <c r="F12254" t="s">
        <v>37</v>
      </c>
      <c r="G12254" s="2" t="s">
        <v>77</v>
      </c>
      <c r="H12254" s="2" t="s">
        <v>320</v>
      </c>
      <c r="I12254" t="s">
        <v>429</v>
      </c>
      <c r="J12254">
        <v>126</v>
      </c>
      <c r="K12254">
        <v>1</v>
      </c>
      <c r="L12254" t="b">
        <f>IF(AND($M$1&gt;D12254,$M$1&lt;E12254),TRUE,FALSE)</f>
        <v>0</v>
      </c>
    </row>
    <row r="12255" spans="1:12" hidden="1" x14ac:dyDescent="0.3">
      <c r="A12255" t="s">
        <v>11</v>
      </c>
      <c r="B12255" t="s">
        <v>864</v>
      </c>
      <c r="C12255" t="s">
        <v>437</v>
      </c>
      <c r="D12255" s="1">
        <v>38526</v>
      </c>
      <c r="E12255" s="1">
        <v>38533</v>
      </c>
      <c r="F12255" t="s">
        <v>313</v>
      </c>
      <c r="G12255" s="2" t="s">
        <v>19</v>
      </c>
      <c r="H12255" s="2" t="s">
        <v>327</v>
      </c>
      <c r="I12255" t="s">
        <v>429</v>
      </c>
      <c r="J12255">
        <v>126</v>
      </c>
      <c r="K12255">
        <v>1</v>
      </c>
      <c r="L12255" t="b">
        <f>IF(AND($M$1&gt;D12255,$M$1&lt;E12255),TRUE,FALSE)</f>
        <v>0</v>
      </c>
    </row>
    <row r="12256" spans="1:12" hidden="1" x14ac:dyDescent="0.3">
      <c r="A12256" t="s">
        <v>11</v>
      </c>
      <c r="B12256" t="s">
        <v>864</v>
      </c>
      <c r="C12256" t="s">
        <v>437</v>
      </c>
      <c r="D12256" s="1">
        <v>38530</v>
      </c>
      <c r="E12256" s="1">
        <v>38533</v>
      </c>
      <c r="F12256" t="s">
        <v>23</v>
      </c>
      <c r="G12256" s="2" t="s">
        <v>228</v>
      </c>
      <c r="H12256" s="2" t="s">
        <v>155</v>
      </c>
      <c r="I12256" t="s">
        <v>429</v>
      </c>
      <c r="J12256">
        <v>126</v>
      </c>
      <c r="K12256">
        <v>1</v>
      </c>
      <c r="L12256" t="b">
        <f>IF(AND($M$1&gt;D12256,$M$1&lt;E12256),TRUE,FALSE)</f>
        <v>0</v>
      </c>
    </row>
    <row r="12257" spans="1:12" hidden="1" x14ac:dyDescent="0.3">
      <c r="A12257" t="s">
        <v>11</v>
      </c>
      <c r="B12257" t="s">
        <v>864</v>
      </c>
      <c r="C12257" t="s">
        <v>437</v>
      </c>
      <c r="D12257" s="1">
        <v>38534</v>
      </c>
      <c r="E12257" s="1">
        <v>38549</v>
      </c>
      <c r="F12257" t="s">
        <v>156</v>
      </c>
      <c r="G12257" s="2" t="s">
        <v>228</v>
      </c>
      <c r="H12257" s="2" t="s">
        <v>155</v>
      </c>
      <c r="I12257" t="s">
        <v>429</v>
      </c>
      <c r="J12257">
        <v>126</v>
      </c>
      <c r="K12257">
        <v>1</v>
      </c>
      <c r="L12257" t="b">
        <f>IF(AND($M$1&gt;D12257,$M$1&lt;E12257),TRUE,FALSE)</f>
        <v>0</v>
      </c>
    </row>
    <row r="12258" spans="1:12" hidden="1" x14ac:dyDescent="0.3">
      <c r="A12258" t="s">
        <v>11</v>
      </c>
      <c r="B12258" t="s">
        <v>864</v>
      </c>
      <c r="C12258" t="s">
        <v>437</v>
      </c>
      <c r="D12258" s="1">
        <v>38535</v>
      </c>
      <c r="E12258" s="1">
        <v>38538</v>
      </c>
      <c r="F12258" t="s">
        <v>581</v>
      </c>
      <c r="G12258" s="2" t="s">
        <v>19</v>
      </c>
      <c r="H12258" s="2" t="s">
        <v>327</v>
      </c>
      <c r="I12258" t="s">
        <v>429</v>
      </c>
      <c r="J12258">
        <v>126</v>
      </c>
      <c r="K12258">
        <v>1</v>
      </c>
      <c r="L12258" t="b">
        <f>IF(AND($M$1&gt;D12258,$M$1&lt;E12258),TRUE,FALSE)</f>
        <v>0</v>
      </c>
    </row>
    <row r="12259" spans="1:12" hidden="1" x14ac:dyDescent="0.3">
      <c r="A12259" t="s">
        <v>11</v>
      </c>
      <c r="B12259" t="s">
        <v>864</v>
      </c>
      <c r="C12259" t="s">
        <v>437</v>
      </c>
      <c r="D12259" s="1">
        <v>38543</v>
      </c>
      <c r="E12259" s="1">
        <v>38553</v>
      </c>
      <c r="F12259" t="s">
        <v>470</v>
      </c>
      <c r="G12259" s="2" t="s">
        <v>19</v>
      </c>
      <c r="H12259" s="2" t="s">
        <v>327</v>
      </c>
      <c r="I12259" t="s">
        <v>429</v>
      </c>
      <c r="J12259">
        <v>126</v>
      </c>
      <c r="K12259">
        <v>1</v>
      </c>
      <c r="L12259" t="b">
        <f>IF(AND($M$1&gt;D12259,$M$1&lt;E12259),TRUE,FALSE)</f>
        <v>0</v>
      </c>
    </row>
    <row r="12260" spans="1:12" hidden="1" x14ac:dyDescent="0.3">
      <c r="A12260" t="s">
        <v>11</v>
      </c>
      <c r="B12260" t="s">
        <v>864</v>
      </c>
      <c r="C12260" t="s">
        <v>437</v>
      </c>
      <c r="D12260" s="1">
        <v>38544</v>
      </c>
      <c r="E12260" s="1">
        <v>38558</v>
      </c>
      <c r="F12260" t="s">
        <v>233</v>
      </c>
      <c r="G12260" s="2" t="s">
        <v>77</v>
      </c>
      <c r="H12260" s="2" t="s">
        <v>320</v>
      </c>
      <c r="I12260" t="s">
        <v>429</v>
      </c>
      <c r="J12260">
        <v>126</v>
      </c>
      <c r="K12260">
        <v>1</v>
      </c>
      <c r="L12260" t="b">
        <f>IF(AND($M$1&gt;D12260,$M$1&lt;E12260),TRUE,FALSE)</f>
        <v>0</v>
      </c>
    </row>
    <row r="12261" spans="1:12" hidden="1" x14ac:dyDescent="0.3">
      <c r="A12261" t="s">
        <v>11</v>
      </c>
      <c r="B12261" t="s">
        <v>864</v>
      </c>
      <c r="C12261" t="s">
        <v>437</v>
      </c>
      <c r="D12261" s="1">
        <v>38544</v>
      </c>
      <c r="E12261" s="1">
        <v>38544</v>
      </c>
      <c r="F12261" t="s">
        <v>106</v>
      </c>
      <c r="G12261" s="2" t="s">
        <v>94</v>
      </c>
      <c r="H12261" s="2" t="s">
        <v>86</v>
      </c>
      <c r="I12261" t="s">
        <v>429</v>
      </c>
      <c r="J12261">
        <v>126</v>
      </c>
      <c r="K12261">
        <v>1</v>
      </c>
      <c r="L12261" t="b">
        <f>IF(AND($M$1&gt;D12261,$M$1&lt;E12261),TRUE,FALSE)</f>
        <v>0</v>
      </c>
    </row>
    <row r="12262" spans="1:12" hidden="1" x14ac:dyDescent="0.3">
      <c r="A12262" t="s">
        <v>11</v>
      </c>
      <c r="B12262" t="s">
        <v>864</v>
      </c>
      <c r="C12262" t="s">
        <v>437</v>
      </c>
      <c r="D12262" s="1">
        <v>38551</v>
      </c>
      <c r="E12262" s="1">
        <v>38558</v>
      </c>
      <c r="F12262" t="s">
        <v>337</v>
      </c>
      <c r="G12262" s="2" t="s">
        <v>228</v>
      </c>
      <c r="H12262" s="2" t="s">
        <v>155</v>
      </c>
      <c r="I12262" t="s">
        <v>429</v>
      </c>
      <c r="J12262">
        <v>126</v>
      </c>
      <c r="K12262">
        <v>1</v>
      </c>
      <c r="L12262" t="b">
        <f>IF(AND($M$1&gt;D12262,$M$1&lt;E12262),TRUE,FALSE)</f>
        <v>0</v>
      </c>
    </row>
    <row r="12263" spans="1:12" x14ac:dyDescent="0.3">
      <c r="A12263" t="s">
        <v>11</v>
      </c>
      <c r="B12263" t="s">
        <v>864</v>
      </c>
      <c r="C12263" t="s">
        <v>437</v>
      </c>
      <c r="D12263" s="1">
        <v>38554</v>
      </c>
      <c r="E12263" s="1">
        <v>38564</v>
      </c>
      <c r="F12263" t="s">
        <v>603</v>
      </c>
      <c r="G12263" s="2" t="s">
        <v>19</v>
      </c>
      <c r="H12263" s="2" t="s">
        <v>327</v>
      </c>
      <c r="I12263" t="s">
        <v>429</v>
      </c>
      <c r="J12263">
        <v>126</v>
      </c>
      <c r="K12263">
        <v>1</v>
      </c>
      <c r="L12263" t="b">
        <f>IF(AND($M$1&gt;D12263,$M$1&lt;E12263),TRUE,FALSE)</f>
        <v>1</v>
      </c>
    </row>
    <row r="12264" spans="1:12" x14ac:dyDescent="0.3">
      <c r="A12264" t="s">
        <v>11</v>
      </c>
      <c r="B12264" t="s">
        <v>864</v>
      </c>
      <c r="C12264" t="s">
        <v>437</v>
      </c>
      <c r="D12264" s="1">
        <v>38559</v>
      </c>
      <c r="E12264" s="1">
        <v>38576</v>
      </c>
      <c r="F12264" t="s">
        <v>124</v>
      </c>
      <c r="G12264" s="2" t="s">
        <v>228</v>
      </c>
      <c r="H12264" s="2" t="s">
        <v>155</v>
      </c>
      <c r="I12264" t="s">
        <v>429</v>
      </c>
      <c r="J12264">
        <v>126</v>
      </c>
      <c r="K12264">
        <v>1</v>
      </c>
      <c r="L12264" t="b">
        <f>IF(AND($M$1&gt;D12264,$M$1&lt;E12264),TRUE,FALSE)</f>
        <v>1</v>
      </c>
    </row>
    <row r="12265" spans="1:12" hidden="1" x14ac:dyDescent="0.3">
      <c r="A12265" t="s">
        <v>11</v>
      </c>
      <c r="B12265" t="s">
        <v>864</v>
      </c>
      <c r="C12265" t="s">
        <v>437</v>
      </c>
      <c r="D12265" s="1">
        <v>38560</v>
      </c>
      <c r="E12265" s="1">
        <v>38561</v>
      </c>
      <c r="F12265" t="s">
        <v>509</v>
      </c>
      <c r="G12265" s="2" t="s">
        <v>77</v>
      </c>
      <c r="H12265" s="2" t="s">
        <v>320</v>
      </c>
      <c r="I12265" t="s">
        <v>429</v>
      </c>
      <c r="J12265">
        <v>126</v>
      </c>
      <c r="K12265">
        <v>1</v>
      </c>
      <c r="L12265" t="b">
        <f>IF(AND($M$1&gt;D12265,$M$1&lt;E12265),TRUE,FALSE)</f>
        <v>0</v>
      </c>
    </row>
    <row r="12266" spans="1:12" hidden="1" x14ac:dyDescent="0.3">
      <c r="A12266" t="s">
        <v>11</v>
      </c>
      <c r="B12266" t="s">
        <v>864</v>
      </c>
      <c r="C12266" t="s">
        <v>437</v>
      </c>
      <c r="D12266" s="1">
        <v>38565</v>
      </c>
      <c r="E12266" s="1">
        <v>38571</v>
      </c>
      <c r="F12266" t="s">
        <v>45</v>
      </c>
      <c r="G12266" s="2" t="s">
        <v>19</v>
      </c>
      <c r="H12266" s="2" t="s">
        <v>327</v>
      </c>
      <c r="I12266" t="s">
        <v>429</v>
      </c>
      <c r="J12266">
        <v>126</v>
      </c>
      <c r="K12266">
        <v>1</v>
      </c>
      <c r="L12266" t="b">
        <f>IF(AND($M$1&gt;D12266,$M$1&lt;E12266),TRUE,FALSE)</f>
        <v>0</v>
      </c>
    </row>
    <row r="12267" spans="1:12" hidden="1" x14ac:dyDescent="0.3">
      <c r="A12267" t="s">
        <v>11</v>
      </c>
      <c r="B12267" t="s">
        <v>864</v>
      </c>
      <c r="C12267" t="s">
        <v>437</v>
      </c>
      <c r="D12267" s="1">
        <v>38565</v>
      </c>
      <c r="E12267" s="1">
        <v>38572</v>
      </c>
      <c r="F12267" t="s">
        <v>215</v>
      </c>
      <c r="G12267" s="2" t="s">
        <v>77</v>
      </c>
      <c r="H12267" s="2" t="s">
        <v>320</v>
      </c>
      <c r="I12267" t="s">
        <v>429</v>
      </c>
      <c r="J12267">
        <v>126</v>
      </c>
      <c r="K12267">
        <v>1</v>
      </c>
      <c r="L12267" t="b">
        <f>IF(AND($M$1&gt;D12267,$M$1&lt;E12267),TRUE,FALSE)</f>
        <v>0</v>
      </c>
    </row>
    <row r="12268" spans="1:12" hidden="1" x14ac:dyDescent="0.3">
      <c r="A12268" t="s">
        <v>11</v>
      </c>
      <c r="B12268" t="s">
        <v>864</v>
      </c>
      <c r="C12268" t="s">
        <v>437</v>
      </c>
      <c r="D12268" s="1">
        <v>38573</v>
      </c>
      <c r="E12268" s="1">
        <v>38579</v>
      </c>
      <c r="F12268" t="s">
        <v>501</v>
      </c>
      <c r="G12268" s="2" t="s">
        <v>77</v>
      </c>
      <c r="H12268" s="2" t="s">
        <v>320</v>
      </c>
      <c r="I12268" t="s">
        <v>429</v>
      </c>
      <c r="J12268">
        <v>126</v>
      </c>
      <c r="K12268">
        <v>1</v>
      </c>
      <c r="L12268" t="b">
        <f>IF(AND($M$1&gt;D12268,$M$1&lt;E12268),TRUE,FALSE)</f>
        <v>0</v>
      </c>
    </row>
    <row r="12269" spans="1:12" hidden="1" x14ac:dyDescent="0.3">
      <c r="A12269" t="s">
        <v>11</v>
      </c>
      <c r="B12269" t="s">
        <v>864</v>
      </c>
      <c r="C12269" t="s">
        <v>437</v>
      </c>
      <c r="D12269" s="1">
        <v>38574</v>
      </c>
      <c r="E12269" s="1">
        <v>38581</v>
      </c>
      <c r="F12269" t="s">
        <v>394</v>
      </c>
      <c r="G12269" s="2" t="s">
        <v>19</v>
      </c>
      <c r="H12269" s="2" t="s">
        <v>327</v>
      </c>
      <c r="I12269" t="s">
        <v>429</v>
      </c>
      <c r="J12269">
        <v>126</v>
      </c>
      <c r="K12269">
        <v>1</v>
      </c>
      <c r="L12269" t="b">
        <f>IF(AND($M$1&gt;D12269,$M$1&lt;E12269),TRUE,FALSE)</f>
        <v>0</v>
      </c>
    </row>
    <row r="12270" spans="1:12" hidden="1" x14ac:dyDescent="0.3">
      <c r="A12270" t="s">
        <v>11</v>
      </c>
      <c r="B12270" t="s">
        <v>864</v>
      </c>
      <c r="C12270" t="s">
        <v>437</v>
      </c>
      <c r="D12270" s="1">
        <v>38578</v>
      </c>
      <c r="E12270" s="1">
        <v>38587</v>
      </c>
      <c r="F12270" t="s">
        <v>23</v>
      </c>
      <c r="G12270" s="2" t="s">
        <v>228</v>
      </c>
      <c r="H12270" s="2" t="s">
        <v>155</v>
      </c>
      <c r="I12270" t="s">
        <v>429</v>
      </c>
      <c r="J12270">
        <v>126</v>
      </c>
      <c r="K12270">
        <v>1</v>
      </c>
      <c r="L12270" t="b">
        <f>IF(AND($M$1&gt;D12270,$M$1&lt;E12270),TRUE,FALSE)</f>
        <v>0</v>
      </c>
    </row>
    <row r="12271" spans="1:12" hidden="1" x14ac:dyDescent="0.3">
      <c r="A12271" t="s">
        <v>11</v>
      </c>
      <c r="B12271" t="s">
        <v>864</v>
      </c>
      <c r="C12271" t="s">
        <v>437</v>
      </c>
      <c r="D12271" s="1">
        <v>38581</v>
      </c>
      <c r="E12271" s="1">
        <v>38594</v>
      </c>
      <c r="F12271" t="s">
        <v>37</v>
      </c>
      <c r="G12271" s="2" t="s">
        <v>77</v>
      </c>
      <c r="H12271" s="2" t="s">
        <v>320</v>
      </c>
      <c r="I12271" t="s">
        <v>429</v>
      </c>
      <c r="J12271">
        <v>126</v>
      </c>
      <c r="K12271">
        <v>1</v>
      </c>
      <c r="L12271" t="b">
        <f>IF(AND($M$1&gt;D12271,$M$1&lt;E12271),TRUE,FALSE)</f>
        <v>0</v>
      </c>
    </row>
    <row r="12272" spans="1:12" hidden="1" x14ac:dyDescent="0.3">
      <c r="A12272" t="s">
        <v>11</v>
      </c>
      <c r="B12272" t="s">
        <v>864</v>
      </c>
      <c r="C12272" t="s">
        <v>437</v>
      </c>
      <c r="D12272" s="1">
        <v>38582</v>
      </c>
      <c r="E12272" s="1">
        <v>38595</v>
      </c>
      <c r="F12272" t="s">
        <v>23</v>
      </c>
      <c r="G12272" s="2" t="s">
        <v>19</v>
      </c>
      <c r="H12272" s="2" t="s">
        <v>327</v>
      </c>
      <c r="I12272" t="s">
        <v>429</v>
      </c>
      <c r="J12272">
        <v>126</v>
      </c>
      <c r="K12272">
        <v>1</v>
      </c>
      <c r="L12272" t="b">
        <f>IF(AND($M$1&gt;D12272,$M$1&lt;E12272),TRUE,FALSE)</f>
        <v>0</v>
      </c>
    </row>
    <row r="12273" spans="1:12" hidden="1" x14ac:dyDescent="0.3">
      <c r="A12273" t="s">
        <v>11</v>
      </c>
      <c r="B12273" t="s">
        <v>864</v>
      </c>
      <c r="C12273" t="s">
        <v>437</v>
      </c>
      <c r="D12273" s="1">
        <v>38589</v>
      </c>
      <c r="E12273" s="1">
        <v>38595</v>
      </c>
      <c r="F12273" t="s">
        <v>332</v>
      </c>
      <c r="G12273" s="2" t="s">
        <v>228</v>
      </c>
      <c r="H12273" s="2" t="s">
        <v>155</v>
      </c>
      <c r="I12273" t="s">
        <v>429</v>
      </c>
      <c r="J12273">
        <v>126</v>
      </c>
      <c r="K12273">
        <v>1</v>
      </c>
      <c r="L12273" t="b">
        <f>IF(AND($M$1&gt;D12273,$M$1&lt;E12273),TRUE,FALSE)</f>
        <v>0</v>
      </c>
    </row>
    <row r="12274" spans="1:12" hidden="1" x14ac:dyDescent="0.3">
      <c r="A12274" t="s">
        <v>11</v>
      </c>
      <c r="B12274" t="s">
        <v>864</v>
      </c>
      <c r="C12274" t="s">
        <v>437</v>
      </c>
      <c r="D12274" s="1">
        <v>38596</v>
      </c>
      <c r="E12274" s="1">
        <v>38602</v>
      </c>
      <c r="F12274" t="s">
        <v>244</v>
      </c>
      <c r="G12274" s="2" t="s">
        <v>77</v>
      </c>
      <c r="H12274" s="2" t="s">
        <v>320</v>
      </c>
      <c r="I12274" t="s">
        <v>429</v>
      </c>
      <c r="J12274">
        <v>126</v>
      </c>
      <c r="K12274">
        <v>1</v>
      </c>
      <c r="L12274" t="b">
        <f>IF(AND($M$1&gt;D12274,$M$1&lt;E12274),TRUE,FALSE)</f>
        <v>0</v>
      </c>
    </row>
    <row r="12275" spans="1:12" hidden="1" x14ac:dyDescent="0.3">
      <c r="A12275" t="s">
        <v>11</v>
      </c>
      <c r="B12275" t="s">
        <v>864</v>
      </c>
      <c r="C12275" t="s">
        <v>437</v>
      </c>
      <c r="D12275" s="1">
        <v>38596</v>
      </c>
      <c r="E12275" s="1">
        <v>38603</v>
      </c>
      <c r="F12275" t="s">
        <v>440</v>
      </c>
      <c r="G12275" s="2" t="s">
        <v>19</v>
      </c>
      <c r="H12275" s="2" t="s">
        <v>327</v>
      </c>
      <c r="I12275" t="s">
        <v>429</v>
      </c>
      <c r="J12275">
        <v>126</v>
      </c>
      <c r="K12275">
        <v>1</v>
      </c>
      <c r="L12275" t="b">
        <f>IF(AND($M$1&gt;D12275,$M$1&lt;E12275),TRUE,FALSE)</f>
        <v>0</v>
      </c>
    </row>
    <row r="12276" spans="1:12" hidden="1" x14ac:dyDescent="0.3">
      <c r="A12276" t="s">
        <v>11</v>
      </c>
      <c r="B12276" t="s">
        <v>864</v>
      </c>
      <c r="C12276" t="s">
        <v>437</v>
      </c>
      <c r="D12276" s="1">
        <v>38598</v>
      </c>
      <c r="E12276" s="1">
        <v>38605</v>
      </c>
      <c r="F12276" t="s">
        <v>175</v>
      </c>
      <c r="G12276" s="2" t="s">
        <v>228</v>
      </c>
      <c r="H12276" s="2" t="s">
        <v>155</v>
      </c>
      <c r="I12276" t="s">
        <v>429</v>
      </c>
      <c r="J12276">
        <v>126</v>
      </c>
      <c r="K12276">
        <v>1</v>
      </c>
      <c r="L12276" t="b">
        <f>IF(AND($M$1&gt;D12276,$M$1&lt;E12276),TRUE,FALSE)</f>
        <v>0</v>
      </c>
    </row>
    <row r="12277" spans="1:12" hidden="1" x14ac:dyDescent="0.3">
      <c r="A12277" t="s">
        <v>11</v>
      </c>
      <c r="B12277" t="s">
        <v>864</v>
      </c>
      <c r="C12277" t="s">
        <v>437</v>
      </c>
      <c r="D12277" s="1">
        <v>38604</v>
      </c>
      <c r="E12277" s="1">
        <v>38611</v>
      </c>
      <c r="F12277" t="s">
        <v>23</v>
      </c>
      <c r="G12277" s="2" t="s">
        <v>19</v>
      </c>
      <c r="H12277" s="2" t="s">
        <v>327</v>
      </c>
      <c r="I12277" t="s">
        <v>429</v>
      </c>
      <c r="J12277">
        <v>126</v>
      </c>
      <c r="K12277">
        <v>1</v>
      </c>
      <c r="L12277" t="b">
        <f>IF(AND($M$1&gt;D12277,$M$1&lt;E12277),TRUE,FALSE)</f>
        <v>0</v>
      </c>
    </row>
    <row r="12278" spans="1:12" hidden="1" x14ac:dyDescent="0.3">
      <c r="A12278" t="s">
        <v>11</v>
      </c>
      <c r="B12278" t="s">
        <v>864</v>
      </c>
      <c r="C12278" t="s">
        <v>437</v>
      </c>
      <c r="D12278" s="1">
        <v>38604</v>
      </c>
      <c r="E12278" s="1">
        <v>38611</v>
      </c>
      <c r="F12278" t="s">
        <v>254</v>
      </c>
      <c r="G12278" s="2" t="s">
        <v>77</v>
      </c>
      <c r="H12278" s="2" t="s">
        <v>320</v>
      </c>
      <c r="I12278" t="s">
        <v>429</v>
      </c>
      <c r="J12278">
        <v>126</v>
      </c>
      <c r="K12278">
        <v>1</v>
      </c>
      <c r="L12278" t="b">
        <f>IF(AND($M$1&gt;D12278,$M$1&lt;E12278),TRUE,FALSE)</f>
        <v>0</v>
      </c>
    </row>
    <row r="12279" spans="1:12" hidden="1" x14ac:dyDescent="0.3">
      <c r="A12279" t="s">
        <v>11</v>
      </c>
      <c r="B12279" t="s">
        <v>864</v>
      </c>
      <c r="C12279" t="s">
        <v>437</v>
      </c>
      <c r="D12279" s="1">
        <v>38607</v>
      </c>
      <c r="E12279" s="1">
        <v>38614</v>
      </c>
      <c r="F12279" t="s">
        <v>332</v>
      </c>
      <c r="G12279" s="2" t="s">
        <v>228</v>
      </c>
      <c r="H12279" s="2" t="s">
        <v>155</v>
      </c>
      <c r="I12279" t="s">
        <v>429</v>
      </c>
      <c r="J12279">
        <v>126</v>
      </c>
      <c r="K12279">
        <v>1</v>
      </c>
      <c r="L12279" t="b">
        <f>IF(AND($M$1&gt;D12279,$M$1&lt;E12279),TRUE,FALSE)</f>
        <v>0</v>
      </c>
    </row>
    <row r="12280" spans="1:12" hidden="1" x14ac:dyDescent="0.3">
      <c r="A12280" t="s">
        <v>11</v>
      </c>
      <c r="B12280" t="s">
        <v>864</v>
      </c>
      <c r="C12280" t="s">
        <v>437</v>
      </c>
      <c r="D12280" s="1">
        <v>38613</v>
      </c>
      <c r="E12280" s="1">
        <v>38623</v>
      </c>
      <c r="F12280" t="s">
        <v>45</v>
      </c>
      <c r="G12280" s="2" t="s">
        <v>19</v>
      </c>
      <c r="H12280" s="2" t="s">
        <v>327</v>
      </c>
      <c r="I12280" t="s">
        <v>429</v>
      </c>
      <c r="J12280">
        <v>126</v>
      </c>
      <c r="K12280">
        <v>1</v>
      </c>
      <c r="L12280" t="b">
        <f>IF(AND($M$1&gt;D12280,$M$1&lt;E12280),TRUE,FALSE)</f>
        <v>0</v>
      </c>
    </row>
    <row r="12281" spans="1:12" hidden="1" x14ac:dyDescent="0.3">
      <c r="A12281" t="s">
        <v>11</v>
      </c>
      <c r="B12281" t="s">
        <v>864</v>
      </c>
      <c r="C12281" t="s">
        <v>437</v>
      </c>
      <c r="D12281" s="1">
        <v>38613</v>
      </c>
      <c r="E12281" s="1">
        <v>38618</v>
      </c>
      <c r="F12281" t="s">
        <v>45</v>
      </c>
      <c r="G12281" s="2" t="s">
        <v>77</v>
      </c>
      <c r="H12281" s="2" t="s">
        <v>320</v>
      </c>
      <c r="I12281" t="s">
        <v>429</v>
      </c>
      <c r="J12281">
        <v>126</v>
      </c>
      <c r="K12281">
        <v>1</v>
      </c>
      <c r="L12281" t="b">
        <f>IF(AND($M$1&gt;D12281,$M$1&lt;E12281),TRUE,FALSE)</f>
        <v>0</v>
      </c>
    </row>
    <row r="12282" spans="1:12" hidden="1" x14ac:dyDescent="0.3">
      <c r="A12282" t="s">
        <v>11</v>
      </c>
      <c r="B12282" t="s">
        <v>864</v>
      </c>
      <c r="C12282" t="s">
        <v>437</v>
      </c>
      <c r="D12282" s="1">
        <v>38616</v>
      </c>
      <c r="E12282" s="1">
        <v>38624</v>
      </c>
      <c r="F12282" t="s">
        <v>104</v>
      </c>
      <c r="G12282" s="2" t="s">
        <v>228</v>
      </c>
      <c r="H12282" s="2" t="s">
        <v>155</v>
      </c>
      <c r="I12282" t="s">
        <v>429</v>
      </c>
      <c r="J12282">
        <v>126</v>
      </c>
      <c r="K12282">
        <v>1</v>
      </c>
      <c r="L12282" t="b">
        <f>IF(AND($M$1&gt;D12282,$M$1&lt;E12282),TRUE,FALSE)</f>
        <v>0</v>
      </c>
    </row>
    <row r="12283" spans="1:12" hidden="1" x14ac:dyDescent="0.3">
      <c r="A12283" t="s">
        <v>11</v>
      </c>
      <c r="B12283" t="s">
        <v>864</v>
      </c>
      <c r="C12283" t="s">
        <v>437</v>
      </c>
      <c r="D12283" s="1">
        <v>38621</v>
      </c>
      <c r="E12283" s="1">
        <v>38625</v>
      </c>
      <c r="F12283" t="s">
        <v>37</v>
      </c>
      <c r="G12283" s="2" t="s">
        <v>77</v>
      </c>
      <c r="H12283" s="2" t="s">
        <v>320</v>
      </c>
      <c r="I12283" t="s">
        <v>429</v>
      </c>
      <c r="J12283">
        <v>126</v>
      </c>
      <c r="K12283">
        <v>1</v>
      </c>
      <c r="L12283" t="b">
        <f>IF(AND($M$1&gt;D12283,$M$1&lt;E12283),TRUE,FALSE)</f>
        <v>0</v>
      </c>
    </row>
    <row r="12284" spans="1:12" hidden="1" x14ac:dyDescent="0.3">
      <c r="A12284" t="s">
        <v>11</v>
      </c>
      <c r="B12284" t="s">
        <v>864</v>
      </c>
      <c r="C12284" t="s">
        <v>437</v>
      </c>
      <c r="D12284" s="1">
        <v>38625</v>
      </c>
      <c r="E12284" s="1">
        <v>38625</v>
      </c>
      <c r="F12284" t="s">
        <v>45</v>
      </c>
      <c r="G12284" s="2" t="s">
        <v>19</v>
      </c>
      <c r="H12284" s="2" t="s">
        <v>327</v>
      </c>
      <c r="I12284" t="s">
        <v>429</v>
      </c>
      <c r="J12284">
        <v>126</v>
      </c>
      <c r="K12284">
        <v>1</v>
      </c>
      <c r="L12284" t="b">
        <f>IF(AND($M$1&gt;D12284,$M$1&lt;E12284),TRUE,FALSE)</f>
        <v>0</v>
      </c>
    </row>
    <row r="12285" spans="1:12" hidden="1" x14ac:dyDescent="0.3">
      <c r="A12285" t="s">
        <v>11</v>
      </c>
      <c r="B12285" t="s">
        <v>864</v>
      </c>
      <c r="C12285" t="s">
        <v>437</v>
      </c>
      <c r="D12285" s="1">
        <v>38625</v>
      </c>
      <c r="E12285" s="1">
        <v>38625</v>
      </c>
      <c r="F12285" t="s">
        <v>23</v>
      </c>
      <c r="G12285" s="2" t="s">
        <v>228</v>
      </c>
      <c r="H12285" s="2" t="s">
        <v>155</v>
      </c>
      <c r="I12285" t="s">
        <v>429</v>
      </c>
      <c r="J12285">
        <v>126</v>
      </c>
      <c r="K12285">
        <v>1</v>
      </c>
      <c r="L12285" t="b">
        <f>IF(AND($M$1&gt;D12285,$M$1&lt;E12285),TRUE,FALSE)</f>
        <v>0</v>
      </c>
    </row>
    <row r="12286" spans="1:12" hidden="1" x14ac:dyDescent="0.3">
      <c r="A12286" t="s">
        <v>11</v>
      </c>
      <c r="B12286" t="s">
        <v>864</v>
      </c>
      <c r="C12286" t="s">
        <v>437</v>
      </c>
      <c r="D12286" s="1">
        <v>38627</v>
      </c>
      <c r="E12286" s="1">
        <v>38639</v>
      </c>
      <c r="F12286" t="s">
        <v>45</v>
      </c>
      <c r="G12286" s="2" t="s">
        <v>19</v>
      </c>
      <c r="H12286" s="2" t="s">
        <v>327</v>
      </c>
      <c r="I12286" t="s">
        <v>429</v>
      </c>
      <c r="J12286">
        <v>126</v>
      </c>
      <c r="K12286">
        <v>1</v>
      </c>
      <c r="L12286" t="b">
        <f>IF(AND($M$1&gt;D12286,$M$1&lt;E12286),TRUE,FALSE)</f>
        <v>0</v>
      </c>
    </row>
    <row r="12287" spans="1:12" hidden="1" x14ac:dyDescent="0.3">
      <c r="A12287" t="s">
        <v>11</v>
      </c>
      <c r="B12287" t="s">
        <v>864</v>
      </c>
      <c r="C12287" t="s">
        <v>437</v>
      </c>
      <c r="D12287" s="1">
        <v>38627</v>
      </c>
      <c r="E12287" s="1">
        <v>38640</v>
      </c>
      <c r="F12287" t="s">
        <v>23</v>
      </c>
      <c r="G12287" s="2" t="s">
        <v>228</v>
      </c>
      <c r="H12287" s="2" t="s">
        <v>155</v>
      </c>
      <c r="I12287" t="s">
        <v>429</v>
      </c>
      <c r="J12287">
        <v>126</v>
      </c>
      <c r="K12287">
        <v>1</v>
      </c>
      <c r="L12287" t="b">
        <f>IF(AND($M$1&gt;D12287,$M$1&lt;E12287),TRUE,FALSE)</f>
        <v>0</v>
      </c>
    </row>
    <row r="12288" spans="1:12" hidden="1" x14ac:dyDescent="0.3">
      <c r="A12288" t="s">
        <v>11</v>
      </c>
      <c r="B12288" t="s">
        <v>864</v>
      </c>
      <c r="C12288" t="s">
        <v>437</v>
      </c>
      <c r="D12288" s="1">
        <v>38628</v>
      </c>
      <c r="E12288" s="1">
        <v>38653</v>
      </c>
      <c r="F12288" t="s">
        <v>37</v>
      </c>
      <c r="G12288" s="2" t="s">
        <v>77</v>
      </c>
      <c r="H12288" s="2" t="s">
        <v>320</v>
      </c>
      <c r="I12288" t="s">
        <v>429</v>
      </c>
      <c r="J12288">
        <v>126</v>
      </c>
      <c r="K12288">
        <v>1</v>
      </c>
      <c r="L12288" t="b">
        <f>IF(AND($M$1&gt;D12288,$M$1&lt;E12288),TRUE,FALSE)</f>
        <v>0</v>
      </c>
    </row>
    <row r="12289" spans="1:12" hidden="1" x14ac:dyDescent="0.3">
      <c r="A12289" t="s">
        <v>11</v>
      </c>
      <c r="B12289" t="s">
        <v>864</v>
      </c>
      <c r="C12289" t="s">
        <v>437</v>
      </c>
      <c r="D12289" s="1">
        <v>38640</v>
      </c>
      <c r="E12289" s="1">
        <v>38646</v>
      </c>
      <c r="F12289" t="s">
        <v>463</v>
      </c>
      <c r="G12289" s="2" t="s">
        <v>19</v>
      </c>
      <c r="H12289" s="2" t="s">
        <v>327</v>
      </c>
      <c r="I12289" t="s">
        <v>429</v>
      </c>
      <c r="J12289">
        <v>126</v>
      </c>
      <c r="K12289">
        <v>1</v>
      </c>
      <c r="L12289" t="b">
        <f>IF(AND($M$1&gt;D12289,$M$1&lt;E12289),TRUE,FALSE)</f>
        <v>0</v>
      </c>
    </row>
    <row r="12290" spans="1:12" hidden="1" x14ac:dyDescent="0.3">
      <c r="A12290" t="s">
        <v>11</v>
      </c>
      <c r="B12290" t="s">
        <v>864</v>
      </c>
      <c r="C12290" t="s">
        <v>437</v>
      </c>
      <c r="D12290" s="1">
        <v>38642</v>
      </c>
      <c r="E12290" s="1">
        <v>38654</v>
      </c>
      <c r="F12290" t="s">
        <v>23</v>
      </c>
      <c r="G12290" s="2" t="s">
        <v>228</v>
      </c>
      <c r="H12290" s="2" t="s">
        <v>155</v>
      </c>
      <c r="I12290" t="s">
        <v>429</v>
      </c>
      <c r="J12290">
        <v>126</v>
      </c>
      <c r="K12290">
        <v>1</v>
      </c>
      <c r="L12290" t="b">
        <f>IF(AND($M$1&gt;D12290,$M$1&lt;E12290),TRUE,FALSE)</f>
        <v>0</v>
      </c>
    </row>
    <row r="12291" spans="1:12" hidden="1" x14ac:dyDescent="0.3">
      <c r="A12291" t="s">
        <v>11</v>
      </c>
      <c r="B12291" t="s">
        <v>864</v>
      </c>
      <c r="C12291" t="s">
        <v>437</v>
      </c>
      <c r="D12291" s="1">
        <v>38648</v>
      </c>
      <c r="E12291" s="1">
        <v>38653</v>
      </c>
      <c r="F12291" t="s">
        <v>45</v>
      </c>
      <c r="G12291" s="2" t="s">
        <v>19</v>
      </c>
      <c r="H12291" s="2" t="s">
        <v>327</v>
      </c>
      <c r="I12291" t="s">
        <v>429</v>
      </c>
      <c r="J12291">
        <v>126</v>
      </c>
      <c r="K12291">
        <v>1</v>
      </c>
      <c r="L12291" t="b">
        <f>IF(AND($M$1&gt;D12291,$M$1&lt;E12291),TRUE,FALSE)</f>
        <v>0</v>
      </c>
    </row>
    <row r="12292" spans="1:12" hidden="1" x14ac:dyDescent="0.3">
      <c r="A12292" t="s">
        <v>11</v>
      </c>
      <c r="B12292" t="s">
        <v>864</v>
      </c>
      <c r="C12292" t="s">
        <v>437</v>
      </c>
      <c r="D12292" s="1">
        <v>38654</v>
      </c>
      <c r="E12292" s="1">
        <v>38654</v>
      </c>
      <c r="F12292" t="s">
        <v>71</v>
      </c>
      <c r="G12292" s="2" t="s">
        <v>77</v>
      </c>
      <c r="H12292" s="2" t="s">
        <v>320</v>
      </c>
      <c r="I12292" t="s">
        <v>429</v>
      </c>
      <c r="J12292">
        <v>126</v>
      </c>
      <c r="K12292">
        <v>1</v>
      </c>
      <c r="L12292" t="b">
        <f>IF(AND($M$1&gt;D12292,$M$1&lt;E12292),TRUE,FALSE)</f>
        <v>0</v>
      </c>
    </row>
    <row r="12293" spans="1:12" hidden="1" x14ac:dyDescent="0.3">
      <c r="A12293" t="s">
        <v>11</v>
      </c>
      <c r="B12293" t="s">
        <v>864</v>
      </c>
      <c r="C12293" t="s">
        <v>437</v>
      </c>
      <c r="D12293" s="1">
        <v>38657</v>
      </c>
      <c r="E12293" s="1">
        <v>38663</v>
      </c>
      <c r="F12293" t="s">
        <v>37</v>
      </c>
      <c r="G12293" s="2" t="s">
        <v>19</v>
      </c>
      <c r="H12293" s="2" t="s">
        <v>327</v>
      </c>
      <c r="I12293" t="s">
        <v>429</v>
      </c>
      <c r="J12293">
        <v>126</v>
      </c>
      <c r="K12293">
        <v>1</v>
      </c>
      <c r="L12293" t="b">
        <f>IF(AND($M$1&gt;D12293,$M$1&lt;E12293),TRUE,FALSE)</f>
        <v>0</v>
      </c>
    </row>
    <row r="12294" spans="1:12" hidden="1" x14ac:dyDescent="0.3">
      <c r="A12294" t="s">
        <v>11</v>
      </c>
      <c r="B12294" t="s">
        <v>864</v>
      </c>
      <c r="C12294" t="s">
        <v>437</v>
      </c>
      <c r="D12294" s="1">
        <v>38657</v>
      </c>
      <c r="E12294" s="1">
        <v>38664</v>
      </c>
      <c r="F12294" t="s">
        <v>575</v>
      </c>
      <c r="G12294" s="2" t="s">
        <v>340</v>
      </c>
      <c r="H12294" s="2" t="s">
        <v>371</v>
      </c>
      <c r="I12294" t="s">
        <v>429</v>
      </c>
      <c r="J12294">
        <v>126</v>
      </c>
      <c r="K12294">
        <v>1</v>
      </c>
      <c r="L12294" t="b">
        <f>IF(AND($M$1&gt;D12294,$M$1&lt;E12294),TRUE,FALSE)</f>
        <v>0</v>
      </c>
    </row>
    <row r="12295" spans="1:12" hidden="1" x14ac:dyDescent="0.3">
      <c r="A12295" t="s">
        <v>11</v>
      </c>
      <c r="B12295" t="s">
        <v>864</v>
      </c>
      <c r="C12295" t="s">
        <v>437</v>
      </c>
      <c r="D12295" s="1">
        <v>38665</v>
      </c>
      <c r="E12295" s="1">
        <v>38672</v>
      </c>
      <c r="F12295" t="s">
        <v>254</v>
      </c>
      <c r="G12295" s="2" t="s">
        <v>19</v>
      </c>
      <c r="H12295" s="2" t="s">
        <v>327</v>
      </c>
      <c r="I12295" t="s">
        <v>429</v>
      </c>
      <c r="J12295">
        <v>126</v>
      </c>
      <c r="K12295">
        <v>1</v>
      </c>
      <c r="L12295" t="b">
        <f>IF(AND($M$1&gt;D12295,$M$1&lt;E12295),TRUE,FALSE)</f>
        <v>0</v>
      </c>
    </row>
    <row r="12296" spans="1:12" hidden="1" x14ac:dyDescent="0.3">
      <c r="A12296" t="s">
        <v>11</v>
      </c>
      <c r="B12296" t="s">
        <v>864</v>
      </c>
      <c r="C12296" t="s">
        <v>437</v>
      </c>
      <c r="D12296" s="1">
        <v>38665</v>
      </c>
      <c r="E12296" s="1">
        <v>38686</v>
      </c>
      <c r="F12296" t="s">
        <v>332</v>
      </c>
      <c r="G12296" s="2" t="s">
        <v>340</v>
      </c>
      <c r="H12296" s="2" t="s">
        <v>371</v>
      </c>
      <c r="I12296" t="s">
        <v>429</v>
      </c>
      <c r="J12296">
        <v>126</v>
      </c>
      <c r="K12296">
        <v>1</v>
      </c>
      <c r="L12296" t="b">
        <f>IF(AND($M$1&gt;D12296,$M$1&lt;E12296),TRUE,FALSE)</f>
        <v>0</v>
      </c>
    </row>
    <row r="12297" spans="1:12" hidden="1" x14ac:dyDescent="0.3">
      <c r="A12297" t="s">
        <v>11</v>
      </c>
      <c r="B12297" t="s">
        <v>864</v>
      </c>
      <c r="C12297" t="s">
        <v>437</v>
      </c>
      <c r="D12297" s="1">
        <v>38673</v>
      </c>
      <c r="E12297" s="1">
        <v>38673</v>
      </c>
      <c r="F12297" t="s">
        <v>54</v>
      </c>
      <c r="G12297" s="2" t="s">
        <v>94</v>
      </c>
      <c r="H12297" s="2" t="s">
        <v>86</v>
      </c>
      <c r="I12297" t="s">
        <v>429</v>
      </c>
      <c r="J12297">
        <v>126</v>
      </c>
      <c r="K12297">
        <v>1</v>
      </c>
      <c r="L12297" t="b">
        <f>IF(AND($M$1&gt;D12297,$M$1&lt;E12297),TRUE,FALSE)</f>
        <v>0</v>
      </c>
    </row>
    <row r="12298" spans="1:12" hidden="1" x14ac:dyDescent="0.3">
      <c r="A12298" t="s">
        <v>11</v>
      </c>
      <c r="B12298" t="s">
        <v>864</v>
      </c>
      <c r="C12298" t="s">
        <v>437</v>
      </c>
      <c r="D12298" s="1">
        <v>38678</v>
      </c>
      <c r="E12298" s="1">
        <v>38685</v>
      </c>
      <c r="F12298" t="s">
        <v>498</v>
      </c>
      <c r="G12298" s="2" t="s">
        <v>19</v>
      </c>
      <c r="H12298" s="2" t="s">
        <v>327</v>
      </c>
      <c r="I12298" t="s">
        <v>429</v>
      </c>
      <c r="J12298">
        <v>126</v>
      </c>
      <c r="K12298">
        <v>1</v>
      </c>
      <c r="L12298" t="b">
        <f>IF(AND($M$1&gt;D12298,$M$1&lt;E12298),TRUE,FALSE)</f>
        <v>0</v>
      </c>
    </row>
    <row r="12299" spans="1:12" hidden="1" x14ac:dyDescent="0.3">
      <c r="A12299" t="s">
        <v>11</v>
      </c>
      <c r="B12299" t="s">
        <v>864</v>
      </c>
      <c r="C12299" t="s">
        <v>437</v>
      </c>
      <c r="D12299" s="1">
        <v>38686</v>
      </c>
      <c r="E12299" s="1">
        <v>38708</v>
      </c>
      <c r="F12299" t="s">
        <v>233</v>
      </c>
      <c r="G12299" s="2" t="s">
        <v>19</v>
      </c>
      <c r="H12299" s="2" t="s">
        <v>327</v>
      </c>
      <c r="I12299" t="s">
        <v>429</v>
      </c>
      <c r="J12299">
        <v>126</v>
      </c>
      <c r="K12299">
        <v>1</v>
      </c>
      <c r="L12299" t="b">
        <f>IF(AND($M$1&gt;D12299,$M$1&lt;E12299),TRUE,FALSE)</f>
        <v>0</v>
      </c>
    </row>
    <row r="12300" spans="1:12" hidden="1" x14ac:dyDescent="0.3">
      <c r="A12300" t="s">
        <v>11</v>
      </c>
      <c r="B12300" t="s">
        <v>864</v>
      </c>
      <c r="C12300" t="s">
        <v>437</v>
      </c>
      <c r="D12300" s="1">
        <v>38687</v>
      </c>
      <c r="E12300" s="1">
        <v>38698</v>
      </c>
      <c r="F12300" t="s">
        <v>306</v>
      </c>
      <c r="G12300" s="2" t="s">
        <v>340</v>
      </c>
      <c r="H12300" s="2" t="s">
        <v>371</v>
      </c>
      <c r="I12300" t="s">
        <v>429</v>
      </c>
      <c r="J12300">
        <v>126</v>
      </c>
      <c r="K12300">
        <v>1</v>
      </c>
      <c r="L12300" t="b">
        <f>IF(AND($M$1&gt;D12300,$M$1&lt;E12300),TRUE,FALSE)</f>
        <v>0</v>
      </c>
    </row>
    <row r="12301" spans="1:12" hidden="1" x14ac:dyDescent="0.3">
      <c r="A12301" t="s">
        <v>11</v>
      </c>
      <c r="B12301" t="s">
        <v>864</v>
      </c>
      <c r="C12301" t="s">
        <v>437</v>
      </c>
      <c r="D12301" s="1">
        <v>38699</v>
      </c>
      <c r="E12301" s="1">
        <v>38708</v>
      </c>
      <c r="F12301" t="s">
        <v>104</v>
      </c>
      <c r="G12301" s="2" t="s">
        <v>340</v>
      </c>
      <c r="H12301" s="2" t="s">
        <v>371</v>
      </c>
      <c r="I12301" t="s">
        <v>429</v>
      </c>
      <c r="J12301">
        <v>126</v>
      </c>
      <c r="K12301">
        <v>1</v>
      </c>
      <c r="L12301" t="b">
        <f>IF(AND($M$1&gt;D12301,$M$1&lt;E12301),TRUE,FALSE)</f>
        <v>0</v>
      </c>
    </row>
    <row r="12302" spans="1:12" hidden="1" x14ac:dyDescent="0.3">
      <c r="A12302" t="s">
        <v>11</v>
      </c>
      <c r="B12302" t="s">
        <v>864</v>
      </c>
      <c r="C12302" t="s">
        <v>437</v>
      </c>
      <c r="D12302" s="1">
        <v>38709</v>
      </c>
      <c r="E12302" s="1">
        <v>38713</v>
      </c>
      <c r="F12302" t="s">
        <v>512</v>
      </c>
      <c r="G12302" s="2" t="s">
        <v>340</v>
      </c>
      <c r="H12302" s="2" t="s">
        <v>371</v>
      </c>
      <c r="I12302" t="s">
        <v>429</v>
      </c>
      <c r="J12302">
        <v>126</v>
      </c>
      <c r="K12302">
        <v>1</v>
      </c>
      <c r="L12302" t="b">
        <f>IF(AND($M$1&gt;D12302,$M$1&lt;E12302),TRUE,FALSE)</f>
        <v>0</v>
      </c>
    </row>
    <row r="12303" spans="1:12" hidden="1" x14ac:dyDescent="0.3">
      <c r="A12303" t="s">
        <v>11</v>
      </c>
      <c r="B12303" t="s">
        <v>864</v>
      </c>
      <c r="C12303" t="s">
        <v>437</v>
      </c>
      <c r="D12303" s="1">
        <v>38709</v>
      </c>
      <c r="E12303" s="1">
        <v>38710</v>
      </c>
      <c r="F12303" t="s">
        <v>35</v>
      </c>
      <c r="G12303" s="2" t="s">
        <v>31</v>
      </c>
      <c r="H12303" s="2" t="s">
        <v>80</v>
      </c>
      <c r="I12303" t="s">
        <v>429</v>
      </c>
      <c r="J12303">
        <v>126</v>
      </c>
      <c r="K12303">
        <v>1</v>
      </c>
      <c r="L12303" t="b">
        <f>IF(AND($M$1&gt;D12303,$M$1&lt;E12303),TRUE,FALSE)</f>
        <v>0</v>
      </c>
    </row>
    <row r="12304" spans="1:12" hidden="1" x14ac:dyDescent="0.3">
      <c r="A12304" t="s">
        <v>11</v>
      </c>
      <c r="B12304" t="s">
        <v>864</v>
      </c>
      <c r="C12304" t="s">
        <v>437</v>
      </c>
      <c r="D12304" s="1">
        <v>38714</v>
      </c>
      <c r="E12304" s="1">
        <v>38717</v>
      </c>
      <c r="F12304" t="s">
        <v>496</v>
      </c>
      <c r="G12304" s="2" t="s">
        <v>19</v>
      </c>
      <c r="H12304" s="2" t="s">
        <v>327</v>
      </c>
      <c r="I12304" t="s">
        <v>429</v>
      </c>
      <c r="J12304">
        <v>126</v>
      </c>
      <c r="K12304">
        <v>1</v>
      </c>
      <c r="L12304" t="b">
        <f>IF(AND($M$1&gt;D12304,$M$1&lt;E12304),TRUE,FALSE)</f>
        <v>0</v>
      </c>
    </row>
    <row r="12305" spans="1:12" hidden="1" x14ac:dyDescent="0.3">
      <c r="A12305" t="s">
        <v>11</v>
      </c>
      <c r="B12305" t="s">
        <v>864</v>
      </c>
      <c r="C12305" t="s">
        <v>437</v>
      </c>
      <c r="D12305" s="1">
        <v>38717</v>
      </c>
      <c r="E12305" s="1">
        <v>38717</v>
      </c>
      <c r="F12305" t="s">
        <v>35</v>
      </c>
      <c r="G12305" s="2" t="s">
        <v>340</v>
      </c>
      <c r="H12305" s="2" t="s">
        <v>371</v>
      </c>
      <c r="I12305" t="s">
        <v>429</v>
      </c>
      <c r="J12305">
        <v>126</v>
      </c>
      <c r="K12305">
        <v>1</v>
      </c>
      <c r="L12305" t="b">
        <f>IF(AND($M$1&gt;D12305,$M$1&lt;E12305),TRUE,FALSE)</f>
        <v>0</v>
      </c>
    </row>
    <row r="12306" spans="1:12" hidden="1" x14ac:dyDescent="0.3">
      <c r="A12306" t="s">
        <v>11</v>
      </c>
      <c r="B12306" t="s">
        <v>864</v>
      </c>
      <c r="C12306" t="s">
        <v>437</v>
      </c>
      <c r="D12306" s="1">
        <v>38356</v>
      </c>
      <c r="E12306" s="1">
        <v>38356</v>
      </c>
      <c r="F12306" t="s">
        <v>68</v>
      </c>
      <c r="G12306" s="2" t="s">
        <v>340</v>
      </c>
      <c r="H12306" s="2" t="s">
        <v>155</v>
      </c>
      <c r="I12306" t="s">
        <v>179</v>
      </c>
      <c r="J12306">
        <v>150</v>
      </c>
      <c r="K12306">
        <v>1.7000000476837158</v>
      </c>
      <c r="L12306" t="b">
        <f>IF(AND($M$1&gt;D12306,$M$1&lt;E12306),TRUE,FALSE)</f>
        <v>0</v>
      </c>
    </row>
    <row r="12307" spans="1:12" hidden="1" x14ac:dyDescent="0.3">
      <c r="A12307" t="s">
        <v>11</v>
      </c>
      <c r="B12307" t="s">
        <v>864</v>
      </c>
      <c r="C12307" t="s">
        <v>437</v>
      </c>
      <c r="D12307" s="1">
        <v>38361</v>
      </c>
      <c r="E12307" s="1">
        <v>38373</v>
      </c>
      <c r="F12307" t="s">
        <v>95</v>
      </c>
      <c r="G12307" s="2" t="s">
        <v>19</v>
      </c>
      <c r="H12307" s="2" t="s">
        <v>327</v>
      </c>
      <c r="I12307" t="s">
        <v>179</v>
      </c>
      <c r="J12307">
        <v>150</v>
      </c>
      <c r="K12307">
        <v>1.7000000476837158</v>
      </c>
      <c r="L12307" t="b">
        <f>IF(AND($M$1&gt;D12307,$M$1&lt;E12307),TRUE,FALSE)</f>
        <v>0</v>
      </c>
    </row>
    <row r="12308" spans="1:12" hidden="1" x14ac:dyDescent="0.3">
      <c r="A12308" t="s">
        <v>11</v>
      </c>
      <c r="B12308" t="s">
        <v>864</v>
      </c>
      <c r="C12308" t="s">
        <v>437</v>
      </c>
      <c r="D12308" s="1">
        <v>38374</v>
      </c>
      <c r="E12308" s="1">
        <v>38381</v>
      </c>
      <c r="F12308" t="s">
        <v>88</v>
      </c>
      <c r="G12308" s="2" t="s">
        <v>19</v>
      </c>
      <c r="H12308" s="2" t="s">
        <v>327</v>
      </c>
      <c r="I12308" t="s">
        <v>179</v>
      </c>
      <c r="J12308">
        <v>150</v>
      </c>
      <c r="K12308">
        <v>1.7000000476837158</v>
      </c>
      <c r="L12308" t="b">
        <f>IF(AND($M$1&gt;D12308,$M$1&lt;E12308),TRUE,FALSE)</f>
        <v>0</v>
      </c>
    </row>
    <row r="12309" spans="1:12" hidden="1" x14ac:dyDescent="0.3">
      <c r="A12309" t="s">
        <v>11</v>
      </c>
      <c r="B12309" t="s">
        <v>864</v>
      </c>
      <c r="C12309" t="s">
        <v>437</v>
      </c>
      <c r="D12309" s="1">
        <v>38387</v>
      </c>
      <c r="E12309" s="1">
        <v>38394</v>
      </c>
      <c r="F12309" t="s">
        <v>88</v>
      </c>
      <c r="G12309" s="2" t="s">
        <v>19</v>
      </c>
      <c r="H12309" s="2" t="s">
        <v>327</v>
      </c>
      <c r="I12309" t="s">
        <v>179</v>
      </c>
      <c r="J12309">
        <v>150</v>
      </c>
      <c r="K12309">
        <v>1.7000000476837158</v>
      </c>
      <c r="L12309" t="b">
        <f>IF(AND($M$1&gt;D12309,$M$1&lt;E12309),TRUE,FALSE)</f>
        <v>0</v>
      </c>
    </row>
    <row r="12310" spans="1:12" hidden="1" x14ac:dyDescent="0.3">
      <c r="A12310" t="s">
        <v>11</v>
      </c>
      <c r="B12310" t="s">
        <v>864</v>
      </c>
      <c r="C12310" t="s">
        <v>437</v>
      </c>
      <c r="D12310" s="1">
        <v>38396</v>
      </c>
      <c r="E12310" s="1">
        <v>38403</v>
      </c>
      <c r="F12310" t="s">
        <v>50</v>
      </c>
      <c r="G12310" s="2" t="s">
        <v>19</v>
      </c>
      <c r="H12310" s="2" t="s">
        <v>327</v>
      </c>
      <c r="I12310" t="s">
        <v>179</v>
      </c>
      <c r="J12310">
        <v>150</v>
      </c>
      <c r="K12310">
        <v>1.7000000476837158</v>
      </c>
      <c r="L12310" t="b">
        <f>IF(AND($M$1&gt;D12310,$M$1&lt;E12310),TRUE,FALSE)</f>
        <v>0</v>
      </c>
    </row>
    <row r="12311" spans="1:12" hidden="1" x14ac:dyDescent="0.3">
      <c r="A12311" t="s">
        <v>11</v>
      </c>
      <c r="B12311" t="s">
        <v>864</v>
      </c>
      <c r="C12311" t="s">
        <v>437</v>
      </c>
      <c r="D12311" s="1">
        <v>38408</v>
      </c>
      <c r="E12311" s="1">
        <v>38410</v>
      </c>
      <c r="F12311" t="s">
        <v>95</v>
      </c>
      <c r="G12311" s="2" t="s">
        <v>19</v>
      </c>
      <c r="H12311" s="2" t="s">
        <v>327</v>
      </c>
      <c r="I12311" t="s">
        <v>179</v>
      </c>
      <c r="J12311">
        <v>150</v>
      </c>
      <c r="K12311">
        <v>1.7000000476837158</v>
      </c>
      <c r="L12311" t="b">
        <f>IF(AND($M$1&gt;D12311,$M$1&lt;E12311),TRUE,FALSE)</f>
        <v>0</v>
      </c>
    </row>
    <row r="12312" spans="1:12" hidden="1" x14ac:dyDescent="0.3">
      <c r="A12312" t="s">
        <v>11</v>
      </c>
      <c r="B12312" t="s">
        <v>864</v>
      </c>
      <c r="C12312" t="s">
        <v>437</v>
      </c>
      <c r="D12312" s="1">
        <v>38416</v>
      </c>
      <c r="E12312" s="1">
        <v>38423</v>
      </c>
      <c r="F12312" t="s">
        <v>88</v>
      </c>
      <c r="G12312" s="2" t="s">
        <v>19</v>
      </c>
      <c r="H12312" s="2" t="s">
        <v>327</v>
      </c>
      <c r="I12312" t="s">
        <v>179</v>
      </c>
      <c r="J12312">
        <v>150</v>
      </c>
      <c r="K12312">
        <v>1.7000000476837158</v>
      </c>
      <c r="L12312" t="b">
        <f>IF(AND($M$1&gt;D12312,$M$1&lt;E12312),TRUE,FALSE)</f>
        <v>0</v>
      </c>
    </row>
    <row r="12313" spans="1:12" hidden="1" x14ac:dyDescent="0.3">
      <c r="A12313" t="s">
        <v>11</v>
      </c>
      <c r="B12313" t="s">
        <v>864</v>
      </c>
      <c r="C12313" t="s">
        <v>437</v>
      </c>
      <c r="D12313" s="1">
        <v>38430</v>
      </c>
      <c r="E12313" s="1">
        <v>38431</v>
      </c>
      <c r="F12313" t="s">
        <v>267</v>
      </c>
      <c r="G12313" s="2" t="s">
        <v>19</v>
      </c>
      <c r="H12313" s="2" t="s">
        <v>327</v>
      </c>
      <c r="I12313" t="s">
        <v>179</v>
      </c>
      <c r="J12313">
        <v>150</v>
      </c>
      <c r="K12313">
        <v>1.7000000476837158</v>
      </c>
      <c r="L12313" t="b">
        <f>IF(AND($M$1&gt;D12313,$M$1&lt;E12313),TRUE,FALSE)</f>
        <v>0</v>
      </c>
    </row>
    <row r="12314" spans="1:12" hidden="1" x14ac:dyDescent="0.3">
      <c r="A12314" t="s">
        <v>11</v>
      </c>
      <c r="B12314" t="s">
        <v>864</v>
      </c>
      <c r="C12314" t="s">
        <v>437</v>
      </c>
      <c r="D12314" s="1">
        <v>38438</v>
      </c>
      <c r="E12314" s="1">
        <v>38438</v>
      </c>
      <c r="F12314" t="s">
        <v>88</v>
      </c>
      <c r="G12314" s="2" t="s">
        <v>299</v>
      </c>
      <c r="H12314" s="2" t="s">
        <v>327</v>
      </c>
      <c r="I12314" t="s">
        <v>179</v>
      </c>
      <c r="J12314">
        <v>150</v>
      </c>
      <c r="K12314">
        <v>1.7000000476837158</v>
      </c>
      <c r="L12314" t="b">
        <f>IF(AND($M$1&gt;D12314,$M$1&lt;E12314),TRUE,FALSE)</f>
        <v>0</v>
      </c>
    </row>
    <row r="12315" spans="1:12" hidden="1" x14ac:dyDescent="0.3">
      <c r="A12315" t="s">
        <v>11</v>
      </c>
      <c r="B12315" t="s">
        <v>864</v>
      </c>
      <c r="C12315" t="s">
        <v>437</v>
      </c>
      <c r="D12315" s="1">
        <v>38443</v>
      </c>
      <c r="E12315" s="1">
        <v>38450</v>
      </c>
      <c r="F12315" t="s">
        <v>97</v>
      </c>
      <c r="G12315" s="2" t="s">
        <v>19</v>
      </c>
      <c r="H12315" s="2" t="s">
        <v>327</v>
      </c>
      <c r="I12315" t="s">
        <v>179</v>
      </c>
      <c r="J12315">
        <v>150</v>
      </c>
      <c r="K12315">
        <v>1.7000000476837158</v>
      </c>
      <c r="L12315" t="b">
        <f>IF(AND($M$1&gt;D12315,$M$1&lt;E12315),TRUE,FALSE)</f>
        <v>0</v>
      </c>
    </row>
    <row r="12316" spans="1:12" hidden="1" x14ac:dyDescent="0.3">
      <c r="A12316" t="s">
        <v>11</v>
      </c>
      <c r="B12316" t="s">
        <v>864</v>
      </c>
      <c r="C12316" t="s">
        <v>437</v>
      </c>
      <c r="D12316" s="1">
        <v>38464</v>
      </c>
      <c r="E12316" s="1">
        <v>38471</v>
      </c>
      <c r="F12316" t="s">
        <v>97</v>
      </c>
      <c r="G12316" s="2" t="s">
        <v>19</v>
      </c>
      <c r="H12316" s="2" t="s">
        <v>327</v>
      </c>
      <c r="I12316" t="s">
        <v>179</v>
      </c>
      <c r="J12316">
        <v>150</v>
      </c>
      <c r="K12316">
        <v>1.7000000476837158</v>
      </c>
      <c r="L12316" t="b">
        <f>IF(AND($M$1&gt;D12316,$M$1&lt;E12316),TRUE,FALSE)</f>
        <v>0</v>
      </c>
    </row>
    <row r="12317" spans="1:12" hidden="1" x14ac:dyDescent="0.3">
      <c r="A12317" t="s">
        <v>11</v>
      </c>
      <c r="B12317" t="s">
        <v>864</v>
      </c>
      <c r="C12317" t="s">
        <v>437</v>
      </c>
      <c r="D12317" s="1">
        <v>38465</v>
      </c>
      <c r="E12317" s="1">
        <v>38472</v>
      </c>
      <c r="F12317" t="s">
        <v>71</v>
      </c>
      <c r="G12317" s="2" t="s">
        <v>77</v>
      </c>
      <c r="H12317" s="2" t="s">
        <v>320</v>
      </c>
      <c r="I12317" t="s">
        <v>179</v>
      </c>
      <c r="J12317">
        <v>150</v>
      </c>
      <c r="K12317">
        <v>1.7000000476837158</v>
      </c>
      <c r="L12317" t="b">
        <f>IF(AND($M$1&gt;D12317,$M$1&lt;E12317),TRUE,FALSE)</f>
        <v>0</v>
      </c>
    </row>
    <row r="12318" spans="1:12" hidden="1" x14ac:dyDescent="0.3">
      <c r="A12318" t="s">
        <v>11</v>
      </c>
      <c r="B12318" t="s">
        <v>864</v>
      </c>
      <c r="C12318" t="s">
        <v>437</v>
      </c>
      <c r="D12318" s="1">
        <v>38466</v>
      </c>
      <c r="E12318" s="1">
        <v>38480</v>
      </c>
      <c r="F12318" t="s">
        <v>50</v>
      </c>
      <c r="G12318" s="2" t="s">
        <v>228</v>
      </c>
      <c r="H12318" s="2" t="s">
        <v>155</v>
      </c>
      <c r="I12318" t="s">
        <v>179</v>
      </c>
      <c r="J12318">
        <v>150</v>
      </c>
      <c r="K12318">
        <v>1.7000000476837158</v>
      </c>
      <c r="L12318" t="b">
        <f>IF(AND($M$1&gt;D12318,$M$1&lt;E12318),TRUE,FALSE)</f>
        <v>0</v>
      </c>
    </row>
    <row r="12319" spans="1:12" hidden="1" x14ac:dyDescent="0.3">
      <c r="A12319" t="s">
        <v>11</v>
      </c>
      <c r="B12319" t="s">
        <v>864</v>
      </c>
      <c r="C12319" t="s">
        <v>437</v>
      </c>
      <c r="D12319" s="1">
        <v>38473</v>
      </c>
      <c r="E12319" s="1">
        <v>38473</v>
      </c>
      <c r="F12319" t="s">
        <v>50</v>
      </c>
      <c r="G12319" s="2" t="s">
        <v>19</v>
      </c>
      <c r="H12319" s="2" t="s">
        <v>327</v>
      </c>
      <c r="I12319" t="s">
        <v>179</v>
      </c>
      <c r="J12319">
        <v>150</v>
      </c>
      <c r="K12319">
        <v>1.7000000476837158</v>
      </c>
      <c r="L12319" t="b">
        <f>IF(AND($M$1&gt;D12319,$M$1&lt;E12319),TRUE,FALSE)</f>
        <v>0</v>
      </c>
    </row>
    <row r="12320" spans="1:12" hidden="1" x14ac:dyDescent="0.3">
      <c r="A12320" t="s">
        <v>11</v>
      </c>
      <c r="B12320" t="s">
        <v>864</v>
      </c>
      <c r="C12320" t="s">
        <v>437</v>
      </c>
      <c r="D12320" s="1">
        <v>38481</v>
      </c>
      <c r="E12320" s="1">
        <v>38481</v>
      </c>
      <c r="F12320" t="s">
        <v>106</v>
      </c>
      <c r="G12320" s="2" t="s">
        <v>77</v>
      </c>
      <c r="H12320" s="2" t="s">
        <v>320</v>
      </c>
      <c r="I12320" t="s">
        <v>179</v>
      </c>
      <c r="J12320">
        <v>150</v>
      </c>
      <c r="K12320">
        <v>1.7000000476837158</v>
      </c>
      <c r="L12320" t="b">
        <f>IF(AND($M$1&gt;D12320,$M$1&lt;E12320),TRUE,FALSE)</f>
        <v>0</v>
      </c>
    </row>
    <row r="12321" spans="1:12" hidden="1" x14ac:dyDescent="0.3">
      <c r="A12321" t="s">
        <v>11</v>
      </c>
      <c r="B12321" t="s">
        <v>864</v>
      </c>
      <c r="C12321" t="s">
        <v>437</v>
      </c>
      <c r="D12321" s="1">
        <v>38481</v>
      </c>
      <c r="E12321" s="1">
        <v>38485</v>
      </c>
      <c r="F12321" t="s">
        <v>250</v>
      </c>
      <c r="G12321" s="2" t="s">
        <v>19</v>
      </c>
      <c r="H12321" s="2" t="s">
        <v>327</v>
      </c>
      <c r="I12321" t="s">
        <v>179</v>
      </c>
      <c r="J12321">
        <v>150</v>
      </c>
      <c r="K12321">
        <v>1.7000000476837158</v>
      </c>
      <c r="L12321" t="b">
        <f>IF(AND($M$1&gt;D12321,$M$1&lt;E12321),TRUE,FALSE)</f>
        <v>0</v>
      </c>
    </row>
    <row r="12322" spans="1:12" hidden="1" x14ac:dyDescent="0.3">
      <c r="A12322" t="s">
        <v>11</v>
      </c>
      <c r="B12322" t="s">
        <v>864</v>
      </c>
      <c r="C12322" t="s">
        <v>437</v>
      </c>
      <c r="D12322" s="1">
        <v>38493</v>
      </c>
      <c r="E12322" s="1">
        <v>38493</v>
      </c>
      <c r="F12322" t="s">
        <v>71</v>
      </c>
      <c r="G12322" s="2" t="s">
        <v>19</v>
      </c>
      <c r="H12322" s="2" t="s">
        <v>327</v>
      </c>
      <c r="I12322" t="s">
        <v>179</v>
      </c>
      <c r="J12322">
        <v>150</v>
      </c>
      <c r="K12322">
        <v>1.7000000476837158</v>
      </c>
      <c r="L12322" t="b">
        <f>IF(AND($M$1&gt;D12322,$M$1&lt;E12322),TRUE,FALSE)</f>
        <v>0</v>
      </c>
    </row>
    <row r="12323" spans="1:12" hidden="1" x14ac:dyDescent="0.3">
      <c r="A12323" t="s">
        <v>11</v>
      </c>
      <c r="B12323" t="s">
        <v>864</v>
      </c>
      <c r="C12323" t="s">
        <v>437</v>
      </c>
      <c r="D12323" s="1">
        <v>38498</v>
      </c>
      <c r="E12323" s="1">
        <v>38498</v>
      </c>
      <c r="F12323" t="s">
        <v>54</v>
      </c>
      <c r="G12323" s="2" t="s">
        <v>77</v>
      </c>
      <c r="H12323" s="2" t="s">
        <v>320</v>
      </c>
      <c r="I12323" t="s">
        <v>179</v>
      </c>
      <c r="J12323">
        <v>150</v>
      </c>
      <c r="K12323">
        <v>1.7000000476837158</v>
      </c>
      <c r="L12323" t="b">
        <f>IF(AND($M$1&gt;D12323,$M$1&lt;E12323),TRUE,FALSE)</f>
        <v>0</v>
      </c>
    </row>
    <row r="12324" spans="1:12" hidden="1" x14ac:dyDescent="0.3">
      <c r="A12324" t="s">
        <v>11</v>
      </c>
      <c r="B12324" t="s">
        <v>864</v>
      </c>
      <c r="C12324" t="s">
        <v>437</v>
      </c>
      <c r="D12324" s="1">
        <v>38501</v>
      </c>
      <c r="E12324" s="1">
        <v>38501</v>
      </c>
      <c r="F12324" t="s">
        <v>50</v>
      </c>
      <c r="G12324" s="2" t="s">
        <v>19</v>
      </c>
      <c r="H12324" s="2" t="s">
        <v>327</v>
      </c>
      <c r="I12324" t="s">
        <v>179</v>
      </c>
      <c r="J12324">
        <v>150</v>
      </c>
      <c r="K12324">
        <v>1.7000000476837158</v>
      </c>
      <c r="L12324" t="b">
        <f>IF(AND($M$1&gt;D12324,$M$1&lt;E12324),TRUE,FALSE)</f>
        <v>0</v>
      </c>
    </row>
    <row r="12325" spans="1:12" hidden="1" x14ac:dyDescent="0.3">
      <c r="A12325" t="s">
        <v>11</v>
      </c>
      <c r="B12325" t="s">
        <v>864</v>
      </c>
      <c r="C12325" t="s">
        <v>437</v>
      </c>
      <c r="D12325" s="1">
        <v>38506</v>
      </c>
      <c r="E12325" s="1">
        <v>38522</v>
      </c>
      <c r="F12325" t="s">
        <v>95</v>
      </c>
      <c r="G12325" s="2" t="s">
        <v>19</v>
      </c>
      <c r="H12325" s="2" t="s">
        <v>327</v>
      </c>
      <c r="I12325" t="s">
        <v>179</v>
      </c>
      <c r="J12325">
        <v>168</v>
      </c>
      <c r="K12325">
        <v>1.7000000476837158</v>
      </c>
      <c r="L12325" t="b">
        <f>IF(AND($M$1&gt;D12325,$M$1&lt;E12325),TRUE,FALSE)</f>
        <v>0</v>
      </c>
    </row>
    <row r="12326" spans="1:12" hidden="1" x14ac:dyDescent="0.3">
      <c r="A12326" t="s">
        <v>11</v>
      </c>
      <c r="B12326" t="s">
        <v>864</v>
      </c>
      <c r="C12326" t="s">
        <v>437</v>
      </c>
      <c r="D12326" s="1">
        <v>38525</v>
      </c>
      <c r="E12326" s="1">
        <v>38532</v>
      </c>
      <c r="F12326" t="s">
        <v>389</v>
      </c>
      <c r="G12326" s="2" t="s">
        <v>19</v>
      </c>
      <c r="H12326" s="2" t="s">
        <v>327</v>
      </c>
      <c r="I12326" t="s">
        <v>179</v>
      </c>
      <c r="J12326">
        <v>168</v>
      </c>
      <c r="K12326">
        <v>1.7000000476837158</v>
      </c>
      <c r="L12326" t="b">
        <f>IF(AND($M$1&gt;D12326,$M$1&lt;E12326),TRUE,FALSE)</f>
        <v>0</v>
      </c>
    </row>
    <row r="12327" spans="1:12" hidden="1" x14ac:dyDescent="0.3">
      <c r="A12327" t="s">
        <v>11</v>
      </c>
      <c r="B12327" t="s">
        <v>864</v>
      </c>
      <c r="C12327" t="s">
        <v>437</v>
      </c>
      <c r="D12327" s="1">
        <v>38534</v>
      </c>
      <c r="E12327" s="1">
        <v>38541</v>
      </c>
      <c r="F12327" t="s">
        <v>693</v>
      </c>
      <c r="G12327" s="2" t="s">
        <v>19</v>
      </c>
      <c r="H12327" s="2" t="s">
        <v>327</v>
      </c>
      <c r="I12327" t="s">
        <v>179</v>
      </c>
      <c r="J12327">
        <v>168</v>
      </c>
      <c r="K12327">
        <v>1.7000000476837158</v>
      </c>
      <c r="L12327" t="b">
        <f>IF(AND($M$1&gt;D12327,$M$1&lt;E12327),TRUE,FALSE)</f>
        <v>0</v>
      </c>
    </row>
    <row r="12328" spans="1:12" hidden="1" x14ac:dyDescent="0.3">
      <c r="A12328" t="s">
        <v>11</v>
      </c>
      <c r="B12328" t="s">
        <v>864</v>
      </c>
      <c r="C12328" t="s">
        <v>437</v>
      </c>
      <c r="D12328" s="1">
        <v>38547</v>
      </c>
      <c r="E12328" s="1">
        <v>38548</v>
      </c>
      <c r="F12328" t="s">
        <v>153</v>
      </c>
      <c r="G12328" s="2" t="s">
        <v>19</v>
      </c>
      <c r="H12328" s="2" t="s">
        <v>327</v>
      </c>
      <c r="I12328" t="s">
        <v>179</v>
      </c>
      <c r="J12328">
        <v>168</v>
      </c>
      <c r="K12328">
        <v>1.7000000476837158</v>
      </c>
      <c r="L12328" t="b">
        <f>IF(AND($M$1&gt;D12328,$M$1&lt;E12328),TRUE,FALSE)</f>
        <v>0</v>
      </c>
    </row>
    <row r="12329" spans="1:12" hidden="1" x14ac:dyDescent="0.3">
      <c r="A12329" t="s">
        <v>11</v>
      </c>
      <c r="B12329" t="s">
        <v>864</v>
      </c>
      <c r="C12329" t="s">
        <v>437</v>
      </c>
      <c r="D12329" s="1">
        <v>38554</v>
      </c>
      <c r="E12329" s="1">
        <v>38557</v>
      </c>
      <c r="F12329" t="s">
        <v>494</v>
      </c>
      <c r="G12329" s="2" t="s">
        <v>228</v>
      </c>
      <c r="H12329" s="2" t="s">
        <v>155</v>
      </c>
      <c r="I12329" t="s">
        <v>179</v>
      </c>
      <c r="J12329">
        <v>168</v>
      </c>
      <c r="K12329">
        <v>1.7000000476837158</v>
      </c>
      <c r="L12329" t="b">
        <f>IF(AND($M$1&gt;D12329,$M$1&lt;E12329),TRUE,FALSE)</f>
        <v>0</v>
      </c>
    </row>
    <row r="12330" spans="1:12" hidden="1" x14ac:dyDescent="0.3">
      <c r="A12330" t="s">
        <v>11</v>
      </c>
      <c r="B12330" t="s">
        <v>864</v>
      </c>
      <c r="C12330" t="s">
        <v>437</v>
      </c>
      <c r="D12330" s="1">
        <v>38555</v>
      </c>
      <c r="E12330" s="1">
        <v>38562</v>
      </c>
      <c r="F12330" t="s">
        <v>490</v>
      </c>
      <c r="G12330" s="2" t="s">
        <v>19</v>
      </c>
      <c r="H12330" s="2" t="s">
        <v>327</v>
      </c>
      <c r="I12330" t="s">
        <v>179</v>
      </c>
      <c r="J12330">
        <v>168</v>
      </c>
      <c r="K12330">
        <v>1.7000000476837158</v>
      </c>
      <c r="L12330" t="b">
        <f>IF(AND($M$1&gt;D12330,$M$1&lt;E12330),TRUE,FALSE)</f>
        <v>0</v>
      </c>
    </row>
    <row r="12331" spans="1:12" hidden="1" x14ac:dyDescent="0.3">
      <c r="A12331" t="s">
        <v>11</v>
      </c>
      <c r="B12331" t="s">
        <v>864</v>
      </c>
      <c r="C12331" t="s">
        <v>437</v>
      </c>
      <c r="D12331" s="1">
        <v>38573</v>
      </c>
      <c r="E12331" s="1">
        <v>38575</v>
      </c>
      <c r="F12331" t="s">
        <v>91</v>
      </c>
      <c r="G12331" s="2" t="s">
        <v>19</v>
      </c>
      <c r="H12331" s="2" t="s">
        <v>327</v>
      </c>
      <c r="I12331" t="s">
        <v>179</v>
      </c>
      <c r="J12331">
        <v>168</v>
      </c>
      <c r="K12331">
        <v>1.7000000476837158</v>
      </c>
      <c r="L12331" t="b">
        <f>IF(AND($M$1&gt;D12331,$M$1&lt;E12331),TRUE,FALSE)</f>
        <v>0</v>
      </c>
    </row>
    <row r="12332" spans="1:12" hidden="1" x14ac:dyDescent="0.3">
      <c r="A12332" t="s">
        <v>11</v>
      </c>
      <c r="B12332" t="s">
        <v>864</v>
      </c>
      <c r="C12332" t="s">
        <v>437</v>
      </c>
      <c r="D12332" s="1">
        <v>38596</v>
      </c>
      <c r="E12332" s="1">
        <v>38600</v>
      </c>
      <c r="F12332" t="s">
        <v>511</v>
      </c>
      <c r="G12332" s="2" t="s">
        <v>228</v>
      </c>
      <c r="H12332" s="2" t="s">
        <v>155</v>
      </c>
      <c r="I12332" t="s">
        <v>179</v>
      </c>
      <c r="J12332">
        <v>168</v>
      </c>
      <c r="K12332">
        <v>1.7000000476837158</v>
      </c>
      <c r="L12332" t="b">
        <f>IF(AND($M$1&gt;D12332,$M$1&lt;E12332),TRUE,FALSE)</f>
        <v>0</v>
      </c>
    </row>
    <row r="12333" spans="1:12" hidden="1" x14ac:dyDescent="0.3">
      <c r="A12333" t="s">
        <v>11</v>
      </c>
      <c r="B12333" t="s">
        <v>864</v>
      </c>
      <c r="C12333" t="s">
        <v>437</v>
      </c>
      <c r="D12333" s="1">
        <v>38599</v>
      </c>
      <c r="E12333" s="1">
        <v>38599</v>
      </c>
      <c r="F12333" t="s">
        <v>50</v>
      </c>
      <c r="G12333" s="2" t="s">
        <v>19</v>
      </c>
      <c r="H12333" s="2" t="s">
        <v>327</v>
      </c>
      <c r="I12333" t="s">
        <v>179</v>
      </c>
      <c r="J12333">
        <v>168</v>
      </c>
      <c r="K12333">
        <v>1.7000000476837158</v>
      </c>
      <c r="L12333" t="b">
        <f>IF(AND($M$1&gt;D12333,$M$1&lt;E12333),TRUE,FALSE)</f>
        <v>0</v>
      </c>
    </row>
    <row r="12334" spans="1:12" hidden="1" x14ac:dyDescent="0.3">
      <c r="A12334" t="s">
        <v>11</v>
      </c>
      <c r="B12334" t="s">
        <v>864</v>
      </c>
      <c r="C12334" t="s">
        <v>437</v>
      </c>
      <c r="D12334" s="1">
        <v>38607</v>
      </c>
      <c r="E12334" s="1">
        <v>38607</v>
      </c>
      <c r="F12334" t="s">
        <v>106</v>
      </c>
      <c r="G12334" s="2" t="s">
        <v>77</v>
      </c>
      <c r="H12334" s="2" t="s">
        <v>320</v>
      </c>
      <c r="I12334" t="s">
        <v>179</v>
      </c>
      <c r="J12334">
        <v>168</v>
      </c>
      <c r="K12334">
        <v>1.7000000476837158</v>
      </c>
      <c r="L12334" t="b">
        <f>IF(AND($M$1&gt;D12334,$M$1&lt;E12334),TRUE,FALSE)</f>
        <v>0</v>
      </c>
    </row>
    <row r="12335" spans="1:12" hidden="1" x14ac:dyDescent="0.3">
      <c r="A12335" t="s">
        <v>11</v>
      </c>
      <c r="B12335" t="s">
        <v>864</v>
      </c>
      <c r="C12335" t="s">
        <v>437</v>
      </c>
      <c r="D12335" s="1">
        <v>38624</v>
      </c>
      <c r="E12335" s="1">
        <v>38624</v>
      </c>
      <c r="F12335" t="s">
        <v>54</v>
      </c>
      <c r="G12335" s="2" t="s">
        <v>19</v>
      </c>
      <c r="H12335" s="2" t="s">
        <v>327</v>
      </c>
      <c r="I12335" t="s">
        <v>179</v>
      </c>
      <c r="J12335">
        <v>168</v>
      </c>
      <c r="K12335">
        <v>1.7000000476837158</v>
      </c>
      <c r="L12335" t="b">
        <f>IF(AND($M$1&gt;D12335,$M$1&lt;E12335),TRUE,FALSE)</f>
        <v>0</v>
      </c>
    </row>
    <row r="12336" spans="1:12" hidden="1" x14ac:dyDescent="0.3">
      <c r="A12336" t="s">
        <v>11</v>
      </c>
      <c r="B12336" t="s">
        <v>864</v>
      </c>
      <c r="C12336" t="s">
        <v>437</v>
      </c>
      <c r="D12336" s="1">
        <v>38642</v>
      </c>
      <c r="E12336" s="1">
        <v>38642</v>
      </c>
      <c r="F12336" t="s">
        <v>106</v>
      </c>
      <c r="G12336" s="2" t="s">
        <v>19</v>
      </c>
      <c r="H12336" s="2" t="s">
        <v>327</v>
      </c>
      <c r="I12336" t="s">
        <v>179</v>
      </c>
      <c r="J12336">
        <v>168</v>
      </c>
      <c r="K12336">
        <v>1.7000000476837158</v>
      </c>
      <c r="L12336" t="b">
        <f>IF(AND($M$1&gt;D12336,$M$1&lt;E12336),TRUE,FALSE)</f>
        <v>0</v>
      </c>
    </row>
    <row r="12337" spans="1:12" hidden="1" x14ac:dyDescent="0.3">
      <c r="A12337" t="s">
        <v>11</v>
      </c>
      <c r="B12337" t="s">
        <v>864</v>
      </c>
      <c r="C12337" t="s">
        <v>437</v>
      </c>
      <c r="D12337" s="1">
        <v>38655</v>
      </c>
      <c r="E12337" s="1">
        <v>38655</v>
      </c>
      <c r="F12337" t="s">
        <v>50</v>
      </c>
      <c r="G12337" s="2" t="s">
        <v>31</v>
      </c>
      <c r="H12337" s="2" t="s">
        <v>80</v>
      </c>
      <c r="I12337" t="s">
        <v>179</v>
      </c>
      <c r="J12337">
        <v>168</v>
      </c>
      <c r="K12337">
        <v>1.7000000476837158</v>
      </c>
      <c r="L12337" t="b">
        <f>IF(AND($M$1&gt;D12337,$M$1&lt;E12337),TRUE,FALSE)</f>
        <v>0</v>
      </c>
    </row>
    <row r="12338" spans="1:12" hidden="1" x14ac:dyDescent="0.3">
      <c r="A12338" t="s">
        <v>11</v>
      </c>
      <c r="B12338" t="s">
        <v>864</v>
      </c>
      <c r="C12338" t="s">
        <v>437</v>
      </c>
      <c r="D12338" s="1">
        <v>38655</v>
      </c>
      <c r="E12338" s="1">
        <v>38655</v>
      </c>
      <c r="F12338" t="s">
        <v>50</v>
      </c>
      <c r="G12338" s="2" t="s">
        <v>19</v>
      </c>
      <c r="H12338" s="2" t="s">
        <v>327</v>
      </c>
      <c r="I12338" t="s">
        <v>179</v>
      </c>
      <c r="J12338">
        <v>168</v>
      </c>
      <c r="K12338">
        <v>1.7000000476837158</v>
      </c>
      <c r="L12338" t="b">
        <f>IF(AND($M$1&gt;D12338,$M$1&lt;E12338),TRUE,FALSE)</f>
        <v>0</v>
      </c>
    </row>
    <row r="12339" spans="1:12" hidden="1" x14ac:dyDescent="0.3">
      <c r="A12339" t="s">
        <v>11</v>
      </c>
      <c r="B12339" t="s">
        <v>864</v>
      </c>
      <c r="C12339" t="s">
        <v>437</v>
      </c>
      <c r="D12339" s="1">
        <v>38662</v>
      </c>
      <c r="E12339" s="1">
        <v>38662</v>
      </c>
      <c r="F12339" t="s">
        <v>50</v>
      </c>
      <c r="G12339" s="2" t="s">
        <v>19</v>
      </c>
      <c r="H12339" s="2" t="s">
        <v>327</v>
      </c>
      <c r="I12339" t="s">
        <v>179</v>
      </c>
      <c r="J12339">
        <v>168</v>
      </c>
      <c r="K12339">
        <v>1.7000000476837158</v>
      </c>
      <c r="L12339" t="b">
        <f>IF(AND($M$1&gt;D12339,$M$1&lt;E12339),TRUE,FALSE)</f>
        <v>0</v>
      </c>
    </row>
    <row r="12340" spans="1:12" hidden="1" x14ac:dyDescent="0.3">
      <c r="A12340" t="s">
        <v>11</v>
      </c>
      <c r="B12340" t="s">
        <v>864</v>
      </c>
      <c r="C12340" t="s">
        <v>437</v>
      </c>
      <c r="D12340" s="1">
        <v>38673</v>
      </c>
      <c r="E12340" s="1">
        <v>38674</v>
      </c>
      <c r="F12340" t="s">
        <v>153</v>
      </c>
      <c r="G12340" s="2" t="s">
        <v>19</v>
      </c>
      <c r="H12340" s="2" t="s">
        <v>327</v>
      </c>
      <c r="I12340" t="s">
        <v>179</v>
      </c>
      <c r="J12340">
        <v>168</v>
      </c>
      <c r="K12340">
        <v>1.7000000476837158</v>
      </c>
      <c r="L12340" t="b">
        <f>IF(AND($M$1&gt;D12340,$M$1&lt;E12340),TRUE,FALSE)</f>
        <v>0</v>
      </c>
    </row>
    <row r="12341" spans="1:12" hidden="1" x14ac:dyDescent="0.3">
      <c r="A12341" t="s">
        <v>11</v>
      </c>
      <c r="B12341" t="s">
        <v>864</v>
      </c>
      <c r="C12341" t="s">
        <v>437</v>
      </c>
      <c r="D12341" s="1">
        <v>38681</v>
      </c>
      <c r="E12341" s="1">
        <v>38683</v>
      </c>
      <c r="F12341" t="s">
        <v>95</v>
      </c>
      <c r="G12341" s="2" t="s">
        <v>19</v>
      </c>
      <c r="H12341" s="2" t="s">
        <v>327</v>
      </c>
      <c r="I12341" t="s">
        <v>179</v>
      </c>
      <c r="J12341">
        <v>168</v>
      </c>
      <c r="K12341">
        <v>1.7000000476837158</v>
      </c>
      <c r="L12341" t="b">
        <f>IF(AND($M$1&gt;D12341,$M$1&lt;E12341),TRUE,FALSE)</f>
        <v>0</v>
      </c>
    </row>
    <row r="12342" spans="1:12" hidden="1" x14ac:dyDescent="0.3">
      <c r="A12342" t="s">
        <v>11</v>
      </c>
      <c r="B12342" t="s">
        <v>864</v>
      </c>
      <c r="C12342" t="s">
        <v>437</v>
      </c>
      <c r="D12342" s="1">
        <v>38688</v>
      </c>
      <c r="E12342" s="1">
        <v>38690</v>
      </c>
      <c r="F12342" t="s">
        <v>95</v>
      </c>
      <c r="G12342" s="2" t="s">
        <v>19</v>
      </c>
      <c r="H12342" s="2" t="s">
        <v>327</v>
      </c>
      <c r="I12342" t="s">
        <v>179</v>
      </c>
      <c r="J12342">
        <v>168</v>
      </c>
      <c r="K12342">
        <v>1.7000000476837158</v>
      </c>
      <c r="L12342" t="b">
        <f>IF(AND($M$1&gt;D12342,$M$1&lt;E12342),TRUE,FALSE)</f>
        <v>0</v>
      </c>
    </row>
    <row r="12343" spans="1:12" hidden="1" x14ac:dyDescent="0.3">
      <c r="A12343" t="s">
        <v>11</v>
      </c>
      <c r="B12343" t="s">
        <v>864</v>
      </c>
      <c r="C12343" t="s">
        <v>437</v>
      </c>
      <c r="D12343" s="1">
        <v>38697</v>
      </c>
      <c r="E12343" s="1">
        <v>38709</v>
      </c>
      <c r="F12343" t="s">
        <v>95</v>
      </c>
      <c r="G12343" s="2" t="s">
        <v>19</v>
      </c>
      <c r="H12343" s="2" t="s">
        <v>327</v>
      </c>
      <c r="I12343" t="s">
        <v>179</v>
      </c>
      <c r="J12343">
        <v>168</v>
      </c>
      <c r="K12343">
        <v>1.7000000476837158</v>
      </c>
      <c r="L12343" t="b">
        <f>IF(AND($M$1&gt;D12343,$M$1&lt;E12343),TRUE,FALSE)</f>
        <v>0</v>
      </c>
    </row>
    <row r="12344" spans="1:12" hidden="1" x14ac:dyDescent="0.3">
      <c r="A12344" t="s">
        <v>11</v>
      </c>
      <c r="B12344" t="s">
        <v>864</v>
      </c>
      <c r="C12344" t="s">
        <v>437</v>
      </c>
      <c r="D12344" s="1">
        <v>38710</v>
      </c>
      <c r="E12344" s="1">
        <v>38710</v>
      </c>
      <c r="F12344" t="s">
        <v>71</v>
      </c>
      <c r="G12344" s="2" t="s">
        <v>340</v>
      </c>
      <c r="H12344" s="2" t="s">
        <v>371</v>
      </c>
      <c r="I12344" t="s">
        <v>179</v>
      </c>
      <c r="J12344">
        <v>168</v>
      </c>
      <c r="K12344">
        <v>1.7000000476837158</v>
      </c>
      <c r="L12344" t="b">
        <f>IF(AND($M$1&gt;D12344,$M$1&lt;E12344),TRUE,FALSE)</f>
        <v>0</v>
      </c>
    </row>
    <row r="12345" spans="1:12" hidden="1" x14ac:dyDescent="0.3">
      <c r="A12345" t="s">
        <v>11</v>
      </c>
      <c r="B12345" t="s">
        <v>864</v>
      </c>
      <c r="C12345" t="s">
        <v>437</v>
      </c>
      <c r="D12345" s="1">
        <v>38716</v>
      </c>
      <c r="E12345" s="1">
        <v>38717</v>
      </c>
      <c r="F12345" t="s">
        <v>97</v>
      </c>
      <c r="G12345" s="2" t="s">
        <v>19</v>
      </c>
      <c r="H12345" s="2" t="s">
        <v>327</v>
      </c>
      <c r="I12345" t="s">
        <v>179</v>
      </c>
      <c r="J12345">
        <v>168</v>
      </c>
      <c r="K12345">
        <v>1.7000000476837158</v>
      </c>
      <c r="L12345" t="b">
        <f>IF(AND($M$1&gt;D12345,$M$1&lt;E12345),TRUE,FALSE)</f>
        <v>0</v>
      </c>
    </row>
    <row r="12346" spans="1:12" hidden="1" x14ac:dyDescent="0.3">
      <c r="A12346" t="s">
        <v>11</v>
      </c>
      <c r="B12346" t="s">
        <v>864</v>
      </c>
      <c r="C12346" t="s">
        <v>437</v>
      </c>
      <c r="D12346" s="1">
        <v>38353</v>
      </c>
      <c r="E12346" s="1">
        <v>38360</v>
      </c>
      <c r="F12346" t="s">
        <v>369</v>
      </c>
      <c r="G12346" s="2" t="s">
        <v>94</v>
      </c>
      <c r="H12346" s="2" t="s">
        <v>86</v>
      </c>
      <c r="I12346" t="s">
        <v>435</v>
      </c>
      <c r="J12346">
        <v>97</v>
      </c>
      <c r="K12346">
        <v>1.2000000476837158</v>
      </c>
      <c r="L12346" t="b">
        <f>IF(AND($M$1&gt;D12346,$M$1&lt;E12346),TRUE,FALSE)</f>
        <v>0</v>
      </c>
    </row>
    <row r="12347" spans="1:12" hidden="1" x14ac:dyDescent="0.3">
      <c r="A12347" t="s">
        <v>11</v>
      </c>
      <c r="B12347" t="s">
        <v>864</v>
      </c>
      <c r="C12347" t="s">
        <v>437</v>
      </c>
      <c r="D12347" s="1">
        <v>38353</v>
      </c>
      <c r="E12347" s="1">
        <v>38361</v>
      </c>
      <c r="F12347" t="s">
        <v>104</v>
      </c>
      <c r="G12347" s="2" t="s">
        <v>341</v>
      </c>
      <c r="H12347" s="2" t="s">
        <v>219</v>
      </c>
      <c r="I12347" t="s">
        <v>435</v>
      </c>
      <c r="J12347">
        <v>97</v>
      </c>
      <c r="K12347">
        <v>1.2000000476837158</v>
      </c>
      <c r="L12347" t="b">
        <f>IF(AND($M$1&gt;D12347,$M$1&lt;E12347),TRUE,FALSE)</f>
        <v>0</v>
      </c>
    </row>
    <row r="12348" spans="1:12" hidden="1" x14ac:dyDescent="0.3">
      <c r="A12348" t="s">
        <v>11</v>
      </c>
      <c r="B12348" t="s">
        <v>864</v>
      </c>
      <c r="C12348" t="s">
        <v>437</v>
      </c>
      <c r="D12348" s="1">
        <v>38353</v>
      </c>
      <c r="E12348" s="1">
        <v>38360</v>
      </c>
      <c r="F12348" t="s">
        <v>694</v>
      </c>
      <c r="G12348" s="2" t="s">
        <v>19</v>
      </c>
      <c r="H12348" s="2" t="s">
        <v>327</v>
      </c>
      <c r="I12348" t="s">
        <v>435</v>
      </c>
      <c r="J12348">
        <v>97</v>
      </c>
      <c r="K12348">
        <v>1.2000000476837158</v>
      </c>
      <c r="L12348" t="b">
        <f>IF(AND($M$1&gt;D12348,$M$1&lt;E12348),TRUE,FALSE)</f>
        <v>0</v>
      </c>
    </row>
    <row r="12349" spans="1:12" hidden="1" x14ac:dyDescent="0.3">
      <c r="A12349" t="s">
        <v>11</v>
      </c>
      <c r="B12349" t="s">
        <v>864</v>
      </c>
      <c r="C12349" t="s">
        <v>437</v>
      </c>
      <c r="D12349" s="1">
        <v>38354</v>
      </c>
      <c r="E12349" s="1">
        <v>38359</v>
      </c>
      <c r="F12349" t="s">
        <v>447</v>
      </c>
      <c r="G12349" s="2" t="s">
        <v>340</v>
      </c>
      <c r="H12349" s="2" t="s">
        <v>155</v>
      </c>
      <c r="I12349" t="s">
        <v>435</v>
      </c>
      <c r="J12349">
        <v>97</v>
      </c>
      <c r="K12349">
        <v>1.2000000476837158</v>
      </c>
      <c r="L12349" t="b">
        <f>IF(AND($M$1&gt;D12349,$M$1&lt;E12349),TRUE,FALSE)</f>
        <v>0</v>
      </c>
    </row>
    <row r="12350" spans="1:12" hidden="1" x14ac:dyDescent="0.3">
      <c r="A12350" t="s">
        <v>11</v>
      </c>
      <c r="B12350" t="s">
        <v>864</v>
      </c>
      <c r="C12350" t="s">
        <v>437</v>
      </c>
      <c r="D12350" s="1">
        <v>38361</v>
      </c>
      <c r="E12350" s="1">
        <v>38364</v>
      </c>
      <c r="F12350" t="s">
        <v>76</v>
      </c>
      <c r="G12350" s="2" t="s">
        <v>94</v>
      </c>
      <c r="H12350" s="2" t="s">
        <v>86</v>
      </c>
      <c r="I12350" t="s">
        <v>435</v>
      </c>
      <c r="J12350">
        <v>97</v>
      </c>
      <c r="K12350">
        <v>1.2000000476837158</v>
      </c>
      <c r="L12350" t="b">
        <f>IF(AND($M$1&gt;D12350,$M$1&lt;E12350),TRUE,FALSE)</f>
        <v>0</v>
      </c>
    </row>
    <row r="12351" spans="1:12" hidden="1" x14ac:dyDescent="0.3">
      <c r="A12351" t="s">
        <v>11</v>
      </c>
      <c r="B12351" t="s">
        <v>864</v>
      </c>
      <c r="C12351" t="s">
        <v>437</v>
      </c>
      <c r="D12351" s="1">
        <v>38362</v>
      </c>
      <c r="E12351" s="1">
        <v>38368</v>
      </c>
      <c r="F12351" t="s">
        <v>159</v>
      </c>
      <c r="G12351" s="2" t="s">
        <v>340</v>
      </c>
      <c r="H12351" s="2" t="s">
        <v>155</v>
      </c>
      <c r="I12351" t="s">
        <v>435</v>
      </c>
      <c r="J12351">
        <v>97</v>
      </c>
      <c r="K12351">
        <v>1.2000000476837158</v>
      </c>
      <c r="L12351" t="b">
        <f>IF(AND($M$1&gt;D12351,$M$1&lt;E12351),TRUE,FALSE)</f>
        <v>0</v>
      </c>
    </row>
    <row r="12352" spans="1:12" hidden="1" x14ac:dyDescent="0.3">
      <c r="A12352" t="s">
        <v>11</v>
      </c>
      <c r="B12352" t="s">
        <v>864</v>
      </c>
      <c r="C12352" t="s">
        <v>437</v>
      </c>
      <c r="D12352" s="1">
        <v>38364</v>
      </c>
      <c r="E12352" s="1">
        <v>38371</v>
      </c>
      <c r="F12352" t="s">
        <v>46</v>
      </c>
      <c r="G12352" s="2" t="s">
        <v>341</v>
      </c>
      <c r="H12352" s="2" t="s">
        <v>219</v>
      </c>
      <c r="I12352" t="s">
        <v>435</v>
      </c>
      <c r="J12352">
        <v>97</v>
      </c>
      <c r="K12352">
        <v>1.2000000476837158</v>
      </c>
      <c r="L12352" t="b">
        <f>IF(AND($M$1&gt;D12352,$M$1&lt;E12352),TRUE,FALSE)</f>
        <v>0</v>
      </c>
    </row>
    <row r="12353" spans="1:12" hidden="1" x14ac:dyDescent="0.3">
      <c r="A12353" t="s">
        <v>11</v>
      </c>
      <c r="B12353" t="s">
        <v>864</v>
      </c>
      <c r="C12353" t="s">
        <v>437</v>
      </c>
      <c r="D12353" s="1">
        <v>38369</v>
      </c>
      <c r="E12353" s="1">
        <v>38371</v>
      </c>
      <c r="F12353" t="s">
        <v>237</v>
      </c>
      <c r="G12353" s="2" t="s">
        <v>94</v>
      </c>
      <c r="H12353" s="2" t="s">
        <v>86</v>
      </c>
      <c r="I12353" t="s">
        <v>435</v>
      </c>
      <c r="J12353">
        <v>97</v>
      </c>
      <c r="K12353">
        <v>1.2000000476837158</v>
      </c>
      <c r="L12353" t="b">
        <f>IF(AND($M$1&gt;D12353,$M$1&lt;E12353),TRUE,FALSE)</f>
        <v>0</v>
      </c>
    </row>
    <row r="12354" spans="1:12" hidden="1" x14ac:dyDescent="0.3">
      <c r="A12354" t="s">
        <v>11</v>
      </c>
      <c r="B12354" t="s">
        <v>864</v>
      </c>
      <c r="C12354" t="s">
        <v>437</v>
      </c>
      <c r="D12354" s="1">
        <v>38384</v>
      </c>
      <c r="E12354" s="1">
        <v>38394</v>
      </c>
      <c r="F12354" t="s">
        <v>23</v>
      </c>
      <c r="G12354" s="2" t="s">
        <v>341</v>
      </c>
      <c r="H12354" s="2" t="s">
        <v>219</v>
      </c>
      <c r="I12354" t="s">
        <v>435</v>
      </c>
      <c r="J12354">
        <v>97</v>
      </c>
      <c r="K12354">
        <v>1.2000000476837158</v>
      </c>
      <c r="L12354" t="b">
        <f>IF(AND($M$1&gt;D12354,$M$1&lt;E12354),TRUE,FALSE)</f>
        <v>0</v>
      </c>
    </row>
    <row r="12355" spans="1:12" hidden="1" x14ac:dyDescent="0.3">
      <c r="A12355" t="s">
        <v>11</v>
      </c>
      <c r="B12355" t="s">
        <v>864</v>
      </c>
      <c r="C12355" t="s">
        <v>437</v>
      </c>
      <c r="D12355" s="1">
        <v>38384</v>
      </c>
      <c r="E12355" s="1">
        <v>38401</v>
      </c>
      <c r="F12355" t="s">
        <v>45</v>
      </c>
      <c r="G12355" s="2" t="s">
        <v>94</v>
      </c>
      <c r="H12355" s="2" t="s">
        <v>86</v>
      </c>
      <c r="I12355" t="s">
        <v>435</v>
      </c>
      <c r="J12355">
        <v>97</v>
      </c>
      <c r="K12355">
        <v>1.2000000476837158</v>
      </c>
      <c r="L12355" t="b">
        <f>IF(AND($M$1&gt;D12355,$M$1&lt;E12355),TRUE,FALSE)</f>
        <v>0</v>
      </c>
    </row>
    <row r="12356" spans="1:12" hidden="1" x14ac:dyDescent="0.3">
      <c r="A12356" t="s">
        <v>11</v>
      </c>
      <c r="B12356" t="s">
        <v>864</v>
      </c>
      <c r="C12356" t="s">
        <v>437</v>
      </c>
      <c r="D12356" s="1">
        <v>38390</v>
      </c>
      <c r="E12356" s="1">
        <v>38397</v>
      </c>
      <c r="F12356" t="s">
        <v>106</v>
      </c>
      <c r="G12356" s="2" t="s">
        <v>19</v>
      </c>
      <c r="H12356" s="2" t="s">
        <v>327</v>
      </c>
      <c r="I12356" t="s">
        <v>435</v>
      </c>
      <c r="J12356">
        <v>97</v>
      </c>
      <c r="K12356">
        <v>1.2000000476837158</v>
      </c>
      <c r="L12356" t="b">
        <f>IF(AND($M$1&gt;D12356,$M$1&lt;E12356),TRUE,FALSE)</f>
        <v>0</v>
      </c>
    </row>
    <row r="12357" spans="1:12" hidden="1" x14ac:dyDescent="0.3">
      <c r="A12357" t="s">
        <v>11</v>
      </c>
      <c r="B12357" t="s">
        <v>864</v>
      </c>
      <c r="C12357" t="s">
        <v>437</v>
      </c>
      <c r="D12357" s="1">
        <v>38396</v>
      </c>
      <c r="E12357" s="1">
        <v>38404</v>
      </c>
      <c r="F12357" t="s">
        <v>45</v>
      </c>
      <c r="G12357" s="2" t="s">
        <v>341</v>
      </c>
      <c r="H12357" s="2" t="s">
        <v>219</v>
      </c>
      <c r="I12357" t="s">
        <v>435</v>
      </c>
      <c r="J12357">
        <v>97</v>
      </c>
      <c r="K12357">
        <v>1.2000000476837158</v>
      </c>
      <c r="L12357" t="b">
        <f>IF(AND($M$1&gt;D12357,$M$1&lt;E12357),TRUE,FALSE)</f>
        <v>0</v>
      </c>
    </row>
    <row r="12358" spans="1:12" hidden="1" x14ac:dyDescent="0.3">
      <c r="A12358" t="s">
        <v>11</v>
      </c>
      <c r="B12358" t="s">
        <v>864</v>
      </c>
      <c r="C12358" t="s">
        <v>437</v>
      </c>
      <c r="D12358" s="1">
        <v>38397</v>
      </c>
      <c r="E12358" s="1">
        <v>38401</v>
      </c>
      <c r="F12358" t="s">
        <v>242</v>
      </c>
      <c r="G12358" s="2" t="s">
        <v>340</v>
      </c>
      <c r="H12358" s="2" t="s">
        <v>155</v>
      </c>
      <c r="I12358" t="s">
        <v>435</v>
      </c>
      <c r="J12358">
        <v>97</v>
      </c>
      <c r="K12358">
        <v>1.2000000476837158</v>
      </c>
      <c r="L12358" t="b">
        <f>IF(AND($M$1&gt;D12358,$M$1&lt;E12358),TRUE,FALSE)</f>
        <v>0</v>
      </c>
    </row>
    <row r="12359" spans="1:12" hidden="1" x14ac:dyDescent="0.3">
      <c r="A12359" t="s">
        <v>11</v>
      </c>
      <c r="B12359" t="s">
        <v>864</v>
      </c>
      <c r="C12359" t="s">
        <v>437</v>
      </c>
      <c r="D12359" s="1">
        <v>38401</v>
      </c>
      <c r="E12359" s="1">
        <v>38404</v>
      </c>
      <c r="F12359" t="s">
        <v>250</v>
      </c>
      <c r="G12359" s="2" t="s">
        <v>19</v>
      </c>
      <c r="H12359" s="2" t="s">
        <v>327</v>
      </c>
      <c r="I12359" t="s">
        <v>435</v>
      </c>
      <c r="J12359">
        <v>97</v>
      </c>
      <c r="K12359">
        <v>1.2000000476837158</v>
      </c>
      <c r="L12359" t="b">
        <f>IF(AND($M$1&gt;D12359,$M$1&lt;E12359),TRUE,FALSE)</f>
        <v>0</v>
      </c>
    </row>
    <row r="12360" spans="1:12" hidden="1" x14ac:dyDescent="0.3">
      <c r="A12360" t="s">
        <v>11</v>
      </c>
      <c r="B12360" t="s">
        <v>864</v>
      </c>
      <c r="C12360" t="s">
        <v>437</v>
      </c>
      <c r="D12360" s="1">
        <v>38404</v>
      </c>
      <c r="E12360" s="1">
        <v>38411</v>
      </c>
      <c r="F12360" t="s">
        <v>332</v>
      </c>
      <c r="G12360" s="2" t="s">
        <v>94</v>
      </c>
      <c r="H12360" s="2" t="s">
        <v>86</v>
      </c>
      <c r="I12360" t="s">
        <v>435</v>
      </c>
      <c r="J12360">
        <v>97</v>
      </c>
      <c r="K12360">
        <v>1.2000000476837158</v>
      </c>
      <c r="L12360" t="b">
        <f>IF(AND($M$1&gt;D12360,$M$1&lt;E12360),TRUE,FALSE)</f>
        <v>0</v>
      </c>
    </row>
    <row r="12361" spans="1:12" hidden="1" x14ac:dyDescent="0.3">
      <c r="A12361" t="s">
        <v>11</v>
      </c>
      <c r="B12361" t="s">
        <v>864</v>
      </c>
      <c r="C12361" t="s">
        <v>437</v>
      </c>
      <c r="D12361" s="1">
        <v>38406</v>
      </c>
      <c r="E12361" s="1">
        <v>38411</v>
      </c>
      <c r="F12361" t="s">
        <v>306</v>
      </c>
      <c r="G12361" s="2" t="s">
        <v>341</v>
      </c>
      <c r="H12361" s="2" t="s">
        <v>219</v>
      </c>
      <c r="I12361" t="s">
        <v>435</v>
      </c>
      <c r="J12361">
        <v>97</v>
      </c>
      <c r="K12361">
        <v>1.2000000476837158</v>
      </c>
      <c r="L12361" t="b">
        <f>IF(AND($M$1&gt;D12361,$M$1&lt;E12361),TRUE,FALSE)</f>
        <v>0</v>
      </c>
    </row>
    <row r="12362" spans="1:12" hidden="1" x14ac:dyDescent="0.3">
      <c r="A12362" t="s">
        <v>11</v>
      </c>
      <c r="B12362" t="s">
        <v>864</v>
      </c>
      <c r="C12362" t="s">
        <v>437</v>
      </c>
      <c r="D12362" s="1">
        <v>38409</v>
      </c>
      <c r="E12362" s="1">
        <v>38411</v>
      </c>
      <c r="F12362" t="s">
        <v>593</v>
      </c>
      <c r="G12362" s="2" t="s">
        <v>19</v>
      </c>
      <c r="H12362" s="2" t="s">
        <v>327</v>
      </c>
      <c r="I12362" t="s">
        <v>435</v>
      </c>
      <c r="J12362">
        <v>97</v>
      </c>
      <c r="K12362">
        <v>1.2000000476837158</v>
      </c>
      <c r="L12362" t="b">
        <f>IF(AND($M$1&gt;D12362,$M$1&lt;E12362),TRUE,FALSE)</f>
        <v>0</v>
      </c>
    </row>
    <row r="12363" spans="1:12" hidden="1" x14ac:dyDescent="0.3">
      <c r="A12363" t="s">
        <v>11</v>
      </c>
      <c r="B12363" t="s">
        <v>864</v>
      </c>
      <c r="C12363" t="s">
        <v>437</v>
      </c>
      <c r="D12363" s="1">
        <v>38410</v>
      </c>
      <c r="E12363" s="1">
        <v>38410</v>
      </c>
      <c r="F12363" t="s">
        <v>50</v>
      </c>
      <c r="G12363" s="2" t="s">
        <v>340</v>
      </c>
      <c r="H12363" s="2" t="s">
        <v>155</v>
      </c>
      <c r="I12363" t="s">
        <v>435</v>
      </c>
      <c r="J12363">
        <v>97</v>
      </c>
      <c r="K12363">
        <v>1.2000000476837158</v>
      </c>
      <c r="L12363" t="b">
        <f>IF(AND($M$1&gt;D12363,$M$1&lt;E12363),TRUE,FALSE)</f>
        <v>0</v>
      </c>
    </row>
    <row r="12364" spans="1:12" hidden="1" x14ac:dyDescent="0.3">
      <c r="A12364" t="s">
        <v>11</v>
      </c>
      <c r="B12364" t="s">
        <v>864</v>
      </c>
      <c r="C12364" t="s">
        <v>437</v>
      </c>
      <c r="D12364" s="1">
        <v>38414</v>
      </c>
      <c r="E12364" s="1">
        <v>38420</v>
      </c>
      <c r="F12364" t="s">
        <v>244</v>
      </c>
      <c r="G12364" s="2" t="s">
        <v>19</v>
      </c>
      <c r="H12364" s="2" t="s">
        <v>327</v>
      </c>
      <c r="I12364" t="s">
        <v>435</v>
      </c>
      <c r="J12364">
        <v>97</v>
      </c>
      <c r="K12364">
        <v>1.2000000476837158</v>
      </c>
      <c r="L12364" t="b">
        <f>IF(AND($M$1&gt;D12364,$M$1&lt;E12364),TRUE,FALSE)</f>
        <v>0</v>
      </c>
    </row>
    <row r="12365" spans="1:12" hidden="1" x14ac:dyDescent="0.3">
      <c r="A12365" t="s">
        <v>11</v>
      </c>
      <c r="B12365" t="s">
        <v>864</v>
      </c>
      <c r="C12365" t="s">
        <v>437</v>
      </c>
      <c r="D12365" s="1">
        <v>38414</v>
      </c>
      <c r="E12365" s="1">
        <v>38420</v>
      </c>
      <c r="F12365" t="s">
        <v>45</v>
      </c>
      <c r="G12365" s="2" t="s">
        <v>94</v>
      </c>
      <c r="H12365" s="2" t="s">
        <v>86</v>
      </c>
      <c r="I12365" t="s">
        <v>435</v>
      </c>
      <c r="J12365">
        <v>97</v>
      </c>
      <c r="K12365">
        <v>1.2000000476837158</v>
      </c>
      <c r="L12365" t="b">
        <f>IF(AND($M$1&gt;D12365,$M$1&lt;E12365),TRUE,FALSE)</f>
        <v>0</v>
      </c>
    </row>
    <row r="12366" spans="1:12" hidden="1" x14ac:dyDescent="0.3">
      <c r="A12366" t="s">
        <v>11</v>
      </c>
      <c r="B12366" t="s">
        <v>864</v>
      </c>
      <c r="C12366" t="s">
        <v>437</v>
      </c>
      <c r="D12366" s="1">
        <v>38414</v>
      </c>
      <c r="E12366" s="1">
        <v>38425</v>
      </c>
      <c r="F12366" t="s">
        <v>298</v>
      </c>
      <c r="G12366" s="2" t="s">
        <v>341</v>
      </c>
      <c r="H12366" s="2" t="s">
        <v>219</v>
      </c>
      <c r="I12366" t="s">
        <v>435</v>
      </c>
      <c r="J12366">
        <v>97</v>
      </c>
      <c r="K12366">
        <v>1.2000000476837158</v>
      </c>
      <c r="L12366" t="b">
        <f>IF(AND($M$1&gt;D12366,$M$1&lt;E12366),TRUE,FALSE)</f>
        <v>0</v>
      </c>
    </row>
    <row r="12367" spans="1:12" hidden="1" x14ac:dyDescent="0.3">
      <c r="A12367" t="s">
        <v>11</v>
      </c>
      <c r="B12367" t="s">
        <v>864</v>
      </c>
      <c r="C12367" t="s">
        <v>437</v>
      </c>
      <c r="D12367" s="1">
        <v>38422</v>
      </c>
      <c r="E12367" s="1">
        <v>38429</v>
      </c>
      <c r="F12367" t="s">
        <v>369</v>
      </c>
      <c r="G12367" s="2" t="s">
        <v>94</v>
      </c>
      <c r="H12367" s="2" t="s">
        <v>86</v>
      </c>
      <c r="I12367" t="s">
        <v>435</v>
      </c>
      <c r="J12367">
        <v>97</v>
      </c>
      <c r="K12367">
        <v>1.2000000476837158</v>
      </c>
      <c r="L12367" t="b">
        <f>IF(AND($M$1&gt;D12367,$M$1&lt;E12367),TRUE,FALSE)</f>
        <v>0</v>
      </c>
    </row>
    <row r="12368" spans="1:12" hidden="1" x14ac:dyDescent="0.3">
      <c r="A12368" t="s">
        <v>11</v>
      </c>
      <c r="B12368" t="s">
        <v>864</v>
      </c>
      <c r="C12368" t="s">
        <v>437</v>
      </c>
      <c r="D12368" s="1">
        <v>38424</v>
      </c>
      <c r="E12368" s="1">
        <v>38424</v>
      </c>
      <c r="F12368" t="s">
        <v>50</v>
      </c>
      <c r="G12368" s="2" t="s">
        <v>19</v>
      </c>
      <c r="H12368" s="2" t="s">
        <v>327</v>
      </c>
      <c r="I12368" t="s">
        <v>435</v>
      </c>
      <c r="J12368">
        <v>97</v>
      </c>
      <c r="K12368">
        <v>1.2000000476837158</v>
      </c>
      <c r="L12368" t="b">
        <f>IF(AND($M$1&gt;D12368,$M$1&lt;E12368),TRUE,FALSE)</f>
        <v>0</v>
      </c>
    </row>
    <row r="12369" spans="1:12" hidden="1" x14ac:dyDescent="0.3">
      <c r="A12369" t="s">
        <v>11</v>
      </c>
      <c r="B12369" t="s">
        <v>864</v>
      </c>
      <c r="C12369" t="s">
        <v>437</v>
      </c>
      <c r="D12369" s="1">
        <v>38426</v>
      </c>
      <c r="E12369" s="1">
        <v>38436</v>
      </c>
      <c r="F12369" t="s">
        <v>45</v>
      </c>
      <c r="G12369" s="2" t="s">
        <v>341</v>
      </c>
      <c r="H12369" s="2" t="s">
        <v>219</v>
      </c>
      <c r="I12369" t="s">
        <v>435</v>
      </c>
      <c r="J12369">
        <v>97</v>
      </c>
      <c r="K12369">
        <v>1.2000000476837158</v>
      </c>
      <c r="L12369" t="b">
        <f>IF(AND($M$1&gt;D12369,$M$1&lt;E12369),TRUE,FALSE)</f>
        <v>0</v>
      </c>
    </row>
    <row r="12370" spans="1:12" hidden="1" x14ac:dyDescent="0.3">
      <c r="A12370" t="s">
        <v>11</v>
      </c>
      <c r="B12370" t="s">
        <v>864</v>
      </c>
      <c r="C12370" t="s">
        <v>437</v>
      </c>
      <c r="D12370" s="1">
        <v>38431</v>
      </c>
      <c r="E12370" s="1">
        <v>38442</v>
      </c>
      <c r="F12370" t="s">
        <v>45</v>
      </c>
      <c r="G12370" s="2" t="s">
        <v>94</v>
      </c>
      <c r="H12370" s="2" t="s">
        <v>86</v>
      </c>
      <c r="I12370" t="s">
        <v>435</v>
      </c>
      <c r="J12370">
        <v>97</v>
      </c>
      <c r="K12370">
        <v>1.2000000476837158</v>
      </c>
      <c r="L12370" t="b">
        <f>IF(AND($M$1&gt;D12370,$M$1&lt;E12370),TRUE,FALSE)</f>
        <v>0</v>
      </c>
    </row>
    <row r="12371" spans="1:12" hidden="1" x14ac:dyDescent="0.3">
      <c r="A12371" t="s">
        <v>11</v>
      </c>
      <c r="B12371" t="s">
        <v>864</v>
      </c>
      <c r="C12371" t="s">
        <v>437</v>
      </c>
      <c r="D12371" s="1">
        <v>38432</v>
      </c>
      <c r="E12371" s="1">
        <v>38432</v>
      </c>
      <c r="F12371" t="s">
        <v>106</v>
      </c>
      <c r="G12371" s="2" t="s">
        <v>19</v>
      </c>
      <c r="H12371" s="2" t="s">
        <v>327</v>
      </c>
      <c r="I12371" t="s">
        <v>435</v>
      </c>
      <c r="J12371">
        <v>97</v>
      </c>
      <c r="K12371">
        <v>1.2000000476837158</v>
      </c>
      <c r="L12371" t="b">
        <f>IF(AND($M$1&gt;D12371,$M$1&lt;E12371),TRUE,FALSE)</f>
        <v>0</v>
      </c>
    </row>
    <row r="12372" spans="1:12" hidden="1" x14ac:dyDescent="0.3">
      <c r="A12372" t="s">
        <v>11</v>
      </c>
      <c r="B12372" t="s">
        <v>864</v>
      </c>
      <c r="C12372" t="s">
        <v>437</v>
      </c>
      <c r="D12372" s="1">
        <v>38437</v>
      </c>
      <c r="E12372" s="1">
        <v>38437</v>
      </c>
      <c r="F12372" t="s">
        <v>71</v>
      </c>
      <c r="G12372" s="2" t="s">
        <v>341</v>
      </c>
      <c r="H12372" s="2" t="s">
        <v>219</v>
      </c>
      <c r="I12372" t="s">
        <v>435</v>
      </c>
      <c r="J12372">
        <v>97</v>
      </c>
      <c r="K12372">
        <v>1.2000000476837158</v>
      </c>
      <c r="L12372" t="b">
        <f>IF(AND($M$1&gt;D12372,$M$1&lt;E12372),TRUE,FALSE)</f>
        <v>0</v>
      </c>
    </row>
    <row r="12373" spans="1:12" hidden="1" x14ac:dyDescent="0.3">
      <c r="A12373" t="s">
        <v>11</v>
      </c>
      <c r="B12373" t="s">
        <v>864</v>
      </c>
      <c r="C12373" t="s">
        <v>437</v>
      </c>
      <c r="D12373" s="1">
        <v>38438</v>
      </c>
      <c r="E12373" s="1">
        <v>38442</v>
      </c>
      <c r="F12373" t="s">
        <v>496</v>
      </c>
      <c r="G12373" s="2" t="s">
        <v>341</v>
      </c>
      <c r="H12373" s="2" t="s">
        <v>80</v>
      </c>
      <c r="I12373" t="s">
        <v>435</v>
      </c>
      <c r="J12373">
        <v>97</v>
      </c>
      <c r="K12373">
        <v>1.2000000476837158</v>
      </c>
      <c r="L12373" t="b">
        <f>IF(AND($M$1&gt;D12373,$M$1&lt;E12373),TRUE,FALSE)</f>
        <v>0</v>
      </c>
    </row>
    <row r="12374" spans="1:12" hidden="1" x14ac:dyDescent="0.3">
      <c r="A12374" t="s">
        <v>11</v>
      </c>
      <c r="B12374" t="s">
        <v>864</v>
      </c>
      <c r="C12374" t="s">
        <v>437</v>
      </c>
      <c r="D12374" s="1">
        <v>38439</v>
      </c>
      <c r="E12374" s="1">
        <v>38442</v>
      </c>
      <c r="F12374" t="s">
        <v>233</v>
      </c>
      <c r="G12374" s="2" t="s">
        <v>299</v>
      </c>
      <c r="H12374" s="2" t="s">
        <v>327</v>
      </c>
      <c r="I12374" t="s">
        <v>435</v>
      </c>
      <c r="J12374">
        <v>97</v>
      </c>
      <c r="K12374">
        <v>1.2000000476837158</v>
      </c>
      <c r="L12374" t="b">
        <f>IF(AND($M$1&gt;D12374,$M$1&lt;E12374),TRUE,FALSE)</f>
        <v>0</v>
      </c>
    </row>
    <row r="12375" spans="1:12" hidden="1" x14ac:dyDescent="0.3">
      <c r="A12375" t="s">
        <v>11</v>
      </c>
      <c r="B12375" t="s">
        <v>864</v>
      </c>
      <c r="C12375" t="s">
        <v>437</v>
      </c>
      <c r="D12375" s="1">
        <v>38443</v>
      </c>
      <c r="E12375" s="1">
        <v>38513</v>
      </c>
      <c r="F12375" t="s">
        <v>23</v>
      </c>
      <c r="G12375" s="2" t="s">
        <v>94</v>
      </c>
      <c r="H12375" s="2" t="s">
        <v>86</v>
      </c>
      <c r="I12375" t="s">
        <v>435</v>
      </c>
      <c r="J12375">
        <v>97</v>
      </c>
      <c r="K12375">
        <v>1.2000000476837158</v>
      </c>
      <c r="L12375" t="b">
        <f>IF(AND($M$1&gt;D12375,$M$1&lt;E12375),TRUE,FALSE)</f>
        <v>0</v>
      </c>
    </row>
    <row r="12376" spans="1:12" hidden="1" x14ac:dyDescent="0.3">
      <c r="A12376" t="s">
        <v>11</v>
      </c>
      <c r="B12376" t="s">
        <v>864</v>
      </c>
      <c r="C12376" t="s">
        <v>437</v>
      </c>
      <c r="D12376" s="1">
        <v>38444</v>
      </c>
      <c r="E12376" s="1">
        <v>38451</v>
      </c>
      <c r="F12376" t="s">
        <v>359</v>
      </c>
      <c r="G12376" s="2" t="s">
        <v>19</v>
      </c>
      <c r="H12376" s="2" t="s">
        <v>327</v>
      </c>
      <c r="I12376" t="s">
        <v>435</v>
      </c>
      <c r="J12376">
        <v>97</v>
      </c>
      <c r="K12376">
        <v>1.2000000476837158</v>
      </c>
      <c r="L12376" t="b">
        <f>IF(AND($M$1&gt;D12376,$M$1&lt;E12376),TRUE,FALSE)</f>
        <v>0</v>
      </c>
    </row>
    <row r="12377" spans="1:12" hidden="1" x14ac:dyDescent="0.3">
      <c r="A12377" t="s">
        <v>11</v>
      </c>
      <c r="B12377" t="s">
        <v>864</v>
      </c>
      <c r="C12377" t="s">
        <v>437</v>
      </c>
      <c r="D12377" s="1">
        <v>38444</v>
      </c>
      <c r="E12377" s="1">
        <v>38459</v>
      </c>
      <c r="F12377" t="s">
        <v>105</v>
      </c>
      <c r="G12377" s="2" t="s">
        <v>77</v>
      </c>
      <c r="H12377" s="2" t="s">
        <v>320</v>
      </c>
      <c r="I12377" t="s">
        <v>435</v>
      </c>
      <c r="J12377">
        <v>97</v>
      </c>
      <c r="K12377">
        <v>1.2000000476837158</v>
      </c>
      <c r="L12377" t="b">
        <f>IF(AND($M$1&gt;D12377,$M$1&lt;E12377),TRUE,FALSE)</f>
        <v>0</v>
      </c>
    </row>
    <row r="12378" spans="1:12" hidden="1" x14ac:dyDescent="0.3">
      <c r="A12378" t="s">
        <v>11</v>
      </c>
      <c r="B12378" t="s">
        <v>864</v>
      </c>
      <c r="C12378" t="s">
        <v>437</v>
      </c>
      <c r="D12378" s="1">
        <v>38445</v>
      </c>
      <c r="E12378" s="1">
        <v>38452</v>
      </c>
      <c r="F12378" t="s">
        <v>267</v>
      </c>
      <c r="G12378" s="2" t="s">
        <v>228</v>
      </c>
      <c r="H12378" s="2" t="s">
        <v>155</v>
      </c>
      <c r="I12378" t="s">
        <v>435</v>
      </c>
      <c r="J12378">
        <v>97</v>
      </c>
      <c r="K12378">
        <v>1.2000000476837158</v>
      </c>
      <c r="L12378" t="b">
        <f>IF(AND($M$1&gt;D12378,$M$1&lt;E12378),TRUE,FALSE)</f>
        <v>0</v>
      </c>
    </row>
    <row r="12379" spans="1:12" hidden="1" x14ac:dyDescent="0.3">
      <c r="A12379" t="s">
        <v>11</v>
      </c>
      <c r="B12379" t="s">
        <v>864</v>
      </c>
      <c r="C12379" t="s">
        <v>437</v>
      </c>
      <c r="D12379" s="1">
        <v>38454</v>
      </c>
      <c r="E12379" s="1">
        <v>38456</v>
      </c>
      <c r="F12379" t="s">
        <v>248</v>
      </c>
      <c r="G12379" s="2" t="s">
        <v>19</v>
      </c>
      <c r="H12379" s="2" t="s">
        <v>327</v>
      </c>
      <c r="I12379" t="s">
        <v>435</v>
      </c>
      <c r="J12379">
        <v>97</v>
      </c>
      <c r="K12379">
        <v>1.2000000476837158</v>
      </c>
      <c r="L12379" t="b">
        <f>IF(AND($M$1&gt;D12379,$M$1&lt;E12379),TRUE,FALSE)</f>
        <v>0</v>
      </c>
    </row>
    <row r="12380" spans="1:12" hidden="1" x14ac:dyDescent="0.3">
      <c r="A12380" t="s">
        <v>11</v>
      </c>
      <c r="B12380" t="s">
        <v>864</v>
      </c>
      <c r="C12380" t="s">
        <v>437</v>
      </c>
      <c r="D12380" s="1">
        <v>38463</v>
      </c>
      <c r="E12380" s="1">
        <v>38466</v>
      </c>
      <c r="F12380" t="s">
        <v>14</v>
      </c>
      <c r="G12380" s="2" t="s">
        <v>77</v>
      </c>
      <c r="H12380" s="2" t="s">
        <v>320</v>
      </c>
      <c r="I12380" t="s">
        <v>435</v>
      </c>
      <c r="J12380">
        <v>97</v>
      </c>
      <c r="K12380">
        <v>1.2000000476837158</v>
      </c>
      <c r="L12380" t="b">
        <f>IF(AND($M$1&gt;D12380,$M$1&lt;E12380),TRUE,FALSE)</f>
        <v>0</v>
      </c>
    </row>
    <row r="12381" spans="1:12" hidden="1" x14ac:dyDescent="0.3">
      <c r="A12381" t="s">
        <v>11</v>
      </c>
      <c r="B12381" t="s">
        <v>864</v>
      </c>
      <c r="C12381" t="s">
        <v>437</v>
      </c>
      <c r="D12381" s="1">
        <v>38465</v>
      </c>
      <c r="E12381" s="1">
        <v>38465</v>
      </c>
      <c r="F12381" t="s">
        <v>71</v>
      </c>
      <c r="G12381" s="2" t="s">
        <v>19</v>
      </c>
      <c r="H12381" s="2" t="s">
        <v>327</v>
      </c>
      <c r="I12381" t="s">
        <v>435</v>
      </c>
      <c r="J12381">
        <v>97</v>
      </c>
      <c r="K12381">
        <v>1.2000000476837158</v>
      </c>
      <c r="L12381" t="b">
        <f>IF(AND($M$1&gt;D12381,$M$1&lt;E12381),TRUE,FALSE)</f>
        <v>0</v>
      </c>
    </row>
    <row r="12382" spans="1:12" hidden="1" x14ac:dyDescent="0.3">
      <c r="A12382" t="s">
        <v>11</v>
      </c>
      <c r="B12382" t="s">
        <v>864</v>
      </c>
      <c r="C12382" t="s">
        <v>437</v>
      </c>
      <c r="D12382" s="1">
        <v>38473</v>
      </c>
      <c r="E12382" s="1">
        <v>38480</v>
      </c>
      <c r="F12382" t="s">
        <v>159</v>
      </c>
      <c r="G12382" s="2" t="s">
        <v>77</v>
      </c>
      <c r="H12382" s="2" t="s">
        <v>320</v>
      </c>
      <c r="I12382" t="s">
        <v>435</v>
      </c>
      <c r="J12382">
        <v>97</v>
      </c>
      <c r="K12382">
        <v>1.2000000476837158</v>
      </c>
      <c r="L12382" t="b">
        <f>IF(AND($M$1&gt;D12382,$M$1&lt;E12382),TRUE,FALSE)</f>
        <v>0</v>
      </c>
    </row>
    <row r="12383" spans="1:12" hidden="1" x14ac:dyDescent="0.3">
      <c r="A12383" t="s">
        <v>11</v>
      </c>
      <c r="B12383" t="s">
        <v>864</v>
      </c>
      <c r="C12383" t="s">
        <v>437</v>
      </c>
      <c r="D12383" s="1">
        <v>38479</v>
      </c>
      <c r="E12383" s="1">
        <v>38479</v>
      </c>
      <c r="F12383" t="s">
        <v>71</v>
      </c>
      <c r="G12383" s="2" t="s">
        <v>19</v>
      </c>
      <c r="H12383" s="2" t="s">
        <v>327</v>
      </c>
      <c r="I12383" t="s">
        <v>435</v>
      </c>
      <c r="J12383">
        <v>97</v>
      </c>
      <c r="K12383">
        <v>1.2000000476837158</v>
      </c>
      <c r="L12383" t="b">
        <f>IF(AND($M$1&gt;D12383,$M$1&lt;E12383),TRUE,FALSE)</f>
        <v>0</v>
      </c>
    </row>
    <row r="12384" spans="1:12" hidden="1" x14ac:dyDescent="0.3">
      <c r="A12384" t="s">
        <v>11</v>
      </c>
      <c r="B12384" t="s">
        <v>864</v>
      </c>
      <c r="C12384" t="s">
        <v>437</v>
      </c>
      <c r="D12384" s="1">
        <v>38486</v>
      </c>
      <c r="E12384" s="1">
        <v>38501</v>
      </c>
      <c r="F12384" t="s">
        <v>267</v>
      </c>
      <c r="G12384" s="2" t="s">
        <v>77</v>
      </c>
      <c r="H12384" s="2" t="s">
        <v>320</v>
      </c>
      <c r="I12384" t="s">
        <v>435</v>
      </c>
      <c r="J12384">
        <v>97</v>
      </c>
      <c r="K12384">
        <v>1.2000000476837158</v>
      </c>
      <c r="L12384" t="b">
        <f>IF(AND($M$1&gt;D12384,$M$1&lt;E12384),TRUE,FALSE)</f>
        <v>0</v>
      </c>
    </row>
    <row r="12385" spans="1:12" hidden="1" x14ac:dyDescent="0.3">
      <c r="A12385" t="s">
        <v>11</v>
      </c>
      <c r="B12385" t="s">
        <v>864</v>
      </c>
      <c r="C12385" t="s">
        <v>437</v>
      </c>
      <c r="D12385" s="1">
        <v>38487</v>
      </c>
      <c r="E12385" s="1">
        <v>38494</v>
      </c>
      <c r="F12385" t="s">
        <v>50</v>
      </c>
      <c r="G12385" s="2" t="s">
        <v>228</v>
      </c>
      <c r="H12385" s="2" t="s">
        <v>155</v>
      </c>
      <c r="I12385" t="s">
        <v>435</v>
      </c>
      <c r="J12385">
        <v>97</v>
      </c>
      <c r="K12385">
        <v>1.2000000476837158</v>
      </c>
      <c r="L12385" t="b">
        <f>IF(AND($M$1&gt;D12385,$M$1&lt;E12385),TRUE,FALSE)</f>
        <v>0</v>
      </c>
    </row>
    <row r="12386" spans="1:12" hidden="1" x14ac:dyDescent="0.3">
      <c r="A12386" t="s">
        <v>11</v>
      </c>
      <c r="B12386" t="s">
        <v>864</v>
      </c>
      <c r="C12386" t="s">
        <v>437</v>
      </c>
      <c r="D12386" s="1">
        <v>38498</v>
      </c>
      <c r="E12386" s="1">
        <v>38498</v>
      </c>
      <c r="F12386" t="s">
        <v>54</v>
      </c>
      <c r="G12386" s="2" t="s">
        <v>228</v>
      </c>
      <c r="H12386" s="2" t="s">
        <v>155</v>
      </c>
      <c r="I12386" t="s">
        <v>435</v>
      </c>
      <c r="J12386">
        <v>97</v>
      </c>
      <c r="K12386">
        <v>1.2000000476837158</v>
      </c>
      <c r="L12386" t="b">
        <f>IF(AND($M$1&gt;D12386,$M$1&lt;E12386),TRUE,FALSE)</f>
        <v>0</v>
      </c>
    </row>
    <row r="12387" spans="1:12" hidden="1" x14ac:dyDescent="0.3">
      <c r="A12387" t="s">
        <v>11</v>
      </c>
      <c r="B12387" t="s">
        <v>864</v>
      </c>
      <c r="C12387" t="s">
        <v>437</v>
      </c>
      <c r="D12387" s="1">
        <v>38502</v>
      </c>
      <c r="E12387" s="1">
        <v>38502</v>
      </c>
      <c r="F12387" t="s">
        <v>420</v>
      </c>
      <c r="G12387" s="2" t="s">
        <v>77</v>
      </c>
      <c r="H12387" s="2" t="s">
        <v>320</v>
      </c>
      <c r="I12387" t="s">
        <v>435</v>
      </c>
      <c r="J12387">
        <v>97</v>
      </c>
      <c r="K12387">
        <v>1.2000000476837158</v>
      </c>
      <c r="L12387" t="b">
        <f>IF(AND($M$1&gt;D12387,$M$1&lt;E12387),TRUE,FALSE)</f>
        <v>0</v>
      </c>
    </row>
    <row r="12388" spans="1:12" hidden="1" x14ac:dyDescent="0.3">
      <c r="A12388" t="s">
        <v>11</v>
      </c>
      <c r="B12388" t="s">
        <v>864</v>
      </c>
      <c r="C12388" t="s">
        <v>437</v>
      </c>
      <c r="D12388" s="1">
        <v>38505</v>
      </c>
      <c r="E12388" s="1">
        <v>38508</v>
      </c>
      <c r="F12388" t="s">
        <v>494</v>
      </c>
      <c r="G12388" s="2" t="s">
        <v>77</v>
      </c>
      <c r="H12388" s="2" t="s">
        <v>320</v>
      </c>
      <c r="I12388" t="s">
        <v>435</v>
      </c>
      <c r="J12388">
        <v>97</v>
      </c>
      <c r="K12388">
        <v>1.2000000476837158</v>
      </c>
      <c r="L12388" t="b">
        <f>IF(AND($M$1&gt;D12388,$M$1&lt;E12388),TRUE,FALSE)</f>
        <v>0</v>
      </c>
    </row>
    <row r="12389" spans="1:12" hidden="1" x14ac:dyDescent="0.3">
      <c r="A12389" t="s">
        <v>11</v>
      </c>
      <c r="B12389" t="s">
        <v>864</v>
      </c>
      <c r="C12389" t="s">
        <v>437</v>
      </c>
      <c r="D12389" s="1">
        <v>38514</v>
      </c>
      <c r="E12389" s="1">
        <v>38529</v>
      </c>
      <c r="F12389" t="s">
        <v>267</v>
      </c>
      <c r="G12389" s="2" t="s">
        <v>77</v>
      </c>
      <c r="H12389" s="2" t="s">
        <v>320</v>
      </c>
      <c r="I12389" t="s">
        <v>435</v>
      </c>
      <c r="J12389">
        <v>97</v>
      </c>
      <c r="K12389">
        <v>1.2000000476837158</v>
      </c>
      <c r="L12389" t="b">
        <f>IF(AND($M$1&gt;D12389,$M$1&lt;E12389),TRUE,FALSE)</f>
        <v>0</v>
      </c>
    </row>
    <row r="12390" spans="1:12" hidden="1" x14ac:dyDescent="0.3">
      <c r="A12390" t="s">
        <v>11</v>
      </c>
      <c r="B12390" t="s">
        <v>864</v>
      </c>
      <c r="C12390" t="s">
        <v>437</v>
      </c>
      <c r="D12390" s="1">
        <v>38515</v>
      </c>
      <c r="E12390" s="1">
        <v>38533</v>
      </c>
      <c r="F12390" t="s">
        <v>23</v>
      </c>
      <c r="G12390" s="2" t="s">
        <v>94</v>
      </c>
      <c r="H12390" s="2" t="s">
        <v>86</v>
      </c>
      <c r="I12390" t="s">
        <v>435</v>
      </c>
      <c r="J12390">
        <v>97</v>
      </c>
      <c r="K12390">
        <v>1.2000000476837158</v>
      </c>
      <c r="L12390" t="b">
        <f>IF(AND($M$1&gt;D12390,$M$1&lt;E12390),TRUE,FALSE)</f>
        <v>0</v>
      </c>
    </row>
    <row r="12391" spans="1:12" hidden="1" x14ac:dyDescent="0.3">
      <c r="A12391" t="s">
        <v>11</v>
      </c>
      <c r="B12391" t="s">
        <v>864</v>
      </c>
      <c r="C12391" t="s">
        <v>437</v>
      </c>
      <c r="D12391" s="1">
        <v>38529</v>
      </c>
      <c r="E12391" s="1">
        <v>38529</v>
      </c>
      <c r="F12391" t="s">
        <v>50</v>
      </c>
      <c r="G12391" s="2" t="s">
        <v>228</v>
      </c>
      <c r="H12391" s="2" t="s">
        <v>155</v>
      </c>
      <c r="I12391" t="s">
        <v>435</v>
      </c>
      <c r="J12391">
        <v>97</v>
      </c>
      <c r="K12391">
        <v>1.2000000476837158</v>
      </c>
      <c r="L12391" t="b">
        <f>IF(AND($M$1&gt;D12391,$M$1&lt;E12391),TRUE,FALSE)</f>
        <v>0</v>
      </c>
    </row>
    <row r="12392" spans="1:12" hidden="1" x14ac:dyDescent="0.3">
      <c r="A12392" t="s">
        <v>11</v>
      </c>
      <c r="B12392" t="s">
        <v>864</v>
      </c>
      <c r="C12392" t="s">
        <v>437</v>
      </c>
      <c r="D12392" s="1">
        <v>38534</v>
      </c>
      <c r="E12392" s="1">
        <v>38542</v>
      </c>
      <c r="F12392" t="s">
        <v>332</v>
      </c>
      <c r="G12392" s="2" t="s">
        <v>94</v>
      </c>
      <c r="H12392" s="2" t="s">
        <v>86</v>
      </c>
      <c r="I12392" t="s">
        <v>435</v>
      </c>
      <c r="J12392">
        <v>97</v>
      </c>
      <c r="K12392">
        <v>1.2000000476837158</v>
      </c>
      <c r="L12392" t="b">
        <f>IF(AND($M$1&gt;D12392,$M$1&lt;E12392),TRUE,FALSE)</f>
        <v>0</v>
      </c>
    </row>
    <row r="12393" spans="1:12" hidden="1" x14ac:dyDescent="0.3">
      <c r="A12393" t="s">
        <v>11</v>
      </c>
      <c r="B12393" t="s">
        <v>864</v>
      </c>
      <c r="C12393" t="s">
        <v>437</v>
      </c>
      <c r="D12393" s="1">
        <v>38535</v>
      </c>
      <c r="E12393" s="1">
        <v>38557</v>
      </c>
      <c r="F12393" t="s">
        <v>88</v>
      </c>
      <c r="G12393" s="2" t="s">
        <v>77</v>
      </c>
      <c r="H12393" s="2" t="s">
        <v>320</v>
      </c>
      <c r="I12393" t="s">
        <v>435</v>
      </c>
      <c r="J12393">
        <v>97</v>
      </c>
      <c r="K12393">
        <v>1.2000000476837158</v>
      </c>
      <c r="L12393" t="b">
        <f>IF(AND($M$1&gt;D12393,$M$1&lt;E12393),TRUE,FALSE)</f>
        <v>0</v>
      </c>
    </row>
    <row r="12394" spans="1:12" hidden="1" x14ac:dyDescent="0.3">
      <c r="A12394" t="s">
        <v>11</v>
      </c>
      <c r="B12394" t="s">
        <v>864</v>
      </c>
      <c r="C12394" t="s">
        <v>437</v>
      </c>
      <c r="D12394" s="1">
        <v>38539</v>
      </c>
      <c r="E12394" s="1">
        <v>38546</v>
      </c>
      <c r="F12394" t="s">
        <v>21</v>
      </c>
      <c r="G12394" s="2" t="s">
        <v>228</v>
      </c>
      <c r="H12394" s="2" t="s">
        <v>155</v>
      </c>
      <c r="I12394" t="s">
        <v>435</v>
      </c>
      <c r="J12394">
        <v>97</v>
      </c>
      <c r="K12394">
        <v>1.2000000476837158</v>
      </c>
      <c r="L12394" t="b">
        <f>IF(AND($M$1&gt;D12394,$M$1&lt;E12394),TRUE,FALSE)</f>
        <v>0</v>
      </c>
    </row>
    <row r="12395" spans="1:12" x14ac:dyDescent="0.3">
      <c r="A12395" t="s">
        <v>11</v>
      </c>
      <c r="B12395" t="s">
        <v>864</v>
      </c>
      <c r="C12395" t="s">
        <v>437</v>
      </c>
      <c r="D12395" s="1">
        <v>38542</v>
      </c>
      <c r="E12395" s="1">
        <v>38563</v>
      </c>
      <c r="F12395" t="s">
        <v>71</v>
      </c>
      <c r="G12395" s="2" t="s">
        <v>19</v>
      </c>
      <c r="H12395" s="2" t="s">
        <v>327</v>
      </c>
      <c r="I12395" t="s">
        <v>435</v>
      </c>
      <c r="J12395">
        <v>97</v>
      </c>
      <c r="K12395">
        <v>1.2000000476837158</v>
      </c>
      <c r="L12395" t="b">
        <f>IF(AND($M$1&gt;D12395,$M$1&lt;E12395),TRUE,FALSE)</f>
        <v>1</v>
      </c>
    </row>
    <row r="12396" spans="1:12" hidden="1" x14ac:dyDescent="0.3">
      <c r="A12396" t="s">
        <v>11</v>
      </c>
      <c r="B12396" t="s">
        <v>864</v>
      </c>
      <c r="C12396" t="s">
        <v>437</v>
      </c>
      <c r="D12396" s="1">
        <v>38543</v>
      </c>
      <c r="E12396" s="1">
        <v>38550</v>
      </c>
      <c r="F12396" t="s">
        <v>256</v>
      </c>
      <c r="G12396" s="2" t="s">
        <v>94</v>
      </c>
      <c r="H12396" s="2" t="s">
        <v>86</v>
      </c>
      <c r="I12396" t="s">
        <v>435</v>
      </c>
      <c r="J12396">
        <v>97</v>
      </c>
      <c r="K12396">
        <v>1.2000000476837158</v>
      </c>
      <c r="L12396" t="b">
        <f>IF(AND($M$1&gt;D12396,$M$1&lt;E12396),TRUE,FALSE)</f>
        <v>0</v>
      </c>
    </row>
    <row r="12397" spans="1:12" hidden="1" x14ac:dyDescent="0.3">
      <c r="A12397" t="s">
        <v>11</v>
      </c>
      <c r="B12397" t="s">
        <v>864</v>
      </c>
      <c r="C12397" t="s">
        <v>437</v>
      </c>
      <c r="D12397" s="1">
        <v>38550</v>
      </c>
      <c r="E12397" s="1">
        <v>38552</v>
      </c>
      <c r="F12397" t="s">
        <v>246</v>
      </c>
      <c r="G12397" s="2" t="s">
        <v>228</v>
      </c>
      <c r="H12397" s="2" t="s">
        <v>155</v>
      </c>
      <c r="I12397" t="s">
        <v>435</v>
      </c>
      <c r="J12397">
        <v>97</v>
      </c>
      <c r="K12397">
        <v>1.2000000476837158</v>
      </c>
      <c r="L12397" t="b">
        <f>IF(AND($M$1&gt;D12397,$M$1&lt;E12397),TRUE,FALSE)</f>
        <v>0</v>
      </c>
    </row>
    <row r="12398" spans="1:12" x14ac:dyDescent="0.3">
      <c r="A12398" t="s">
        <v>11</v>
      </c>
      <c r="B12398" t="s">
        <v>864</v>
      </c>
      <c r="C12398" t="s">
        <v>437</v>
      </c>
      <c r="D12398" s="1">
        <v>38551</v>
      </c>
      <c r="E12398" s="1">
        <v>38576</v>
      </c>
      <c r="F12398" t="s">
        <v>23</v>
      </c>
      <c r="G12398" s="2" t="s">
        <v>94</v>
      </c>
      <c r="H12398" s="2" t="s">
        <v>86</v>
      </c>
      <c r="I12398" t="s">
        <v>435</v>
      </c>
      <c r="J12398">
        <v>97</v>
      </c>
      <c r="K12398">
        <v>1.2000000476837158</v>
      </c>
      <c r="L12398" t="b">
        <f>IF(AND($M$1&gt;D12398,$M$1&lt;E12398),TRUE,FALSE)</f>
        <v>1</v>
      </c>
    </row>
    <row r="12399" spans="1:12" x14ac:dyDescent="0.3">
      <c r="A12399" t="s">
        <v>11</v>
      </c>
      <c r="B12399" t="s">
        <v>864</v>
      </c>
      <c r="C12399" t="s">
        <v>437</v>
      </c>
      <c r="D12399" s="1">
        <v>38559</v>
      </c>
      <c r="E12399" s="1">
        <v>38564</v>
      </c>
      <c r="F12399" t="s">
        <v>598</v>
      </c>
      <c r="G12399" s="2" t="s">
        <v>77</v>
      </c>
      <c r="H12399" s="2" t="s">
        <v>320</v>
      </c>
      <c r="I12399" t="s">
        <v>435</v>
      </c>
      <c r="J12399">
        <v>97</v>
      </c>
      <c r="K12399">
        <v>1.2000000476837158</v>
      </c>
      <c r="L12399" t="b">
        <f>IF(AND($M$1&gt;D12399,$M$1&lt;E12399),TRUE,FALSE)</f>
        <v>1</v>
      </c>
    </row>
    <row r="12400" spans="1:12" x14ac:dyDescent="0.3">
      <c r="A12400" t="s">
        <v>11</v>
      </c>
      <c r="B12400" t="s">
        <v>864</v>
      </c>
      <c r="C12400" t="s">
        <v>437</v>
      </c>
      <c r="D12400" s="1">
        <v>38560</v>
      </c>
      <c r="E12400" s="1">
        <v>38564</v>
      </c>
      <c r="F12400" t="s">
        <v>76</v>
      </c>
      <c r="G12400" s="2" t="s">
        <v>228</v>
      </c>
      <c r="H12400" s="2" t="s">
        <v>155</v>
      </c>
      <c r="I12400" t="s">
        <v>435</v>
      </c>
      <c r="J12400">
        <v>97</v>
      </c>
      <c r="K12400">
        <v>1.2000000476837158</v>
      </c>
      <c r="L12400" t="b">
        <f>IF(AND($M$1&gt;D12400,$M$1&lt;E12400),TRUE,FALSE)</f>
        <v>1</v>
      </c>
    </row>
    <row r="12401" spans="1:12" hidden="1" x14ac:dyDescent="0.3">
      <c r="A12401" t="s">
        <v>11</v>
      </c>
      <c r="B12401" t="s">
        <v>864</v>
      </c>
      <c r="C12401" t="s">
        <v>437</v>
      </c>
      <c r="D12401" s="1">
        <v>38566</v>
      </c>
      <c r="E12401" s="1">
        <v>38571</v>
      </c>
      <c r="F12401" t="s">
        <v>186</v>
      </c>
      <c r="G12401" s="2" t="s">
        <v>77</v>
      </c>
      <c r="H12401" s="2" t="s">
        <v>320</v>
      </c>
      <c r="I12401" t="s">
        <v>435</v>
      </c>
      <c r="J12401">
        <v>97</v>
      </c>
      <c r="K12401">
        <v>1.2000000476837158</v>
      </c>
      <c r="L12401" t="b">
        <f>IF(AND($M$1&gt;D12401,$M$1&lt;E12401),TRUE,FALSE)</f>
        <v>0</v>
      </c>
    </row>
    <row r="12402" spans="1:12" hidden="1" x14ac:dyDescent="0.3">
      <c r="A12402" t="s">
        <v>11</v>
      </c>
      <c r="B12402" t="s">
        <v>864</v>
      </c>
      <c r="C12402" t="s">
        <v>437</v>
      </c>
      <c r="D12402" s="1">
        <v>38567</v>
      </c>
      <c r="E12402" s="1">
        <v>38574</v>
      </c>
      <c r="F12402" t="s">
        <v>21</v>
      </c>
      <c r="G12402" s="2" t="s">
        <v>228</v>
      </c>
      <c r="H12402" s="2" t="s">
        <v>155</v>
      </c>
      <c r="I12402" t="s">
        <v>435</v>
      </c>
      <c r="J12402">
        <v>97</v>
      </c>
      <c r="K12402">
        <v>1.2000000476837158</v>
      </c>
      <c r="L12402" t="b">
        <f>IF(AND($M$1&gt;D12402,$M$1&lt;E12402),TRUE,FALSE)</f>
        <v>0</v>
      </c>
    </row>
    <row r="12403" spans="1:12" hidden="1" x14ac:dyDescent="0.3">
      <c r="A12403" t="s">
        <v>11</v>
      </c>
      <c r="B12403" t="s">
        <v>864</v>
      </c>
      <c r="C12403" t="s">
        <v>437</v>
      </c>
      <c r="D12403" s="1">
        <v>38570</v>
      </c>
      <c r="E12403" s="1">
        <v>38577</v>
      </c>
      <c r="F12403" t="s">
        <v>446</v>
      </c>
      <c r="G12403" s="2" t="s">
        <v>19</v>
      </c>
      <c r="H12403" s="2" t="s">
        <v>327</v>
      </c>
      <c r="I12403" t="s">
        <v>435</v>
      </c>
      <c r="J12403">
        <v>97</v>
      </c>
      <c r="K12403">
        <v>1.2000000476837158</v>
      </c>
      <c r="L12403" t="b">
        <f>IF(AND($M$1&gt;D12403,$M$1&lt;E12403),TRUE,FALSE)</f>
        <v>0</v>
      </c>
    </row>
    <row r="12404" spans="1:12" hidden="1" x14ac:dyDescent="0.3">
      <c r="A12404" t="s">
        <v>11</v>
      </c>
      <c r="B12404" t="s">
        <v>864</v>
      </c>
      <c r="C12404" t="s">
        <v>437</v>
      </c>
      <c r="D12404" s="1">
        <v>38574</v>
      </c>
      <c r="E12404" s="1">
        <v>38580</v>
      </c>
      <c r="F12404" t="s">
        <v>628</v>
      </c>
      <c r="G12404" s="2" t="s">
        <v>77</v>
      </c>
      <c r="H12404" s="2" t="s">
        <v>320</v>
      </c>
      <c r="I12404" t="s">
        <v>435</v>
      </c>
      <c r="J12404">
        <v>97</v>
      </c>
      <c r="K12404">
        <v>1.2000000476837158</v>
      </c>
      <c r="L12404" t="b">
        <f>IF(AND($M$1&gt;D12404,$M$1&lt;E12404),TRUE,FALSE)</f>
        <v>0</v>
      </c>
    </row>
    <row r="12405" spans="1:12" hidden="1" x14ac:dyDescent="0.3">
      <c r="A12405" t="s">
        <v>11</v>
      </c>
      <c r="B12405" t="s">
        <v>864</v>
      </c>
      <c r="C12405" t="s">
        <v>437</v>
      </c>
      <c r="D12405" s="1">
        <v>38577</v>
      </c>
      <c r="E12405" s="1">
        <v>38577</v>
      </c>
      <c r="F12405" t="s">
        <v>71</v>
      </c>
      <c r="G12405" s="2" t="s">
        <v>228</v>
      </c>
      <c r="H12405" s="2" t="s">
        <v>155</v>
      </c>
      <c r="I12405" t="s">
        <v>435</v>
      </c>
      <c r="J12405">
        <v>97</v>
      </c>
      <c r="K12405">
        <v>1.2000000476837158</v>
      </c>
      <c r="L12405" t="b">
        <f>IF(AND($M$1&gt;D12405,$M$1&lt;E12405),TRUE,FALSE)</f>
        <v>0</v>
      </c>
    </row>
    <row r="12406" spans="1:12" hidden="1" x14ac:dyDescent="0.3">
      <c r="A12406" t="s">
        <v>11</v>
      </c>
      <c r="B12406" t="s">
        <v>864</v>
      </c>
      <c r="C12406" t="s">
        <v>437</v>
      </c>
      <c r="D12406" s="1">
        <v>38578</v>
      </c>
      <c r="E12406" s="1">
        <v>38590</v>
      </c>
      <c r="F12406" t="s">
        <v>45</v>
      </c>
      <c r="G12406" s="2" t="s">
        <v>94</v>
      </c>
      <c r="H12406" s="2" t="s">
        <v>86</v>
      </c>
      <c r="I12406" t="s">
        <v>435</v>
      </c>
      <c r="J12406">
        <v>97</v>
      </c>
      <c r="K12406">
        <v>1.2000000476837158</v>
      </c>
      <c r="L12406" t="b">
        <f>IF(AND($M$1&gt;D12406,$M$1&lt;E12406),TRUE,FALSE)</f>
        <v>0</v>
      </c>
    </row>
    <row r="12407" spans="1:12" hidden="1" x14ac:dyDescent="0.3">
      <c r="A12407" t="s">
        <v>11</v>
      </c>
      <c r="B12407" t="s">
        <v>864</v>
      </c>
      <c r="C12407" t="s">
        <v>437</v>
      </c>
      <c r="D12407" s="1">
        <v>38584</v>
      </c>
      <c r="E12407" s="1">
        <v>38591</v>
      </c>
      <c r="F12407" t="s">
        <v>71</v>
      </c>
      <c r="G12407" s="2" t="s">
        <v>77</v>
      </c>
      <c r="H12407" s="2" t="s">
        <v>320</v>
      </c>
      <c r="I12407" t="s">
        <v>435</v>
      </c>
      <c r="J12407">
        <v>97</v>
      </c>
      <c r="K12407">
        <v>1.2000000476837158</v>
      </c>
      <c r="L12407" t="b">
        <f>IF(AND($M$1&gt;D12407,$M$1&lt;E12407),TRUE,FALSE)</f>
        <v>0</v>
      </c>
    </row>
    <row r="12408" spans="1:12" hidden="1" x14ac:dyDescent="0.3">
      <c r="A12408" t="s">
        <v>11</v>
      </c>
      <c r="B12408" t="s">
        <v>864</v>
      </c>
      <c r="C12408" t="s">
        <v>437</v>
      </c>
      <c r="D12408" s="1">
        <v>38588</v>
      </c>
      <c r="E12408" s="1">
        <v>38592</v>
      </c>
      <c r="F12408" t="s">
        <v>76</v>
      </c>
      <c r="G12408" s="2" t="s">
        <v>228</v>
      </c>
      <c r="H12408" s="2" t="s">
        <v>155</v>
      </c>
      <c r="I12408" t="s">
        <v>435</v>
      </c>
      <c r="J12408">
        <v>97</v>
      </c>
      <c r="K12408">
        <v>1.2000000476837158</v>
      </c>
      <c r="L12408" t="b">
        <f>IF(AND($M$1&gt;D12408,$M$1&lt;E12408),TRUE,FALSE)</f>
        <v>0</v>
      </c>
    </row>
    <row r="12409" spans="1:12" hidden="1" x14ac:dyDescent="0.3">
      <c r="A12409" t="s">
        <v>11</v>
      </c>
      <c r="B12409" t="s">
        <v>864</v>
      </c>
      <c r="C12409" t="s">
        <v>437</v>
      </c>
      <c r="D12409" s="1">
        <v>38591</v>
      </c>
      <c r="E12409" s="1">
        <v>38595</v>
      </c>
      <c r="F12409" t="s">
        <v>23</v>
      </c>
      <c r="G12409" s="2" t="s">
        <v>94</v>
      </c>
      <c r="H12409" s="2" t="s">
        <v>86</v>
      </c>
      <c r="I12409" t="s">
        <v>435</v>
      </c>
      <c r="J12409">
        <v>97</v>
      </c>
      <c r="K12409">
        <v>1.2000000476837158</v>
      </c>
      <c r="L12409" t="b">
        <f>IF(AND($M$1&gt;D12409,$M$1&lt;E12409),TRUE,FALSE)</f>
        <v>0</v>
      </c>
    </row>
    <row r="12410" spans="1:12" hidden="1" x14ac:dyDescent="0.3">
      <c r="A12410" t="s">
        <v>11</v>
      </c>
      <c r="B12410" t="s">
        <v>864</v>
      </c>
      <c r="C12410" t="s">
        <v>437</v>
      </c>
      <c r="D12410" s="1">
        <v>38592</v>
      </c>
      <c r="E12410" s="1">
        <v>38595</v>
      </c>
      <c r="F12410" t="s">
        <v>173</v>
      </c>
      <c r="G12410" s="2" t="s">
        <v>77</v>
      </c>
      <c r="H12410" s="2" t="s">
        <v>320</v>
      </c>
      <c r="I12410" t="s">
        <v>435</v>
      </c>
      <c r="J12410">
        <v>97</v>
      </c>
      <c r="K12410">
        <v>1.2000000476837158</v>
      </c>
      <c r="L12410" t="b">
        <f>IF(AND($M$1&gt;D12410,$M$1&lt;E12410),TRUE,FALSE)</f>
        <v>0</v>
      </c>
    </row>
    <row r="12411" spans="1:12" hidden="1" x14ac:dyDescent="0.3">
      <c r="A12411" t="s">
        <v>11</v>
      </c>
      <c r="B12411" t="s">
        <v>864</v>
      </c>
      <c r="C12411" t="s">
        <v>437</v>
      </c>
      <c r="D12411" s="1">
        <v>38596</v>
      </c>
      <c r="E12411" s="1">
        <v>38603</v>
      </c>
      <c r="F12411" t="s">
        <v>104</v>
      </c>
      <c r="G12411" s="2" t="s">
        <v>94</v>
      </c>
      <c r="H12411" s="2" t="s">
        <v>86</v>
      </c>
      <c r="I12411" t="s">
        <v>435</v>
      </c>
      <c r="J12411">
        <v>97</v>
      </c>
      <c r="K12411">
        <v>1.2000000476837158</v>
      </c>
      <c r="L12411" t="b">
        <f>IF(AND($M$1&gt;D12411,$M$1&lt;E12411),TRUE,FALSE)</f>
        <v>0</v>
      </c>
    </row>
    <row r="12412" spans="1:12" hidden="1" x14ac:dyDescent="0.3">
      <c r="A12412" t="s">
        <v>11</v>
      </c>
      <c r="B12412" t="s">
        <v>864</v>
      </c>
      <c r="C12412" t="s">
        <v>437</v>
      </c>
      <c r="D12412" s="1">
        <v>38597</v>
      </c>
      <c r="E12412" s="1">
        <v>38597</v>
      </c>
      <c r="F12412" t="s">
        <v>97</v>
      </c>
      <c r="G12412" s="2" t="s">
        <v>19</v>
      </c>
      <c r="H12412" s="2" t="s">
        <v>327</v>
      </c>
      <c r="I12412" t="s">
        <v>435</v>
      </c>
      <c r="J12412">
        <v>97</v>
      </c>
      <c r="K12412">
        <v>1.2000000476837158</v>
      </c>
      <c r="L12412" t="b">
        <f>IF(AND($M$1&gt;D12412,$M$1&lt;E12412),TRUE,FALSE)</f>
        <v>0</v>
      </c>
    </row>
    <row r="12413" spans="1:12" hidden="1" x14ac:dyDescent="0.3">
      <c r="A12413" t="s">
        <v>11</v>
      </c>
      <c r="B12413" t="s">
        <v>864</v>
      </c>
      <c r="C12413" t="s">
        <v>437</v>
      </c>
      <c r="D12413" s="1">
        <v>38598</v>
      </c>
      <c r="E12413" s="1">
        <v>38606</v>
      </c>
      <c r="F12413" t="s">
        <v>352</v>
      </c>
      <c r="G12413" s="2" t="s">
        <v>77</v>
      </c>
      <c r="H12413" s="2" t="s">
        <v>320</v>
      </c>
      <c r="I12413" t="s">
        <v>435</v>
      </c>
      <c r="J12413">
        <v>97</v>
      </c>
      <c r="K12413">
        <v>1.2000000476837158</v>
      </c>
      <c r="L12413" t="b">
        <f>IF(AND($M$1&gt;D12413,$M$1&lt;E12413),TRUE,FALSE)</f>
        <v>0</v>
      </c>
    </row>
    <row r="12414" spans="1:12" hidden="1" x14ac:dyDescent="0.3">
      <c r="A12414" t="s">
        <v>11</v>
      </c>
      <c r="B12414" t="s">
        <v>864</v>
      </c>
      <c r="C12414" t="s">
        <v>437</v>
      </c>
      <c r="D12414" s="1">
        <v>38602</v>
      </c>
      <c r="E12414" s="1">
        <v>38606</v>
      </c>
      <c r="F12414" t="s">
        <v>150</v>
      </c>
      <c r="G12414" s="2" t="s">
        <v>228</v>
      </c>
      <c r="H12414" s="2" t="s">
        <v>155</v>
      </c>
      <c r="I12414" t="s">
        <v>435</v>
      </c>
      <c r="J12414">
        <v>97</v>
      </c>
      <c r="K12414">
        <v>1.2000000476837158</v>
      </c>
      <c r="L12414" t="b">
        <f>IF(AND($M$1&gt;D12414,$M$1&lt;E12414),TRUE,FALSE)</f>
        <v>0</v>
      </c>
    </row>
    <row r="12415" spans="1:12" hidden="1" x14ac:dyDescent="0.3">
      <c r="A12415" t="s">
        <v>11</v>
      </c>
      <c r="B12415" t="s">
        <v>864</v>
      </c>
      <c r="C12415" t="s">
        <v>437</v>
      </c>
      <c r="D12415" s="1">
        <v>38604</v>
      </c>
      <c r="E12415" s="1">
        <v>38621</v>
      </c>
      <c r="F12415" t="s">
        <v>298</v>
      </c>
      <c r="G12415" s="2" t="s">
        <v>94</v>
      </c>
      <c r="H12415" s="2" t="s">
        <v>86</v>
      </c>
      <c r="I12415" t="s">
        <v>435</v>
      </c>
      <c r="J12415">
        <v>97</v>
      </c>
      <c r="K12415">
        <v>1.2000000476837158</v>
      </c>
      <c r="L12415" t="b">
        <f>IF(AND($M$1&gt;D12415,$M$1&lt;E12415),TRUE,FALSE)</f>
        <v>0</v>
      </c>
    </row>
    <row r="12416" spans="1:12" hidden="1" x14ac:dyDescent="0.3">
      <c r="A12416" t="s">
        <v>11</v>
      </c>
      <c r="B12416" t="s">
        <v>864</v>
      </c>
      <c r="C12416" t="s">
        <v>437</v>
      </c>
      <c r="D12416" s="1">
        <v>38612</v>
      </c>
      <c r="E12416" s="1">
        <v>38612</v>
      </c>
      <c r="F12416" t="s">
        <v>71</v>
      </c>
      <c r="G12416" s="2" t="s">
        <v>19</v>
      </c>
      <c r="H12416" s="2" t="s">
        <v>327</v>
      </c>
      <c r="I12416" t="s">
        <v>435</v>
      </c>
      <c r="J12416">
        <v>97</v>
      </c>
      <c r="K12416">
        <v>1.2000000476837158</v>
      </c>
      <c r="L12416" t="b">
        <f>IF(AND($M$1&gt;D12416,$M$1&lt;E12416),TRUE,FALSE)</f>
        <v>0</v>
      </c>
    </row>
    <row r="12417" spans="1:12" hidden="1" x14ac:dyDescent="0.3">
      <c r="A12417" t="s">
        <v>11</v>
      </c>
      <c r="B12417" t="s">
        <v>864</v>
      </c>
      <c r="C12417" t="s">
        <v>437</v>
      </c>
      <c r="D12417" s="1">
        <v>38612</v>
      </c>
      <c r="E12417" s="1">
        <v>38619</v>
      </c>
      <c r="F12417" t="s">
        <v>71</v>
      </c>
      <c r="G12417" s="2" t="s">
        <v>77</v>
      </c>
      <c r="H12417" s="2" t="s">
        <v>320</v>
      </c>
      <c r="I12417" t="s">
        <v>435</v>
      </c>
      <c r="J12417">
        <v>97</v>
      </c>
      <c r="K12417">
        <v>1.2000000476837158</v>
      </c>
      <c r="L12417" t="b">
        <f>IF(AND($M$1&gt;D12417,$M$1&lt;E12417),TRUE,FALSE)</f>
        <v>0</v>
      </c>
    </row>
    <row r="12418" spans="1:12" hidden="1" x14ac:dyDescent="0.3">
      <c r="A12418" t="s">
        <v>11</v>
      </c>
      <c r="B12418" t="s">
        <v>864</v>
      </c>
      <c r="C12418" t="s">
        <v>437</v>
      </c>
      <c r="D12418" s="1">
        <v>38613</v>
      </c>
      <c r="E12418" s="1">
        <v>38618</v>
      </c>
      <c r="F12418" t="s">
        <v>512</v>
      </c>
      <c r="G12418" s="2" t="s">
        <v>228</v>
      </c>
      <c r="H12418" s="2" t="s">
        <v>155</v>
      </c>
      <c r="I12418" t="s">
        <v>435</v>
      </c>
      <c r="J12418">
        <v>97</v>
      </c>
      <c r="K12418">
        <v>1.2000000476837158</v>
      </c>
      <c r="L12418" t="b">
        <f>IF(AND($M$1&gt;D12418,$M$1&lt;E12418),TRUE,FALSE)</f>
        <v>0</v>
      </c>
    </row>
    <row r="12419" spans="1:12" hidden="1" x14ac:dyDescent="0.3">
      <c r="A12419" t="s">
        <v>11</v>
      </c>
      <c r="B12419" t="s">
        <v>864</v>
      </c>
      <c r="C12419" t="s">
        <v>437</v>
      </c>
      <c r="D12419" s="1">
        <v>38620</v>
      </c>
      <c r="E12419" s="1">
        <v>38620</v>
      </c>
      <c r="F12419" t="s">
        <v>267</v>
      </c>
      <c r="G12419" s="2" t="s">
        <v>77</v>
      </c>
      <c r="H12419" s="2" t="s">
        <v>320</v>
      </c>
      <c r="I12419" t="s">
        <v>435</v>
      </c>
      <c r="J12419">
        <v>97</v>
      </c>
      <c r="K12419">
        <v>1.2000000476837158</v>
      </c>
      <c r="L12419" t="b">
        <f>IF(AND($M$1&gt;D12419,$M$1&lt;E12419),TRUE,FALSE)</f>
        <v>0</v>
      </c>
    </row>
    <row r="12420" spans="1:12" hidden="1" x14ac:dyDescent="0.3">
      <c r="A12420" t="s">
        <v>11</v>
      </c>
      <c r="B12420" t="s">
        <v>864</v>
      </c>
      <c r="C12420" t="s">
        <v>437</v>
      </c>
      <c r="D12420" s="1">
        <v>38622</v>
      </c>
      <c r="E12420" s="1">
        <v>38625</v>
      </c>
      <c r="F12420" t="s">
        <v>332</v>
      </c>
      <c r="G12420" s="2" t="s">
        <v>94</v>
      </c>
      <c r="H12420" s="2" t="s">
        <v>86</v>
      </c>
      <c r="I12420" t="s">
        <v>435</v>
      </c>
      <c r="J12420">
        <v>97</v>
      </c>
      <c r="K12420">
        <v>1.2000000476837158</v>
      </c>
      <c r="L12420" t="b">
        <f>IF(AND($M$1&gt;D12420,$M$1&lt;E12420),TRUE,FALSE)</f>
        <v>0</v>
      </c>
    </row>
    <row r="12421" spans="1:12" hidden="1" x14ac:dyDescent="0.3">
      <c r="A12421" t="s">
        <v>11</v>
      </c>
      <c r="B12421" t="s">
        <v>864</v>
      </c>
      <c r="C12421" t="s">
        <v>437</v>
      </c>
      <c r="D12421" s="1">
        <v>38626</v>
      </c>
      <c r="E12421" s="1">
        <v>38640</v>
      </c>
      <c r="F12421" t="s">
        <v>267</v>
      </c>
      <c r="G12421" s="2" t="s">
        <v>77</v>
      </c>
      <c r="H12421" s="2" t="s">
        <v>320</v>
      </c>
      <c r="I12421" t="s">
        <v>435</v>
      </c>
      <c r="J12421">
        <v>97</v>
      </c>
      <c r="K12421">
        <v>1.2000000476837158</v>
      </c>
      <c r="L12421" t="b">
        <f>IF(AND($M$1&gt;D12421,$M$1&lt;E12421),TRUE,FALSE)</f>
        <v>0</v>
      </c>
    </row>
    <row r="12422" spans="1:12" hidden="1" x14ac:dyDescent="0.3">
      <c r="A12422" t="s">
        <v>11</v>
      </c>
      <c r="B12422" t="s">
        <v>864</v>
      </c>
      <c r="C12422" t="s">
        <v>437</v>
      </c>
      <c r="D12422" s="1">
        <v>38626</v>
      </c>
      <c r="E12422" s="1">
        <v>38626</v>
      </c>
      <c r="F12422" t="s">
        <v>71</v>
      </c>
      <c r="G12422" s="2" t="s">
        <v>228</v>
      </c>
      <c r="H12422" s="2" t="s">
        <v>155</v>
      </c>
      <c r="I12422" t="s">
        <v>435</v>
      </c>
      <c r="J12422">
        <v>97</v>
      </c>
      <c r="K12422">
        <v>1.2000000476837158</v>
      </c>
      <c r="L12422" t="b">
        <f>IF(AND($M$1&gt;D12422,$M$1&lt;E12422),TRUE,FALSE)</f>
        <v>0</v>
      </c>
    </row>
    <row r="12423" spans="1:12" hidden="1" x14ac:dyDescent="0.3">
      <c r="A12423" t="s">
        <v>11</v>
      </c>
      <c r="B12423" t="s">
        <v>864</v>
      </c>
      <c r="C12423" t="s">
        <v>437</v>
      </c>
      <c r="D12423" s="1">
        <v>38626</v>
      </c>
      <c r="E12423" s="1">
        <v>38633</v>
      </c>
      <c r="F12423" t="s">
        <v>71</v>
      </c>
      <c r="G12423" s="2" t="s">
        <v>19</v>
      </c>
      <c r="H12423" s="2" t="s">
        <v>327</v>
      </c>
      <c r="I12423" t="s">
        <v>435</v>
      </c>
      <c r="J12423">
        <v>97</v>
      </c>
      <c r="K12423">
        <v>1.2000000476837158</v>
      </c>
      <c r="L12423" t="b">
        <f>IF(AND($M$1&gt;D12423,$M$1&lt;E12423),TRUE,FALSE)</f>
        <v>0</v>
      </c>
    </row>
    <row r="12424" spans="1:12" hidden="1" x14ac:dyDescent="0.3">
      <c r="A12424" t="s">
        <v>11</v>
      </c>
      <c r="B12424" t="s">
        <v>864</v>
      </c>
      <c r="C12424" t="s">
        <v>437</v>
      </c>
      <c r="D12424" s="1">
        <v>38626</v>
      </c>
      <c r="E12424" s="1">
        <v>38640</v>
      </c>
      <c r="F12424" t="s">
        <v>332</v>
      </c>
      <c r="G12424" s="2" t="s">
        <v>94</v>
      </c>
      <c r="H12424" s="2" t="s">
        <v>86</v>
      </c>
      <c r="I12424" t="s">
        <v>435</v>
      </c>
      <c r="J12424">
        <v>97</v>
      </c>
      <c r="K12424">
        <v>1.2000000476837158</v>
      </c>
      <c r="L12424" t="b">
        <f>IF(AND($M$1&gt;D12424,$M$1&lt;E12424),TRUE,FALSE)</f>
        <v>0</v>
      </c>
    </row>
    <row r="12425" spans="1:12" hidden="1" x14ac:dyDescent="0.3">
      <c r="A12425" t="s">
        <v>11</v>
      </c>
      <c r="B12425" t="s">
        <v>864</v>
      </c>
      <c r="C12425" t="s">
        <v>437</v>
      </c>
      <c r="D12425" s="1">
        <v>38641</v>
      </c>
      <c r="E12425" s="1">
        <v>38649</v>
      </c>
      <c r="F12425" t="s">
        <v>218</v>
      </c>
      <c r="G12425" s="2" t="s">
        <v>94</v>
      </c>
      <c r="H12425" s="2" t="s">
        <v>86</v>
      </c>
      <c r="I12425" t="s">
        <v>435</v>
      </c>
      <c r="J12425">
        <v>97</v>
      </c>
      <c r="K12425">
        <v>1.2000000476837158</v>
      </c>
      <c r="L12425" t="b">
        <f>IF(AND($M$1&gt;D12425,$M$1&lt;E12425),TRUE,FALSE)</f>
        <v>0</v>
      </c>
    </row>
    <row r="12426" spans="1:12" hidden="1" x14ac:dyDescent="0.3">
      <c r="A12426" t="s">
        <v>11</v>
      </c>
      <c r="B12426" t="s">
        <v>864</v>
      </c>
      <c r="C12426" t="s">
        <v>437</v>
      </c>
      <c r="D12426" s="1">
        <v>38641</v>
      </c>
      <c r="E12426" s="1">
        <v>38641</v>
      </c>
      <c r="F12426" t="s">
        <v>50</v>
      </c>
      <c r="G12426" s="2" t="s">
        <v>228</v>
      </c>
      <c r="H12426" s="2" t="s">
        <v>155</v>
      </c>
      <c r="I12426" t="s">
        <v>435</v>
      </c>
      <c r="J12426">
        <v>97</v>
      </c>
      <c r="K12426">
        <v>1.2000000476837158</v>
      </c>
      <c r="L12426" t="b">
        <f>IF(AND($M$1&gt;D12426,$M$1&lt;E12426),TRUE,FALSE)</f>
        <v>0</v>
      </c>
    </row>
    <row r="12427" spans="1:12" hidden="1" x14ac:dyDescent="0.3">
      <c r="A12427" t="s">
        <v>11</v>
      </c>
      <c r="B12427" t="s">
        <v>864</v>
      </c>
      <c r="C12427" t="s">
        <v>437</v>
      </c>
      <c r="D12427" s="1">
        <v>38647</v>
      </c>
      <c r="E12427" s="1">
        <v>38648</v>
      </c>
      <c r="F12427" t="s">
        <v>267</v>
      </c>
      <c r="G12427" s="2" t="s">
        <v>77</v>
      </c>
      <c r="H12427" s="2" t="s">
        <v>320</v>
      </c>
      <c r="I12427" t="s">
        <v>435</v>
      </c>
      <c r="J12427">
        <v>97</v>
      </c>
      <c r="K12427">
        <v>1.2000000476837158</v>
      </c>
      <c r="L12427" t="b">
        <f>IF(AND($M$1&gt;D12427,$M$1&lt;E12427),TRUE,FALSE)</f>
        <v>0</v>
      </c>
    </row>
    <row r="12428" spans="1:12" hidden="1" x14ac:dyDescent="0.3">
      <c r="A12428" t="s">
        <v>11</v>
      </c>
      <c r="B12428" t="s">
        <v>864</v>
      </c>
      <c r="C12428" t="s">
        <v>437</v>
      </c>
      <c r="D12428" s="1">
        <v>38650</v>
      </c>
      <c r="E12428" s="1">
        <v>38656</v>
      </c>
      <c r="F12428" t="s">
        <v>156</v>
      </c>
      <c r="G12428" s="2" t="s">
        <v>94</v>
      </c>
      <c r="H12428" s="2" t="s">
        <v>86</v>
      </c>
      <c r="I12428" t="s">
        <v>435</v>
      </c>
      <c r="J12428">
        <v>97</v>
      </c>
      <c r="K12428">
        <v>1.2000000476837158</v>
      </c>
      <c r="L12428" t="b">
        <f>IF(AND($M$1&gt;D12428,$M$1&lt;E12428),TRUE,FALSE)</f>
        <v>0</v>
      </c>
    </row>
    <row r="12429" spans="1:12" hidden="1" x14ac:dyDescent="0.3">
      <c r="A12429" t="s">
        <v>11</v>
      </c>
      <c r="B12429" t="s">
        <v>864</v>
      </c>
      <c r="C12429" t="s">
        <v>437</v>
      </c>
      <c r="D12429" s="1">
        <v>38655</v>
      </c>
      <c r="E12429" s="1">
        <v>38656</v>
      </c>
      <c r="F12429" t="s">
        <v>476</v>
      </c>
      <c r="G12429" s="2" t="s">
        <v>340</v>
      </c>
      <c r="H12429" s="2" t="s">
        <v>371</v>
      </c>
      <c r="I12429" t="s">
        <v>435</v>
      </c>
      <c r="J12429">
        <v>97</v>
      </c>
      <c r="K12429">
        <v>1.2000000476837158</v>
      </c>
      <c r="L12429" t="b">
        <f>IF(AND($M$1&gt;D12429,$M$1&lt;E12429),TRUE,FALSE)</f>
        <v>0</v>
      </c>
    </row>
    <row r="12430" spans="1:12" hidden="1" x14ac:dyDescent="0.3">
      <c r="A12430" t="s">
        <v>11</v>
      </c>
      <c r="B12430" t="s">
        <v>864</v>
      </c>
      <c r="C12430" t="s">
        <v>437</v>
      </c>
      <c r="D12430" s="1">
        <v>38656</v>
      </c>
      <c r="E12430" s="1">
        <v>38668</v>
      </c>
      <c r="F12430" t="s">
        <v>23</v>
      </c>
      <c r="G12430" s="2" t="s">
        <v>31</v>
      </c>
      <c r="H12430" s="2" t="s">
        <v>80</v>
      </c>
      <c r="I12430" t="s">
        <v>435</v>
      </c>
      <c r="J12430">
        <v>97</v>
      </c>
      <c r="K12430">
        <v>1.2000000476837158</v>
      </c>
      <c r="L12430" t="b">
        <f>IF(AND($M$1&gt;D12430,$M$1&lt;E12430),TRUE,FALSE)</f>
        <v>0</v>
      </c>
    </row>
    <row r="12431" spans="1:12" hidden="1" x14ac:dyDescent="0.3">
      <c r="A12431" t="s">
        <v>11</v>
      </c>
      <c r="B12431" t="s">
        <v>864</v>
      </c>
      <c r="C12431" t="s">
        <v>437</v>
      </c>
      <c r="D12431" s="1">
        <v>38656</v>
      </c>
      <c r="E12431" s="1">
        <v>38656</v>
      </c>
      <c r="F12431" t="s">
        <v>446</v>
      </c>
      <c r="G12431" s="2" t="s">
        <v>19</v>
      </c>
      <c r="H12431" s="2" t="s">
        <v>327</v>
      </c>
      <c r="I12431" t="s">
        <v>435</v>
      </c>
      <c r="J12431">
        <v>97</v>
      </c>
      <c r="K12431">
        <v>1.2000000476837158</v>
      </c>
      <c r="L12431" t="b">
        <f>IF(AND($M$1&gt;D12431,$M$1&lt;E12431),TRUE,FALSE)</f>
        <v>0</v>
      </c>
    </row>
    <row r="12432" spans="1:12" hidden="1" x14ac:dyDescent="0.3">
      <c r="A12432" t="s">
        <v>11</v>
      </c>
      <c r="B12432" t="s">
        <v>864</v>
      </c>
      <c r="C12432" t="s">
        <v>437</v>
      </c>
      <c r="D12432" s="1">
        <v>38657</v>
      </c>
      <c r="E12432" s="1">
        <v>38670</v>
      </c>
      <c r="F12432" t="s">
        <v>23</v>
      </c>
      <c r="G12432" s="2" t="s">
        <v>94</v>
      </c>
      <c r="H12432" s="2" t="s">
        <v>86</v>
      </c>
      <c r="I12432" t="s">
        <v>435</v>
      </c>
      <c r="J12432">
        <v>97</v>
      </c>
      <c r="K12432">
        <v>1.2000000476837158</v>
      </c>
      <c r="L12432" t="b">
        <f>IF(AND($M$1&gt;D12432,$M$1&lt;E12432),TRUE,FALSE)</f>
        <v>0</v>
      </c>
    </row>
    <row r="12433" spans="1:12" hidden="1" x14ac:dyDescent="0.3">
      <c r="A12433" t="s">
        <v>11</v>
      </c>
      <c r="B12433" t="s">
        <v>864</v>
      </c>
      <c r="C12433" t="s">
        <v>437</v>
      </c>
      <c r="D12433" s="1">
        <v>38658</v>
      </c>
      <c r="E12433" s="1">
        <v>38662</v>
      </c>
      <c r="F12433" t="s">
        <v>496</v>
      </c>
      <c r="G12433" s="2" t="s">
        <v>340</v>
      </c>
      <c r="H12433" s="2" t="s">
        <v>371</v>
      </c>
      <c r="I12433" t="s">
        <v>435</v>
      </c>
      <c r="J12433">
        <v>97</v>
      </c>
      <c r="K12433">
        <v>1.2000000476837158</v>
      </c>
      <c r="L12433" t="b">
        <f>IF(AND($M$1&gt;D12433,$M$1&lt;E12433),TRUE,FALSE)</f>
        <v>0</v>
      </c>
    </row>
    <row r="12434" spans="1:12" hidden="1" x14ac:dyDescent="0.3">
      <c r="A12434" t="s">
        <v>11</v>
      </c>
      <c r="B12434" t="s">
        <v>864</v>
      </c>
      <c r="C12434" t="s">
        <v>437</v>
      </c>
      <c r="D12434" s="1">
        <v>38661</v>
      </c>
      <c r="E12434" s="1">
        <v>38664</v>
      </c>
      <c r="F12434" t="s">
        <v>449</v>
      </c>
      <c r="G12434" s="2" t="s">
        <v>19</v>
      </c>
      <c r="H12434" s="2" t="s">
        <v>327</v>
      </c>
      <c r="I12434" t="s">
        <v>435</v>
      </c>
      <c r="J12434">
        <v>97</v>
      </c>
      <c r="K12434">
        <v>1.2000000476837158</v>
      </c>
      <c r="L12434" t="b">
        <f>IF(AND($M$1&gt;D12434,$M$1&lt;E12434),TRUE,FALSE)</f>
        <v>0</v>
      </c>
    </row>
    <row r="12435" spans="1:12" hidden="1" x14ac:dyDescent="0.3">
      <c r="A12435" t="s">
        <v>11</v>
      </c>
      <c r="B12435" t="s">
        <v>864</v>
      </c>
      <c r="C12435" t="s">
        <v>437</v>
      </c>
      <c r="D12435" s="1">
        <v>38669</v>
      </c>
      <c r="E12435" s="1">
        <v>38683</v>
      </c>
      <c r="F12435" t="s">
        <v>50</v>
      </c>
      <c r="G12435" s="2" t="s">
        <v>340</v>
      </c>
      <c r="H12435" s="2" t="s">
        <v>371</v>
      </c>
      <c r="I12435" t="s">
        <v>435</v>
      </c>
      <c r="J12435">
        <v>97</v>
      </c>
      <c r="K12435">
        <v>1.2000000476837158</v>
      </c>
      <c r="L12435" t="b">
        <f>IF(AND($M$1&gt;D12435,$M$1&lt;E12435),TRUE,FALSE)</f>
        <v>0</v>
      </c>
    </row>
    <row r="12436" spans="1:12" hidden="1" x14ac:dyDescent="0.3">
      <c r="A12436" t="s">
        <v>11</v>
      </c>
      <c r="B12436" t="s">
        <v>864</v>
      </c>
      <c r="C12436" t="s">
        <v>437</v>
      </c>
      <c r="D12436" s="1">
        <v>38669</v>
      </c>
      <c r="E12436" s="1">
        <v>38677</v>
      </c>
      <c r="F12436" t="s">
        <v>420</v>
      </c>
      <c r="G12436" s="2" t="s">
        <v>19</v>
      </c>
      <c r="H12436" s="2" t="s">
        <v>327</v>
      </c>
      <c r="I12436" t="s">
        <v>435</v>
      </c>
      <c r="J12436">
        <v>97</v>
      </c>
      <c r="K12436">
        <v>1.2000000476837158</v>
      </c>
      <c r="L12436" t="b">
        <f>IF(AND($M$1&gt;D12436,$M$1&lt;E12436),TRUE,FALSE)</f>
        <v>0</v>
      </c>
    </row>
    <row r="12437" spans="1:12" hidden="1" x14ac:dyDescent="0.3">
      <c r="A12437" t="s">
        <v>11</v>
      </c>
      <c r="B12437" t="s">
        <v>864</v>
      </c>
      <c r="C12437" t="s">
        <v>437</v>
      </c>
      <c r="D12437" s="1">
        <v>38670</v>
      </c>
      <c r="E12437" s="1">
        <v>38686</v>
      </c>
      <c r="F12437" t="s">
        <v>23</v>
      </c>
      <c r="G12437" s="2" t="s">
        <v>31</v>
      </c>
      <c r="H12437" s="2" t="s">
        <v>80</v>
      </c>
      <c r="I12437" t="s">
        <v>435</v>
      </c>
      <c r="J12437">
        <v>97</v>
      </c>
      <c r="K12437">
        <v>1.2000000476837158</v>
      </c>
      <c r="L12437" t="b">
        <f>IF(AND($M$1&gt;D12437,$M$1&lt;E12437),TRUE,FALSE)</f>
        <v>0</v>
      </c>
    </row>
    <row r="12438" spans="1:12" hidden="1" x14ac:dyDescent="0.3">
      <c r="A12438" t="s">
        <v>11</v>
      </c>
      <c r="B12438" t="s">
        <v>864</v>
      </c>
      <c r="C12438" t="s">
        <v>437</v>
      </c>
      <c r="D12438" s="1">
        <v>38672</v>
      </c>
      <c r="E12438" s="1">
        <v>38679</v>
      </c>
      <c r="F12438" t="s">
        <v>303</v>
      </c>
      <c r="G12438" s="2" t="s">
        <v>94</v>
      </c>
      <c r="H12438" s="2" t="s">
        <v>86</v>
      </c>
      <c r="I12438" t="s">
        <v>435</v>
      </c>
      <c r="J12438">
        <v>97</v>
      </c>
      <c r="K12438">
        <v>1.2000000476837158</v>
      </c>
      <c r="L12438" t="b">
        <f>IF(AND($M$1&gt;D12438,$M$1&lt;E12438),TRUE,FALSE)</f>
        <v>0</v>
      </c>
    </row>
    <row r="12439" spans="1:12" hidden="1" x14ac:dyDescent="0.3">
      <c r="A12439" t="s">
        <v>11</v>
      </c>
      <c r="B12439" t="s">
        <v>864</v>
      </c>
      <c r="C12439" t="s">
        <v>437</v>
      </c>
      <c r="D12439" s="1">
        <v>38680</v>
      </c>
      <c r="E12439" s="1">
        <v>38680</v>
      </c>
      <c r="F12439" t="s">
        <v>54</v>
      </c>
      <c r="G12439" s="2" t="s">
        <v>19</v>
      </c>
      <c r="H12439" s="2" t="s">
        <v>327</v>
      </c>
      <c r="I12439" t="s">
        <v>435</v>
      </c>
      <c r="J12439">
        <v>97</v>
      </c>
      <c r="K12439">
        <v>1.2000000476837158</v>
      </c>
      <c r="L12439" t="b">
        <f>IF(AND($M$1&gt;D12439,$M$1&lt;E12439),TRUE,FALSE)</f>
        <v>0</v>
      </c>
    </row>
    <row r="12440" spans="1:12" hidden="1" x14ac:dyDescent="0.3">
      <c r="A12440" t="s">
        <v>11</v>
      </c>
      <c r="B12440" t="s">
        <v>864</v>
      </c>
      <c r="C12440" t="s">
        <v>437</v>
      </c>
      <c r="D12440" s="1">
        <v>38680</v>
      </c>
      <c r="E12440" s="1">
        <v>38686</v>
      </c>
      <c r="F12440" t="s">
        <v>23</v>
      </c>
      <c r="G12440" s="2" t="s">
        <v>94</v>
      </c>
      <c r="H12440" s="2" t="s">
        <v>86</v>
      </c>
      <c r="I12440" t="s">
        <v>435</v>
      </c>
      <c r="J12440">
        <v>97</v>
      </c>
      <c r="K12440">
        <v>1.2000000476837158</v>
      </c>
      <c r="L12440" t="b">
        <f>IF(AND($M$1&gt;D12440,$M$1&lt;E12440),TRUE,FALSE)</f>
        <v>0</v>
      </c>
    </row>
    <row r="12441" spans="1:12" hidden="1" x14ac:dyDescent="0.3">
      <c r="A12441" t="s">
        <v>11</v>
      </c>
      <c r="B12441" t="s">
        <v>864</v>
      </c>
      <c r="C12441" t="s">
        <v>437</v>
      </c>
      <c r="D12441" s="1">
        <v>38687</v>
      </c>
      <c r="E12441" s="1">
        <v>38708</v>
      </c>
      <c r="F12441" t="s">
        <v>23</v>
      </c>
      <c r="G12441" s="2" t="s">
        <v>31</v>
      </c>
      <c r="H12441" s="2" t="s">
        <v>80</v>
      </c>
      <c r="I12441" t="s">
        <v>435</v>
      </c>
      <c r="J12441">
        <v>97</v>
      </c>
      <c r="K12441">
        <v>1.2000000476837158</v>
      </c>
      <c r="L12441" t="b">
        <f>IF(AND($M$1&gt;D12441,$M$1&lt;E12441),TRUE,FALSE)</f>
        <v>0</v>
      </c>
    </row>
    <row r="12442" spans="1:12" hidden="1" x14ac:dyDescent="0.3">
      <c r="A12442" t="s">
        <v>11</v>
      </c>
      <c r="B12442" t="s">
        <v>864</v>
      </c>
      <c r="C12442" t="s">
        <v>437</v>
      </c>
      <c r="D12442" s="1">
        <v>38687</v>
      </c>
      <c r="E12442" s="1">
        <v>38710</v>
      </c>
      <c r="F12442" t="s">
        <v>23</v>
      </c>
      <c r="G12442" s="2" t="s">
        <v>94</v>
      </c>
      <c r="H12442" s="2" t="s">
        <v>86</v>
      </c>
      <c r="I12442" t="s">
        <v>435</v>
      </c>
      <c r="J12442">
        <v>97</v>
      </c>
      <c r="K12442">
        <v>1.2000000476837158</v>
      </c>
      <c r="L12442" t="b">
        <f>IF(AND($M$1&gt;D12442,$M$1&lt;E12442),TRUE,FALSE)</f>
        <v>0</v>
      </c>
    </row>
    <row r="12443" spans="1:12" hidden="1" x14ac:dyDescent="0.3">
      <c r="A12443" t="s">
        <v>11</v>
      </c>
      <c r="B12443" t="s">
        <v>864</v>
      </c>
      <c r="C12443" t="s">
        <v>437</v>
      </c>
      <c r="D12443" s="1">
        <v>38689</v>
      </c>
      <c r="E12443" s="1">
        <v>38696</v>
      </c>
      <c r="F12443" t="s">
        <v>35</v>
      </c>
      <c r="G12443" s="2" t="s">
        <v>19</v>
      </c>
      <c r="H12443" s="2" t="s">
        <v>327</v>
      </c>
      <c r="I12443" t="s">
        <v>435</v>
      </c>
      <c r="J12443">
        <v>97</v>
      </c>
      <c r="K12443">
        <v>1.2000000476837158</v>
      </c>
      <c r="L12443" t="b">
        <f>IF(AND($M$1&gt;D12443,$M$1&lt;E12443),TRUE,FALSE)</f>
        <v>0</v>
      </c>
    </row>
    <row r="12444" spans="1:12" hidden="1" x14ac:dyDescent="0.3">
      <c r="A12444" t="s">
        <v>11</v>
      </c>
      <c r="B12444" t="s">
        <v>864</v>
      </c>
      <c r="C12444" t="s">
        <v>437</v>
      </c>
      <c r="D12444" s="1">
        <v>38690</v>
      </c>
      <c r="E12444" s="1">
        <v>38697</v>
      </c>
      <c r="F12444" t="s">
        <v>246</v>
      </c>
      <c r="G12444" s="2" t="s">
        <v>340</v>
      </c>
      <c r="H12444" s="2" t="s">
        <v>371</v>
      </c>
      <c r="I12444" t="s">
        <v>435</v>
      </c>
      <c r="J12444">
        <v>97</v>
      </c>
      <c r="K12444">
        <v>1.2000000476837158</v>
      </c>
      <c r="L12444" t="b">
        <f>IF(AND($M$1&gt;D12444,$M$1&lt;E12444),TRUE,FALSE)</f>
        <v>0</v>
      </c>
    </row>
    <row r="12445" spans="1:12" hidden="1" x14ac:dyDescent="0.3">
      <c r="A12445" t="s">
        <v>11</v>
      </c>
      <c r="B12445" t="s">
        <v>864</v>
      </c>
      <c r="C12445" t="s">
        <v>437</v>
      </c>
      <c r="D12445" s="1">
        <v>38702</v>
      </c>
      <c r="E12445" s="1">
        <v>38702</v>
      </c>
      <c r="F12445" t="s">
        <v>97</v>
      </c>
      <c r="G12445" s="2" t="s">
        <v>340</v>
      </c>
      <c r="H12445" s="2" t="s">
        <v>371</v>
      </c>
      <c r="I12445" t="s">
        <v>435</v>
      </c>
      <c r="J12445">
        <v>97</v>
      </c>
      <c r="K12445">
        <v>1.2000000476837158</v>
      </c>
      <c r="L12445" t="b">
        <f>IF(AND($M$1&gt;D12445,$M$1&lt;E12445),TRUE,FALSE)</f>
        <v>0</v>
      </c>
    </row>
    <row r="12446" spans="1:12" hidden="1" x14ac:dyDescent="0.3">
      <c r="A12446" t="s">
        <v>11</v>
      </c>
      <c r="B12446" t="s">
        <v>864</v>
      </c>
      <c r="C12446" t="s">
        <v>437</v>
      </c>
      <c r="D12446" s="1">
        <v>38703</v>
      </c>
      <c r="E12446" s="1">
        <v>38703</v>
      </c>
      <c r="F12446" t="s">
        <v>71</v>
      </c>
      <c r="G12446" s="2" t="s">
        <v>19</v>
      </c>
      <c r="H12446" s="2" t="s">
        <v>327</v>
      </c>
      <c r="I12446" t="s">
        <v>435</v>
      </c>
      <c r="J12446">
        <v>97</v>
      </c>
      <c r="K12446">
        <v>1.2000000476837158</v>
      </c>
      <c r="L12446" t="b">
        <f>IF(AND($M$1&gt;D12446,$M$1&lt;E12446),TRUE,FALSE)</f>
        <v>0</v>
      </c>
    </row>
    <row r="12447" spans="1:12" hidden="1" x14ac:dyDescent="0.3">
      <c r="A12447" t="s">
        <v>11</v>
      </c>
      <c r="B12447" t="s">
        <v>864</v>
      </c>
      <c r="C12447" t="s">
        <v>437</v>
      </c>
      <c r="D12447" s="1">
        <v>38711</v>
      </c>
      <c r="E12447" s="1">
        <v>38717</v>
      </c>
      <c r="F12447" t="s">
        <v>104</v>
      </c>
      <c r="G12447" s="2" t="s">
        <v>31</v>
      </c>
      <c r="H12447" s="2" t="s">
        <v>80</v>
      </c>
      <c r="I12447" t="s">
        <v>435</v>
      </c>
      <c r="J12447">
        <v>97</v>
      </c>
      <c r="K12447">
        <v>1.2000000476837158</v>
      </c>
      <c r="L12447" t="b">
        <f>IF(AND($M$1&gt;D12447,$M$1&lt;E12447),TRUE,FALSE)</f>
        <v>0</v>
      </c>
    </row>
    <row r="12448" spans="1:12" hidden="1" x14ac:dyDescent="0.3">
      <c r="A12448" t="s">
        <v>11</v>
      </c>
      <c r="B12448" t="s">
        <v>864</v>
      </c>
      <c r="C12448" t="s">
        <v>437</v>
      </c>
      <c r="D12448" s="1">
        <v>38711</v>
      </c>
      <c r="E12448" s="1">
        <v>38713</v>
      </c>
      <c r="F12448" t="s">
        <v>471</v>
      </c>
      <c r="G12448" s="2" t="s">
        <v>19</v>
      </c>
      <c r="H12448" s="2" t="s">
        <v>327</v>
      </c>
      <c r="I12448" t="s">
        <v>435</v>
      </c>
      <c r="J12448">
        <v>97</v>
      </c>
      <c r="K12448">
        <v>1.2000000476837158</v>
      </c>
      <c r="L12448" t="b">
        <f>IF(AND($M$1&gt;D12448,$M$1&lt;E12448),TRUE,FALSE)</f>
        <v>0</v>
      </c>
    </row>
    <row r="12449" spans="1:12" hidden="1" x14ac:dyDescent="0.3">
      <c r="A12449" t="s">
        <v>11</v>
      </c>
      <c r="B12449" t="s">
        <v>864</v>
      </c>
      <c r="C12449" t="s">
        <v>437</v>
      </c>
      <c r="D12449" s="1">
        <v>38712</v>
      </c>
      <c r="E12449" s="1">
        <v>38717</v>
      </c>
      <c r="F12449" t="s">
        <v>335</v>
      </c>
      <c r="G12449" s="2" t="s">
        <v>340</v>
      </c>
      <c r="H12449" s="2" t="s">
        <v>371</v>
      </c>
      <c r="I12449" t="s">
        <v>435</v>
      </c>
      <c r="J12449">
        <v>97</v>
      </c>
      <c r="K12449">
        <v>1.2000000476837158</v>
      </c>
      <c r="L12449" t="b">
        <f>IF(AND($M$1&gt;D12449,$M$1&lt;E12449),TRUE,FALSE)</f>
        <v>0</v>
      </c>
    </row>
    <row r="12450" spans="1:12" hidden="1" x14ac:dyDescent="0.3">
      <c r="A12450" t="s">
        <v>11</v>
      </c>
      <c r="B12450" t="s">
        <v>864</v>
      </c>
      <c r="C12450" t="s">
        <v>437</v>
      </c>
      <c r="D12450" s="1">
        <v>38713</v>
      </c>
      <c r="E12450" s="1">
        <v>38717</v>
      </c>
      <c r="F12450" t="s">
        <v>156</v>
      </c>
      <c r="G12450" s="2" t="s">
        <v>94</v>
      </c>
      <c r="H12450" s="2" t="s">
        <v>86</v>
      </c>
      <c r="I12450" t="s">
        <v>435</v>
      </c>
      <c r="J12450">
        <v>97</v>
      </c>
      <c r="K12450">
        <v>1.2000000476837158</v>
      </c>
      <c r="L12450" t="b">
        <f>IF(AND($M$1&gt;D12450,$M$1&lt;E12450),TRUE,FALSE)</f>
        <v>0</v>
      </c>
    </row>
    <row r="12451" spans="1:12" hidden="1" x14ac:dyDescent="0.3">
      <c r="A12451" t="s">
        <v>11</v>
      </c>
      <c r="B12451" t="s">
        <v>864</v>
      </c>
      <c r="C12451" t="s">
        <v>437</v>
      </c>
      <c r="D12451" s="1">
        <v>38355</v>
      </c>
      <c r="E12451" s="1">
        <v>38355</v>
      </c>
      <c r="F12451" t="s">
        <v>106</v>
      </c>
      <c r="G12451" s="2" t="s">
        <v>94</v>
      </c>
      <c r="H12451" s="2" t="s">
        <v>86</v>
      </c>
      <c r="I12451" t="s">
        <v>599</v>
      </c>
      <c r="J12451">
        <v>82</v>
      </c>
      <c r="K12451">
        <v>1.2000000476837158</v>
      </c>
      <c r="L12451" t="b">
        <f>IF(AND($M$1&gt;D12451,$M$1&lt;E12451),TRUE,FALSE)</f>
        <v>0</v>
      </c>
    </row>
    <row r="12452" spans="1:12" hidden="1" x14ac:dyDescent="0.3">
      <c r="A12452" t="s">
        <v>11</v>
      </c>
      <c r="B12452" t="s">
        <v>864</v>
      </c>
      <c r="C12452" t="s">
        <v>437</v>
      </c>
      <c r="D12452" s="1">
        <v>38424</v>
      </c>
      <c r="E12452" s="1">
        <v>38430</v>
      </c>
      <c r="F12452" t="s">
        <v>267</v>
      </c>
      <c r="G12452" s="2" t="s">
        <v>94</v>
      </c>
      <c r="H12452" s="2" t="s">
        <v>86</v>
      </c>
      <c r="I12452" t="s">
        <v>599</v>
      </c>
      <c r="J12452">
        <v>82</v>
      </c>
      <c r="K12452">
        <v>1.2000000476837158</v>
      </c>
      <c r="L12452" t="b">
        <f>IF(AND($M$1&gt;D12452,$M$1&lt;E12452),TRUE,FALSE)</f>
        <v>0</v>
      </c>
    </row>
    <row r="12453" spans="1:12" hidden="1" x14ac:dyDescent="0.3">
      <c r="A12453" t="s">
        <v>11</v>
      </c>
      <c r="B12453" t="s">
        <v>864</v>
      </c>
      <c r="C12453" t="s">
        <v>437</v>
      </c>
      <c r="D12453" s="1">
        <v>38430</v>
      </c>
      <c r="E12453" s="1">
        <v>38430</v>
      </c>
      <c r="F12453" t="s">
        <v>71</v>
      </c>
      <c r="G12453" s="2" t="s">
        <v>341</v>
      </c>
      <c r="H12453" s="2" t="s">
        <v>219</v>
      </c>
      <c r="I12453" t="s">
        <v>599</v>
      </c>
      <c r="J12453">
        <v>82</v>
      </c>
      <c r="K12453">
        <v>1.2000000476837158</v>
      </c>
      <c r="L12453" t="b">
        <f>IF(AND($M$1&gt;D12453,$M$1&lt;E12453),TRUE,FALSE)</f>
        <v>0</v>
      </c>
    </row>
    <row r="12454" spans="1:12" hidden="1" x14ac:dyDescent="0.3">
      <c r="A12454" t="s">
        <v>11</v>
      </c>
      <c r="B12454" t="s">
        <v>864</v>
      </c>
      <c r="C12454" t="s">
        <v>437</v>
      </c>
      <c r="D12454" s="1">
        <v>38458</v>
      </c>
      <c r="E12454" s="1">
        <v>38458</v>
      </c>
      <c r="F12454" t="s">
        <v>71</v>
      </c>
      <c r="G12454" s="2" t="s">
        <v>19</v>
      </c>
      <c r="H12454" s="2" t="s">
        <v>327</v>
      </c>
      <c r="I12454" t="s">
        <v>599</v>
      </c>
      <c r="J12454">
        <v>82</v>
      </c>
      <c r="K12454">
        <v>1.2000000476837158</v>
      </c>
      <c r="L12454" t="b">
        <f>IF(AND($M$1&gt;D12454,$M$1&lt;E12454),TRUE,FALSE)</f>
        <v>0</v>
      </c>
    </row>
    <row r="12455" spans="1:12" hidden="1" x14ac:dyDescent="0.3">
      <c r="A12455" t="s">
        <v>11</v>
      </c>
      <c r="B12455" t="s">
        <v>864</v>
      </c>
      <c r="C12455" t="s">
        <v>437</v>
      </c>
      <c r="D12455" s="1">
        <v>38472</v>
      </c>
      <c r="E12455" s="1">
        <v>38472</v>
      </c>
      <c r="F12455" t="s">
        <v>71</v>
      </c>
      <c r="G12455" s="2" t="s">
        <v>19</v>
      </c>
      <c r="H12455" s="2" t="s">
        <v>327</v>
      </c>
      <c r="I12455" t="s">
        <v>599</v>
      </c>
      <c r="J12455">
        <v>82</v>
      </c>
      <c r="K12455">
        <v>1.2000000476837158</v>
      </c>
      <c r="L12455" t="b">
        <f>IF(AND($M$1&gt;D12455,$M$1&lt;E12455),TRUE,FALSE)</f>
        <v>0</v>
      </c>
    </row>
    <row r="12456" spans="1:12" hidden="1" x14ac:dyDescent="0.3">
      <c r="A12456" t="s">
        <v>11</v>
      </c>
      <c r="B12456" t="s">
        <v>864</v>
      </c>
      <c r="C12456" t="s">
        <v>437</v>
      </c>
      <c r="D12456" s="1">
        <v>38479</v>
      </c>
      <c r="E12456" s="1">
        <v>38479</v>
      </c>
      <c r="F12456" t="s">
        <v>71</v>
      </c>
      <c r="G12456" s="2" t="s">
        <v>77</v>
      </c>
      <c r="H12456" s="2" t="s">
        <v>320</v>
      </c>
      <c r="I12456" t="s">
        <v>599</v>
      </c>
      <c r="J12456">
        <v>82</v>
      </c>
      <c r="K12456">
        <v>1.2000000476837158</v>
      </c>
      <c r="L12456" t="b">
        <f>IF(AND($M$1&gt;D12456,$M$1&lt;E12456),TRUE,FALSE)</f>
        <v>0</v>
      </c>
    </row>
    <row r="12457" spans="1:12" hidden="1" x14ac:dyDescent="0.3">
      <c r="A12457" t="s">
        <v>11</v>
      </c>
      <c r="B12457" t="s">
        <v>864</v>
      </c>
      <c r="C12457" t="s">
        <v>437</v>
      </c>
      <c r="D12457" s="1">
        <v>38514</v>
      </c>
      <c r="E12457" s="1">
        <v>38514</v>
      </c>
      <c r="F12457" t="s">
        <v>71</v>
      </c>
      <c r="G12457" s="2" t="s">
        <v>94</v>
      </c>
      <c r="H12457" s="2" t="s">
        <v>86</v>
      </c>
      <c r="I12457" t="s">
        <v>599</v>
      </c>
      <c r="J12457">
        <v>82</v>
      </c>
      <c r="K12457">
        <v>1.2000000476837158</v>
      </c>
      <c r="L12457" t="b">
        <f>IF(AND($M$1&gt;D12457,$M$1&lt;E12457),TRUE,FALSE)</f>
        <v>0</v>
      </c>
    </row>
    <row r="12458" spans="1:12" hidden="1" x14ac:dyDescent="0.3">
      <c r="A12458" t="s">
        <v>11</v>
      </c>
      <c r="B12458" t="s">
        <v>864</v>
      </c>
      <c r="C12458" t="s">
        <v>437</v>
      </c>
      <c r="D12458" s="1">
        <v>38536</v>
      </c>
      <c r="E12458" s="1">
        <v>38536</v>
      </c>
      <c r="F12458" t="s">
        <v>50</v>
      </c>
      <c r="G12458" s="2" t="s">
        <v>94</v>
      </c>
      <c r="H12458" s="2" t="s">
        <v>86</v>
      </c>
      <c r="I12458" t="s">
        <v>599</v>
      </c>
      <c r="J12458">
        <v>82</v>
      </c>
      <c r="K12458">
        <v>1.2000000476837158</v>
      </c>
      <c r="L12458" t="b">
        <f>IF(AND($M$1&gt;D12458,$M$1&lt;E12458),TRUE,FALSE)</f>
        <v>0</v>
      </c>
    </row>
    <row r="12459" spans="1:12" hidden="1" x14ac:dyDescent="0.3">
      <c r="A12459" t="s">
        <v>11</v>
      </c>
      <c r="B12459" t="s">
        <v>864</v>
      </c>
      <c r="C12459" t="s">
        <v>437</v>
      </c>
      <c r="D12459" s="1">
        <v>38549</v>
      </c>
      <c r="E12459" s="1">
        <v>38549</v>
      </c>
      <c r="F12459" t="s">
        <v>71</v>
      </c>
      <c r="G12459" s="2" t="s">
        <v>94</v>
      </c>
      <c r="H12459" s="2" t="s">
        <v>86</v>
      </c>
      <c r="I12459" t="s">
        <v>599</v>
      </c>
      <c r="J12459">
        <v>82</v>
      </c>
      <c r="K12459">
        <v>1.2000000476837158</v>
      </c>
      <c r="L12459" t="b">
        <f>IF(AND($M$1&gt;D12459,$M$1&lt;E12459),TRUE,FALSE)</f>
        <v>0</v>
      </c>
    </row>
    <row r="12460" spans="1:12" hidden="1" x14ac:dyDescent="0.3">
      <c r="A12460" t="s">
        <v>11</v>
      </c>
      <c r="B12460" t="s">
        <v>864</v>
      </c>
      <c r="C12460" t="s">
        <v>437</v>
      </c>
      <c r="D12460" s="1">
        <v>38571</v>
      </c>
      <c r="E12460" s="1">
        <v>38571</v>
      </c>
      <c r="F12460" t="s">
        <v>50</v>
      </c>
      <c r="G12460" s="2" t="s">
        <v>228</v>
      </c>
      <c r="H12460" s="2" t="s">
        <v>155</v>
      </c>
      <c r="I12460" t="s">
        <v>599</v>
      </c>
      <c r="J12460">
        <v>82</v>
      </c>
      <c r="K12460">
        <v>1.2000000476837158</v>
      </c>
      <c r="L12460" t="b">
        <f>IF(AND($M$1&gt;D12460,$M$1&lt;E12460),TRUE,FALSE)</f>
        <v>0</v>
      </c>
    </row>
    <row r="12461" spans="1:12" hidden="1" x14ac:dyDescent="0.3">
      <c r="A12461" t="s">
        <v>11</v>
      </c>
      <c r="B12461" t="s">
        <v>864</v>
      </c>
      <c r="C12461" t="s">
        <v>437</v>
      </c>
      <c r="D12461" s="1">
        <v>38577</v>
      </c>
      <c r="E12461" s="1">
        <v>38584</v>
      </c>
      <c r="F12461" t="s">
        <v>71</v>
      </c>
      <c r="G12461" s="2" t="s">
        <v>94</v>
      </c>
      <c r="H12461" s="2" t="s">
        <v>86</v>
      </c>
      <c r="I12461" t="s">
        <v>599</v>
      </c>
      <c r="J12461">
        <v>82</v>
      </c>
      <c r="K12461">
        <v>1.2000000476837158</v>
      </c>
      <c r="L12461" t="b">
        <f>IF(AND($M$1&gt;D12461,$M$1&lt;E12461),TRUE,FALSE)</f>
        <v>0</v>
      </c>
    </row>
    <row r="12462" spans="1:12" hidden="1" x14ac:dyDescent="0.3">
      <c r="A12462" t="s">
        <v>11</v>
      </c>
      <c r="B12462" t="s">
        <v>864</v>
      </c>
      <c r="C12462" t="s">
        <v>437</v>
      </c>
      <c r="D12462" s="1">
        <v>38585</v>
      </c>
      <c r="E12462" s="1">
        <v>38585</v>
      </c>
      <c r="F12462" t="s">
        <v>50</v>
      </c>
      <c r="G12462" s="2" t="s">
        <v>77</v>
      </c>
      <c r="H12462" s="2" t="s">
        <v>320</v>
      </c>
      <c r="I12462" t="s">
        <v>599</v>
      </c>
      <c r="J12462">
        <v>82</v>
      </c>
      <c r="K12462">
        <v>1.2000000476837158</v>
      </c>
      <c r="L12462" t="b">
        <f>IF(AND($M$1&gt;D12462,$M$1&lt;E12462),TRUE,FALSE)</f>
        <v>0</v>
      </c>
    </row>
    <row r="12463" spans="1:12" hidden="1" x14ac:dyDescent="0.3">
      <c r="A12463" t="s">
        <v>11</v>
      </c>
      <c r="B12463" t="s">
        <v>864</v>
      </c>
      <c r="C12463" t="s">
        <v>437</v>
      </c>
      <c r="D12463" s="1">
        <v>38597</v>
      </c>
      <c r="E12463" s="1">
        <v>38597</v>
      </c>
      <c r="F12463" t="s">
        <v>97</v>
      </c>
      <c r="G12463" s="2" t="s">
        <v>94</v>
      </c>
      <c r="H12463" s="2" t="s">
        <v>86</v>
      </c>
      <c r="I12463" t="s">
        <v>599</v>
      </c>
      <c r="J12463">
        <v>82</v>
      </c>
      <c r="K12463">
        <v>1.2000000476837158</v>
      </c>
      <c r="L12463" t="b">
        <f>IF(AND($M$1&gt;D12463,$M$1&lt;E12463),TRUE,FALSE)</f>
        <v>0</v>
      </c>
    </row>
    <row r="12464" spans="1:12" hidden="1" x14ac:dyDescent="0.3">
      <c r="A12464" t="s">
        <v>11</v>
      </c>
      <c r="B12464" t="s">
        <v>864</v>
      </c>
      <c r="C12464" t="s">
        <v>437</v>
      </c>
      <c r="D12464" s="1">
        <v>38608</v>
      </c>
      <c r="E12464" s="1">
        <v>38615</v>
      </c>
      <c r="F12464" t="s">
        <v>68</v>
      </c>
      <c r="G12464" s="2" t="s">
        <v>94</v>
      </c>
      <c r="H12464" s="2" t="s">
        <v>86</v>
      </c>
      <c r="I12464" t="s">
        <v>599</v>
      </c>
      <c r="J12464">
        <v>82</v>
      </c>
      <c r="K12464">
        <v>1.2000000476837158</v>
      </c>
      <c r="L12464" t="b">
        <f>IF(AND($M$1&gt;D12464,$M$1&lt;E12464),TRUE,FALSE)</f>
        <v>0</v>
      </c>
    </row>
    <row r="12465" spans="1:12" hidden="1" x14ac:dyDescent="0.3">
      <c r="A12465" t="s">
        <v>11</v>
      </c>
      <c r="B12465" t="s">
        <v>864</v>
      </c>
      <c r="C12465" t="s">
        <v>437</v>
      </c>
      <c r="D12465" s="1">
        <v>38619</v>
      </c>
      <c r="E12465" s="1">
        <v>38619</v>
      </c>
      <c r="F12465" t="s">
        <v>71</v>
      </c>
      <c r="G12465" s="2" t="s">
        <v>19</v>
      </c>
      <c r="H12465" s="2" t="s">
        <v>327</v>
      </c>
      <c r="I12465" t="s">
        <v>599</v>
      </c>
      <c r="J12465">
        <v>82</v>
      </c>
      <c r="K12465">
        <v>1.2000000476837158</v>
      </c>
      <c r="L12465" t="b">
        <f>IF(AND($M$1&gt;D12465,$M$1&lt;E12465),TRUE,FALSE)</f>
        <v>0</v>
      </c>
    </row>
    <row r="12466" spans="1:12" hidden="1" x14ac:dyDescent="0.3">
      <c r="A12466" t="s">
        <v>11</v>
      </c>
      <c r="B12466" t="s">
        <v>864</v>
      </c>
      <c r="C12466" t="s">
        <v>437</v>
      </c>
      <c r="D12466" s="1">
        <v>38627</v>
      </c>
      <c r="E12466" s="1">
        <v>38634</v>
      </c>
      <c r="F12466" t="s">
        <v>50</v>
      </c>
      <c r="G12466" s="2" t="s">
        <v>94</v>
      </c>
      <c r="H12466" s="2" t="s">
        <v>86</v>
      </c>
      <c r="I12466" t="s">
        <v>599</v>
      </c>
      <c r="J12466">
        <v>82</v>
      </c>
      <c r="K12466">
        <v>1.2000000476837158</v>
      </c>
      <c r="L12466" t="b">
        <f>IF(AND($M$1&gt;D12466,$M$1&lt;E12466),TRUE,FALSE)</f>
        <v>0</v>
      </c>
    </row>
    <row r="12467" spans="1:12" hidden="1" x14ac:dyDescent="0.3">
      <c r="A12467" t="s">
        <v>11</v>
      </c>
      <c r="B12467" t="s">
        <v>864</v>
      </c>
      <c r="C12467" t="s">
        <v>437</v>
      </c>
      <c r="D12467" s="1">
        <v>38641</v>
      </c>
      <c r="E12467" s="1">
        <v>38641</v>
      </c>
      <c r="F12467" t="s">
        <v>50</v>
      </c>
      <c r="G12467" s="2" t="s">
        <v>77</v>
      </c>
      <c r="H12467" s="2" t="s">
        <v>320</v>
      </c>
      <c r="I12467" t="s">
        <v>599</v>
      </c>
      <c r="J12467">
        <v>82</v>
      </c>
      <c r="K12467">
        <v>1.2000000476837158</v>
      </c>
      <c r="L12467" t="b">
        <f>IF(AND($M$1&gt;D12467,$M$1&lt;E12467),TRUE,FALSE)</f>
        <v>0</v>
      </c>
    </row>
    <row r="12468" spans="1:12" hidden="1" x14ac:dyDescent="0.3">
      <c r="A12468" t="s">
        <v>11</v>
      </c>
      <c r="B12468" t="s">
        <v>864</v>
      </c>
      <c r="C12468" t="s">
        <v>437</v>
      </c>
      <c r="D12468" s="1">
        <v>38643</v>
      </c>
      <c r="E12468" s="1">
        <v>38647</v>
      </c>
      <c r="F12468" t="s">
        <v>487</v>
      </c>
      <c r="G12468" s="2" t="s">
        <v>94</v>
      </c>
      <c r="H12468" s="2" t="s">
        <v>86</v>
      </c>
      <c r="I12468" t="s">
        <v>599</v>
      </c>
      <c r="J12468">
        <v>82</v>
      </c>
      <c r="K12468">
        <v>1.2000000476837158</v>
      </c>
      <c r="L12468" t="b">
        <f>IF(AND($M$1&gt;D12468,$M$1&lt;E12468),TRUE,FALSE)</f>
        <v>0</v>
      </c>
    </row>
    <row r="12469" spans="1:12" hidden="1" x14ac:dyDescent="0.3">
      <c r="A12469" t="s">
        <v>11</v>
      </c>
      <c r="B12469" t="s">
        <v>864</v>
      </c>
      <c r="C12469" t="s">
        <v>437</v>
      </c>
      <c r="D12469" s="1">
        <v>38647</v>
      </c>
      <c r="E12469" s="1">
        <v>38654</v>
      </c>
      <c r="F12469" t="s">
        <v>71</v>
      </c>
      <c r="G12469" s="2" t="s">
        <v>19</v>
      </c>
      <c r="H12469" s="2" t="s">
        <v>327</v>
      </c>
      <c r="I12469" t="s">
        <v>599</v>
      </c>
      <c r="J12469">
        <v>82</v>
      </c>
      <c r="K12469">
        <v>1.2000000476837158</v>
      </c>
      <c r="L12469" t="b">
        <f>IF(AND($M$1&gt;D12469,$M$1&lt;E12469),TRUE,FALSE)</f>
        <v>0</v>
      </c>
    </row>
    <row r="12470" spans="1:12" hidden="1" x14ac:dyDescent="0.3">
      <c r="A12470" t="s">
        <v>11</v>
      </c>
      <c r="B12470" t="s">
        <v>864</v>
      </c>
      <c r="C12470" t="s">
        <v>437</v>
      </c>
      <c r="D12470" s="1">
        <v>38651</v>
      </c>
      <c r="E12470" s="1">
        <v>38651</v>
      </c>
      <c r="F12470" t="s">
        <v>21</v>
      </c>
      <c r="G12470" s="2" t="s">
        <v>94</v>
      </c>
      <c r="H12470" s="2" t="s">
        <v>86</v>
      </c>
      <c r="I12470" t="s">
        <v>599</v>
      </c>
      <c r="J12470">
        <v>82</v>
      </c>
      <c r="K12470">
        <v>1.2000000476837158</v>
      </c>
      <c r="L12470" t="b">
        <f>IF(AND($M$1&gt;D12470,$M$1&lt;E12470),TRUE,FALSE)</f>
        <v>0</v>
      </c>
    </row>
    <row r="12471" spans="1:12" hidden="1" x14ac:dyDescent="0.3">
      <c r="A12471" t="s">
        <v>11</v>
      </c>
      <c r="B12471" t="s">
        <v>864</v>
      </c>
      <c r="C12471" t="s">
        <v>437</v>
      </c>
      <c r="D12471" s="1">
        <v>38668</v>
      </c>
      <c r="E12471" s="1">
        <v>38668</v>
      </c>
      <c r="F12471" t="s">
        <v>71</v>
      </c>
      <c r="G12471" s="2" t="s">
        <v>19</v>
      </c>
      <c r="H12471" s="2" t="s">
        <v>327</v>
      </c>
      <c r="I12471" t="s">
        <v>599</v>
      </c>
      <c r="J12471">
        <v>82</v>
      </c>
      <c r="K12471">
        <v>1.2000000476837158</v>
      </c>
      <c r="L12471" t="b">
        <f>IF(AND($M$1&gt;D12471,$M$1&lt;E12471),TRUE,FALSE)</f>
        <v>0</v>
      </c>
    </row>
    <row r="12472" spans="1:12" hidden="1" x14ac:dyDescent="0.3">
      <c r="A12472" t="s">
        <v>11</v>
      </c>
      <c r="B12472" t="s">
        <v>864</v>
      </c>
      <c r="C12472" t="s">
        <v>437</v>
      </c>
      <c r="D12472" s="1">
        <v>38669</v>
      </c>
      <c r="E12472" s="1">
        <v>38669</v>
      </c>
      <c r="F12472" t="s">
        <v>50</v>
      </c>
      <c r="G12472" s="2" t="s">
        <v>31</v>
      </c>
      <c r="H12472" s="2" t="s">
        <v>80</v>
      </c>
      <c r="I12472" t="s">
        <v>599</v>
      </c>
      <c r="J12472">
        <v>82</v>
      </c>
      <c r="K12472">
        <v>1.2000000476837158</v>
      </c>
      <c r="L12472" t="b">
        <f>IF(AND($M$1&gt;D12472,$M$1&lt;E12472),TRUE,FALSE)</f>
        <v>0</v>
      </c>
    </row>
    <row r="12473" spans="1:12" hidden="1" x14ac:dyDescent="0.3">
      <c r="A12473" t="s">
        <v>11</v>
      </c>
      <c r="B12473" t="s">
        <v>864</v>
      </c>
      <c r="C12473" t="s">
        <v>437</v>
      </c>
      <c r="D12473" s="1">
        <v>38671</v>
      </c>
      <c r="E12473" s="1">
        <v>38671</v>
      </c>
      <c r="F12473" t="s">
        <v>68</v>
      </c>
      <c r="G12473" s="2" t="s">
        <v>94</v>
      </c>
      <c r="H12473" s="2" t="s">
        <v>86</v>
      </c>
      <c r="I12473" t="s">
        <v>599</v>
      </c>
      <c r="J12473">
        <v>82</v>
      </c>
      <c r="K12473">
        <v>1.2000000476837158</v>
      </c>
      <c r="L12473" t="b">
        <f>IF(AND($M$1&gt;D12473,$M$1&lt;E12473),TRUE,FALSE)</f>
        <v>0</v>
      </c>
    </row>
    <row r="12474" spans="1:12" hidden="1" x14ac:dyDescent="0.3">
      <c r="A12474" t="s">
        <v>11</v>
      </c>
      <c r="B12474" t="s">
        <v>864</v>
      </c>
      <c r="C12474" t="s">
        <v>437</v>
      </c>
      <c r="D12474" s="1">
        <v>38679</v>
      </c>
      <c r="E12474" s="1">
        <v>38682</v>
      </c>
      <c r="F12474" t="s">
        <v>491</v>
      </c>
      <c r="G12474" s="2" t="s">
        <v>19</v>
      </c>
      <c r="H12474" s="2" t="s">
        <v>327</v>
      </c>
      <c r="I12474" t="s">
        <v>599</v>
      </c>
      <c r="J12474">
        <v>82</v>
      </c>
      <c r="K12474">
        <v>1.2000000476837158</v>
      </c>
      <c r="L12474" t="b">
        <f>IF(AND($M$1&gt;D12474,$M$1&lt;E12474),TRUE,FALSE)</f>
        <v>0</v>
      </c>
    </row>
    <row r="12475" spans="1:12" hidden="1" x14ac:dyDescent="0.3">
      <c r="A12475" t="s">
        <v>11</v>
      </c>
      <c r="B12475" t="s">
        <v>864</v>
      </c>
      <c r="C12475" t="s">
        <v>437</v>
      </c>
      <c r="D12475" s="1">
        <v>38710</v>
      </c>
      <c r="E12475" s="1">
        <v>38717</v>
      </c>
      <c r="F12475" t="s">
        <v>71</v>
      </c>
      <c r="G12475" s="2" t="s">
        <v>19</v>
      </c>
      <c r="H12475" s="2" t="s">
        <v>327</v>
      </c>
      <c r="I12475" t="s">
        <v>599</v>
      </c>
      <c r="J12475">
        <v>82</v>
      </c>
      <c r="K12475">
        <v>1.2000000476837158</v>
      </c>
      <c r="L12475" t="b">
        <f>IF(AND($M$1&gt;D12475,$M$1&lt;E12475),TRUE,FALSE)</f>
        <v>0</v>
      </c>
    </row>
    <row r="12476" spans="1:12" hidden="1" x14ac:dyDescent="0.3">
      <c r="A12476" t="s">
        <v>11</v>
      </c>
      <c r="B12476" t="s">
        <v>864</v>
      </c>
      <c r="C12476" t="s">
        <v>437</v>
      </c>
      <c r="D12476" s="1">
        <v>38711</v>
      </c>
      <c r="E12476" s="1">
        <v>38714</v>
      </c>
      <c r="F12476" t="s">
        <v>218</v>
      </c>
      <c r="G12476" s="2" t="s">
        <v>94</v>
      </c>
      <c r="H12476" s="2" t="s">
        <v>86</v>
      </c>
      <c r="I12476" t="s">
        <v>599</v>
      </c>
      <c r="J12476">
        <v>82</v>
      </c>
      <c r="K12476">
        <v>1.2000000476837158</v>
      </c>
      <c r="L12476" t="b">
        <f>IF(AND($M$1&gt;D12476,$M$1&lt;E12476),TRUE,FALSE)</f>
        <v>0</v>
      </c>
    </row>
    <row r="12477" spans="1:12" hidden="1" x14ac:dyDescent="0.3">
      <c r="A12477" t="s">
        <v>11</v>
      </c>
      <c r="B12477" t="s">
        <v>864</v>
      </c>
      <c r="C12477" t="s">
        <v>437</v>
      </c>
      <c r="D12477" s="1">
        <v>38716</v>
      </c>
      <c r="E12477" s="1">
        <v>38716</v>
      </c>
      <c r="F12477" t="s">
        <v>97</v>
      </c>
      <c r="G12477" s="2" t="s">
        <v>31</v>
      </c>
      <c r="H12477" s="2" t="s">
        <v>80</v>
      </c>
      <c r="I12477" t="s">
        <v>599</v>
      </c>
      <c r="J12477">
        <v>82</v>
      </c>
      <c r="K12477">
        <v>1.2000000476837158</v>
      </c>
      <c r="L12477" t="b">
        <f>IF(AND($M$1&gt;D12477,$M$1&lt;E12477),TRUE,FALSE)</f>
        <v>0</v>
      </c>
    </row>
    <row r="12478" spans="1:12" hidden="1" x14ac:dyDescent="0.3">
      <c r="A12478" t="s">
        <v>11</v>
      </c>
      <c r="B12478" t="s">
        <v>864</v>
      </c>
      <c r="C12478" t="s">
        <v>437</v>
      </c>
      <c r="D12478" s="1">
        <v>38354</v>
      </c>
      <c r="E12478" s="1">
        <v>38354</v>
      </c>
      <c r="F12478" t="s">
        <v>50</v>
      </c>
      <c r="G12478" s="2" t="s">
        <v>94</v>
      </c>
      <c r="H12478" s="2" t="s">
        <v>86</v>
      </c>
      <c r="I12478" t="s">
        <v>408</v>
      </c>
      <c r="J12478">
        <v>49</v>
      </c>
      <c r="K12478">
        <v>0.20000000298023224</v>
      </c>
      <c r="L12478" t="b">
        <f>IF(AND($M$1&gt;D12478,$M$1&lt;E12478),TRUE,FALSE)</f>
        <v>0</v>
      </c>
    </row>
    <row r="12479" spans="1:12" hidden="1" x14ac:dyDescent="0.3">
      <c r="A12479" t="s">
        <v>11</v>
      </c>
      <c r="B12479" t="s">
        <v>864</v>
      </c>
      <c r="C12479" t="s">
        <v>437</v>
      </c>
      <c r="D12479" s="1">
        <v>38354</v>
      </c>
      <c r="E12479" s="1">
        <v>38354</v>
      </c>
      <c r="F12479" t="s">
        <v>50</v>
      </c>
      <c r="G12479" s="2" t="s">
        <v>19</v>
      </c>
      <c r="H12479" s="2" t="s">
        <v>327</v>
      </c>
      <c r="I12479" t="s">
        <v>408</v>
      </c>
      <c r="J12479">
        <v>49</v>
      </c>
      <c r="K12479">
        <v>0.20000000298023224</v>
      </c>
      <c r="L12479" t="b">
        <f>IF(AND($M$1&gt;D12479,$M$1&lt;E12479),TRUE,FALSE)</f>
        <v>0</v>
      </c>
    </row>
    <row r="12480" spans="1:12" hidden="1" x14ac:dyDescent="0.3">
      <c r="A12480" t="s">
        <v>11</v>
      </c>
      <c r="B12480" t="s">
        <v>864</v>
      </c>
      <c r="C12480" t="s">
        <v>437</v>
      </c>
      <c r="D12480" s="1">
        <v>38359</v>
      </c>
      <c r="E12480" s="1">
        <v>38359</v>
      </c>
      <c r="F12480" t="s">
        <v>97</v>
      </c>
      <c r="G12480" s="2" t="s">
        <v>341</v>
      </c>
      <c r="H12480" s="2" t="s">
        <v>219</v>
      </c>
      <c r="I12480" t="s">
        <v>408</v>
      </c>
      <c r="J12480">
        <v>49</v>
      </c>
      <c r="K12480">
        <v>0.20000000298023224</v>
      </c>
      <c r="L12480" t="b">
        <f>IF(AND($M$1&gt;D12480,$M$1&lt;E12480),TRUE,FALSE)</f>
        <v>0</v>
      </c>
    </row>
    <row r="12481" spans="1:12" hidden="1" x14ac:dyDescent="0.3">
      <c r="A12481" t="s">
        <v>11</v>
      </c>
      <c r="B12481" t="s">
        <v>864</v>
      </c>
      <c r="C12481" t="s">
        <v>437</v>
      </c>
      <c r="D12481" s="1">
        <v>38395</v>
      </c>
      <c r="E12481" s="1">
        <v>38395</v>
      </c>
      <c r="F12481" t="s">
        <v>71</v>
      </c>
      <c r="G12481" s="2" t="s">
        <v>19</v>
      </c>
      <c r="H12481" s="2" t="s">
        <v>327</v>
      </c>
      <c r="I12481" t="s">
        <v>408</v>
      </c>
      <c r="J12481">
        <v>49</v>
      </c>
      <c r="K12481">
        <v>0.20000000298023224</v>
      </c>
      <c r="L12481" t="b">
        <f>IF(AND($M$1&gt;D12481,$M$1&lt;E12481),TRUE,FALSE)</f>
        <v>0</v>
      </c>
    </row>
    <row r="12482" spans="1:12" hidden="1" x14ac:dyDescent="0.3">
      <c r="A12482" t="s">
        <v>11</v>
      </c>
      <c r="B12482" t="s">
        <v>864</v>
      </c>
      <c r="C12482" t="s">
        <v>437</v>
      </c>
      <c r="D12482" s="1">
        <v>38400</v>
      </c>
      <c r="E12482" s="1">
        <v>38400</v>
      </c>
      <c r="F12482" t="s">
        <v>54</v>
      </c>
      <c r="G12482" s="2" t="s">
        <v>340</v>
      </c>
      <c r="H12482" s="2" t="s">
        <v>155</v>
      </c>
      <c r="I12482" t="s">
        <v>408</v>
      </c>
      <c r="J12482">
        <v>49</v>
      </c>
      <c r="K12482">
        <v>0.20000000298023224</v>
      </c>
      <c r="L12482" t="b">
        <f>IF(AND($M$1&gt;D12482,$M$1&lt;E12482),TRUE,FALSE)</f>
        <v>0</v>
      </c>
    </row>
    <row r="12483" spans="1:12" hidden="1" x14ac:dyDescent="0.3">
      <c r="A12483" t="s">
        <v>11</v>
      </c>
      <c r="B12483" t="s">
        <v>864</v>
      </c>
      <c r="C12483" t="s">
        <v>437</v>
      </c>
      <c r="D12483" s="1">
        <v>38437</v>
      </c>
      <c r="E12483" s="1">
        <v>38437</v>
      </c>
      <c r="F12483" t="s">
        <v>71</v>
      </c>
      <c r="G12483" s="2" t="s">
        <v>19</v>
      </c>
      <c r="H12483" s="2" t="s">
        <v>327</v>
      </c>
      <c r="I12483" t="s">
        <v>408</v>
      </c>
      <c r="J12483">
        <v>49</v>
      </c>
      <c r="K12483">
        <v>0.20000000298023224</v>
      </c>
      <c r="L12483" t="b">
        <f>IF(AND($M$1&gt;D12483,$M$1&lt;E12483),TRUE,FALSE)</f>
        <v>0</v>
      </c>
    </row>
    <row r="12484" spans="1:12" hidden="1" x14ac:dyDescent="0.3">
      <c r="A12484" t="s">
        <v>11</v>
      </c>
      <c r="B12484" t="s">
        <v>864</v>
      </c>
      <c r="C12484" t="s">
        <v>437</v>
      </c>
      <c r="D12484" s="1">
        <v>38437</v>
      </c>
      <c r="E12484" s="1">
        <v>38437</v>
      </c>
      <c r="F12484" t="s">
        <v>71</v>
      </c>
      <c r="G12484" s="2" t="s">
        <v>94</v>
      </c>
      <c r="H12484" s="2" t="s">
        <v>86</v>
      </c>
      <c r="I12484" t="s">
        <v>408</v>
      </c>
      <c r="J12484">
        <v>49</v>
      </c>
      <c r="K12484">
        <v>0.20000000298023224</v>
      </c>
      <c r="L12484" t="b">
        <f>IF(AND($M$1&gt;D12484,$M$1&lt;E12484),TRUE,FALSE)</f>
        <v>0</v>
      </c>
    </row>
    <row r="12485" spans="1:12" hidden="1" x14ac:dyDescent="0.3">
      <c r="A12485" t="s">
        <v>11</v>
      </c>
      <c r="B12485" t="s">
        <v>865</v>
      </c>
      <c r="C12485" t="s">
        <v>49</v>
      </c>
      <c r="D12485" s="1">
        <v>38635</v>
      </c>
      <c r="E12485" s="1">
        <v>38635</v>
      </c>
      <c r="F12485" t="s">
        <v>106</v>
      </c>
      <c r="G12485" s="2" t="s">
        <v>174</v>
      </c>
      <c r="H12485" s="2" t="s">
        <v>320</v>
      </c>
      <c r="I12485" t="s">
        <v>53</v>
      </c>
      <c r="J12485">
        <v>186</v>
      </c>
      <c r="K12485">
        <v>0</v>
      </c>
      <c r="L12485" t="b">
        <f>IF(AND($M$1&gt;D12485,$M$1&lt;E12485),TRUE,FALSE)</f>
        <v>0</v>
      </c>
    </row>
    <row r="12486" spans="1:12" hidden="1" x14ac:dyDescent="0.3">
      <c r="A12486" t="s">
        <v>12</v>
      </c>
      <c r="B12486" t="s">
        <v>11</v>
      </c>
      <c r="C12486" t="s">
        <v>13</v>
      </c>
      <c r="D12486" s="1">
        <v>38358</v>
      </c>
      <c r="E12486" s="1">
        <v>38381</v>
      </c>
      <c r="F12486" t="s">
        <v>351</v>
      </c>
      <c r="G12486" s="2" t="s">
        <v>382</v>
      </c>
      <c r="H12486" s="2" t="s">
        <v>547</v>
      </c>
      <c r="I12486" t="s">
        <v>17</v>
      </c>
      <c r="J12486">
        <v>220</v>
      </c>
      <c r="K12486">
        <v>35.200000762939453</v>
      </c>
      <c r="L12486" t="b">
        <f>IF(AND($M$1&gt;D12486,$M$1&lt;E12486),TRUE,FALSE)</f>
        <v>0</v>
      </c>
    </row>
    <row r="12487" spans="1:12" hidden="1" x14ac:dyDescent="0.3">
      <c r="A12487" t="s">
        <v>12</v>
      </c>
      <c r="B12487" t="s">
        <v>11</v>
      </c>
      <c r="C12487" t="s">
        <v>13</v>
      </c>
      <c r="D12487" s="1">
        <v>38386</v>
      </c>
      <c r="E12487" s="1">
        <v>38409</v>
      </c>
      <c r="F12487" t="s">
        <v>351</v>
      </c>
      <c r="G12487" s="2" t="s">
        <v>382</v>
      </c>
      <c r="H12487" s="2" t="s">
        <v>547</v>
      </c>
      <c r="I12487" t="s">
        <v>17</v>
      </c>
      <c r="J12487">
        <v>220</v>
      </c>
      <c r="K12487">
        <v>35.200000762939453</v>
      </c>
      <c r="L12487" t="b">
        <f>IF(AND($M$1&gt;D12487,$M$1&lt;E12487),TRUE,FALSE)</f>
        <v>0</v>
      </c>
    </row>
    <row r="12488" spans="1:12" hidden="1" x14ac:dyDescent="0.3">
      <c r="A12488" t="s">
        <v>12</v>
      </c>
      <c r="B12488" t="s">
        <v>11</v>
      </c>
      <c r="C12488" t="s">
        <v>13</v>
      </c>
      <c r="D12488" s="1">
        <v>38414</v>
      </c>
      <c r="E12488" s="1">
        <v>38437</v>
      </c>
      <c r="F12488" t="s">
        <v>351</v>
      </c>
      <c r="G12488" s="2" t="s">
        <v>382</v>
      </c>
      <c r="H12488" s="2" t="s">
        <v>547</v>
      </c>
      <c r="I12488" t="s">
        <v>17</v>
      </c>
      <c r="J12488">
        <v>220</v>
      </c>
      <c r="K12488">
        <v>35.200000762939453</v>
      </c>
      <c r="L12488" t="b">
        <f>IF(AND($M$1&gt;D12488,$M$1&lt;E12488),TRUE,FALSE)</f>
        <v>0</v>
      </c>
    </row>
    <row r="12489" spans="1:12" hidden="1" x14ac:dyDescent="0.3">
      <c r="A12489" t="s">
        <v>12</v>
      </c>
      <c r="B12489" t="s">
        <v>11</v>
      </c>
      <c r="C12489" t="s">
        <v>13</v>
      </c>
      <c r="D12489" s="1">
        <v>38442</v>
      </c>
      <c r="E12489" s="1">
        <v>38472</v>
      </c>
      <c r="F12489" t="s">
        <v>351</v>
      </c>
      <c r="G12489" s="2" t="s">
        <v>134</v>
      </c>
      <c r="H12489" s="2" t="s">
        <v>547</v>
      </c>
      <c r="I12489" t="s">
        <v>17</v>
      </c>
      <c r="J12489">
        <v>220</v>
      </c>
      <c r="K12489">
        <v>35.200000762939453</v>
      </c>
      <c r="L12489" t="b">
        <f>IF(AND($M$1&gt;D12489,$M$1&lt;E12489),TRUE,FALSE)</f>
        <v>0</v>
      </c>
    </row>
    <row r="12490" spans="1:12" hidden="1" x14ac:dyDescent="0.3">
      <c r="A12490" t="s">
        <v>12</v>
      </c>
      <c r="B12490" t="s">
        <v>11</v>
      </c>
      <c r="C12490" t="s">
        <v>13</v>
      </c>
      <c r="D12490" s="1">
        <v>38477</v>
      </c>
      <c r="E12490" s="1">
        <v>38500</v>
      </c>
      <c r="F12490" t="s">
        <v>351</v>
      </c>
      <c r="G12490" s="2" t="s">
        <v>134</v>
      </c>
      <c r="H12490" s="2" t="s">
        <v>547</v>
      </c>
      <c r="I12490" t="s">
        <v>17</v>
      </c>
      <c r="J12490">
        <v>220</v>
      </c>
      <c r="K12490">
        <v>35.200000762939453</v>
      </c>
      <c r="L12490" t="b">
        <f>IF(AND($M$1&gt;D12490,$M$1&lt;E12490),TRUE,FALSE)</f>
        <v>0</v>
      </c>
    </row>
    <row r="12491" spans="1:12" x14ac:dyDescent="0.3">
      <c r="A12491" t="s">
        <v>12</v>
      </c>
      <c r="B12491" t="s">
        <v>11</v>
      </c>
      <c r="C12491" t="s">
        <v>13</v>
      </c>
      <c r="D12491" s="1">
        <v>38505</v>
      </c>
      <c r="E12491" s="1">
        <v>38563</v>
      </c>
      <c r="F12491" t="s">
        <v>351</v>
      </c>
      <c r="G12491" s="2" t="s">
        <v>134</v>
      </c>
      <c r="H12491" s="2" t="s">
        <v>547</v>
      </c>
      <c r="I12491" t="s">
        <v>17</v>
      </c>
      <c r="J12491">
        <v>220</v>
      </c>
      <c r="K12491">
        <v>35.200000762939453</v>
      </c>
      <c r="L12491" t="b">
        <f>IF(AND($M$1&gt;D12491,$M$1&lt;E12491),TRUE,FALSE)</f>
        <v>1</v>
      </c>
    </row>
    <row r="12492" spans="1:12" hidden="1" x14ac:dyDescent="0.3">
      <c r="A12492" t="s">
        <v>12</v>
      </c>
      <c r="B12492" t="s">
        <v>11</v>
      </c>
      <c r="C12492" t="s">
        <v>13</v>
      </c>
      <c r="D12492" s="1">
        <v>38568</v>
      </c>
      <c r="E12492" s="1">
        <v>38596</v>
      </c>
      <c r="F12492" t="s">
        <v>351</v>
      </c>
      <c r="G12492" s="2" t="s">
        <v>134</v>
      </c>
      <c r="H12492" s="2" t="s">
        <v>547</v>
      </c>
      <c r="I12492" t="s">
        <v>17</v>
      </c>
      <c r="J12492">
        <v>220</v>
      </c>
      <c r="K12492">
        <v>35.200000762939453</v>
      </c>
      <c r="L12492" t="b">
        <f>IF(AND($M$1&gt;D12492,$M$1&lt;E12492),TRUE,FALSE)</f>
        <v>0</v>
      </c>
    </row>
    <row r="12493" spans="1:12" hidden="1" x14ac:dyDescent="0.3">
      <c r="A12493" t="s">
        <v>12</v>
      </c>
      <c r="B12493" t="s">
        <v>11</v>
      </c>
      <c r="C12493" t="s">
        <v>13</v>
      </c>
      <c r="D12493" s="1">
        <v>38598</v>
      </c>
      <c r="E12493" s="1">
        <v>38626</v>
      </c>
      <c r="F12493" t="s">
        <v>351</v>
      </c>
      <c r="G12493" s="2" t="s">
        <v>134</v>
      </c>
      <c r="H12493" s="2" t="s">
        <v>547</v>
      </c>
      <c r="I12493" t="s">
        <v>17</v>
      </c>
      <c r="J12493">
        <v>220</v>
      </c>
      <c r="K12493">
        <v>35.200000762939453</v>
      </c>
      <c r="L12493" t="b">
        <f>IF(AND($M$1&gt;D12493,$M$1&lt;E12493),TRUE,FALSE)</f>
        <v>0</v>
      </c>
    </row>
    <row r="12494" spans="1:12" hidden="1" x14ac:dyDescent="0.3">
      <c r="A12494" t="s">
        <v>12</v>
      </c>
      <c r="B12494" t="s">
        <v>11</v>
      </c>
      <c r="C12494" t="s">
        <v>13</v>
      </c>
      <c r="D12494" s="1">
        <v>38631</v>
      </c>
      <c r="E12494" s="1">
        <v>38654</v>
      </c>
      <c r="F12494" t="s">
        <v>351</v>
      </c>
      <c r="G12494" s="2" t="s">
        <v>134</v>
      </c>
      <c r="H12494" s="2" t="s">
        <v>547</v>
      </c>
      <c r="I12494" t="s">
        <v>17</v>
      </c>
      <c r="J12494">
        <v>220</v>
      </c>
      <c r="K12494">
        <v>35.200000762939453</v>
      </c>
      <c r="L12494" t="b">
        <f>IF(AND($M$1&gt;D12494,$M$1&lt;E12494),TRUE,FALSE)</f>
        <v>0</v>
      </c>
    </row>
    <row r="12495" spans="1:12" hidden="1" x14ac:dyDescent="0.3">
      <c r="A12495" t="s">
        <v>22</v>
      </c>
      <c r="B12495" t="s">
        <v>11</v>
      </c>
      <c r="C12495" t="s">
        <v>13</v>
      </c>
      <c r="D12495" s="1">
        <v>38353</v>
      </c>
      <c r="E12495" s="1">
        <v>38383</v>
      </c>
      <c r="F12495" t="s">
        <v>23</v>
      </c>
      <c r="G12495" s="2" t="s">
        <v>321</v>
      </c>
      <c r="H12495" s="2" t="s">
        <v>354</v>
      </c>
      <c r="I12495" t="s">
        <v>26</v>
      </c>
      <c r="J12495">
        <v>122</v>
      </c>
      <c r="K12495">
        <v>0</v>
      </c>
      <c r="L12495" t="b">
        <f>IF(AND($M$1&gt;D12495,$M$1&lt;E12495),TRUE,FALSE)</f>
        <v>0</v>
      </c>
    </row>
    <row r="12496" spans="1:12" hidden="1" x14ac:dyDescent="0.3">
      <c r="A12496" t="s">
        <v>22</v>
      </c>
      <c r="B12496" t="s">
        <v>11</v>
      </c>
      <c r="C12496" t="s">
        <v>13</v>
      </c>
      <c r="D12496" s="1">
        <v>38354</v>
      </c>
      <c r="E12496" s="1">
        <v>38383</v>
      </c>
      <c r="F12496" t="s">
        <v>23</v>
      </c>
      <c r="G12496" s="2" t="s">
        <v>287</v>
      </c>
      <c r="H12496" s="2" t="s">
        <v>195</v>
      </c>
      <c r="I12496" t="s">
        <v>26</v>
      </c>
      <c r="J12496">
        <v>122</v>
      </c>
      <c r="K12496">
        <v>0</v>
      </c>
      <c r="L12496" t="b">
        <f>IF(AND($M$1&gt;D12496,$M$1&lt;E12496),TRUE,FALSE)</f>
        <v>0</v>
      </c>
    </row>
    <row r="12497" spans="1:12" hidden="1" x14ac:dyDescent="0.3">
      <c r="A12497" t="s">
        <v>22</v>
      </c>
      <c r="B12497" t="s">
        <v>11</v>
      </c>
      <c r="C12497" t="s">
        <v>13</v>
      </c>
      <c r="D12497" s="1">
        <v>38355</v>
      </c>
      <c r="E12497" s="1">
        <v>38383</v>
      </c>
      <c r="F12497" t="s">
        <v>23</v>
      </c>
      <c r="G12497" s="2" t="s">
        <v>51</v>
      </c>
      <c r="H12497" s="2" t="s">
        <v>137</v>
      </c>
      <c r="I12497" t="s">
        <v>26</v>
      </c>
      <c r="J12497">
        <v>122</v>
      </c>
      <c r="K12497">
        <v>0</v>
      </c>
      <c r="L12497" t="b">
        <f>IF(AND($M$1&gt;D12497,$M$1&lt;E12497),TRUE,FALSE)</f>
        <v>0</v>
      </c>
    </row>
    <row r="12498" spans="1:12" hidden="1" x14ac:dyDescent="0.3">
      <c r="A12498" t="s">
        <v>22</v>
      </c>
      <c r="B12498" t="s">
        <v>11</v>
      </c>
      <c r="C12498" t="s">
        <v>13</v>
      </c>
      <c r="D12498" s="1">
        <v>38384</v>
      </c>
      <c r="E12498" s="1">
        <v>38437</v>
      </c>
      <c r="F12498" t="s">
        <v>23</v>
      </c>
      <c r="G12498" s="2" t="s">
        <v>321</v>
      </c>
      <c r="H12498" s="2" t="s">
        <v>354</v>
      </c>
      <c r="I12498" t="s">
        <v>26</v>
      </c>
      <c r="J12498">
        <v>122</v>
      </c>
      <c r="K12498">
        <v>0</v>
      </c>
      <c r="L12498" t="b">
        <f>IF(AND($M$1&gt;D12498,$M$1&lt;E12498),TRUE,FALSE)</f>
        <v>0</v>
      </c>
    </row>
    <row r="12499" spans="1:12" hidden="1" x14ac:dyDescent="0.3">
      <c r="A12499" t="s">
        <v>22</v>
      </c>
      <c r="B12499" t="s">
        <v>11</v>
      </c>
      <c r="C12499" t="s">
        <v>13</v>
      </c>
      <c r="D12499" s="1">
        <v>38384</v>
      </c>
      <c r="E12499" s="1">
        <v>38437</v>
      </c>
      <c r="F12499" t="s">
        <v>23</v>
      </c>
      <c r="G12499" s="2" t="s">
        <v>51</v>
      </c>
      <c r="H12499" s="2" t="s">
        <v>137</v>
      </c>
      <c r="I12499" t="s">
        <v>26</v>
      </c>
      <c r="J12499">
        <v>122</v>
      </c>
      <c r="K12499">
        <v>0</v>
      </c>
      <c r="L12499" t="b">
        <f>IF(AND($M$1&gt;D12499,$M$1&lt;E12499),TRUE,FALSE)</f>
        <v>0</v>
      </c>
    </row>
    <row r="12500" spans="1:12" hidden="1" x14ac:dyDescent="0.3">
      <c r="A12500" t="s">
        <v>22</v>
      </c>
      <c r="B12500" t="s">
        <v>11</v>
      </c>
      <c r="C12500" t="s">
        <v>13</v>
      </c>
      <c r="D12500" s="1">
        <v>38384</v>
      </c>
      <c r="E12500" s="1">
        <v>38437</v>
      </c>
      <c r="F12500" t="s">
        <v>23</v>
      </c>
      <c r="G12500" s="2" t="s">
        <v>287</v>
      </c>
      <c r="H12500" s="2" t="s">
        <v>195</v>
      </c>
      <c r="I12500" t="s">
        <v>26</v>
      </c>
      <c r="J12500">
        <v>122</v>
      </c>
      <c r="K12500">
        <v>0</v>
      </c>
      <c r="L12500" t="b">
        <f>IF(AND($M$1&gt;D12500,$M$1&lt;E12500),TRUE,FALSE)</f>
        <v>0</v>
      </c>
    </row>
    <row r="12501" spans="1:12" x14ac:dyDescent="0.3">
      <c r="A12501" t="s">
        <v>22</v>
      </c>
      <c r="B12501" t="s">
        <v>11</v>
      </c>
      <c r="C12501" t="s">
        <v>13</v>
      </c>
      <c r="D12501" s="1">
        <v>38438</v>
      </c>
      <c r="E12501" s="1">
        <v>38654</v>
      </c>
      <c r="F12501" t="s">
        <v>23</v>
      </c>
      <c r="G12501" s="2" t="s">
        <v>291</v>
      </c>
      <c r="H12501" s="2" t="s">
        <v>195</v>
      </c>
      <c r="I12501" t="s">
        <v>26</v>
      </c>
      <c r="J12501">
        <v>122</v>
      </c>
      <c r="K12501">
        <v>0</v>
      </c>
      <c r="L12501" t="b">
        <f>IF(AND($M$1&gt;D12501,$M$1&lt;E12501),TRUE,FALSE)</f>
        <v>1</v>
      </c>
    </row>
    <row r="12502" spans="1:12" x14ac:dyDescent="0.3">
      <c r="A12502" t="s">
        <v>22</v>
      </c>
      <c r="B12502" t="s">
        <v>11</v>
      </c>
      <c r="C12502" t="s">
        <v>13</v>
      </c>
      <c r="D12502" s="1">
        <v>38438</v>
      </c>
      <c r="E12502" s="1">
        <v>38654</v>
      </c>
      <c r="F12502" t="s">
        <v>23</v>
      </c>
      <c r="G12502" s="2" t="s">
        <v>90</v>
      </c>
      <c r="H12502" s="2" t="s">
        <v>126</v>
      </c>
      <c r="I12502" t="s">
        <v>26</v>
      </c>
      <c r="J12502">
        <v>122</v>
      </c>
      <c r="K12502">
        <v>0</v>
      </c>
      <c r="L12502" t="b">
        <f>IF(AND($M$1&gt;D12502,$M$1&lt;E12502),TRUE,FALSE)</f>
        <v>1</v>
      </c>
    </row>
    <row r="12503" spans="1:12" hidden="1" x14ac:dyDescent="0.3">
      <c r="A12503" t="s">
        <v>22</v>
      </c>
      <c r="B12503" t="s">
        <v>11</v>
      </c>
      <c r="C12503" t="s">
        <v>13</v>
      </c>
      <c r="D12503" s="1">
        <v>38438</v>
      </c>
      <c r="E12503" s="1">
        <v>38442</v>
      </c>
      <c r="F12503" t="s">
        <v>23</v>
      </c>
      <c r="G12503" s="2" t="s">
        <v>51</v>
      </c>
      <c r="H12503" s="2" t="s">
        <v>155</v>
      </c>
      <c r="I12503" t="s">
        <v>26</v>
      </c>
      <c r="J12503">
        <v>122</v>
      </c>
      <c r="K12503">
        <v>0</v>
      </c>
      <c r="L12503" t="b">
        <f>IF(AND($M$1&gt;D12503,$M$1&lt;E12503),TRUE,FALSE)</f>
        <v>0</v>
      </c>
    </row>
    <row r="12504" spans="1:12" hidden="1" x14ac:dyDescent="0.3">
      <c r="A12504" t="s">
        <v>22</v>
      </c>
      <c r="B12504" t="s">
        <v>11</v>
      </c>
      <c r="C12504" t="s">
        <v>13</v>
      </c>
      <c r="D12504" s="1">
        <v>38443</v>
      </c>
      <c r="E12504" s="1">
        <v>38444</v>
      </c>
      <c r="F12504" t="s">
        <v>35</v>
      </c>
      <c r="G12504" s="2" t="s">
        <v>51</v>
      </c>
      <c r="H12504" s="2" t="s">
        <v>155</v>
      </c>
      <c r="I12504" t="s">
        <v>26</v>
      </c>
      <c r="J12504">
        <v>122</v>
      </c>
      <c r="K12504">
        <v>0</v>
      </c>
      <c r="L12504" t="b">
        <f>IF(AND($M$1&gt;D12504,$M$1&lt;E12504),TRUE,FALSE)</f>
        <v>0</v>
      </c>
    </row>
    <row r="12505" spans="1:12" x14ac:dyDescent="0.3">
      <c r="A12505" t="s">
        <v>22</v>
      </c>
      <c r="B12505" t="s">
        <v>11</v>
      </c>
      <c r="C12505" t="s">
        <v>13</v>
      </c>
      <c r="D12505" s="1">
        <v>38445</v>
      </c>
      <c r="E12505" s="1">
        <v>38654</v>
      </c>
      <c r="F12505" t="s">
        <v>23</v>
      </c>
      <c r="G12505" s="2" t="s">
        <v>51</v>
      </c>
      <c r="H12505" s="2" t="s">
        <v>155</v>
      </c>
      <c r="I12505" t="s">
        <v>26</v>
      </c>
      <c r="J12505">
        <v>122</v>
      </c>
      <c r="K12505">
        <v>0</v>
      </c>
      <c r="L12505" t="b">
        <f>IF(AND($M$1&gt;D12505,$M$1&lt;E12505),TRUE,FALSE)</f>
        <v>1</v>
      </c>
    </row>
    <row r="12506" spans="1:12" hidden="1" x14ac:dyDescent="0.3">
      <c r="A12506" t="s">
        <v>22</v>
      </c>
      <c r="B12506" t="s">
        <v>11</v>
      </c>
      <c r="C12506" t="s">
        <v>13</v>
      </c>
      <c r="D12506" s="1">
        <v>38655</v>
      </c>
      <c r="E12506" s="1">
        <v>38710</v>
      </c>
      <c r="F12506" t="s">
        <v>23</v>
      </c>
      <c r="G12506" s="2" t="s">
        <v>311</v>
      </c>
      <c r="H12506" s="2" t="s">
        <v>137</v>
      </c>
      <c r="I12506" t="s">
        <v>26</v>
      </c>
      <c r="J12506">
        <v>122</v>
      </c>
      <c r="K12506">
        <v>0</v>
      </c>
      <c r="L12506" t="b">
        <f>IF(AND($M$1&gt;D12506,$M$1&lt;E12506),TRUE,FALSE)</f>
        <v>0</v>
      </c>
    </row>
    <row r="12507" spans="1:12" hidden="1" x14ac:dyDescent="0.3">
      <c r="A12507" t="s">
        <v>22</v>
      </c>
      <c r="B12507" t="s">
        <v>11</v>
      </c>
      <c r="C12507" t="s">
        <v>13</v>
      </c>
      <c r="D12507" s="1">
        <v>38655</v>
      </c>
      <c r="E12507" s="1">
        <v>38709</v>
      </c>
      <c r="F12507" t="s">
        <v>45</v>
      </c>
      <c r="G12507" s="2" t="s">
        <v>266</v>
      </c>
      <c r="H12507" s="2" t="s">
        <v>354</v>
      </c>
      <c r="I12507" t="s">
        <v>26</v>
      </c>
      <c r="J12507">
        <v>122</v>
      </c>
      <c r="K12507">
        <v>0</v>
      </c>
      <c r="L12507" t="b">
        <f>IF(AND($M$1&gt;D12507,$M$1&lt;E12507),TRUE,FALSE)</f>
        <v>0</v>
      </c>
    </row>
    <row r="12508" spans="1:12" hidden="1" x14ac:dyDescent="0.3">
      <c r="A12508" t="s">
        <v>22</v>
      </c>
      <c r="B12508" t="s">
        <v>11</v>
      </c>
      <c r="C12508" t="s">
        <v>13</v>
      </c>
      <c r="D12508" s="1">
        <v>38655</v>
      </c>
      <c r="E12508" s="1">
        <v>38655</v>
      </c>
      <c r="F12508" t="s">
        <v>50</v>
      </c>
      <c r="G12508" s="2" t="s">
        <v>287</v>
      </c>
      <c r="H12508" s="2" t="s">
        <v>195</v>
      </c>
      <c r="I12508" t="s">
        <v>26</v>
      </c>
      <c r="J12508">
        <v>122</v>
      </c>
      <c r="K12508">
        <v>0</v>
      </c>
      <c r="L12508" t="b">
        <f>IF(AND($M$1&gt;D12508,$M$1&lt;E12508),TRUE,FALSE)</f>
        <v>0</v>
      </c>
    </row>
    <row r="12509" spans="1:12" hidden="1" x14ac:dyDescent="0.3">
      <c r="A12509" t="s">
        <v>22</v>
      </c>
      <c r="B12509" t="s">
        <v>11</v>
      </c>
      <c r="C12509" t="s">
        <v>13</v>
      </c>
      <c r="D12509" s="1">
        <v>38656</v>
      </c>
      <c r="E12509" s="1">
        <v>38709</v>
      </c>
      <c r="F12509" t="s">
        <v>23</v>
      </c>
      <c r="G12509" s="2" t="s">
        <v>287</v>
      </c>
      <c r="H12509" s="2" t="s">
        <v>195</v>
      </c>
      <c r="I12509" t="s">
        <v>26</v>
      </c>
      <c r="J12509">
        <v>122</v>
      </c>
      <c r="K12509">
        <v>0</v>
      </c>
      <c r="L12509" t="b">
        <f>IF(AND($M$1&gt;D12509,$M$1&lt;E12509),TRUE,FALSE)</f>
        <v>0</v>
      </c>
    </row>
    <row r="12510" spans="1:12" hidden="1" x14ac:dyDescent="0.3">
      <c r="A12510" t="s">
        <v>22</v>
      </c>
      <c r="B12510" t="s">
        <v>11</v>
      </c>
      <c r="C12510" t="s">
        <v>13</v>
      </c>
      <c r="D12510" s="1">
        <v>38661</v>
      </c>
      <c r="E12510" s="1">
        <v>38682</v>
      </c>
      <c r="F12510" t="s">
        <v>71</v>
      </c>
      <c r="G12510" s="2" t="s">
        <v>266</v>
      </c>
      <c r="H12510" s="2" t="s">
        <v>354</v>
      </c>
      <c r="I12510" t="s">
        <v>26</v>
      </c>
      <c r="J12510">
        <v>122</v>
      </c>
      <c r="K12510">
        <v>0</v>
      </c>
      <c r="L12510" t="b">
        <f>IF(AND($M$1&gt;D12510,$M$1&lt;E12510),TRUE,FALSE)</f>
        <v>0</v>
      </c>
    </row>
    <row r="12511" spans="1:12" hidden="1" x14ac:dyDescent="0.3">
      <c r="A12511" t="s">
        <v>22</v>
      </c>
      <c r="B12511" t="s">
        <v>11</v>
      </c>
      <c r="C12511" t="s">
        <v>13</v>
      </c>
      <c r="D12511" s="1">
        <v>38689</v>
      </c>
      <c r="E12511" s="1">
        <v>38717</v>
      </c>
      <c r="F12511" t="s">
        <v>71</v>
      </c>
      <c r="G12511" s="2" t="s">
        <v>266</v>
      </c>
      <c r="H12511" s="2" t="s">
        <v>354</v>
      </c>
      <c r="I12511" t="s">
        <v>26</v>
      </c>
      <c r="J12511">
        <v>122</v>
      </c>
      <c r="K12511">
        <v>0</v>
      </c>
      <c r="L12511" t="b">
        <f>IF(AND($M$1&gt;D12511,$M$1&lt;E12511),TRUE,FALSE)</f>
        <v>0</v>
      </c>
    </row>
    <row r="12512" spans="1:12" hidden="1" x14ac:dyDescent="0.3">
      <c r="A12512" t="s">
        <v>22</v>
      </c>
      <c r="B12512" t="s">
        <v>11</v>
      </c>
      <c r="C12512" t="s">
        <v>13</v>
      </c>
      <c r="D12512" s="1">
        <v>38712</v>
      </c>
      <c r="E12512" s="1">
        <v>38717</v>
      </c>
      <c r="F12512" t="s">
        <v>45</v>
      </c>
      <c r="G12512" s="2" t="s">
        <v>266</v>
      </c>
      <c r="H12512" s="2" t="s">
        <v>354</v>
      </c>
      <c r="I12512" t="s">
        <v>26</v>
      </c>
      <c r="J12512">
        <v>122</v>
      </c>
      <c r="K12512">
        <v>0</v>
      </c>
      <c r="L12512" t="b">
        <f>IF(AND($M$1&gt;D12512,$M$1&lt;E12512),TRUE,FALSE)</f>
        <v>0</v>
      </c>
    </row>
    <row r="12513" spans="1:12" hidden="1" x14ac:dyDescent="0.3">
      <c r="A12513" t="s">
        <v>22</v>
      </c>
      <c r="B12513" t="s">
        <v>11</v>
      </c>
      <c r="C12513" t="s">
        <v>13</v>
      </c>
      <c r="D12513" s="1">
        <v>38713</v>
      </c>
      <c r="E12513" s="1">
        <v>38717</v>
      </c>
      <c r="F12513" t="s">
        <v>369</v>
      </c>
      <c r="G12513" s="2" t="s">
        <v>311</v>
      </c>
      <c r="H12513" s="2" t="s">
        <v>137</v>
      </c>
      <c r="I12513" t="s">
        <v>26</v>
      </c>
      <c r="J12513">
        <v>122</v>
      </c>
      <c r="K12513">
        <v>0</v>
      </c>
      <c r="L12513" t="b">
        <f>IF(AND($M$1&gt;D12513,$M$1&lt;E12513),TRUE,FALSE)</f>
        <v>0</v>
      </c>
    </row>
    <row r="12514" spans="1:12" hidden="1" x14ac:dyDescent="0.3">
      <c r="A12514" t="s">
        <v>38</v>
      </c>
      <c r="B12514" t="s">
        <v>11</v>
      </c>
      <c r="C12514" t="s">
        <v>39</v>
      </c>
      <c r="D12514" s="1">
        <v>38566</v>
      </c>
      <c r="E12514" s="1">
        <v>38596</v>
      </c>
      <c r="F12514" t="s">
        <v>23</v>
      </c>
      <c r="G12514" s="2" t="s">
        <v>197</v>
      </c>
      <c r="H12514" s="2" t="s">
        <v>311</v>
      </c>
      <c r="I12514" t="s">
        <v>41</v>
      </c>
      <c r="J12514">
        <v>230</v>
      </c>
      <c r="K12514">
        <v>12.699999809265137</v>
      </c>
      <c r="L12514" t="b">
        <f>IF(AND($M$1&gt;D12514,$M$1&lt;E12514),TRUE,FALSE)</f>
        <v>0</v>
      </c>
    </row>
    <row r="12515" spans="1:12" hidden="1" x14ac:dyDescent="0.3">
      <c r="A12515" t="s">
        <v>38</v>
      </c>
      <c r="B12515" t="s">
        <v>11</v>
      </c>
      <c r="C12515" t="s">
        <v>39</v>
      </c>
      <c r="D12515" s="1">
        <v>38627</v>
      </c>
      <c r="E12515" s="1">
        <v>38654</v>
      </c>
      <c r="F12515" t="s">
        <v>23</v>
      </c>
      <c r="G12515" s="2" t="s">
        <v>197</v>
      </c>
      <c r="H12515" s="2" t="s">
        <v>311</v>
      </c>
      <c r="I12515" t="s">
        <v>41</v>
      </c>
      <c r="J12515">
        <v>230</v>
      </c>
      <c r="K12515">
        <v>12.699999809265137</v>
      </c>
      <c r="L12515" t="b">
        <f>IF(AND($M$1&gt;D12515,$M$1&lt;E12515),TRUE,FALSE)</f>
        <v>0</v>
      </c>
    </row>
    <row r="12516" spans="1:12" hidden="1" x14ac:dyDescent="0.3">
      <c r="A12516" t="s">
        <v>38</v>
      </c>
      <c r="B12516" t="s">
        <v>11</v>
      </c>
      <c r="C12516" t="s">
        <v>39</v>
      </c>
      <c r="D12516" s="1">
        <v>38655</v>
      </c>
      <c r="E12516" s="1">
        <v>38655</v>
      </c>
      <c r="F12516" t="s">
        <v>50</v>
      </c>
      <c r="G12516" s="2" t="s">
        <v>117</v>
      </c>
      <c r="H12516" s="2" t="s">
        <v>59</v>
      </c>
      <c r="I12516" t="s">
        <v>41</v>
      </c>
      <c r="J12516">
        <v>230</v>
      </c>
      <c r="K12516">
        <v>12.699999809265137</v>
      </c>
      <c r="L12516" t="b">
        <f>IF(AND($M$1&gt;D12516,$M$1&lt;E12516),TRUE,FALSE)</f>
        <v>0</v>
      </c>
    </row>
    <row r="12517" spans="1:12" hidden="1" x14ac:dyDescent="0.3">
      <c r="A12517" t="s">
        <v>38</v>
      </c>
      <c r="B12517" t="s">
        <v>11</v>
      </c>
      <c r="C12517" t="s">
        <v>39</v>
      </c>
      <c r="D12517" s="1">
        <v>38656</v>
      </c>
      <c r="E12517" s="1">
        <v>38657</v>
      </c>
      <c r="F12517" t="s">
        <v>23</v>
      </c>
      <c r="G12517" s="2" t="s">
        <v>100</v>
      </c>
      <c r="H12517" s="2" t="s">
        <v>101</v>
      </c>
      <c r="I12517" t="s">
        <v>41</v>
      </c>
      <c r="J12517">
        <v>230</v>
      </c>
      <c r="K12517">
        <v>12.699999809265137</v>
      </c>
      <c r="L12517" t="b">
        <f>IF(AND($M$1&gt;D12517,$M$1&lt;E12517),TRUE,FALSE)</f>
        <v>0</v>
      </c>
    </row>
    <row r="12518" spans="1:12" hidden="1" x14ac:dyDescent="0.3">
      <c r="A12518" t="s">
        <v>38</v>
      </c>
      <c r="B12518" t="s">
        <v>11</v>
      </c>
      <c r="C12518" t="s">
        <v>39</v>
      </c>
      <c r="D12518" s="1">
        <v>38597</v>
      </c>
      <c r="E12518" s="1">
        <v>38626</v>
      </c>
      <c r="F12518" t="s">
        <v>23</v>
      </c>
      <c r="G12518" s="2" t="s">
        <v>197</v>
      </c>
      <c r="H12518" s="2" t="s">
        <v>311</v>
      </c>
      <c r="I12518" t="s">
        <v>42</v>
      </c>
      <c r="J12518">
        <v>290</v>
      </c>
      <c r="K12518">
        <v>40</v>
      </c>
      <c r="L12518" t="b">
        <f>IF(AND($M$1&gt;D12518,$M$1&lt;E12518),TRUE,FALSE)</f>
        <v>0</v>
      </c>
    </row>
    <row r="12519" spans="1:12" hidden="1" x14ac:dyDescent="0.3">
      <c r="A12519" t="s">
        <v>38</v>
      </c>
      <c r="B12519" t="s">
        <v>11</v>
      </c>
      <c r="C12519" t="s">
        <v>13</v>
      </c>
      <c r="D12519" s="1">
        <v>38684</v>
      </c>
      <c r="E12519" s="1">
        <v>38687</v>
      </c>
      <c r="F12519" t="s">
        <v>23</v>
      </c>
      <c r="G12519" s="2" t="s">
        <v>134</v>
      </c>
      <c r="H12519" s="2" t="s">
        <v>101</v>
      </c>
      <c r="I12519" t="s">
        <v>44</v>
      </c>
      <c r="J12519">
        <v>251</v>
      </c>
      <c r="K12519">
        <v>23.600000381469727</v>
      </c>
      <c r="L12519" t="b">
        <f>IF(AND($M$1&gt;D12519,$M$1&lt;E12519),TRUE,FALSE)</f>
        <v>0</v>
      </c>
    </row>
    <row r="12520" spans="1:12" hidden="1" x14ac:dyDescent="0.3">
      <c r="A12520" t="s">
        <v>38</v>
      </c>
      <c r="B12520" t="s">
        <v>11</v>
      </c>
      <c r="C12520" t="s">
        <v>13</v>
      </c>
      <c r="D12520" s="1">
        <v>38700</v>
      </c>
      <c r="E12520" s="1">
        <v>38711</v>
      </c>
      <c r="F12520" t="s">
        <v>23</v>
      </c>
      <c r="G12520" s="2" t="s">
        <v>134</v>
      </c>
      <c r="H12520" s="2" t="s">
        <v>101</v>
      </c>
      <c r="I12520" t="s">
        <v>44</v>
      </c>
      <c r="J12520">
        <v>251</v>
      </c>
      <c r="K12520">
        <v>23.600000381469727</v>
      </c>
      <c r="L12520" t="b">
        <f>IF(AND($M$1&gt;D12520,$M$1&lt;E12520),TRUE,FALSE)</f>
        <v>0</v>
      </c>
    </row>
    <row r="12521" spans="1:12" hidden="1" x14ac:dyDescent="0.3">
      <c r="A12521" t="s">
        <v>38</v>
      </c>
      <c r="B12521" t="s">
        <v>11</v>
      </c>
      <c r="C12521" t="s">
        <v>13</v>
      </c>
      <c r="D12521" s="1">
        <v>38713</v>
      </c>
      <c r="E12521" s="1">
        <v>38718</v>
      </c>
      <c r="F12521" t="s">
        <v>332</v>
      </c>
      <c r="G12521" s="2" t="s">
        <v>134</v>
      </c>
      <c r="H12521" s="2" t="s">
        <v>101</v>
      </c>
      <c r="I12521" t="s">
        <v>44</v>
      </c>
      <c r="J12521">
        <v>251</v>
      </c>
      <c r="K12521">
        <v>23.600000381469727</v>
      </c>
      <c r="L12521" t="b">
        <f>IF(AND($M$1&gt;D12521,$M$1&lt;E12521),TRUE,FALSE)</f>
        <v>0</v>
      </c>
    </row>
    <row r="12522" spans="1:12" hidden="1" x14ac:dyDescent="0.3">
      <c r="A12522" t="s">
        <v>38</v>
      </c>
      <c r="B12522" t="s">
        <v>11</v>
      </c>
      <c r="C12522" t="s">
        <v>13</v>
      </c>
      <c r="D12522" s="1">
        <v>38652</v>
      </c>
      <c r="E12522" s="1">
        <v>38653</v>
      </c>
      <c r="F12522" t="s">
        <v>153</v>
      </c>
      <c r="G12522" s="2" t="s">
        <v>197</v>
      </c>
      <c r="H12522" s="2" t="s">
        <v>311</v>
      </c>
      <c r="I12522" t="s">
        <v>17</v>
      </c>
      <c r="J12522">
        <v>220</v>
      </c>
      <c r="K12522">
        <v>35.200000762939453</v>
      </c>
      <c r="L12522" t="b">
        <f>IF(AND($M$1&gt;D12522,$M$1&lt;E12522),TRUE,FALSE)</f>
        <v>0</v>
      </c>
    </row>
    <row r="12523" spans="1:12" hidden="1" x14ac:dyDescent="0.3">
      <c r="A12523" t="s">
        <v>38</v>
      </c>
      <c r="B12523" t="s">
        <v>11</v>
      </c>
      <c r="C12523" t="s">
        <v>13</v>
      </c>
      <c r="D12523" s="1">
        <v>38354</v>
      </c>
      <c r="E12523" s="1">
        <v>38437</v>
      </c>
      <c r="F12523" t="s">
        <v>23</v>
      </c>
      <c r="G12523" s="2" t="s">
        <v>117</v>
      </c>
      <c r="H12523" s="2" t="s">
        <v>59</v>
      </c>
      <c r="I12523" t="s">
        <v>42</v>
      </c>
      <c r="J12523">
        <v>282</v>
      </c>
      <c r="K12523">
        <v>46.099998474121094</v>
      </c>
      <c r="L12523" t="b">
        <f>IF(AND($M$1&gt;D12523,$M$1&lt;E12523),TRUE,FALSE)</f>
        <v>0</v>
      </c>
    </row>
    <row r="12524" spans="1:12" hidden="1" x14ac:dyDescent="0.3">
      <c r="A12524" t="s">
        <v>38</v>
      </c>
      <c r="B12524" t="s">
        <v>11</v>
      </c>
      <c r="C12524" t="s">
        <v>13</v>
      </c>
      <c r="D12524" s="1">
        <v>38438</v>
      </c>
      <c r="E12524" s="1">
        <v>38438</v>
      </c>
      <c r="F12524" t="s">
        <v>50</v>
      </c>
      <c r="G12524" s="2" t="s">
        <v>117</v>
      </c>
      <c r="H12524" s="2" t="s">
        <v>92</v>
      </c>
      <c r="I12524" t="s">
        <v>42</v>
      </c>
      <c r="J12524">
        <v>282</v>
      </c>
      <c r="K12524">
        <v>46.099998474121094</v>
      </c>
      <c r="L12524" t="b">
        <f>IF(AND($M$1&gt;D12524,$M$1&lt;E12524),TRUE,FALSE)</f>
        <v>0</v>
      </c>
    </row>
    <row r="12525" spans="1:12" x14ac:dyDescent="0.3">
      <c r="A12525" t="s">
        <v>38</v>
      </c>
      <c r="B12525" t="s">
        <v>11</v>
      </c>
      <c r="C12525" t="s">
        <v>13</v>
      </c>
      <c r="D12525" s="1">
        <v>38439</v>
      </c>
      <c r="E12525" s="1">
        <v>38651</v>
      </c>
      <c r="F12525" t="s">
        <v>23</v>
      </c>
      <c r="G12525" s="2" t="s">
        <v>197</v>
      </c>
      <c r="H12525" s="2" t="s">
        <v>311</v>
      </c>
      <c r="I12525" t="s">
        <v>42</v>
      </c>
      <c r="J12525">
        <v>282</v>
      </c>
      <c r="K12525">
        <v>46.099998474121094</v>
      </c>
      <c r="L12525" t="b">
        <f>IF(AND($M$1&gt;D12525,$M$1&lt;E12525),TRUE,FALSE)</f>
        <v>1</v>
      </c>
    </row>
    <row r="12526" spans="1:12" hidden="1" x14ac:dyDescent="0.3">
      <c r="A12526" t="s">
        <v>38</v>
      </c>
      <c r="B12526" t="s">
        <v>11</v>
      </c>
      <c r="C12526" t="s">
        <v>13</v>
      </c>
      <c r="D12526" s="1">
        <v>38654</v>
      </c>
      <c r="E12526" s="1">
        <v>38654</v>
      </c>
      <c r="F12526" t="s">
        <v>71</v>
      </c>
      <c r="G12526" s="2" t="s">
        <v>197</v>
      </c>
      <c r="H12526" s="2" t="s">
        <v>311</v>
      </c>
      <c r="I12526" t="s">
        <v>42</v>
      </c>
      <c r="J12526">
        <v>282</v>
      </c>
      <c r="K12526">
        <v>46.099998474121094</v>
      </c>
      <c r="L12526" t="b">
        <f>IF(AND($M$1&gt;D12526,$M$1&lt;E12526),TRUE,FALSE)</f>
        <v>0</v>
      </c>
    </row>
    <row r="12527" spans="1:12" hidden="1" x14ac:dyDescent="0.3">
      <c r="A12527" t="s">
        <v>38</v>
      </c>
      <c r="B12527" t="s">
        <v>11</v>
      </c>
      <c r="C12527" t="s">
        <v>13</v>
      </c>
      <c r="D12527" s="1">
        <v>38655</v>
      </c>
      <c r="E12527" s="1">
        <v>38655</v>
      </c>
      <c r="F12527" t="s">
        <v>50</v>
      </c>
      <c r="G12527" s="2" t="s">
        <v>117</v>
      </c>
      <c r="H12527" s="2" t="s">
        <v>59</v>
      </c>
      <c r="I12527" t="s">
        <v>42</v>
      </c>
      <c r="J12527">
        <v>282</v>
      </c>
      <c r="K12527">
        <v>46.099998474121094</v>
      </c>
      <c r="L12527" t="b">
        <f>IF(AND($M$1&gt;D12527,$M$1&lt;E12527),TRUE,FALSE)</f>
        <v>0</v>
      </c>
    </row>
    <row r="12528" spans="1:12" hidden="1" x14ac:dyDescent="0.3">
      <c r="A12528" t="s">
        <v>38</v>
      </c>
      <c r="B12528" t="s">
        <v>11</v>
      </c>
      <c r="C12528" t="s">
        <v>13</v>
      </c>
      <c r="D12528" s="1">
        <v>38656</v>
      </c>
      <c r="E12528" s="1">
        <v>38683</v>
      </c>
      <c r="F12528" t="s">
        <v>23</v>
      </c>
      <c r="G12528" s="2" t="s">
        <v>100</v>
      </c>
      <c r="H12528" s="2" t="s">
        <v>101</v>
      </c>
      <c r="I12528" t="s">
        <v>42</v>
      </c>
      <c r="J12528">
        <v>282</v>
      </c>
      <c r="K12528">
        <v>46.099998474121094</v>
      </c>
      <c r="L12528" t="b">
        <f>IF(AND($M$1&gt;D12528,$M$1&lt;E12528),TRUE,FALSE)</f>
        <v>0</v>
      </c>
    </row>
    <row r="12529" spans="1:12" hidden="1" x14ac:dyDescent="0.3">
      <c r="A12529" t="s">
        <v>38</v>
      </c>
      <c r="B12529" t="s">
        <v>11</v>
      </c>
      <c r="C12529" t="s">
        <v>13</v>
      </c>
      <c r="D12529" s="1">
        <v>38688</v>
      </c>
      <c r="E12529" s="1">
        <v>38699</v>
      </c>
      <c r="F12529" t="s">
        <v>23</v>
      </c>
      <c r="G12529" s="2" t="s">
        <v>100</v>
      </c>
      <c r="H12529" s="2" t="s">
        <v>101</v>
      </c>
      <c r="I12529" t="s">
        <v>42</v>
      </c>
      <c r="J12529">
        <v>282</v>
      </c>
      <c r="K12529">
        <v>46.099998474121094</v>
      </c>
      <c r="L12529" t="b">
        <f>IF(AND($M$1&gt;D12529,$M$1&lt;E12529),TRUE,FALSE)</f>
        <v>0</v>
      </c>
    </row>
    <row r="12530" spans="1:12" hidden="1" x14ac:dyDescent="0.3">
      <c r="A12530" t="s">
        <v>48</v>
      </c>
      <c r="B12530" t="s">
        <v>11</v>
      </c>
      <c r="C12530" t="s">
        <v>49</v>
      </c>
      <c r="D12530" s="1">
        <v>38354</v>
      </c>
      <c r="E12530" s="1">
        <v>38382</v>
      </c>
      <c r="F12530" t="s">
        <v>50</v>
      </c>
      <c r="G12530" s="2" t="s">
        <v>90</v>
      </c>
      <c r="H12530" s="2" t="s">
        <v>209</v>
      </c>
      <c r="I12530" t="s">
        <v>53</v>
      </c>
      <c r="J12530">
        <v>186</v>
      </c>
      <c r="K12530">
        <v>0</v>
      </c>
      <c r="L12530" t="b">
        <f>IF(AND($M$1&gt;D12530,$M$1&lt;E12530),TRUE,FALSE)</f>
        <v>0</v>
      </c>
    </row>
    <row r="12531" spans="1:12" hidden="1" x14ac:dyDescent="0.3">
      <c r="A12531" t="s">
        <v>48</v>
      </c>
      <c r="B12531" t="s">
        <v>11</v>
      </c>
      <c r="C12531" t="s">
        <v>49</v>
      </c>
      <c r="D12531" s="1">
        <v>38358</v>
      </c>
      <c r="E12531" s="1">
        <v>38379</v>
      </c>
      <c r="F12531" t="s">
        <v>54</v>
      </c>
      <c r="G12531" s="2" t="s">
        <v>320</v>
      </c>
      <c r="H12531" s="2" t="s">
        <v>207</v>
      </c>
      <c r="I12531" t="s">
        <v>53</v>
      </c>
      <c r="J12531">
        <v>186</v>
      </c>
      <c r="K12531">
        <v>0</v>
      </c>
      <c r="L12531" t="b">
        <f>IF(AND($M$1&gt;D12531,$M$1&lt;E12531),TRUE,FALSE)</f>
        <v>0</v>
      </c>
    </row>
    <row r="12532" spans="1:12" hidden="1" x14ac:dyDescent="0.3">
      <c r="A12532" t="s">
        <v>48</v>
      </c>
      <c r="B12532" t="s">
        <v>11</v>
      </c>
      <c r="C12532" t="s">
        <v>49</v>
      </c>
      <c r="D12532" s="1">
        <v>38386</v>
      </c>
      <c r="E12532" s="1">
        <v>38407</v>
      </c>
      <c r="F12532" t="s">
        <v>54</v>
      </c>
      <c r="G12532" s="2" t="s">
        <v>320</v>
      </c>
      <c r="H12532" s="2" t="s">
        <v>207</v>
      </c>
      <c r="I12532" t="s">
        <v>53</v>
      </c>
      <c r="J12532">
        <v>186</v>
      </c>
      <c r="K12532">
        <v>0</v>
      </c>
      <c r="L12532" t="b">
        <f>IF(AND($M$1&gt;D12532,$M$1&lt;E12532),TRUE,FALSE)</f>
        <v>0</v>
      </c>
    </row>
    <row r="12533" spans="1:12" hidden="1" x14ac:dyDescent="0.3">
      <c r="A12533" t="s">
        <v>48</v>
      </c>
      <c r="B12533" t="s">
        <v>11</v>
      </c>
      <c r="C12533" t="s">
        <v>49</v>
      </c>
      <c r="D12533" s="1">
        <v>38389</v>
      </c>
      <c r="E12533" s="1">
        <v>38410</v>
      </c>
      <c r="F12533" t="s">
        <v>50</v>
      </c>
      <c r="G12533" s="2" t="s">
        <v>90</v>
      </c>
      <c r="H12533" s="2" t="s">
        <v>209</v>
      </c>
      <c r="I12533" t="s">
        <v>53</v>
      </c>
      <c r="J12533">
        <v>186</v>
      </c>
      <c r="K12533">
        <v>0</v>
      </c>
      <c r="L12533" t="b">
        <f>IF(AND($M$1&gt;D12533,$M$1&lt;E12533),TRUE,FALSE)</f>
        <v>0</v>
      </c>
    </row>
    <row r="12534" spans="1:12" hidden="1" x14ac:dyDescent="0.3">
      <c r="A12534" t="s">
        <v>48</v>
      </c>
      <c r="B12534" t="s">
        <v>11</v>
      </c>
      <c r="C12534" t="s">
        <v>49</v>
      </c>
      <c r="D12534" s="1">
        <v>38414</v>
      </c>
      <c r="E12534" s="1">
        <v>38442</v>
      </c>
      <c r="F12534" t="s">
        <v>54</v>
      </c>
      <c r="G12534" s="2" t="s">
        <v>320</v>
      </c>
      <c r="H12534" s="2" t="s">
        <v>207</v>
      </c>
      <c r="I12534" t="s">
        <v>53</v>
      </c>
      <c r="J12534">
        <v>186</v>
      </c>
      <c r="K12534">
        <v>0</v>
      </c>
      <c r="L12534" t="b">
        <f>IF(AND($M$1&gt;D12534,$M$1&lt;E12534),TRUE,FALSE)</f>
        <v>0</v>
      </c>
    </row>
    <row r="12535" spans="1:12" hidden="1" x14ac:dyDescent="0.3">
      <c r="A12535" t="s">
        <v>48</v>
      </c>
      <c r="B12535" t="s">
        <v>11</v>
      </c>
      <c r="C12535" t="s">
        <v>49</v>
      </c>
      <c r="D12535" s="1">
        <v>38417</v>
      </c>
      <c r="E12535" s="1">
        <v>38438</v>
      </c>
      <c r="F12535" t="s">
        <v>50</v>
      </c>
      <c r="G12535" s="2" t="s">
        <v>90</v>
      </c>
      <c r="H12535" s="2" t="s">
        <v>209</v>
      </c>
      <c r="I12535" t="s">
        <v>53</v>
      </c>
      <c r="J12535">
        <v>186</v>
      </c>
      <c r="K12535">
        <v>0</v>
      </c>
      <c r="L12535" t="b">
        <f>IF(AND($M$1&gt;D12535,$M$1&lt;E12535),TRUE,FALSE)</f>
        <v>0</v>
      </c>
    </row>
    <row r="12536" spans="1:12" hidden="1" x14ac:dyDescent="0.3">
      <c r="A12536" t="s">
        <v>48</v>
      </c>
      <c r="B12536" t="s">
        <v>11</v>
      </c>
      <c r="C12536" t="s">
        <v>49</v>
      </c>
      <c r="D12536" s="1">
        <v>38445</v>
      </c>
      <c r="E12536" s="1">
        <v>38501</v>
      </c>
      <c r="F12536" t="s">
        <v>50</v>
      </c>
      <c r="G12536" s="2" t="s">
        <v>90</v>
      </c>
      <c r="H12536" s="2" t="s">
        <v>211</v>
      </c>
      <c r="I12536" t="s">
        <v>53</v>
      </c>
      <c r="J12536">
        <v>186</v>
      </c>
      <c r="K12536">
        <v>0</v>
      </c>
      <c r="L12536" t="b">
        <f>IF(AND($M$1&gt;D12536,$M$1&lt;E12536),TRUE,FALSE)</f>
        <v>0</v>
      </c>
    </row>
    <row r="12537" spans="1:12" hidden="1" x14ac:dyDescent="0.3">
      <c r="A12537" t="s">
        <v>48</v>
      </c>
      <c r="B12537" t="s">
        <v>11</v>
      </c>
      <c r="C12537" t="s">
        <v>49</v>
      </c>
      <c r="D12537" s="1">
        <v>38449</v>
      </c>
      <c r="E12537" s="1">
        <v>38470</v>
      </c>
      <c r="F12537" t="s">
        <v>54</v>
      </c>
      <c r="G12537" s="2" t="s">
        <v>52</v>
      </c>
      <c r="H12537" s="2" t="s">
        <v>210</v>
      </c>
      <c r="I12537" t="s">
        <v>53</v>
      </c>
      <c r="J12537">
        <v>186</v>
      </c>
      <c r="K12537">
        <v>0</v>
      </c>
      <c r="L12537" t="b">
        <f>IF(AND($M$1&gt;D12537,$M$1&lt;E12537),TRUE,FALSE)</f>
        <v>0</v>
      </c>
    </row>
    <row r="12538" spans="1:12" hidden="1" x14ac:dyDescent="0.3">
      <c r="A12538" t="s">
        <v>48</v>
      </c>
      <c r="B12538" t="s">
        <v>11</v>
      </c>
      <c r="C12538" t="s">
        <v>49</v>
      </c>
      <c r="D12538" s="1">
        <v>38477</v>
      </c>
      <c r="E12538" s="1">
        <v>38484</v>
      </c>
      <c r="F12538" t="s">
        <v>54</v>
      </c>
      <c r="G12538" s="2" t="s">
        <v>52</v>
      </c>
      <c r="H12538" s="2" t="s">
        <v>210</v>
      </c>
      <c r="I12538" t="s">
        <v>53</v>
      </c>
      <c r="J12538">
        <v>186</v>
      </c>
      <c r="K12538">
        <v>0</v>
      </c>
      <c r="L12538" t="b">
        <f>IF(AND($M$1&gt;D12538,$M$1&lt;E12538),TRUE,FALSE)</f>
        <v>0</v>
      </c>
    </row>
    <row r="12539" spans="1:12" hidden="1" x14ac:dyDescent="0.3">
      <c r="A12539" t="s">
        <v>48</v>
      </c>
      <c r="B12539" t="s">
        <v>11</v>
      </c>
      <c r="C12539" t="s">
        <v>49</v>
      </c>
      <c r="D12539" s="1">
        <v>38491</v>
      </c>
      <c r="E12539" s="1">
        <v>38498</v>
      </c>
      <c r="F12539" t="s">
        <v>54</v>
      </c>
      <c r="G12539" s="2" t="s">
        <v>281</v>
      </c>
      <c r="H12539" s="2" t="s">
        <v>287</v>
      </c>
      <c r="I12539" t="s">
        <v>53</v>
      </c>
      <c r="J12539">
        <v>186</v>
      </c>
      <c r="K12539">
        <v>0</v>
      </c>
      <c r="L12539" t="b">
        <f>IF(AND($M$1&gt;D12539,$M$1&lt;E12539),TRUE,FALSE)</f>
        <v>0</v>
      </c>
    </row>
    <row r="12540" spans="1:12" hidden="1" x14ac:dyDescent="0.3">
      <c r="A12540" t="s">
        <v>48</v>
      </c>
      <c r="B12540" t="s">
        <v>11</v>
      </c>
      <c r="C12540" t="s">
        <v>49</v>
      </c>
      <c r="D12540" s="1">
        <v>38505</v>
      </c>
      <c r="E12540" s="1">
        <v>38533</v>
      </c>
      <c r="F12540" t="s">
        <v>54</v>
      </c>
      <c r="G12540" s="2" t="s">
        <v>281</v>
      </c>
      <c r="H12540" s="2" t="s">
        <v>287</v>
      </c>
      <c r="I12540" t="s">
        <v>53</v>
      </c>
      <c r="J12540">
        <v>186</v>
      </c>
      <c r="K12540">
        <v>0</v>
      </c>
      <c r="L12540" t="b">
        <f>IF(AND($M$1&gt;D12540,$M$1&lt;E12540),TRUE,FALSE)</f>
        <v>0</v>
      </c>
    </row>
    <row r="12541" spans="1:12" hidden="1" x14ac:dyDescent="0.3">
      <c r="A12541" t="s">
        <v>48</v>
      </c>
      <c r="B12541" t="s">
        <v>11</v>
      </c>
      <c r="C12541" t="s">
        <v>49</v>
      </c>
      <c r="D12541" s="1">
        <v>38508</v>
      </c>
      <c r="E12541" s="1">
        <v>38529</v>
      </c>
      <c r="F12541" t="s">
        <v>50</v>
      </c>
      <c r="G12541" s="2" t="s">
        <v>90</v>
      </c>
      <c r="H12541" s="2" t="s">
        <v>211</v>
      </c>
      <c r="I12541" t="s">
        <v>53</v>
      </c>
      <c r="J12541">
        <v>186</v>
      </c>
      <c r="K12541">
        <v>0</v>
      </c>
      <c r="L12541" t="b">
        <f>IF(AND($M$1&gt;D12541,$M$1&lt;E12541),TRUE,FALSE)</f>
        <v>0</v>
      </c>
    </row>
    <row r="12542" spans="1:12" x14ac:dyDescent="0.3">
      <c r="A12542" t="s">
        <v>48</v>
      </c>
      <c r="B12542" t="s">
        <v>11</v>
      </c>
      <c r="C12542" t="s">
        <v>49</v>
      </c>
      <c r="D12542" s="1">
        <v>38536</v>
      </c>
      <c r="E12542" s="1">
        <v>38564</v>
      </c>
      <c r="F12542" t="s">
        <v>50</v>
      </c>
      <c r="G12542" s="2" t="s">
        <v>90</v>
      </c>
      <c r="H12542" s="2" t="s">
        <v>211</v>
      </c>
      <c r="I12542" t="s">
        <v>53</v>
      </c>
      <c r="J12542">
        <v>186</v>
      </c>
      <c r="K12542">
        <v>0</v>
      </c>
      <c r="L12542" t="b">
        <f>IF(AND($M$1&gt;D12542,$M$1&lt;E12542),TRUE,FALSE)</f>
        <v>1</v>
      </c>
    </row>
    <row r="12543" spans="1:12" hidden="1" x14ac:dyDescent="0.3">
      <c r="A12543" t="s">
        <v>48</v>
      </c>
      <c r="B12543" t="s">
        <v>11</v>
      </c>
      <c r="C12543" t="s">
        <v>49</v>
      </c>
      <c r="D12543" s="1">
        <v>38540</v>
      </c>
      <c r="E12543" s="1">
        <v>38561</v>
      </c>
      <c r="F12543" t="s">
        <v>54</v>
      </c>
      <c r="G12543" s="2" t="s">
        <v>52</v>
      </c>
      <c r="H12543" s="2" t="s">
        <v>210</v>
      </c>
      <c r="I12543" t="s">
        <v>53</v>
      </c>
      <c r="J12543">
        <v>186</v>
      </c>
      <c r="K12543">
        <v>0</v>
      </c>
      <c r="L12543" t="b">
        <f>IF(AND($M$1&gt;D12543,$M$1&lt;E12543),TRUE,FALSE)</f>
        <v>0</v>
      </c>
    </row>
    <row r="12544" spans="1:12" hidden="1" x14ac:dyDescent="0.3">
      <c r="A12544" t="s">
        <v>48</v>
      </c>
      <c r="B12544" t="s">
        <v>11</v>
      </c>
      <c r="C12544" t="s">
        <v>49</v>
      </c>
      <c r="D12544" s="1">
        <v>38568</v>
      </c>
      <c r="E12544" s="1">
        <v>38624</v>
      </c>
      <c r="F12544" t="s">
        <v>54</v>
      </c>
      <c r="G12544" s="2" t="s">
        <v>52</v>
      </c>
      <c r="H12544" s="2" t="s">
        <v>210</v>
      </c>
      <c r="I12544" t="s">
        <v>53</v>
      </c>
      <c r="J12544">
        <v>186</v>
      </c>
      <c r="K12544">
        <v>0</v>
      </c>
      <c r="L12544" t="b">
        <f>IF(AND($M$1&gt;D12544,$M$1&lt;E12544),TRUE,FALSE)</f>
        <v>0</v>
      </c>
    </row>
    <row r="12545" spans="1:12" hidden="1" x14ac:dyDescent="0.3">
      <c r="A12545" t="s">
        <v>48</v>
      </c>
      <c r="B12545" t="s">
        <v>11</v>
      </c>
      <c r="C12545" t="s">
        <v>49</v>
      </c>
      <c r="D12545" s="1">
        <v>38571</v>
      </c>
      <c r="E12545" s="1">
        <v>38592</v>
      </c>
      <c r="F12545" t="s">
        <v>50</v>
      </c>
      <c r="G12545" s="2" t="s">
        <v>90</v>
      </c>
      <c r="H12545" s="2" t="s">
        <v>211</v>
      </c>
      <c r="I12545" t="s">
        <v>53</v>
      </c>
      <c r="J12545">
        <v>186</v>
      </c>
      <c r="K12545">
        <v>0</v>
      </c>
      <c r="L12545" t="b">
        <f>IF(AND($M$1&gt;D12545,$M$1&lt;E12545),TRUE,FALSE)</f>
        <v>0</v>
      </c>
    </row>
    <row r="12546" spans="1:12" hidden="1" x14ac:dyDescent="0.3">
      <c r="A12546" t="s">
        <v>48</v>
      </c>
      <c r="B12546" t="s">
        <v>11</v>
      </c>
      <c r="C12546" t="s">
        <v>49</v>
      </c>
      <c r="D12546" s="1">
        <v>38599</v>
      </c>
      <c r="E12546" s="1">
        <v>38620</v>
      </c>
      <c r="F12546" t="s">
        <v>50</v>
      </c>
      <c r="G12546" s="2" t="s">
        <v>90</v>
      </c>
      <c r="H12546" s="2" t="s">
        <v>211</v>
      </c>
      <c r="I12546" t="s">
        <v>53</v>
      </c>
      <c r="J12546">
        <v>186</v>
      </c>
      <c r="K12546">
        <v>0</v>
      </c>
      <c r="L12546" t="b">
        <f>IF(AND($M$1&gt;D12546,$M$1&lt;E12546),TRUE,FALSE)</f>
        <v>0</v>
      </c>
    </row>
    <row r="12547" spans="1:12" hidden="1" x14ac:dyDescent="0.3">
      <c r="A12547" t="s">
        <v>48</v>
      </c>
      <c r="B12547" t="s">
        <v>11</v>
      </c>
      <c r="C12547" t="s">
        <v>49</v>
      </c>
      <c r="D12547" s="1">
        <v>38627</v>
      </c>
      <c r="E12547" s="1">
        <v>38648</v>
      </c>
      <c r="F12547" t="s">
        <v>50</v>
      </c>
      <c r="G12547" s="2" t="s">
        <v>90</v>
      </c>
      <c r="H12547" s="2" t="s">
        <v>211</v>
      </c>
      <c r="I12547" t="s">
        <v>53</v>
      </c>
      <c r="J12547">
        <v>186</v>
      </c>
      <c r="K12547">
        <v>0</v>
      </c>
      <c r="L12547" t="b">
        <f>IF(AND($M$1&gt;D12547,$M$1&lt;E12547),TRUE,FALSE)</f>
        <v>0</v>
      </c>
    </row>
    <row r="12548" spans="1:12" hidden="1" x14ac:dyDescent="0.3">
      <c r="A12548" t="s">
        <v>48</v>
      </c>
      <c r="B12548" t="s">
        <v>11</v>
      </c>
      <c r="C12548" t="s">
        <v>49</v>
      </c>
      <c r="D12548" s="1">
        <v>38631</v>
      </c>
      <c r="E12548" s="1">
        <v>38652</v>
      </c>
      <c r="F12548" t="s">
        <v>54</v>
      </c>
      <c r="G12548" s="2" t="s">
        <v>52</v>
      </c>
      <c r="H12548" s="2" t="s">
        <v>210</v>
      </c>
      <c r="I12548" t="s">
        <v>53</v>
      </c>
      <c r="J12548">
        <v>186</v>
      </c>
      <c r="K12548">
        <v>0</v>
      </c>
      <c r="L12548" t="b">
        <f>IF(AND($M$1&gt;D12548,$M$1&lt;E12548),TRUE,FALSE)</f>
        <v>0</v>
      </c>
    </row>
    <row r="12549" spans="1:12" hidden="1" x14ac:dyDescent="0.3">
      <c r="A12549" t="s">
        <v>48</v>
      </c>
      <c r="B12549" t="s">
        <v>11</v>
      </c>
      <c r="C12549" t="s">
        <v>49</v>
      </c>
      <c r="D12549" s="1">
        <v>38659</v>
      </c>
      <c r="E12549" s="1">
        <v>38717</v>
      </c>
      <c r="F12549" t="s">
        <v>54</v>
      </c>
      <c r="G12549" s="2" t="s">
        <v>24</v>
      </c>
      <c r="H12549" s="2" t="s">
        <v>180</v>
      </c>
      <c r="I12549" t="s">
        <v>53</v>
      </c>
      <c r="J12549">
        <v>186</v>
      </c>
      <c r="K12549">
        <v>0</v>
      </c>
      <c r="L12549" t="b">
        <f>IF(AND($M$1&gt;D12549,$M$1&lt;E12549),TRUE,FALSE)</f>
        <v>0</v>
      </c>
    </row>
    <row r="12550" spans="1:12" hidden="1" x14ac:dyDescent="0.3">
      <c r="A12550" t="s">
        <v>48</v>
      </c>
      <c r="B12550" t="s">
        <v>11</v>
      </c>
      <c r="C12550" t="s">
        <v>49</v>
      </c>
      <c r="D12550" s="1">
        <v>38662</v>
      </c>
      <c r="E12550" s="1">
        <v>38683</v>
      </c>
      <c r="F12550" t="s">
        <v>50</v>
      </c>
      <c r="G12550" s="2" t="s">
        <v>30</v>
      </c>
      <c r="H12550" s="2" t="s">
        <v>330</v>
      </c>
      <c r="I12550" t="s">
        <v>53</v>
      </c>
      <c r="J12550">
        <v>186</v>
      </c>
      <c r="K12550">
        <v>0</v>
      </c>
      <c r="L12550" t="b">
        <f>IF(AND($M$1&gt;D12550,$M$1&lt;E12550),TRUE,FALSE)</f>
        <v>0</v>
      </c>
    </row>
    <row r="12551" spans="1:12" hidden="1" x14ac:dyDescent="0.3">
      <c r="A12551" t="s">
        <v>48</v>
      </c>
      <c r="B12551" t="s">
        <v>11</v>
      </c>
      <c r="C12551" t="s">
        <v>49</v>
      </c>
      <c r="D12551" s="1">
        <v>38690</v>
      </c>
      <c r="E12551" s="1">
        <v>38717</v>
      </c>
      <c r="F12551" t="s">
        <v>50</v>
      </c>
      <c r="G12551" s="2" t="s">
        <v>30</v>
      </c>
      <c r="H12551" s="2" t="s">
        <v>330</v>
      </c>
      <c r="I12551" t="s">
        <v>53</v>
      </c>
      <c r="J12551">
        <v>186</v>
      </c>
      <c r="K12551">
        <v>0</v>
      </c>
      <c r="L12551" t="b">
        <f>IF(AND($M$1&gt;D12551,$M$1&lt;E12551),TRUE,FALSE)</f>
        <v>0</v>
      </c>
    </row>
    <row r="12552" spans="1:12" hidden="1" x14ac:dyDescent="0.3">
      <c r="A12552" t="s">
        <v>65</v>
      </c>
      <c r="B12552" t="s">
        <v>11</v>
      </c>
      <c r="C12552" t="s">
        <v>259</v>
      </c>
      <c r="D12552" s="1">
        <v>38359</v>
      </c>
      <c r="E12552" s="1">
        <v>38408</v>
      </c>
      <c r="F12552" t="s">
        <v>97</v>
      </c>
      <c r="G12552" s="2" t="s">
        <v>200</v>
      </c>
      <c r="H12552" s="2" t="s">
        <v>269</v>
      </c>
      <c r="I12552" t="s">
        <v>260</v>
      </c>
      <c r="J12552">
        <v>298</v>
      </c>
      <c r="K12552">
        <v>11.300000190734863</v>
      </c>
      <c r="L12552" t="b">
        <f>IF(AND($M$1&gt;D12552,$M$1&lt;E12552),TRUE,FALSE)</f>
        <v>0</v>
      </c>
    </row>
    <row r="12553" spans="1:12" hidden="1" x14ac:dyDescent="0.3">
      <c r="A12553" t="s">
        <v>65</v>
      </c>
      <c r="B12553" t="s">
        <v>11</v>
      </c>
      <c r="C12553" t="s">
        <v>259</v>
      </c>
      <c r="D12553" s="1">
        <v>38415</v>
      </c>
      <c r="E12553" s="1">
        <v>38471</v>
      </c>
      <c r="F12553" t="s">
        <v>97</v>
      </c>
      <c r="G12553" s="2" t="s">
        <v>200</v>
      </c>
      <c r="H12553" s="2" t="s">
        <v>269</v>
      </c>
      <c r="I12553" t="s">
        <v>260</v>
      </c>
      <c r="J12553">
        <v>298</v>
      </c>
      <c r="K12553">
        <v>11.300000190734863</v>
      </c>
      <c r="L12553" t="b">
        <f>IF(AND($M$1&gt;D12553,$M$1&lt;E12553),TRUE,FALSE)</f>
        <v>0</v>
      </c>
    </row>
    <row r="12554" spans="1:12" x14ac:dyDescent="0.3">
      <c r="A12554" t="s">
        <v>65</v>
      </c>
      <c r="B12554" t="s">
        <v>11</v>
      </c>
      <c r="C12554" t="s">
        <v>259</v>
      </c>
      <c r="D12554" s="1">
        <v>38478</v>
      </c>
      <c r="E12554" s="1">
        <v>38681</v>
      </c>
      <c r="F12554" t="s">
        <v>97</v>
      </c>
      <c r="G12554" s="2" t="s">
        <v>200</v>
      </c>
      <c r="H12554" s="2" t="s">
        <v>269</v>
      </c>
      <c r="I12554" t="s">
        <v>260</v>
      </c>
      <c r="J12554">
        <v>298</v>
      </c>
      <c r="K12554">
        <v>11.300000190734863</v>
      </c>
      <c r="L12554" t="b">
        <f>IF(AND($M$1&gt;D12554,$M$1&lt;E12554),TRUE,FALSE)</f>
        <v>1</v>
      </c>
    </row>
    <row r="12555" spans="1:12" hidden="1" x14ac:dyDescent="0.3">
      <c r="A12555" t="s">
        <v>65</v>
      </c>
      <c r="B12555" t="s">
        <v>11</v>
      </c>
      <c r="C12555" t="s">
        <v>259</v>
      </c>
      <c r="D12555" s="1">
        <v>38688</v>
      </c>
      <c r="E12555" s="1">
        <v>38717</v>
      </c>
      <c r="F12555" t="s">
        <v>97</v>
      </c>
      <c r="G12555" s="2" t="s">
        <v>200</v>
      </c>
      <c r="H12555" s="2" t="s">
        <v>269</v>
      </c>
      <c r="I12555" t="s">
        <v>260</v>
      </c>
      <c r="J12555">
        <v>298</v>
      </c>
      <c r="K12555">
        <v>11.300000190734863</v>
      </c>
      <c r="L12555" t="b">
        <f>IF(AND($M$1&gt;D12555,$M$1&lt;E12555),TRUE,FALSE)</f>
        <v>0</v>
      </c>
    </row>
    <row r="12556" spans="1:12" hidden="1" x14ac:dyDescent="0.3">
      <c r="A12556" t="s">
        <v>65</v>
      </c>
      <c r="B12556" t="s">
        <v>11</v>
      </c>
      <c r="C12556" t="s">
        <v>49</v>
      </c>
      <c r="D12556" s="1">
        <v>38467</v>
      </c>
      <c r="E12556" s="1">
        <v>38502</v>
      </c>
      <c r="F12556" t="s">
        <v>106</v>
      </c>
      <c r="G12556" s="2" t="s">
        <v>548</v>
      </c>
      <c r="H12556" s="2" t="s">
        <v>261</v>
      </c>
      <c r="I12556" t="s">
        <v>53</v>
      </c>
      <c r="J12556">
        <v>186</v>
      </c>
      <c r="K12556">
        <v>0</v>
      </c>
      <c r="L12556" t="b">
        <f>IF(AND($M$1&gt;D12556,$M$1&lt;E12556),TRUE,FALSE)</f>
        <v>0</v>
      </c>
    </row>
    <row r="12557" spans="1:12" hidden="1" x14ac:dyDescent="0.3">
      <c r="A12557" t="s">
        <v>65</v>
      </c>
      <c r="B12557" t="s">
        <v>11</v>
      </c>
      <c r="C12557" t="s">
        <v>49</v>
      </c>
      <c r="D12557" s="1">
        <v>38468</v>
      </c>
      <c r="E12557" s="1">
        <v>38468</v>
      </c>
      <c r="F12557" t="s">
        <v>68</v>
      </c>
      <c r="G12557" s="2" t="s">
        <v>279</v>
      </c>
      <c r="H12557" s="2" t="s">
        <v>216</v>
      </c>
      <c r="I12557" t="s">
        <v>53</v>
      </c>
      <c r="J12557">
        <v>186</v>
      </c>
      <c r="K12557">
        <v>0</v>
      </c>
      <c r="L12557" t="b">
        <f>IF(AND($M$1&gt;D12557,$M$1&lt;E12557),TRUE,FALSE)</f>
        <v>0</v>
      </c>
    </row>
    <row r="12558" spans="1:12" hidden="1" x14ac:dyDescent="0.3">
      <c r="A12558" t="s">
        <v>65</v>
      </c>
      <c r="B12558" t="s">
        <v>11</v>
      </c>
      <c r="C12558" t="s">
        <v>49</v>
      </c>
      <c r="D12558" s="1">
        <v>38475</v>
      </c>
      <c r="E12558" s="1">
        <v>38503</v>
      </c>
      <c r="F12558" t="s">
        <v>68</v>
      </c>
      <c r="G12558" s="2" t="s">
        <v>279</v>
      </c>
      <c r="H12558" s="2" t="s">
        <v>216</v>
      </c>
      <c r="I12558" t="s">
        <v>53</v>
      </c>
      <c r="J12558">
        <v>186</v>
      </c>
      <c r="K12558">
        <v>0</v>
      </c>
      <c r="L12558" t="b">
        <f>IF(AND($M$1&gt;D12558,$M$1&lt;E12558),TRUE,FALSE)</f>
        <v>0</v>
      </c>
    </row>
    <row r="12559" spans="1:12" hidden="1" x14ac:dyDescent="0.3">
      <c r="A12559" t="s">
        <v>65</v>
      </c>
      <c r="B12559" t="s">
        <v>11</v>
      </c>
      <c r="C12559" t="s">
        <v>49</v>
      </c>
      <c r="D12559" s="1">
        <v>38509</v>
      </c>
      <c r="E12559" s="1">
        <v>38530</v>
      </c>
      <c r="F12559" t="s">
        <v>106</v>
      </c>
      <c r="G12559" s="2" t="s">
        <v>548</v>
      </c>
      <c r="H12559" s="2" t="s">
        <v>261</v>
      </c>
      <c r="I12559" t="s">
        <v>53</v>
      </c>
      <c r="J12559">
        <v>186</v>
      </c>
      <c r="K12559">
        <v>0</v>
      </c>
      <c r="L12559" t="b">
        <f>IF(AND($M$1&gt;D12559,$M$1&lt;E12559),TRUE,FALSE)</f>
        <v>0</v>
      </c>
    </row>
    <row r="12560" spans="1:12" hidden="1" x14ac:dyDescent="0.3">
      <c r="A12560" t="s">
        <v>65</v>
      </c>
      <c r="B12560" t="s">
        <v>11</v>
      </c>
      <c r="C12560" t="s">
        <v>49</v>
      </c>
      <c r="D12560" s="1">
        <v>38510</v>
      </c>
      <c r="E12560" s="1">
        <v>38531</v>
      </c>
      <c r="F12560" t="s">
        <v>68</v>
      </c>
      <c r="G12560" s="2" t="s">
        <v>279</v>
      </c>
      <c r="H12560" s="2" t="s">
        <v>216</v>
      </c>
      <c r="I12560" t="s">
        <v>53</v>
      </c>
      <c r="J12560">
        <v>186</v>
      </c>
      <c r="K12560">
        <v>0</v>
      </c>
      <c r="L12560" t="b">
        <f>IF(AND($M$1&gt;D12560,$M$1&lt;E12560),TRUE,FALSE)</f>
        <v>0</v>
      </c>
    </row>
    <row r="12561" spans="1:12" x14ac:dyDescent="0.3">
      <c r="A12561" t="s">
        <v>65</v>
      </c>
      <c r="B12561" t="s">
        <v>11</v>
      </c>
      <c r="C12561" t="s">
        <v>49</v>
      </c>
      <c r="D12561" s="1">
        <v>38537</v>
      </c>
      <c r="E12561" s="1">
        <v>38565</v>
      </c>
      <c r="F12561" t="s">
        <v>106</v>
      </c>
      <c r="G12561" s="2" t="s">
        <v>548</v>
      </c>
      <c r="H12561" s="2" t="s">
        <v>261</v>
      </c>
      <c r="I12561" t="s">
        <v>53</v>
      </c>
      <c r="J12561">
        <v>186</v>
      </c>
      <c r="K12561">
        <v>0</v>
      </c>
      <c r="L12561" t="b">
        <f>IF(AND($M$1&gt;D12561,$M$1&lt;E12561),TRUE,FALSE)</f>
        <v>1</v>
      </c>
    </row>
    <row r="12562" spans="1:12" hidden="1" x14ac:dyDescent="0.3">
      <c r="A12562" t="s">
        <v>65</v>
      </c>
      <c r="B12562" t="s">
        <v>11</v>
      </c>
      <c r="C12562" t="s">
        <v>49</v>
      </c>
      <c r="D12562" s="1">
        <v>38538</v>
      </c>
      <c r="E12562" s="1">
        <v>38559</v>
      </c>
      <c r="F12562" t="s">
        <v>68</v>
      </c>
      <c r="G12562" s="2" t="s">
        <v>279</v>
      </c>
      <c r="H12562" s="2" t="s">
        <v>216</v>
      </c>
      <c r="I12562" t="s">
        <v>53</v>
      </c>
      <c r="J12562">
        <v>186</v>
      </c>
      <c r="K12562">
        <v>0</v>
      </c>
      <c r="L12562" t="b">
        <f>IF(AND($M$1&gt;D12562,$M$1&lt;E12562),TRUE,FALSE)</f>
        <v>0</v>
      </c>
    </row>
    <row r="12563" spans="1:12" hidden="1" x14ac:dyDescent="0.3">
      <c r="A12563" t="s">
        <v>65</v>
      </c>
      <c r="B12563" t="s">
        <v>11</v>
      </c>
      <c r="C12563" t="s">
        <v>49</v>
      </c>
      <c r="D12563" s="1">
        <v>38566</v>
      </c>
      <c r="E12563" s="1">
        <v>38594</v>
      </c>
      <c r="F12563" t="s">
        <v>68</v>
      </c>
      <c r="G12563" s="2" t="s">
        <v>279</v>
      </c>
      <c r="H12563" s="2" t="s">
        <v>216</v>
      </c>
      <c r="I12563" t="s">
        <v>53</v>
      </c>
      <c r="J12563">
        <v>186</v>
      </c>
      <c r="K12563">
        <v>0</v>
      </c>
      <c r="L12563" t="b">
        <f>IF(AND($M$1&gt;D12563,$M$1&lt;E12563),TRUE,FALSE)</f>
        <v>0</v>
      </c>
    </row>
    <row r="12564" spans="1:12" hidden="1" x14ac:dyDescent="0.3">
      <c r="A12564" t="s">
        <v>65</v>
      </c>
      <c r="B12564" t="s">
        <v>11</v>
      </c>
      <c r="C12564" t="s">
        <v>49</v>
      </c>
      <c r="D12564" s="1">
        <v>38572</v>
      </c>
      <c r="E12564" s="1">
        <v>38593</v>
      </c>
      <c r="F12564" t="s">
        <v>106</v>
      </c>
      <c r="G12564" s="2" t="s">
        <v>548</v>
      </c>
      <c r="H12564" s="2" t="s">
        <v>261</v>
      </c>
      <c r="I12564" t="s">
        <v>53</v>
      </c>
      <c r="J12564">
        <v>186</v>
      </c>
      <c r="K12564">
        <v>0</v>
      </c>
      <c r="L12564" t="b">
        <f>IF(AND($M$1&gt;D12564,$M$1&lt;E12564),TRUE,FALSE)</f>
        <v>0</v>
      </c>
    </row>
    <row r="12565" spans="1:12" hidden="1" x14ac:dyDescent="0.3">
      <c r="A12565" t="s">
        <v>65</v>
      </c>
      <c r="B12565" t="s">
        <v>11</v>
      </c>
      <c r="C12565" t="s">
        <v>49</v>
      </c>
      <c r="D12565" s="1">
        <v>38600</v>
      </c>
      <c r="E12565" s="1">
        <v>38621</v>
      </c>
      <c r="F12565" t="s">
        <v>106</v>
      </c>
      <c r="G12565" s="2" t="s">
        <v>548</v>
      </c>
      <c r="H12565" s="2" t="s">
        <v>261</v>
      </c>
      <c r="I12565" t="s">
        <v>53</v>
      </c>
      <c r="J12565">
        <v>186</v>
      </c>
      <c r="K12565">
        <v>0</v>
      </c>
      <c r="L12565" t="b">
        <f>IF(AND($M$1&gt;D12565,$M$1&lt;E12565),TRUE,FALSE)</f>
        <v>0</v>
      </c>
    </row>
    <row r="12566" spans="1:12" hidden="1" x14ac:dyDescent="0.3">
      <c r="A12566" t="s">
        <v>65</v>
      </c>
      <c r="B12566" t="s">
        <v>11</v>
      </c>
      <c r="C12566" t="s">
        <v>49</v>
      </c>
      <c r="D12566" s="1">
        <v>38601</v>
      </c>
      <c r="E12566" s="1">
        <v>38622</v>
      </c>
      <c r="F12566" t="s">
        <v>68</v>
      </c>
      <c r="G12566" s="2" t="s">
        <v>279</v>
      </c>
      <c r="H12566" s="2" t="s">
        <v>216</v>
      </c>
      <c r="I12566" t="s">
        <v>53</v>
      </c>
      <c r="J12566">
        <v>186</v>
      </c>
      <c r="K12566">
        <v>0</v>
      </c>
      <c r="L12566" t="b">
        <f>IF(AND($M$1&gt;D12566,$M$1&lt;E12566),TRUE,FALSE)</f>
        <v>0</v>
      </c>
    </row>
    <row r="12567" spans="1:12" hidden="1" x14ac:dyDescent="0.3">
      <c r="A12567" t="s">
        <v>65</v>
      </c>
      <c r="B12567" t="s">
        <v>11</v>
      </c>
      <c r="C12567" t="s">
        <v>49</v>
      </c>
      <c r="D12567" s="1">
        <v>38628</v>
      </c>
      <c r="E12567" s="1">
        <v>38649</v>
      </c>
      <c r="F12567" t="s">
        <v>106</v>
      </c>
      <c r="G12567" s="2" t="s">
        <v>548</v>
      </c>
      <c r="H12567" s="2" t="s">
        <v>261</v>
      </c>
      <c r="I12567" t="s">
        <v>53</v>
      </c>
      <c r="J12567">
        <v>186</v>
      </c>
      <c r="K12567">
        <v>0</v>
      </c>
      <c r="L12567" t="b">
        <f>IF(AND($M$1&gt;D12567,$M$1&lt;E12567),TRUE,FALSE)</f>
        <v>0</v>
      </c>
    </row>
    <row r="12568" spans="1:12" hidden="1" x14ac:dyDescent="0.3">
      <c r="A12568" t="s">
        <v>65</v>
      </c>
      <c r="B12568" t="s">
        <v>11</v>
      </c>
      <c r="C12568" t="s">
        <v>49</v>
      </c>
      <c r="D12568" s="1">
        <v>38629</v>
      </c>
      <c r="E12568" s="1">
        <v>38650</v>
      </c>
      <c r="F12568" t="s">
        <v>68</v>
      </c>
      <c r="G12568" s="2" t="s">
        <v>279</v>
      </c>
      <c r="H12568" s="2" t="s">
        <v>216</v>
      </c>
      <c r="I12568" t="s">
        <v>53</v>
      </c>
      <c r="J12568">
        <v>186</v>
      </c>
      <c r="K12568">
        <v>0</v>
      </c>
      <c r="L12568" t="b">
        <f>IF(AND($M$1&gt;D12568,$M$1&lt;E12568),TRUE,FALSE)</f>
        <v>0</v>
      </c>
    </row>
    <row r="12569" spans="1:12" hidden="1" x14ac:dyDescent="0.3">
      <c r="A12569" t="s">
        <v>65</v>
      </c>
      <c r="B12569" t="s">
        <v>11</v>
      </c>
      <c r="C12569" t="s">
        <v>70</v>
      </c>
      <c r="D12569" s="1">
        <v>38522</v>
      </c>
      <c r="E12569" s="1">
        <v>38529</v>
      </c>
      <c r="F12569" t="s">
        <v>50</v>
      </c>
      <c r="G12569" s="2" t="s">
        <v>527</v>
      </c>
      <c r="H12569" s="2" t="s">
        <v>384</v>
      </c>
      <c r="I12569" t="s">
        <v>53</v>
      </c>
      <c r="J12569">
        <v>155</v>
      </c>
      <c r="K12569">
        <v>0</v>
      </c>
      <c r="L12569" t="b">
        <f>IF(AND($M$1&gt;D12569,$M$1&lt;E12569),TRUE,FALSE)</f>
        <v>0</v>
      </c>
    </row>
    <row r="12570" spans="1:12" x14ac:dyDescent="0.3">
      <c r="A12570" t="s">
        <v>65</v>
      </c>
      <c r="B12570" t="s">
        <v>11</v>
      </c>
      <c r="C12570" t="s">
        <v>70</v>
      </c>
      <c r="D12570" s="1">
        <v>38536</v>
      </c>
      <c r="E12570" s="1">
        <v>38564</v>
      </c>
      <c r="F12570" t="s">
        <v>50</v>
      </c>
      <c r="G12570" s="2" t="s">
        <v>527</v>
      </c>
      <c r="H12570" s="2" t="s">
        <v>51</v>
      </c>
      <c r="I12570" t="s">
        <v>53</v>
      </c>
      <c r="J12570">
        <v>155</v>
      </c>
      <c r="K12570">
        <v>0</v>
      </c>
      <c r="L12570" t="b">
        <f>IF(AND($M$1&gt;D12570,$M$1&lt;E12570),TRUE,FALSE)</f>
        <v>1</v>
      </c>
    </row>
    <row r="12571" spans="1:12" hidden="1" x14ac:dyDescent="0.3">
      <c r="A12571" t="s">
        <v>65</v>
      </c>
      <c r="B12571" t="s">
        <v>11</v>
      </c>
      <c r="C12571" t="s">
        <v>70</v>
      </c>
      <c r="D12571" s="1">
        <v>38571</v>
      </c>
      <c r="E12571" s="1">
        <v>38592</v>
      </c>
      <c r="F12571" t="s">
        <v>50</v>
      </c>
      <c r="G12571" s="2" t="s">
        <v>527</v>
      </c>
      <c r="H12571" s="2" t="s">
        <v>51</v>
      </c>
      <c r="I12571" t="s">
        <v>53</v>
      </c>
      <c r="J12571">
        <v>155</v>
      </c>
      <c r="K12571">
        <v>0</v>
      </c>
      <c r="L12571" t="b">
        <f>IF(AND($M$1&gt;D12571,$M$1&lt;E12571),TRUE,FALSE)</f>
        <v>0</v>
      </c>
    </row>
    <row r="12572" spans="1:12" hidden="1" x14ac:dyDescent="0.3">
      <c r="A12572" t="s">
        <v>65</v>
      </c>
      <c r="B12572" t="s">
        <v>11</v>
      </c>
      <c r="C12572" t="s">
        <v>70</v>
      </c>
      <c r="D12572" s="1">
        <v>38599</v>
      </c>
      <c r="E12572" s="1">
        <v>38599</v>
      </c>
      <c r="F12572" t="s">
        <v>50</v>
      </c>
      <c r="G12572" s="2" t="s">
        <v>527</v>
      </c>
      <c r="H12572" s="2" t="s">
        <v>51</v>
      </c>
      <c r="I12572" t="s">
        <v>53</v>
      </c>
      <c r="J12572">
        <v>155</v>
      </c>
      <c r="K12572">
        <v>0</v>
      </c>
      <c r="L12572" t="b">
        <f>IF(AND($M$1&gt;D12572,$M$1&lt;E12572),TRUE,FALSE)</f>
        <v>0</v>
      </c>
    </row>
    <row r="12573" spans="1:12" hidden="1" x14ac:dyDescent="0.3">
      <c r="A12573" t="s">
        <v>74</v>
      </c>
      <c r="B12573" t="s">
        <v>11</v>
      </c>
      <c r="C12573" t="s">
        <v>13</v>
      </c>
      <c r="D12573" s="1">
        <v>38443</v>
      </c>
      <c r="E12573" s="1">
        <v>38443</v>
      </c>
      <c r="F12573" t="s">
        <v>95</v>
      </c>
      <c r="G12573" s="2" t="s">
        <v>140</v>
      </c>
      <c r="H12573" s="2" t="s">
        <v>391</v>
      </c>
      <c r="I12573" t="s">
        <v>17</v>
      </c>
      <c r="J12573">
        <v>220</v>
      </c>
      <c r="K12573">
        <v>35.200000762939453</v>
      </c>
      <c r="L12573" t="b">
        <f>IF(AND($M$1&gt;D12573,$M$1&lt;E12573),TRUE,FALSE)</f>
        <v>0</v>
      </c>
    </row>
    <row r="12574" spans="1:12" hidden="1" x14ac:dyDescent="0.3">
      <c r="A12574" t="s">
        <v>74</v>
      </c>
      <c r="B12574" t="s">
        <v>11</v>
      </c>
      <c r="C12574" t="s">
        <v>13</v>
      </c>
      <c r="D12574" s="1">
        <v>38445</v>
      </c>
      <c r="E12574" s="1">
        <v>38473</v>
      </c>
      <c r="F12574" t="s">
        <v>95</v>
      </c>
      <c r="G12574" s="2" t="s">
        <v>140</v>
      </c>
      <c r="H12574" s="2" t="s">
        <v>391</v>
      </c>
      <c r="I12574" t="s">
        <v>17</v>
      </c>
      <c r="J12574">
        <v>220</v>
      </c>
      <c r="K12574">
        <v>35.200000762939453</v>
      </c>
      <c r="L12574" t="b">
        <f>IF(AND($M$1&gt;D12574,$M$1&lt;E12574),TRUE,FALSE)</f>
        <v>0</v>
      </c>
    </row>
    <row r="12575" spans="1:12" hidden="1" x14ac:dyDescent="0.3">
      <c r="A12575" t="s">
        <v>74</v>
      </c>
      <c r="B12575" t="s">
        <v>11</v>
      </c>
      <c r="C12575" t="s">
        <v>13</v>
      </c>
      <c r="D12575" s="1">
        <v>38478</v>
      </c>
      <c r="E12575" s="1">
        <v>38501</v>
      </c>
      <c r="F12575" t="s">
        <v>95</v>
      </c>
      <c r="G12575" s="2" t="s">
        <v>140</v>
      </c>
      <c r="H12575" s="2" t="s">
        <v>391</v>
      </c>
      <c r="I12575" t="s">
        <v>17</v>
      </c>
      <c r="J12575">
        <v>220</v>
      </c>
      <c r="K12575">
        <v>35.200000762939453</v>
      </c>
      <c r="L12575" t="b">
        <f>IF(AND($M$1&gt;D12575,$M$1&lt;E12575),TRUE,FALSE)</f>
        <v>0</v>
      </c>
    </row>
    <row r="12576" spans="1:12" hidden="1" x14ac:dyDescent="0.3">
      <c r="A12576" t="s">
        <v>74</v>
      </c>
      <c r="B12576" t="s">
        <v>11</v>
      </c>
      <c r="C12576" t="s">
        <v>13</v>
      </c>
      <c r="D12576" s="1">
        <v>38506</v>
      </c>
      <c r="E12576" s="1">
        <v>38534</v>
      </c>
      <c r="F12576" t="s">
        <v>95</v>
      </c>
      <c r="G12576" s="2" t="s">
        <v>140</v>
      </c>
      <c r="H12576" s="2" t="s">
        <v>391</v>
      </c>
      <c r="I12576" t="s">
        <v>17</v>
      </c>
      <c r="J12576">
        <v>220</v>
      </c>
      <c r="K12576">
        <v>35.200000762939453</v>
      </c>
      <c r="L12576" t="b">
        <f>IF(AND($M$1&gt;D12576,$M$1&lt;E12576),TRUE,FALSE)</f>
        <v>0</v>
      </c>
    </row>
    <row r="12577" spans="1:12" hidden="1" x14ac:dyDescent="0.3">
      <c r="A12577" t="s">
        <v>74</v>
      </c>
      <c r="B12577" t="s">
        <v>11</v>
      </c>
      <c r="C12577" t="s">
        <v>13</v>
      </c>
      <c r="D12577" s="1">
        <v>38536</v>
      </c>
      <c r="E12577" s="1">
        <v>38536</v>
      </c>
      <c r="F12577" t="s">
        <v>50</v>
      </c>
      <c r="G12577" s="2" t="s">
        <v>140</v>
      </c>
      <c r="H12577" s="2" t="s">
        <v>391</v>
      </c>
      <c r="I12577" t="s">
        <v>17</v>
      </c>
      <c r="J12577">
        <v>220</v>
      </c>
      <c r="K12577">
        <v>35.200000762939453</v>
      </c>
      <c r="L12577" t="b">
        <f>IF(AND($M$1&gt;D12577,$M$1&lt;E12577),TRUE,FALSE)</f>
        <v>0</v>
      </c>
    </row>
    <row r="12578" spans="1:12" x14ac:dyDescent="0.3">
      <c r="A12578" t="s">
        <v>74</v>
      </c>
      <c r="B12578" t="s">
        <v>11</v>
      </c>
      <c r="C12578" t="s">
        <v>13</v>
      </c>
      <c r="D12578" s="1">
        <v>38541</v>
      </c>
      <c r="E12578" s="1">
        <v>38564</v>
      </c>
      <c r="F12578" t="s">
        <v>95</v>
      </c>
      <c r="G12578" s="2" t="s">
        <v>140</v>
      </c>
      <c r="H12578" s="2" t="s">
        <v>460</v>
      </c>
      <c r="I12578" t="s">
        <v>17</v>
      </c>
      <c r="J12578">
        <v>220</v>
      </c>
      <c r="K12578">
        <v>35.200000762939453</v>
      </c>
      <c r="L12578" t="b">
        <f>IF(AND($M$1&gt;D12578,$M$1&lt;E12578),TRUE,FALSE)</f>
        <v>1</v>
      </c>
    </row>
    <row r="12579" spans="1:12" hidden="1" x14ac:dyDescent="0.3">
      <c r="A12579" t="s">
        <v>74</v>
      </c>
      <c r="B12579" t="s">
        <v>11</v>
      </c>
      <c r="C12579" t="s">
        <v>13</v>
      </c>
      <c r="D12579" s="1">
        <v>38569</v>
      </c>
      <c r="E12579" s="1">
        <v>38653</v>
      </c>
      <c r="F12579" t="s">
        <v>95</v>
      </c>
      <c r="G12579" s="2" t="s">
        <v>140</v>
      </c>
      <c r="H12579" s="2" t="s">
        <v>460</v>
      </c>
      <c r="I12579" t="s">
        <v>17</v>
      </c>
      <c r="J12579">
        <v>220</v>
      </c>
      <c r="K12579">
        <v>35.200000762939453</v>
      </c>
      <c r="L12579" t="b">
        <f>IF(AND($M$1&gt;D12579,$M$1&lt;E12579),TRUE,FALSE)</f>
        <v>0</v>
      </c>
    </row>
    <row r="12580" spans="1:12" hidden="1" x14ac:dyDescent="0.3">
      <c r="A12580" t="s">
        <v>74</v>
      </c>
      <c r="B12580" t="s">
        <v>11</v>
      </c>
      <c r="C12580" t="s">
        <v>13</v>
      </c>
      <c r="D12580" s="1">
        <v>38655</v>
      </c>
      <c r="E12580" s="1">
        <v>38655</v>
      </c>
      <c r="F12580" t="s">
        <v>50</v>
      </c>
      <c r="G12580" s="2" t="s">
        <v>140</v>
      </c>
      <c r="H12580" s="2" t="s">
        <v>417</v>
      </c>
      <c r="I12580" t="s">
        <v>17</v>
      </c>
      <c r="J12580">
        <v>220</v>
      </c>
      <c r="K12580">
        <v>35.200000762939453</v>
      </c>
      <c r="L12580" t="b">
        <f>IF(AND($M$1&gt;D12580,$M$1&lt;E12580),TRUE,FALSE)</f>
        <v>0</v>
      </c>
    </row>
    <row r="12581" spans="1:12" hidden="1" x14ac:dyDescent="0.3">
      <c r="A12581" t="s">
        <v>74</v>
      </c>
      <c r="B12581" t="s">
        <v>11</v>
      </c>
      <c r="C12581" t="s">
        <v>13</v>
      </c>
      <c r="D12581" s="1">
        <v>38660</v>
      </c>
      <c r="E12581" s="1">
        <v>38690</v>
      </c>
      <c r="F12581" t="s">
        <v>95</v>
      </c>
      <c r="G12581" s="2" t="s">
        <v>553</v>
      </c>
      <c r="H12581" s="2" t="s">
        <v>57</v>
      </c>
      <c r="I12581" t="s">
        <v>17</v>
      </c>
      <c r="J12581">
        <v>220</v>
      </c>
      <c r="K12581">
        <v>35.200000762939453</v>
      </c>
      <c r="L12581" t="b">
        <f>IF(AND($M$1&gt;D12581,$M$1&lt;E12581),TRUE,FALSE)</f>
        <v>0</v>
      </c>
    </row>
    <row r="12582" spans="1:12" hidden="1" x14ac:dyDescent="0.3">
      <c r="A12582" t="s">
        <v>74</v>
      </c>
      <c r="B12582" t="s">
        <v>11</v>
      </c>
      <c r="C12582" t="s">
        <v>13</v>
      </c>
      <c r="D12582" s="1">
        <v>38695</v>
      </c>
      <c r="E12582" s="1">
        <v>38716</v>
      </c>
      <c r="F12582" t="s">
        <v>95</v>
      </c>
      <c r="G12582" s="2" t="s">
        <v>553</v>
      </c>
      <c r="H12582" s="2" t="s">
        <v>57</v>
      </c>
      <c r="I12582" t="s">
        <v>17</v>
      </c>
      <c r="J12582">
        <v>220</v>
      </c>
      <c r="K12582">
        <v>35.200000762939453</v>
      </c>
      <c r="L12582" t="b">
        <f>IF(AND($M$1&gt;D12582,$M$1&lt;E12582),TRUE,FALSE)</f>
        <v>0</v>
      </c>
    </row>
    <row r="12583" spans="1:12" hidden="1" x14ac:dyDescent="0.3">
      <c r="A12583" t="s">
        <v>866</v>
      </c>
      <c r="B12583" t="s">
        <v>11</v>
      </c>
      <c r="C12583" t="s">
        <v>49</v>
      </c>
      <c r="D12583" s="1">
        <v>38360</v>
      </c>
      <c r="E12583" s="1">
        <v>38381</v>
      </c>
      <c r="F12583" t="s">
        <v>71</v>
      </c>
      <c r="G12583" s="2" t="s">
        <v>299</v>
      </c>
      <c r="H12583" s="2" t="s">
        <v>452</v>
      </c>
      <c r="I12583" t="s">
        <v>53</v>
      </c>
      <c r="J12583">
        <v>186</v>
      </c>
      <c r="K12583">
        <v>0</v>
      </c>
      <c r="L12583" t="b">
        <f>IF(AND($M$1&gt;D12583,$M$1&lt;E12583),TRUE,FALSE)</f>
        <v>0</v>
      </c>
    </row>
    <row r="12584" spans="1:12" hidden="1" x14ac:dyDescent="0.3">
      <c r="A12584" t="s">
        <v>866</v>
      </c>
      <c r="B12584" t="s">
        <v>11</v>
      </c>
      <c r="C12584" t="s">
        <v>49</v>
      </c>
      <c r="D12584" s="1">
        <v>38388</v>
      </c>
      <c r="E12584" s="1">
        <v>38402</v>
      </c>
      <c r="F12584" t="s">
        <v>71</v>
      </c>
      <c r="G12584" s="2" t="s">
        <v>299</v>
      </c>
      <c r="H12584" s="2" t="s">
        <v>452</v>
      </c>
      <c r="I12584" t="s">
        <v>53</v>
      </c>
      <c r="J12584">
        <v>186</v>
      </c>
      <c r="K12584">
        <v>0</v>
      </c>
      <c r="L12584" t="b">
        <f>IF(AND($M$1&gt;D12584,$M$1&lt;E12584),TRUE,FALSE)</f>
        <v>0</v>
      </c>
    </row>
    <row r="12585" spans="1:12" hidden="1" x14ac:dyDescent="0.3">
      <c r="A12585" t="s">
        <v>866</v>
      </c>
      <c r="B12585" t="s">
        <v>11</v>
      </c>
      <c r="C12585" t="s">
        <v>49</v>
      </c>
      <c r="D12585" s="1">
        <v>38409</v>
      </c>
      <c r="E12585" s="1">
        <v>38409</v>
      </c>
      <c r="F12585" t="s">
        <v>71</v>
      </c>
      <c r="G12585" s="2" t="s">
        <v>33</v>
      </c>
      <c r="H12585" s="2" t="s">
        <v>555</v>
      </c>
      <c r="I12585" t="s">
        <v>53</v>
      </c>
      <c r="J12585">
        <v>186</v>
      </c>
      <c r="K12585">
        <v>0</v>
      </c>
      <c r="L12585" t="b">
        <f>IF(AND($M$1&gt;D12585,$M$1&lt;E12585),TRUE,FALSE)</f>
        <v>0</v>
      </c>
    </row>
    <row r="12586" spans="1:12" hidden="1" x14ac:dyDescent="0.3">
      <c r="A12586" t="s">
        <v>866</v>
      </c>
      <c r="B12586" t="s">
        <v>11</v>
      </c>
      <c r="C12586" t="s">
        <v>49</v>
      </c>
      <c r="D12586" s="1">
        <v>38416</v>
      </c>
      <c r="E12586" s="1">
        <v>38437</v>
      </c>
      <c r="F12586" t="s">
        <v>71</v>
      </c>
      <c r="G12586" s="2" t="s">
        <v>33</v>
      </c>
      <c r="H12586" s="2" t="s">
        <v>555</v>
      </c>
      <c r="I12586" t="s">
        <v>53</v>
      </c>
      <c r="J12586">
        <v>186</v>
      </c>
      <c r="K12586">
        <v>0</v>
      </c>
      <c r="L12586" t="b">
        <f>IF(AND($M$1&gt;D12586,$M$1&lt;E12586),TRUE,FALSE)</f>
        <v>0</v>
      </c>
    </row>
    <row r="12587" spans="1:12" hidden="1" x14ac:dyDescent="0.3">
      <c r="A12587" t="s">
        <v>866</v>
      </c>
      <c r="B12587" t="s">
        <v>11</v>
      </c>
      <c r="C12587" t="s">
        <v>49</v>
      </c>
      <c r="D12587" s="1">
        <v>38444</v>
      </c>
      <c r="E12587" s="1">
        <v>38472</v>
      </c>
      <c r="F12587" t="s">
        <v>71</v>
      </c>
      <c r="G12587" s="2" t="s">
        <v>299</v>
      </c>
      <c r="H12587" s="2" t="s">
        <v>831</v>
      </c>
      <c r="I12587" t="s">
        <v>53</v>
      </c>
      <c r="J12587">
        <v>186</v>
      </c>
      <c r="K12587">
        <v>0</v>
      </c>
      <c r="L12587" t="b">
        <f>IF(AND($M$1&gt;D12587,$M$1&lt;E12587),TRUE,FALSE)</f>
        <v>0</v>
      </c>
    </row>
    <row r="12588" spans="1:12" hidden="1" x14ac:dyDescent="0.3">
      <c r="A12588" t="s">
        <v>866</v>
      </c>
      <c r="B12588" t="s">
        <v>11</v>
      </c>
      <c r="C12588" t="s">
        <v>49</v>
      </c>
      <c r="D12588" s="1">
        <v>38479</v>
      </c>
      <c r="E12588" s="1">
        <v>38500</v>
      </c>
      <c r="F12588" t="s">
        <v>71</v>
      </c>
      <c r="G12588" s="2" t="s">
        <v>299</v>
      </c>
      <c r="H12588" s="2" t="s">
        <v>831</v>
      </c>
      <c r="I12588" t="s">
        <v>53</v>
      </c>
      <c r="J12588">
        <v>186</v>
      </c>
      <c r="K12588">
        <v>0</v>
      </c>
      <c r="L12588" t="b">
        <f>IF(AND($M$1&gt;D12588,$M$1&lt;E12588),TRUE,FALSE)</f>
        <v>0</v>
      </c>
    </row>
    <row r="12589" spans="1:12" x14ac:dyDescent="0.3">
      <c r="A12589" t="s">
        <v>866</v>
      </c>
      <c r="B12589" t="s">
        <v>11</v>
      </c>
      <c r="C12589" t="s">
        <v>49</v>
      </c>
      <c r="D12589" s="1">
        <v>38507</v>
      </c>
      <c r="E12589" s="1">
        <v>38563</v>
      </c>
      <c r="F12589" t="s">
        <v>71</v>
      </c>
      <c r="G12589" s="2" t="s">
        <v>299</v>
      </c>
      <c r="H12589" s="2" t="s">
        <v>831</v>
      </c>
      <c r="I12589" t="s">
        <v>53</v>
      </c>
      <c r="J12589">
        <v>186</v>
      </c>
      <c r="K12589">
        <v>0</v>
      </c>
      <c r="L12589" t="b">
        <f>IF(AND($M$1&gt;D12589,$M$1&lt;E12589),TRUE,FALSE)</f>
        <v>1</v>
      </c>
    </row>
    <row r="12590" spans="1:12" hidden="1" x14ac:dyDescent="0.3">
      <c r="A12590" t="s">
        <v>866</v>
      </c>
      <c r="B12590" t="s">
        <v>11</v>
      </c>
      <c r="C12590" t="s">
        <v>49</v>
      </c>
      <c r="D12590" s="1">
        <v>38570</v>
      </c>
      <c r="E12590" s="1">
        <v>38591</v>
      </c>
      <c r="F12590" t="s">
        <v>71</v>
      </c>
      <c r="G12590" s="2" t="s">
        <v>299</v>
      </c>
      <c r="H12590" s="2" t="s">
        <v>831</v>
      </c>
      <c r="I12590" t="s">
        <v>53</v>
      </c>
      <c r="J12590">
        <v>186</v>
      </c>
      <c r="K12590">
        <v>0</v>
      </c>
      <c r="L12590" t="b">
        <f>IF(AND($M$1&gt;D12590,$M$1&lt;E12590),TRUE,FALSE)</f>
        <v>0</v>
      </c>
    </row>
    <row r="12591" spans="1:12" hidden="1" x14ac:dyDescent="0.3">
      <c r="A12591" t="s">
        <v>866</v>
      </c>
      <c r="B12591" t="s">
        <v>11</v>
      </c>
      <c r="C12591" t="s">
        <v>49</v>
      </c>
      <c r="D12591" s="1">
        <v>38598</v>
      </c>
      <c r="E12591" s="1">
        <v>38626</v>
      </c>
      <c r="F12591" t="s">
        <v>71</v>
      </c>
      <c r="G12591" s="2" t="s">
        <v>299</v>
      </c>
      <c r="H12591" s="2" t="s">
        <v>831</v>
      </c>
      <c r="I12591" t="s">
        <v>53</v>
      </c>
      <c r="J12591">
        <v>186</v>
      </c>
      <c r="K12591">
        <v>0</v>
      </c>
      <c r="L12591" t="b">
        <f>IF(AND($M$1&gt;D12591,$M$1&lt;E12591),TRUE,FALSE)</f>
        <v>0</v>
      </c>
    </row>
    <row r="12592" spans="1:12" hidden="1" x14ac:dyDescent="0.3">
      <c r="A12592" t="s">
        <v>866</v>
      </c>
      <c r="B12592" t="s">
        <v>11</v>
      </c>
      <c r="C12592" t="s">
        <v>49</v>
      </c>
      <c r="D12592" s="1">
        <v>38633</v>
      </c>
      <c r="E12592" s="1">
        <v>38654</v>
      </c>
      <c r="F12592" t="s">
        <v>71</v>
      </c>
      <c r="G12592" s="2" t="s">
        <v>299</v>
      </c>
      <c r="H12592" s="2" t="s">
        <v>831</v>
      </c>
      <c r="I12592" t="s">
        <v>53</v>
      </c>
      <c r="J12592">
        <v>186</v>
      </c>
      <c r="K12592">
        <v>0</v>
      </c>
      <c r="L12592" t="b">
        <f>IF(AND($M$1&gt;D12592,$M$1&lt;E12592),TRUE,FALSE)</f>
        <v>0</v>
      </c>
    </row>
    <row r="12593" spans="1:12" hidden="1" x14ac:dyDescent="0.3">
      <c r="A12593" t="s">
        <v>866</v>
      </c>
      <c r="B12593" t="s">
        <v>11</v>
      </c>
      <c r="C12593" t="s">
        <v>49</v>
      </c>
      <c r="D12593" s="1">
        <v>38657</v>
      </c>
      <c r="E12593" s="1">
        <v>38685</v>
      </c>
      <c r="F12593" t="s">
        <v>68</v>
      </c>
      <c r="G12593" s="2" t="s">
        <v>194</v>
      </c>
      <c r="H12593" s="2" t="s">
        <v>148</v>
      </c>
      <c r="I12593" t="s">
        <v>53</v>
      </c>
      <c r="J12593">
        <v>186</v>
      </c>
      <c r="K12593">
        <v>0</v>
      </c>
      <c r="L12593" t="b">
        <f>IF(AND($M$1&gt;D12593,$M$1&lt;E12593),TRUE,FALSE)</f>
        <v>0</v>
      </c>
    </row>
    <row r="12594" spans="1:12" hidden="1" x14ac:dyDescent="0.3">
      <c r="A12594" t="s">
        <v>866</v>
      </c>
      <c r="B12594" t="s">
        <v>11</v>
      </c>
      <c r="C12594" t="s">
        <v>49</v>
      </c>
      <c r="D12594" s="1">
        <v>38661</v>
      </c>
      <c r="E12594" s="1">
        <v>38682</v>
      </c>
      <c r="F12594" t="s">
        <v>71</v>
      </c>
      <c r="G12594" s="2" t="s">
        <v>269</v>
      </c>
      <c r="H12594" s="2" t="s">
        <v>452</v>
      </c>
      <c r="I12594" t="s">
        <v>53</v>
      </c>
      <c r="J12594">
        <v>186</v>
      </c>
      <c r="K12594">
        <v>0</v>
      </c>
      <c r="L12594" t="b">
        <f>IF(AND($M$1&gt;D12594,$M$1&lt;E12594),TRUE,FALSE)</f>
        <v>0</v>
      </c>
    </row>
    <row r="12595" spans="1:12" hidden="1" x14ac:dyDescent="0.3">
      <c r="A12595" t="s">
        <v>866</v>
      </c>
      <c r="B12595" t="s">
        <v>11</v>
      </c>
      <c r="C12595" t="s">
        <v>49</v>
      </c>
      <c r="D12595" s="1">
        <v>38689</v>
      </c>
      <c r="E12595" s="1">
        <v>38703</v>
      </c>
      <c r="F12595" t="s">
        <v>71</v>
      </c>
      <c r="G12595" s="2" t="s">
        <v>269</v>
      </c>
      <c r="H12595" s="2" t="s">
        <v>452</v>
      </c>
      <c r="I12595" t="s">
        <v>53</v>
      </c>
      <c r="J12595">
        <v>186</v>
      </c>
      <c r="K12595">
        <v>0</v>
      </c>
      <c r="L12595" t="b">
        <f>IF(AND($M$1&gt;D12595,$M$1&lt;E12595),TRUE,FALSE)</f>
        <v>0</v>
      </c>
    </row>
    <row r="12596" spans="1:12" hidden="1" x14ac:dyDescent="0.3">
      <c r="A12596" t="s">
        <v>866</v>
      </c>
      <c r="B12596" t="s">
        <v>11</v>
      </c>
      <c r="C12596" t="s">
        <v>49</v>
      </c>
      <c r="D12596" s="1">
        <v>38692</v>
      </c>
      <c r="E12596" s="1">
        <v>38717</v>
      </c>
      <c r="F12596" t="s">
        <v>68</v>
      </c>
      <c r="G12596" s="2" t="s">
        <v>194</v>
      </c>
      <c r="H12596" s="2" t="s">
        <v>148</v>
      </c>
      <c r="I12596" t="s">
        <v>53</v>
      </c>
      <c r="J12596">
        <v>186</v>
      </c>
      <c r="K12596">
        <v>0</v>
      </c>
      <c r="L12596" t="b">
        <f>IF(AND($M$1&gt;D12596,$M$1&lt;E12596),TRUE,FALSE)</f>
        <v>0</v>
      </c>
    </row>
    <row r="12597" spans="1:12" hidden="1" x14ac:dyDescent="0.3">
      <c r="A12597" t="s">
        <v>866</v>
      </c>
      <c r="B12597" t="s">
        <v>11</v>
      </c>
      <c r="C12597" t="s">
        <v>49</v>
      </c>
      <c r="D12597" s="1">
        <v>38710</v>
      </c>
      <c r="E12597" s="1">
        <v>38718</v>
      </c>
      <c r="F12597" t="s">
        <v>71</v>
      </c>
      <c r="G12597" s="2" t="s">
        <v>171</v>
      </c>
      <c r="H12597" s="2" t="s">
        <v>831</v>
      </c>
      <c r="I12597" t="s">
        <v>53</v>
      </c>
      <c r="J12597">
        <v>186</v>
      </c>
      <c r="K12597">
        <v>0</v>
      </c>
      <c r="L12597" t="b">
        <f>IF(AND($M$1&gt;D12597,$M$1&lt;E12597),TRUE,FALSE)</f>
        <v>0</v>
      </c>
    </row>
    <row r="12598" spans="1:12" hidden="1" x14ac:dyDescent="0.3">
      <c r="A12598" t="s">
        <v>81</v>
      </c>
      <c r="B12598" t="s">
        <v>11</v>
      </c>
      <c r="C12598" t="s">
        <v>49</v>
      </c>
      <c r="D12598" s="1">
        <v>38353</v>
      </c>
      <c r="E12598" s="1">
        <v>38382</v>
      </c>
      <c r="F12598" t="s">
        <v>88</v>
      </c>
      <c r="G12598" s="2" t="s">
        <v>82</v>
      </c>
      <c r="H12598" s="2" t="s">
        <v>15</v>
      </c>
      <c r="I12598" t="s">
        <v>53</v>
      </c>
      <c r="J12598">
        <v>186</v>
      </c>
      <c r="K12598">
        <v>0</v>
      </c>
      <c r="L12598" t="b">
        <f>IF(AND($M$1&gt;D12598,$M$1&lt;E12598),TRUE,FALSE)</f>
        <v>0</v>
      </c>
    </row>
    <row r="12599" spans="1:12" hidden="1" x14ac:dyDescent="0.3">
      <c r="A12599" t="s">
        <v>81</v>
      </c>
      <c r="B12599" t="s">
        <v>11</v>
      </c>
      <c r="C12599" t="s">
        <v>49</v>
      </c>
      <c r="D12599" s="1">
        <v>38356</v>
      </c>
      <c r="E12599" s="1">
        <v>38435</v>
      </c>
      <c r="F12599" t="s">
        <v>91</v>
      </c>
      <c r="G12599" s="2" t="s">
        <v>266</v>
      </c>
      <c r="H12599" s="2" t="s">
        <v>142</v>
      </c>
      <c r="I12599" t="s">
        <v>53</v>
      </c>
      <c r="J12599">
        <v>186</v>
      </c>
      <c r="K12599">
        <v>0</v>
      </c>
      <c r="L12599" t="b">
        <f>IF(AND($M$1&gt;D12599,$M$1&lt;E12599),TRUE,FALSE)</f>
        <v>0</v>
      </c>
    </row>
    <row r="12600" spans="1:12" hidden="1" x14ac:dyDescent="0.3">
      <c r="A12600" t="s">
        <v>81</v>
      </c>
      <c r="B12600" t="s">
        <v>11</v>
      </c>
      <c r="C12600" t="s">
        <v>49</v>
      </c>
      <c r="D12600" s="1">
        <v>38387</v>
      </c>
      <c r="E12600" s="1">
        <v>38410</v>
      </c>
      <c r="F12600" t="s">
        <v>88</v>
      </c>
      <c r="G12600" s="2" t="s">
        <v>82</v>
      </c>
      <c r="H12600" s="2" t="s">
        <v>15</v>
      </c>
      <c r="I12600" t="s">
        <v>53</v>
      </c>
      <c r="J12600">
        <v>186</v>
      </c>
      <c r="K12600">
        <v>0</v>
      </c>
      <c r="L12600" t="b">
        <f>IF(AND($M$1&gt;D12600,$M$1&lt;E12600),TRUE,FALSE)</f>
        <v>0</v>
      </c>
    </row>
    <row r="12601" spans="1:12" hidden="1" x14ac:dyDescent="0.3">
      <c r="A12601" t="s">
        <v>81</v>
      </c>
      <c r="B12601" t="s">
        <v>11</v>
      </c>
      <c r="C12601" t="s">
        <v>49</v>
      </c>
      <c r="D12601" s="1">
        <v>38415</v>
      </c>
      <c r="E12601" s="1">
        <v>38437</v>
      </c>
      <c r="F12601" t="s">
        <v>88</v>
      </c>
      <c r="G12601" s="2" t="s">
        <v>82</v>
      </c>
      <c r="H12601" s="2" t="s">
        <v>15</v>
      </c>
      <c r="I12601" t="s">
        <v>53</v>
      </c>
      <c r="J12601">
        <v>186</v>
      </c>
      <c r="K12601">
        <v>0</v>
      </c>
      <c r="L12601" t="b">
        <f>IF(AND($M$1&gt;D12601,$M$1&lt;E12601),TRUE,FALSE)</f>
        <v>0</v>
      </c>
    </row>
    <row r="12602" spans="1:12" hidden="1" x14ac:dyDescent="0.3">
      <c r="A12602" t="s">
        <v>81</v>
      </c>
      <c r="B12602" t="s">
        <v>11</v>
      </c>
      <c r="C12602" t="s">
        <v>49</v>
      </c>
      <c r="D12602" s="1">
        <v>38549</v>
      </c>
      <c r="E12602" s="1">
        <v>38549</v>
      </c>
      <c r="F12602" t="s">
        <v>71</v>
      </c>
      <c r="G12602" s="2" t="s">
        <v>139</v>
      </c>
      <c r="H12602" s="2" t="s">
        <v>78</v>
      </c>
      <c r="I12602" t="s">
        <v>53</v>
      </c>
      <c r="J12602">
        <v>186</v>
      </c>
      <c r="K12602">
        <v>0</v>
      </c>
      <c r="L12602" t="b">
        <f>IF(AND($M$1&gt;D12602,$M$1&lt;E12602),TRUE,FALSE)</f>
        <v>0</v>
      </c>
    </row>
    <row r="12603" spans="1:12" hidden="1" x14ac:dyDescent="0.3">
      <c r="A12603" t="s">
        <v>81</v>
      </c>
      <c r="B12603" t="s">
        <v>11</v>
      </c>
      <c r="C12603" t="s">
        <v>49</v>
      </c>
      <c r="D12603" s="1">
        <v>38353</v>
      </c>
      <c r="E12603" s="1">
        <v>38383</v>
      </c>
      <c r="F12603" t="s">
        <v>85</v>
      </c>
      <c r="G12603" s="2" t="s">
        <v>43</v>
      </c>
      <c r="H12603" s="2" t="s">
        <v>553</v>
      </c>
      <c r="I12603" t="s">
        <v>64</v>
      </c>
      <c r="J12603">
        <v>149</v>
      </c>
      <c r="K12603">
        <v>0</v>
      </c>
      <c r="L12603" t="b">
        <f>IF(AND($M$1&gt;D12603,$M$1&lt;E12603),TRUE,FALSE)</f>
        <v>0</v>
      </c>
    </row>
    <row r="12604" spans="1:12" hidden="1" x14ac:dyDescent="0.3">
      <c r="A12604" t="s">
        <v>81</v>
      </c>
      <c r="B12604" t="s">
        <v>11</v>
      </c>
      <c r="C12604" t="s">
        <v>49</v>
      </c>
      <c r="D12604" s="1">
        <v>38353</v>
      </c>
      <c r="E12604" s="1">
        <v>38381</v>
      </c>
      <c r="F12604" t="s">
        <v>71</v>
      </c>
      <c r="G12604" s="2" t="s">
        <v>231</v>
      </c>
      <c r="H12604" s="2" t="s">
        <v>623</v>
      </c>
      <c r="I12604" t="s">
        <v>64</v>
      </c>
      <c r="J12604">
        <v>149</v>
      </c>
      <c r="K12604">
        <v>0</v>
      </c>
      <c r="L12604" t="b">
        <f>IF(AND($M$1&gt;D12604,$M$1&lt;E12604),TRUE,FALSE)</f>
        <v>0</v>
      </c>
    </row>
    <row r="12605" spans="1:12" hidden="1" x14ac:dyDescent="0.3">
      <c r="A12605" t="s">
        <v>81</v>
      </c>
      <c r="B12605" t="s">
        <v>11</v>
      </c>
      <c r="C12605" t="s">
        <v>49</v>
      </c>
      <c r="D12605" s="1">
        <v>38360</v>
      </c>
      <c r="E12605" s="1">
        <v>38360</v>
      </c>
      <c r="F12605" t="s">
        <v>71</v>
      </c>
      <c r="G12605" s="2" t="s">
        <v>209</v>
      </c>
      <c r="H12605" s="2" t="s">
        <v>103</v>
      </c>
      <c r="I12605" t="s">
        <v>64</v>
      </c>
      <c r="J12605">
        <v>149</v>
      </c>
      <c r="K12605">
        <v>0</v>
      </c>
      <c r="L12605" t="b">
        <f>IF(AND($M$1&gt;D12605,$M$1&lt;E12605),TRUE,FALSE)</f>
        <v>0</v>
      </c>
    </row>
    <row r="12606" spans="1:12" hidden="1" x14ac:dyDescent="0.3">
      <c r="A12606" t="s">
        <v>81</v>
      </c>
      <c r="B12606" t="s">
        <v>11</v>
      </c>
      <c r="C12606" t="s">
        <v>49</v>
      </c>
      <c r="D12606" s="1">
        <v>38385</v>
      </c>
      <c r="E12606" s="1">
        <v>38411</v>
      </c>
      <c r="F12606" t="s">
        <v>96</v>
      </c>
      <c r="G12606" s="2" t="s">
        <v>43</v>
      </c>
      <c r="H12606" s="2" t="s">
        <v>553</v>
      </c>
      <c r="I12606" t="s">
        <v>64</v>
      </c>
      <c r="J12606">
        <v>149</v>
      </c>
      <c r="K12606">
        <v>0</v>
      </c>
      <c r="L12606" t="b">
        <f>IF(AND($M$1&gt;D12606,$M$1&lt;E12606),TRUE,FALSE)</f>
        <v>0</v>
      </c>
    </row>
    <row r="12607" spans="1:12" hidden="1" x14ac:dyDescent="0.3">
      <c r="A12607" t="s">
        <v>81</v>
      </c>
      <c r="B12607" t="s">
        <v>11</v>
      </c>
      <c r="C12607" t="s">
        <v>49</v>
      </c>
      <c r="D12607" s="1">
        <v>38388</v>
      </c>
      <c r="E12607" s="1">
        <v>38409</v>
      </c>
      <c r="F12607" t="s">
        <v>71</v>
      </c>
      <c r="G12607" s="2" t="s">
        <v>231</v>
      </c>
      <c r="H12607" s="2" t="s">
        <v>623</v>
      </c>
      <c r="I12607" t="s">
        <v>64</v>
      </c>
      <c r="J12607">
        <v>149</v>
      </c>
      <c r="K12607">
        <v>0</v>
      </c>
      <c r="L12607" t="b">
        <f>IF(AND($M$1&gt;D12607,$M$1&lt;E12607),TRUE,FALSE)</f>
        <v>0</v>
      </c>
    </row>
    <row r="12608" spans="1:12" hidden="1" x14ac:dyDescent="0.3">
      <c r="A12608" t="s">
        <v>81</v>
      </c>
      <c r="B12608" t="s">
        <v>11</v>
      </c>
      <c r="C12608" t="s">
        <v>49</v>
      </c>
      <c r="D12608" s="1">
        <v>38413</v>
      </c>
      <c r="E12608" s="1">
        <v>38437</v>
      </c>
      <c r="F12608" t="s">
        <v>96</v>
      </c>
      <c r="G12608" s="2" t="s">
        <v>43</v>
      </c>
      <c r="H12608" s="2" t="s">
        <v>553</v>
      </c>
      <c r="I12608" t="s">
        <v>64</v>
      </c>
      <c r="J12608">
        <v>149</v>
      </c>
      <c r="K12608">
        <v>0</v>
      </c>
      <c r="L12608" t="b">
        <f>IF(AND($M$1&gt;D12608,$M$1&lt;E12608),TRUE,FALSE)</f>
        <v>0</v>
      </c>
    </row>
    <row r="12609" spans="1:12" hidden="1" x14ac:dyDescent="0.3">
      <c r="A12609" t="s">
        <v>81</v>
      </c>
      <c r="B12609" t="s">
        <v>11</v>
      </c>
      <c r="C12609" t="s">
        <v>49</v>
      </c>
      <c r="D12609" s="1">
        <v>38416</v>
      </c>
      <c r="E12609" s="1">
        <v>38437</v>
      </c>
      <c r="F12609" t="s">
        <v>71</v>
      </c>
      <c r="G12609" s="2" t="s">
        <v>231</v>
      </c>
      <c r="H12609" s="2" t="s">
        <v>623</v>
      </c>
      <c r="I12609" t="s">
        <v>64</v>
      </c>
      <c r="J12609">
        <v>149</v>
      </c>
      <c r="K12609">
        <v>0</v>
      </c>
      <c r="L12609" t="b">
        <f>IF(AND($M$1&gt;D12609,$M$1&lt;E12609),TRUE,FALSE)</f>
        <v>0</v>
      </c>
    </row>
    <row r="12610" spans="1:12" hidden="1" x14ac:dyDescent="0.3">
      <c r="A12610" t="s">
        <v>81</v>
      </c>
      <c r="B12610" t="s">
        <v>11</v>
      </c>
      <c r="C12610" t="s">
        <v>49</v>
      </c>
      <c r="D12610" s="1">
        <v>38443</v>
      </c>
      <c r="E12610" s="1">
        <v>38532</v>
      </c>
      <c r="F12610" t="s">
        <v>96</v>
      </c>
      <c r="G12610" s="2" t="s">
        <v>82</v>
      </c>
      <c r="H12610" s="2" t="s">
        <v>15</v>
      </c>
      <c r="I12610" t="s">
        <v>64</v>
      </c>
      <c r="J12610">
        <v>149</v>
      </c>
      <c r="K12610">
        <v>0</v>
      </c>
      <c r="L12610" t="b">
        <f>IF(AND($M$1&gt;D12610,$M$1&lt;E12610),TRUE,FALSE)</f>
        <v>0</v>
      </c>
    </row>
    <row r="12611" spans="1:12" hidden="1" x14ac:dyDescent="0.3">
      <c r="A12611" t="s">
        <v>81</v>
      </c>
      <c r="B12611" t="s">
        <v>11</v>
      </c>
      <c r="C12611" t="s">
        <v>49</v>
      </c>
      <c r="D12611" s="1">
        <v>38443</v>
      </c>
      <c r="E12611" s="1">
        <v>38533</v>
      </c>
      <c r="F12611" t="s">
        <v>23</v>
      </c>
      <c r="G12611" s="2" t="s">
        <v>149</v>
      </c>
      <c r="H12611" s="2" t="s">
        <v>549</v>
      </c>
      <c r="I12611" t="s">
        <v>64</v>
      </c>
      <c r="J12611">
        <v>149</v>
      </c>
      <c r="K12611">
        <v>0</v>
      </c>
      <c r="L12611" t="b">
        <f>IF(AND($M$1&gt;D12611,$M$1&lt;E12611),TRUE,FALSE)</f>
        <v>0</v>
      </c>
    </row>
    <row r="12612" spans="1:12" hidden="1" x14ac:dyDescent="0.3">
      <c r="A12612" t="s">
        <v>81</v>
      </c>
      <c r="B12612" t="s">
        <v>11</v>
      </c>
      <c r="C12612" t="s">
        <v>49</v>
      </c>
      <c r="D12612" s="1">
        <v>38444</v>
      </c>
      <c r="E12612" s="1">
        <v>38472</v>
      </c>
      <c r="F12612" t="s">
        <v>71</v>
      </c>
      <c r="G12612" s="2" t="s">
        <v>231</v>
      </c>
      <c r="H12612" s="2" t="s">
        <v>201</v>
      </c>
      <c r="I12612" t="s">
        <v>64</v>
      </c>
      <c r="J12612">
        <v>149</v>
      </c>
      <c r="K12612">
        <v>0</v>
      </c>
      <c r="L12612" t="b">
        <f>IF(AND($M$1&gt;D12612,$M$1&lt;E12612),TRUE,FALSE)</f>
        <v>0</v>
      </c>
    </row>
    <row r="12613" spans="1:12" hidden="1" x14ac:dyDescent="0.3">
      <c r="A12613" t="s">
        <v>81</v>
      </c>
      <c r="B12613" t="s">
        <v>11</v>
      </c>
      <c r="C12613" t="s">
        <v>49</v>
      </c>
      <c r="D12613" s="1">
        <v>38447</v>
      </c>
      <c r="E12613" s="1">
        <v>38470</v>
      </c>
      <c r="F12613" t="s">
        <v>91</v>
      </c>
      <c r="G12613" s="2" t="s">
        <v>266</v>
      </c>
      <c r="H12613" s="2" t="s">
        <v>142</v>
      </c>
      <c r="I12613" t="s">
        <v>64</v>
      </c>
      <c r="J12613">
        <v>149</v>
      </c>
      <c r="K12613">
        <v>0</v>
      </c>
      <c r="L12613" t="b">
        <f>IF(AND($M$1&gt;D12613,$M$1&lt;E12613),TRUE,FALSE)</f>
        <v>0</v>
      </c>
    </row>
    <row r="12614" spans="1:12" hidden="1" x14ac:dyDescent="0.3">
      <c r="A12614" t="s">
        <v>81</v>
      </c>
      <c r="B12614" t="s">
        <v>11</v>
      </c>
      <c r="C12614" t="s">
        <v>49</v>
      </c>
      <c r="D12614" s="1">
        <v>38474</v>
      </c>
      <c r="E12614" s="1">
        <v>38502</v>
      </c>
      <c r="F12614" t="s">
        <v>106</v>
      </c>
      <c r="G12614" s="2" t="s">
        <v>19</v>
      </c>
      <c r="H12614" s="2" t="s">
        <v>415</v>
      </c>
      <c r="I12614" t="s">
        <v>64</v>
      </c>
      <c r="J12614">
        <v>149</v>
      </c>
      <c r="K12614">
        <v>0</v>
      </c>
      <c r="L12614" t="b">
        <f>IF(AND($M$1&gt;D12614,$M$1&lt;E12614),TRUE,FALSE)</f>
        <v>0</v>
      </c>
    </row>
    <row r="12615" spans="1:12" hidden="1" x14ac:dyDescent="0.3">
      <c r="A12615" t="s">
        <v>81</v>
      </c>
      <c r="B12615" t="s">
        <v>11</v>
      </c>
      <c r="C12615" t="s">
        <v>49</v>
      </c>
      <c r="D12615" s="1">
        <v>38475</v>
      </c>
      <c r="E12615" s="1">
        <v>38503</v>
      </c>
      <c r="F12615" t="s">
        <v>91</v>
      </c>
      <c r="G12615" s="2" t="s">
        <v>266</v>
      </c>
      <c r="H12615" s="2" t="s">
        <v>142</v>
      </c>
      <c r="I12615" t="s">
        <v>64</v>
      </c>
      <c r="J12615">
        <v>149</v>
      </c>
      <c r="K12615">
        <v>0</v>
      </c>
      <c r="L12615" t="b">
        <f>IF(AND($M$1&gt;D12615,$M$1&lt;E12615),TRUE,FALSE)</f>
        <v>0</v>
      </c>
    </row>
    <row r="12616" spans="1:12" hidden="1" x14ac:dyDescent="0.3">
      <c r="A12616" t="s">
        <v>81</v>
      </c>
      <c r="B12616" t="s">
        <v>11</v>
      </c>
      <c r="C12616" t="s">
        <v>49</v>
      </c>
      <c r="D12616" s="1">
        <v>38478</v>
      </c>
      <c r="E12616" s="1">
        <v>38499</v>
      </c>
      <c r="F12616" t="s">
        <v>97</v>
      </c>
      <c r="G12616" s="2" t="s">
        <v>164</v>
      </c>
      <c r="H12616" s="2" t="s">
        <v>343</v>
      </c>
      <c r="I12616" t="s">
        <v>64</v>
      </c>
      <c r="J12616">
        <v>149</v>
      </c>
      <c r="K12616">
        <v>0</v>
      </c>
      <c r="L12616" t="b">
        <f>IF(AND($M$1&gt;D12616,$M$1&lt;E12616),TRUE,FALSE)</f>
        <v>0</v>
      </c>
    </row>
    <row r="12617" spans="1:12" hidden="1" x14ac:dyDescent="0.3">
      <c r="A12617" t="s">
        <v>81</v>
      </c>
      <c r="B12617" t="s">
        <v>11</v>
      </c>
      <c r="C12617" t="s">
        <v>49</v>
      </c>
      <c r="D12617" s="1">
        <v>38479</v>
      </c>
      <c r="E12617" s="1">
        <v>38500</v>
      </c>
      <c r="F12617" t="s">
        <v>71</v>
      </c>
      <c r="G12617" s="2" t="s">
        <v>231</v>
      </c>
      <c r="H12617" s="2" t="s">
        <v>201</v>
      </c>
      <c r="I12617" t="s">
        <v>64</v>
      </c>
      <c r="J12617">
        <v>149</v>
      </c>
      <c r="K12617">
        <v>0</v>
      </c>
      <c r="L12617" t="b">
        <f>IF(AND($M$1&gt;D12617,$M$1&lt;E12617),TRUE,FALSE)</f>
        <v>0</v>
      </c>
    </row>
    <row r="12618" spans="1:12" hidden="1" x14ac:dyDescent="0.3">
      <c r="A12618" t="s">
        <v>81</v>
      </c>
      <c r="B12618" t="s">
        <v>11</v>
      </c>
      <c r="C12618" t="s">
        <v>49</v>
      </c>
      <c r="D12618" s="1">
        <v>38480</v>
      </c>
      <c r="E12618" s="1">
        <v>38501</v>
      </c>
      <c r="F12618" t="s">
        <v>50</v>
      </c>
      <c r="G12618" s="2" t="s">
        <v>67</v>
      </c>
      <c r="H12618" s="2" t="s">
        <v>747</v>
      </c>
      <c r="I12618" t="s">
        <v>64</v>
      </c>
      <c r="J12618">
        <v>149</v>
      </c>
      <c r="K12618">
        <v>0</v>
      </c>
      <c r="L12618" t="b">
        <f>IF(AND($M$1&gt;D12618,$M$1&lt;E12618),TRUE,FALSE)</f>
        <v>0</v>
      </c>
    </row>
    <row r="12619" spans="1:12" hidden="1" x14ac:dyDescent="0.3">
      <c r="A12619" t="s">
        <v>81</v>
      </c>
      <c r="B12619" t="s">
        <v>11</v>
      </c>
      <c r="C12619" t="s">
        <v>49</v>
      </c>
      <c r="D12619" s="1">
        <v>38505</v>
      </c>
      <c r="E12619" s="1">
        <v>38533</v>
      </c>
      <c r="F12619" t="s">
        <v>91</v>
      </c>
      <c r="G12619" s="2" t="s">
        <v>266</v>
      </c>
      <c r="H12619" s="2" t="s">
        <v>142</v>
      </c>
      <c r="I12619" t="s">
        <v>64</v>
      </c>
      <c r="J12619">
        <v>149</v>
      </c>
      <c r="K12619">
        <v>0</v>
      </c>
      <c r="L12619" t="b">
        <f>IF(AND($M$1&gt;D12619,$M$1&lt;E12619),TRUE,FALSE)</f>
        <v>0</v>
      </c>
    </row>
    <row r="12620" spans="1:12" hidden="1" x14ac:dyDescent="0.3">
      <c r="A12620" t="s">
        <v>81</v>
      </c>
      <c r="B12620" t="s">
        <v>11</v>
      </c>
      <c r="C12620" t="s">
        <v>49</v>
      </c>
      <c r="D12620" s="1">
        <v>38507</v>
      </c>
      <c r="E12620" s="1">
        <v>38528</v>
      </c>
      <c r="F12620" t="s">
        <v>71</v>
      </c>
      <c r="G12620" s="2" t="s">
        <v>231</v>
      </c>
      <c r="H12620" s="2" t="s">
        <v>201</v>
      </c>
      <c r="I12620" t="s">
        <v>64</v>
      </c>
      <c r="J12620">
        <v>149</v>
      </c>
      <c r="K12620">
        <v>0</v>
      </c>
      <c r="L12620" t="b">
        <f>IF(AND($M$1&gt;D12620,$M$1&lt;E12620),TRUE,FALSE)</f>
        <v>0</v>
      </c>
    </row>
    <row r="12621" spans="1:12" hidden="1" x14ac:dyDescent="0.3">
      <c r="A12621" t="s">
        <v>81</v>
      </c>
      <c r="B12621" t="s">
        <v>11</v>
      </c>
      <c r="C12621" t="s">
        <v>49</v>
      </c>
      <c r="D12621" s="1">
        <v>38534</v>
      </c>
      <c r="E12621" s="1">
        <v>38562</v>
      </c>
      <c r="F12621" t="s">
        <v>97</v>
      </c>
      <c r="G12621" s="2" t="s">
        <v>52</v>
      </c>
      <c r="H12621" s="2" t="s">
        <v>241</v>
      </c>
      <c r="I12621" t="s">
        <v>64</v>
      </c>
      <c r="J12621">
        <v>149</v>
      </c>
      <c r="K12621">
        <v>0</v>
      </c>
      <c r="L12621" t="b">
        <f>IF(AND($M$1&gt;D12621,$M$1&lt;E12621),TRUE,FALSE)</f>
        <v>0</v>
      </c>
    </row>
    <row r="12622" spans="1:12" x14ac:dyDescent="0.3">
      <c r="A12622" t="s">
        <v>81</v>
      </c>
      <c r="B12622" t="s">
        <v>11</v>
      </c>
      <c r="C12622" t="s">
        <v>49</v>
      </c>
      <c r="D12622" s="1">
        <v>38535</v>
      </c>
      <c r="E12622" s="1">
        <v>38563</v>
      </c>
      <c r="F12622" t="s">
        <v>71</v>
      </c>
      <c r="G12622" s="2" t="s">
        <v>198</v>
      </c>
      <c r="H12622" s="2" t="s">
        <v>831</v>
      </c>
      <c r="I12622" t="s">
        <v>64</v>
      </c>
      <c r="J12622">
        <v>149</v>
      </c>
      <c r="K12622">
        <v>0</v>
      </c>
      <c r="L12622" t="b">
        <f>IF(AND($M$1&gt;D12622,$M$1&lt;E12622),TRUE,FALSE)</f>
        <v>1</v>
      </c>
    </row>
    <row r="12623" spans="1:12" hidden="1" x14ac:dyDescent="0.3">
      <c r="A12623" t="s">
        <v>81</v>
      </c>
      <c r="B12623" t="s">
        <v>11</v>
      </c>
      <c r="C12623" t="s">
        <v>49</v>
      </c>
      <c r="D12623" s="1">
        <v>38534</v>
      </c>
      <c r="E12623" s="1">
        <v>38562</v>
      </c>
      <c r="F12623" t="s">
        <v>97</v>
      </c>
      <c r="G12623" s="2" t="s">
        <v>164</v>
      </c>
      <c r="H12623" s="2" t="s">
        <v>343</v>
      </c>
      <c r="I12623" t="s">
        <v>64</v>
      </c>
      <c r="J12623">
        <v>149</v>
      </c>
      <c r="K12623">
        <v>0</v>
      </c>
      <c r="L12623" t="b">
        <f>IF(AND($M$1&gt;D12623,$M$1&lt;E12623),TRUE,FALSE)</f>
        <v>0</v>
      </c>
    </row>
    <row r="12624" spans="1:12" x14ac:dyDescent="0.3">
      <c r="A12624" t="s">
        <v>81</v>
      </c>
      <c r="B12624" t="s">
        <v>11</v>
      </c>
      <c r="C12624" t="s">
        <v>49</v>
      </c>
      <c r="D12624" s="1">
        <v>38536</v>
      </c>
      <c r="E12624" s="1">
        <v>38564</v>
      </c>
      <c r="F12624" t="s">
        <v>50</v>
      </c>
      <c r="G12624" s="2" t="s">
        <v>67</v>
      </c>
      <c r="H12624" s="2" t="s">
        <v>747</v>
      </c>
      <c r="I12624" t="s">
        <v>64</v>
      </c>
      <c r="J12624">
        <v>149</v>
      </c>
      <c r="K12624">
        <v>0</v>
      </c>
      <c r="L12624" t="b">
        <f>IF(AND($M$1&gt;D12624,$M$1&lt;E12624),TRUE,FALSE)</f>
        <v>1</v>
      </c>
    </row>
    <row r="12625" spans="1:12" x14ac:dyDescent="0.3">
      <c r="A12625" t="s">
        <v>81</v>
      </c>
      <c r="B12625" t="s">
        <v>11</v>
      </c>
      <c r="C12625" t="s">
        <v>49</v>
      </c>
      <c r="D12625" s="1">
        <v>38535</v>
      </c>
      <c r="E12625" s="1">
        <v>38563</v>
      </c>
      <c r="F12625" t="s">
        <v>71</v>
      </c>
      <c r="G12625" s="2" t="s">
        <v>231</v>
      </c>
      <c r="H12625" s="2" t="s">
        <v>201</v>
      </c>
      <c r="I12625" t="s">
        <v>64</v>
      </c>
      <c r="J12625">
        <v>149</v>
      </c>
      <c r="K12625">
        <v>0</v>
      </c>
      <c r="L12625" t="b">
        <f>IF(AND($M$1&gt;D12625,$M$1&lt;E12625),TRUE,FALSE)</f>
        <v>1</v>
      </c>
    </row>
    <row r="12626" spans="1:12" x14ac:dyDescent="0.3">
      <c r="A12626" t="s">
        <v>81</v>
      </c>
      <c r="B12626" t="s">
        <v>11</v>
      </c>
      <c r="C12626" t="s">
        <v>49</v>
      </c>
      <c r="D12626" s="1">
        <v>38535</v>
      </c>
      <c r="E12626" s="1">
        <v>38595</v>
      </c>
      <c r="F12626" t="s">
        <v>104</v>
      </c>
      <c r="G12626" s="2" t="s">
        <v>149</v>
      </c>
      <c r="H12626" s="2" t="s">
        <v>549</v>
      </c>
      <c r="I12626" t="s">
        <v>64</v>
      </c>
      <c r="J12626">
        <v>149</v>
      </c>
      <c r="K12626">
        <v>0</v>
      </c>
      <c r="L12626" t="b">
        <f>IF(AND($M$1&gt;D12626,$M$1&lt;E12626),TRUE,FALSE)</f>
        <v>1</v>
      </c>
    </row>
    <row r="12627" spans="1:12" x14ac:dyDescent="0.3">
      <c r="A12627" t="s">
        <v>81</v>
      </c>
      <c r="B12627" t="s">
        <v>11</v>
      </c>
      <c r="C12627" t="s">
        <v>49</v>
      </c>
      <c r="D12627" s="1">
        <v>38535</v>
      </c>
      <c r="E12627" s="1">
        <v>38595</v>
      </c>
      <c r="F12627" t="s">
        <v>105</v>
      </c>
      <c r="G12627" s="2" t="s">
        <v>82</v>
      </c>
      <c r="H12627" s="2" t="s">
        <v>15</v>
      </c>
      <c r="I12627" t="s">
        <v>64</v>
      </c>
      <c r="J12627">
        <v>149</v>
      </c>
      <c r="K12627">
        <v>0</v>
      </c>
      <c r="L12627" t="b">
        <f>IF(AND($M$1&gt;D12627,$M$1&lt;E12627),TRUE,FALSE)</f>
        <v>1</v>
      </c>
    </row>
    <row r="12628" spans="1:12" x14ac:dyDescent="0.3">
      <c r="A12628" t="s">
        <v>81</v>
      </c>
      <c r="B12628" t="s">
        <v>11</v>
      </c>
      <c r="C12628" t="s">
        <v>49</v>
      </c>
      <c r="D12628" s="1">
        <v>38537</v>
      </c>
      <c r="E12628" s="1">
        <v>38593</v>
      </c>
      <c r="F12628" t="s">
        <v>106</v>
      </c>
      <c r="G12628" s="2" t="s">
        <v>16</v>
      </c>
      <c r="H12628" s="2" t="s">
        <v>314</v>
      </c>
      <c r="I12628" t="s">
        <v>64</v>
      </c>
      <c r="J12628">
        <v>149</v>
      </c>
      <c r="K12628">
        <v>0</v>
      </c>
      <c r="L12628" t="b">
        <f>IF(AND($M$1&gt;D12628,$M$1&lt;E12628),TRUE,FALSE)</f>
        <v>1</v>
      </c>
    </row>
    <row r="12629" spans="1:12" hidden="1" x14ac:dyDescent="0.3">
      <c r="A12629" t="s">
        <v>81</v>
      </c>
      <c r="B12629" t="s">
        <v>11</v>
      </c>
      <c r="C12629" t="s">
        <v>49</v>
      </c>
      <c r="D12629" s="1">
        <v>38538</v>
      </c>
      <c r="E12629" s="1">
        <v>38561</v>
      </c>
      <c r="F12629" t="s">
        <v>91</v>
      </c>
      <c r="G12629" s="2" t="s">
        <v>266</v>
      </c>
      <c r="H12629" s="2" t="s">
        <v>142</v>
      </c>
      <c r="I12629" t="s">
        <v>64</v>
      </c>
      <c r="J12629">
        <v>149</v>
      </c>
      <c r="K12629">
        <v>0</v>
      </c>
      <c r="L12629" t="b">
        <f>IF(AND($M$1&gt;D12629,$M$1&lt;E12629),TRUE,FALSE)</f>
        <v>0</v>
      </c>
    </row>
    <row r="12630" spans="1:12" hidden="1" x14ac:dyDescent="0.3">
      <c r="A12630" t="s">
        <v>81</v>
      </c>
      <c r="B12630" t="s">
        <v>11</v>
      </c>
      <c r="C12630" t="s">
        <v>49</v>
      </c>
      <c r="D12630" s="1">
        <v>38566</v>
      </c>
      <c r="E12630" s="1">
        <v>38594</v>
      </c>
      <c r="F12630" t="s">
        <v>91</v>
      </c>
      <c r="G12630" s="2" t="s">
        <v>266</v>
      </c>
      <c r="H12630" s="2" t="s">
        <v>142</v>
      </c>
      <c r="I12630" t="s">
        <v>64</v>
      </c>
      <c r="J12630">
        <v>149</v>
      </c>
      <c r="K12630">
        <v>0</v>
      </c>
      <c r="L12630" t="b">
        <f>IF(AND($M$1&gt;D12630,$M$1&lt;E12630),TRUE,FALSE)</f>
        <v>0</v>
      </c>
    </row>
    <row r="12631" spans="1:12" hidden="1" x14ac:dyDescent="0.3">
      <c r="A12631" t="s">
        <v>81</v>
      </c>
      <c r="B12631" t="s">
        <v>11</v>
      </c>
      <c r="C12631" t="s">
        <v>49</v>
      </c>
      <c r="D12631" s="1">
        <v>38569</v>
      </c>
      <c r="E12631" s="1">
        <v>38590</v>
      </c>
      <c r="F12631" t="s">
        <v>97</v>
      </c>
      <c r="G12631" s="2" t="s">
        <v>164</v>
      </c>
      <c r="H12631" s="2" t="s">
        <v>343</v>
      </c>
      <c r="I12631" t="s">
        <v>64</v>
      </c>
      <c r="J12631">
        <v>149</v>
      </c>
      <c r="K12631">
        <v>0</v>
      </c>
      <c r="L12631" t="b">
        <f>IF(AND($M$1&gt;D12631,$M$1&lt;E12631),TRUE,FALSE)</f>
        <v>0</v>
      </c>
    </row>
    <row r="12632" spans="1:12" hidden="1" x14ac:dyDescent="0.3">
      <c r="A12632" t="s">
        <v>81</v>
      </c>
      <c r="B12632" t="s">
        <v>11</v>
      </c>
      <c r="C12632" t="s">
        <v>49</v>
      </c>
      <c r="D12632" s="1">
        <v>38569</v>
      </c>
      <c r="E12632" s="1">
        <v>38590</v>
      </c>
      <c r="F12632" t="s">
        <v>97</v>
      </c>
      <c r="G12632" s="2" t="s">
        <v>52</v>
      </c>
      <c r="H12632" s="2" t="s">
        <v>241</v>
      </c>
      <c r="I12632" t="s">
        <v>64</v>
      </c>
      <c r="J12632">
        <v>149</v>
      </c>
      <c r="K12632">
        <v>0</v>
      </c>
      <c r="L12632" t="b">
        <f>IF(AND($M$1&gt;D12632,$M$1&lt;E12632),TRUE,FALSE)</f>
        <v>0</v>
      </c>
    </row>
    <row r="12633" spans="1:12" hidden="1" x14ac:dyDescent="0.3">
      <c r="A12633" t="s">
        <v>81</v>
      </c>
      <c r="B12633" t="s">
        <v>11</v>
      </c>
      <c r="C12633" t="s">
        <v>49</v>
      </c>
      <c r="D12633" s="1">
        <v>38570</v>
      </c>
      <c r="E12633" s="1">
        <v>38591</v>
      </c>
      <c r="F12633" t="s">
        <v>71</v>
      </c>
      <c r="G12633" s="2" t="s">
        <v>198</v>
      </c>
      <c r="H12633" s="2" t="s">
        <v>831</v>
      </c>
      <c r="I12633" t="s">
        <v>64</v>
      </c>
      <c r="J12633">
        <v>149</v>
      </c>
      <c r="K12633">
        <v>0</v>
      </c>
      <c r="L12633" t="b">
        <f>IF(AND($M$1&gt;D12633,$M$1&lt;E12633),TRUE,FALSE)</f>
        <v>0</v>
      </c>
    </row>
    <row r="12634" spans="1:12" hidden="1" x14ac:dyDescent="0.3">
      <c r="A12634" t="s">
        <v>81</v>
      </c>
      <c r="B12634" t="s">
        <v>11</v>
      </c>
      <c r="C12634" t="s">
        <v>49</v>
      </c>
      <c r="D12634" s="1">
        <v>38570</v>
      </c>
      <c r="E12634" s="1">
        <v>38591</v>
      </c>
      <c r="F12634" t="s">
        <v>71</v>
      </c>
      <c r="G12634" s="2" t="s">
        <v>231</v>
      </c>
      <c r="H12634" s="2" t="s">
        <v>201</v>
      </c>
      <c r="I12634" t="s">
        <v>64</v>
      </c>
      <c r="J12634">
        <v>149</v>
      </c>
      <c r="K12634">
        <v>0</v>
      </c>
      <c r="L12634" t="b">
        <f>IF(AND($M$1&gt;D12634,$M$1&lt;E12634),TRUE,FALSE)</f>
        <v>0</v>
      </c>
    </row>
    <row r="12635" spans="1:12" hidden="1" x14ac:dyDescent="0.3">
      <c r="A12635" t="s">
        <v>81</v>
      </c>
      <c r="B12635" t="s">
        <v>11</v>
      </c>
      <c r="C12635" t="s">
        <v>49</v>
      </c>
      <c r="D12635" s="1">
        <v>38571</v>
      </c>
      <c r="E12635" s="1">
        <v>38592</v>
      </c>
      <c r="F12635" t="s">
        <v>50</v>
      </c>
      <c r="G12635" s="2" t="s">
        <v>67</v>
      </c>
      <c r="H12635" s="2" t="s">
        <v>747</v>
      </c>
      <c r="I12635" t="s">
        <v>64</v>
      </c>
      <c r="J12635">
        <v>149</v>
      </c>
      <c r="K12635">
        <v>0</v>
      </c>
      <c r="L12635" t="b">
        <f>IF(AND($M$1&gt;D12635,$M$1&lt;E12635),TRUE,FALSE)</f>
        <v>0</v>
      </c>
    </row>
    <row r="12636" spans="1:12" hidden="1" x14ac:dyDescent="0.3">
      <c r="A12636" t="s">
        <v>81</v>
      </c>
      <c r="B12636" t="s">
        <v>11</v>
      </c>
      <c r="C12636" t="s">
        <v>49</v>
      </c>
      <c r="D12636" s="1">
        <v>38596</v>
      </c>
      <c r="E12636" s="1">
        <v>38654</v>
      </c>
      <c r="F12636" t="s">
        <v>23</v>
      </c>
      <c r="G12636" s="2" t="s">
        <v>149</v>
      </c>
      <c r="H12636" s="2" t="s">
        <v>549</v>
      </c>
      <c r="I12636" t="s">
        <v>64</v>
      </c>
      <c r="J12636">
        <v>149</v>
      </c>
      <c r="K12636">
        <v>0</v>
      </c>
      <c r="L12636" t="b">
        <f>IF(AND($M$1&gt;D12636,$M$1&lt;E12636),TRUE,FALSE)</f>
        <v>0</v>
      </c>
    </row>
    <row r="12637" spans="1:12" hidden="1" x14ac:dyDescent="0.3">
      <c r="A12637" t="s">
        <v>81</v>
      </c>
      <c r="B12637" t="s">
        <v>11</v>
      </c>
      <c r="C12637" t="s">
        <v>49</v>
      </c>
      <c r="D12637" s="1">
        <v>38596</v>
      </c>
      <c r="E12637" s="1">
        <v>38624</v>
      </c>
      <c r="F12637" t="s">
        <v>91</v>
      </c>
      <c r="G12637" s="2" t="s">
        <v>266</v>
      </c>
      <c r="H12637" s="2" t="s">
        <v>142</v>
      </c>
      <c r="I12637" t="s">
        <v>64</v>
      </c>
      <c r="J12637">
        <v>149</v>
      </c>
      <c r="K12637">
        <v>0</v>
      </c>
      <c r="L12637" t="b">
        <f>IF(AND($M$1&gt;D12637,$M$1&lt;E12637),TRUE,FALSE)</f>
        <v>0</v>
      </c>
    </row>
    <row r="12638" spans="1:12" hidden="1" x14ac:dyDescent="0.3">
      <c r="A12638" t="s">
        <v>81</v>
      </c>
      <c r="B12638" t="s">
        <v>11</v>
      </c>
      <c r="C12638" t="s">
        <v>49</v>
      </c>
      <c r="D12638" s="1">
        <v>38597</v>
      </c>
      <c r="E12638" s="1">
        <v>38654</v>
      </c>
      <c r="F12638" t="s">
        <v>96</v>
      </c>
      <c r="G12638" s="2" t="s">
        <v>82</v>
      </c>
      <c r="H12638" s="2" t="s">
        <v>15</v>
      </c>
      <c r="I12638" t="s">
        <v>64</v>
      </c>
      <c r="J12638">
        <v>149</v>
      </c>
      <c r="K12638">
        <v>0</v>
      </c>
      <c r="L12638" t="b">
        <f>IF(AND($M$1&gt;D12638,$M$1&lt;E12638),TRUE,FALSE)</f>
        <v>0</v>
      </c>
    </row>
    <row r="12639" spans="1:12" hidden="1" x14ac:dyDescent="0.3">
      <c r="A12639" t="s">
        <v>81</v>
      </c>
      <c r="B12639" t="s">
        <v>11</v>
      </c>
      <c r="C12639" t="s">
        <v>49</v>
      </c>
      <c r="D12639" s="1">
        <v>38597</v>
      </c>
      <c r="E12639" s="1">
        <v>38625</v>
      </c>
      <c r="F12639" t="s">
        <v>97</v>
      </c>
      <c r="G12639" s="2" t="s">
        <v>164</v>
      </c>
      <c r="H12639" s="2" t="s">
        <v>343</v>
      </c>
      <c r="I12639" t="s">
        <v>64</v>
      </c>
      <c r="J12639">
        <v>149</v>
      </c>
      <c r="K12639">
        <v>0</v>
      </c>
      <c r="L12639" t="b">
        <f>IF(AND($M$1&gt;D12639,$M$1&lt;E12639),TRUE,FALSE)</f>
        <v>0</v>
      </c>
    </row>
    <row r="12640" spans="1:12" hidden="1" x14ac:dyDescent="0.3">
      <c r="A12640" t="s">
        <v>81</v>
      </c>
      <c r="B12640" t="s">
        <v>11</v>
      </c>
      <c r="C12640" t="s">
        <v>49</v>
      </c>
      <c r="D12640" s="1">
        <v>38599</v>
      </c>
      <c r="E12640" s="1">
        <v>38655</v>
      </c>
      <c r="F12640" t="s">
        <v>50</v>
      </c>
      <c r="G12640" s="2" t="s">
        <v>67</v>
      </c>
      <c r="H12640" s="2" t="s">
        <v>747</v>
      </c>
      <c r="I12640" t="s">
        <v>64</v>
      </c>
      <c r="J12640">
        <v>149</v>
      </c>
      <c r="K12640">
        <v>0</v>
      </c>
      <c r="L12640" t="b">
        <f>IF(AND($M$1&gt;D12640,$M$1&lt;E12640),TRUE,FALSE)</f>
        <v>0</v>
      </c>
    </row>
    <row r="12641" spans="1:12" hidden="1" x14ac:dyDescent="0.3">
      <c r="A12641" t="s">
        <v>81</v>
      </c>
      <c r="B12641" t="s">
        <v>11</v>
      </c>
      <c r="C12641" t="s">
        <v>49</v>
      </c>
      <c r="D12641" s="1">
        <v>38600</v>
      </c>
      <c r="E12641" s="1">
        <v>38621</v>
      </c>
      <c r="F12641" t="s">
        <v>106</v>
      </c>
      <c r="G12641" s="2" t="s">
        <v>19</v>
      </c>
      <c r="H12641" s="2" t="s">
        <v>415</v>
      </c>
      <c r="I12641" t="s">
        <v>64</v>
      </c>
      <c r="J12641">
        <v>149</v>
      </c>
      <c r="K12641">
        <v>0</v>
      </c>
      <c r="L12641" t="b">
        <f>IF(AND($M$1&gt;D12641,$M$1&lt;E12641),TRUE,FALSE)</f>
        <v>0</v>
      </c>
    </row>
    <row r="12642" spans="1:12" hidden="1" x14ac:dyDescent="0.3">
      <c r="A12642" t="s">
        <v>81</v>
      </c>
      <c r="B12642" t="s">
        <v>11</v>
      </c>
      <c r="C12642" t="s">
        <v>49</v>
      </c>
      <c r="D12642" s="1">
        <v>38628</v>
      </c>
      <c r="E12642" s="1">
        <v>38649</v>
      </c>
      <c r="F12642" t="s">
        <v>106</v>
      </c>
      <c r="G12642" s="2" t="s">
        <v>19</v>
      </c>
      <c r="H12642" s="2" t="s">
        <v>415</v>
      </c>
      <c r="I12642" t="s">
        <v>64</v>
      </c>
      <c r="J12642">
        <v>149</v>
      </c>
      <c r="K12642">
        <v>0</v>
      </c>
      <c r="L12642" t="b">
        <f>IF(AND($M$1&gt;D12642,$M$1&lt;E12642),TRUE,FALSE)</f>
        <v>0</v>
      </c>
    </row>
    <row r="12643" spans="1:12" hidden="1" x14ac:dyDescent="0.3">
      <c r="A12643" t="s">
        <v>81</v>
      </c>
      <c r="B12643" t="s">
        <v>11</v>
      </c>
      <c r="C12643" t="s">
        <v>49</v>
      </c>
      <c r="D12643" s="1">
        <v>38629</v>
      </c>
      <c r="E12643" s="1">
        <v>38652</v>
      </c>
      <c r="F12643" t="s">
        <v>91</v>
      </c>
      <c r="G12643" s="2" t="s">
        <v>266</v>
      </c>
      <c r="H12643" s="2" t="s">
        <v>142</v>
      </c>
      <c r="I12643" t="s">
        <v>64</v>
      </c>
      <c r="J12643">
        <v>149</v>
      </c>
      <c r="K12643">
        <v>0</v>
      </c>
      <c r="L12643" t="b">
        <f>IF(AND($M$1&gt;D12643,$M$1&lt;E12643),TRUE,FALSE)</f>
        <v>0</v>
      </c>
    </row>
    <row r="12644" spans="1:12" hidden="1" x14ac:dyDescent="0.3">
      <c r="A12644" t="s">
        <v>81</v>
      </c>
      <c r="B12644" t="s">
        <v>11</v>
      </c>
      <c r="C12644" t="s">
        <v>49</v>
      </c>
      <c r="D12644" s="1">
        <v>38632</v>
      </c>
      <c r="E12644" s="1">
        <v>38653</v>
      </c>
      <c r="F12644" t="s">
        <v>97</v>
      </c>
      <c r="G12644" s="2" t="s">
        <v>164</v>
      </c>
      <c r="H12644" s="2" t="s">
        <v>343</v>
      </c>
      <c r="I12644" t="s">
        <v>64</v>
      </c>
      <c r="J12644">
        <v>149</v>
      </c>
      <c r="K12644">
        <v>0</v>
      </c>
      <c r="L12644" t="b">
        <f>IF(AND($M$1&gt;D12644,$M$1&lt;E12644),TRUE,FALSE)</f>
        <v>0</v>
      </c>
    </row>
    <row r="12645" spans="1:12" hidden="1" x14ac:dyDescent="0.3">
      <c r="A12645" t="s">
        <v>81</v>
      </c>
      <c r="B12645" t="s">
        <v>11</v>
      </c>
      <c r="C12645" t="s">
        <v>49</v>
      </c>
      <c r="D12645" s="1">
        <v>38657</v>
      </c>
      <c r="E12645" s="1">
        <v>38717</v>
      </c>
      <c r="F12645" t="s">
        <v>91</v>
      </c>
      <c r="G12645" s="2" t="s">
        <v>266</v>
      </c>
      <c r="H12645" s="2" t="s">
        <v>142</v>
      </c>
      <c r="I12645" t="s">
        <v>64</v>
      </c>
      <c r="J12645">
        <v>149</v>
      </c>
      <c r="K12645">
        <v>0</v>
      </c>
      <c r="L12645" t="b">
        <f>IF(AND($M$1&gt;D12645,$M$1&lt;E12645),TRUE,FALSE)</f>
        <v>0</v>
      </c>
    </row>
    <row r="12646" spans="1:12" hidden="1" x14ac:dyDescent="0.3">
      <c r="A12646" t="s">
        <v>81</v>
      </c>
      <c r="B12646" t="s">
        <v>11</v>
      </c>
      <c r="C12646" t="s">
        <v>49</v>
      </c>
      <c r="D12646" s="1">
        <v>38658</v>
      </c>
      <c r="E12646" s="1">
        <v>38717</v>
      </c>
      <c r="F12646" t="s">
        <v>306</v>
      </c>
      <c r="G12646" s="2" t="s">
        <v>149</v>
      </c>
      <c r="H12646" s="2" t="s">
        <v>549</v>
      </c>
      <c r="I12646" t="s">
        <v>64</v>
      </c>
      <c r="J12646">
        <v>149</v>
      </c>
      <c r="K12646">
        <v>0</v>
      </c>
      <c r="L12646" t="b">
        <f>IF(AND($M$1&gt;D12646,$M$1&lt;E12646),TRUE,FALSE)</f>
        <v>0</v>
      </c>
    </row>
    <row r="12647" spans="1:12" hidden="1" x14ac:dyDescent="0.3">
      <c r="A12647" t="s">
        <v>81</v>
      </c>
      <c r="B12647" t="s">
        <v>11</v>
      </c>
      <c r="C12647" t="s">
        <v>49</v>
      </c>
      <c r="D12647" s="1">
        <v>38661</v>
      </c>
      <c r="E12647" s="1">
        <v>38683</v>
      </c>
      <c r="F12647" t="s">
        <v>267</v>
      </c>
      <c r="G12647" s="2" t="s">
        <v>82</v>
      </c>
      <c r="H12647" s="2" t="s">
        <v>15</v>
      </c>
      <c r="I12647" t="s">
        <v>64</v>
      </c>
      <c r="J12647">
        <v>149</v>
      </c>
      <c r="K12647">
        <v>0</v>
      </c>
      <c r="L12647" t="b">
        <f>IF(AND($M$1&gt;D12647,$M$1&lt;E12647),TRUE,FALSE)</f>
        <v>0</v>
      </c>
    </row>
    <row r="12648" spans="1:12" hidden="1" x14ac:dyDescent="0.3">
      <c r="A12648" t="s">
        <v>81</v>
      </c>
      <c r="B12648" t="s">
        <v>11</v>
      </c>
      <c r="C12648" t="s">
        <v>49</v>
      </c>
      <c r="D12648" s="1">
        <v>38689</v>
      </c>
      <c r="E12648" s="1">
        <v>38717</v>
      </c>
      <c r="F12648" t="s">
        <v>267</v>
      </c>
      <c r="G12648" s="2" t="s">
        <v>82</v>
      </c>
      <c r="H12648" s="2" t="s">
        <v>15</v>
      </c>
      <c r="I12648" t="s">
        <v>64</v>
      </c>
      <c r="J12648">
        <v>149</v>
      </c>
      <c r="K12648">
        <v>0</v>
      </c>
      <c r="L12648" t="b">
        <f>IF(AND($M$1&gt;D12648,$M$1&lt;E12648),TRUE,FALSE)</f>
        <v>0</v>
      </c>
    </row>
    <row r="12649" spans="1:12" hidden="1" x14ac:dyDescent="0.3">
      <c r="A12649" t="s">
        <v>867</v>
      </c>
      <c r="B12649" t="s">
        <v>11</v>
      </c>
      <c r="C12649" t="s">
        <v>49</v>
      </c>
      <c r="D12649" s="1">
        <v>38472</v>
      </c>
      <c r="E12649" s="1">
        <v>38472</v>
      </c>
      <c r="F12649" t="s">
        <v>71</v>
      </c>
      <c r="G12649" s="2" t="s">
        <v>264</v>
      </c>
      <c r="H12649" s="2" t="s">
        <v>269</v>
      </c>
      <c r="I12649" t="s">
        <v>53</v>
      </c>
      <c r="J12649">
        <v>186</v>
      </c>
      <c r="K12649">
        <v>0</v>
      </c>
      <c r="L12649" t="b">
        <f>IF(AND($M$1&gt;D12649,$M$1&lt;E12649),TRUE,FALSE)</f>
        <v>0</v>
      </c>
    </row>
    <row r="12650" spans="1:12" hidden="1" x14ac:dyDescent="0.3">
      <c r="A12650" t="s">
        <v>867</v>
      </c>
      <c r="B12650" t="s">
        <v>11</v>
      </c>
      <c r="C12650" t="s">
        <v>49</v>
      </c>
      <c r="D12650" s="1">
        <v>38476</v>
      </c>
      <c r="E12650" s="1">
        <v>38532</v>
      </c>
      <c r="F12650" t="s">
        <v>21</v>
      </c>
      <c r="G12650" s="2" t="s">
        <v>424</v>
      </c>
      <c r="H12650" s="2" t="s">
        <v>187</v>
      </c>
      <c r="I12650" t="s">
        <v>53</v>
      </c>
      <c r="J12650">
        <v>186</v>
      </c>
      <c r="K12650">
        <v>0</v>
      </c>
      <c r="L12650" t="b">
        <f>IF(AND($M$1&gt;D12650,$M$1&lt;E12650),TRUE,FALSE)</f>
        <v>0</v>
      </c>
    </row>
    <row r="12651" spans="1:12" hidden="1" x14ac:dyDescent="0.3">
      <c r="A12651" t="s">
        <v>867</v>
      </c>
      <c r="B12651" t="s">
        <v>11</v>
      </c>
      <c r="C12651" t="s">
        <v>49</v>
      </c>
      <c r="D12651" s="1">
        <v>38479</v>
      </c>
      <c r="E12651" s="1">
        <v>38500</v>
      </c>
      <c r="F12651" t="s">
        <v>71</v>
      </c>
      <c r="G12651" s="2" t="s">
        <v>264</v>
      </c>
      <c r="H12651" s="2" t="s">
        <v>269</v>
      </c>
      <c r="I12651" t="s">
        <v>53</v>
      </c>
      <c r="J12651">
        <v>186</v>
      </c>
      <c r="K12651">
        <v>0</v>
      </c>
      <c r="L12651" t="b">
        <f>IF(AND($M$1&gt;D12651,$M$1&lt;E12651),TRUE,FALSE)</f>
        <v>0</v>
      </c>
    </row>
    <row r="12652" spans="1:12" hidden="1" x14ac:dyDescent="0.3">
      <c r="A12652" t="s">
        <v>867</v>
      </c>
      <c r="B12652" t="s">
        <v>11</v>
      </c>
      <c r="C12652" t="s">
        <v>49</v>
      </c>
      <c r="D12652" s="1">
        <v>38507</v>
      </c>
      <c r="E12652" s="1">
        <v>38528</v>
      </c>
      <c r="F12652" t="s">
        <v>71</v>
      </c>
      <c r="G12652" s="2" t="s">
        <v>264</v>
      </c>
      <c r="H12652" s="2" t="s">
        <v>269</v>
      </c>
      <c r="I12652" t="s">
        <v>53</v>
      </c>
      <c r="J12652">
        <v>186</v>
      </c>
      <c r="K12652">
        <v>0</v>
      </c>
      <c r="L12652" t="b">
        <f>IF(AND($M$1&gt;D12652,$M$1&lt;E12652),TRUE,FALSE)</f>
        <v>0</v>
      </c>
    </row>
    <row r="12653" spans="1:12" x14ac:dyDescent="0.3">
      <c r="A12653" t="s">
        <v>867</v>
      </c>
      <c r="B12653" t="s">
        <v>11</v>
      </c>
      <c r="C12653" t="s">
        <v>49</v>
      </c>
      <c r="D12653" s="1">
        <v>38535</v>
      </c>
      <c r="E12653" s="1">
        <v>38563</v>
      </c>
      <c r="F12653" t="s">
        <v>71</v>
      </c>
      <c r="G12653" s="2" t="s">
        <v>264</v>
      </c>
      <c r="H12653" s="2" t="s">
        <v>269</v>
      </c>
      <c r="I12653" t="s">
        <v>53</v>
      </c>
      <c r="J12653">
        <v>186</v>
      </c>
      <c r="K12653">
        <v>0</v>
      </c>
      <c r="L12653" t="b">
        <f>IF(AND($M$1&gt;D12653,$M$1&lt;E12653),TRUE,FALSE)</f>
        <v>1</v>
      </c>
    </row>
    <row r="12654" spans="1:12" hidden="1" x14ac:dyDescent="0.3">
      <c r="A12654" t="s">
        <v>867</v>
      </c>
      <c r="B12654" t="s">
        <v>11</v>
      </c>
      <c r="C12654" t="s">
        <v>49</v>
      </c>
      <c r="D12654" s="1">
        <v>38539</v>
      </c>
      <c r="E12654" s="1">
        <v>38560</v>
      </c>
      <c r="F12654" t="s">
        <v>21</v>
      </c>
      <c r="G12654" s="2" t="s">
        <v>424</v>
      </c>
      <c r="H12654" s="2" t="s">
        <v>187</v>
      </c>
      <c r="I12654" t="s">
        <v>53</v>
      </c>
      <c r="J12654">
        <v>186</v>
      </c>
      <c r="K12654">
        <v>0</v>
      </c>
      <c r="L12654" t="b">
        <f>IF(AND($M$1&gt;D12654,$M$1&lt;E12654),TRUE,FALSE)</f>
        <v>0</v>
      </c>
    </row>
    <row r="12655" spans="1:12" hidden="1" x14ac:dyDescent="0.3">
      <c r="A12655" t="s">
        <v>867</v>
      </c>
      <c r="B12655" t="s">
        <v>11</v>
      </c>
      <c r="C12655" t="s">
        <v>49</v>
      </c>
      <c r="D12655" s="1">
        <v>38567</v>
      </c>
      <c r="E12655" s="1">
        <v>38595</v>
      </c>
      <c r="F12655" t="s">
        <v>21</v>
      </c>
      <c r="G12655" s="2" t="s">
        <v>424</v>
      </c>
      <c r="H12655" s="2" t="s">
        <v>187</v>
      </c>
      <c r="I12655" t="s">
        <v>53</v>
      </c>
      <c r="J12655">
        <v>186</v>
      </c>
      <c r="K12655">
        <v>0</v>
      </c>
      <c r="L12655" t="b">
        <f>IF(AND($M$1&gt;D12655,$M$1&lt;E12655),TRUE,FALSE)</f>
        <v>0</v>
      </c>
    </row>
    <row r="12656" spans="1:12" hidden="1" x14ac:dyDescent="0.3">
      <c r="A12656" t="s">
        <v>867</v>
      </c>
      <c r="B12656" t="s">
        <v>11</v>
      </c>
      <c r="C12656" t="s">
        <v>49</v>
      </c>
      <c r="D12656" s="1">
        <v>38570</v>
      </c>
      <c r="E12656" s="1">
        <v>38591</v>
      </c>
      <c r="F12656" t="s">
        <v>71</v>
      </c>
      <c r="G12656" s="2" t="s">
        <v>264</v>
      </c>
      <c r="H12656" s="2" t="s">
        <v>269</v>
      </c>
      <c r="I12656" t="s">
        <v>53</v>
      </c>
      <c r="J12656">
        <v>186</v>
      </c>
      <c r="K12656">
        <v>0</v>
      </c>
      <c r="L12656" t="b">
        <f>IF(AND($M$1&gt;D12656,$M$1&lt;E12656),TRUE,FALSE)</f>
        <v>0</v>
      </c>
    </row>
    <row r="12657" spans="1:12" hidden="1" x14ac:dyDescent="0.3">
      <c r="A12657" t="s">
        <v>867</v>
      </c>
      <c r="B12657" t="s">
        <v>11</v>
      </c>
      <c r="C12657" t="s">
        <v>49</v>
      </c>
      <c r="D12657" s="1">
        <v>38598</v>
      </c>
      <c r="E12657" s="1">
        <v>38619</v>
      </c>
      <c r="F12657" t="s">
        <v>71</v>
      </c>
      <c r="G12657" s="2" t="s">
        <v>264</v>
      </c>
      <c r="H12657" s="2" t="s">
        <v>269</v>
      </c>
      <c r="I12657" t="s">
        <v>53</v>
      </c>
      <c r="J12657">
        <v>186</v>
      </c>
      <c r="K12657">
        <v>0</v>
      </c>
      <c r="L12657" t="b">
        <f>IF(AND($M$1&gt;D12657,$M$1&lt;E12657),TRUE,FALSE)</f>
        <v>0</v>
      </c>
    </row>
    <row r="12658" spans="1:12" hidden="1" x14ac:dyDescent="0.3">
      <c r="A12658" t="s">
        <v>867</v>
      </c>
      <c r="B12658" t="s">
        <v>11</v>
      </c>
      <c r="C12658" t="s">
        <v>49</v>
      </c>
      <c r="D12658" s="1">
        <v>38602</v>
      </c>
      <c r="E12658" s="1">
        <v>38623</v>
      </c>
      <c r="F12658" t="s">
        <v>21</v>
      </c>
      <c r="G12658" s="2" t="s">
        <v>424</v>
      </c>
      <c r="H12658" s="2" t="s">
        <v>187</v>
      </c>
      <c r="I12658" t="s">
        <v>53</v>
      </c>
      <c r="J12658">
        <v>186</v>
      </c>
      <c r="K12658">
        <v>0</v>
      </c>
      <c r="L12658" t="b">
        <f>IF(AND($M$1&gt;D12658,$M$1&lt;E12658),TRUE,FALSE)</f>
        <v>0</v>
      </c>
    </row>
    <row r="12659" spans="1:12" hidden="1" x14ac:dyDescent="0.3">
      <c r="A12659" t="s">
        <v>867</v>
      </c>
      <c r="B12659" t="s">
        <v>11</v>
      </c>
      <c r="C12659" t="s">
        <v>49</v>
      </c>
      <c r="D12659" s="1">
        <v>38630</v>
      </c>
      <c r="E12659" s="1">
        <v>38651</v>
      </c>
      <c r="F12659" t="s">
        <v>21</v>
      </c>
      <c r="G12659" s="2" t="s">
        <v>424</v>
      </c>
      <c r="H12659" s="2" t="s">
        <v>187</v>
      </c>
      <c r="I12659" t="s">
        <v>53</v>
      </c>
      <c r="J12659">
        <v>186</v>
      </c>
      <c r="K12659">
        <v>0</v>
      </c>
      <c r="L12659" t="b">
        <f>IF(AND($M$1&gt;D12659,$M$1&lt;E12659),TRUE,FALSE)</f>
        <v>0</v>
      </c>
    </row>
    <row r="12660" spans="1:12" hidden="1" x14ac:dyDescent="0.3">
      <c r="A12660" t="s">
        <v>110</v>
      </c>
      <c r="B12660" t="s">
        <v>11</v>
      </c>
      <c r="C12660" t="s">
        <v>111</v>
      </c>
      <c r="D12660" s="1">
        <v>38357</v>
      </c>
      <c r="E12660" s="1">
        <v>38378</v>
      </c>
      <c r="F12660" t="s">
        <v>21</v>
      </c>
      <c r="G12660" s="2" t="s">
        <v>29</v>
      </c>
      <c r="H12660" s="2" t="s">
        <v>108</v>
      </c>
      <c r="I12660" t="s">
        <v>114</v>
      </c>
      <c r="J12660">
        <v>109</v>
      </c>
      <c r="K12660">
        <v>3.4000000953674316</v>
      </c>
      <c r="L12660" t="b">
        <f>IF(AND($M$1&gt;D12660,$M$1&lt;E12660),TRUE,FALSE)</f>
        <v>0</v>
      </c>
    </row>
    <row r="12661" spans="1:12" hidden="1" x14ac:dyDescent="0.3">
      <c r="A12661" t="s">
        <v>110</v>
      </c>
      <c r="B12661" t="s">
        <v>11</v>
      </c>
      <c r="C12661" t="s">
        <v>111</v>
      </c>
      <c r="D12661" s="1">
        <v>38385</v>
      </c>
      <c r="E12661" s="1">
        <v>38406</v>
      </c>
      <c r="F12661" t="s">
        <v>21</v>
      </c>
      <c r="G12661" s="2" t="s">
        <v>29</v>
      </c>
      <c r="H12661" s="2" t="s">
        <v>108</v>
      </c>
      <c r="I12661" t="s">
        <v>114</v>
      </c>
      <c r="J12661">
        <v>109</v>
      </c>
      <c r="K12661">
        <v>3.4000000953674316</v>
      </c>
      <c r="L12661" t="b">
        <f>IF(AND($M$1&gt;D12661,$M$1&lt;E12661),TRUE,FALSE)</f>
        <v>0</v>
      </c>
    </row>
    <row r="12662" spans="1:12" hidden="1" x14ac:dyDescent="0.3">
      <c r="A12662" t="s">
        <v>110</v>
      </c>
      <c r="B12662" t="s">
        <v>11</v>
      </c>
      <c r="C12662" t="s">
        <v>111</v>
      </c>
      <c r="D12662" s="1">
        <v>38413</v>
      </c>
      <c r="E12662" s="1">
        <v>38434</v>
      </c>
      <c r="F12662" t="s">
        <v>21</v>
      </c>
      <c r="G12662" s="2" t="s">
        <v>29</v>
      </c>
      <c r="H12662" s="2" t="s">
        <v>108</v>
      </c>
      <c r="I12662" t="s">
        <v>114</v>
      </c>
      <c r="J12662">
        <v>109</v>
      </c>
      <c r="K12662">
        <v>3.4000000953674316</v>
      </c>
      <c r="L12662" t="b">
        <f>IF(AND($M$1&gt;D12662,$M$1&lt;E12662),TRUE,FALSE)</f>
        <v>0</v>
      </c>
    </row>
    <row r="12663" spans="1:12" hidden="1" x14ac:dyDescent="0.3">
      <c r="A12663" t="s">
        <v>110</v>
      </c>
      <c r="B12663" t="s">
        <v>11</v>
      </c>
      <c r="C12663" t="s">
        <v>111</v>
      </c>
      <c r="D12663" s="1">
        <v>38441</v>
      </c>
      <c r="E12663" s="1">
        <v>38441</v>
      </c>
      <c r="F12663" t="s">
        <v>21</v>
      </c>
      <c r="G12663" s="2" t="s">
        <v>29</v>
      </c>
      <c r="H12663" s="2" t="s">
        <v>231</v>
      </c>
      <c r="I12663" t="s">
        <v>114</v>
      </c>
      <c r="J12663">
        <v>109</v>
      </c>
      <c r="K12663">
        <v>3.4000000953674316</v>
      </c>
      <c r="L12663" t="b">
        <f>IF(AND($M$1&gt;D12663,$M$1&lt;E12663),TRUE,FALSE)</f>
        <v>0</v>
      </c>
    </row>
    <row r="12664" spans="1:12" hidden="1" x14ac:dyDescent="0.3">
      <c r="A12664" t="s">
        <v>110</v>
      </c>
      <c r="B12664" t="s">
        <v>11</v>
      </c>
      <c r="C12664" t="s">
        <v>111</v>
      </c>
      <c r="D12664" s="1">
        <v>38448</v>
      </c>
      <c r="E12664" s="1">
        <v>38469</v>
      </c>
      <c r="F12664" t="s">
        <v>21</v>
      </c>
      <c r="G12664" s="2" t="s">
        <v>29</v>
      </c>
      <c r="H12664" s="2" t="s">
        <v>231</v>
      </c>
      <c r="I12664" t="s">
        <v>114</v>
      </c>
      <c r="J12664">
        <v>109</v>
      </c>
      <c r="K12664">
        <v>3.4000000953674316</v>
      </c>
      <c r="L12664" t="b">
        <f>IF(AND($M$1&gt;D12664,$M$1&lt;E12664),TRUE,FALSE)</f>
        <v>0</v>
      </c>
    </row>
    <row r="12665" spans="1:12" hidden="1" x14ac:dyDescent="0.3">
      <c r="A12665" t="s">
        <v>110</v>
      </c>
      <c r="B12665" t="s">
        <v>11</v>
      </c>
      <c r="C12665" t="s">
        <v>111</v>
      </c>
      <c r="D12665" s="1">
        <v>38476</v>
      </c>
      <c r="E12665" s="1">
        <v>38476</v>
      </c>
      <c r="F12665" t="s">
        <v>21</v>
      </c>
      <c r="G12665" s="2" t="s">
        <v>29</v>
      </c>
      <c r="H12665" s="2" t="s">
        <v>231</v>
      </c>
      <c r="I12665" t="s">
        <v>114</v>
      </c>
      <c r="J12665">
        <v>109</v>
      </c>
      <c r="K12665">
        <v>3.4000000953674316</v>
      </c>
      <c r="L12665" t="b">
        <f>IF(AND($M$1&gt;D12665,$M$1&lt;E12665),TRUE,FALSE)</f>
        <v>0</v>
      </c>
    </row>
    <row r="12666" spans="1:12" hidden="1" x14ac:dyDescent="0.3">
      <c r="A12666" t="s">
        <v>110</v>
      </c>
      <c r="B12666" t="s">
        <v>11</v>
      </c>
      <c r="C12666" t="s">
        <v>111</v>
      </c>
      <c r="D12666" s="1">
        <v>38497</v>
      </c>
      <c r="E12666" s="1">
        <v>38525</v>
      </c>
      <c r="F12666" t="s">
        <v>21</v>
      </c>
      <c r="G12666" s="2" t="s">
        <v>29</v>
      </c>
      <c r="H12666" s="2" t="s">
        <v>231</v>
      </c>
      <c r="I12666" t="s">
        <v>114</v>
      </c>
      <c r="J12666">
        <v>109</v>
      </c>
      <c r="K12666">
        <v>3.4000000953674316</v>
      </c>
      <c r="L12666" t="b">
        <f>IF(AND($M$1&gt;D12666,$M$1&lt;E12666),TRUE,FALSE)</f>
        <v>0</v>
      </c>
    </row>
    <row r="12667" spans="1:12" hidden="1" x14ac:dyDescent="0.3">
      <c r="A12667" t="s">
        <v>110</v>
      </c>
      <c r="B12667" t="s">
        <v>11</v>
      </c>
      <c r="C12667" t="s">
        <v>111</v>
      </c>
      <c r="D12667" s="1">
        <v>38609</v>
      </c>
      <c r="E12667" s="1">
        <v>38623</v>
      </c>
      <c r="F12667" t="s">
        <v>21</v>
      </c>
      <c r="G12667" s="2" t="s">
        <v>29</v>
      </c>
      <c r="H12667" s="2" t="s">
        <v>231</v>
      </c>
      <c r="I12667" t="s">
        <v>114</v>
      </c>
      <c r="J12667">
        <v>109</v>
      </c>
      <c r="K12667">
        <v>3.4000000953674316</v>
      </c>
      <c r="L12667" t="b">
        <f>IF(AND($M$1&gt;D12667,$M$1&lt;E12667),TRUE,FALSE)</f>
        <v>0</v>
      </c>
    </row>
    <row r="12668" spans="1:12" hidden="1" x14ac:dyDescent="0.3">
      <c r="A12668" t="s">
        <v>110</v>
      </c>
      <c r="B12668" t="s">
        <v>11</v>
      </c>
      <c r="C12668" t="s">
        <v>111</v>
      </c>
      <c r="D12668" s="1">
        <v>38630</v>
      </c>
      <c r="E12668" s="1">
        <v>38651</v>
      </c>
      <c r="F12668" t="s">
        <v>21</v>
      </c>
      <c r="G12668" s="2" t="s">
        <v>29</v>
      </c>
      <c r="H12668" s="2" t="s">
        <v>231</v>
      </c>
      <c r="I12668" t="s">
        <v>114</v>
      </c>
      <c r="J12668">
        <v>109</v>
      </c>
      <c r="K12668">
        <v>3.4000000953674316</v>
      </c>
      <c r="L12668" t="b">
        <f>IF(AND($M$1&gt;D12668,$M$1&lt;E12668),TRUE,FALSE)</f>
        <v>0</v>
      </c>
    </row>
    <row r="12669" spans="1:12" hidden="1" x14ac:dyDescent="0.3">
      <c r="A12669" t="s">
        <v>110</v>
      </c>
      <c r="B12669" t="s">
        <v>11</v>
      </c>
      <c r="C12669" t="s">
        <v>111</v>
      </c>
      <c r="D12669" s="1">
        <v>38658</v>
      </c>
      <c r="E12669" s="1">
        <v>38686</v>
      </c>
      <c r="F12669" t="s">
        <v>21</v>
      </c>
      <c r="G12669" s="2" t="s">
        <v>29</v>
      </c>
      <c r="H12669" s="2" t="s">
        <v>108</v>
      </c>
      <c r="I12669" t="s">
        <v>114</v>
      </c>
      <c r="J12669">
        <v>109</v>
      </c>
      <c r="K12669">
        <v>3.4000000953674316</v>
      </c>
      <c r="L12669" t="b">
        <f>IF(AND($M$1&gt;D12669,$M$1&lt;E12669),TRUE,FALSE)</f>
        <v>0</v>
      </c>
    </row>
    <row r="12670" spans="1:12" hidden="1" x14ac:dyDescent="0.3">
      <c r="A12670" t="s">
        <v>110</v>
      </c>
      <c r="B12670" t="s">
        <v>11</v>
      </c>
      <c r="C12670" t="s">
        <v>111</v>
      </c>
      <c r="D12670" s="1">
        <v>38693</v>
      </c>
      <c r="E12670" s="1">
        <v>38717</v>
      </c>
      <c r="F12670" t="s">
        <v>21</v>
      </c>
      <c r="G12670" s="2" t="s">
        <v>29</v>
      </c>
      <c r="H12670" s="2" t="s">
        <v>108</v>
      </c>
      <c r="I12670" t="s">
        <v>114</v>
      </c>
      <c r="J12670">
        <v>109</v>
      </c>
      <c r="K12670">
        <v>3.4000000953674316</v>
      </c>
      <c r="L12670" t="b">
        <f>IF(AND($M$1&gt;D12670,$M$1&lt;E12670),TRUE,FALSE)</f>
        <v>0</v>
      </c>
    </row>
    <row r="12671" spans="1:12" hidden="1" x14ac:dyDescent="0.3">
      <c r="A12671" t="s">
        <v>110</v>
      </c>
      <c r="B12671" t="s">
        <v>11</v>
      </c>
      <c r="C12671" t="s">
        <v>111</v>
      </c>
      <c r="D12671" s="1">
        <v>38532</v>
      </c>
      <c r="E12671" s="1">
        <v>38532</v>
      </c>
      <c r="F12671" t="s">
        <v>21</v>
      </c>
      <c r="G12671" s="2" t="s">
        <v>94</v>
      </c>
      <c r="H12671" s="2" t="s">
        <v>149</v>
      </c>
      <c r="I12671" t="s">
        <v>53</v>
      </c>
      <c r="J12671">
        <v>153</v>
      </c>
      <c r="K12671">
        <v>0</v>
      </c>
      <c r="L12671" t="b">
        <f>IF(AND($M$1&gt;D12671,$M$1&lt;E12671),TRUE,FALSE)</f>
        <v>0</v>
      </c>
    </row>
    <row r="12672" spans="1:12" hidden="1" x14ac:dyDescent="0.3">
      <c r="A12672" t="s">
        <v>110</v>
      </c>
      <c r="B12672" t="s">
        <v>11</v>
      </c>
      <c r="C12672" t="s">
        <v>111</v>
      </c>
      <c r="D12672" s="1">
        <v>38533</v>
      </c>
      <c r="E12672" s="1">
        <v>38533</v>
      </c>
      <c r="F12672" t="s">
        <v>54</v>
      </c>
      <c r="G12672" s="2" t="s">
        <v>157</v>
      </c>
      <c r="H12672" s="2" t="s">
        <v>238</v>
      </c>
      <c r="I12672" t="s">
        <v>53</v>
      </c>
      <c r="J12672">
        <v>153</v>
      </c>
      <c r="K12672">
        <v>0</v>
      </c>
      <c r="L12672" t="b">
        <f>IF(AND($M$1&gt;D12672,$M$1&lt;E12672),TRUE,FALSE)</f>
        <v>0</v>
      </c>
    </row>
    <row r="12673" spans="1:12" hidden="1" x14ac:dyDescent="0.3">
      <c r="A12673" t="s">
        <v>110</v>
      </c>
      <c r="B12673" t="s">
        <v>11</v>
      </c>
      <c r="C12673" t="s">
        <v>111</v>
      </c>
      <c r="D12673" s="1">
        <v>38539</v>
      </c>
      <c r="E12673" s="1">
        <v>38560</v>
      </c>
      <c r="F12673" t="s">
        <v>21</v>
      </c>
      <c r="G12673" s="2" t="s">
        <v>94</v>
      </c>
      <c r="H12673" s="2" t="s">
        <v>149</v>
      </c>
      <c r="I12673" t="s">
        <v>53</v>
      </c>
      <c r="J12673">
        <v>153</v>
      </c>
      <c r="K12673">
        <v>0</v>
      </c>
      <c r="L12673" t="b">
        <f>IF(AND($M$1&gt;D12673,$M$1&lt;E12673),TRUE,FALSE)</f>
        <v>0</v>
      </c>
    </row>
    <row r="12674" spans="1:12" hidden="1" x14ac:dyDescent="0.3">
      <c r="A12674" t="s">
        <v>110</v>
      </c>
      <c r="B12674" t="s">
        <v>11</v>
      </c>
      <c r="C12674" t="s">
        <v>111</v>
      </c>
      <c r="D12674" s="1">
        <v>38540</v>
      </c>
      <c r="E12674" s="1">
        <v>38554</v>
      </c>
      <c r="F12674" t="s">
        <v>54</v>
      </c>
      <c r="G12674" s="2" t="s">
        <v>157</v>
      </c>
      <c r="H12674" s="2" t="s">
        <v>238</v>
      </c>
      <c r="I12674" t="s">
        <v>53</v>
      </c>
      <c r="J12674">
        <v>153</v>
      </c>
      <c r="K12674">
        <v>0</v>
      </c>
      <c r="L12674" t="b">
        <f>IF(AND($M$1&gt;D12674,$M$1&lt;E12674),TRUE,FALSE)</f>
        <v>0</v>
      </c>
    </row>
    <row r="12675" spans="1:12" hidden="1" x14ac:dyDescent="0.3">
      <c r="A12675" t="s">
        <v>110</v>
      </c>
      <c r="B12675" t="s">
        <v>11</v>
      </c>
      <c r="C12675" t="s">
        <v>111</v>
      </c>
      <c r="D12675" s="1">
        <v>38560</v>
      </c>
      <c r="E12675" s="1">
        <v>38561</v>
      </c>
      <c r="F12675" t="s">
        <v>46</v>
      </c>
      <c r="G12675" s="2" t="s">
        <v>157</v>
      </c>
      <c r="H12675" s="2" t="s">
        <v>238</v>
      </c>
      <c r="I12675" t="s">
        <v>53</v>
      </c>
      <c r="J12675">
        <v>153</v>
      </c>
      <c r="K12675">
        <v>0</v>
      </c>
      <c r="L12675" t="b">
        <f>IF(AND($M$1&gt;D12675,$M$1&lt;E12675),TRUE,FALSE)</f>
        <v>0</v>
      </c>
    </row>
    <row r="12676" spans="1:12" hidden="1" x14ac:dyDescent="0.3">
      <c r="A12676" t="s">
        <v>110</v>
      </c>
      <c r="B12676" t="s">
        <v>11</v>
      </c>
      <c r="C12676" t="s">
        <v>111</v>
      </c>
      <c r="D12676" s="1">
        <v>38567</v>
      </c>
      <c r="E12676" s="1">
        <v>38595</v>
      </c>
      <c r="F12676" t="s">
        <v>21</v>
      </c>
      <c r="G12676" s="2" t="s">
        <v>94</v>
      </c>
      <c r="H12676" s="2" t="s">
        <v>149</v>
      </c>
      <c r="I12676" t="s">
        <v>53</v>
      </c>
      <c r="J12676">
        <v>153</v>
      </c>
      <c r="K12676">
        <v>0</v>
      </c>
      <c r="L12676" t="b">
        <f>IF(AND($M$1&gt;D12676,$M$1&lt;E12676),TRUE,FALSE)</f>
        <v>0</v>
      </c>
    </row>
    <row r="12677" spans="1:12" hidden="1" x14ac:dyDescent="0.3">
      <c r="A12677" t="s">
        <v>110</v>
      </c>
      <c r="B12677" t="s">
        <v>11</v>
      </c>
      <c r="C12677" t="s">
        <v>111</v>
      </c>
      <c r="D12677" s="1">
        <v>38567</v>
      </c>
      <c r="E12677" s="1">
        <v>38603</v>
      </c>
      <c r="F12677" t="s">
        <v>46</v>
      </c>
      <c r="G12677" s="2" t="s">
        <v>157</v>
      </c>
      <c r="H12677" s="2" t="s">
        <v>238</v>
      </c>
      <c r="I12677" t="s">
        <v>53</v>
      </c>
      <c r="J12677">
        <v>153</v>
      </c>
      <c r="K12677">
        <v>0</v>
      </c>
      <c r="L12677" t="b">
        <f>IF(AND($M$1&gt;D12677,$M$1&lt;E12677),TRUE,FALSE)</f>
        <v>0</v>
      </c>
    </row>
    <row r="12678" spans="1:12" hidden="1" x14ac:dyDescent="0.3">
      <c r="A12678" t="s">
        <v>110</v>
      </c>
      <c r="B12678" t="s">
        <v>11</v>
      </c>
      <c r="C12678" t="s">
        <v>111</v>
      </c>
      <c r="D12678" s="1">
        <v>38602</v>
      </c>
      <c r="E12678" s="1">
        <v>38602</v>
      </c>
      <c r="F12678" t="s">
        <v>21</v>
      </c>
      <c r="G12678" s="2" t="s">
        <v>94</v>
      </c>
      <c r="H12678" s="2" t="s">
        <v>149</v>
      </c>
      <c r="I12678" t="s">
        <v>53</v>
      </c>
      <c r="J12678">
        <v>153</v>
      </c>
      <c r="K12678">
        <v>0</v>
      </c>
      <c r="L12678" t="b">
        <f>IF(AND($M$1&gt;D12678,$M$1&lt;E12678),TRUE,FALSE)</f>
        <v>0</v>
      </c>
    </row>
    <row r="12679" spans="1:12" hidden="1" x14ac:dyDescent="0.3">
      <c r="A12679" t="s">
        <v>119</v>
      </c>
      <c r="B12679" t="s">
        <v>11</v>
      </c>
      <c r="C12679" t="s">
        <v>120</v>
      </c>
      <c r="D12679" s="1">
        <v>38614</v>
      </c>
      <c r="E12679" s="1">
        <v>38614</v>
      </c>
      <c r="F12679" t="s">
        <v>106</v>
      </c>
      <c r="G12679" s="2" t="s">
        <v>137</v>
      </c>
      <c r="H12679" s="2" t="s">
        <v>322</v>
      </c>
      <c r="I12679" t="s">
        <v>123</v>
      </c>
      <c r="J12679">
        <v>170</v>
      </c>
      <c r="K12679">
        <v>0</v>
      </c>
      <c r="L12679" t="b">
        <f>IF(AND($M$1&gt;D12679,$M$1&lt;E12679),TRUE,FALSE)</f>
        <v>0</v>
      </c>
    </row>
    <row r="12680" spans="1:12" hidden="1" x14ac:dyDescent="0.3">
      <c r="A12680" t="s">
        <v>119</v>
      </c>
      <c r="B12680" t="s">
        <v>11</v>
      </c>
      <c r="C12680" t="s">
        <v>120</v>
      </c>
      <c r="D12680" s="1">
        <v>38621</v>
      </c>
      <c r="E12680" s="1">
        <v>38621</v>
      </c>
      <c r="F12680" t="s">
        <v>106</v>
      </c>
      <c r="G12680" s="2" t="s">
        <v>557</v>
      </c>
      <c r="H12680" s="2" t="s">
        <v>340</v>
      </c>
      <c r="I12680" t="s">
        <v>123</v>
      </c>
      <c r="J12680">
        <v>170</v>
      </c>
      <c r="K12680">
        <v>0</v>
      </c>
      <c r="L12680" t="b">
        <f>IF(AND($M$1&gt;D12680,$M$1&lt;E12680),TRUE,FALSE)</f>
        <v>0</v>
      </c>
    </row>
    <row r="12681" spans="1:12" hidden="1" x14ac:dyDescent="0.3">
      <c r="A12681" t="s">
        <v>119</v>
      </c>
      <c r="B12681" t="s">
        <v>11</v>
      </c>
      <c r="C12681" t="s">
        <v>120</v>
      </c>
      <c r="D12681" s="1">
        <v>38566</v>
      </c>
      <c r="E12681" s="1">
        <v>38595</v>
      </c>
      <c r="F12681" t="s">
        <v>389</v>
      </c>
      <c r="G12681" s="2" t="s">
        <v>793</v>
      </c>
      <c r="H12681" s="2" t="s">
        <v>51</v>
      </c>
      <c r="I12681" t="s">
        <v>17</v>
      </c>
      <c r="J12681">
        <v>210</v>
      </c>
      <c r="K12681">
        <v>10.800000190734863</v>
      </c>
      <c r="L12681" t="b">
        <f>IF(AND($M$1&gt;D12681,$M$1&lt;E12681),TRUE,FALSE)</f>
        <v>0</v>
      </c>
    </row>
    <row r="12682" spans="1:12" hidden="1" x14ac:dyDescent="0.3">
      <c r="A12682" t="s">
        <v>119</v>
      </c>
      <c r="B12682" t="s">
        <v>11</v>
      </c>
      <c r="C12682" t="s">
        <v>120</v>
      </c>
      <c r="D12682" s="1">
        <v>38570</v>
      </c>
      <c r="E12682" s="1">
        <v>38591</v>
      </c>
      <c r="F12682" t="s">
        <v>71</v>
      </c>
      <c r="G12682" s="2" t="s">
        <v>481</v>
      </c>
      <c r="H12682" s="2" t="s">
        <v>51</v>
      </c>
      <c r="I12682" t="s">
        <v>17</v>
      </c>
      <c r="J12682">
        <v>210</v>
      </c>
      <c r="K12682">
        <v>10.800000190734863</v>
      </c>
      <c r="L12682" t="b">
        <f>IF(AND($M$1&gt;D12682,$M$1&lt;E12682),TRUE,FALSE)</f>
        <v>0</v>
      </c>
    </row>
    <row r="12683" spans="1:12" hidden="1" x14ac:dyDescent="0.3">
      <c r="A12683" t="s">
        <v>119</v>
      </c>
      <c r="B12683" t="s">
        <v>11</v>
      </c>
      <c r="C12683" t="s">
        <v>120</v>
      </c>
      <c r="D12683" s="1">
        <v>38597</v>
      </c>
      <c r="E12683" s="1">
        <v>38625</v>
      </c>
      <c r="F12683" t="s">
        <v>389</v>
      </c>
      <c r="G12683" s="2" t="s">
        <v>793</v>
      </c>
      <c r="H12683" s="2" t="s">
        <v>51</v>
      </c>
      <c r="I12683" t="s">
        <v>17</v>
      </c>
      <c r="J12683">
        <v>210</v>
      </c>
      <c r="K12683">
        <v>10.800000190734863</v>
      </c>
      <c r="L12683" t="b">
        <f>IF(AND($M$1&gt;D12683,$M$1&lt;E12683),TRUE,FALSE)</f>
        <v>0</v>
      </c>
    </row>
    <row r="12684" spans="1:12" hidden="1" x14ac:dyDescent="0.3">
      <c r="A12684" t="s">
        <v>119</v>
      </c>
      <c r="B12684" t="s">
        <v>11</v>
      </c>
      <c r="C12684" t="s">
        <v>120</v>
      </c>
      <c r="D12684" s="1">
        <v>38598</v>
      </c>
      <c r="E12684" s="1">
        <v>38654</v>
      </c>
      <c r="F12684" t="s">
        <v>71</v>
      </c>
      <c r="G12684" s="2" t="s">
        <v>481</v>
      </c>
      <c r="H12684" s="2" t="s">
        <v>51</v>
      </c>
      <c r="I12684" t="s">
        <v>17</v>
      </c>
      <c r="J12684">
        <v>210</v>
      </c>
      <c r="K12684">
        <v>10.800000190734863</v>
      </c>
      <c r="L12684" t="b">
        <f>IF(AND($M$1&gt;D12684,$M$1&lt;E12684),TRUE,FALSE)</f>
        <v>0</v>
      </c>
    </row>
    <row r="12685" spans="1:12" hidden="1" x14ac:dyDescent="0.3">
      <c r="A12685" t="s">
        <v>119</v>
      </c>
      <c r="B12685" t="s">
        <v>11</v>
      </c>
      <c r="C12685" t="s">
        <v>120</v>
      </c>
      <c r="D12685" s="1">
        <v>38627</v>
      </c>
      <c r="E12685" s="1">
        <v>38653</v>
      </c>
      <c r="F12685" t="s">
        <v>389</v>
      </c>
      <c r="G12685" s="2" t="s">
        <v>793</v>
      </c>
      <c r="H12685" s="2" t="s">
        <v>51</v>
      </c>
      <c r="I12685" t="s">
        <v>17</v>
      </c>
      <c r="J12685">
        <v>210</v>
      </c>
      <c r="K12685">
        <v>10.800000190734863</v>
      </c>
      <c r="L12685" t="b">
        <f>IF(AND($M$1&gt;D12685,$M$1&lt;E12685),TRUE,FALSE)</f>
        <v>0</v>
      </c>
    </row>
    <row r="12686" spans="1:12" hidden="1" x14ac:dyDescent="0.3">
      <c r="A12686" t="s">
        <v>119</v>
      </c>
      <c r="B12686" t="s">
        <v>11</v>
      </c>
      <c r="C12686" t="s">
        <v>120</v>
      </c>
      <c r="D12686" s="1">
        <v>38655</v>
      </c>
      <c r="E12686" s="1">
        <v>38655</v>
      </c>
      <c r="F12686" t="s">
        <v>50</v>
      </c>
      <c r="G12686" s="2" t="s">
        <v>793</v>
      </c>
      <c r="H12686" s="2" t="s">
        <v>460</v>
      </c>
      <c r="I12686" t="s">
        <v>17</v>
      </c>
      <c r="J12686">
        <v>210</v>
      </c>
      <c r="K12686">
        <v>10.800000190734863</v>
      </c>
      <c r="L12686" t="b">
        <f>IF(AND($M$1&gt;D12686,$M$1&lt;E12686),TRUE,FALSE)</f>
        <v>0</v>
      </c>
    </row>
    <row r="12687" spans="1:12" hidden="1" x14ac:dyDescent="0.3">
      <c r="A12687" t="s">
        <v>119</v>
      </c>
      <c r="B12687" t="s">
        <v>11</v>
      </c>
      <c r="C12687" t="s">
        <v>120</v>
      </c>
      <c r="D12687" s="1">
        <v>38688</v>
      </c>
      <c r="E12687" s="1">
        <v>38712</v>
      </c>
      <c r="F12687" t="s">
        <v>394</v>
      </c>
      <c r="G12687" s="2" t="s">
        <v>558</v>
      </c>
      <c r="H12687" s="2" t="s">
        <v>161</v>
      </c>
      <c r="I12687" t="s">
        <v>17</v>
      </c>
      <c r="J12687">
        <v>210</v>
      </c>
      <c r="K12687">
        <v>10.800000190734863</v>
      </c>
      <c r="L12687" t="b">
        <f>IF(AND($M$1&gt;D12687,$M$1&lt;E12687),TRUE,FALSE)</f>
        <v>0</v>
      </c>
    </row>
    <row r="12688" spans="1:12" hidden="1" x14ac:dyDescent="0.3">
      <c r="A12688" t="s">
        <v>119</v>
      </c>
      <c r="B12688" t="s">
        <v>11</v>
      </c>
      <c r="C12688" t="s">
        <v>120</v>
      </c>
      <c r="D12688" s="1">
        <v>38714</v>
      </c>
      <c r="E12688" s="1">
        <v>38717</v>
      </c>
      <c r="F12688" t="s">
        <v>394</v>
      </c>
      <c r="G12688" s="2" t="s">
        <v>558</v>
      </c>
      <c r="H12688" s="2" t="s">
        <v>161</v>
      </c>
      <c r="I12688" t="s">
        <v>17</v>
      </c>
      <c r="J12688">
        <v>210</v>
      </c>
      <c r="K12688">
        <v>10.800000190734863</v>
      </c>
      <c r="L12688" t="b">
        <f>IF(AND($M$1&gt;D12688,$M$1&lt;E12688),TRUE,FALSE)</f>
        <v>0</v>
      </c>
    </row>
    <row r="12689" spans="1:12" hidden="1" x14ac:dyDescent="0.3">
      <c r="A12689" t="s">
        <v>119</v>
      </c>
      <c r="B12689" t="s">
        <v>11</v>
      </c>
      <c r="C12689" t="s">
        <v>13</v>
      </c>
      <c r="D12689" s="1">
        <v>38356</v>
      </c>
      <c r="E12689" s="1">
        <v>38436</v>
      </c>
      <c r="F12689" t="s">
        <v>389</v>
      </c>
      <c r="G12689" s="2" t="s">
        <v>558</v>
      </c>
      <c r="H12689" s="2" t="s">
        <v>161</v>
      </c>
      <c r="I12689" t="s">
        <v>17</v>
      </c>
      <c r="J12689">
        <v>220</v>
      </c>
      <c r="K12689">
        <v>35.200000762939453</v>
      </c>
      <c r="L12689" t="b">
        <f>IF(AND($M$1&gt;D12689,$M$1&lt;E12689),TRUE,FALSE)</f>
        <v>0</v>
      </c>
    </row>
    <row r="12690" spans="1:12" hidden="1" x14ac:dyDescent="0.3">
      <c r="A12690" t="s">
        <v>119</v>
      </c>
      <c r="B12690" t="s">
        <v>11</v>
      </c>
      <c r="C12690" t="s">
        <v>13</v>
      </c>
      <c r="D12690" s="1">
        <v>38438</v>
      </c>
      <c r="E12690" s="1">
        <v>38438</v>
      </c>
      <c r="F12690" t="s">
        <v>50</v>
      </c>
      <c r="G12690" s="2" t="s">
        <v>660</v>
      </c>
      <c r="H12690" s="2" t="s">
        <v>170</v>
      </c>
      <c r="I12690" t="s">
        <v>17</v>
      </c>
      <c r="J12690">
        <v>220</v>
      </c>
      <c r="K12690">
        <v>35.200000762939453</v>
      </c>
      <c r="L12690" t="b">
        <f>IF(AND($M$1&gt;D12690,$M$1&lt;E12690),TRUE,FALSE)</f>
        <v>0</v>
      </c>
    </row>
    <row r="12691" spans="1:12" hidden="1" x14ac:dyDescent="0.3">
      <c r="A12691" t="s">
        <v>119</v>
      </c>
      <c r="B12691" t="s">
        <v>11</v>
      </c>
      <c r="C12691" t="s">
        <v>13</v>
      </c>
      <c r="D12691" s="1">
        <v>38440</v>
      </c>
      <c r="E12691" s="1">
        <v>38471</v>
      </c>
      <c r="F12691" t="s">
        <v>389</v>
      </c>
      <c r="G12691" s="2" t="s">
        <v>868</v>
      </c>
      <c r="H12691" s="2" t="s">
        <v>51</v>
      </c>
      <c r="I12691" t="s">
        <v>17</v>
      </c>
      <c r="J12691">
        <v>220</v>
      </c>
      <c r="K12691">
        <v>35.200000762939453</v>
      </c>
      <c r="L12691" t="b">
        <f>IF(AND($M$1&gt;D12691,$M$1&lt;E12691),TRUE,FALSE)</f>
        <v>0</v>
      </c>
    </row>
    <row r="12692" spans="1:12" hidden="1" x14ac:dyDescent="0.3">
      <c r="A12692" t="s">
        <v>119</v>
      </c>
      <c r="B12692" t="s">
        <v>11</v>
      </c>
      <c r="C12692" t="s">
        <v>13</v>
      </c>
      <c r="D12692" s="1">
        <v>38444</v>
      </c>
      <c r="E12692" s="1">
        <v>38472</v>
      </c>
      <c r="F12692" t="s">
        <v>71</v>
      </c>
      <c r="G12692" s="2" t="s">
        <v>482</v>
      </c>
      <c r="H12692" s="2" t="s">
        <v>51</v>
      </c>
      <c r="I12692" t="s">
        <v>17</v>
      </c>
      <c r="J12692">
        <v>220</v>
      </c>
      <c r="K12692">
        <v>35.200000762939453</v>
      </c>
      <c r="L12692" t="b">
        <f>IF(AND($M$1&gt;D12692,$M$1&lt;E12692),TRUE,FALSE)</f>
        <v>0</v>
      </c>
    </row>
    <row r="12693" spans="1:12" x14ac:dyDescent="0.3">
      <c r="A12693" t="s">
        <v>119</v>
      </c>
      <c r="B12693" t="s">
        <v>11</v>
      </c>
      <c r="C12693" t="s">
        <v>13</v>
      </c>
      <c r="D12693" s="1">
        <v>38473</v>
      </c>
      <c r="E12693" s="1">
        <v>38564</v>
      </c>
      <c r="F12693" t="s">
        <v>628</v>
      </c>
      <c r="G12693" s="2" t="s">
        <v>793</v>
      </c>
      <c r="H12693" s="2" t="s">
        <v>51</v>
      </c>
      <c r="I12693" t="s">
        <v>17</v>
      </c>
      <c r="J12693">
        <v>220</v>
      </c>
      <c r="K12693">
        <v>35.200000762939453</v>
      </c>
      <c r="L12693" t="b">
        <f>IF(AND($M$1&gt;D12693,$M$1&lt;E12693),TRUE,FALSE)</f>
        <v>1</v>
      </c>
    </row>
    <row r="12694" spans="1:12" hidden="1" x14ac:dyDescent="0.3">
      <c r="A12694" t="s">
        <v>119</v>
      </c>
      <c r="B12694" t="s">
        <v>11</v>
      </c>
      <c r="C12694" t="s">
        <v>13</v>
      </c>
      <c r="D12694" s="1">
        <v>38566</v>
      </c>
      <c r="E12694" s="1">
        <v>38595</v>
      </c>
      <c r="F12694" t="s">
        <v>628</v>
      </c>
      <c r="G12694" s="2" t="s">
        <v>793</v>
      </c>
      <c r="H12694" s="2" t="s">
        <v>51</v>
      </c>
      <c r="I12694" t="s">
        <v>17</v>
      </c>
      <c r="J12694">
        <v>220</v>
      </c>
      <c r="K12694">
        <v>35.200000762939453</v>
      </c>
      <c r="L12694" t="b">
        <f>IF(AND($M$1&gt;D12694,$M$1&lt;E12694),TRUE,FALSE)</f>
        <v>0</v>
      </c>
    </row>
    <row r="12695" spans="1:12" hidden="1" x14ac:dyDescent="0.3">
      <c r="A12695" t="s">
        <v>119</v>
      </c>
      <c r="B12695" t="s">
        <v>11</v>
      </c>
      <c r="C12695" t="s">
        <v>13</v>
      </c>
      <c r="D12695" s="1">
        <v>38597</v>
      </c>
      <c r="E12695" s="1">
        <v>38625</v>
      </c>
      <c r="F12695" t="s">
        <v>628</v>
      </c>
      <c r="G12695" s="2" t="s">
        <v>793</v>
      </c>
      <c r="H12695" s="2" t="s">
        <v>51</v>
      </c>
      <c r="I12695" t="s">
        <v>17</v>
      </c>
      <c r="J12695">
        <v>220</v>
      </c>
      <c r="K12695">
        <v>35.200000762939453</v>
      </c>
      <c r="L12695" t="b">
        <f>IF(AND($M$1&gt;D12695,$M$1&lt;E12695),TRUE,FALSE)</f>
        <v>0</v>
      </c>
    </row>
    <row r="12696" spans="1:12" hidden="1" x14ac:dyDescent="0.3">
      <c r="A12696" t="s">
        <v>119</v>
      </c>
      <c r="B12696" t="s">
        <v>11</v>
      </c>
      <c r="C12696" t="s">
        <v>13</v>
      </c>
      <c r="D12696" s="1">
        <v>38626</v>
      </c>
      <c r="E12696" s="1">
        <v>38654</v>
      </c>
      <c r="F12696" t="s">
        <v>71</v>
      </c>
      <c r="G12696" s="2" t="s">
        <v>481</v>
      </c>
      <c r="H12696" s="2" t="s">
        <v>51</v>
      </c>
      <c r="I12696" t="s">
        <v>17</v>
      </c>
      <c r="J12696">
        <v>220</v>
      </c>
      <c r="K12696">
        <v>35.200000762939453</v>
      </c>
      <c r="L12696" t="b">
        <f>IF(AND($M$1&gt;D12696,$M$1&lt;E12696),TRUE,FALSE)</f>
        <v>0</v>
      </c>
    </row>
    <row r="12697" spans="1:12" hidden="1" x14ac:dyDescent="0.3">
      <c r="A12697" t="s">
        <v>119</v>
      </c>
      <c r="B12697" t="s">
        <v>11</v>
      </c>
      <c r="C12697" t="s">
        <v>13</v>
      </c>
      <c r="D12697" s="1">
        <v>38627</v>
      </c>
      <c r="E12697" s="1">
        <v>38653</v>
      </c>
      <c r="F12697" t="s">
        <v>389</v>
      </c>
      <c r="G12697" s="2" t="s">
        <v>793</v>
      </c>
      <c r="H12697" s="2" t="s">
        <v>51</v>
      </c>
      <c r="I12697" t="s">
        <v>17</v>
      </c>
      <c r="J12697">
        <v>220</v>
      </c>
      <c r="K12697">
        <v>35.200000762939453</v>
      </c>
      <c r="L12697" t="b">
        <f>IF(AND($M$1&gt;D12697,$M$1&lt;E12697),TRUE,FALSE)</f>
        <v>0</v>
      </c>
    </row>
    <row r="12698" spans="1:12" hidden="1" x14ac:dyDescent="0.3">
      <c r="A12698" t="s">
        <v>119</v>
      </c>
      <c r="B12698" t="s">
        <v>11</v>
      </c>
      <c r="C12698" t="s">
        <v>13</v>
      </c>
      <c r="D12698" s="1">
        <v>38655</v>
      </c>
      <c r="E12698" s="1">
        <v>38655</v>
      </c>
      <c r="F12698" t="s">
        <v>50</v>
      </c>
      <c r="G12698" s="2" t="s">
        <v>793</v>
      </c>
      <c r="H12698" s="2" t="s">
        <v>460</v>
      </c>
      <c r="I12698" t="s">
        <v>17</v>
      </c>
      <c r="J12698">
        <v>220</v>
      </c>
      <c r="K12698">
        <v>35.200000762939453</v>
      </c>
      <c r="L12698" t="b">
        <f>IF(AND($M$1&gt;D12698,$M$1&lt;E12698),TRUE,FALSE)</f>
        <v>0</v>
      </c>
    </row>
    <row r="12699" spans="1:12" hidden="1" x14ac:dyDescent="0.3">
      <c r="A12699" t="s">
        <v>119</v>
      </c>
      <c r="B12699" t="s">
        <v>11</v>
      </c>
      <c r="C12699" t="s">
        <v>13</v>
      </c>
      <c r="D12699" s="1">
        <v>38656</v>
      </c>
      <c r="E12699" s="1">
        <v>38656</v>
      </c>
      <c r="F12699" t="s">
        <v>106</v>
      </c>
      <c r="G12699" s="2" t="s">
        <v>558</v>
      </c>
      <c r="H12699" s="2" t="s">
        <v>161</v>
      </c>
      <c r="I12699" t="s">
        <v>17</v>
      </c>
      <c r="J12699">
        <v>220</v>
      </c>
      <c r="K12699">
        <v>35.200000762939453</v>
      </c>
      <c r="L12699" t="b">
        <f>IF(AND($M$1&gt;D12699,$M$1&lt;E12699),TRUE,FALSE)</f>
        <v>0</v>
      </c>
    </row>
    <row r="12700" spans="1:12" hidden="1" x14ac:dyDescent="0.3">
      <c r="A12700" t="s">
        <v>119</v>
      </c>
      <c r="B12700" t="s">
        <v>11</v>
      </c>
      <c r="C12700" t="s">
        <v>13</v>
      </c>
      <c r="D12700" s="1">
        <v>38657</v>
      </c>
      <c r="E12700" s="1">
        <v>38686</v>
      </c>
      <c r="F12700" t="s">
        <v>389</v>
      </c>
      <c r="G12700" s="2" t="s">
        <v>558</v>
      </c>
      <c r="H12700" s="2" t="s">
        <v>161</v>
      </c>
      <c r="I12700" t="s">
        <v>17</v>
      </c>
      <c r="J12700">
        <v>220</v>
      </c>
      <c r="K12700">
        <v>35.200000762939453</v>
      </c>
      <c r="L12700" t="b">
        <f>IF(AND($M$1&gt;D12700,$M$1&lt;E12700),TRUE,FALSE)</f>
        <v>0</v>
      </c>
    </row>
    <row r="12701" spans="1:12" hidden="1" x14ac:dyDescent="0.3">
      <c r="A12701" t="s">
        <v>119</v>
      </c>
      <c r="B12701" t="s">
        <v>11</v>
      </c>
      <c r="C12701" t="s">
        <v>13</v>
      </c>
      <c r="D12701" s="1">
        <v>38663</v>
      </c>
      <c r="E12701" s="1">
        <v>38684</v>
      </c>
      <c r="F12701" t="s">
        <v>106</v>
      </c>
      <c r="G12701" s="2" t="s">
        <v>558</v>
      </c>
      <c r="H12701" s="2" t="s">
        <v>161</v>
      </c>
      <c r="I12701" t="s">
        <v>17</v>
      </c>
      <c r="J12701">
        <v>220</v>
      </c>
      <c r="K12701">
        <v>35.200000762939453</v>
      </c>
      <c r="L12701" t="b">
        <f>IF(AND($M$1&gt;D12701,$M$1&lt;E12701),TRUE,FALSE)</f>
        <v>0</v>
      </c>
    </row>
    <row r="12702" spans="1:12" hidden="1" x14ac:dyDescent="0.3">
      <c r="A12702" t="s">
        <v>119</v>
      </c>
      <c r="B12702" t="s">
        <v>11</v>
      </c>
      <c r="C12702" t="s">
        <v>13</v>
      </c>
      <c r="D12702" s="1">
        <v>38688</v>
      </c>
      <c r="E12702" s="1">
        <v>38712</v>
      </c>
      <c r="F12702" t="s">
        <v>394</v>
      </c>
      <c r="G12702" s="2" t="s">
        <v>558</v>
      </c>
      <c r="H12702" s="2" t="s">
        <v>161</v>
      </c>
      <c r="I12702" t="s">
        <v>17</v>
      </c>
      <c r="J12702">
        <v>220</v>
      </c>
      <c r="K12702">
        <v>35.200000762939453</v>
      </c>
      <c r="L12702" t="b">
        <f>IF(AND($M$1&gt;D12702,$M$1&lt;E12702),TRUE,FALSE)</f>
        <v>0</v>
      </c>
    </row>
    <row r="12703" spans="1:12" hidden="1" x14ac:dyDescent="0.3">
      <c r="A12703" t="s">
        <v>119</v>
      </c>
      <c r="B12703" t="s">
        <v>11</v>
      </c>
      <c r="C12703" t="s">
        <v>13</v>
      </c>
      <c r="D12703" s="1">
        <v>38714</v>
      </c>
      <c r="E12703" s="1">
        <v>38717</v>
      </c>
      <c r="F12703" t="s">
        <v>242</v>
      </c>
      <c r="G12703" s="2" t="s">
        <v>558</v>
      </c>
      <c r="H12703" s="2" t="s">
        <v>161</v>
      </c>
      <c r="I12703" t="s">
        <v>17</v>
      </c>
      <c r="J12703">
        <v>220</v>
      </c>
      <c r="K12703">
        <v>35.200000762939453</v>
      </c>
      <c r="L12703" t="b">
        <f>IF(AND($M$1&gt;D12703,$M$1&lt;E12703),TRUE,FALSE)</f>
        <v>0</v>
      </c>
    </row>
    <row r="12704" spans="1:12" hidden="1" x14ac:dyDescent="0.3">
      <c r="A12704" t="s">
        <v>119</v>
      </c>
      <c r="B12704" t="s">
        <v>11</v>
      </c>
      <c r="C12704" t="s">
        <v>554</v>
      </c>
      <c r="D12704" s="1">
        <v>38658</v>
      </c>
      <c r="E12704" s="1">
        <v>38686</v>
      </c>
      <c r="F12704" t="s">
        <v>21</v>
      </c>
      <c r="G12704" s="2" t="s">
        <v>182</v>
      </c>
      <c r="H12704" s="2" t="s">
        <v>152</v>
      </c>
      <c r="I12704" t="s">
        <v>130</v>
      </c>
      <c r="J12704">
        <v>0</v>
      </c>
      <c r="K12704">
        <v>109</v>
      </c>
      <c r="L12704" t="b">
        <f>IF(AND($M$1&gt;D12704,$M$1&lt;E12704),TRUE,FALSE)</f>
        <v>0</v>
      </c>
    </row>
    <row r="12705" spans="1:12" hidden="1" x14ac:dyDescent="0.3">
      <c r="A12705" t="s">
        <v>119</v>
      </c>
      <c r="B12705" t="s">
        <v>11</v>
      </c>
      <c r="C12705" t="s">
        <v>554</v>
      </c>
      <c r="D12705" s="1">
        <v>38659</v>
      </c>
      <c r="E12705" s="1">
        <v>38682</v>
      </c>
      <c r="F12705" t="s">
        <v>351</v>
      </c>
      <c r="G12705" s="2" t="s">
        <v>31</v>
      </c>
      <c r="H12705" s="2" t="s">
        <v>472</v>
      </c>
      <c r="I12705" t="s">
        <v>130</v>
      </c>
      <c r="J12705">
        <v>0</v>
      </c>
      <c r="K12705">
        <v>109</v>
      </c>
      <c r="L12705" t="b">
        <f>IF(AND($M$1&gt;D12705,$M$1&lt;E12705),TRUE,FALSE)</f>
        <v>0</v>
      </c>
    </row>
    <row r="12706" spans="1:12" hidden="1" x14ac:dyDescent="0.3">
      <c r="A12706" t="s">
        <v>119</v>
      </c>
      <c r="B12706" t="s">
        <v>11</v>
      </c>
      <c r="C12706" t="s">
        <v>554</v>
      </c>
      <c r="D12706" s="1">
        <v>38662</v>
      </c>
      <c r="E12706" s="1">
        <v>38683</v>
      </c>
      <c r="F12706" t="s">
        <v>50</v>
      </c>
      <c r="G12706" s="2" t="s">
        <v>194</v>
      </c>
      <c r="H12706" s="2" t="s">
        <v>424</v>
      </c>
      <c r="I12706" t="s">
        <v>130</v>
      </c>
      <c r="J12706">
        <v>0</v>
      </c>
      <c r="K12706">
        <v>109</v>
      </c>
      <c r="L12706" t="b">
        <f>IF(AND($M$1&gt;D12706,$M$1&lt;E12706),TRUE,FALSE)</f>
        <v>0</v>
      </c>
    </row>
    <row r="12707" spans="1:12" hidden="1" x14ac:dyDescent="0.3">
      <c r="A12707" t="s">
        <v>146</v>
      </c>
      <c r="B12707" t="s">
        <v>11</v>
      </c>
      <c r="C12707" t="s">
        <v>49</v>
      </c>
      <c r="D12707" s="1">
        <v>38353</v>
      </c>
      <c r="E12707" s="1">
        <v>38366</v>
      </c>
      <c r="F12707" t="s">
        <v>147</v>
      </c>
      <c r="G12707" s="2" t="s">
        <v>116</v>
      </c>
      <c r="H12707" s="2" t="s">
        <v>273</v>
      </c>
      <c r="I12707" t="s">
        <v>53</v>
      </c>
      <c r="J12707">
        <v>186</v>
      </c>
      <c r="K12707">
        <v>0</v>
      </c>
      <c r="L12707" t="b">
        <f>IF(AND($M$1&gt;D12707,$M$1&lt;E12707),TRUE,FALSE)</f>
        <v>0</v>
      </c>
    </row>
    <row r="12708" spans="1:12" hidden="1" x14ac:dyDescent="0.3">
      <c r="A12708" t="s">
        <v>146</v>
      </c>
      <c r="B12708" t="s">
        <v>11</v>
      </c>
      <c r="C12708" t="s">
        <v>49</v>
      </c>
      <c r="D12708" s="1">
        <v>38353</v>
      </c>
      <c r="E12708" s="1">
        <v>38391</v>
      </c>
      <c r="F12708" t="s">
        <v>156</v>
      </c>
      <c r="G12708" s="2" t="s">
        <v>279</v>
      </c>
      <c r="H12708" s="2" t="s">
        <v>118</v>
      </c>
      <c r="I12708" t="s">
        <v>53</v>
      </c>
      <c r="J12708">
        <v>186</v>
      </c>
      <c r="K12708">
        <v>0</v>
      </c>
      <c r="L12708" t="b">
        <f>IF(AND($M$1&gt;D12708,$M$1&lt;E12708),TRUE,FALSE)</f>
        <v>0</v>
      </c>
    </row>
    <row r="12709" spans="1:12" hidden="1" x14ac:dyDescent="0.3">
      <c r="A12709" t="s">
        <v>146</v>
      </c>
      <c r="B12709" t="s">
        <v>11</v>
      </c>
      <c r="C12709" t="s">
        <v>49</v>
      </c>
      <c r="D12709" s="1">
        <v>38368</v>
      </c>
      <c r="E12709" s="1">
        <v>38382</v>
      </c>
      <c r="F12709" t="s">
        <v>150</v>
      </c>
      <c r="G12709" s="2" t="s">
        <v>116</v>
      </c>
      <c r="H12709" s="2" t="s">
        <v>273</v>
      </c>
      <c r="I12709" t="s">
        <v>53</v>
      </c>
      <c r="J12709">
        <v>186</v>
      </c>
      <c r="K12709">
        <v>0</v>
      </c>
      <c r="L12709" t="b">
        <f>IF(AND($M$1&gt;D12709,$M$1&lt;E12709),TRUE,FALSE)</f>
        <v>0</v>
      </c>
    </row>
    <row r="12710" spans="1:12" hidden="1" x14ac:dyDescent="0.3">
      <c r="A12710" t="s">
        <v>146</v>
      </c>
      <c r="B12710" t="s">
        <v>11</v>
      </c>
      <c r="C12710" t="s">
        <v>49</v>
      </c>
      <c r="D12710" s="1">
        <v>38385</v>
      </c>
      <c r="E12710" s="1">
        <v>38411</v>
      </c>
      <c r="F12710" t="s">
        <v>151</v>
      </c>
      <c r="G12710" s="2" t="s">
        <v>116</v>
      </c>
      <c r="H12710" s="2" t="s">
        <v>273</v>
      </c>
      <c r="I12710" t="s">
        <v>53</v>
      </c>
      <c r="J12710">
        <v>186</v>
      </c>
      <c r="K12710">
        <v>0</v>
      </c>
      <c r="L12710" t="b">
        <f>IF(AND($M$1&gt;D12710,$M$1&lt;E12710),TRUE,FALSE)</f>
        <v>0</v>
      </c>
    </row>
    <row r="12711" spans="1:12" hidden="1" x14ac:dyDescent="0.3">
      <c r="A12711" t="s">
        <v>146</v>
      </c>
      <c r="B12711" t="s">
        <v>11</v>
      </c>
      <c r="C12711" t="s">
        <v>49</v>
      </c>
      <c r="D12711" s="1">
        <v>38389</v>
      </c>
      <c r="E12711" s="1">
        <v>38410</v>
      </c>
      <c r="F12711" t="s">
        <v>50</v>
      </c>
      <c r="G12711" s="2" t="s">
        <v>378</v>
      </c>
      <c r="H12711" s="2" t="s">
        <v>132</v>
      </c>
      <c r="I12711" t="s">
        <v>53</v>
      </c>
      <c r="J12711">
        <v>186</v>
      </c>
      <c r="K12711">
        <v>0</v>
      </c>
      <c r="L12711" t="b">
        <f>IF(AND($M$1&gt;D12711,$M$1&lt;E12711),TRUE,FALSE)</f>
        <v>0</v>
      </c>
    </row>
    <row r="12712" spans="1:12" hidden="1" x14ac:dyDescent="0.3">
      <c r="A12712" t="s">
        <v>146</v>
      </c>
      <c r="B12712" t="s">
        <v>11</v>
      </c>
      <c r="C12712" t="s">
        <v>49</v>
      </c>
      <c r="D12712" s="1">
        <v>38392</v>
      </c>
      <c r="E12712" s="1">
        <v>38437</v>
      </c>
      <c r="F12712" t="s">
        <v>23</v>
      </c>
      <c r="G12712" s="2" t="s">
        <v>279</v>
      </c>
      <c r="H12712" s="2" t="s">
        <v>118</v>
      </c>
      <c r="I12712" t="s">
        <v>53</v>
      </c>
      <c r="J12712">
        <v>186</v>
      </c>
      <c r="K12712">
        <v>0</v>
      </c>
      <c r="L12712" t="b">
        <f>IF(AND($M$1&gt;D12712,$M$1&lt;E12712),TRUE,FALSE)</f>
        <v>0</v>
      </c>
    </row>
    <row r="12713" spans="1:12" hidden="1" x14ac:dyDescent="0.3">
      <c r="A12713" t="s">
        <v>146</v>
      </c>
      <c r="B12713" t="s">
        <v>11</v>
      </c>
      <c r="C12713" t="s">
        <v>49</v>
      </c>
      <c r="D12713" s="1">
        <v>38413</v>
      </c>
      <c r="E12713" s="1">
        <v>38434</v>
      </c>
      <c r="F12713" t="s">
        <v>151</v>
      </c>
      <c r="G12713" s="2" t="s">
        <v>116</v>
      </c>
      <c r="H12713" s="2" t="s">
        <v>273</v>
      </c>
      <c r="I12713" t="s">
        <v>53</v>
      </c>
      <c r="J12713">
        <v>186</v>
      </c>
      <c r="K12713">
        <v>0</v>
      </c>
      <c r="L12713" t="b">
        <f>IF(AND($M$1&gt;D12713,$M$1&lt;E12713),TRUE,FALSE)</f>
        <v>0</v>
      </c>
    </row>
    <row r="12714" spans="1:12" hidden="1" x14ac:dyDescent="0.3">
      <c r="A12714" t="s">
        <v>146</v>
      </c>
      <c r="B12714" t="s">
        <v>11</v>
      </c>
      <c r="C12714" t="s">
        <v>49</v>
      </c>
      <c r="D12714" s="1">
        <v>38417</v>
      </c>
      <c r="E12714" s="1">
        <v>38438</v>
      </c>
      <c r="F12714" t="s">
        <v>50</v>
      </c>
      <c r="G12714" s="2" t="s">
        <v>378</v>
      </c>
      <c r="H12714" s="2" t="s">
        <v>132</v>
      </c>
      <c r="I12714" t="s">
        <v>53</v>
      </c>
      <c r="J12714">
        <v>186</v>
      </c>
      <c r="K12714">
        <v>0</v>
      </c>
      <c r="L12714" t="b">
        <f>IF(AND($M$1&gt;D12714,$M$1&lt;E12714),TRUE,FALSE)</f>
        <v>0</v>
      </c>
    </row>
    <row r="12715" spans="1:12" hidden="1" x14ac:dyDescent="0.3">
      <c r="A12715" t="s">
        <v>146</v>
      </c>
      <c r="B12715" t="s">
        <v>11</v>
      </c>
      <c r="C12715" t="s">
        <v>49</v>
      </c>
      <c r="D12715" s="1">
        <v>38435</v>
      </c>
      <c r="E12715" s="1">
        <v>38436</v>
      </c>
      <c r="F12715" t="s">
        <v>153</v>
      </c>
      <c r="G12715" s="2" t="s">
        <v>116</v>
      </c>
      <c r="H12715" s="2" t="s">
        <v>273</v>
      </c>
      <c r="I12715" t="s">
        <v>53</v>
      </c>
      <c r="J12715">
        <v>186</v>
      </c>
      <c r="K12715">
        <v>0</v>
      </c>
      <c r="L12715" t="b">
        <f>IF(AND($M$1&gt;D12715,$M$1&lt;E12715),TRUE,FALSE)</f>
        <v>0</v>
      </c>
    </row>
    <row r="12716" spans="1:12" x14ac:dyDescent="0.3">
      <c r="A12716" t="s">
        <v>146</v>
      </c>
      <c r="B12716" t="s">
        <v>11</v>
      </c>
      <c r="C12716" t="s">
        <v>49</v>
      </c>
      <c r="D12716" s="1">
        <v>38443</v>
      </c>
      <c r="E12716" s="1">
        <v>38654</v>
      </c>
      <c r="F12716" t="s">
        <v>23</v>
      </c>
      <c r="G12716" s="2" t="s">
        <v>279</v>
      </c>
      <c r="H12716" s="2" t="s">
        <v>118</v>
      </c>
      <c r="I12716" t="s">
        <v>64</v>
      </c>
      <c r="J12716">
        <v>149</v>
      </c>
      <c r="K12716">
        <v>0</v>
      </c>
      <c r="L12716" t="b">
        <f>IF(AND($M$1&gt;D12716,$M$1&lt;E12716),TRUE,FALSE)</f>
        <v>1</v>
      </c>
    </row>
    <row r="12717" spans="1:12" x14ac:dyDescent="0.3">
      <c r="A12717" t="s">
        <v>146</v>
      </c>
      <c r="B12717" t="s">
        <v>11</v>
      </c>
      <c r="C12717" t="s">
        <v>49</v>
      </c>
      <c r="D12717" s="1">
        <v>38443</v>
      </c>
      <c r="E12717" s="1">
        <v>38654</v>
      </c>
      <c r="F12717" t="s">
        <v>23</v>
      </c>
      <c r="G12717" s="2" t="s">
        <v>290</v>
      </c>
      <c r="H12717" s="2" t="s">
        <v>545</v>
      </c>
      <c r="I12717" t="s">
        <v>64</v>
      </c>
      <c r="J12717">
        <v>149</v>
      </c>
      <c r="K12717">
        <v>0</v>
      </c>
      <c r="L12717" t="b">
        <f>IF(AND($M$1&gt;D12717,$M$1&lt;E12717),TRUE,FALSE)</f>
        <v>1</v>
      </c>
    </row>
    <row r="12718" spans="1:12" hidden="1" x14ac:dyDescent="0.3">
      <c r="A12718" t="s">
        <v>146</v>
      </c>
      <c r="B12718" t="s">
        <v>11</v>
      </c>
      <c r="C12718" t="s">
        <v>49</v>
      </c>
      <c r="D12718" s="1">
        <v>38473</v>
      </c>
      <c r="E12718" s="1">
        <v>38494</v>
      </c>
      <c r="F12718" t="s">
        <v>159</v>
      </c>
      <c r="G12718" s="2" t="s">
        <v>211</v>
      </c>
      <c r="H12718" s="2" t="s">
        <v>302</v>
      </c>
      <c r="I12718" t="s">
        <v>64</v>
      </c>
      <c r="J12718">
        <v>149</v>
      </c>
      <c r="K12718">
        <v>0</v>
      </c>
      <c r="L12718" t="b">
        <f>IF(AND($M$1&gt;D12718,$M$1&lt;E12718),TRUE,FALSE)</f>
        <v>0</v>
      </c>
    </row>
    <row r="12719" spans="1:12" hidden="1" x14ac:dyDescent="0.3">
      <c r="A12719" t="s">
        <v>146</v>
      </c>
      <c r="B12719" t="s">
        <v>11</v>
      </c>
      <c r="C12719" t="s">
        <v>49</v>
      </c>
      <c r="D12719" s="1">
        <v>38475</v>
      </c>
      <c r="E12719" s="1">
        <v>38496</v>
      </c>
      <c r="F12719" t="s">
        <v>68</v>
      </c>
      <c r="G12719" s="2" t="s">
        <v>56</v>
      </c>
      <c r="H12719" s="2" t="s">
        <v>115</v>
      </c>
      <c r="I12719" t="s">
        <v>64</v>
      </c>
      <c r="J12719">
        <v>149</v>
      </c>
      <c r="K12719">
        <v>0</v>
      </c>
      <c r="L12719" t="b">
        <f>IF(AND($M$1&gt;D12719,$M$1&lt;E12719),TRUE,FALSE)</f>
        <v>0</v>
      </c>
    </row>
    <row r="12720" spans="1:12" hidden="1" x14ac:dyDescent="0.3">
      <c r="A12720" t="s">
        <v>146</v>
      </c>
      <c r="B12720" t="s">
        <v>11</v>
      </c>
      <c r="C12720" t="s">
        <v>49</v>
      </c>
      <c r="D12720" s="1">
        <v>38476</v>
      </c>
      <c r="E12720" s="1">
        <v>38497</v>
      </c>
      <c r="F12720" t="s">
        <v>21</v>
      </c>
      <c r="G12720" s="2" t="s">
        <v>115</v>
      </c>
      <c r="H12720" s="2" t="s">
        <v>208</v>
      </c>
      <c r="I12720" t="s">
        <v>64</v>
      </c>
      <c r="J12720">
        <v>149</v>
      </c>
      <c r="K12720">
        <v>0</v>
      </c>
      <c r="L12720" t="b">
        <f>IF(AND($M$1&gt;D12720,$M$1&lt;E12720),TRUE,FALSE)</f>
        <v>0</v>
      </c>
    </row>
    <row r="12721" spans="1:12" hidden="1" x14ac:dyDescent="0.3">
      <c r="A12721" t="s">
        <v>146</v>
      </c>
      <c r="B12721" t="s">
        <v>11</v>
      </c>
      <c r="C12721" t="s">
        <v>49</v>
      </c>
      <c r="D12721" s="1">
        <v>38477</v>
      </c>
      <c r="E12721" s="1">
        <v>38499</v>
      </c>
      <c r="F12721" t="s">
        <v>153</v>
      </c>
      <c r="G12721" s="2" t="s">
        <v>107</v>
      </c>
      <c r="H12721" s="2" t="s">
        <v>249</v>
      </c>
      <c r="I12721" t="s">
        <v>64</v>
      </c>
      <c r="J12721">
        <v>149</v>
      </c>
      <c r="K12721">
        <v>0</v>
      </c>
      <c r="L12721" t="b">
        <f>IF(AND($M$1&gt;D12721,$M$1&lt;E12721),TRUE,FALSE)</f>
        <v>0</v>
      </c>
    </row>
    <row r="12722" spans="1:12" hidden="1" x14ac:dyDescent="0.3">
      <c r="A12722" t="s">
        <v>146</v>
      </c>
      <c r="B12722" t="s">
        <v>11</v>
      </c>
      <c r="C12722" t="s">
        <v>49</v>
      </c>
      <c r="D12722" s="1">
        <v>38479</v>
      </c>
      <c r="E12722" s="1">
        <v>38500</v>
      </c>
      <c r="F12722" t="s">
        <v>71</v>
      </c>
      <c r="G12722" s="2" t="s">
        <v>155</v>
      </c>
      <c r="H12722" s="2" t="s">
        <v>98</v>
      </c>
      <c r="I12722" t="s">
        <v>64</v>
      </c>
      <c r="J12722">
        <v>149</v>
      </c>
      <c r="K12722">
        <v>0</v>
      </c>
      <c r="L12722" t="b">
        <f>IF(AND($M$1&gt;D12722,$M$1&lt;E12722),TRUE,FALSE)</f>
        <v>0</v>
      </c>
    </row>
    <row r="12723" spans="1:12" hidden="1" x14ac:dyDescent="0.3">
      <c r="A12723" t="s">
        <v>146</v>
      </c>
      <c r="B12723" t="s">
        <v>11</v>
      </c>
      <c r="C12723" t="s">
        <v>49</v>
      </c>
      <c r="D12723" s="1">
        <v>38495</v>
      </c>
      <c r="E12723" s="1">
        <v>38502</v>
      </c>
      <c r="F12723" t="s">
        <v>106</v>
      </c>
      <c r="G12723" s="2" t="s">
        <v>32</v>
      </c>
      <c r="H12723" s="2" t="s">
        <v>415</v>
      </c>
      <c r="I12723" t="s">
        <v>64</v>
      </c>
      <c r="J12723">
        <v>149</v>
      </c>
      <c r="K12723">
        <v>0</v>
      </c>
      <c r="L12723" t="b">
        <f>IF(AND($M$1&gt;D12723,$M$1&lt;E12723),TRUE,FALSE)</f>
        <v>0</v>
      </c>
    </row>
    <row r="12724" spans="1:12" hidden="1" x14ac:dyDescent="0.3">
      <c r="A12724" t="s">
        <v>146</v>
      </c>
      <c r="B12724" t="s">
        <v>11</v>
      </c>
      <c r="C12724" t="s">
        <v>49</v>
      </c>
      <c r="D12724" s="1">
        <v>38501</v>
      </c>
      <c r="E12724" s="1">
        <v>38501</v>
      </c>
      <c r="F12724" t="s">
        <v>50</v>
      </c>
      <c r="G12724" s="2" t="s">
        <v>211</v>
      </c>
      <c r="H12724" s="2" t="s">
        <v>302</v>
      </c>
      <c r="I12724" t="s">
        <v>64</v>
      </c>
      <c r="J12724">
        <v>149</v>
      </c>
      <c r="K12724">
        <v>0</v>
      </c>
      <c r="L12724" t="b">
        <f>IF(AND($M$1&gt;D12724,$M$1&lt;E12724),TRUE,FALSE)</f>
        <v>0</v>
      </c>
    </row>
    <row r="12725" spans="1:12" x14ac:dyDescent="0.3">
      <c r="A12725" t="s">
        <v>146</v>
      </c>
      <c r="B12725" t="s">
        <v>11</v>
      </c>
      <c r="C12725" t="s">
        <v>49</v>
      </c>
      <c r="D12725" s="1">
        <v>38534</v>
      </c>
      <c r="E12725" s="1">
        <v>38590</v>
      </c>
      <c r="F12725" t="s">
        <v>169</v>
      </c>
      <c r="G12725" s="2" t="s">
        <v>107</v>
      </c>
      <c r="H12725" s="2" t="s">
        <v>249</v>
      </c>
      <c r="I12725" t="s">
        <v>64</v>
      </c>
      <c r="J12725">
        <v>149</v>
      </c>
      <c r="K12725">
        <v>0</v>
      </c>
      <c r="L12725" t="b">
        <f>IF(AND($M$1&gt;D12725,$M$1&lt;E12725),TRUE,FALSE)</f>
        <v>1</v>
      </c>
    </row>
    <row r="12726" spans="1:12" x14ac:dyDescent="0.3">
      <c r="A12726" t="s">
        <v>146</v>
      </c>
      <c r="B12726" t="s">
        <v>11</v>
      </c>
      <c r="C12726" t="s">
        <v>49</v>
      </c>
      <c r="D12726" s="1">
        <v>38535</v>
      </c>
      <c r="E12726" s="1">
        <v>38563</v>
      </c>
      <c r="F12726" t="s">
        <v>71</v>
      </c>
      <c r="G12726" s="2" t="s">
        <v>61</v>
      </c>
      <c r="H12726" s="2" t="s">
        <v>320</v>
      </c>
      <c r="I12726" t="s">
        <v>64</v>
      </c>
      <c r="J12726">
        <v>149</v>
      </c>
      <c r="K12726">
        <v>0</v>
      </c>
      <c r="L12726" t="b">
        <f>IF(AND($M$1&gt;D12726,$M$1&lt;E12726),TRUE,FALSE)</f>
        <v>1</v>
      </c>
    </row>
    <row r="12727" spans="1:12" x14ac:dyDescent="0.3">
      <c r="A12727" t="s">
        <v>146</v>
      </c>
      <c r="B12727" t="s">
        <v>11</v>
      </c>
      <c r="C12727" t="s">
        <v>49</v>
      </c>
      <c r="D12727" s="1">
        <v>38536</v>
      </c>
      <c r="E12727" s="1">
        <v>38564</v>
      </c>
      <c r="F12727" t="s">
        <v>50</v>
      </c>
      <c r="G12727" s="2" t="s">
        <v>211</v>
      </c>
      <c r="H12727" s="2" t="s">
        <v>302</v>
      </c>
      <c r="I12727" t="s">
        <v>64</v>
      </c>
      <c r="J12727">
        <v>149</v>
      </c>
      <c r="K12727">
        <v>0</v>
      </c>
      <c r="L12727" t="b">
        <f>IF(AND($M$1&gt;D12727,$M$1&lt;E12727),TRUE,FALSE)</f>
        <v>1</v>
      </c>
    </row>
    <row r="12728" spans="1:12" hidden="1" x14ac:dyDescent="0.3">
      <c r="A12728" t="s">
        <v>146</v>
      </c>
      <c r="B12728" t="s">
        <v>11</v>
      </c>
      <c r="C12728" t="s">
        <v>49</v>
      </c>
      <c r="D12728" s="1">
        <v>38538</v>
      </c>
      <c r="E12728" s="1">
        <v>38559</v>
      </c>
      <c r="F12728" t="s">
        <v>68</v>
      </c>
      <c r="G12728" s="2" t="s">
        <v>56</v>
      </c>
      <c r="H12728" s="2" t="s">
        <v>115</v>
      </c>
      <c r="I12728" t="s">
        <v>64</v>
      </c>
      <c r="J12728">
        <v>149</v>
      </c>
      <c r="K12728">
        <v>0</v>
      </c>
      <c r="L12728" t="b">
        <f>IF(AND($M$1&gt;D12728,$M$1&lt;E12728),TRUE,FALSE)</f>
        <v>0</v>
      </c>
    </row>
    <row r="12729" spans="1:12" hidden="1" x14ac:dyDescent="0.3">
      <c r="A12729" t="s">
        <v>146</v>
      </c>
      <c r="B12729" t="s">
        <v>11</v>
      </c>
      <c r="C12729" t="s">
        <v>49</v>
      </c>
      <c r="D12729" s="1">
        <v>38539</v>
      </c>
      <c r="E12729" s="1">
        <v>38560</v>
      </c>
      <c r="F12729" t="s">
        <v>21</v>
      </c>
      <c r="G12729" s="2" t="s">
        <v>334</v>
      </c>
      <c r="H12729" s="2" t="s">
        <v>192</v>
      </c>
      <c r="I12729" t="s">
        <v>64</v>
      </c>
      <c r="J12729">
        <v>149</v>
      </c>
      <c r="K12729">
        <v>0</v>
      </c>
      <c r="L12729" t="b">
        <f>IF(AND($M$1&gt;D12729,$M$1&lt;E12729),TRUE,FALSE)</f>
        <v>0</v>
      </c>
    </row>
    <row r="12730" spans="1:12" hidden="1" x14ac:dyDescent="0.3">
      <c r="A12730" t="s">
        <v>146</v>
      </c>
      <c r="B12730" t="s">
        <v>11</v>
      </c>
      <c r="C12730" t="s">
        <v>49</v>
      </c>
      <c r="D12730" s="1">
        <v>38566</v>
      </c>
      <c r="E12730" s="1">
        <v>38594</v>
      </c>
      <c r="F12730" t="s">
        <v>68</v>
      </c>
      <c r="G12730" s="2" t="s">
        <v>56</v>
      </c>
      <c r="H12730" s="2" t="s">
        <v>115</v>
      </c>
      <c r="I12730" t="s">
        <v>64</v>
      </c>
      <c r="J12730">
        <v>149</v>
      </c>
      <c r="K12730">
        <v>0</v>
      </c>
      <c r="L12730" t="b">
        <f>IF(AND($M$1&gt;D12730,$M$1&lt;E12730),TRUE,FALSE)</f>
        <v>0</v>
      </c>
    </row>
    <row r="12731" spans="1:12" hidden="1" x14ac:dyDescent="0.3">
      <c r="A12731" t="s">
        <v>146</v>
      </c>
      <c r="B12731" t="s">
        <v>11</v>
      </c>
      <c r="C12731" t="s">
        <v>49</v>
      </c>
      <c r="D12731" s="1">
        <v>38567</v>
      </c>
      <c r="E12731" s="1">
        <v>38588</v>
      </c>
      <c r="F12731" t="s">
        <v>21</v>
      </c>
      <c r="G12731" s="2" t="s">
        <v>334</v>
      </c>
      <c r="H12731" s="2" t="s">
        <v>192</v>
      </c>
      <c r="I12731" t="s">
        <v>64</v>
      </c>
      <c r="J12731">
        <v>149</v>
      </c>
      <c r="K12731">
        <v>0</v>
      </c>
      <c r="L12731" t="b">
        <f>IF(AND($M$1&gt;D12731,$M$1&lt;E12731),TRUE,FALSE)</f>
        <v>0</v>
      </c>
    </row>
    <row r="12732" spans="1:12" hidden="1" x14ac:dyDescent="0.3">
      <c r="A12732" t="s">
        <v>146</v>
      </c>
      <c r="B12732" t="s">
        <v>11</v>
      </c>
      <c r="C12732" t="s">
        <v>49</v>
      </c>
      <c r="D12732" s="1">
        <v>38570</v>
      </c>
      <c r="E12732" s="1">
        <v>38591</v>
      </c>
      <c r="F12732" t="s">
        <v>71</v>
      </c>
      <c r="G12732" s="2" t="s">
        <v>61</v>
      </c>
      <c r="H12732" s="2" t="s">
        <v>320</v>
      </c>
      <c r="I12732" t="s">
        <v>64</v>
      </c>
      <c r="J12732">
        <v>149</v>
      </c>
      <c r="K12732">
        <v>0</v>
      </c>
      <c r="L12732" t="b">
        <f>IF(AND($M$1&gt;D12732,$M$1&lt;E12732),TRUE,FALSE)</f>
        <v>0</v>
      </c>
    </row>
    <row r="12733" spans="1:12" hidden="1" x14ac:dyDescent="0.3">
      <c r="A12733" t="s">
        <v>146</v>
      </c>
      <c r="B12733" t="s">
        <v>11</v>
      </c>
      <c r="C12733" t="s">
        <v>49</v>
      </c>
      <c r="D12733" s="1">
        <v>38571</v>
      </c>
      <c r="E12733" s="1">
        <v>38592</v>
      </c>
      <c r="F12733" t="s">
        <v>50</v>
      </c>
      <c r="G12733" s="2" t="s">
        <v>211</v>
      </c>
      <c r="H12733" s="2" t="s">
        <v>302</v>
      </c>
      <c r="I12733" t="s">
        <v>64</v>
      </c>
      <c r="J12733">
        <v>149</v>
      </c>
      <c r="K12733">
        <v>0</v>
      </c>
      <c r="L12733" t="b">
        <f>IF(AND($M$1&gt;D12733,$M$1&lt;E12733),TRUE,FALSE)</f>
        <v>0</v>
      </c>
    </row>
    <row r="12734" spans="1:12" hidden="1" x14ac:dyDescent="0.3">
      <c r="A12734" t="s">
        <v>146</v>
      </c>
      <c r="B12734" t="s">
        <v>11</v>
      </c>
      <c r="C12734" t="s">
        <v>49</v>
      </c>
      <c r="D12734" s="1">
        <v>38593</v>
      </c>
      <c r="E12734" s="1">
        <v>38624</v>
      </c>
      <c r="F12734" t="s">
        <v>172</v>
      </c>
      <c r="G12734" s="2" t="s">
        <v>32</v>
      </c>
      <c r="H12734" s="2" t="s">
        <v>415</v>
      </c>
      <c r="I12734" t="s">
        <v>64</v>
      </c>
      <c r="J12734">
        <v>149</v>
      </c>
      <c r="K12734">
        <v>0</v>
      </c>
      <c r="L12734" t="b">
        <f>IF(AND($M$1&gt;D12734,$M$1&lt;E12734),TRUE,FALSE)</f>
        <v>0</v>
      </c>
    </row>
    <row r="12735" spans="1:12" hidden="1" x14ac:dyDescent="0.3">
      <c r="A12735" t="s">
        <v>146</v>
      </c>
      <c r="B12735" t="s">
        <v>11</v>
      </c>
      <c r="C12735" t="s">
        <v>49</v>
      </c>
      <c r="D12735" s="1">
        <v>38595</v>
      </c>
      <c r="E12735" s="1">
        <v>38595</v>
      </c>
      <c r="F12735" t="s">
        <v>21</v>
      </c>
      <c r="G12735" s="2" t="s">
        <v>115</v>
      </c>
      <c r="H12735" s="2" t="s">
        <v>208</v>
      </c>
      <c r="I12735" t="s">
        <v>64</v>
      </c>
      <c r="J12735">
        <v>149</v>
      </c>
      <c r="K12735">
        <v>0</v>
      </c>
      <c r="L12735" t="b">
        <f>IF(AND($M$1&gt;D12735,$M$1&lt;E12735),TRUE,FALSE)</f>
        <v>0</v>
      </c>
    </row>
    <row r="12736" spans="1:12" hidden="1" x14ac:dyDescent="0.3">
      <c r="A12736" t="s">
        <v>146</v>
      </c>
      <c r="B12736" t="s">
        <v>11</v>
      </c>
      <c r="C12736" t="s">
        <v>49</v>
      </c>
      <c r="D12736" s="1">
        <v>38597</v>
      </c>
      <c r="E12736" s="1">
        <v>38625</v>
      </c>
      <c r="F12736" t="s">
        <v>97</v>
      </c>
      <c r="G12736" s="2" t="s">
        <v>107</v>
      </c>
      <c r="H12736" s="2" t="s">
        <v>249</v>
      </c>
      <c r="I12736" t="s">
        <v>64</v>
      </c>
      <c r="J12736">
        <v>149</v>
      </c>
      <c r="K12736">
        <v>0</v>
      </c>
      <c r="L12736" t="b">
        <f>IF(AND($M$1&gt;D12736,$M$1&lt;E12736),TRUE,FALSE)</f>
        <v>0</v>
      </c>
    </row>
    <row r="12737" spans="1:12" hidden="1" x14ac:dyDescent="0.3">
      <c r="A12737" t="s">
        <v>146</v>
      </c>
      <c r="B12737" t="s">
        <v>11</v>
      </c>
      <c r="C12737" t="s">
        <v>49</v>
      </c>
      <c r="D12737" s="1">
        <v>38598</v>
      </c>
      <c r="E12737" s="1">
        <v>38654</v>
      </c>
      <c r="F12737" t="s">
        <v>71</v>
      </c>
      <c r="G12737" s="2" t="s">
        <v>61</v>
      </c>
      <c r="H12737" s="2" t="s">
        <v>320</v>
      </c>
      <c r="I12737" t="s">
        <v>64</v>
      </c>
      <c r="J12737">
        <v>149</v>
      </c>
      <c r="K12737">
        <v>0</v>
      </c>
      <c r="L12737" t="b">
        <f>IF(AND($M$1&gt;D12737,$M$1&lt;E12737),TRUE,FALSE)</f>
        <v>0</v>
      </c>
    </row>
    <row r="12738" spans="1:12" hidden="1" x14ac:dyDescent="0.3">
      <c r="A12738" t="s">
        <v>146</v>
      </c>
      <c r="B12738" t="s">
        <v>11</v>
      </c>
      <c r="C12738" t="s">
        <v>49</v>
      </c>
      <c r="D12738" s="1">
        <v>38599</v>
      </c>
      <c r="E12738" s="1">
        <v>38620</v>
      </c>
      <c r="F12738" t="s">
        <v>50</v>
      </c>
      <c r="G12738" s="2" t="s">
        <v>211</v>
      </c>
      <c r="H12738" s="2" t="s">
        <v>302</v>
      </c>
      <c r="I12738" t="s">
        <v>64</v>
      </c>
      <c r="J12738">
        <v>149</v>
      </c>
      <c r="K12738">
        <v>0</v>
      </c>
      <c r="L12738" t="b">
        <f>IF(AND($M$1&gt;D12738,$M$1&lt;E12738),TRUE,FALSE)</f>
        <v>0</v>
      </c>
    </row>
    <row r="12739" spans="1:12" hidden="1" x14ac:dyDescent="0.3">
      <c r="A12739" t="s">
        <v>146</v>
      </c>
      <c r="B12739" t="s">
        <v>11</v>
      </c>
      <c r="C12739" t="s">
        <v>49</v>
      </c>
      <c r="D12739" s="1">
        <v>38601</v>
      </c>
      <c r="E12739" s="1">
        <v>38622</v>
      </c>
      <c r="F12739" t="s">
        <v>68</v>
      </c>
      <c r="G12739" s="2" t="s">
        <v>56</v>
      </c>
      <c r="H12739" s="2" t="s">
        <v>115</v>
      </c>
      <c r="I12739" t="s">
        <v>64</v>
      </c>
      <c r="J12739">
        <v>149</v>
      </c>
      <c r="K12739">
        <v>0</v>
      </c>
      <c r="L12739" t="b">
        <f>IF(AND($M$1&gt;D12739,$M$1&lt;E12739),TRUE,FALSE)</f>
        <v>0</v>
      </c>
    </row>
    <row r="12740" spans="1:12" hidden="1" x14ac:dyDescent="0.3">
      <c r="A12740" t="s">
        <v>146</v>
      </c>
      <c r="B12740" t="s">
        <v>11</v>
      </c>
      <c r="C12740" t="s">
        <v>49</v>
      </c>
      <c r="D12740" s="1">
        <v>38602</v>
      </c>
      <c r="E12740" s="1">
        <v>38623</v>
      </c>
      <c r="F12740" t="s">
        <v>21</v>
      </c>
      <c r="G12740" s="2" t="s">
        <v>115</v>
      </c>
      <c r="H12740" s="2" t="s">
        <v>208</v>
      </c>
      <c r="I12740" t="s">
        <v>64</v>
      </c>
      <c r="J12740">
        <v>149</v>
      </c>
      <c r="K12740">
        <v>0</v>
      </c>
      <c r="L12740" t="b">
        <f>IF(AND($M$1&gt;D12740,$M$1&lt;E12740),TRUE,FALSE)</f>
        <v>0</v>
      </c>
    </row>
    <row r="12741" spans="1:12" hidden="1" x14ac:dyDescent="0.3">
      <c r="A12741" t="s">
        <v>146</v>
      </c>
      <c r="B12741" t="s">
        <v>11</v>
      </c>
      <c r="C12741" t="s">
        <v>49</v>
      </c>
      <c r="D12741" s="1">
        <v>38627</v>
      </c>
      <c r="E12741" s="1">
        <v>38648</v>
      </c>
      <c r="F12741" t="s">
        <v>50</v>
      </c>
      <c r="G12741" s="2" t="s">
        <v>211</v>
      </c>
      <c r="H12741" s="2" t="s">
        <v>302</v>
      </c>
      <c r="I12741" t="s">
        <v>64</v>
      </c>
      <c r="J12741">
        <v>149</v>
      </c>
      <c r="K12741">
        <v>0</v>
      </c>
      <c r="L12741" t="b">
        <f>IF(AND($M$1&gt;D12741,$M$1&lt;E12741),TRUE,FALSE)</f>
        <v>0</v>
      </c>
    </row>
    <row r="12742" spans="1:12" hidden="1" x14ac:dyDescent="0.3">
      <c r="A12742" t="s">
        <v>146</v>
      </c>
      <c r="B12742" t="s">
        <v>11</v>
      </c>
      <c r="C12742" t="s">
        <v>49</v>
      </c>
      <c r="D12742" s="1">
        <v>38628</v>
      </c>
      <c r="E12742" s="1">
        <v>38652</v>
      </c>
      <c r="F12742" t="s">
        <v>172</v>
      </c>
      <c r="G12742" s="2" t="s">
        <v>32</v>
      </c>
      <c r="H12742" s="2" t="s">
        <v>415</v>
      </c>
      <c r="I12742" t="s">
        <v>64</v>
      </c>
      <c r="J12742">
        <v>149</v>
      </c>
      <c r="K12742">
        <v>0</v>
      </c>
      <c r="L12742" t="b">
        <f>IF(AND($M$1&gt;D12742,$M$1&lt;E12742),TRUE,FALSE)</f>
        <v>0</v>
      </c>
    </row>
    <row r="12743" spans="1:12" hidden="1" x14ac:dyDescent="0.3">
      <c r="A12743" t="s">
        <v>146</v>
      </c>
      <c r="B12743" t="s">
        <v>11</v>
      </c>
      <c r="C12743" t="s">
        <v>49</v>
      </c>
      <c r="D12743" s="1">
        <v>38629</v>
      </c>
      <c r="E12743" s="1">
        <v>38650</v>
      </c>
      <c r="F12743" t="s">
        <v>68</v>
      </c>
      <c r="G12743" s="2" t="s">
        <v>56</v>
      </c>
      <c r="H12743" s="2" t="s">
        <v>115</v>
      </c>
      <c r="I12743" t="s">
        <v>64</v>
      </c>
      <c r="J12743">
        <v>149</v>
      </c>
      <c r="K12743">
        <v>0</v>
      </c>
      <c r="L12743" t="b">
        <f>IF(AND($M$1&gt;D12743,$M$1&lt;E12743),TRUE,FALSE)</f>
        <v>0</v>
      </c>
    </row>
    <row r="12744" spans="1:12" hidden="1" x14ac:dyDescent="0.3">
      <c r="A12744" t="s">
        <v>146</v>
      </c>
      <c r="B12744" t="s">
        <v>11</v>
      </c>
      <c r="C12744" t="s">
        <v>49</v>
      </c>
      <c r="D12744" s="1">
        <v>38630</v>
      </c>
      <c r="E12744" s="1">
        <v>38644</v>
      </c>
      <c r="F12744" t="s">
        <v>21</v>
      </c>
      <c r="G12744" s="2" t="s">
        <v>115</v>
      </c>
      <c r="H12744" s="2" t="s">
        <v>208</v>
      </c>
      <c r="I12744" t="s">
        <v>64</v>
      </c>
      <c r="J12744">
        <v>149</v>
      </c>
      <c r="K12744">
        <v>0</v>
      </c>
      <c r="L12744" t="b">
        <f>IF(AND($M$1&gt;D12744,$M$1&lt;E12744),TRUE,FALSE)</f>
        <v>0</v>
      </c>
    </row>
    <row r="12745" spans="1:12" hidden="1" x14ac:dyDescent="0.3">
      <c r="A12745" t="s">
        <v>146</v>
      </c>
      <c r="B12745" t="s">
        <v>11</v>
      </c>
      <c r="C12745" t="s">
        <v>49</v>
      </c>
      <c r="D12745" s="1">
        <v>38632</v>
      </c>
      <c r="E12745" s="1">
        <v>38653</v>
      </c>
      <c r="F12745" t="s">
        <v>97</v>
      </c>
      <c r="G12745" s="2" t="s">
        <v>107</v>
      </c>
      <c r="H12745" s="2" t="s">
        <v>249</v>
      </c>
      <c r="I12745" t="s">
        <v>64</v>
      </c>
      <c r="J12745">
        <v>149</v>
      </c>
      <c r="K12745">
        <v>0</v>
      </c>
      <c r="L12745" t="b">
        <f>IF(AND($M$1&gt;D12745,$M$1&lt;E12745),TRUE,FALSE)</f>
        <v>0</v>
      </c>
    </row>
    <row r="12746" spans="1:12" hidden="1" x14ac:dyDescent="0.3">
      <c r="A12746" t="s">
        <v>146</v>
      </c>
      <c r="B12746" t="s">
        <v>11</v>
      </c>
      <c r="C12746" t="s">
        <v>49</v>
      </c>
      <c r="D12746" s="1">
        <v>38657</v>
      </c>
      <c r="E12746" s="1">
        <v>38685</v>
      </c>
      <c r="F12746" t="s">
        <v>91</v>
      </c>
      <c r="G12746" s="2" t="s">
        <v>214</v>
      </c>
      <c r="H12746" s="2" t="s">
        <v>83</v>
      </c>
      <c r="I12746" t="s">
        <v>64</v>
      </c>
      <c r="J12746">
        <v>149</v>
      </c>
      <c r="K12746">
        <v>0</v>
      </c>
      <c r="L12746" t="b">
        <f>IF(AND($M$1&gt;D12746,$M$1&lt;E12746),TRUE,FALSE)</f>
        <v>0</v>
      </c>
    </row>
    <row r="12747" spans="1:12" hidden="1" x14ac:dyDescent="0.3">
      <c r="A12747" t="s">
        <v>146</v>
      </c>
      <c r="B12747" t="s">
        <v>11</v>
      </c>
      <c r="C12747" t="s">
        <v>49</v>
      </c>
      <c r="D12747" s="1">
        <v>38657</v>
      </c>
      <c r="E12747" s="1">
        <v>38717</v>
      </c>
      <c r="F12747" t="s">
        <v>23</v>
      </c>
      <c r="G12747" s="2" t="s">
        <v>279</v>
      </c>
      <c r="H12747" s="2" t="s">
        <v>118</v>
      </c>
      <c r="I12747" t="s">
        <v>64</v>
      </c>
      <c r="J12747">
        <v>149</v>
      </c>
      <c r="K12747">
        <v>0</v>
      </c>
      <c r="L12747" t="b">
        <f>IF(AND($M$1&gt;D12747,$M$1&lt;E12747),TRUE,FALSE)</f>
        <v>0</v>
      </c>
    </row>
    <row r="12748" spans="1:12" hidden="1" x14ac:dyDescent="0.3">
      <c r="A12748" t="s">
        <v>146</v>
      </c>
      <c r="B12748" t="s">
        <v>11</v>
      </c>
      <c r="C12748" t="s">
        <v>49</v>
      </c>
      <c r="D12748" s="1">
        <v>38658</v>
      </c>
      <c r="E12748" s="1">
        <v>38686</v>
      </c>
      <c r="F12748" t="s">
        <v>173</v>
      </c>
      <c r="G12748" s="2" t="s">
        <v>116</v>
      </c>
      <c r="H12748" s="2" t="s">
        <v>273</v>
      </c>
      <c r="I12748" t="s">
        <v>64</v>
      </c>
      <c r="J12748">
        <v>149</v>
      </c>
      <c r="K12748">
        <v>0</v>
      </c>
      <c r="L12748" t="b">
        <f>IF(AND($M$1&gt;D12748,$M$1&lt;E12748),TRUE,FALSE)</f>
        <v>0</v>
      </c>
    </row>
    <row r="12749" spans="1:12" hidden="1" x14ac:dyDescent="0.3">
      <c r="A12749" t="s">
        <v>146</v>
      </c>
      <c r="B12749" t="s">
        <v>11</v>
      </c>
      <c r="C12749" t="s">
        <v>49</v>
      </c>
      <c r="D12749" s="1">
        <v>38660</v>
      </c>
      <c r="E12749" s="1">
        <v>38683</v>
      </c>
      <c r="F12749" t="s">
        <v>95</v>
      </c>
      <c r="G12749" s="2" t="s">
        <v>281</v>
      </c>
      <c r="H12749" s="2" t="s">
        <v>194</v>
      </c>
      <c r="I12749" t="s">
        <v>64</v>
      </c>
      <c r="J12749">
        <v>149</v>
      </c>
      <c r="K12749">
        <v>0</v>
      </c>
      <c r="L12749" t="b">
        <f>IF(AND($M$1&gt;D12749,$M$1&lt;E12749),TRUE,FALSE)</f>
        <v>0</v>
      </c>
    </row>
    <row r="12750" spans="1:12" hidden="1" x14ac:dyDescent="0.3">
      <c r="A12750" t="s">
        <v>146</v>
      </c>
      <c r="B12750" t="s">
        <v>11</v>
      </c>
      <c r="C12750" t="s">
        <v>49</v>
      </c>
      <c r="D12750" s="1">
        <v>38687</v>
      </c>
      <c r="E12750" s="1">
        <v>38717</v>
      </c>
      <c r="F12750" t="s">
        <v>175</v>
      </c>
      <c r="G12750" s="2" t="s">
        <v>214</v>
      </c>
      <c r="H12750" s="2" t="s">
        <v>83</v>
      </c>
      <c r="I12750" t="s">
        <v>64</v>
      </c>
      <c r="J12750">
        <v>149</v>
      </c>
      <c r="K12750">
        <v>0</v>
      </c>
      <c r="L12750" t="b">
        <f>IF(AND($M$1&gt;D12750,$M$1&lt;E12750),TRUE,FALSE)</f>
        <v>0</v>
      </c>
    </row>
    <row r="12751" spans="1:12" hidden="1" x14ac:dyDescent="0.3">
      <c r="A12751" t="s">
        <v>146</v>
      </c>
      <c r="B12751" t="s">
        <v>11</v>
      </c>
      <c r="C12751" t="s">
        <v>49</v>
      </c>
      <c r="D12751" s="1">
        <v>38688</v>
      </c>
      <c r="E12751" s="1">
        <v>38717</v>
      </c>
      <c r="F12751" t="s">
        <v>150</v>
      </c>
      <c r="G12751" s="2" t="s">
        <v>281</v>
      </c>
      <c r="H12751" s="2" t="s">
        <v>194</v>
      </c>
      <c r="I12751" t="s">
        <v>64</v>
      </c>
      <c r="J12751">
        <v>149</v>
      </c>
      <c r="K12751">
        <v>0</v>
      </c>
      <c r="L12751" t="b">
        <f>IF(AND($M$1&gt;D12751,$M$1&lt;E12751),TRUE,FALSE)</f>
        <v>0</v>
      </c>
    </row>
    <row r="12752" spans="1:12" hidden="1" x14ac:dyDescent="0.3">
      <c r="A12752" t="s">
        <v>146</v>
      </c>
      <c r="B12752" t="s">
        <v>11</v>
      </c>
      <c r="C12752" t="s">
        <v>49</v>
      </c>
      <c r="D12752" s="1">
        <v>38689</v>
      </c>
      <c r="E12752" s="1">
        <v>38707</v>
      </c>
      <c r="F12752" t="s">
        <v>173</v>
      </c>
      <c r="G12752" s="2" t="s">
        <v>116</v>
      </c>
      <c r="H12752" s="2" t="s">
        <v>273</v>
      </c>
      <c r="I12752" t="s">
        <v>64</v>
      </c>
      <c r="J12752">
        <v>149</v>
      </c>
      <c r="K12752">
        <v>0</v>
      </c>
      <c r="L12752" t="b">
        <f>IF(AND($M$1&gt;D12752,$M$1&lt;E12752),TRUE,FALSE)</f>
        <v>0</v>
      </c>
    </row>
    <row r="12753" spans="1:12" hidden="1" x14ac:dyDescent="0.3">
      <c r="A12753" t="s">
        <v>146</v>
      </c>
      <c r="B12753" t="s">
        <v>11</v>
      </c>
      <c r="C12753" t="s">
        <v>49</v>
      </c>
      <c r="D12753" s="1">
        <v>38710</v>
      </c>
      <c r="E12753" s="1">
        <v>38717</v>
      </c>
      <c r="F12753" t="s">
        <v>71</v>
      </c>
      <c r="G12753" s="2" t="s">
        <v>334</v>
      </c>
      <c r="H12753" s="2" t="s">
        <v>192</v>
      </c>
      <c r="I12753" t="s">
        <v>64</v>
      </c>
      <c r="J12753">
        <v>149</v>
      </c>
      <c r="K12753">
        <v>0</v>
      </c>
      <c r="L12753" t="b">
        <f>IF(AND($M$1&gt;D12753,$M$1&lt;E12753),TRUE,FALSE)</f>
        <v>0</v>
      </c>
    </row>
    <row r="12754" spans="1:12" hidden="1" x14ac:dyDescent="0.3">
      <c r="A12754" t="s">
        <v>146</v>
      </c>
      <c r="B12754" t="s">
        <v>11</v>
      </c>
      <c r="C12754" t="s">
        <v>49</v>
      </c>
      <c r="D12754" s="1">
        <v>38711</v>
      </c>
      <c r="E12754" s="1">
        <v>38717</v>
      </c>
      <c r="F12754" t="s">
        <v>76</v>
      </c>
      <c r="G12754" s="2" t="s">
        <v>116</v>
      </c>
      <c r="H12754" s="2" t="s">
        <v>273</v>
      </c>
      <c r="I12754" t="s">
        <v>64</v>
      </c>
      <c r="J12754">
        <v>149</v>
      </c>
      <c r="K12754">
        <v>0</v>
      </c>
      <c r="L12754" t="b">
        <f>IF(AND($M$1&gt;D12754,$M$1&lt;E12754),TRUE,FALSE)</f>
        <v>0</v>
      </c>
    </row>
    <row r="12755" spans="1:12" hidden="1" x14ac:dyDescent="0.3">
      <c r="A12755" t="s">
        <v>176</v>
      </c>
      <c r="B12755" t="s">
        <v>11</v>
      </c>
      <c r="C12755" t="s">
        <v>177</v>
      </c>
      <c r="D12755" s="1">
        <v>38506</v>
      </c>
      <c r="E12755" s="1">
        <v>38527</v>
      </c>
      <c r="F12755" t="s">
        <v>97</v>
      </c>
      <c r="G12755" s="2" t="s">
        <v>228</v>
      </c>
      <c r="H12755" s="2" t="s">
        <v>363</v>
      </c>
      <c r="I12755" t="s">
        <v>179</v>
      </c>
      <c r="J12755">
        <v>152</v>
      </c>
      <c r="K12755">
        <v>0</v>
      </c>
      <c r="L12755" t="b">
        <f>IF(AND($M$1&gt;D12755,$M$1&lt;E12755),TRUE,FALSE)</f>
        <v>0</v>
      </c>
    </row>
    <row r="12756" spans="1:12" hidden="1" x14ac:dyDescent="0.3">
      <c r="A12756" t="s">
        <v>176</v>
      </c>
      <c r="B12756" t="s">
        <v>11</v>
      </c>
      <c r="C12756" t="s">
        <v>177</v>
      </c>
      <c r="D12756" s="1">
        <v>38534</v>
      </c>
      <c r="E12756" s="1">
        <v>38562</v>
      </c>
      <c r="F12756" t="s">
        <v>97</v>
      </c>
      <c r="G12756" s="2" t="s">
        <v>228</v>
      </c>
      <c r="H12756" s="2" t="s">
        <v>363</v>
      </c>
      <c r="I12756" t="s">
        <v>179</v>
      </c>
      <c r="J12756">
        <v>152</v>
      </c>
      <c r="K12756">
        <v>0</v>
      </c>
      <c r="L12756" t="b">
        <f>IF(AND($M$1&gt;D12756,$M$1&lt;E12756),TRUE,FALSE)</f>
        <v>0</v>
      </c>
    </row>
    <row r="12757" spans="1:12" hidden="1" x14ac:dyDescent="0.3">
      <c r="A12757" t="s">
        <v>176</v>
      </c>
      <c r="B12757" t="s">
        <v>11</v>
      </c>
      <c r="C12757" t="s">
        <v>177</v>
      </c>
      <c r="D12757" s="1">
        <v>38569</v>
      </c>
      <c r="E12757" s="1">
        <v>38625</v>
      </c>
      <c r="F12757" t="s">
        <v>97</v>
      </c>
      <c r="G12757" s="2" t="s">
        <v>228</v>
      </c>
      <c r="H12757" s="2" t="s">
        <v>363</v>
      </c>
      <c r="I12757" t="s">
        <v>179</v>
      </c>
      <c r="J12757">
        <v>152</v>
      </c>
      <c r="K12757">
        <v>0</v>
      </c>
      <c r="L12757" t="b">
        <f>IF(AND($M$1&gt;D12757,$M$1&lt;E12757),TRUE,FALSE)</f>
        <v>0</v>
      </c>
    </row>
    <row r="12758" spans="1:12" hidden="1" x14ac:dyDescent="0.3">
      <c r="A12758" t="s">
        <v>176</v>
      </c>
      <c r="B12758" t="s">
        <v>11</v>
      </c>
      <c r="C12758" t="s">
        <v>177</v>
      </c>
      <c r="D12758" s="1">
        <v>38628</v>
      </c>
      <c r="E12758" s="1">
        <v>38649</v>
      </c>
      <c r="F12758" t="s">
        <v>106</v>
      </c>
      <c r="G12758" s="2" t="s">
        <v>207</v>
      </c>
      <c r="H12758" s="2" t="s">
        <v>240</v>
      </c>
      <c r="I12758" t="s">
        <v>179</v>
      </c>
      <c r="J12758">
        <v>152</v>
      </c>
      <c r="K12758">
        <v>0</v>
      </c>
      <c r="L12758" t="b">
        <f>IF(AND($M$1&gt;D12758,$M$1&lt;E12758),TRUE,FALSE)</f>
        <v>0</v>
      </c>
    </row>
    <row r="12759" spans="1:12" hidden="1" x14ac:dyDescent="0.3">
      <c r="A12759" t="s">
        <v>185</v>
      </c>
      <c r="B12759" t="s">
        <v>11</v>
      </c>
      <c r="C12759" t="s">
        <v>13</v>
      </c>
      <c r="D12759" s="1">
        <v>38355</v>
      </c>
      <c r="E12759" s="1">
        <v>38383</v>
      </c>
      <c r="F12759" t="s">
        <v>96</v>
      </c>
      <c r="G12759" s="2" t="s">
        <v>73</v>
      </c>
      <c r="H12759" s="2" t="s">
        <v>587</v>
      </c>
      <c r="I12759" t="s">
        <v>26</v>
      </c>
      <c r="J12759">
        <v>122</v>
      </c>
      <c r="K12759">
        <v>0</v>
      </c>
      <c r="L12759" t="b">
        <f>IF(AND($M$1&gt;D12759,$M$1&lt;E12759),TRUE,FALSE)</f>
        <v>0</v>
      </c>
    </row>
    <row r="12760" spans="1:12" hidden="1" x14ac:dyDescent="0.3">
      <c r="A12760" t="s">
        <v>185</v>
      </c>
      <c r="B12760" t="s">
        <v>11</v>
      </c>
      <c r="C12760" t="s">
        <v>13</v>
      </c>
      <c r="D12760" s="1">
        <v>38385</v>
      </c>
      <c r="E12760" s="1">
        <v>38411</v>
      </c>
      <c r="F12760" t="s">
        <v>96</v>
      </c>
      <c r="G12760" s="2" t="s">
        <v>73</v>
      </c>
      <c r="H12760" s="2" t="s">
        <v>587</v>
      </c>
      <c r="I12760" t="s">
        <v>26</v>
      </c>
      <c r="J12760">
        <v>122</v>
      </c>
      <c r="K12760">
        <v>0</v>
      </c>
      <c r="L12760" t="b">
        <f>IF(AND($M$1&gt;D12760,$M$1&lt;E12760),TRUE,FALSE)</f>
        <v>0</v>
      </c>
    </row>
    <row r="12761" spans="1:12" hidden="1" x14ac:dyDescent="0.3">
      <c r="A12761" t="s">
        <v>185</v>
      </c>
      <c r="B12761" t="s">
        <v>11</v>
      </c>
      <c r="C12761" t="s">
        <v>13</v>
      </c>
      <c r="D12761" s="1">
        <v>38413</v>
      </c>
      <c r="E12761" s="1">
        <v>38434</v>
      </c>
      <c r="F12761" t="s">
        <v>96</v>
      </c>
      <c r="G12761" s="2" t="s">
        <v>73</v>
      </c>
      <c r="H12761" s="2" t="s">
        <v>587</v>
      </c>
      <c r="I12761" t="s">
        <v>26</v>
      </c>
      <c r="J12761">
        <v>122</v>
      </c>
      <c r="K12761">
        <v>0</v>
      </c>
      <c r="L12761" t="b">
        <f>IF(AND($M$1&gt;D12761,$M$1&lt;E12761),TRUE,FALSE)</f>
        <v>0</v>
      </c>
    </row>
    <row r="12762" spans="1:12" hidden="1" x14ac:dyDescent="0.3">
      <c r="A12762" t="s">
        <v>185</v>
      </c>
      <c r="B12762" t="s">
        <v>11</v>
      </c>
      <c r="C12762" t="s">
        <v>13</v>
      </c>
      <c r="D12762" s="1">
        <v>38436</v>
      </c>
      <c r="E12762" s="1">
        <v>38437</v>
      </c>
      <c r="F12762" t="s">
        <v>35</v>
      </c>
      <c r="G12762" s="2" t="s">
        <v>418</v>
      </c>
      <c r="H12762" s="2" t="s">
        <v>587</v>
      </c>
      <c r="I12762" t="s">
        <v>26</v>
      </c>
      <c r="J12762">
        <v>122</v>
      </c>
      <c r="K12762">
        <v>0</v>
      </c>
      <c r="L12762" t="b">
        <f>IF(AND($M$1&gt;D12762,$M$1&lt;E12762),TRUE,FALSE)</f>
        <v>0</v>
      </c>
    </row>
    <row r="12763" spans="1:12" hidden="1" x14ac:dyDescent="0.3">
      <c r="A12763" t="s">
        <v>185</v>
      </c>
      <c r="B12763" t="s">
        <v>11</v>
      </c>
      <c r="C12763" t="s">
        <v>13</v>
      </c>
      <c r="D12763" s="1">
        <v>38438</v>
      </c>
      <c r="E12763" s="1">
        <v>38438</v>
      </c>
      <c r="F12763" t="s">
        <v>50</v>
      </c>
      <c r="G12763" s="2" t="s">
        <v>793</v>
      </c>
      <c r="H12763" s="2" t="s">
        <v>174</v>
      </c>
      <c r="I12763" t="s">
        <v>26</v>
      </c>
      <c r="J12763">
        <v>122</v>
      </c>
      <c r="K12763">
        <v>0</v>
      </c>
      <c r="L12763" t="b">
        <f>IF(AND($M$1&gt;D12763,$M$1&lt;E12763),TRUE,FALSE)</f>
        <v>0</v>
      </c>
    </row>
    <row r="12764" spans="1:12" hidden="1" x14ac:dyDescent="0.3">
      <c r="A12764" t="s">
        <v>185</v>
      </c>
      <c r="B12764" t="s">
        <v>11</v>
      </c>
      <c r="C12764" t="s">
        <v>13</v>
      </c>
      <c r="D12764" s="1">
        <v>38439</v>
      </c>
      <c r="E12764" s="1">
        <v>38442</v>
      </c>
      <c r="F12764" t="s">
        <v>495</v>
      </c>
      <c r="G12764" s="2" t="s">
        <v>646</v>
      </c>
      <c r="H12764" s="2" t="s">
        <v>51</v>
      </c>
      <c r="I12764" t="s">
        <v>26</v>
      </c>
      <c r="J12764">
        <v>122</v>
      </c>
      <c r="K12764">
        <v>0</v>
      </c>
      <c r="L12764" t="b">
        <f>IF(AND($M$1&gt;D12764,$M$1&lt;E12764),TRUE,FALSE)</f>
        <v>0</v>
      </c>
    </row>
    <row r="12765" spans="1:12" hidden="1" x14ac:dyDescent="0.3">
      <c r="A12765" t="s">
        <v>185</v>
      </c>
      <c r="B12765" t="s">
        <v>11</v>
      </c>
      <c r="C12765" t="s">
        <v>13</v>
      </c>
      <c r="D12765" s="1">
        <v>38443</v>
      </c>
      <c r="E12765" s="1">
        <v>38471</v>
      </c>
      <c r="F12765" t="s">
        <v>495</v>
      </c>
      <c r="G12765" s="2" t="s">
        <v>646</v>
      </c>
      <c r="H12765" s="2" t="s">
        <v>51</v>
      </c>
      <c r="I12765" t="s">
        <v>26</v>
      </c>
      <c r="J12765">
        <v>122</v>
      </c>
      <c r="K12765">
        <v>0</v>
      </c>
      <c r="L12765" t="b">
        <f>IF(AND($M$1&gt;D12765,$M$1&lt;E12765),TRUE,FALSE)</f>
        <v>0</v>
      </c>
    </row>
    <row r="12766" spans="1:12" hidden="1" x14ac:dyDescent="0.3">
      <c r="A12766" t="s">
        <v>185</v>
      </c>
      <c r="B12766" t="s">
        <v>11</v>
      </c>
      <c r="C12766" t="s">
        <v>13</v>
      </c>
      <c r="D12766" s="1">
        <v>38473</v>
      </c>
      <c r="E12766" s="1">
        <v>38503</v>
      </c>
      <c r="F12766" t="s">
        <v>495</v>
      </c>
      <c r="G12766" s="2" t="s">
        <v>646</v>
      </c>
      <c r="H12766" s="2" t="s">
        <v>51</v>
      </c>
      <c r="I12766" t="s">
        <v>26</v>
      </c>
      <c r="J12766">
        <v>122</v>
      </c>
      <c r="K12766">
        <v>0</v>
      </c>
      <c r="L12766" t="b">
        <f>IF(AND($M$1&gt;D12766,$M$1&lt;E12766),TRUE,FALSE)</f>
        <v>0</v>
      </c>
    </row>
    <row r="12767" spans="1:12" x14ac:dyDescent="0.3">
      <c r="A12767" t="s">
        <v>185</v>
      </c>
      <c r="B12767" t="s">
        <v>11</v>
      </c>
      <c r="C12767" t="s">
        <v>13</v>
      </c>
      <c r="D12767" s="1">
        <v>38505</v>
      </c>
      <c r="E12767" s="1">
        <v>38625</v>
      </c>
      <c r="F12767" t="s">
        <v>495</v>
      </c>
      <c r="G12767" s="2" t="s">
        <v>646</v>
      </c>
      <c r="H12767" s="2" t="s">
        <v>51</v>
      </c>
      <c r="I12767" t="s">
        <v>26</v>
      </c>
      <c r="J12767">
        <v>122</v>
      </c>
      <c r="K12767">
        <v>0</v>
      </c>
      <c r="L12767" t="b">
        <f>IF(AND($M$1&gt;D12767,$M$1&lt;E12767),TRUE,FALSE)</f>
        <v>1</v>
      </c>
    </row>
    <row r="12768" spans="1:12" hidden="1" x14ac:dyDescent="0.3">
      <c r="A12768" t="s">
        <v>185</v>
      </c>
      <c r="B12768" t="s">
        <v>11</v>
      </c>
      <c r="C12768" t="s">
        <v>13</v>
      </c>
      <c r="D12768" s="1">
        <v>38627</v>
      </c>
      <c r="E12768" s="1">
        <v>38652</v>
      </c>
      <c r="F12768" t="s">
        <v>495</v>
      </c>
      <c r="G12768" s="2" t="s">
        <v>646</v>
      </c>
      <c r="H12768" s="2" t="s">
        <v>51</v>
      </c>
      <c r="I12768" t="s">
        <v>26</v>
      </c>
      <c r="J12768">
        <v>122</v>
      </c>
      <c r="K12768">
        <v>0</v>
      </c>
      <c r="L12768" t="b">
        <f>IF(AND($M$1&gt;D12768,$M$1&lt;E12768),TRUE,FALSE)</f>
        <v>0</v>
      </c>
    </row>
    <row r="12769" spans="1:12" hidden="1" x14ac:dyDescent="0.3">
      <c r="A12769" t="s">
        <v>185</v>
      </c>
      <c r="B12769" t="s">
        <v>11</v>
      </c>
      <c r="C12769" t="s">
        <v>13</v>
      </c>
      <c r="D12769" s="1">
        <v>38653</v>
      </c>
      <c r="E12769" s="1">
        <v>38653</v>
      </c>
      <c r="F12769" t="s">
        <v>97</v>
      </c>
      <c r="G12769" s="2" t="s">
        <v>556</v>
      </c>
      <c r="H12769" s="2" t="s">
        <v>51</v>
      </c>
      <c r="I12769" t="s">
        <v>26</v>
      </c>
      <c r="J12769">
        <v>122</v>
      </c>
      <c r="K12769">
        <v>0</v>
      </c>
      <c r="L12769" t="b">
        <f>IF(AND($M$1&gt;D12769,$M$1&lt;E12769),TRUE,FALSE)</f>
        <v>0</v>
      </c>
    </row>
    <row r="12770" spans="1:12" hidden="1" x14ac:dyDescent="0.3">
      <c r="A12770" t="s">
        <v>185</v>
      </c>
      <c r="B12770" t="s">
        <v>11</v>
      </c>
      <c r="C12770" t="s">
        <v>13</v>
      </c>
      <c r="D12770" s="1">
        <v>38655</v>
      </c>
      <c r="E12770" s="1">
        <v>38656</v>
      </c>
      <c r="F12770" t="s">
        <v>96</v>
      </c>
      <c r="G12770" s="2" t="s">
        <v>641</v>
      </c>
      <c r="H12770" s="2" t="s">
        <v>587</v>
      </c>
      <c r="I12770" t="s">
        <v>26</v>
      </c>
      <c r="J12770">
        <v>122</v>
      </c>
      <c r="K12770">
        <v>0</v>
      </c>
      <c r="L12770" t="b">
        <f>IF(AND($M$1&gt;D12770,$M$1&lt;E12770),TRUE,FALSE)</f>
        <v>0</v>
      </c>
    </row>
    <row r="12771" spans="1:12" hidden="1" x14ac:dyDescent="0.3">
      <c r="A12771" t="s">
        <v>185</v>
      </c>
      <c r="B12771" t="s">
        <v>11</v>
      </c>
      <c r="C12771" t="s">
        <v>13</v>
      </c>
      <c r="D12771" s="1">
        <v>38658</v>
      </c>
      <c r="E12771" s="1">
        <v>38686</v>
      </c>
      <c r="F12771" t="s">
        <v>96</v>
      </c>
      <c r="G12771" s="2" t="s">
        <v>641</v>
      </c>
      <c r="H12771" s="2" t="s">
        <v>587</v>
      </c>
      <c r="I12771" t="s">
        <v>26</v>
      </c>
      <c r="J12771">
        <v>122</v>
      </c>
      <c r="K12771">
        <v>0</v>
      </c>
      <c r="L12771" t="b">
        <f>IF(AND($M$1&gt;D12771,$M$1&lt;E12771),TRUE,FALSE)</f>
        <v>0</v>
      </c>
    </row>
    <row r="12772" spans="1:12" hidden="1" x14ac:dyDescent="0.3">
      <c r="A12772" t="s">
        <v>185</v>
      </c>
      <c r="B12772" t="s">
        <v>11</v>
      </c>
      <c r="C12772" t="s">
        <v>13</v>
      </c>
      <c r="D12772" s="1">
        <v>38678</v>
      </c>
      <c r="E12772" s="1">
        <v>38685</v>
      </c>
      <c r="F12772" t="s">
        <v>68</v>
      </c>
      <c r="G12772" s="2" t="s">
        <v>641</v>
      </c>
      <c r="H12772" s="2" t="s">
        <v>587</v>
      </c>
      <c r="I12772" t="s">
        <v>26</v>
      </c>
      <c r="J12772">
        <v>122</v>
      </c>
      <c r="K12772">
        <v>0</v>
      </c>
      <c r="L12772" t="b">
        <f>IF(AND($M$1&gt;D12772,$M$1&lt;E12772),TRUE,FALSE)</f>
        <v>0</v>
      </c>
    </row>
    <row r="12773" spans="1:12" hidden="1" x14ac:dyDescent="0.3">
      <c r="A12773" t="s">
        <v>185</v>
      </c>
      <c r="B12773" t="s">
        <v>11</v>
      </c>
      <c r="C12773" t="s">
        <v>13</v>
      </c>
      <c r="D12773" s="1">
        <v>38688</v>
      </c>
      <c r="E12773" s="1">
        <v>38711</v>
      </c>
      <c r="F12773" t="s">
        <v>303</v>
      </c>
      <c r="G12773" s="2" t="s">
        <v>641</v>
      </c>
      <c r="H12773" s="2" t="s">
        <v>587</v>
      </c>
      <c r="I12773" t="s">
        <v>26</v>
      </c>
      <c r="J12773">
        <v>122</v>
      </c>
      <c r="K12773">
        <v>0</v>
      </c>
      <c r="L12773" t="b">
        <f>IF(AND($M$1&gt;D12773,$M$1&lt;E12773),TRUE,FALSE)</f>
        <v>0</v>
      </c>
    </row>
    <row r="12774" spans="1:12" hidden="1" x14ac:dyDescent="0.3">
      <c r="A12774" t="s">
        <v>185</v>
      </c>
      <c r="B12774" t="s">
        <v>11</v>
      </c>
      <c r="C12774" t="s">
        <v>13</v>
      </c>
      <c r="D12774" s="1">
        <v>38713</v>
      </c>
      <c r="E12774" s="1">
        <v>38717</v>
      </c>
      <c r="F12774" t="s">
        <v>628</v>
      </c>
      <c r="G12774" s="2" t="s">
        <v>641</v>
      </c>
      <c r="H12774" s="2" t="s">
        <v>587</v>
      </c>
      <c r="I12774" t="s">
        <v>26</v>
      </c>
      <c r="J12774">
        <v>122</v>
      </c>
      <c r="K12774">
        <v>0</v>
      </c>
      <c r="L12774" t="b">
        <f>IF(AND($M$1&gt;D12774,$M$1&lt;E12774),TRUE,FALSE)</f>
        <v>0</v>
      </c>
    </row>
    <row r="12775" spans="1:12" hidden="1" x14ac:dyDescent="0.3">
      <c r="A12775" t="s">
        <v>185</v>
      </c>
      <c r="B12775" t="s">
        <v>11</v>
      </c>
      <c r="C12775" t="s">
        <v>193</v>
      </c>
      <c r="D12775" s="1">
        <v>38359</v>
      </c>
      <c r="E12775" s="1">
        <v>38380</v>
      </c>
      <c r="F12775" t="s">
        <v>97</v>
      </c>
      <c r="G12775" s="2" t="s">
        <v>170</v>
      </c>
      <c r="H12775" s="2" t="s">
        <v>322</v>
      </c>
      <c r="I12775" t="s">
        <v>196</v>
      </c>
      <c r="J12775">
        <v>210</v>
      </c>
      <c r="K12775">
        <v>12.899999618530273</v>
      </c>
      <c r="L12775" t="b">
        <f>IF(AND($M$1&gt;D12775,$M$1&lt;E12775),TRUE,FALSE)</f>
        <v>0</v>
      </c>
    </row>
    <row r="12776" spans="1:12" hidden="1" x14ac:dyDescent="0.3">
      <c r="A12776" t="s">
        <v>185</v>
      </c>
      <c r="B12776" t="s">
        <v>11</v>
      </c>
      <c r="C12776" t="s">
        <v>193</v>
      </c>
      <c r="D12776" s="1">
        <v>38387</v>
      </c>
      <c r="E12776" s="1">
        <v>38408</v>
      </c>
      <c r="F12776" t="s">
        <v>97</v>
      </c>
      <c r="G12776" s="2" t="s">
        <v>170</v>
      </c>
      <c r="H12776" s="2" t="s">
        <v>322</v>
      </c>
      <c r="I12776" t="s">
        <v>196</v>
      </c>
      <c r="J12776">
        <v>210</v>
      </c>
      <c r="K12776">
        <v>12.899999618530273</v>
      </c>
      <c r="L12776" t="b">
        <f>IF(AND($M$1&gt;D12776,$M$1&lt;E12776),TRUE,FALSE)</f>
        <v>0</v>
      </c>
    </row>
    <row r="12777" spans="1:12" hidden="1" x14ac:dyDescent="0.3">
      <c r="A12777" t="s">
        <v>185</v>
      </c>
      <c r="B12777" t="s">
        <v>11</v>
      </c>
      <c r="C12777" t="s">
        <v>193</v>
      </c>
      <c r="D12777" s="1">
        <v>38415</v>
      </c>
      <c r="E12777" s="1">
        <v>38429</v>
      </c>
      <c r="F12777" t="s">
        <v>97</v>
      </c>
      <c r="G12777" s="2" t="s">
        <v>170</v>
      </c>
      <c r="H12777" s="2" t="s">
        <v>322</v>
      </c>
      <c r="I12777" t="s">
        <v>196</v>
      </c>
      <c r="J12777">
        <v>210</v>
      </c>
      <c r="K12777">
        <v>12.899999618530273</v>
      </c>
      <c r="L12777" t="b">
        <f>IF(AND($M$1&gt;D12777,$M$1&lt;E12777),TRUE,FALSE)</f>
        <v>0</v>
      </c>
    </row>
    <row r="12778" spans="1:12" hidden="1" x14ac:dyDescent="0.3">
      <c r="A12778" t="s">
        <v>185</v>
      </c>
      <c r="B12778" t="s">
        <v>11</v>
      </c>
      <c r="C12778" t="s">
        <v>193</v>
      </c>
      <c r="D12778" s="1">
        <v>38436</v>
      </c>
      <c r="E12778" s="1">
        <v>38436</v>
      </c>
      <c r="F12778" t="s">
        <v>97</v>
      </c>
      <c r="G12778" s="2" t="s">
        <v>58</v>
      </c>
      <c r="H12778" s="2" t="s">
        <v>322</v>
      </c>
      <c r="I12778" t="s">
        <v>196</v>
      </c>
      <c r="J12778">
        <v>210</v>
      </c>
      <c r="K12778">
        <v>12.899999618530273</v>
      </c>
      <c r="L12778" t="b">
        <f>IF(AND($M$1&gt;D12778,$M$1&lt;E12778),TRUE,FALSE)</f>
        <v>0</v>
      </c>
    </row>
    <row r="12779" spans="1:12" hidden="1" x14ac:dyDescent="0.3">
      <c r="A12779" t="s">
        <v>185</v>
      </c>
      <c r="B12779" t="s">
        <v>11</v>
      </c>
      <c r="C12779" t="s">
        <v>193</v>
      </c>
      <c r="D12779" s="1">
        <v>38353</v>
      </c>
      <c r="E12779" s="1">
        <v>38381</v>
      </c>
      <c r="F12779" t="s">
        <v>71</v>
      </c>
      <c r="G12779" s="2" t="s">
        <v>368</v>
      </c>
      <c r="H12779" s="2" t="s">
        <v>94</v>
      </c>
      <c r="I12779" t="s">
        <v>179</v>
      </c>
      <c r="J12779">
        <v>140</v>
      </c>
      <c r="K12779">
        <v>3.5</v>
      </c>
      <c r="L12779" t="b">
        <f>IF(AND($M$1&gt;D12779,$M$1&lt;E12779),TRUE,FALSE)</f>
        <v>0</v>
      </c>
    </row>
    <row r="12780" spans="1:12" hidden="1" x14ac:dyDescent="0.3">
      <c r="A12780" t="s">
        <v>185</v>
      </c>
      <c r="B12780" t="s">
        <v>11</v>
      </c>
      <c r="C12780" t="s">
        <v>193</v>
      </c>
      <c r="D12780" s="1">
        <v>38357</v>
      </c>
      <c r="E12780" s="1">
        <v>38378</v>
      </c>
      <c r="F12780" t="s">
        <v>21</v>
      </c>
      <c r="G12780" s="2" t="s">
        <v>170</v>
      </c>
      <c r="H12780" s="2" t="s">
        <v>322</v>
      </c>
      <c r="I12780" t="s">
        <v>179</v>
      </c>
      <c r="J12780">
        <v>140</v>
      </c>
      <c r="K12780">
        <v>3.5</v>
      </c>
      <c r="L12780" t="b">
        <f>IF(AND($M$1&gt;D12780,$M$1&lt;E12780),TRUE,FALSE)</f>
        <v>0</v>
      </c>
    </row>
    <row r="12781" spans="1:12" hidden="1" x14ac:dyDescent="0.3">
      <c r="A12781" t="s">
        <v>185</v>
      </c>
      <c r="B12781" t="s">
        <v>11</v>
      </c>
      <c r="C12781" t="s">
        <v>193</v>
      </c>
      <c r="D12781" s="1">
        <v>38385</v>
      </c>
      <c r="E12781" s="1">
        <v>38406</v>
      </c>
      <c r="F12781" t="s">
        <v>21</v>
      </c>
      <c r="G12781" s="2" t="s">
        <v>170</v>
      </c>
      <c r="H12781" s="2" t="s">
        <v>322</v>
      </c>
      <c r="I12781" t="s">
        <v>179</v>
      </c>
      <c r="J12781">
        <v>140</v>
      </c>
      <c r="K12781">
        <v>3.5</v>
      </c>
      <c r="L12781" t="b">
        <f>IF(AND($M$1&gt;D12781,$M$1&lt;E12781),TRUE,FALSE)</f>
        <v>0</v>
      </c>
    </row>
    <row r="12782" spans="1:12" hidden="1" x14ac:dyDescent="0.3">
      <c r="A12782" t="s">
        <v>185</v>
      </c>
      <c r="B12782" t="s">
        <v>11</v>
      </c>
      <c r="C12782" t="s">
        <v>193</v>
      </c>
      <c r="D12782" s="1">
        <v>38388</v>
      </c>
      <c r="E12782" s="1">
        <v>38409</v>
      </c>
      <c r="F12782" t="s">
        <v>71</v>
      </c>
      <c r="G12782" s="2" t="s">
        <v>368</v>
      </c>
      <c r="H12782" s="2" t="s">
        <v>94</v>
      </c>
      <c r="I12782" t="s">
        <v>179</v>
      </c>
      <c r="J12782">
        <v>140</v>
      </c>
      <c r="K12782">
        <v>3.5</v>
      </c>
      <c r="L12782" t="b">
        <f>IF(AND($M$1&gt;D12782,$M$1&lt;E12782),TRUE,FALSE)</f>
        <v>0</v>
      </c>
    </row>
    <row r="12783" spans="1:12" hidden="1" x14ac:dyDescent="0.3">
      <c r="A12783" t="s">
        <v>185</v>
      </c>
      <c r="B12783" t="s">
        <v>11</v>
      </c>
      <c r="C12783" t="s">
        <v>193</v>
      </c>
      <c r="D12783" s="1">
        <v>38413</v>
      </c>
      <c r="E12783" s="1">
        <v>38434</v>
      </c>
      <c r="F12783" t="s">
        <v>21</v>
      </c>
      <c r="G12783" s="2" t="s">
        <v>170</v>
      </c>
      <c r="H12783" s="2" t="s">
        <v>322</v>
      </c>
      <c r="I12783" t="s">
        <v>179</v>
      </c>
      <c r="J12783">
        <v>140</v>
      </c>
      <c r="K12783">
        <v>3.5</v>
      </c>
      <c r="L12783" t="b">
        <f>IF(AND($M$1&gt;D12783,$M$1&lt;E12783),TRUE,FALSE)</f>
        <v>0</v>
      </c>
    </row>
    <row r="12784" spans="1:12" hidden="1" x14ac:dyDescent="0.3">
      <c r="A12784" t="s">
        <v>185</v>
      </c>
      <c r="B12784" t="s">
        <v>11</v>
      </c>
      <c r="C12784" t="s">
        <v>193</v>
      </c>
      <c r="D12784" s="1">
        <v>38416</v>
      </c>
      <c r="E12784" s="1">
        <v>38430</v>
      </c>
      <c r="F12784" t="s">
        <v>71</v>
      </c>
      <c r="G12784" s="2" t="s">
        <v>368</v>
      </c>
      <c r="H12784" s="2" t="s">
        <v>94</v>
      </c>
      <c r="I12784" t="s">
        <v>179</v>
      </c>
      <c r="J12784">
        <v>140</v>
      </c>
      <c r="K12784">
        <v>3.5</v>
      </c>
      <c r="L12784" t="b">
        <f>IF(AND($M$1&gt;D12784,$M$1&lt;E12784),TRUE,FALSE)</f>
        <v>0</v>
      </c>
    </row>
    <row r="12785" spans="1:12" hidden="1" x14ac:dyDescent="0.3">
      <c r="A12785" t="s">
        <v>185</v>
      </c>
      <c r="B12785" t="s">
        <v>11</v>
      </c>
      <c r="C12785" t="s">
        <v>193</v>
      </c>
      <c r="D12785" s="1">
        <v>38437</v>
      </c>
      <c r="E12785" s="1">
        <v>38437</v>
      </c>
      <c r="F12785" t="s">
        <v>71</v>
      </c>
      <c r="G12785" s="2" t="s">
        <v>342</v>
      </c>
      <c r="H12785" s="2" t="s">
        <v>94</v>
      </c>
      <c r="I12785" t="s">
        <v>179</v>
      </c>
      <c r="J12785">
        <v>140</v>
      </c>
      <c r="K12785">
        <v>3.5</v>
      </c>
      <c r="L12785" t="b">
        <f>IF(AND($M$1&gt;D12785,$M$1&lt;E12785),TRUE,FALSE)</f>
        <v>0</v>
      </c>
    </row>
    <row r="12786" spans="1:12" hidden="1" x14ac:dyDescent="0.3">
      <c r="A12786" t="s">
        <v>185</v>
      </c>
      <c r="B12786" t="s">
        <v>11</v>
      </c>
      <c r="C12786" t="s">
        <v>193</v>
      </c>
      <c r="D12786" s="1">
        <v>38441</v>
      </c>
      <c r="E12786" s="1">
        <v>38441</v>
      </c>
      <c r="F12786" t="s">
        <v>131</v>
      </c>
      <c r="G12786" s="2" t="s">
        <v>181</v>
      </c>
      <c r="H12786" s="2" t="s">
        <v>115</v>
      </c>
      <c r="I12786" t="s">
        <v>179</v>
      </c>
      <c r="J12786">
        <v>140</v>
      </c>
      <c r="K12786">
        <v>3.5</v>
      </c>
      <c r="L12786" t="b">
        <f>IF(AND($M$1&gt;D12786,$M$1&lt;E12786),TRUE,FALSE)</f>
        <v>0</v>
      </c>
    </row>
    <row r="12787" spans="1:12" hidden="1" x14ac:dyDescent="0.3">
      <c r="A12787" t="s">
        <v>185</v>
      </c>
      <c r="B12787" t="s">
        <v>11</v>
      </c>
      <c r="C12787" t="s">
        <v>193</v>
      </c>
      <c r="D12787" s="1">
        <v>38443</v>
      </c>
      <c r="E12787" s="1">
        <v>38471</v>
      </c>
      <c r="F12787" t="s">
        <v>131</v>
      </c>
      <c r="G12787" s="2" t="s">
        <v>181</v>
      </c>
      <c r="H12787" s="2" t="s">
        <v>115</v>
      </c>
      <c r="I12787" t="s">
        <v>179</v>
      </c>
      <c r="J12787">
        <v>140</v>
      </c>
      <c r="K12787">
        <v>3.5</v>
      </c>
      <c r="L12787" t="b">
        <f>IF(AND($M$1&gt;D12787,$M$1&lt;E12787),TRUE,FALSE)</f>
        <v>0</v>
      </c>
    </row>
    <row r="12788" spans="1:12" hidden="1" x14ac:dyDescent="0.3">
      <c r="A12788" t="s">
        <v>185</v>
      </c>
      <c r="B12788" t="s">
        <v>11</v>
      </c>
      <c r="C12788" t="s">
        <v>193</v>
      </c>
      <c r="D12788" s="1">
        <v>38444</v>
      </c>
      <c r="E12788" s="1">
        <v>38472</v>
      </c>
      <c r="F12788" t="s">
        <v>71</v>
      </c>
      <c r="G12788" s="2" t="s">
        <v>342</v>
      </c>
      <c r="H12788" s="2" t="s">
        <v>107</v>
      </c>
      <c r="I12788" t="s">
        <v>179</v>
      </c>
      <c r="J12788">
        <v>140</v>
      </c>
      <c r="K12788">
        <v>3.5</v>
      </c>
      <c r="L12788" t="b">
        <f>IF(AND($M$1&gt;D12788,$M$1&lt;E12788),TRUE,FALSE)</f>
        <v>0</v>
      </c>
    </row>
    <row r="12789" spans="1:12" hidden="1" x14ac:dyDescent="0.3">
      <c r="A12789" t="s">
        <v>185</v>
      </c>
      <c r="B12789" t="s">
        <v>11</v>
      </c>
      <c r="C12789" t="s">
        <v>193</v>
      </c>
      <c r="D12789" s="1">
        <v>38476</v>
      </c>
      <c r="E12789" s="1">
        <v>38562</v>
      </c>
      <c r="F12789" t="s">
        <v>131</v>
      </c>
      <c r="G12789" s="2" t="s">
        <v>181</v>
      </c>
      <c r="H12789" s="2" t="s">
        <v>115</v>
      </c>
      <c r="I12789" t="s">
        <v>179</v>
      </c>
      <c r="J12789">
        <v>140</v>
      </c>
      <c r="K12789">
        <v>3.5</v>
      </c>
      <c r="L12789" t="b">
        <f>IF(AND($M$1&gt;D12789,$M$1&lt;E12789),TRUE,FALSE)</f>
        <v>0</v>
      </c>
    </row>
    <row r="12790" spans="1:12" hidden="1" x14ac:dyDescent="0.3">
      <c r="A12790" t="s">
        <v>185</v>
      </c>
      <c r="B12790" t="s">
        <v>11</v>
      </c>
      <c r="C12790" t="s">
        <v>193</v>
      </c>
      <c r="D12790" s="1">
        <v>38479</v>
      </c>
      <c r="E12790" s="1">
        <v>38500</v>
      </c>
      <c r="F12790" t="s">
        <v>71</v>
      </c>
      <c r="G12790" s="2" t="s">
        <v>342</v>
      </c>
      <c r="H12790" s="2" t="s">
        <v>107</v>
      </c>
      <c r="I12790" t="s">
        <v>179</v>
      </c>
      <c r="J12790">
        <v>140</v>
      </c>
      <c r="K12790">
        <v>3.5</v>
      </c>
      <c r="L12790" t="b">
        <f>IF(AND($M$1&gt;D12790,$M$1&lt;E12790),TRUE,FALSE)</f>
        <v>0</v>
      </c>
    </row>
    <row r="12791" spans="1:12" hidden="1" x14ac:dyDescent="0.3">
      <c r="A12791" t="s">
        <v>185</v>
      </c>
      <c r="B12791" t="s">
        <v>11</v>
      </c>
      <c r="C12791" t="s">
        <v>193</v>
      </c>
      <c r="D12791" s="1">
        <v>38507</v>
      </c>
      <c r="E12791" s="1">
        <v>38528</v>
      </c>
      <c r="F12791" t="s">
        <v>71</v>
      </c>
      <c r="G12791" s="2" t="s">
        <v>342</v>
      </c>
      <c r="H12791" s="2" t="s">
        <v>107</v>
      </c>
      <c r="I12791" t="s">
        <v>179</v>
      </c>
      <c r="J12791">
        <v>140</v>
      </c>
      <c r="K12791">
        <v>3.5</v>
      </c>
      <c r="L12791" t="b">
        <f>IF(AND($M$1&gt;D12791,$M$1&lt;E12791),TRUE,FALSE)</f>
        <v>0</v>
      </c>
    </row>
    <row r="12792" spans="1:12" x14ac:dyDescent="0.3">
      <c r="A12792" t="s">
        <v>185</v>
      </c>
      <c r="B12792" t="s">
        <v>11</v>
      </c>
      <c r="C12792" t="s">
        <v>193</v>
      </c>
      <c r="D12792" s="1">
        <v>38535</v>
      </c>
      <c r="E12792" s="1">
        <v>38563</v>
      </c>
      <c r="F12792" t="s">
        <v>71</v>
      </c>
      <c r="G12792" s="2" t="s">
        <v>342</v>
      </c>
      <c r="H12792" s="2" t="s">
        <v>107</v>
      </c>
      <c r="I12792" t="s">
        <v>179</v>
      </c>
      <c r="J12792">
        <v>140</v>
      </c>
      <c r="K12792">
        <v>3.5</v>
      </c>
      <c r="L12792" t="b">
        <f>IF(AND($M$1&gt;D12792,$M$1&lt;E12792),TRUE,FALSE)</f>
        <v>1</v>
      </c>
    </row>
    <row r="12793" spans="1:12" hidden="1" x14ac:dyDescent="0.3">
      <c r="A12793" t="s">
        <v>185</v>
      </c>
      <c r="B12793" t="s">
        <v>11</v>
      </c>
      <c r="C12793" t="s">
        <v>193</v>
      </c>
      <c r="D12793" s="1">
        <v>38567</v>
      </c>
      <c r="E12793" s="1">
        <v>38595</v>
      </c>
      <c r="F12793" t="s">
        <v>131</v>
      </c>
      <c r="G12793" s="2" t="s">
        <v>181</v>
      </c>
      <c r="H12793" s="2" t="s">
        <v>115</v>
      </c>
      <c r="I12793" t="s">
        <v>179</v>
      </c>
      <c r="J12793">
        <v>140</v>
      </c>
      <c r="K12793">
        <v>3.5</v>
      </c>
      <c r="L12793" t="b">
        <f>IF(AND($M$1&gt;D12793,$M$1&lt;E12793),TRUE,FALSE)</f>
        <v>0</v>
      </c>
    </row>
    <row r="12794" spans="1:12" hidden="1" x14ac:dyDescent="0.3">
      <c r="A12794" t="s">
        <v>185</v>
      </c>
      <c r="B12794" t="s">
        <v>11</v>
      </c>
      <c r="C12794" t="s">
        <v>193</v>
      </c>
      <c r="D12794" s="1">
        <v>38570</v>
      </c>
      <c r="E12794" s="1">
        <v>38591</v>
      </c>
      <c r="F12794" t="s">
        <v>71</v>
      </c>
      <c r="G12794" s="2" t="s">
        <v>342</v>
      </c>
      <c r="H12794" s="2" t="s">
        <v>107</v>
      </c>
      <c r="I12794" t="s">
        <v>179</v>
      </c>
      <c r="J12794">
        <v>140</v>
      </c>
      <c r="K12794">
        <v>3.5</v>
      </c>
      <c r="L12794" t="b">
        <f>IF(AND($M$1&gt;D12794,$M$1&lt;E12794),TRUE,FALSE)</f>
        <v>0</v>
      </c>
    </row>
    <row r="12795" spans="1:12" hidden="1" x14ac:dyDescent="0.3">
      <c r="A12795" t="s">
        <v>185</v>
      </c>
      <c r="B12795" t="s">
        <v>11</v>
      </c>
      <c r="C12795" t="s">
        <v>193</v>
      </c>
      <c r="D12795" s="1">
        <v>38597</v>
      </c>
      <c r="E12795" s="1">
        <v>38625</v>
      </c>
      <c r="F12795" t="s">
        <v>131</v>
      </c>
      <c r="G12795" s="2" t="s">
        <v>181</v>
      </c>
      <c r="H12795" s="2" t="s">
        <v>115</v>
      </c>
      <c r="I12795" t="s">
        <v>179</v>
      </c>
      <c r="J12795">
        <v>140</v>
      </c>
      <c r="K12795">
        <v>3.5</v>
      </c>
      <c r="L12795" t="b">
        <f>IF(AND($M$1&gt;D12795,$M$1&lt;E12795),TRUE,FALSE)</f>
        <v>0</v>
      </c>
    </row>
    <row r="12796" spans="1:12" hidden="1" x14ac:dyDescent="0.3">
      <c r="A12796" t="s">
        <v>185</v>
      </c>
      <c r="B12796" t="s">
        <v>11</v>
      </c>
      <c r="C12796" t="s">
        <v>193</v>
      </c>
      <c r="D12796" s="1">
        <v>38598</v>
      </c>
      <c r="E12796" s="1">
        <v>38647</v>
      </c>
      <c r="F12796" t="s">
        <v>71</v>
      </c>
      <c r="G12796" s="2" t="s">
        <v>342</v>
      </c>
      <c r="H12796" s="2" t="s">
        <v>107</v>
      </c>
      <c r="I12796" t="s">
        <v>179</v>
      </c>
      <c r="J12796">
        <v>140</v>
      </c>
      <c r="K12796">
        <v>3.5</v>
      </c>
      <c r="L12796" t="b">
        <f>IF(AND($M$1&gt;D12796,$M$1&lt;E12796),TRUE,FALSE)</f>
        <v>0</v>
      </c>
    </row>
    <row r="12797" spans="1:12" hidden="1" x14ac:dyDescent="0.3">
      <c r="A12797" t="s">
        <v>185</v>
      </c>
      <c r="B12797" t="s">
        <v>11</v>
      </c>
      <c r="C12797" t="s">
        <v>193</v>
      </c>
      <c r="D12797" s="1">
        <v>38630</v>
      </c>
      <c r="E12797" s="1">
        <v>38653</v>
      </c>
      <c r="F12797" t="s">
        <v>131</v>
      </c>
      <c r="G12797" s="2" t="s">
        <v>181</v>
      </c>
      <c r="H12797" s="2" t="s">
        <v>115</v>
      </c>
      <c r="I12797" t="s">
        <v>179</v>
      </c>
      <c r="J12797">
        <v>140</v>
      </c>
      <c r="K12797">
        <v>3.5</v>
      </c>
      <c r="L12797" t="b">
        <f>IF(AND($M$1&gt;D12797,$M$1&lt;E12797),TRUE,FALSE)</f>
        <v>0</v>
      </c>
    </row>
    <row r="12798" spans="1:12" hidden="1" x14ac:dyDescent="0.3">
      <c r="A12798" t="s">
        <v>185</v>
      </c>
      <c r="B12798" t="s">
        <v>11</v>
      </c>
      <c r="C12798" t="s">
        <v>193</v>
      </c>
      <c r="D12798" s="1">
        <v>38654</v>
      </c>
      <c r="E12798" s="1">
        <v>38654</v>
      </c>
      <c r="F12798" t="s">
        <v>71</v>
      </c>
      <c r="G12798" s="2" t="s">
        <v>368</v>
      </c>
      <c r="H12798" s="2" t="s">
        <v>107</v>
      </c>
      <c r="I12798" t="s">
        <v>179</v>
      </c>
      <c r="J12798">
        <v>140</v>
      </c>
      <c r="K12798">
        <v>3.5</v>
      </c>
      <c r="L12798" t="b">
        <f>IF(AND($M$1&gt;D12798,$M$1&lt;E12798),TRUE,FALSE)</f>
        <v>0</v>
      </c>
    </row>
    <row r="12799" spans="1:12" hidden="1" x14ac:dyDescent="0.3">
      <c r="A12799" t="s">
        <v>185</v>
      </c>
      <c r="B12799" t="s">
        <v>11</v>
      </c>
      <c r="C12799" t="s">
        <v>193</v>
      </c>
      <c r="D12799" s="1">
        <v>38658</v>
      </c>
      <c r="E12799" s="1">
        <v>38686</v>
      </c>
      <c r="F12799" t="s">
        <v>131</v>
      </c>
      <c r="G12799" s="2" t="s">
        <v>728</v>
      </c>
      <c r="H12799" s="2" t="s">
        <v>322</v>
      </c>
      <c r="I12799" t="s">
        <v>179</v>
      </c>
      <c r="J12799">
        <v>140</v>
      </c>
      <c r="K12799">
        <v>3.5</v>
      </c>
      <c r="L12799" t="b">
        <f>IF(AND($M$1&gt;D12799,$M$1&lt;E12799),TRUE,FALSE)</f>
        <v>0</v>
      </c>
    </row>
    <row r="12800" spans="1:12" hidden="1" x14ac:dyDescent="0.3">
      <c r="A12800" t="s">
        <v>185</v>
      </c>
      <c r="B12800" t="s">
        <v>11</v>
      </c>
      <c r="C12800" t="s">
        <v>193</v>
      </c>
      <c r="D12800" s="1">
        <v>38661</v>
      </c>
      <c r="E12800" s="1">
        <v>38682</v>
      </c>
      <c r="F12800" t="s">
        <v>71</v>
      </c>
      <c r="G12800" s="2" t="s">
        <v>82</v>
      </c>
      <c r="H12800" s="2" t="s">
        <v>245</v>
      </c>
      <c r="I12800" t="s">
        <v>179</v>
      </c>
      <c r="J12800">
        <v>140</v>
      </c>
      <c r="K12800">
        <v>3.5</v>
      </c>
      <c r="L12800" t="b">
        <f>IF(AND($M$1&gt;D12800,$M$1&lt;E12800),TRUE,FALSE)</f>
        <v>0</v>
      </c>
    </row>
    <row r="12801" spans="1:12" hidden="1" x14ac:dyDescent="0.3">
      <c r="A12801" t="s">
        <v>185</v>
      </c>
      <c r="B12801" t="s">
        <v>11</v>
      </c>
      <c r="C12801" t="s">
        <v>193</v>
      </c>
      <c r="D12801" s="1">
        <v>38688</v>
      </c>
      <c r="E12801" s="1">
        <v>38717</v>
      </c>
      <c r="F12801" t="s">
        <v>131</v>
      </c>
      <c r="G12801" s="2" t="s">
        <v>728</v>
      </c>
      <c r="H12801" s="2" t="s">
        <v>322</v>
      </c>
      <c r="I12801" t="s">
        <v>179</v>
      </c>
      <c r="J12801">
        <v>140</v>
      </c>
      <c r="K12801">
        <v>3.5</v>
      </c>
      <c r="L12801" t="b">
        <f>IF(AND($M$1&gt;D12801,$M$1&lt;E12801),TRUE,FALSE)</f>
        <v>0</v>
      </c>
    </row>
    <row r="12802" spans="1:12" hidden="1" x14ac:dyDescent="0.3">
      <c r="A12802" t="s">
        <v>185</v>
      </c>
      <c r="B12802" t="s">
        <v>11</v>
      </c>
      <c r="C12802" t="s">
        <v>193</v>
      </c>
      <c r="D12802" s="1">
        <v>38689</v>
      </c>
      <c r="E12802" s="1">
        <v>38717</v>
      </c>
      <c r="F12802" t="s">
        <v>71</v>
      </c>
      <c r="G12802" s="2" t="s">
        <v>82</v>
      </c>
      <c r="H12802" s="2" t="s">
        <v>245</v>
      </c>
      <c r="I12802" t="s">
        <v>179</v>
      </c>
      <c r="J12802">
        <v>140</v>
      </c>
      <c r="K12802">
        <v>3.5</v>
      </c>
      <c r="L12802" t="b">
        <f>IF(AND($M$1&gt;D12802,$M$1&lt;E12802),TRUE,FALSE)</f>
        <v>0</v>
      </c>
    </row>
    <row r="12803" spans="1:12" hidden="1" x14ac:dyDescent="0.3">
      <c r="A12803" t="s">
        <v>204</v>
      </c>
      <c r="B12803" t="s">
        <v>11</v>
      </c>
      <c r="C12803" t="s">
        <v>407</v>
      </c>
      <c r="D12803" s="1">
        <v>38354</v>
      </c>
      <c r="E12803" s="1">
        <v>38382</v>
      </c>
      <c r="F12803" t="s">
        <v>50</v>
      </c>
      <c r="G12803" s="2" t="s">
        <v>194</v>
      </c>
      <c r="H12803" s="2" t="s">
        <v>89</v>
      </c>
      <c r="I12803" t="s">
        <v>362</v>
      </c>
      <c r="J12803">
        <v>0</v>
      </c>
      <c r="K12803">
        <v>110</v>
      </c>
      <c r="L12803" t="b">
        <f>IF(AND($M$1&gt;D12803,$M$1&lt;E12803),TRUE,FALSE)</f>
        <v>0</v>
      </c>
    </row>
    <row r="12804" spans="1:12" hidden="1" x14ac:dyDescent="0.3">
      <c r="A12804" t="s">
        <v>204</v>
      </c>
      <c r="B12804" t="s">
        <v>11</v>
      </c>
      <c r="C12804" t="s">
        <v>407</v>
      </c>
      <c r="D12804" s="1">
        <v>38389</v>
      </c>
      <c r="E12804" s="1">
        <v>38410</v>
      </c>
      <c r="F12804" t="s">
        <v>50</v>
      </c>
      <c r="G12804" s="2" t="s">
        <v>194</v>
      </c>
      <c r="H12804" s="2" t="s">
        <v>89</v>
      </c>
      <c r="I12804" t="s">
        <v>362</v>
      </c>
      <c r="J12804">
        <v>0</v>
      </c>
      <c r="K12804">
        <v>110</v>
      </c>
      <c r="L12804" t="b">
        <f>IF(AND($M$1&gt;D12804,$M$1&lt;E12804),TRUE,FALSE)</f>
        <v>0</v>
      </c>
    </row>
    <row r="12805" spans="1:12" hidden="1" x14ac:dyDescent="0.3">
      <c r="A12805" t="s">
        <v>204</v>
      </c>
      <c r="B12805" t="s">
        <v>11</v>
      </c>
      <c r="C12805" t="s">
        <v>407</v>
      </c>
      <c r="D12805" s="1">
        <v>38417</v>
      </c>
      <c r="E12805" s="1">
        <v>38431</v>
      </c>
      <c r="F12805" t="s">
        <v>50</v>
      </c>
      <c r="G12805" s="2" t="s">
        <v>194</v>
      </c>
      <c r="H12805" s="2" t="s">
        <v>89</v>
      </c>
      <c r="I12805" t="s">
        <v>362</v>
      </c>
      <c r="J12805">
        <v>0</v>
      </c>
      <c r="K12805">
        <v>110</v>
      </c>
      <c r="L12805" t="b">
        <f>IF(AND($M$1&gt;D12805,$M$1&lt;E12805),TRUE,FALSE)</f>
        <v>0</v>
      </c>
    </row>
    <row r="12806" spans="1:12" hidden="1" x14ac:dyDescent="0.3">
      <c r="A12806" t="s">
        <v>204</v>
      </c>
      <c r="B12806" t="s">
        <v>11</v>
      </c>
      <c r="C12806" t="s">
        <v>407</v>
      </c>
      <c r="D12806" s="1">
        <v>38438</v>
      </c>
      <c r="E12806" s="1">
        <v>38438</v>
      </c>
      <c r="F12806" t="s">
        <v>50</v>
      </c>
      <c r="G12806" s="2" t="s">
        <v>194</v>
      </c>
      <c r="H12806" s="2" t="s">
        <v>55</v>
      </c>
      <c r="I12806" t="s">
        <v>362</v>
      </c>
      <c r="J12806">
        <v>0</v>
      </c>
      <c r="K12806">
        <v>110</v>
      </c>
      <c r="L12806" t="b">
        <f>IF(AND($M$1&gt;D12806,$M$1&lt;E12806),TRUE,FALSE)</f>
        <v>0</v>
      </c>
    </row>
    <row r="12807" spans="1:12" hidden="1" x14ac:dyDescent="0.3">
      <c r="A12807" t="s">
        <v>204</v>
      </c>
      <c r="B12807" t="s">
        <v>11</v>
      </c>
      <c r="C12807" t="s">
        <v>407</v>
      </c>
      <c r="D12807" s="1">
        <v>38445</v>
      </c>
      <c r="E12807" s="1">
        <v>38445</v>
      </c>
      <c r="F12807" t="s">
        <v>50</v>
      </c>
      <c r="G12807" s="2" t="s">
        <v>93</v>
      </c>
      <c r="H12807" s="2" t="s">
        <v>504</v>
      </c>
      <c r="I12807" t="s">
        <v>362</v>
      </c>
      <c r="J12807">
        <v>0</v>
      </c>
      <c r="K12807">
        <v>110</v>
      </c>
      <c r="L12807" t="b">
        <f>IF(AND($M$1&gt;D12807,$M$1&lt;E12807),TRUE,FALSE)</f>
        <v>0</v>
      </c>
    </row>
    <row r="12808" spans="1:12" hidden="1" x14ac:dyDescent="0.3">
      <c r="A12808" t="s">
        <v>204</v>
      </c>
      <c r="B12808" t="s">
        <v>11</v>
      </c>
      <c r="C12808" t="s">
        <v>407</v>
      </c>
      <c r="D12808" s="1">
        <v>38655</v>
      </c>
      <c r="E12808" s="1">
        <v>38655</v>
      </c>
      <c r="F12808" t="s">
        <v>50</v>
      </c>
      <c r="G12808" s="2" t="s">
        <v>296</v>
      </c>
      <c r="H12808" s="2" t="s">
        <v>339</v>
      </c>
      <c r="I12808" t="s">
        <v>362</v>
      </c>
      <c r="J12808">
        <v>0</v>
      </c>
      <c r="K12808">
        <v>110</v>
      </c>
      <c r="L12808" t="b">
        <f>IF(AND($M$1&gt;D12808,$M$1&lt;E12808),TRUE,FALSE)</f>
        <v>0</v>
      </c>
    </row>
    <row r="12809" spans="1:12" hidden="1" x14ac:dyDescent="0.3">
      <c r="A12809" t="s">
        <v>204</v>
      </c>
      <c r="B12809" t="s">
        <v>11</v>
      </c>
      <c r="C12809" t="s">
        <v>205</v>
      </c>
      <c r="D12809" s="1">
        <v>38651</v>
      </c>
      <c r="E12809" s="1">
        <v>38654</v>
      </c>
      <c r="F12809" t="s">
        <v>206</v>
      </c>
      <c r="G12809" s="2" t="s">
        <v>363</v>
      </c>
      <c r="H12809" s="2" t="s">
        <v>161</v>
      </c>
      <c r="I12809" t="s">
        <v>130</v>
      </c>
      <c r="J12809">
        <v>0</v>
      </c>
      <c r="K12809">
        <v>109</v>
      </c>
      <c r="L12809" t="b">
        <f>IF(AND($M$1&gt;D12809,$M$1&lt;E12809),TRUE,FALSE)</f>
        <v>0</v>
      </c>
    </row>
    <row r="12810" spans="1:12" hidden="1" x14ac:dyDescent="0.3">
      <c r="A12810" t="s">
        <v>204</v>
      </c>
      <c r="B12810" t="s">
        <v>11</v>
      </c>
      <c r="C12810" t="s">
        <v>205</v>
      </c>
      <c r="D12810" s="1">
        <v>38658</v>
      </c>
      <c r="E12810" s="1">
        <v>38687</v>
      </c>
      <c r="F12810" t="s">
        <v>206</v>
      </c>
      <c r="G12810" s="2" t="s">
        <v>162</v>
      </c>
      <c r="H12810" s="2" t="s">
        <v>161</v>
      </c>
      <c r="I12810" t="s">
        <v>130</v>
      </c>
      <c r="J12810">
        <v>0</v>
      </c>
      <c r="K12810">
        <v>109</v>
      </c>
      <c r="L12810" t="b">
        <f>IF(AND($M$1&gt;D12810,$M$1&lt;E12810),TRUE,FALSE)</f>
        <v>0</v>
      </c>
    </row>
    <row r="12811" spans="1:12" hidden="1" x14ac:dyDescent="0.3">
      <c r="A12811" t="s">
        <v>204</v>
      </c>
      <c r="B12811" t="s">
        <v>11</v>
      </c>
      <c r="C12811" t="s">
        <v>205</v>
      </c>
      <c r="D12811" s="1">
        <v>38689</v>
      </c>
      <c r="E12811" s="1">
        <v>38718</v>
      </c>
      <c r="F12811" t="s">
        <v>206</v>
      </c>
      <c r="G12811" s="2" t="s">
        <v>342</v>
      </c>
      <c r="H12811" s="2" t="s">
        <v>587</v>
      </c>
      <c r="I12811" t="s">
        <v>130</v>
      </c>
      <c r="J12811">
        <v>0</v>
      </c>
      <c r="K12811">
        <v>109</v>
      </c>
      <c r="L12811" t="b">
        <f>IF(AND($M$1&gt;D12811,$M$1&lt;E12811),TRUE,FALSE)</f>
        <v>0</v>
      </c>
    </row>
    <row r="12812" spans="1:12" hidden="1" x14ac:dyDescent="0.3">
      <c r="A12812" t="s">
        <v>204</v>
      </c>
      <c r="B12812" t="s">
        <v>11</v>
      </c>
      <c r="C12812" t="s">
        <v>464</v>
      </c>
      <c r="D12812" s="1">
        <v>38444</v>
      </c>
      <c r="E12812" s="1">
        <v>38472</v>
      </c>
      <c r="F12812" t="s">
        <v>351</v>
      </c>
      <c r="G12812" s="2" t="s">
        <v>216</v>
      </c>
      <c r="H12812" s="2" t="s">
        <v>504</v>
      </c>
      <c r="I12812" t="s">
        <v>130</v>
      </c>
      <c r="J12812">
        <v>0</v>
      </c>
      <c r="K12812">
        <v>109</v>
      </c>
      <c r="L12812" t="b">
        <f>IF(AND($M$1&gt;D12812,$M$1&lt;E12812),TRUE,FALSE)</f>
        <v>0</v>
      </c>
    </row>
    <row r="12813" spans="1:12" hidden="1" x14ac:dyDescent="0.3">
      <c r="A12813" t="s">
        <v>204</v>
      </c>
      <c r="B12813" t="s">
        <v>11</v>
      </c>
      <c r="C12813" t="s">
        <v>464</v>
      </c>
      <c r="D12813" s="1">
        <v>38445</v>
      </c>
      <c r="E12813" s="1">
        <v>38473</v>
      </c>
      <c r="F12813" t="s">
        <v>50</v>
      </c>
      <c r="G12813" s="2" t="s">
        <v>216</v>
      </c>
      <c r="H12813" s="2" t="s">
        <v>504</v>
      </c>
      <c r="I12813" t="s">
        <v>130</v>
      </c>
      <c r="J12813">
        <v>0</v>
      </c>
      <c r="K12813">
        <v>109</v>
      </c>
      <c r="L12813" t="b">
        <f>IF(AND($M$1&gt;D12813,$M$1&lt;E12813),TRUE,FALSE)</f>
        <v>0</v>
      </c>
    </row>
    <row r="12814" spans="1:12" x14ac:dyDescent="0.3">
      <c r="A12814" t="s">
        <v>204</v>
      </c>
      <c r="B12814" t="s">
        <v>11</v>
      </c>
      <c r="C12814" t="s">
        <v>464</v>
      </c>
      <c r="D12814" s="1">
        <v>38477</v>
      </c>
      <c r="E12814" s="1">
        <v>38563</v>
      </c>
      <c r="F12814" t="s">
        <v>351</v>
      </c>
      <c r="G12814" s="2" t="s">
        <v>216</v>
      </c>
      <c r="H12814" s="2" t="s">
        <v>504</v>
      </c>
      <c r="I12814" t="s">
        <v>130</v>
      </c>
      <c r="J12814">
        <v>0</v>
      </c>
      <c r="K12814">
        <v>109</v>
      </c>
      <c r="L12814" t="b">
        <f>IF(AND($M$1&gt;D12814,$M$1&lt;E12814),TRUE,FALSE)</f>
        <v>1</v>
      </c>
    </row>
    <row r="12815" spans="1:12" hidden="1" x14ac:dyDescent="0.3">
      <c r="A12815" t="s">
        <v>204</v>
      </c>
      <c r="B12815" t="s">
        <v>11</v>
      </c>
      <c r="C12815" t="s">
        <v>464</v>
      </c>
      <c r="D12815" s="1">
        <v>38480</v>
      </c>
      <c r="E12815" s="1">
        <v>38501</v>
      </c>
      <c r="F12815" t="s">
        <v>50</v>
      </c>
      <c r="G12815" s="2" t="s">
        <v>216</v>
      </c>
      <c r="H12815" s="2" t="s">
        <v>504</v>
      </c>
      <c r="I12815" t="s">
        <v>130</v>
      </c>
      <c r="J12815">
        <v>0</v>
      </c>
      <c r="K12815">
        <v>109</v>
      </c>
      <c r="L12815" t="b">
        <f>IF(AND($M$1&gt;D12815,$M$1&lt;E12815),TRUE,FALSE)</f>
        <v>0</v>
      </c>
    </row>
    <row r="12816" spans="1:12" hidden="1" x14ac:dyDescent="0.3">
      <c r="A12816" t="s">
        <v>204</v>
      </c>
      <c r="B12816" t="s">
        <v>11</v>
      </c>
      <c r="C12816" t="s">
        <v>464</v>
      </c>
      <c r="D12816" s="1">
        <v>38508</v>
      </c>
      <c r="E12816" s="1">
        <v>38529</v>
      </c>
      <c r="F12816" t="s">
        <v>50</v>
      </c>
      <c r="G12816" s="2" t="s">
        <v>216</v>
      </c>
      <c r="H12816" s="2" t="s">
        <v>504</v>
      </c>
      <c r="I12816" t="s">
        <v>130</v>
      </c>
      <c r="J12816">
        <v>0</v>
      </c>
      <c r="K12816">
        <v>109</v>
      </c>
      <c r="L12816" t="b">
        <f>IF(AND($M$1&gt;D12816,$M$1&lt;E12816),TRUE,FALSE)</f>
        <v>0</v>
      </c>
    </row>
    <row r="12817" spans="1:12" x14ac:dyDescent="0.3">
      <c r="A12817" t="s">
        <v>204</v>
      </c>
      <c r="B12817" t="s">
        <v>11</v>
      </c>
      <c r="C12817" t="s">
        <v>464</v>
      </c>
      <c r="D12817" s="1">
        <v>38536</v>
      </c>
      <c r="E12817" s="1">
        <v>38564</v>
      </c>
      <c r="F12817" t="s">
        <v>50</v>
      </c>
      <c r="G12817" s="2" t="s">
        <v>216</v>
      </c>
      <c r="H12817" s="2" t="s">
        <v>504</v>
      </c>
      <c r="I12817" t="s">
        <v>130</v>
      </c>
      <c r="J12817">
        <v>0</v>
      </c>
      <c r="K12817">
        <v>109</v>
      </c>
      <c r="L12817" t="b">
        <f>IF(AND($M$1&gt;D12817,$M$1&lt;E12817),TRUE,FALSE)</f>
        <v>1</v>
      </c>
    </row>
    <row r="12818" spans="1:12" hidden="1" x14ac:dyDescent="0.3">
      <c r="A12818" t="s">
        <v>204</v>
      </c>
      <c r="B12818" t="s">
        <v>11</v>
      </c>
      <c r="C12818" t="s">
        <v>464</v>
      </c>
      <c r="D12818" s="1">
        <v>38568</v>
      </c>
      <c r="E12818" s="1">
        <v>38596</v>
      </c>
      <c r="F12818" t="s">
        <v>351</v>
      </c>
      <c r="G12818" s="2" t="s">
        <v>216</v>
      </c>
      <c r="H12818" s="2" t="s">
        <v>504</v>
      </c>
      <c r="I12818" t="s">
        <v>130</v>
      </c>
      <c r="J12818">
        <v>0</v>
      </c>
      <c r="K12818">
        <v>109</v>
      </c>
      <c r="L12818" t="b">
        <f>IF(AND($M$1&gt;D12818,$M$1&lt;E12818),TRUE,FALSE)</f>
        <v>0</v>
      </c>
    </row>
    <row r="12819" spans="1:12" hidden="1" x14ac:dyDescent="0.3">
      <c r="A12819" t="s">
        <v>204</v>
      </c>
      <c r="B12819" t="s">
        <v>11</v>
      </c>
      <c r="C12819" t="s">
        <v>464</v>
      </c>
      <c r="D12819" s="1">
        <v>38571</v>
      </c>
      <c r="E12819" s="1">
        <v>38592</v>
      </c>
      <c r="F12819" t="s">
        <v>50</v>
      </c>
      <c r="G12819" s="2" t="s">
        <v>216</v>
      </c>
      <c r="H12819" s="2" t="s">
        <v>504</v>
      </c>
      <c r="I12819" t="s">
        <v>130</v>
      </c>
      <c r="J12819">
        <v>0</v>
      </c>
      <c r="K12819">
        <v>109</v>
      </c>
      <c r="L12819" t="b">
        <f>IF(AND($M$1&gt;D12819,$M$1&lt;E12819),TRUE,FALSE)</f>
        <v>0</v>
      </c>
    </row>
    <row r="12820" spans="1:12" hidden="1" x14ac:dyDescent="0.3">
      <c r="A12820" t="s">
        <v>204</v>
      </c>
      <c r="B12820" t="s">
        <v>11</v>
      </c>
      <c r="C12820" t="s">
        <v>464</v>
      </c>
      <c r="D12820" s="1">
        <v>38598</v>
      </c>
      <c r="E12820" s="1">
        <v>38626</v>
      </c>
      <c r="F12820" t="s">
        <v>351</v>
      </c>
      <c r="G12820" s="2" t="s">
        <v>216</v>
      </c>
      <c r="H12820" s="2" t="s">
        <v>504</v>
      </c>
      <c r="I12820" t="s">
        <v>130</v>
      </c>
      <c r="J12820">
        <v>0</v>
      </c>
      <c r="K12820">
        <v>109</v>
      </c>
      <c r="L12820" t="b">
        <f>IF(AND($M$1&gt;D12820,$M$1&lt;E12820),TRUE,FALSE)</f>
        <v>0</v>
      </c>
    </row>
    <row r="12821" spans="1:12" hidden="1" x14ac:dyDescent="0.3">
      <c r="A12821" t="s">
        <v>204</v>
      </c>
      <c r="B12821" t="s">
        <v>11</v>
      </c>
      <c r="C12821" t="s">
        <v>464</v>
      </c>
      <c r="D12821" s="1">
        <v>38599</v>
      </c>
      <c r="E12821" s="1">
        <v>38620</v>
      </c>
      <c r="F12821" t="s">
        <v>50</v>
      </c>
      <c r="G12821" s="2" t="s">
        <v>216</v>
      </c>
      <c r="H12821" s="2" t="s">
        <v>504</v>
      </c>
      <c r="I12821" t="s">
        <v>130</v>
      </c>
      <c r="J12821">
        <v>0</v>
      </c>
      <c r="K12821">
        <v>109</v>
      </c>
      <c r="L12821" t="b">
        <f>IF(AND($M$1&gt;D12821,$M$1&lt;E12821),TRUE,FALSE)</f>
        <v>0</v>
      </c>
    </row>
    <row r="12822" spans="1:12" hidden="1" x14ac:dyDescent="0.3">
      <c r="A12822" t="s">
        <v>204</v>
      </c>
      <c r="B12822" t="s">
        <v>11</v>
      </c>
      <c r="C12822" t="s">
        <v>464</v>
      </c>
      <c r="D12822" s="1">
        <v>38627</v>
      </c>
      <c r="E12822" s="1">
        <v>38648</v>
      </c>
      <c r="F12822" t="s">
        <v>50</v>
      </c>
      <c r="G12822" s="2" t="s">
        <v>216</v>
      </c>
      <c r="H12822" s="2" t="s">
        <v>504</v>
      </c>
      <c r="I12822" t="s">
        <v>130</v>
      </c>
      <c r="J12822">
        <v>0</v>
      </c>
      <c r="K12822">
        <v>109</v>
      </c>
      <c r="L12822" t="b">
        <f>IF(AND($M$1&gt;D12822,$M$1&lt;E12822),TRUE,FALSE)</f>
        <v>0</v>
      </c>
    </row>
    <row r="12823" spans="1:12" hidden="1" x14ac:dyDescent="0.3">
      <c r="A12823" t="s">
        <v>204</v>
      </c>
      <c r="B12823" t="s">
        <v>11</v>
      </c>
      <c r="C12823" t="s">
        <v>464</v>
      </c>
      <c r="D12823" s="1">
        <v>38631</v>
      </c>
      <c r="E12823" s="1">
        <v>38654</v>
      </c>
      <c r="F12823" t="s">
        <v>351</v>
      </c>
      <c r="G12823" s="2" t="s">
        <v>216</v>
      </c>
      <c r="H12823" s="2" t="s">
        <v>504</v>
      </c>
      <c r="I12823" t="s">
        <v>130</v>
      </c>
      <c r="J12823">
        <v>0</v>
      </c>
      <c r="K12823">
        <v>109</v>
      </c>
      <c r="L12823" t="b">
        <f>IF(AND($M$1&gt;D12823,$M$1&lt;E12823),TRUE,FALSE)</f>
        <v>0</v>
      </c>
    </row>
    <row r="12824" spans="1:12" hidden="1" x14ac:dyDescent="0.3">
      <c r="A12824" t="s">
        <v>204</v>
      </c>
      <c r="B12824" t="s">
        <v>11</v>
      </c>
      <c r="C12824" t="s">
        <v>464</v>
      </c>
      <c r="D12824" s="1">
        <v>38655</v>
      </c>
      <c r="E12824" s="1">
        <v>38655</v>
      </c>
      <c r="F12824" t="s">
        <v>50</v>
      </c>
      <c r="G12824" s="2" t="s">
        <v>296</v>
      </c>
      <c r="H12824" s="2" t="s">
        <v>507</v>
      </c>
      <c r="I12824" t="s">
        <v>130</v>
      </c>
      <c r="J12824">
        <v>0</v>
      </c>
      <c r="K12824">
        <v>109</v>
      </c>
      <c r="L12824" t="b">
        <f>IF(AND($M$1&gt;D12824,$M$1&lt;E12824),TRUE,FALSE)</f>
        <v>0</v>
      </c>
    </row>
    <row r="12825" spans="1:12" hidden="1" x14ac:dyDescent="0.3">
      <c r="A12825" t="s">
        <v>204</v>
      </c>
      <c r="B12825" t="s">
        <v>11</v>
      </c>
      <c r="C12825" t="s">
        <v>464</v>
      </c>
      <c r="D12825" s="1">
        <v>38659</v>
      </c>
      <c r="E12825" s="1">
        <v>38687</v>
      </c>
      <c r="F12825" t="s">
        <v>351</v>
      </c>
      <c r="G12825" s="2" t="s">
        <v>194</v>
      </c>
      <c r="H12825" s="2" t="s">
        <v>89</v>
      </c>
      <c r="I12825" t="s">
        <v>130</v>
      </c>
      <c r="J12825">
        <v>0</v>
      </c>
      <c r="K12825">
        <v>109</v>
      </c>
      <c r="L12825" t="b">
        <f>IF(AND($M$1&gt;D12825,$M$1&lt;E12825),TRUE,FALSE)</f>
        <v>0</v>
      </c>
    </row>
    <row r="12826" spans="1:12" hidden="1" x14ac:dyDescent="0.3">
      <c r="A12826" t="s">
        <v>204</v>
      </c>
      <c r="B12826" t="s">
        <v>11</v>
      </c>
      <c r="C12826" t="s">
        <v>464</v>
      </c>
      <c r="D12826" s="1">
        <v>38662</v>
      </c>
      <c r="E12826" s="1">
        <v>38683</v>
      </c>
      <c r="F12826" t="s">
        <v>50</v>
      </c>
      <c r="G12826" s="2" t="s">
        <v>194</v>
      </c>
      <c r="H12826" s="2" t="s">
        <v>89</v>
      </c>
      <c r="I12826" t="s">
        <v>130</v>
      </c>
      <c r="J12826">
        <v>0</v>
      </c>
      <c r="K12826">
        <v>109</v>
      </c>
      <c r="L12826" t="b">
        <f>IF(AND($M$1&gt;D12826,$M$1&lt;E12826),TRUE,FALSE)</f>
        <v>0</v>
      </c>
    </row>
    <row r="12827" spans="1:12" hidden="1" x14ac:dyDescent="0.3">
      <c r="A12827" t="s">
        <v>204</v>
      </c>
      <c r="B12827" t="s">
        <v>11</v>
      </c>
      <c r="C12827" t="s">
        <v>464</v>
      </c>
      <c r="D12827" s="1">
        <v>38689</v>
      </c>
      <c r="E12827" s="1">
        <v>38718</v>
      </c>
      <c r="F12827" t="s">
        <v>351</v>
      </c>
      <c r="G12827" s="2" t="s">
        <v>194</v>
      </c>
      <c r="H12827" s="2" t="s">
        <v>89</v>
      </c>
      <c r="I12827" t="s">
        <v>130</v>
      </c>
      <c r="J12827">
        <v>0</v>
      </c>
      <c r="K12827">
        <v>109</v>
      </c>
      <c r="L12827" t="b">
        <f>IF(AND($M$1&gt;D12827,$M$1&lt;E12827),TRUE,FALSE)</f>
        <v>0</v>
      </c>
    </row>
    <row r="12828" spans="1:12" hidden="1" x14ac:dyDescent="0.3">
      <c r="A12828" t="s">
        <v>204</v>
      </c>
      <c r="B12828" t="s">
        <v>11</v>
      </c>
      <c r="C12828" t="s">
        <v>464</v>
      </c>
      <c r="D12828" s="1">
        <v>38690</v>
      </c>
      <c r="E12828" s="1">
        <v>38718</v>
      </c>
      <c r="F12828" t="s">
        <v>50</v>
      </c>
      <c r="G12828" s="2" t="s">
        <v>194</v>
      </c>
      <c r="H12828" s="2" t="s">
        <v>89</v>
      </c>
      <c r="I12828" t="s">
        <v>130</v>
      </c>
      <c r="J12828">
        <v>0</v>
      </c>
      <c r="K12828">
        <v>109</v>
      </c>
      <c r="L12828" t="b">
        <f>IF(AND($M$1&gt;D12828,$M$1&lt;E12828),TRUE,FALSE)</f>
        <v>0</v>
      </c>
    </row>
    <row r="12829" spans="1:12" hidden="1" x14ac:dyDescent="0.3">
      <c r="A12829" t="s">
        <v>204</v>
      </c>
      <c r="B12829" t="s">
        <v>11</v>
      </c>
      <c r="C12829" t="s">
        <v>212</v>
      </c>
      <c r="D12829" s="1">
        <v>38354</v>
      </c>
      <c r="E12829" s="1">
        <v>38382</v>
      </c>
      <c r="F12829" t="s">
        <v>50</v>
      </c>
      <c r="G12829" s="2" t="s">
        <v>162</v>
      </c>
      <c r="H12829" s="2" t="s">
        <v>161</v>
      </c>
      <c r="I12829" t="s">
        <v>130</v>
      </c>
      <c r="J12829">
        <v>0</v>
      </c>
      <c r="K12829">
        <v>109</v>
      </c>
      <c r="L12829" t="b">
        <f>IF(AND($M$1&gt;D12829,$M$1&lt;E12829),TRUE,FALSE)</f>
        <v>0</v>
      </c>
    </row>
    <row r="12830" spans="1:12" hidden="1" x14ac:dyDescent="0.3">
      <c r="A12830" t="s">
        <v>204</v>
      </c>
      <c r="B12830" t="s">
        <v>11</v>
      </c>
      <c r="C12830" t="s">
        <v>212</v>
      </c>
      <c r="D12830" s="1">
        <v>38357</v>
      </c>
      <c r="E12830" s="1">
        <v>38409</v>
      </c>
      <c r="F12830" t="s">
        <v>206</v>
      </c>
      <c r="G12830" s="2" t="s">
        <v>342</v>
      </c>
      <c r="H12830" s="2" t="s">
        <v>587</v>
      </c>
      <c r="I12830" t="s">
        <v>130</v>
      </c>
      <c r="J12830">
        <v>0</v>
      </c>
      <c r="K12830">
        <v>109</v>
      </c>
      <c r="L12830" t="b">
        <f>IF(AND($M$1&gt;D12830,$M$1&lt;E12830),TRUE,FALSE)</f>
        <v>0</v>
      </c>
    </row>
    <row r="12831" spans="1:12" hidden="1" x14ac:dyDescent="0.3">
      <c r="A12831" t="s">
        <v>204</v>
      </c>
      <c r="B12831" t="s">
        <v>11</v>
      </c>
      <c r="C12831" t="s">
        <v>212</v>
      </c>
      <c r="D12831" s="1">
        <v>38358</v>
      </c>
      <c r="E12831" s="1">
        <v>38379</v>
      </c>
      <c r="F12831" t="s">
        <v>54</v>
      </c>
      <c r="G12831" s="2" t="s">
        <v>34</v>
      </c>
      <c r="H12831" s="2" t="s">
        <v>155</v>
      </c>
      <c r="I12831" t="s">
        <v>130</v>
      </c>
      <c r="J12831">
        <v>0</v>
      </c>
      <c r="K12831">
        <v>109</v>
      </c>
      <c r="L12831" t="b">
        <f>IF(AND($M$1&gt;D12831,$M$1&lt;E12831),TRUE,FALSE)</f>
        <v>0</v>
      </c>
    </row>
    <row r="12832" spans="1:12" hidden="1" x14ac:dyDescent="0.3">
      <c r="A12832" t="s">
        <v>204</v>
      </c>
      <c r="B12832" t="s">
        <v>11</v>
      </c>
      <c r="C12832" t="s">
        <v>212</v>
      </c>
      <c r="D12832" s="1">
        <v>38359</v>
      </c>
      <c r="E12832" s="1">
        <v>38380</v>
      </c>
      <c r="F12832" t="s">
        <v>97</v>
      </c>
      <c r="G12832" s="2" t="s">
        <v>342</v>
      </c>
      <c r="H12832" s="2" t="s">
        <v>587</v>
      </c>
      <c r="I12832" t="s">
        <v>130</v>
      </c>
      <c r="J12832">
        <v>0</v>
      </c>
      <c r="K12832">
        <v>109</v>
      </c>
      <c r="L12832" t="b">
        <f>IF(AND($M$1&gt;D12832,$M$1&lt;E12832),TRUE,FALSE)</f>
        <v>0</v>
      </c>
    </row>
    <row r="12833" spans="1:12" hidden="1" x14ac:dyDescent="0.3">
      <c r="A12833" t="s">
        <v>204</v>
      </c>
      <c r="B12833" t="s">
        <v>11</v>
      </c>
      <c r="C12833" t="s">
        <v>212</v>
      </c>
      <c r="D12833" s="1">
        <v>38386</v>
      </c>
      <c r="E12833" s="1">
        <v>38407</v>
      </c>
      <c r="F12833" t="s">
        <v>54</v>
      </c>
      <c r="G12833" s="2" t="s">
        <v>34</v>
      </c>
      <c r="H12833" s="2" t="s">
        <v>155</v>
      </c>
      <c r="I12833" t="s">
        <v>130</v>
      </c>
      <c r="J12833">
        <v>0</v>
      </c>
      <c r="K12833">
        <v>109</v>
      </c>
      <c r="L12833" t="b">
        <f>IF(AND($M$1&gt;D12833,$M$1&lt;E12833),TRUE,FALSE)</f>
        <v>0</v>
      </c>
    </row>
    <row r="12834" spans="1:12" hidden="1" x14ac:dyDescent="0.3">
      <c r="A12834" t="s">
        <v>204</v>
      </c>
      <c r="B12834" t="s">
        <v>11</v>
      </c>
      <c r="C12834" t="s">
        <v>212</v>
      </c>
      <c r="D12834" s="1">
        <v>38387</v>
      </c>
      <c r="E12834" s="1">
        <v>38408</v>
      </c>
      <c r="F12834" t="s">
        <v>97</v>
      </c>
      <c r="G12834" s="2" t="s">
        <v>342</v>
      </c>
      <c r="H12834" s="2" t="s">
        <v>587</v>
      </c>
      <c r="I12834" t="s">
        <v>130</v>
      </c>
      <c r="J12834">
        <v>0</v>
      </c>
      <c r="K12834">
        <v>109</v>
      </c>
      <c r="L12834" t="b">
        <f>IF(AND($M$1&gt;D12834,$M$1&lt;E12834),TRUE,FALSE)</f>
        <v>0</v>
      </c>
    </row>
    <row r="12835" spans="1:12" hidden="1" x14ac:dyDescent="0.3">
      <c r="A12835" t="s">
        <v>204</v>
      </c>
      <c r="B12835" t="s">
        <v>11</v>
      </c>
      <c r="C12835" t="s">
        <v>212</v>
      </c>
      <c r="D12835" s="1">
        <v>38389</v>
      </c>
      <c r="E12835" s="1">
        <v>38410</v>
      </c>
      <c r="F12835" t="s">
        <v>50</v>
      </c>
      <c r="G12835" s="2" t="s">
        <v>162</v>
      </c>
      <c r="H12835" s="2" t="s">
        <v>161</v>
      </c>
      <c r="I12835" t="s">
        <v>130</v>
      </c>
      <c r="J12835">
        <v>0</v>
      </c>
      <c r="K12835">
        <v>109</v>
      </c>
      <c r="L12835" t="b">
        <f>IF(AND($M$1&gt;D12835,$M$1&lt;E12835),TRUE,FALSE)</f>
        <v>0</v>
      </c>
    </row>
    <row r="12836" spans="1:12" hidden="1" x14ac:dyDescent="0.3">
      <c r="A12836" t="s">
        <v>204</v>
      </c>
      <c r="B12836" t="s">
        <v>11</v>
      </c>
      <c r="C12836" t="s">
        <v>212</v>
      </c>
      <c r="D12836" s="1">
        <v>38413</v>
      </c>
      <c r="E12836" s="1">
        <v>38437</v>
      </c>
      <c r="F12836" t="s">
        <v>206</v>
      </c>
      <c r="G12836" s="2" t="s">
        <v>342</v>
      </c>
      <c r="H12836" s="2" t="s">
        <v>587</v>
      </c>
      <c r="I12836" t="s">
        <v>130</v>
      </c>
      <c r="J12836">
        <v>0</v>
      </c>
      <c r="K12836">
        <v>109</v>
      </c>
      <c r="L12836" t="b">
        <f>IF(AND($M$1&gt;D12836,$M$1&lt;E12836),TRUE,FALSE)</f>
        <v>0</v>
      </c>
    </row>
    <row r="12837" spans="1:12" hidden="1" x14ac:dyDescent="0.3">
      <c r="A12837" t="s">
        <v>204</v>
      </c>
      <c r="B12837" t="s">
        <v>11</v>
      </c>
      <c r="C12837" t="s">
        <v>212</v>
      </c>
      <c r="D12837" s="1">
        <v>38414</v>
      </c>
      <c r="E12837" s="1">
        <v>38435</v>
      </c>
      <c r="F12837" t="s">
        <v>54</v>
      </c>
      <c r="G12837" s="2" t="s">
        <v>34</v>
      </c>
      <c r="H12837" s="2" t="s">
        <v>155</v>
      </c>
      <c r="I12837" t="s">
        <v>130</v>
      </c>
      <c r="J12837">
        <v>0</v>
      </c>
      <c r="K12837">
        <v>109</v>
      </c>
      <c r="L12837" t="b">
        <f>IF(AND($M$1&gt;D12837,$M$1&lt;E12837),TRUE,FALSE)</f>
        <v>0</v>
      </c>
    </row>
    <row r="12838" spans="1:12" hidden="1" x14ac:dyDescent="0.3">
      <c r="A12838" t="s">
        <v>204</v>
      </c>
      <c r="B12838" t="s">
        <v>11</v>
      </c>
      <c r="C12838" t="s">
        <v>212</v>
      </c>
      <c r="D12838" s="1">
        <v>38415</v>
      </c>
      <c r="E12838" s="1">
        <v>38436</v>
      </c>
      <c r="F12838" t="s">
        <v>97</v>
      </c>
      <c r="G12838" s="2" t="s">
        <v>342</v>
      </c>
      <c r="H12838" s="2" t="s">
        <v>587</v>
      </c>
      <c r="I12838" t="s">
        <v>130</v>
      </c>
      <c r="J12838">
        <v>0</v>
      </c>
      <c r="K12838">
        <v>109</v>
      </c>
      <c r="L12838" t="b">
        <f>IF(AND($M$1&gt;D12838,$M$1&lt;E12838),TRUE,FALSE)</f>
        <v>0</v>
      </c>
    </row>
    <row r="12839" spans="1:12" hidden="1" x14ac:dyDescent="0.3">
      <c r="A12839" t="s">
        <v>204</v>
      </c>
      <c r="B12839" t="s">
        <v>11</v>
      </c>
      <c r="C12839" t="s">
        <v>212</v>
      </c>
      <c r="D12839" s="1">
        <v>38417</v>
      </c>
      <c r="E12839" s="1">
        <v>38438</v>
      </c>
      <c r="F12839" t="s">
        <v>50</v>
      </c>
      <c r="G12839" s="2" t="s">
        <v>162</v>
      </c>
      <c r="H12839" s="2" t="s">
        <v>161</v>
      </c>
      <c r="I12839" t="s">
        <v>130</v>
      </c>
      <c r="J12839">
        <v>0</v>
      </c>
      <c r="K12839">
        <v>109</v>
      </c>
      <c r="L12839" t="b">
        <f>IF(AND($M$1&gt;D12839,$M$1&lt;E12839),TRUE,FALSE)</f>
        <v>0</v>
      </c>
    </row>
    <row r="12840" spans="1:12" hidden="1" x14ac:dyDescent="0.3">
      <c r="A12840" t="s">
        <v>204</v>
      </c>
      <c r="B12840" t="s">
        <v>11</v>
      </c>
      <c r="C12840" t="s">
        <v>212</v>
      </c>
      <c r="D12840" s="1">
        <v>38441</v>
      </c>
      <c r="E12840" s="1">
        <v>38442</v>
      </c>
      <c r="F12840" t="s">
        <v>206</v>
      </c>
      <c r="G12840" s="2" t="s">
        <v>363</v>
      </c>
      <c r="H12840" s="2" t="s">
        <v>161</v>
      </c>
      <c r="I12840" t="s">
        <v>130</v>
      </c>
      <c r="J12840">
        <v>0</v>
      </c>
      <c r="K12840">
        <v>109</v>
      </c>
      <c r="L12840" t="b">
        <f>IF(AND($M$1&gt;D12840,$M$1&lt;E12840),TRUE,FALSE)</f>
        <v>0</v>
      </c>
    </row>
    <row r="12841" spans="1:12" hidden="1" x14ac:dyDescent="0.3">
      <c r="A12841" t="s">
        <v>204</v>
      </c>
      <c r="B12841" t="s">
        <v>11</v>
      </c>
      <c r="C12841" t="s">
        <v>212</v>
      </c>
      <c r="D12841" s="1">
        <v>38442</v>
      </c>
      <c r="E12841" s="1">
        <v>38442</v>
      </c>
      <c r="F12841" t="s">
        <v>54</v>
      </c>
      <c r="G12841" s="2" t="s">
        <v>160</v>
      </c>
      <c r="H12841" s="2" t="s">
        <v>217</v>
      </c>
      <c r="I12841" t="s">
        <v>130</v>
      </c>
      <c r="J12841">
        <v>0</v>
      </c>
      <c r="K12841">
        <v>109</v>
      </c>
      <c r="L12841" t="b">
        <f>IF(AND($M$1&gt;D12841,$M$1&lt;E12841),TRUE,FALSE)</f>
        <v>0</v>
      </c>
    </row>
    <row r="12842" spans="1:12" hidden="1" x14ac:dyDescent="0.3">
      <c r="A12842" t="s">
        <v>204</v>
      </c>
      <c r="B12842" t="s">
        <v>11</v>
      </c>
      <c r="C12842" t="s">
        <v>212</v>
      </c>
      <c r="D12842" s="1">
        <v>38443</v>
      </c>
      <c r="E12842" s="1">
        <v>38443</v>
      </c>
      <c r="F12842" t="s">
        <v>97</v>
      </c>
      <c r="G12842" s="2" t="s">
        <v>363</v>
      </c>
      <c r="H12842" s="2" t="s">
        <v>161</v>
      </c>
      <c r="I12842" t="s">
        <v>130</v>
      </c>
      <c r="J12842">
        <v>0</v>
      </c>
      <c r="K12842">
        <v>109</v>
      </c>
      <c r="L12842" t="b">
        <f>IF(AND($M$1&gt;D12842,$M$1&lt;E12842),TRUE,FALSE)</f>
        <v>0</v>
      </c>
    </row>
    <row r="12843" spans="1:12" hidden="1" x14ac:dyDescent="0.3">
      <c r="A12843" t="s">
        <v>204</v>
      </c>
      <c r="B12843" t="s">
        <v>11</v>
      </c>
      <c r="C12843" t="s">
        <v>212</v>
      </c>
      <c r="D12843" s="1">
        <v>38444</v>
      </c>
      <c r="E12843" s="1">
        <v>38444</v>
      </c>
      <c r="F12843" t="s">
        <v>71</v>
      </c>
      <c r="G12843" s="2" t="s">
        <v>363</v>
      </c>
      <c r="H12843" s="2" t="s">
        <v>161</v>
      </c>
      <c r="I12843" t="s">
        <v>130</v>
      </c>
      <c r="J12843">
        <v>0</v>
      </c>
      <c r="K12843">
        <v>109</v>
      </c>
      <c r="L12843" t="b">
        <f>IF(AND($M$1&gt;D12843,$M$1&lt;E12843),TRUE,FALSE)</f>
        <v>0</v>
      </c>
    </row>
    <row r="12844" spans="1:12" hidden="1" x14ac:dyDescent="0.3">
      <c r="A12844" t="s">
        <v>204</v>
      </c>
      <c r="B12844" t="s">
        <v>11</v>
      </c>
      <c r="C12844" t="s">
        <v>212</v>
      </c>
      <c r="D12844" s="1">
        <v>38445</v>
      </c>
      <c r="E12844" s="1">
        <v>38445</v>
      </c>
      <c r="F12844" t="s">
        <v>50</v>
      </c>
      <c r="G12844" s="2" t="s">
        <v>363</v>
      </c>
      <c r="H12844" s="2" t="s">
        <v>161</v>
      </c>
      <c r="I12844" t="s">
        <v>130</v>
      </c>
      <c r="J12844">
        <v>0</v>
      </c>
      <c r="K12844">
        <v>109</v>
      </c>
      <c r="L12844" t="b">
        <f>IF(AND($M$1&gt;D12844,$M$1&lt;E12844),TRUE,FALSE)</f>
        <v>0</v>
      </c>
    </row>
    <row r="12845" spans="1:12" hidden="1" x14ac:dyDescent="0.3">
      <c r="A12845" t="s">
        <v>204</v>
      </c>
      <c r="B12845" t="s">
        <v>11</v>
      </c>
      <c r="C12845" t="s">
        <v>212</v>
      </c>
      <c r="D12845" s="1">
        <v>38448</v>
      </c>
      <c r="E12845" s="1">
        <v>38472</v>
      </c>
      <c r="F12845" t="s">
        <v>206</v>
      </c>
      <c r="G12845" s="2" t="s">
        <v>162</v>
      </c>
      <c r="H12845" s="2" t="s">
        <v>161</v>
      </c>
      <c r="I12845" t="s">
        <v>130</v>
      </c>
      <c r="J12845">
        <v>0</v>
      </c>
      <c r="K12845">
        <v>109</v>
      </c>
      <c r="L12845" t="b">
        <f>IF(AND($M$1&gt;D12845,$M$1&lt;E12845),TRUE,FALSE)</f>
        <v>0</v>
      </c>
    </row>
    <row r="12846" spans="1:12" hidden="1" x14ac:dyDescent="0.3">
      <c r="A12846" t="s">
        <v>204</v>
      </c>
      <c r="B12846" t="s">
        <v>11</v>
      </c>
      <c r="C12846" t="s">
        <v>212</v>
      </c>
      <c r="D12846" s="1">
        <v>38449</v>
      </c>
      <c r="E12846" s="1">
        <v>38470</v>
      </c>
      <c r="F12846" t="s">
        <v>54</v>
      </c>
      <c r="G12846" s="2" t="s">
        <v>354</v>
      </c>
      <c r="H12846" s="2" t="s">
        <v>217</v>
      </c>
      <c r="I12846" t="s">
        <v>130</v>
      </c>
      <c r="J12846">
        <v>0</v>
      </c>
      <c r="K12846">
        <v>109</v>
      </c>
      <c r="L12846" t="b">
        <f>IF(AND($M$1&gt;D12846,$M$1&lt;E12846),TRUE,FALSE)</f>
        <v>0</v>
      </c>
    </row>
    <row r="12847" spans="1:12" hidden="1" x14ac:dyDescent="0.3">
      <c r="A12847" t="s">
        <v>204</v>
      </c>
      <c r="B12847" t="s">
        <v>11</v>
      </c>
      <c r="C12847" t="s">
        <v>212</v>
      </c>
      <c r="D12847" s="1">
        <v>38450</v>
      </c>
      <c r="E12847" s="1">
        <v>38471</v>
      </c>
      <c r="F12847" t="s">
        <v>97</v>
      </c>
      <c r="G12847" s="2" t="s">
        <v>162</v>
      </c>
      <c r="H12847" s="2" t="s">
        <v>161</v>
      </c>
      <c r="I12847" t="s">
        <v>130</v>
      </c>
      <c r="J12847">
        <v>0</v>
      </c>
      <c r="K12847">
        <v>109</v>
      </c>
      <c r="L12847" t="b">
        <f>IF(AND($M$1&gt;D12847,$M$1&lt;E12847),TRUE,FALSE)</f>
        <v>0</v>
      </c>
    </row>
    <row r="12848" spans="1:12" hidden="1" x14ac:dyDescent="0.3">
      <c r="A12848" t="s">
        <v>204</v>
      </c>
      <c r="B12848" t="s">
        <v>11</v>
      </c>
      <c r="C12848" t="s">
        <v>212</v>
      </c>
      <c r="D12848" s="1">
        <v>38452</v>
      </c>
      <c r="E12848" s="1">
        <v>38473</v>
      </c>
      <c r="F12848" t="s">
        <v>50</v>
      </c>
      <c r="G12848" s="2" t="s">
        <v>162</v>
      </c>
      <c r="H12848" s="2" t="s">
        <v>161</v>
      </c>
      <c r="I12848" t="s">
        <v>130</v>
      </c>
      <c r="J12848">
        <v>0</v>
      </c>
      <c r="K12848">
        <v>109</v>
      </c>
      <c r="L12848" t="b">
        <f>IF(AND($M$1&gt;D12848,$M$1&lt;E12848),TRUE,FALSE)</f>
        <v>0</v>
      </c>
    </row>
    <row r="12849" spans="1:12" x14ac:dyDescent="0.3">
      <c r="A12849" t="s">
        <v>204</v>
      </c>
      <c r="B12849" t="s">
        <v>11</v>
      </c>
      <c r="C12849" t="s">
        <v>212</v>
      </c>
      <c r="D12849" s="1">
        <v>38476</v>
      </c>
      <c r="E12849" s="1">
        <v>38563</v>
      </c>
      <c r="F12849" t="s">
        <v>206</v>
      </c>
      <c r="G12849" s="2" t="s">
        <v>162</v>
      </c>
      <c r="H12849" s="2" t="s">
        <v>161</v>
      </c>
      <c r="I12849" t="s">
        <v>130</v>
      </c>
      <c r="J12849">
        <v>0</v>
      </c>
      <c r="K12849">
        <v>109</v>
      </c>
      <c r="L12849" t="b">
        <f>IF(AND($M$1&gt;D12849,$M$1&lt;E12849),TRUE,FALSE)</f>
        <v>1</v>
      </c>
    </row>
    <row r="12850" spans="1:12" hidden="1" x14ac:dyDescent="0.3">
      <c r="A12850" t="s">
        <v>204</v>
      </c>
      <c r="B12850" t="s">
        <v>11</v>
      </c>
      <c r="C12850" t="s">
        <v>212</v>
      </c>
      <c r="D12850" s="1">
        <v>38477</v>
      </c>
      <c r="E12850" s="1">
        <v>38533</v>
      </c>
      <c r="F12850" t="s">
        <v>54</v>
      </c>
      <c r="G12850" s="2" t="s">
        <v>354</v>
      </c>
      <c r="H12850" s="2" t="s">
        <v>217</v>
      </c>
      <c r="I12850" t="s">
        <v>130</v>
      </c>
      <c r="J12850">
        <v>0</v>
      </c>
      <c r="K12850">
        <v>109</v>
      </c>
      <c r="L12850" t="b">
        <f>IF(AND($M$1&gt;D12850,$M$1&lt;E12850),TRUE,FALSE)</f>
        <v>0</v>
      </c>
    </row>
    <row r="12851" spans="1:12" hidden="1" x14ac:dyDescent="0.3">
      <c r="A12851" t="s">
        <v>204</v>
      </c>
      <c r="B12851" t="s">
        <v>11</v>
      </c>
      <c r="C12851" t="s">
        <v>212</v>
      </c>
      <c r="D12851" s="1">
        <v>38478</v>
      </c>
      <c r="E12851" s="1">
        <v>38499</v>
      </c>
      <c r="F12851" t="s">
        <v>97</v>
      </c>
      <c r="G12851" s="2" t="s">
        <v>162</v>
      </c>
      <c r="H12851" s="2" t="s">
        <v>161</v>
      </c>
      <c r="I12851" t="s">
        <v>130</v>
      </c>
      <c r="J12851">
        <v>0</v>
      </c>
      <c r="K12851">
        <v>109</v>
      </c>
      <c r="L12851" t="b">
        <f>IF(AND($M$1&gt;D12851,$M$1&lt;E12851),TRUE,FALSE)</f>
        <v>0</v>
      </c>
    </row>
    <row r="12852" spans="1:12" hidden="1" x14ac:dyDescent="0.3">
      <c r="A12852" t="s">
        <v>204</v>
      </c>
      <c r="B12852" t="s">
        <v>11</v>
      </c>
      <c r="C12852" t="s">
        <v>212</v>
      </c>
      <c r="D12852" s="1">
        <v>38480</v>
      </c>
      <c r="E12852" s="1">
        <v>38501</v>
      </c>
      <c r="F12852" t="s">
        <v>50</v>
      </c>
      <c r="G12852" s="2" t="s">
        <v>162</v>
      </c>
      <c r="H12852" s="2" t="s">
        <v>161</v>
      </c>
      <c r="I12852" t="s">
        <v>130</v>
      </c>
      <c r="J12852">
        <v>0</v>
      </c>
      <c r="K12852">
        <v>109</v>
      </c>
      <c r="L12852" t="b">
        <f>IF(AND($M$1&gt;D12852,$M$1&lt;E12852),TRUE,FALSE)</f>
        <v>0</v>
      </c>
    </row>
    <row r="12853" spans="1:12" hidden="1" x14ac:dyDescent="0.3">
      <c r="A12853" t="s">
        <v>204</v>
      </c>
      <c r="B12853" t="s">
        <v>11</v>
      </c>
      <c r="C12853" t="s">
        <v>212</v>
      </c>
      <c r="D12853" s="1">
        <v>38506</v>
      </c>
      <c r="E12853" s="1">
        <v>38534</v>
      </c>
      <c r="F12853" t="s">
        <v>97</v>
      </c>
      <c r="G12853" s="2" t="s">
        <v>162</v>
      </c>
      <c r="H12853" s="2" t="s">
        <v>161</v>
      </c>
      <c r="I12853" t="s">
        <v>130</v>
      </c>
      <c r="J12853">
        <v>0</v>
      </c>
      <c r="K12853">
        <v>109</v>
      </c>
      <c r="L12853" t="b">
        <f>IF(AND($M$1&gt;D12853,$M$1&lt;E12853),TRUE,FALSE)</f>
        <v>0</v>
      </c>
    </row>
    <row r="12854" spans="1:12" hidden="1" x14ac:dyDescent="0.3">
      <c r="A12854" t="s">
        <v>204</v>
      </c>
      <c r="B12854" t="s">
        <v>11</v>
      </c>
      <c r="C12854" t="s">
        <v>212</v>
      </c>
      <c r="D12854" s="1">
        <v>38508</v>
      </c>
      <c r="E12854" s="1">
        <v>38529</v>
      </c>
      <c r="F12854" t="s">
        <v>50</v>
      </c>
      <c r="G12854" s="2" t="s">
        <v>162</v>
      </c>
      <c r="H12854" s="2" t="s">
        <v>161</v>
      </c>
      <c r="I12854" t="s">
        <v>130</v>
      </c>
      <c r="J12854">
        <v>0</v>
      </c>
      <c r="K12854">
        <v>109</v>
      </c>
      <c r="L12854" t="b">
        <f>IF(AND($M$1&gt;D12854,$M$1&lt;E12854),TRUE,FALSE)</f>
        <v>0</v>
      </c>
    </row>
    <row r="12855" spans="1:12" x14ac:dyDescent="0.3">
      <c r="A12855" t="s">
        <v>204</v>
      </c>
      <c r="B12855" t="s">
        <v>11</v>
      </c>
      <c r="C12855" t="s">
        <v>212</v>
      </c>
      <c r="D12855" s="1">
        <v>38536</v>
      </c>
      <c r="E12855" s="1">
        <v>38564</v>
      </c>
      <c r="F12855" t="s">
        <v>50</v>
      </c>
      <c r="G12855" s="2" t="s">
        <v>162</v>
      </c>
      <c r="H12855" s="2" t="s">
        <v>161</v>
      </c>
      <c r="I12855" t="s">
        <v>130</v>
      </c>
      <c r="J12855">
        <v>0</v>
      </c>
      <c r="K12855">
        <v>109</v>
      </c>
      <c r="L12855" t="b">
        <f>IF(AND($M$1&gt;D12855,$M$1&lt;E12855),TRUE,FALSE)</f>
        <v>1</v>
      </c>
    </row>
    <row r="12856" spans="1:12" hidden="1" x14ac:dyDescent="0.3">
      <c r="A12856" t="s">
        <v>204</v>
      </c>
      <c r="B12856" t="s">
        <v>11</v>
      </c>
      <c r="C12856" t="s">
        <v>212</v>
      </c>
      <c r="D12856" s="1">
        <v>38540</v>
      </c>
      <c r="E12856" s="1">
        <v>38561</v>
      </c>
      <c r="F12856" t="s">
        <v>54</v>
      </c>
      <c r="G12856" s="2" t="s">
        <v>354</v>
      </c>
      <c r="H12856" s="2" t="s">
        <v>217</v>
      </c>
      <c r="I12856" t="s">
        <v>130</v>
      </c>
      <c r="J12856">
        <v>0</v>
      </c>
      <c r="K12856">
        <v>109</v>
      </c>
      <c r="L12856" t="b">
        <f>IF(AND($M$1&gt;D12856,$M$1&lt;E12856),TRUE,FALSE)</f>
        <v>0</v>
      </c>
    </row>
    <row r="12857" spans="1:12" hidden="1" x14ac:dyDescent="0.3">
      <c r="A12857" t="s">
        <v>204</v>
      </c>
      <c r="B12857" t="s">
        <v>11</v>
      </c>
      <c r="C12857" t="s">
        <v>212</v>
      </c>
      <c r="D12857" s="1">
        <v>38541</v>
      </c>
      <c r="E12857" s="1">
        <v>38562</v>
      </c>
      <c r="F12857" t="s">
        <v>97</v>
      </c>
      <c r="G12857" s="2" t="s">
        <v>162</v>
      </c>
      <c r="H12857" s="2" t="s">
        <v>161</v>
      </c>
      <c r="I12857" t="s">
        <v>130</v>
      </c>
      <c r="J12857">
        <v>0</v>
      </c>
      <c r="K12857">
        <v>109</v>
      </c>
      <c r="L12857" t="b">
        <f>IF(AND($M$1&gt;D12857,$M$1&lt;E12857),TRUE,FALSE)</f>
        <v>0</v>
      </c>
    </row>
    <row r="12858" spans="1:12" hidden="1" x14ac:dyDescent="0.3">
      <c r="A12858" t="s">
        <v>204</v>
      </c>
      <c r="B12858" t="s">
        <v>11</v>
      </c>
      <c r="C12858" t="s">
        <v>212</v>
      </c>
      <c r="D12858" s="1">
        <v>38567</v>
      </c>
      <c r="E12858" s="1">
        <v>38596</v>
      </c>
      <c r="F12858" t="s">
        <v>206</v>
      </c>
      <c r="G12858" s="2" t="s">
        <v>162</v>
      </c>
      <c r="H12858" s="2" t="s">
        <v>161</v>
      </c>
      <c r="I12858" t="s">
        <v>130</v>
      </c>
      <c r="J12858">
        <v>0</v>
      </c>
      <c r="K12858">
        <v>110</v>
      </c>
      <c r="L12858" t="b">
        <f>IF(AND($M$1&gt;D12858,$M$1&lt;E12858),TRUE,FALSE)</f>
        <v>0</v>
      </c>
    </row>
    <row r="12859" spans="1:12" hidden="1" x14ac:dyDescent="0.3">
      <c r="A12859" t="s">
        <v>204</v>
      </c>
      <c r="B12859" t="s">
        <v>11</v>
      </c>
      <c r="C12859" t="s">
        <v>212</v>
      </c>
      <c r="D12859" s="1">
        <v>38568</v>
      </c>
      <c r="E12859" s="1">
        <v>38596</v>
      </c>
      <c r="F12859" t="s">
        <v>54</v>
      </c>
      <c r="G12859" s="2" t="s">
        <v>354</v>
      </c>
      <c r="H12859" s="2" t="s">
        <v>217</v>
      </c>
      <c r="I12859" t="s">
        <v>130</v>
      </c>
      <c r="J12859">
        <v>0</v>
      </c>
      <c r="K12859">
        <v>110</v>
      </c>
      <c r="L12859" t="b">
        <f>IF(AND($M$1&gt;D12859,$M$1&lt;E12859),TRUE,FALSE)</f>
        <v>0</v>
      </c>
    </row>
    <row r="12860" spans="1:12" hidden="1" x14ac:dyDescent="0.3">
      <c r="A12860" t="s">
        <v>204</v>
      </c>
      <c r="B12860" t="s">
        <v>11</v>
      </c>
      <c r="C12860" t="s">
        <v>212</v>
      </c>
      <c r="D12860" s="1">
        <v>38569</v>
      </c>
      <c r="E12860" s="1">
        <v>38625</v>
      </c>
      <c r="F12860" t="s">
        <v>97</v>
      </c>
      <c r="G12860" s="2" t="s">
        <v>162</v>
      </c>
      <c r="H12860" s="2" t="s">
        <v>161</v>
      </c>
      <c r="I12860" t="s">
        <v>130</v>
      </c>
      <c r="J12860">
        <v>0</v>
      </c>
      <c r="K12860">
        <v>110</v>
      </c>
      <c r="L12860" t="b">
        <f>IF(AND($M$1&gt;D12860,$M$1&lt;E12860),TRUE,FALSE)</f>
        <v>0</v>
      </c>
    </row>
    <row r="12861" spans="1:12" hidden="1" x14ac:dyDescent="0.3">
      <c r="A12861" t="s">
        <v>204</v>
      </c>
      <c r="B12861" t="s">
        <v>11</v>
      </c>
      <c r="C12861" t="s">
        <v>212</v>
      </c>
      <c r="D12861" s="1">
        <v>38571</v>
      </c>
      <c r="E12861" s="1">
        <v>38592</v>
      </c>
      <c r="F12861" t="s">
        <v>50</v>
      </c>
      <c r="G12861" s="2" t="s">
        <v>162</v>
      </c>
      <c r="H12861" s="2" t="s">
        <v>161</v>
      </c>
      <c r="I12861" t="s">
        <v>130</v>
      </c>
      <c r="J12861">
        <v>0</v>
      </c>
      <c r="K12861">
        <v>110</v>
      </c>
      <c r="L12861" t="b">
        <f>IF(AND($M$1&gt;D12861,$M$1&lt;E12861),TRUE,FALSE)</f>
        <v>0</v>
      </c>
    </row>
    <row r="12862" spans="1:12" hidden="1" x14ac:dyDescent="0.3">
      <c r="A12862" t="s">
        <v>204</v>
      </c>
      <c r="B12862" t="s">
        <v>11</v>
      </c>
      <c r="C12862" t="s">
        <v>212</v>
      </c>
      <c r="D12862" s="1">
        <v>38598</v>
      </c>
      <c r="E12862" s="1">
        <v>38626</v>
      </c>
      <c r="F12862" t="s">
        <v>206</v>
      </c>
      <c r="G12862" s="2" t="s">
        <v>162</v>
      </c>
      <c r="H12862" s="2" t="s">
        <v>161</v>
      </c>
      <c r="I12862" t="s">
        <v>130</v>
      </c>
      <c r="J12862">
        <v>0</v>
      </c>
      <c r="K12862">
        <v>110</v>
      </c>
      <c r="L12862" t="b">
        <f>IF(AND($M$1&gt;D12862,$M$1&lt;E12862),TRUE,FALSE)</f>
        <v>0</v>
      </c>
    </row>
    <row r="12863" spans="1:12" hidden="1" x14ac:dyDescent="0.3">
      <c r="A12863" t="s">
        <v>204</v>
      </c>
      <c r="B12863" t="s">
        <v>11</v>
      </c>
      <c r="C12863" t="s">
        <v>212</v>
      </c>
      <c r="D12863" s="1">
        <v>38598</v>
      </c>
      <c r="E12863" s="1">
        <v>38626</v>
      </c>
      <c r="F12863" t="s">
        <v>71</v>
      </c>
      <c r="G12863" s="2" t="s">
        <v>287</v>
      </c>
      <c r="H12863" s="2" t="s">
        <v>263</v>
      </c>
      <c r="I12863" t="s">
        <v>130</v>
      </c>
      <c r="J12863">
        <v>0</v>
      </c>
      <c r="K12863">
        <v>110</v>
      </c>
      <c r="L12863" t="b">
        <f>IF(AND($M$1&gt;D12863,$M$1&lt;E12863),TRUE,FALSE)</f>
        <v>0</v>
      </c>
    </row>
    <row r="12864" spans="1:12" hidden="1" x14ac:dyDescent="0.3">
      <c r="A12864" t="s">
        <v>204</v>
      </c>
      <c r="B12864" t="s">
        <v>11</v>
      </c>
      <c r="C12864" t="s">
        <v>212</v>
      </c>
      <c r="D12864" s="1">
        <v>38599</v>
      </c>
      <c r="E12864" s="1">
        <v>38655</v>
      </c>
      <c r="F12864" t="s">
        <v>50</v>
      </c>
      <c r="G12864" s="2" t="s">
        <v>162</v>
      </c>
      <c r="H12864" s="2" t="s">
        <v>161</v>
      </c>
      <c r="I12864" t="s">
        <v>130</v>
      </c>
      <c r="J12864">
        <v>0</v>
      </c>
      <c r="K12864">
        <v>110</v>
      </c>
      <c r="L12864" t="b">
        <f>IF(AND($M$1&gt;D12864,$M$1&lt;E12864),TRUE,FALSE)</f>
        <v>0</v>
      </c>
    </row>
    <row r="12865" spans="1:12" hidden="1" x14ac:dyDescent="0.3">
      <c r="A12865" t="s">
        <v>204</v>
      </c>
      <c r="B12865" t="s">
        <v>11</v>
      </c>
      <c r="C12865" t="s">
        <v>212</v>
      </c>
      <c r="D12865" s="1">
        <v>38603</v>
      </c>
      <c r="E12865" s="1">
        <v>38624</v>
      </c>
      <c r="F12865" t="s">
        <v>54</v>
      </c>
      <c r="G12865" s="2" t="s">
        <v>354</v>
      </c>
      <c r="H12865" s="2" t="s">
        <v>217</v>
      </c>
      <c r="I12865" t="s">
        <v>130</v>
      </c>
      <c r="J12865">
        <v>0</v>
      </c>
      <c r="K12865">
        <v>110</v>
      </c>
      <c r="L12865" t="b">
        <f>IF(AND($M$1&gt;D12865,$M$1&lt;E12865),TRUE,FALSE)</f>
        <v>0</v>
      </c>
    </row>
    <row r="12866" spans="1:12" hidden="1" x14ac:dyDescent="0.3">
      <c r="A12866" t="s">
        <v>204</v>
      </c>
      <c r="B12866" t="s">
        <v>11</v>
      </c>
      <c r="C12866" t="s">
        <v>212</v>
      </c>
      <c r="D12866" s="1">
        <v>38630</v>
      </c>
      <c r="E12866" s="1">
        <v>38654</v>
      </c>
      <c r="F12866" t="s">
        <v>206</v>
      </c>
      <c r="G12866" s="2" t="s">
        <v>162</v>
      </c>
      <c r="H12866" s="2" t="s">
        <v>161</v>
      </c>
      <c r="I12866" t="s">
        <v>130</v>
      </c>
      <c r="J12866">
        <v>0</v>
      </c>
      <c r="K12866">
        <v>110</v>
      </c>
      <c r="L12866" t="b">
        <f>IF(AND($M$1&gt;D12866,$M$1&lt;E12866),TRUE,FALSE)</f>
        <v>0</v>
      </c>
    </row>
    <row r="12867" spans="1:12" hidden="1" x14ac:dyDescent="0.3">
      <c r="A12867" t="s">
        <v>204</v>
      </c>
      <c r="B12867" t="s">
        <v>11</v>
      </c>
      <c r="C12867" t="s">
        <v>212</v>
      </c>
      <c r="D12867" s="1">
        <v>38631</v>
      </c>
      <c r="E12867" s="1">
        <v>38652</v>
      </c>
      <c r="F12867" t="s">
        <v>54</v>
      </c>
      <c r="G12867" s="2" t="s">
        <v>354</v>
      </c>
      <c r="H12867" s="2" t="s">
        <v>217</v>
      </c>
      <c r="I12867" t="s">
        <v>130</v>
      </c>
      <c r="J12867">
        <v>0</v>
      </c>
      <c r="K12867">
        <v>110</v>
      </c>
      <c r="L12867" t="b">
        <f>IF(AND($M$1&gt;D12867,$M$1&lt;E12867),TRUE,FALSE)</f>
        <v>0</v>
      </c>
    </row>
    <row r="12868" spans="1:12" hidden="1" x14ac:dyDescent="0.3">
      <c r="A12868" t="s">
        <v>204</v>
      </c>
      <c r="B12868" t="s">
        <v>11</v>
      </c>
      <c r="C12868" t="s">
        <v>212</v>
      </c>
      <c r="D12868" s="1">
        <v>38632</v>
      </c>
      <c r="E12868" s="1">
        <v>38653</v>
      </c>
      <c r="F12868" t="s">
        <v>97</v>
      </c>
      <c r="G12868" s="2" t="s">
        <v>162</v>
      </c>
      <c r="H12868" s="2" t="s">
        <v>161</v>
      </c>
      <c r="I12868" t="s">
        <v>130</v>
      </c>
      <c r="J12868">
        <v>0</v>
      </c>
      <c r="K12868">
        <v>110</v>
      </c>
      <c r="L12868" t="b">
        <f>IF(AND($M$1&gt;D12868,$M$1&lt;E12868),TRUE,FALSE)</f>
        <v>0</v>
      </c>
    </row>
    <row r="12869" spans="1:12" hidden="1" x14ac:dyDescent="0.3">
      <c r="A12869" t="s">
        <v>204</v>
      </c>
      <c r="B12869" t="s">
        <v>11</v>
      </c>
      <c r="C12869" t="s">
        <v>212</v>
      </c>
      <c r="D12869" s="1">
        <v>38633</v>
      </c>
      <c r="E12869" s="1">
        <v>38654</v>
      </c>
      <c r="F12869" t="s">
        <v>71</v>
      </c>
      <c r="G12869" s="2" t="s">
        <v>287</v>
      </c>
      <c r="H12869" s="2" t="s">
        <v>263</v>
      </c>
      <c r="I12869" t="s">
        <v>130</v>
      </c>
      <c r="J12869">
        <v>0</v>
      </c>
      <c r="K12869">
        <v>110</v>
      </c>
      <c r="L12869" t="b">
        <f>IF(AND($M$1&gt;D12869,$M$1&lt;E12869),TRUE,FALSE)</f>
        <v>0</v>
      </c>
    </row>
    <row r="12870" spans="1:12" hidden="1" x14ac:dyDescent="0.3">
      <c r="A12870" t="s">
        <v>204</v>
      </c>
      <c r="B12870" t="s">
        <v>11</v>
      </c>
      <c r="C12870" t="s">
        <v>212</v>
      </c>
      <c r="D12870" s="1">
        <v>38658</v>
      </c>
      <c r="E12870" s="1">
        <v>38687</v>
      </c>
      <c r="F12870" t="s">
        <v>206</v>
      </c>
      <c r="G12870" s="2" t="s">
        <v>162</v>
      </c>
      <c r="H12870" s="2" t="s">
        <v>587</v>
      </c>
      <c r="I12870" t="s">
        <v>130</v>
      </c>
      <c r="J12870">
        <v>0</v>
      </c>
      <c r="K12870">
        <v>110</v>
      </c>
      <c r="L12870" t="b">
        <f>IF(AND($M$1&gt;D12870,$M$1&lt;E12870),TRUE,FALSE)</f>
        <v>0</v>
      </c>
    </row>
    <row r="12871" spans="1:12" hidden="1" x14ac:dyDescent="0.3">
      <c r="A12871" t="s">
        <v>204</v>
      </c>
      <c r="B12871" t="s">
        <v>11</v>
      </c>
      <c r="C12871" t="s">
        <v>212</v>
      </c>
      <c r="D12871" s="1">
        <v>38659</v>
      </c>
      <c r="E12871" s="1">
        <v>38687</v>
      </c>
      <c r="F12871" t="s">
        <v>54</v>
      </c>
      <c r="G12871" s="2" t="s">
        <v>34</v>
      </c>
      <c r="H12871" s="2" t="s">
        <v>155</v>
      </c>
      <c r="I12871" t="s">
        <v>130</v>
      </c>
      <c r="J12871">
        <v>0</v>
      </c>
      <c r="K12871">
        <v>110</v>
      </c>
      <c r="L12871" t="b">
        <f>IF(AND($M$1&gt;D12871,$M$1&lt;E12871),TRUE,FALSE)</f>
        <v>0</v>
      </c>
    </row>
    <row r="12872" spans="1:12" hidden="1" x14ac:dyDescent="0.3">
      <c r="A12872" t="s">
        <v>204</v>
      </c>
      <c r="B12872" t="s">
        <v>11</v>
      </c>
      <c r="C12872" t="s">
        <v>212</v>
      </c>
      <c r="D12872" s="1">
        <v>38660</v>
      </c>
      <c r="E12872" s="1">
        <v>38718</v>
      </c>
      <c r="F12872" t="s">
        <v>97</v>
      </c>
      <c r="G12872" s="2" t="s">
        <v>162</v>
      </c>
      <c r="H12872" s="2" t="s">
        <v>587</v>
      </c>
      <c r="I12872" t="s">
        <v>130</v>
      </c>
      <c r="J12872">
        <v>0</v>
      </c>
      <c r="K12872">
        <v>110</v>
      </c>
      <c r="L12872" t="b">
        <f>IF(AND($M$1&gt;D12872,$M$1&lt;E12872),TRUE,FALSE)</f>
        <v>0</v>
      </c>
    </row>
    <row r="12873" spans="1:12" hidden="1" x14ac:dyDescent="0.3">
      <c r="A12873" t="s">
        <v>204</v>
      </c>
      <c r="B12873" t="s">
        <v>11</v>
      </c>
      <c r="C12873" t="s">
        <v>212</v>
      </c>
      <c r="D12873" s="1">
        <v>38661</v>
      </c>
      <c r="E12873" s="1">
        <v>38682</v>
      </c>
      <c r="F12873" t="s">
        <v>71</v>
      </c>
      <c r="G12873" s="2" t="s">
        <v>164</v>
      </c>
      <c r="H12873" s="2" t="s">
        <v>25</v>
      </c>
      <c r="I12873" t="s">
        <v>130</v>
      </c>
      <c r="J12873">
        <v>0</v>
      </c>
      <c r="K12873">
        <v>110</v>
      </c>
      <c r="L12873" t="b">
        <f>IF(AND($M$1&gt;D12873,$M$1&lt;E12873),TRUE,FALSE)</f>
        <v>0</v>
      </c>
    </row>
    <row r="12874" spans="1:12" hidden="1" x14ac:dyDescent="0.3">
      <c r="A12874" t="s">
        <v>204</v>
      </c>
      <c r="B12874" t="s">
        <v>11</v>
      </c>
      <c r="C12874" t="s">
        <v>212</v>
      </c>
      <c r="D12874" s="1">
        <v>38662</v>
      </c>
      <c r="E12874" s="1">
        <v>38683</v>
      </c>
      <c r="F12874" t="s">
        <v>50</v>
      </c>
      <c r="G12874" s="2" t="s">
        <v>93</v>
      </c>
      <c r="H12874" s="2" t="s">
        <v>161</v>
      </c>
      <c r="I12874" t="s">
        <v>130</v>
      </c>
      <c r="J12874">
        <v>0</v>
      </c>
      <c r="K12874">
        <v>110</v>
      </c>
      <c r="L12874" t="b">
        <f>IF(AND($M$1&gt;D12874,$M$1&lt;E12874),TRUE,FALSE)</f>
        <v>0</v>
      </c>
    </row>
    <row r="12875" spans="1:12" hidden="1" x14ac:dyDescent="0.3">
      <c r="A12875" t="s">
        <v>204</v>
      </c>
      <c r="B12875" t="s">
        <v>11</v>
      </c>
      <c r="C12875" t="s">
        <v>212</v>
      </c>
      <c r="D12875" s="1">
        <v>38663</v>
      </c>
      <c r="E12875" s="1">
        <v>38684</v>
      </c>
      <c r="F12875" t="s">
        <v>106</v>
      </c>
      <c r="G12875" s="2" t="s">
        <v>400</v>
      </c>
      <c r="H12875" s="2" t="s">
        <v>51</v>
      </c>
      <c r="I12875" t="s">
        <v>130</v>
      </c>
      <c r="J12875">
        <v>0</v>
      </c>
      <c r="K12875">
        <v>110</v>
      </c>
      <c r="L12875" t="b">
        <f>IF(AND($M$1&gt;D12875,$M$1&lt;E12875),TRUE,FALSE)</f>
        <v>0</v>
      </c>
    </row>
    <row r="12876" spans="1:12" hidden="1" x14ac:dyDescent="0.3">
      <c r="A12876" t="s">
        <v>204</v>
      </c>
      <c r="B12876" t="s">
        <v>11</v>
      </c>
      <c r="C12876" t="s">
        <v>212</v>
      </c>
      <c r="D12876" s="1">
        <v>38689</v>
      </c>
      <c r="E12876" s="1">
        <v>38718</v>
      </c>
      <c r="F12876" t="s">
        <v>206</v>
      </c>
      <c r="G12876" s="2" t="s">
        <v>162</v>
      </c>
      <c r="H12876" s="2" t="s">
        <v>587</v>
      </c>
      <c r="I12876" t="s">
        <v>130</v>
      </c>
      <c r="J12876">
        <v>0</v>
      </c>
      <c r="K12876">
        <v>110</v>
      </c>
      <c r="L12876" t="b">
        <f>IF(AND($M$1&gt;D12876,$M$1&lt;E12876),TRUE,FALSE)</f>
        <v>0</v>
      </c>
    </row>
    <row r="12877" spans="1:12" hidden="1" x14ac:dyDescent="0.3">
      <c r="A12877" t="s">
        <v>204</v>
      </c>
      <c r="B12877" t="s">
        <v>11</v>
      </c>
      <c r="C12877" t="s">
        <v>212</v>
      </c>
      <c r="D12877" s="1">
        <v>38689</v>
      </c>
      <c r="E12877" s="1">
        <v>38718</v>
      </c>
      <c r="F12877" t="s">
        <v>71</v>
      </c>
      <c r="G12877" s="2" t="s">
        <v>164</v>
      </c>
      <c r="H12877" s="2" t="s">
        <v>25</v>
      </c>
      <c r="I12877" t="s">
        <v>130</v>
      </c>
      <c r="J12877">
        <v>0</v>
      </c>
      <c r="K12877">
        <v>110</v>
      </c>
      <c r="L12877" t="b">
        <f>IF(AND($M$1&gt;D12877,$M$1&lt;E12877),TRUE,FALSE)</f>
        <v>0</v>
      </c>
    </row>
    <row r="12878" spans="1:12" hidden="1" x14ac:dyDescent="0.3">
      <c r="A12878" t="s">
        <v>204</v>
      </c>
      <c r="B12878" t="s">
        <v>11</v>
      </c>
      <c r="C12878" t="s">
        <v>212</v>
      </c>
      <c r="D12878" s="1">
        <v>38690</v>
      </c>
      <c r="E12878" s="1">
        <v>38718</v>
      </c>
      <c r="F12878" t="s">
        <v>50</v>
      </c>
      <c r="G12878" s="2" t="s">
        <v>93</v>
      </c>
      <c r="H12878" s="2" t="s">
        <v>161</v>
      </c>
      <c r="I12878" t="s">
        <v>130</v>
      </c>
      <c r="J12878">
        <v>0</v>
      </c>
      <c r="K12878">
        <v>110</v>
      </c>
      <c r="L12878" t="b">
        <f>IF(AND($M$1&gt;D12878,$M$1&lt;E12878),TRUE,FALSE)</f>
        <v>0</v>
      </c>
    </row>
    <row r="12879" spans="1:12" hidden="1" x14ac:dyDescent="0.3">
      <c r="A12879" t="s">
        <v>204</v>
      </c>
      <c r="B12879" t="s">
        <v>11</v>
      </c>
      <c r="C12879" t="s">
        <v>212</v>
      </c>
      <c r="D12879" s="1">
        <v>38691</v>
      </c>
      <c r="E12879" s="1">
        <v>38718</v>
      </c>
      <c r="F12879" t="s">
        <v>106</v>
      </c>
      <c r="G12879" s="2" t="s">
        <v>400</v>
      </c>
      <c r="H12879" s="2" t="s">
        <v>51</v>
      </c>
      <c r="I12879" t="s">
        <v>130</v>
      </c>
      <c r="J12879">
        <v>0</v>
      </c>
      <c r="K12879">
        <v>110</v>
      </c>
      <c r="L12879" t="b">
        <f>IF(AND($M$1&gt;D12879,$M$1&lt;E12879),TRUE,FALSE)</f>
        <v>0</v>
      </c>
    </row>
    <row r="12880" spans="1:12" hidden="1" x14ac:dyDescent="0.3">
      <c r="A12880" t="s">
        <v>204</v>
      </c>
      <c r="B12880" t="s">
        <v>11</v>
      </c>
      <c r="C12880" t="s">
        <v>212</v>
      </c>
      <c r="D12880" s="1">
        <v>38694</v>
      </c>
      <c r="E12880" s="1">
        <v>38718</v>
      </c>
      <c r="F12880" t="s">
        <v>54</v>
      </c>
      <c r="G12880" s="2" t="s">
        <v>34</v>
      </c>
      <c r="H12880" s="2" t="s">
        <v>155</v>
      </c>
      <c r="I12880" t="s">
        <v>130</v>
      </c>
      <c r="J12880">
        <v>0</v>
      </c>
      <c r="K12880">
        <v>110</v>
      </c>
      <c r="L12880" t="b">
        <f>IF(AND($M$1&gt;D12880,$M$1&lt;E12880),TRUE,FALSE)</f>
        <v>0</v>
      </c>
    </row>
    <row r="12881" spans="1:12" hidden="1" x14ac:dyDescent="0.3">
      <c r="A12881" t="s">
        <v>223</v>
      </c>
      <c r="B12881" t="s">
        <v>11</v>
      </c>
      <c r="C12881" t="s">
        <v>49</v>
      </c>
      <c r="D12881" s="1">
        <v>38478</v>
      </c>
      <c r="E12881" s="1">
        <v>38499</v>
      </c>
      <c r="F12881" t="s">
        <v>97</v>
      </c>
      <c r="G12881" s="2" t="s">
        <v>230</v>
      </c>
      <c r="H12881" s="2" t="s">
        <v>118</v>
      </c>
      <c r="I12881" t="s">
        <v>53</v>
      </c>
      <c r="J12881">
        <v>186</v>
      </c>
      <c r="K12881">
        <v>0</v>
      </c>
      <c r="L12881" t="b">
        <f>IF(AND($M$1&gt;D12881,$M$1&lt;E12881),TRUE,FALSE)</f>
        <v>0</v>
      </c>
    </row>
    <row r="12882" spans="1:12" hidden="1" x14ac:dyDescent="0.3">
      <c r="A12882" t="s">
        <v>223</v>
      </c>
      <c r="B12882" t="s">
        <v>11</v>
      </c>
      <c r="C12882" t="s">
        <v>49</v>
      </c>
      <c r="D12882" s="1">
        <v>38506</v>
      </c>
      <c r="E12882" s="1">
        <v>38562</v>
      </c>
      <c r="F12882" t="s">
        <v>97</v>
      </c>
      <c r="G12882" s="2" t="s">
        <v>230</v>
      </c>
      <c r="H12882" s="2" t="s">
        <v>118</v>
      </c>
      <c r="I12882" t="s">
        <v>53</v>
      </c>
      <c r="J12882">
        <v>186</v>
      </c>
      <c r="K12882">
        <v>0</v>
      </c>
      <c r="L12882" t="b">
        <f>IF(AND($M$1&gt;D12882,$M$1&lt;E12882),TRUE,FALSE)</f>
        <v>0</v>
      </c>
    </row>
    <row r="12883" spans="1:12" hidden="1" x14ac:dyDescent="0.3">
      <c r="A12883" t="s">
        <v>223</v>
      </c>
      <c r="B12883" t="s">
        <v>11</v>
      </c>
      <c r="C12883" t="s">
        <v>49</v>
      </c>
      <c r="D12883" s="1">
        <v>38569</v>
      </c>
      <c r="E12883" s="1">
        <v>38590</v>
      </c>
      <c r="F12883" t="s">
        <v>97</v>
      </c>
      <c r="G12883" s="2" t="s">
        <v>230</v>
      </c>
      <c r="H12883" s="2" t="s">
        <v>118</v>
      </c>
      <c r="I12883" t="s">
        <v>53</v>
      </c>
      <c r="J12883">
        <v>186</v>
      </c>
      <c r="K12883">
        <v>0</v>
      </c>
      <c r="L12883" t="b">
        <f>IF(AND($M$1&gt;D12883,$M$1&lt;E12883),TRUE,FALSE)</f>
        <v>0</v>
      </c>
    </row>
    <row r="12884" spans="1:12" hidden="1" x14ac:dyDescent="0.3">
      <c r="A12884" t="s">
        <v>223</v>
      </c>
      <c r="B12884" t="s">
        <v>11</v>
      </c>
      <c r="C12884" t="s">
        <v>49</v>
      </c>
      <c r="D12884" s="1">
        <v>38589</v>
      </c>
      <c r="E12884" s="1">
        <v>38589</v>
      </c>
      <c r="F12884" t="s">
        <v>54</v>
      </c>
      <c r="G12884" s="2" t="s">
        <v>216</v>
      </c>
      <c r="H12884" s="2" t="s">
        <v>107</v>
      </c>
      <c r="I12884" t="s">
        <v>53</v>
      </c>
      <c r="J12884">
        <v>186</v>
      </c>
      <c r="K12884">
        <v>0</v>
      </c>
      <c r="L12884" t="b">
        <f>IF(AND($M$1&gt;D12884,$M$1&lt;E12884),TRUE,FALSE)</f>
        <v>0</v>
      </c>
    </row>
    <row r="12885" spans="1:12" hidden="1" x14ac:dyDescent="0.3">
      <c r="A12885" t="s">
        <v>223</v>
      </c>
      <c r="B12885" t="s">
        <v>11</v>
      </c>
      <c r="C12885" t="s">
        <v>49</v>
      </c>
      <c r="D12885" s="1">
        <v>38597</v>
      </c>
      <c r="E12885" s="1">
        <v>38625</v>
      </c>
      <c r="F12885" t="s">
        <v>97</v>
      </c>
      <c r="G12885" s="2" t="s">
        <v>230</v>
      </c>
      <c r="H12885" s="2" t="s">
        <v>118</v>
      </c>
      <c r="I12885" t="s">
        <v>53</v>
      </c>
      <c r="J12885">
        <v>186</v>
      </c>
      <c r="K12885">
        <v>0</v>
      </c>
      <c r="L12885" t="b">
        <f>IF(AND($M$1&gt;D12885,$M$1&lt;E12885),TRUE,FALSE)</f>
        <v>0</v>
      </c>
    </row>
    <row r="12886" spans="1:12" hidden="1" x14ac:dyDescent="0.3">
      <c r="A12886" t="s">
        <v>223</v>
      </c>
      <c r="B12886" t="s">
        <v>11</v>
      </c>
      <c r="C12886" t="s">
        <v>49</v>
      </c>
      <c r="D12886" s="1">
        <v>38632</v>
      </c>
      <c r="E12886" s="1">
        <v>38653</v>
      </c>
      <c r="F12886" t="s">
        <v>97</v>
      </c>
      <c r="G12886" s="2" t="s">
        <v>230</v>
      </c>
      <c r="H12886" s="2" t="s">
        <v>118</v>
      </c>
      <c r="I12886" t="s">
        <v>53</v>
      </c>
      <c r="J12886">
        <v>186</v>
      </c>
      <c r="K12886">
        <v>0</v>
      </c>
      <c r="L12886" t="b">
        <f>IF(AND($M$1&gt;D12886,$M$1&lt;E12886),TRUE,FALSE)</f>
        <v>0</v>
      </c>
    </row>
    <row r="12887" spans="1:12" hidden="1" x14ac:dyDescent="0.3">
      <c r="A12887" t="s">
        <v>225</v>
      </c>
      <c r="B12887" t="s">
        <v>11</v>
      </c>
      <c r="C12887" t="s">
        <v>13</v>
      </c>
      <c r="D12887" s="1">
        <v>38353</v>
      </c>
      <c r="E12887" s="1">
        <v>38383</v>
      </c>
      <c r="F12887" t="s">
        <v>23</v>
      </c>
      <c r="G12887" s="2" t="s">
        <v>282</v>
      </c>
      <c r="H12887" s="2" t="s">
        <v>139</v>
      </c>
      <c r="I12887" t="s">
        <v>26</v>
      </c>
      <c r="J12887">
        <v>122</v>
      </c>
      <c r="K12887">
        <v>0</v>
      </c>
      <c r="L12887" t="b">
        <f>IF(AND($M$1&gt;D12887,$M$1&lt;E12887),TRUE,FALSE)</f>
        <v>0</v>
      </c>
    </row>
    <row r="12888" spans="1:12" hidden="1" x14ac:dyDescent="0.3">
      <c r="A12888" t="s">
        <v>225</v>
      </c>
      <c r="B12888" t="s">
        <v>11</v>
      </c>
      <c r="C12888" t="s">
        <v>13</v>
      </c>
      <c r="D12888" s="1">
        <v>38353</v>
      </c>
      <c r="E12888" s="1">
        <v>38383</v>
      </c>
      <c r="F12888" t="s">
        <v>23</v>
      </c>
      <c r="G12888" s="2" t="s">
        <v>294</v>
      </c>
      <c r="H12888" s="2" t="s">
        <v>66</v>
      </c>
      <c r="I12888" t="s">
        <v>26</v>
      </c>
      <c r="J12888">
        <v>122</v>
      </c>
      <c r="K12888">
        <v>0</v>
      </c>
      <c r="L12888" t="b">
        <f>IF(AND($M$1&gt;D12888,$M$1&lt;E12888),TRUE,FALSE)</f>
        <v>0</v>
      </c>
    </row>
    <row r="12889" spans="1:12" hidden="1" x14ac:dyDescent="0.3">
      <c r="A12889" t="s">
        <v>225</v>
      </c>
      <c r="B12889" t="s">
        <v>11</v>
      </c>
      <c r="C12889" t="s">
        <v>13</v>
      </c>
      <c r="D12889" s="1">
        <v>38354</v>
      </c>
      <c r="E12889" s="1">
        <v>38383</v>
      </c>
      <c r="F12889" t="s">
        <v>23</v>
      </c>
      <c r="G12889" s="2" t="s">
        <v>279</v>
      </c>
      <c r="H12889" s="2" t="s">
        <v>241</v>
      </c>
      <c r="I12889" t="s">
        <v>26</v>
      </c>
      <c r="J12889">
        <v>122</v>
      </c>
      <c r="K12889">
        <v>0</v>
      </c>
      <c r="L12889" t="b">
        <f>IF(AND($M$1&gt;D12889,$M$1&lt;E12889),TRUE,FALSE)</f>
        <v>0</v>
      </c>
    </row>
    <row r="12890" spans="1:12" hidden="1" x14ac:dyDescent="0.3">
      <c r="A12890" t="s">
        <v>225</v>
      </c>
      <c r="B12890" t="s">
        <v>11</v>
      </c>
      <c r="C12890" t="s">
        <v>13</v>
      </c>
      <c r="D12890" s="1">
        <v>38354</v>
      </c>
      <c r="E12890" s="1">
        <v>38383</v>
      </c>
      <c r="F12890" t="s">
        <v>23</v>
      </c>
      <c r="G12890" s="2" t="s">
        <v>55</v>
      </c>
      <c r="H12890" s="2" t="s">
        <v>137</v>
      </c>
      <c r="I12890" t="s">
        <v>26</v>
      </c>
      <c r="J12890">
        <v>122</v>
      </c>
      <c r="K12890">
        <v>0</v>
      </c>
      <c r="L12890" t="b">
        <f>IF(AND($M$1&gt;D12890,$M$1&lt;E12890),TRUE,FALSE)</f>
        <v>0</v>
      </c>
    </row>
    <row r="12891" spans="1:12" hidden="1" x14ac:dyDescent="0.3">
      <c r="A12891" t="s">
        <v>225</v>
      </c>
      <c r="B12891" t="s">
        <v>11</v>
      </c>
      <c r="C12891" t="s">
        <v>13</v>
      </c>
      <c r="D12891" s="1">
        <v>38357</v>
      </c>
      <c r="E12891" s="1">
        <v>38383</v>
      </c>
      <c r="F12891" t="s">
        <v>45</v>
      </c>
      <c r="G12891" s="2" t="s">
        <v>376</v>
      </c>
      <c r="H12891" s="2" t="s">
        <v>508</v>
      </c>
      <c r="I12891" t="s">
        <v>26</v>
      </c>
      <c r="J12891">
        <v>122</v>
      </c>
      <c r="K12891">
        <v>0</v>
      </c>
      <c r="L12891" t="b">
        <f>IF(AND($M$1&gt;D12891,$M$1&lt;E12891),TRUE,FALSE)</f>
        <v>0</v>
      </c>
    </row>
    <row r="12892" spans="1:12" hidden="1" x14ac:dyDescent="0.3">
      <c r="A12892" t="s">
        <v>225</v>
      </c>
      <c r="B12892" t="s">
        <v>11</v>
      </c>
      <c r="C12892" t="s">
        <v>13</v>
      </c>
      <c r="D12892" s="1">
        <v>38384</v>
      </c>
      <c r="E12892" s="1">
        <v>38437</v>
      </c>
      <c r="F12892" t="s">
        <v>23</v>
      </c>
      <c r="G12892" s="2" t="s">
        <v>279</v>
      </c>
      <c r="H12892" s="2" t="s">
        <v>241</v>
      </c>
      <c r="I12892" t="s">
        <v>26</v>
      </c>
      <c r="J12892">
        <v>122</v>
      </c>
      <c r="K12892">
        <v>0</v>
      </c>
      <c r="L12892" t="b">
        <f>IF(AND($M$1&gt;D12892,$M$1&lt;E12892),TRUE,FALSE)</f>
        <v>0</v>
      </c>
    </row>
    <row r="12893" spans="1:12" hidden="1" x14ac:dyDescent="0.3">
      <c r="A12893" t="s">
        <v>225</v>
      </c>
      <c r="B12893" t="s">
        <v>11</v>
      </c>
      <c r="C12893" t="s">
        <v>13</v>
      </c>
      <c r="D12893" s="1">
        <v>38384</v>
      </c>
      <c r="E12893" s="1">
        <v>38437</v>
      </c>
      <c r="F12893" t="s">
        <v>23</v>
      </c>
      <c r="G12893" s="2" t="s">
        <v>294</v>
      </c>
      <c r="H12893" s="2" t="s">
        <v>66</v>
      </c>
      <c r="I12893" t="s">
        <v>26</v>
      </c>
      <c r="J12893">
        <v>122</v>
      </c>
      <c r="K12893">
        <v>0</v>
      </c>
      <c r="L12893" t="b">
        <f>IF(AND($M$1&gt;D12893,$M$1&lt;E12893),TRUE,FALSE)</f>
        <v>0</v>
      </c>
    </row>
    <row r="12894" spans="1:12" hidden="1" x14ac:dyDescent="0.3">
      <c r="A12894" t="s">
        <v>225</v>
      </c>
      <c r="B12894" t="s">
        <v>11</v>
      </c>
      <c r="C12894" t="s">
        <v>13</v>
      </c>
      <c r="D12894" s="1">
        <v>38384</v>
      </c>
      <c r="E12894" s="1">
        <v>38437</v>
      </c>
      <c r="F12894" t="s">
        <v>23</v>
      </c>
      <c r="G12894" s="2" t="s">
        <v>282</v>
      </c>
      <c r="H12894" s="2" t="s">
        <v>139</v>
      </c>
      <c r="I12894" t="s">
        <v>26</v>
      </c>
      <c r="J12894">
        <v>122</v>
      </c>
      <c r="K12894">
        <v>0</v>
      </c>
      <c r="L12894" t="b">
        <f>IF(AND($M$1&gt;D12894,$M$1&lt;E12894),TRUE,FALSE)</f>
        <v>0</v>
      </c>
    </row>
    <row r="12895" spans="1:12" hidden="1" x14ac:dyDescent="0.3">
      <c r="A12895" t="s">
        <v>225</v>
      </c>
      <c r="B12895" t="s">
        <v>11</v>
      </c>
      <c r="C12895" t="s">
        <v>13</v>
      </c>
      <c r="D12895" s="1">
        <v>38384</v>
      </c>
      <c r="E12895" s="1">
        <v>38436</v>
      </c>
      <c r="F12895" t="s">
        <v>45</v>
      </c>
      <c r="G12895" s="2" t="s">
        <v>376</v>
      </c>
      <c r="H12895" s="2" t="s">
        <v>508</v>
      </c>
      <c r="I12895" t="s">
        <v>26</v>
      </c>
      <c r="J12895">
        <v>122</v>
      </c>
      <c r="K12895">
        <v>0</v>
      </c>
      <c r="L12895" t="b">
        <f>IF(AND($M$1&gt;D12895,$M$1&lt;E12895),TRUE,FALSE)</f>
        <v>0</v>
      </c>
    </row>
    <row r="12896" spans="1:12" hidden="1" x14ac:dyDescent="0.3">
      <c r="A12896" t="s">
        <v>225</v>
      </c>
      <c r="B12896" t="s">
        <v>11</v>
      </c>
      <c r="C12896" t="s">
        <v>13</v>
      </c>
      <c r="D12896" s="1">
        <v>38384</v>
      </c>
      <c r="E12896" s="1">
        <v>38437</v>
      </c>
      <c r="F12896" t="s">
        <v>23</v>
      </c>
      <c r="G12896" s="2" t="s">
        <v>55</v>
      </c>
      <c r="H12896" s="2" t="s">
        <v>137</v>
      </c>
      <c r="I12896" t="s">
        <v>26</v>
      </c>
      <c r="J12896">
        <v>122</v>
      </c>
      <c r="K12896">
        <v>0</v>
      </c>
      <c r="L12896" t="b">
        <f>IF(AND($M$1&gt;D12896,$M$1&lt;E12896),TRUE,FALSE)</f>
        <v>0</v>
      </c>
    </row>
    <row r="12897" spans="1:12" hidden="1" x14ac:dyDescent="0.3">
      <c r="A12897" t="s">
        <v>225</v>
      </c>
      <c r="B12897" t="s">
        <v>11</v>
      </c>
      <c r="C12897" t="s">
        <v>13</v>
      </c>
      <c r="D12897" s="1">
        <v>38438</v>
      </c>
      <c r="E12897" s="1">
        <v>38503</v>
      </c>
      <c r="F12897" t="s">
        <v>23</v>
      </c>
      <c r="G12897" s="2" t="s">
        <v>377</v>
      </c>
      <c r="H12897" s="2" t="s">
        <v>195</v>
      </c>
      <c r="I12897" t="s">
        <v>26</v>
      </c>
      <c r="J12897">
        <v>122</v>
      </c>
      <c r="K12897">
        <v>0</v>
      </c>
      <c r="L12897" t="b">
        <f>IF(AND($M$1&gt;D12897,$M$1&lt;E12897),TRUE,FALSE)</f>
        <v>0</v>
      </c>
    </row>
    <row r="12898" spans="1:12" x14ac:dyDescent="0.3">
      <c r="A12898" t="s">
        <v>225</v>
      </c>
      <c r="B12898" t="s">
        <v>11</v>
      </c>
      <c r="C12898" t="s">
        <v>13</v>
      </c>
      <c r="D12898" s="1">
        <v>38438</v>
      </c>
      <c r="E12898" s="1">
        <v>38654</v>
      </c>
      <c r="F12898" t="s">
        <v>23</v>
      </c>
      <c r="G12898" s="2" t="s">
        <v>90</v>
      </c>
      <c r="H12898" s="2" t="s">
        <v>241</v>
      </c>
      <c r="I12898" t="s">
        <v>26</v>
      </c>
      <c r="J12898">
        <v>122</v>
      </c>
      <c r="K12898">
        <v>0</v>
      </c>
      <c r="L12898" t="b">
        <f>IF(AND($M$1&gt;D12898,$M$1&lt;E12898),TRUE,FALSE)</f>
        <v>1</v>
      </c>
    </row>
    <row r="12899" spans="1:12" hidden="1" x14ac:dyDescent="0.3">
      <c r="A12899" t="s">
        <v>225</v>
      </c>
      <c r="B12899" t="s">
        <v>11</v>
      </c>
      <c r="C12899" t="s">
        <v>13</v>
      </c>
      <c r="D12899" s="1">
        <v>38438</v>
      </c>
      <c r="E12899" s="1">
        <v>38442</v>
      </c>
      <c r="F12899" t="s">
        <v>45</v>
      </c>
      <c r="G12899" s="2" t="s">
        <v>118</v>
      </c>
      <c r="H12899" s="2" t="s">
        <v>139</v>
      </c>
      <c r="I12899" t="s">
        <v>26</v>
      </c>
      <c r="J12899">
        <v>122</v>
      </c>
      <c r="K12899">
        <v>0</v>
      </c>
      <c r="L12899" t="b">
        <f>IF(AND($M$1&gt;D12899,$M$1&lt;E12899),TRUE,FALSE)</f>
        <v>0</v>
      </c>
    </row>
    <row r="12900" spans="1:12" x14ac:dyDescent="0.3">
      <c r="A12900" t="s">
        <v>225</v>
      </c>
      <c r="B12900" t="s">
        <v>11</v>
      </c>
      <c r="C12900" t="s">
        <v>13</v>
      </c>
      <c r="D12900" s="1">
        <v>38438</v>
      </c>
      <c r="E12900" s="1">
        <v>38654</v>
      </c>
      <c r="F12900" t="s">
        <v>23</v>
      </c>
      <c r="G12900" s="2" t="s">
        <v>587</v>
      </c>
      <c r="H12900" s="2" t="s">
        <v>102</v>
      </c>
      <c r="I12900" t="s">
        <v>26</v>
      </c>
      <c r="J12900">
        <v>122</v>
      </c>
      <c r="K12900">
        <v>0</v>
      </c>
      <c r="L12900" t="b">
        <f>IF(AND($M$1&gt;D12900,$M$1&lt;E12900),TRUE,FALSE)</f>
        <v>1</v>
      </c>
    </row>
    <row r="12901" spans="1:12" x14ac:dyDescent="0.3">
      <c r="A12901" t="s">
        <v>225</v>
      </c>
      <c r="B12901" t="s">
        <v>11</v>
      </c>
      <c r="C12901" t="s">
        <v>13</v>
      </c>
      <c r="D12901" s="1">
        <v>38438</v>
      </c>
      <c r="E12901" s="1">
        <v>38625</v>
      </c>
      <c r="F12901" t="s">
        <v>45</v>
      </c>
      <c r="G12901" s="2" t="s">
        <v>187</v>
      </c>
      <c r="H12901" s="2" t="s">
        <v>334</v>
      </c>
      <c r="I12901" t="s">
        <v>26</v>
      </c>
      <c r="J12901">
        <v>122</v>
      </c>
      <c r="K12901">
        <v>0</v>
      </c>
      <c r="L12901" t="b">
        <f>IF(AND($M$1&gt;D12901,$M$1&lt;E12901),TRUE,FALSE)</f>
        <v>1</v>
      </c>
    </row>
    <row r="12902" spans="1:12" hidden="1" x14ac:dyDescent="0.3">
      <c r="A12902" t="s">
        <v>225</v>
      </c>
      <c r="B12902" t="s">
        <v>11</v>
      </c>
      <c r="C12902" t="s">
        <v>13</v>
      </c>
      <c r="D12902" s="1">
        <v>38443</v>
      </c>
      <c r="E12902" s="1">
        <v>38443</v>
      </c>
      <c r="F12902" t="s">
        <v>97</v>
      </c>
      <c r="G12902" s="2" t="s">
        <v>118</v>
      </c>
      <c r="H12902" s="2" t="s">
        <v>139</v>
      </c>
      <c r="I12902" t="s">
        <v>26</v>
      </c>
      <c r="J12902">
        <v>122</v>
      </c>
      <c r="K12902">
        <v>0</v>
      </c>
      <c r="L12902" t="b">
        <f>IF(AND($M$1&gt;D12902,$M$1&lt;E12902),TRUE,FALSE)</f>
        <v>0</v>
      </c>
    </row>
    <row r="12903" spans="1:12" x14ac:dyDescent="0.3">
      <c r="A12903" t="s">
        <v>225</v>
      </c>
      <c r="B12903" t="s">
        <v>11</v>
      </c>
      <c r="C12903" t="s">
        <v>13</v>
      </c>
      <c r="D12903" s="1">
        <v>38444</v>
      </c>
      <c r="E12903" s="1">
        <v>38654</v>
      </c>
      <c r="F12903" t="s">
        <v>23</v>
      </c>
      <c r="G12903" s="2" t="s">
        <v>118</v>
      </c>
      <c r="H12903" s="2" t="s">
        <v>139</v>
      </c>
      <c r="I12903" t="s">
        <v>26</v>
      </c>
      <c r="J12903">
        <v>122</v>
      </c>
      <c r="K12903">
        <v>0</v>
      </c>
      <c r="L12903" t="b">
        <f>IF(AND($M$1&gt;D12903,$M$1&lt;E12903),TRUE,FALSE)</f>
        <v>1</v>
      </c>
    </row>
    <row r="12904" spans="1:12" x14ac:dyDescent="0.3">
      <c r="A12904" t="s">
        <v>225</v>
      </c>
      <c r="B12904" t="s">
        <v>11</v>
      </c>
      <c r="C12904" t="s">
        <v>13</v>
      </c>
      <c r="D12904" s="1">
        <v>38504</v>
      </c>
      <c r="E12904" s="1">
        <v>38654</v>
      </c>
      <c r="F12904" t="s">
        <v>23</v>
      </c>
      <c r="G12904" s="2" t="s">
        <v>377</v>
      </c>
      <c r="H12904" s="2" t="s">
        <v>195</v>
      </c>
      <c r="I12904" t="s">
        <v>26</v>
      </c>
      <c r="J12904">
        <v>122</v>
      </c>
      <c r="K12904">
        <v>0</v>
      </c>
      <c r="L12904" t="b">
        <f>IF(AND($M$1&gt;D12904,$M$1&lt;E12904),TRUE,FALSE)</f>
        <v>1</v>
      </c>
    </row>
    <row r="12905" spans="1:12" hidden="1" x14ac:dyDescent="0.3">
      <c r="A12905" t="s">
        <v>225</v>
      </c>
      <c r="B12905" t="s">
        <v>11</v>
      </c>
      <c r="C12905" t="s">
        <v>13</v>
      </c>
      <c r="D12905" s="1">
        <v>38627</v>
      </c>
      <c r="E12905" s="1">
        <v>38653</v>
      </c>
      <c r="F12905" t="s">
        <v>45</v>
      </c>
      <c r="G12905" s="2" t="s">
        <v>187</v>
      </c>
      <c r="H12905" s="2" t="s">
        <v>334</v>
      </c>
      <c r="I12905" t="s">
        <v>26</v>
      </c>
      <c r="J12905">
        <v>122</v>
      </c>
      <c r="K12905">
        <v>0</v>
      </c>
      <c r="L12905" t="b">
        <f>IF(AND($M$1&gt;D12905,$M$1&lt;E12905),TRUE,FALSE)</f>
        <v>0</v>
      </c>
    </row>
    <row r="12906" spans="1:12" hidden="1" x14ac:dyDescent="0.3">
      <c r="A12906" t="s">
        <v>225</v>
      </c>
      <c r="B12906" t="s">
        <v>11</v>
      </c>
      <c r="C12906" t="s">
        <v>13</v>
      </c>
      <c r="D12906" s="1">
        <v>38655</v>
      </c>
      <c r="E12906" s="1">
        <v>38709</v>
      </c>
      <c r="F12906" t="s">
        <v>45</v>
      </c>
      <c r="G12906" s="2" t="s">
        <v>376</v>
      </c>
      <c r="H12906" s="2" t="s">
        <v>508</v>
      </c>
      <c r="I12906" t="s">
        <v>26</v>
      </c>
      <c r="J12906">
        <v>122</v>
      </c>
      <c r="K12906">
        <v>0</v>
      </c>
      <c r="L12906" t="b">
        <f>IF(AND($M$1&gt;D12906,$M$1&lt;E12906),TRUE,FALSE)</f>
        <v>0</v>
      </c>
    </row>
    <row r="12907" spans="1:12" hidden="1" x14ac:dyDescent="0.3">
      <c r="A12907" t="s">
        <v>225</v>
      </c>
      <c r="B12907" t="s">
        <v>11</v>
      </c>
      <c r="C12907" t="s">
        <v>13</v>
      </c>
      <c r="D12907" s="1">
        <v>38655</v>
      </c>
      <c r="E12907" s="1">
        <v>38711</v>
      </c>
      <c r="F12907" t="s">
        <v>23</v>
      </c>
      <c r="G12907" s="2" t="s">
        <v>282</v>
      </c>
      <c r="H12907" s="2" t="s">
        <v>139</v>
      </c>
      <c r="I12907" t="s">
        <v>26</v>
      </c>
      <c r="J12907">
        <v>122</v>
      </c>
      <c r="K12907">
        <v>0</v>
      </c>
      <c r="L12907" t="b">
        <f>IF(AND($M$1&gt;D12907,$M$1&lt;E12907),TRUE,FALSE)</f>
        <v>0</v>
      </c>
    </row>
    <row r="12908" spans="1:12" hidden="1" x14ac:dyDescent="0.3">
      <c r="A12908" t="s">
        <v>225</v>
      </c>
      <c r="B12908" t="s">
        <v>11</v>
      </c>
      <c r="C12908" t="s">
        <v>13</v>
      </c>
      <c r="D12908" s="1">
        <v>38655</v>
      </c>
      <c r="E12908" s="1">
        <v>38686</v>
      </c>
      <c r="F12908" t="s">
        <v>23</v>
      </c>
      <c r="G12908" s="2" t="s">
        <v>265</v>
      </c>
      <c r="H12908" s="2" t="s">
        <v>371</v>
      </c>
      <c r="I12908" t="s">
        <v>26</v>
      </c>
      <c r="J12908">
        <v>122</v>
      </c>
      <c r="K12908">
        <v>0</v>
      </c>
      <c r="L12908" t="b">
        <f>IF(AND($M$1&gt;D12908,$M$1&lt;E12908),TRUE,FALSE)</f>
        <v>0</v>
      </c>
    </row>
    <row r="12909" spans="1:12" hidden="1" x14ac:dyDescent="0.3">
      <c r="A12909" t="s">
        <v>225</v>
      </c>
      <c r="B12909" t="s">
        <v>11</v>
      </c>
      <c r="C12909" t="s">
        <v>13</v>
      </c>
      <c r="D12909" s="1">
        <v>38655</v>
      </c>
      <c r="E12909" s="1">
        <v>38717</v>
      </c>
      <c r="F12909" t="s">
        <v>23</v>
      </c>
      <c r="G12909" s="2" t="s">
        <v>294</v>
      </c>
      <c r="H12909" s="2" t="s">
        <v>66</v>
      </c>
      <c r="I12909" t="s">
        <v>26</v>
      </c>
      <c r="J12909">
        <v>122</v>
      </c>
      <c r="K12909">
        <v>0</v>
      </c>
      <c r="L12909" t="b">
        <f>IF(AND($M$1&gt;D12909,$M$1&lt;E12909),TRUE,FALSE)</f>
        <v>0</v>
      </c>
    </row>
    <row r="12910" spans="1:12" hidden="1" x14ac:dyDescent="0.3">
      <c r="A12910" t="s">
        <v>225</v>
      </c>
      <c r="B12910" t="s">
        <v>11</v>
      </c>
      <c r="C12910" t="s">
        <v>13</v>
      </c>
      <c r="D12910" s="1">
        <v>38655</v>
      </c>
      <c r="E12910" s="1">
        <v>38709</v>
      </c>
      <c r="F12910" t="s">
        <v>23</v>
      </c>
      <c r="G12910" s="2" t="s">
        <v>279</v>
      </c>
      <c r="H12910" s="2" t="s">
        <v>241</v>
      </c>
      <c r="I12910" t="s">
        <v>26</v>
      </c>
      <c r="J12910">
        <v>122</v>
      </c>
      <c r="K12910">
        <v>0</v>
      </c>
      <c r="L12910" t="b">
        <f>IF(AND($M$1&gt;D12910,$M$1&lt;E12910),TRUE,FALSE)</f>
        <v>0</v>
      </c>
    </row>
    <row r="12911" spans="1:12" hidden="1" x14ac:dyDescent="0.3">
      <c r="A12911" t="s">
        <v>225</v>
      </c>
      <c r="B12911" t="s">
        <v>11</v>
      </c>
      <c r="C12911" t="s">
        <v>13</v>
      </c>
      <c r="D12911" s="1">
        <v>38687</v>
      </c>
      <c r="E12911" s="1">
        <v>38710</v>
      </c>
      <c r="F12911" t="s">
        <v>23</v>
      </c>
      <c r="G12911" s="2" t="s">
        <v>161</v>
      </c>
      <c r="H12911" s="2" t="s">
        <v>137</v>
      </c>
      <c r="I12911" t="s">
        <v>26</v>
      </c>
      <c r="J12911">
        <v>122</v>
      </c>
      <c r="K12911">
        <v>0</v>
      </c>
      <c r="L12911" t="b">
        <f>IF(AND($M$1&gt;D12911,$M$1&lt;E12911),TRUE,FALSE)</f>
        <v>0</v>
      </c>
    </row>
    <row r="12912" spans="1:12" hidden="1" x14ac:dyDescent="0.3">
      <c r="A12912" t="s">
        <v>225</v>
      </c>
      <c r="B12912" t="s">
        <v>11</v>
      </c>
      <c r="C12912" t="s">
        <v>13</v>
      </c>
      <c r="D12912" s="1">
        <v>38712</v>
      </c>
      <c r="E12912" s="1">
        <v>38717</v>
      </c>
      <c r="F12912" t="s">
        <v>233</v>
      </c>
      <c r="G12912" s="2" t="s">
        <v>279</v>
      </c>
      <c r="H12912" s="2" t="s">
        <v>241</v>
      </c>
      <c r="I12912" t="s">
        <v>26</v>
      </c>
      <c r="J12912">
        <v>122</v>
      </c>
      <c r="K12912">
        <v>0</v>
      </c>
      <c r="L12912" t="b">
        <f>IF(AND($M$1&gt;D12912,$M$1&lt;E12912),TRUE,FALSE)</f>
        <v>0</v>
      </c>
    </row>
    <row r="12913" spans="1:12" hidden="1" x14ac:dyDescent="0.3">
      <c r="A12913" t="s">
        <v>225</v>
      </c>
      <c r="B12913" t="s">
        <v>11</v>
      </c>
      <c r="C12913" t="s">
        <v>13</v>
      </c>
      <c r="D12913" s="1">
        <v>38713</v>
      </c>
      <c r="E12913" s="1">
        <v>38717</v>
      </c>
      <c r="F12913" t="s">
        <v>332</v>
      </c>
      <c r="G12913" s="2" t="s">
        <v>161</v>
      </c>
      <c r="H12913" s="2" t="s">
        <v>137</v>
      </c>
      <c r="I12913" t="s">
        <v>26</v>
      </c>
      <c r="J12913">
        <v>122</v>
      </c>
      <c r="K12913">
        <v>0</v>
      </c>
      <c r="L12913" t="b">
        <f>IF(AND($M$1&gt;D12913,$M$1&lt;E12913),TRUE,FALSE)</f>
        <v>0</v>
      </c>
    </row>
    <row r="12914" spans="1:12" hidden="1" x14ac:dyDescent="0.3">
      <c r="A12914" t="s">
        <v>225</v>
      </c>
      <c r="B12914" t="s">
        <v>11</v>
      </c>
      <c r="C12914" t="s">
        <v>13</v>
      </c>
      <c r="D12914" s="1">
        <v>38713</v>
      </c>
      <c r="E12914" s="1">
        <v>38717</v>
      </c>
      <c r="F12914" t="s">
        <v>23</v>
      </c>
      <c r="G12914" s="2" t="s">
        <v>282</v>
      </c>
      <c r="H12914" s="2" t="s">
        <v>139</v>
      </c>
      <c r="I12914" t="s">
        <v>26</v>
      </c>
      <c r="J12914">
        <v>122</v>
      </c>
      <c r="K12914">
        <v>0</v>
      </c>
      <c r="L12914" t="b">
        <f>IF(AND($M$1&gt;D12914,$M$1&lt;E12914),TRUE,FALSE)</f>
        <v>0</v>
      </c>
    </row>
    <row r="12915" spans="1:12" hidden="1" x14ac:dyDescent="0.3">
      <c r="A12915" t="s">
        <v>225</v>
      </c>
      <c r="B12915" t="s">
        <v>11</v>
      </c>
      <c r="C12915" t="s">
        <v>234</v>
      </c>
      <c r="D12915" s="1">
        <v>38354</v>
      </c>
      <c r="E12915" s="1">
        <v>38382</v>
      </c>
      <c r="F12915" t="s">
        <v>50</v>
      </c>
      <c r="G12915" s="2" t="s">
        <v>294</v>
      </c>
      <c r="H12915" s="2" t="s">
        <v>195</v>
      </c>
      <c r="I12915" t="s">
        <v>236</v>
      </c>
      <c r="J12915">
        <v>103</v>
      </c>
      <c r="K12915">
        <v>0</v>
      </c>
      <c r="L12915" t="b">
        <f>IF(AND($M$1&gt;D12915,$M$1&lt;E12915),TRUE,FALSE)</f>
        <v>0</v>
      </c>
    </row>
    <row r="12916" spans="1:12" hidden="1" x14ac:dyDescent="0.3">
      <c r="A12916" t="s">
        <v>225</v>
      </c>
      <c r="B12916" t="s">
        <v>11</v>
      </c>
      <c r="C12916" t="s">
        <v>234</v>
      </c>
      <c r="D12916" s="1">
        <v>38355</v>
      </c>
      <c r="E12916" s="1">
        <v>38364</v>
      </c>
      <c r="F12916" t="s">
        <v>237</v>
      </c>
      <c r="G12916" s="2" t="s">
        <v>92</v>
      </c>
      <c r="H12916" s="2" t="s">
        <v>30</v>
      </c>
      <c r="I12916" t="s">
        <v>236</v>
      </c>
      <c r="J12916">
        <v>103</v>
      </c>
      <c r="K12916">
        <v>0</v>
      </c>
      <c r="L12916" t="b">
        <f>IF(AND($M$1&gt;D12916,$M$1&lt;E12916),TRUE,FALSE)</f>
        <v>0</v>
      </c>
    </row>
    <row r="12917" spans="1:12" hidden="1" x14ac:dyDescent="0.3">
      <c r="A12917" t="s">
        <v>225</v>
      </c>
      <c r="B12917" t="s">
        <v>11</v>
      </c>
      <c r="C12917" t="s">
        <v>234</v>
      </c>
      <c r="D12917" s="1">
        <v>38358</v>
      </c>
      <c r="E12917" s="1">
        <v>38365</v>
      </c>
      <c r="F12917" t="s">
        <v>233</v>
      </c>
      <c r="G12917" s="2" t="s">
        <v>209</v>
      </c>
      <c r="H12917" s="2" t="s">
        <v>353</v>
      </c>
      <c r="I12917" t="s">
        <v>236</v>
      </c>
      <c r="J12917">
        <v>103</v>
      </c>
      <c r="K12917">
        <v>0</v>
      </c>
      <c r="L12917" t="b">
        <f>IF(AND($M$1&gt;D12917,$M$1&lt;E12917),TRUE,FALSE)</f>
        <v>0</v>
      </c>
    </row>
    <row r="12918" spans="1:12" hidden="1" x14ac:dyDescent="0.3">
      <c r="A12918" t="s">
        <v>225</v>
      </c>
      <c r="B12918" t="s">
        <v>11</v>
      </c>
      <c r="C12918" t="s">
        <v>234</v>
      </c>
      <c r="D12918" s="1">
        <v>38359</v>
      </c>
      <c r="E12918" s="1">
        <v>38429</v>
      </c>
      <c r="F12918" t="s">
        <v>37</v>
      </c>
      <c r="G12918" s="2" t="s">
        <v>320</v>
      </c>
      <c r="H12918" s="2" t="s">
        <v>226</v>
      </c>
      <c r="I12918" t="s">
        <v>236</v>
      </c>
      <c r="J12918">
        <v>103</v>
      </c>
      <c r="K12918">
        <v>0</v>
      </c>
      <c r="L12918" t="b">
        <f>IF(AND($M$1&gt;D12918,$M$1&lt;E12918),TRUE,FALSE)</f>
        <v>0</v>
      </c>
    </row>
    <row r="12919" spans="1:12" hidden="1" x14ac:dyDescent="0.3">
      <c r="A12919" t="s">
        <v>225</v>
      </c>
      <c r="B12919" t="s">
        <v>11</v>
      </c>
      <c r="C12919" t="s">
        <v>234</v>
      </c>
      <c r="D12919" s="1">
        <v>38360</v>
      </c>
      <c r="E12919" s="1">
        <v>38381</v>
      </c>
      <c r="F12919" t="s">
        <v>71</v>
      </c>
      <c r="G12919" s="2" t="s">
        <v>339</v>
      </c>
      <c r="H12919" s="2" t="s">
        <v>77</v>
      </c>
      <c r="I12919" t="s">
        <v>236</v>
      </c>
      <c r="J12919">
        <v>103</v>
      </c>
      <c r="K12919">
        <v>0</v>
      </c>
      <c r="L12919" t="b">
        <f>IF(AND($M$1&gt;D12919,$M$1&lt;E12919),TRUE,FALSE)</f>
        <v>0</v>
      </c>
    </row>
    <row r="12920" spans="1:12" hidden="1" x14ac:dyDescent="0.3">
      <c r="A12920" t="s">
        <v>225</v>
      </c>
      <c r="B12920" t="s">
        <v>11</v>
      </c>
      <c r="C12920" t="s">
        <v>234</v>
      </c>
      <c r="D12920" s="1">
        <v>38362</v>
      </c>
      <c r="E12920" s="1">
        <v>38429</v>
      </c>
      <c r="F12920" t="s">
        <v>242</v>
      </c>
      <c r="G12920" s="2" t="s">
        <v>203</v>
      </c>
      <c r="H12920" s="2" t="s">
        <v>171</v>
      </c>
      <c r="I12920" t="s">
        <v>236</v>
      </c>
      <c r="J12920">
        <v>103</v>
      </c>
      <c r="K12920">
        <v>0</v>
      </c>
      <c r="L12920" t="b">
        <f>IF(AND($M$1&gt;D12920,$M$1&lt;E12920),TRUE,FALSE)</f>
        <v>0</v>
      </c>
    </row>
    <row r="12921" spans="1:12" hidden="1" x14ac:dyDescent="0.3">
      <c r="A12921" t="s">
        <v>225</v>
      </c>
      <c r="B12921" t="s">
        <v>11</v>
      </c>
      <c r="C12921" t="s">
        <v>234</v>
      </c>
      <c r="D12921" s="1">
        <v>38365</v>
      </c>
      <c r="E12921" s="1">
        <v>38435</v>
      </c>
      <c r="F12921" t="s">
        <v>37</v>
      </c>
      <c r="G12921" s="2" t="s">
        <v>92</v>
      </c>
      <c r="H12921" s="2" t="s">
        <v>30</v>
      </c>
      <c r="I12921" t="s">
        <v>236</v>
      </c>
      <c r="J12921">
        <v>103</v>
      </c>
      <c r="K12921">
        <v>0</v>
      </c>
      <c r="L12921" t="b">
        <f>IF(AND($M$1&gt;D12921,$M$1&lt;E12921),TRUE,FALSE)</f>
        <v>0</v>
      </c>
    </row>
    <row r="12922" spans="1:12" hidden="1" x14ac:dyDescent="0.3">
      <c r="A12922" t="s">
        <v>225</v>
      </c>
      <c r="B12922" t="s">
        <v>11</v>
      </c>
      <c r="C12922" t="s">
        <v>234</v>
      </c>
      <c r="D12922" s="1">
        <v>38366</v>
      </c>
      <c r="E12922" s="1">
        <v>38401</v>
      </c>
      <c r="F12922" t="s">
        <v>37</v>
      </c>
      <c r="G12922" s="2" t="s">
        <v>209</v>
      </c>
      <c r="H12922" s="2" t="s">
        <v>353</v>
      </c>
      <c r="I12922" t="s">
        <v>236</v>
      </c>
      <c r="J12922">
        <v>103</v>
      </c>
      <c r="K12922">
        <v>0</v>
      </c>
      <c r="L12922" t="b">
        <f>IF(AND($M$1&gt;D12922,$M$1&lt;E12922),TRUE,FALSE)</f>
        <v>0</v>
      </c>
    </row>
    <row r="12923" spans="1:12" hidden="1" x14ac:dyDescent="0.3">
      <c r="A12923" t="s">
        <v>225</v>
      </c>
      <c r="B12923" t="s">
        <v>11</v>
      </c>
      <c r="C12923" t="s">
        <v>234</v>
      </c>
      <c r="D12923" s="1">
        <v>38388</v>
      </c>
      <c r="E12923" s="1">
        <v>38409</v>
      </c>
      <c r="F12923" t="s">
        <v>71</v>
      </c>
      <c r="G12923" s="2" t="s">
        <v>339</v>
      </c>
      <c r="H12923" s="2" t="s">
        <v>77</v>
      </c>
      <c r="I12923" t="s">
        <v>236</v>
      </c>
      <c r="J12923">
        <v>103</v>
      </c>
      <c r="K12923">
        <v>0</v>
      </c>
      <c r="L12923" t="b">
        <f>IF(AND($M$1&gt;D12923,$M$1&lt;E12923),TRUE,FALSE)</f>
        <v>0</v>
      </c>
    </row>
    <row r="12924" spans="1:12" hidden="1" x14ac:dyDescent="0.3">
      <c r="A12924" t="s">
        <v>225</v>
      </c>
      <c r="B12924" t="s">
        <v>11</v>
      </c>
      <c r="C12924" t="s">
        <v>234</v>
      </c>
      <c r="D12924" s="1">
        <v>38389</v>
      </c>
      <c r="E12924" s="1">
        <v>38410</v>
      </c>
      <c r="F12924" t="s">
        <v>50</v>
      </c>
      <c r="G12924" s="2" t="s">
        <v>294</v>
      </c>
      <c r="H12924" s="2" t="s">
        <v>195</v>
      </c>
      <c r="I12924" t="s">
        <v>236</v>
      </c>
      <c r="J12924">
        <v>103</v>
      </c>
      <c r="K12924">
        <v>0</v>
      </c>
      <c r="L12924" t="b">
        <f>IF(AND($M$1&gt;D12924,$M$1&lt;E12924),TRUE,FALSE)</f>
        <v>0</v>
      </c>
    </row>
    <row r="12925" spans="1:12" hidden="1" x14ac:dyDescent="0.3">
      <c r="A12925" t="s">
        <v>225</v>
      </c>
      <c r="B12925" t="s">
        <v>11</v>
      </c>
      <c r="C12925" t="s">
        <v>234</v>
      </c>
      <c r="D12925" s="1">
        <v>38405</v>
      </c>
      <c r="E12925" s="1">
        <v>38411</v>
      </c>
      <c r="F12925" t="s">
        <v>243</v>
      </c>
      <c r="G12925" s="2" t="s">
        <v>209</v>
      </c>
      <c r="H12925" s="2" t="s">
        <v>353</v>
      </c>
      <c r="I12925" t="s">
        <v>236</v>
      </c>
      <c r="J12925">
        <v>103</v>
      </c>
      <c r="K12925">
        <v>0</v>
      </c>
      <c r="L12925" t="b">
        <f>IF(AND($M$1&gt;D12925,$M$1&lt;E12925),TRUE,FALSE)</f>
        <v>0</v>
      </c>
    </row>
    <row r="12926" spans="1:12" hidden="1" x14ac:dyDescent="0.3">
      <c r="A12926" t="s">
        <v>225</v>
      </c>
      <c r="B12926" t="s">
        <v>11</v>
      </c>
      <c r="C12926" t="s">
        <v>234</v>
      </c>
      <c r="D12926" s="1">
        <v>38412</v>
      </c>
      <c r="E12926" s="1">
        <v>38435</v>
      </c>
      <c r="F12926" t="s">
        <v>37</v>
      </c>
      <c r="G12926" s="2" t="s">
        <v>209</v>
      </c>
      <c r="H12926" s="2" t="s">
        <v>353</v>
      </c>
      <c r="I12926" t="s">
        <v>236</v>
      </c>
      <c r="J12926">
        <v>103</v>
      </c>
      <c r="K12926">
        <v>0</v>
      </c>
      <c r="L12926" t="b">
        <f>IF(AND($M$1&gt;D12926,$M$1&lt;E12926),TRUE,FALSE)</f>
        <v>0</v>
      </c>
    </row>
    <row r="12927" spans="1:12" hidden="1" x14ac:dyDescent="0.3">
      <c r="A12927" t="s">
        <v>225</v>
      </c>
      <c r="B12927" t="s">
        <v>11</v>
      </c>
      <c r="C12927" t="s">
        <v>234</v>
      </c>
      <c r="D12927" s="1">
        <v>38416</v>
      </c>
      <c r="E12927" s="1">
        <v>38430</v>
      </c>
      <c r="F12927" t="s">
        <v>71</v>
      </c>
      <c r="G12927" s="2" t="s">
        <v>339</v>
      </c>
      <c r="H12927" s="2" t="s">
        <v>77</v>
      </c>
      <c r="I12927" t="s">
        <v>236</v>
      </c>
      <c r="J12927">
        <v>103</v>
      </c>
      <c r="K12927">
        <v>0</v>
      </c>
      <c r="L12927" t="b">
        <f>IF(AND($M$1&gt;D12927,$M$1&lt;E12927),TRUE,FALSE)</f>
        <v>0</v>
      </c>
    </row>
    <row r="12928" spans="1:12" hidden="1" x14ac:dyDescent="0.3">
      <c r="A12928" t="s">
        <v>225</v>
      </c>
      <c r="B12928" t="s">
        <v>11</v>
      </c>
      <c r="C12928" t="s">
        <v>234</v>
      </c>
      <c r="D12928" s="1">
        <v>38417</v>
      </c>
      <c r="E12928" s="1">
        <v>38431</v>
      </c>
      <c r="F12928" t="s">
        <v>50</v>
      </c>
      <c r="G12928" s="2" t="s">
        <v>294</v>
      </c>
      <c r="H12928" s="2" t="s">
        <v>195</v>
      </c>
      <c r="I12928" t="s">
        <v>236</v>
      </c>
      <c r="J12928">
        <v>103</v>
      </c>
      <c r="K12928">
        <v>0</v>
      </c>
      <c r="L12928" t="b">
        <f>IF(AND($M$1&gt;D12928,$M$1&lt;E12928),TRUE,FALSE)</f>
        <v>0</v>
      </c>
    </row>
    <row r="12929" spans="1:12" hidden="1" x14ac:dyDescent="0.3">
      <c r="A12929" t="s">
        <v>225</v>
      </c>
      <c r="B12929" t="s">
        <v>11</v>
      </c>
      <c r="C12929" t="s">
        <v>234</v>
      </c>
      <c r="D12929" s="1">
        <v>38436</v>
      </c>
      <c r="E12929" s="1">
        <v>38436</v>
      </c>
      <c r="F12929" t="s">
        <v>97</v>
      </c>
      <c r="G12929" s="2" t="s">
        <v>320</v>
      </c>
      <c r="H12929" s="2" t="s">
        <v>226</v>
      </c>
      <c r="I12929" t="s">
        <v>236</v>
      </c>
      <c r="J12929">
        <v>103</v>
      </c>
      <c r="K12929">
        <v>0</v>
      </c>
      <c r="L12929" t="b">
        <f>IF(AND($M$1&gt;D12929,$M$1&lt;E12929),TRUE,FALSE)</f>
        <v>0</v>
      </c>
    </row>
    <row r="12930" spans="1:12" hidden="1" x14ac:dyDescent="0.3">
      <c r="A12930" t="s">
        <v>225</v>
      </c>
      <c r="B12930" t="s">
        <v>11</v>
      </c>
      <c r="C12930" t="s">
        <v>234</v>
      </c>
      <c r="D12930" s="1">
        <v>38438</v>
      </c>
      <c r="E12930" s="1">
        <v>38526</v>
      </c>
      <c r="F12930" t="s">
        <v>45</v>
      </c>
      <c r="G12930" s="2" t="s">
        <v>294</v>
      </c>
      <c r="H12930" s="2" t="s">
        <v>152</v>
      </c>
      <c r="I12930" t="s">
        <v>236</v>
      </c>
      <c r="J12930">
        <v>103</v>
      </c>
      <c r="K12930">
        <v>0</v>
      </c>
      <c r="L12930" t="b">
        <f>IF(AND($M$1&gt;D12930,$M$1&lt;E12930),TRUE,FALSE)</f>
        <v>0</v>
      </c>
    </row>
    <row r="12931" spans="1:12" hidden="1" x14ac:dyDescent="0.3">
      <c r="A12931" t="s">
        <v>225</v>
      </c>
      <c r="B12931" t="s">
        <v>11</v>
      </c>
      <c r="C12931" t="s">
        <v>234</v>
      </c>
      <c r="D12931" s="1">
        <v>38439</v>
      </c>
      <c r="E12931" s="1">
        <v>38442</v>
      </c>
      <c r="F12931" t="s">
        <v>45</v>
      </c>
      <c r="G12931" s="2" t="s">
        <v>219</v>
      </c>
      <c r="H12931" s="2" t="s">
        <v>226</v>
      </c>
      <c r="I12931" t="s">
        <v>236</v>
      </c>
      <c r="J12931">
        <v>103</v>
      </c>
      <c r="K12931">
        <v>0</v>
      </c>
      <c r="L12931" t="b">
        <f>IF(AND($M$1&gt;D12931,$M$1&lt;E12931),TRUE,FALSE)</f>
        <v>0</v>
      </c>
    </row>
    <row r="12932" spans="1:12" hidden="1" x14ac:dyDescent="0.3">
      <c r="A12932" t="s">
        <v>225</v>
      </c>
      <c r="B12932" t="s">
        <v>11</v>
      </c>
      <c r="C12932" t="s">
        <v>234</v>
      </c>
      <c r="D12932" s="1">
        <v>38442</v>
      </c>
      <c r="E12932" s="1">
        <v>38442</v>
      </c>
      <c r="F12932" t="s">
        <v>54</v>
      </c>
      <c r="G12932" s="2" t="s">
        <v>379</v>
      </c>
      <c r="H12932" s="2" t="s">
        <v>30</v>
      </c>
      <c r="I12932" t="s">
        <v>236</v>
      </c>
      <c r="J12932">
        <v>103</v>
      </c>
      <c r="K12932">
        <v>0</v>
      </c>
      <c r="L12932" t="b">
        <f>IF(AND($M$1&gt;D12932,$M$1&lt;E12932),TRUE,FALSE)</f>
        <v>0</v>
      </c>
    </row>
    <row r="12933" spans="1:12" hidden="1" x14ac:dyDescent="0.3">
      <c r="A12933" t="s">
        <v>225</v>
      </c>
      <c r="B12933" t="s">
        <v>11</v>
      </c>
      <c r="C12933" t="s">
        <v>234</v>
      </c>
      <c r="D12933" s="1">
        <v>38443</v>
      </c>
      <c r="E12933" s="1">
        <v>38471</v>
      </c>
      <c r="F12933" t="s">
        <v>244</v>
      </c>
      <c r="G12933" s="2" t="s">
        <v>320</v>
      </c>
      <c r="H12933" s="2" t="s">
        <v>118</v>
      </c>
      <c r="I12933" t="s">
        <v>236</v>
      </c>
      <c r="J12933">
        <v>103</v>
      </c>
      <c r="K12933">
        <v>0</v>
      </c>
      <c r="L12933" t="b">
        <f>IF(AND($M$1&gt;D12933,$M$1&lt;E12933),TRUE,FALSE)</f>
        <v>0</v>
      </c>
    </row>
    <row r="12934" spans="1:12" hidden="1" x14ac:dyDescent="0.3">
      <c r="A12934" t="s">
        <v>225</v>
      </c>
      <c r="B12934" t="s">
        <v>11</v>
      </c>
      <c r="C12934" t="s">
        <v>234</v>
      </c>
      <c r="D12934" s="1">
        <v>38444</v>
      </c>
      <c r="E12934" s="1">
        <v>38472</v>
      </c>
      <c r="F12934" t="s">
        <v>71</v>
      </c>
      <c r="G12934" s="2" t="s">
        <v>228</v>
      </c>
      <c r="H12934" s="2" t="s">
        <v>77</v>
      </c>
      <c r="I12934" t="s">
        <v>236</v>
      </c>
      <c r="J12934">
        <v>103</v>
      </c>
      <c r="K12934">
        <v>0</v>
      </c>
      <c r="L12934" t="b">
        <f>IF(AND($M$1&gt;D12934,$M$1&lt;E12934),TRUE,FALSE)</f>
        <v>0</v>
      </c>
    </row>
    <row r="12935" spans="1:12" hidden="1" x14ac:dyDescent="0.3">
      <c r="A12935" t="s">
        <v>225</v>
      </c>
      <c r="B12935" t="s">
        <v>11</v>
      </c>
      <c r="C12935" t="s">
        <v>234</v>
      </c>
      <c r="D12935" s="1">
        <v>38445</v>
      </c>
      <c r="E12935" s="1">
        <v>38468</v>
      </c>
      <c r="F12935" t="s">
        <v>246</v>
      </c>
      <c r="G12935" s="2" t="s">
        <v>219</v>
      </c>
      <c r="H12935" s="2" t="s">
        <v>226</v>
      </c>
      <c r="I12935" t="s">
        <v>236</v>
      </c>
      <c r="J12935">
        <v>103</v>
      </c>
      <c r="K12935">
        <v>0</v>
      </c>
      <c r="L12935" t="b">
        <f>IF(AND($M$1&gt;D12935,$M$1&lt;E12935),TRUE,FALSE)</f>
        <v>0</v>
      </c>
    </row>
    <row r="12936" spans="1:12" hidden="1" x14ac:dyDescent="0.3">
      <c r="A12936" t="s">
        <v>225</v>
      </c>
      <c r="B12936" t="s">
        <v>11</v>
      </c>
      <c r="C12936" t="s">
        <v>234</v>
      </c>
      <c r="D12936" s="1">
        <v>38474</v>
      </c>
      <c r="E12936" s="1">
        <v>38527</v>
      </c>
      <c r="F12936" t="s">
        <v>244</v>
      </c>
      <c r="G12936" s="2" t="s">
        <v>320</v>
      </c>
      <c r="H12936" s="2" t="s">
        <v>118</v>
      </c>
      <c r="I12936" t="s">
        <v>236</v>
      </c>
      <c r="J12936">
        <v>103</v>
      </c>
      <c r="K12936">
        <v>0</v>
      </c>
      <c r="L12936" t="b">
        <f>IF(AND($M$1&gt;D12936,$M$1&lt;E12936),TRUE,FALSE)</f>
        <v>0</v>
      </c>
    </row>
    <row r="12937" spans="1:12" hidden="1" x14ac:dyDescent="0.3">
      <c r="A12937" t="s">
        <v>225</v>
      </c>
      <c r="B12937" t="s">
        <v>11</v>
      </c>
      <c r="C12937" t="s">
        <v>234</v>
      </c>
      <c r="D12937" s="1">
        <v>38475</v>
      </c>
      <c r="E12937" s="1">
        <v>38503</v>
      </c>
      <c r="F12937" t="s">
        <v>68</v>
      </c>
      <c r="G12937" s="2" t="s">
        <v>219</v>
      </c>
      <c r="H12937" s="2" t="s">
        <v>226</v>
      </c>
      <c r="I12937" t="s">
        <v>236</v>
      </c>
      <c r="J12937">
        <v>103</v>
      </c>
      <c r="K12937">
        <v>0</v>
      </c>
      <c r="L12937" t="b">
        <f>IF(AND($M$1&gt;D12937,$M$1&lt;E12937),TRUE,FALSE)</f>
        <v>0</v>
      </c>
    </row>
    <row r="12938" spans="1:12" hidden="1" x14ac:dyDescent="0.3">
      <c r="A12938" t="s">
        <v>225</v>
      </c>
      <c r="B12938" t="s">
        <v>11</v>
      </c>
      <c r="C12938" t="s">
        <v>234</v>
      </c>
      <c r="D12938" s="1">
        <v>38479</v>
      </c>
      <c r="E12938" s="1">
        <v>38500</v>
      </c>
      <c r="F12938" t="s">
        <v>71</v>
      </c>
      <c r="G12938" s="2" t="s">
        <v>228</v>
      </c>
      <c r="H12938" s="2" t="s">
        <v>77</v>
      </c>
      <c r="I12938" t="s">
        <v>236</v>
      </c>
      <c r="J12938">
        <v>103</v>
      </c>
      <c r="K12938">
        <v>0</v>
      </c>
      <c r="L12938" t="b">
        <f>IF(AND($M$1&gt;D12938,$M$1&lt;E12938),TRUE,FALSE)</f>
        <v>0</v>
      </c>
    </row>
    <row r="12939" spans="1:12" hidden="1" x14ac:dyDescent="0.3">
      <c r="A12939" t="s">
        <v>225</v>
      </c>
      <c r="B12939" t="s">
        <v>11</v>
      </c>
      <c r="C12939" t="s">
        <v>234</v>
      </c>
      <c r="D12939" s="1">
        <v>38507</v>
      </c>
      <c r="E12939" s="1">
        <v>38528</v>
      </c>
      <c r="F12939" t="s">
        <v>71</v>
      </c>
      <c r="G12939" s="2" t="s">
        <v>228</v>
      </c>
      <c r="H12939" s="2" t="s">
        <v>77</v>
      </c>
      <c r="I12939" t="s">
        <v>236</v>
      </c>
      <c r="J12939">
        <v>103</v>
      </c>
      <c r="K12939">
        <v>0</v>
      </c>
      <c r="L12939" t="b">
        <f>IF(AND($M$1&gt;D12939,$M$1&lt;E12939),TRUE,FALSE)</f>
        <v>0</v>
      </c>
    </row>
    <row r="12940" spans="1:12" hidden="1" x14ac:dyDescent="0.3">
      <c r="A12940" t="s">
        <v>225</v>
      </c>
      <c r="B12940" t="s">
        <v>11</v>
      </c>
      <c r="C12940" t="s">
        <v>234</v>
      </c>
      <c r="D12940" s="1">
        <v>38510</v>
      </c>
      <c r="E12940" s="1">
        <v>38524</v>
      </c>
      <c r="F12940" t="s">
        <v>68</v>
      </c>
      <c r="G12940" s="2" t="s">
        <v>219</v>
      </c>
      <c r="H12940" s="2" t="s">
        <v>226</v>
      </c>
      <c r="I12940" t="s">
        <v>236</v>
      </c>
      <c r="J12940">
        <v>103</v>
      </c>
      <c r="K12940">
        <v>0</v>
      </c>
      <c r="L12940" t="b">
        <f>IF(AND($M$1&gt;D12940,$M$1&lt;E12940),TRUE,FALSE)</f>
        <v>0</v>
      </c>
    </row>
    <row r="12941" spans="1:12" hidden="1" x14ac:dyDescent="0.3">
      <c r="A12941" t="s">
        <v>225</v>
      </c>
      <c r="B12941" t="s">
        <v>11</v>
      </c>
      <c r="C12941" t="s">
        <v>234</v>
      </c>
      <c r="D12941" s="1">
        <v>38529</v>
      </c>
      <c r="E12941" s="1">
        <v>38533</v>
      </c>
      <c r="F12941" t="s">
        <v>45</v>
      </c>
      <c r="G12941" s="2" t="s">
        <v>294</v>
      </c>
      <c r="H12941" s="2" t="s">
        <v>152</v>
      </c>
      <c r="I12941" t="s">
        <v>236</v>
      </c>
      <c r="J12941">
        <v>103</v>
      </c>
      <c r="K12941">
        <v>0</v>
      </c>
      <c r="L12941" t="b">
        <f>IF(AND($M$1&gt;D12941,$M$1&lt;E12941),TRUE,FALSE)</f>
        <v>0</v>
      </c>
    </row>
    <row r="12942" spans="1:12" hidden="1" x14ac:dyDescent="0.3">
      <c r="A12942" t="s">
        <v>225</v>
      </c>
      <c r="B12942" t="s">
        <v>11</v>
      </c>
      <c r="C12942" t="s">
        <v>234</v>
      </c>
      <c r="D12942" s="1">
        <v>38534</v>
      </c>
      <c r="E12942" s="1">
        <v>38536</v>
      </c>
      <c r="F12942" t="s">
        <v>95</v>
      </c>
      <c r="G12942" s="2" t="s">
        <v>294</v>
      </c>
      <c r="H12942" s="2" t="s">
        <v>152</v>
      </c>
      <c r="I12942" t="s">
        <v>236</v>
      </c>
      <c r="J12942">
        <v>103</v>
      </c>
      <c r="K12942">
        <v>0</v>
      </c>
      <c r="L12942" t="b">
        <f>IF(AND($M$1&gt;D12942,$M$1&lt;E12942),TRUE,FALSE)</f>
        <v>0</v>
      </c>
    </row>
    <row r="12943" spans="1:12" hidden="1" x14ac:dyDescent="0.3">
      <c r="A12943" t="s">
        <v>225</v>
      </c>
      <c r="B12943" t="s">
        <v>11</v>
      </c>
      <c r="C12943" t="s">
        <v>234</v>
      </c>
      <c r="D12943" s="1">
        <v>38535</v>
      </c>
      <c r="E12943" s="1">
        <v>38535</v>
      </c>
      <c r="F12943" t="s">
        <v>71</v>
      </c>
      <c r="G12943" s="2" t="s">
        <v>228</v>
      </c>
      <c r="H12943" s="2" t="s">
        <v>77</v>
      </c>
      <c r="I12943" t="s">
        <v>236</v>
      </c>
      <c r="J12943">
        <v>103</v>
      </c>
      <c r="K12943">
        <v>0</v>
      </c>
      <c r="L12943" t="b">
        <f>IF(AND($M$1&gt;D12943,$M$1&lt;E12943),TRUE,FALSE)</f>
        <v>0</v>
      </c>
    </row>
    <row r="12944" spans="1:12" x14ac:dyDescent="0.3">
      <c r="A12944" t="s">
        <v>225</v>
      </c>
      <c r="B12944" t="s">
        <v>11</v>
      </c>
      <c r="C12944" t="s">
        <v>234</v>
      </c>
      <c r="D12944" s="1">
        <v>38537</v>
      </c>
      <c r="E12944" s="1">
        <v>38575</v>
      </c>
      <c r="F12944" t="s">
        <v>233</v>
      </c>
      <c r="G12944" s="2" t="s">
        <v>379</v>
      </c>
      <c r="H12944" s="2" t="s">
        <v>30</v>
      </c>
      <c r="I12944" t="s">
        <v>236</v>
      </c>
      <c r="J12944">
        <v>103</v>
      </c>
      <c r="K12944">
        <v>0</v>
      </c>
      <c r="L12944" t="b">
        <f>IF(AND($M$1&gt;D12944,$M$1&lt;E12944),TRUE,FALSE)</f>
        <v>1</v>
      </c>
    </row>
    <row r="12945" spans="1:12" x14ac:dyDescent="0.3">
      <c r="A12945" t="s">
        <v>225</v>
      </c>
      <c r="B12945" t="s">
        <v>11</v>
      </c>
      <c r="C12945" t="s">
        <v>234</v>
      </c>
      <c r="D12945" s="1">
        <v>38543</v>
      </c>
      <c r="E12945" s="1">
        <v>38564</v>
      </c>
      <c r="F12945" t="s">
        <v>50</v>
      </c>
      <c r="G12945" s="2" t="s">
        <v>294</v>
      </c>
      <c r="H12945" s="2" t="s">
        <v>152</v>
      </c>
      <c r="I12945" t="s">
        <v>236</v>
      </c>
      <c r="J12945">
        <v>103</v>
      </c>
      <c r="K12945">
        <v>0</v>
      </c>
      <c r="L12945" t="b">
        <f>IF(AND($M$1&gt;D12945,$M$1&lt;E12945),TRUE,FALSE)</f>
        <v>1</v>
      </c>
    </row>
    <row r="12946" spans="1:12" hidden="1" x14ac:dyDescent="0.3">
      <c r="A12946" t="s">
        <v>225</v>
      </c>
      <c r="B12946" t="s">
        <v>11</v>
      </c>
      <c r="C12946" t="s">
        <v>234</v>
      </c>
      <c r="D12946" s="1">
        <v>38571</v>
      </c>
      <c r="E12946" s="1">
        <v>38578</v>
      </c>
      <c r="F12946" t="s">
        <v>50</v>
      </c>
      <c r="G12946" s="2" t="s">
        <v>294</v>
      </c>
      <c r="H12946" s="2" t="s">
        <v>152</v>
      </c>
      <c r="I12946" t="s">
        <v>236</v>
      </c>
      <c r="J12946">
        <v>103</v>
      </c>
      <c r="K12946">
        <v>0</v>
      </c>
      <c r="L12946" t="b">
        <f>IF(AND($M$1&gt;D12946,$M$1&lt;E12946),TRUE,FALSE)</f>
        <v>0</v>
      </c>
    </row>
    <row r="12947" spans="1:12" hidden="1" x14ac:dyDescent="0.3">
      <c r="A12947" t="s">
        <v>225</v>
      </c>
      <c r="B12947" t="s">
        <v>11</v>
      </c>
      <c r="C12947" t="s">
        <v>234</v>
      </c>
      <c r="D12947" s="1">
        <v>38579</v>
      </c>
      <c r="E12947" s="1">
        <v>38625</v>
      </c>
      <c r="F12947" t="s">
        <v>45</v>
      </c>
      <c r="G12947" s="2" t="s">
        <v>294</v>
      </c>
      <c r="H12947" s="2" t="s">
        <v>152</v>
      </c>
      <c r="I12947" t="s">
        <v>236</v>
      </c>
      <c r="J12947">
        <v>103</v>
      </c>
      <c r="K12947">
        <v>0</v>
      </c>
      <c r="L12947" t="b">
        <f>IF(AND($M$1&gt;D12947,$M$1&lt;E12947),TRUE,FALSE)</f>
        <v>0</v>
      </c>
    </row>
    <row r="12948" spans="1:12" hidden="1" x14ac:dyDescent="0.3">
      <c r="A12948" t="s">
        <v>225</v>
      </c>
      <c r="B12948" t="s">
        <v>11</v>
      </c>
      <c r="C12948" t="s">
        <v>234</v>
      </c>
      <c r="D12948" s="1">
        <v>38584</v>
      </c>
      <c r="E12948" s="1">
        <v>38591</v>
      </c>
      <c r="F12948" t="s">
        <v>71</v>
      </c>
      <c r="G12948" s="2" t="s">
        <v>228</v>
      </c>
      <c r="H12948" s="2" t="s">
        <v>77</v>
      </c>
      <c r="I12948" t="s">
        <v>236</v>
      </c>
      <c r="J12948">
        <v>103</v>
      </c>
      <c r="K12948">
        <v>0</v>
      </c>
      <c r="L12948" t="b">
        <f>IF(AND($M$1&gt;D12948,$M$1&lt;E12948),TRUE,FALSE)</f>
        <v>0</v>
      </c>
    </row>
    <row r="12949" spans="1:12" hidden="1" x14ac:dyDescent="0.3">
      <c r="A12949" t="s">
        <v>225</v>
      </c>
      <c r="B12949" t="s">
        <v>11</v>
      </c>
      <c r="C12949" t="s">
        <v>234</v>
      </c>
      <c r="D12949" s="1">
        <v>38593</v>
      </c>
      <c r="E12949" s="1">
        <v>38625</v>
      </c>
      <c r="F12949" t="s">
        <v>244</v>
      </c>
      <c r="G12949" s="2" t="s">
        <v>320</v>
      </c>
      <c r="H12949" s="2" t="s">
        <v>118</v>
      </c>
      <c r="I12949" t="s">
        <v>236</v>
      </c>
      <c r="J12949">
        <v>103</v>
      </c>
      <c r="K12949">
        <v>0</v>
      </c>
      <c r="L12949" t="b">
        <f>IF(AND($M$1&gt;D12949,$M$1&lt;E12949),TRUE,FALSE)</f>
        <v>0</v>
      </c>
    </row>
    <row r="12950" spans="1:12" hidden="1" x14ac:dyDescent="0.3">
      <c r="A12950" t="s">
        <v>225</v>
      </c>
      <c r="B12950" t="s">
        <v>11</v>
      </c>
      <c r="C12950" t="s">
        <v>234</v>
      </c>
      <c r="D12950" s="1">
        <v>38594</v>
      </c>
      <c r="E12950" s="1">
        <v>38594</v>
      </c>
      <c r="F12950" t="s">
        <v>68</v>
      </c>
      <c r="G12950" s="2" t="s">
        <v>219</v>
      </c>
      <c r="H12950" s="2" t="s">
        <v>226</v>
      </c>
      <c r="I12950" t="s">
        <v>236</v>
      </c>
      <c r="J12950">
        <v>103</v>
      </c>
      <c r="K12950">
        <v>0</v>
      </c>
      <c r="L12950" t="b">
        <f>IF(AND($M$1&gt;D12950,$M$1&lt;E12950),TRUE,FALSE)</f>
        <v>0</v>
      </c>
    </row>
    <row r="12951" spans="1:12" hidden="1" x14ac:dyDescent="0.3">
      <c r="A12951" t="s">
        <v>225</v>
      </c>
      <c r="B12951" t="s">
        <v>11</v>
      </c>
      <c r="C12951" t="s">
        <v>234</v>
      </c>
      <c r="D12951" s="1">
        <v>38598</v>
      </c>
      <c r="E12951" s="1">
        <v>38654</v>
      </c>
      <c r="F12951" t="s">
        <v>71</v>
      </c>
      <c r="G12951" s="2" t="s">
        <v>228</v>
      </c>
      <c r="H12951" s="2" t="s">
        <v>77</v>
      </c>
      <c r="I12951" t="s">
        <v>236</v>
      </c>
      <c r="J12951">
        <v>103</v>
      </c>
      <c r="K12951">
        <v>0</v>
      </c>
      <c r="L12951" t="b">
        <f>IF(AND($M$1&gt;D12951,$M$1&lt;E12951),TRUE,FALSE)</f>
        <v>0</v>
      </c>
    </row>
    <row r="12952" spans="1:12" hidden="1" x14ac:dyDescent="0.3">
      <c r="A12952" t="s">
        <v>225</v>
      </c>
      <c r="B12952" t="s">
        <v>11</v>
      </c>
      <c r="C12952" t="s">
        <v>234</v>
      </c>
      <c r="D12952" s="1">
        <v>38601</v>
      </c>
      <c r="E12952" s="1">
        <v>38622</v>
      </c>
      <c r="F12952" t="s">
        <v>68</v>
      </c>
      <c r="G12952" s="2" t="s">
        <v>219</v>
      </c>
      <c r="H12952" s="2" t="s">
        <v>226</v>
      </c>
      <c r="I12952" t="s">
        <v>236</v>
      </c>
      <c r="J12952">
        <v>103</v>
      </c>
      <c r="K12952">
        <v>0</v>
      </c>
      <c r="L12952" t="b">
        <f>IF(AND($M$1&gt;D12952,$M$1&lt;E12952),TRUE,FALSE)</f>
        <v>0</v>
      </c>
    </row>
    <row r="12953" spans="1:12" hidden="1" x14ac:dyDescent="0.3">
      <c r="A12953" t="s">
        <v>225</v>
      </c>
      <c r="B12953" t="s">
        <v>11</v>
      </c>
      <c r="C12953" t="s">
        <v>234</v>
      </c>
      <c r="D12953" s="1">
        <v>38617</v>
      </c>
      <c r="E12953" s="1">
        <v>38617</v>
      </c>
      <c r="F12953" t="s">
        <v>54</v>
      </c>
      <c r="G12953" s="2" t="s">
        <v>239</v>
      </c>
      <c r="H12953" s="2" t="s">
        <v>323</v>
      </c>
      <c r="I12953" t="s">
        <v>236</v>
      </c>
      <c r="J12953">
        <v>103</v>
      </c>
      <c r="K12953">
        <v>0</v>
      </c>
      <c r="L12953" t="b">
        <f>IF(AND($M$1&gt;D12953,$M$1&lt;E12953),TRUE,FALSE)</f>
        <v>0</v>
      </c>
    </row>
    <row r="12954" spans="1:12" hidden="1" x14ac:dyDescent="0.3">
      <c r="A12954" t="s">
        <v>225</v>
      </c>
      <c r="B12954" t="s">
        <v>11</v>
      </c>
      <c r="C12954" t="s">
        <v>234</v>
      </c>
      <c r="D12954" s="1">
        <v>38627</v>
      </c>
      <c r="E12954" s="1">
        <v>38651</v>
      </c>
      <c r="F12954" t="s">
        <v>45</v>
      </c>
      <c r="G12954" s="2" t="s">
        <v>294</v>
      </c>
      <c r="H12954" s="2" t="s">
        <v>152</v>
      </c>
      <c r="I12954" t="s">
        <v>236</v>
      </c>
      <c r="J12954">
        <v>103</v>
      </c>
      <c r="K12954">
        <v>0</v>
      </c>
      <c r="L12954" t="b">
        <f>IF(AND($M$1&gt;D12954,$M$1&lt;E12954),TRUE,FALSE)</f>
        <v>0</v>
      </c>
    </row>
    <row r="12955" spans="1:12" hidden="1" x14ac:dyDescent="0.3">
      <c r="A12955" t="s">
        <v>225</v>
      </c>
      <c r="B12955" t="s">
        <v>11</v>
      </c>
      <c r="C12955" t="s">
        <v>234</v>
      </c>
      <c r="D12955" s="1">
        <v>38628</v>
      </c>
      <c r="E12955" s="1">
        <v>38653</v>
      </c>
      <c r="F12955" t="s">
        <v>244</v>
      </c>
      <c r="G12955" s="2" t="s">
        <v>320</v>
      </c>
      <c r="H12955" s="2" t="s">
        <v>118</v>
      </c>
      <c r="I12955" t="s">
        <v>236</v>
      </c>
      <c r="J12955">
        <v>103</v>
      </c>
      <c r="K12955">
        <v>0</v>
      </c>
      <c r="L12955" t="b">
        <f>IF(AND($M$1&gt;D12955,$M$1&lt;E12955),TRUE,FALSE)</f>
        <v>0</v>
      </c>
    </row>
    <row r="12956" spans="1:12" hidden="1" x14ac:dyDescent="0.3">
      <c r="A12956" t="s">
        <v>225</v>
      </c>
      <c r="B12956" t="s">
        <v>11</v>
      </c>
      <c r="C12956" t="s">
        <v>234</v>
      </c>
      <c r="D12956" s="1">
        <v>38629</v>
      </c>
      <c r="E12956" s="1">
        <v>38650</v>
      </c>
      <c r="F12956" t="s">
        <v>68</v>
      </c>
      <c r="G12956" s="2" t="s">
        <v>219</v>
      </c>
      <c r="H12956" s="2" t="s">
        <v>226</v>
      </c>
      <c r="I12956" t="s">
        <v>236</v>
      </c>
      <c r="J12956">
        <v>103</v>
      </c>
      <c r="K12956">
        <v>0</v>
      </c>
      <c r="L12956" t="b">
        <f>IF(AND($M$1&gt;D12956,$M$1&lt;E12956),TRUE,FALSE)</f>
        <v>0</v>
      </c>
    </row>
    <row r="12957" spans="1:12" hidden="1" x14ac:dyDescent="0.3">
      <c r="A12957" t="s">
        <v>225</v>
      </c>
      <c r="B12957" t="s">
        <v>11</v>
      </c>
      <c r="C12957" t="s">
        <v>234</v>
      </c>
      <c r="D12957" s="1">
        <v>38653</v>
      </c>
      <c r="E12957" s="1">
        <v>38653</v>
      </c>
      <c r="F12957" t="s">
        <v>97</v>
      </c>
      <c r="G12957" s="2" t="s">
        <v>294</v>
      </c>
      <c r="H12957" s="2" t="s">
        <v>152</v>
      </c>
      <c r="I12957" t="s">
        <v>236</v>
      </c>
      <c r="J12957">
        <v>103</v>
      </c>
      <c r="K12957">
        <v>0</v>
      </c>
      <c r="L12957" t="b">
        <f>IF(AND($M$1&gt;D12957,$M$1&lt;E12957),TRUE,FALSE)</f>
        <v>0</v>
      </c>
    </row>
    <row r="12958" spans="1:12" hidden="1" x14ac:dyDescent="0.3">
      <c r="A12958" t="s">
        <v>225</v>
      </c>
      <c r="B12958" t="s">
        <v>11</v>
      </c>
      <c r="C12958" t="s">
        <v>234</v>
      </c>
      <c r="D12958" s="1">
        <v>38656</v>
      </c>
      <c r="E12958" s="1">
        <v>38714</v>
      </c>
      <c r="F12958" t="s">
        <v>37</v>
      </c>
      <c r="G12958" s="2" t="s">
        <v>174</v>
      </c>
      <c r="H12958" s="2" t="s">
        <v>30</v>
      </c>
      <c r="I12958" t="s">
        <v>236</v>
      </c>
      <c r="J12958">
        <v>103</v>
      </c>
      <c r="K12958">
        <v>0</v>
      </c>
      <c r="L12958" t="b">
        <f>IF(AND($M$1&gt;D12958,$M$1&lt;E12958),TRUE,FALSE)</f>
        <v>0</v>
      </c>
    </row>
    <row r="12959" spans="1:12" hidden="1" x14ac:dyDescent="0.3">
      <c r="A12959" t="s">
        <v>225</v>
      </c>
      <c r="B12959" t="s">
        <v>11</v>
      </c>
      <c r="C12959" t="s">
        <v>234</v>
      </c>
      <c r="D12959" s="1">
        <v>38657</v>
      </c>
      <c r="E12959" s="1">
        <v>38659</v>
      </c>
      <c r="F12959" t="s">
        <v>248</v>
      </c>
      <c r="G12959" s="2" t="s">
        <v>350</v>
      </c>
      <c r="H12959" s="2" t="s">
        <v>353</v>
      </c>
      <c r="I12959" t="s">
        <v>236</v>
      </c>
      <c r="J12959">
        <v>103</v>
      </c>
      <c r="K12959">
        <v>0</v>
      </c>
      <c r="L12959" t="b">
        <f>IF(AND($M$1&gt;D12959,$M$1&lt;E12959),TRUE,FALSE)</f>
        <v>0</v>
      </c>
    </row>
    <row r="12960" spans="1:12" hidden="1" x14ac:dyDescent="0.3">
      <c r="A12960" t="s">
        <v>225</v>
      </c>
      <c r="B12960" t="s">
        <v>11</v>
      </c>
      <c r="C12960" t="s">
        <v>234</v>
      </c>
      <c r="D12960" s="1">
        <v>38659</v>
      </c>
      <c r="E12960" s="1">
        <v>38701</v>
      </c>
      <c r="F12960" t="s">
        <v>54</v>
      </c>
      <c r="G12960" s="2" t="s">
        <v>249</v>
      </c>
      <c r="H12960" s="2" t="s">
        <v>171</v>
      </c>
      <c r="I12960" t="s">
        <v>236</v>
      </c>
      <c r="J12960">
        <v>103</v>
      </c>
      <c r="K12960">
        <v>0</v>
      </c>
      <c r="L12960" t="b">
        <f>IF(AND($M$1&gt;D12960,$M$1&lt;E12960),TRUE,FALSE)</f>
        <v>0</v>
      </c>
    </row>
    <row r="12961" spans="1:12" hidden="1" x14ac:dyDescent="0.3">
      <c r="A12961" t="s">
        <v>225</v>
      </c>
      <c r="B12961" t="s">
        <v>11</v>
      </c>
      <c r="C12961" t="s">
        <v>234</v>
      </c>
      <c r="D12961" s="1">
        <v>38661</v>
      </c>
      <c r="E12961" s="1">
        <v>38668</v>
      </c>
      <c r="F12961" t="s">
        <v>71</v>
      </c>
      <c r="G12961" s="2" t="s">
        <v>340</v>
      </c>
      <c r="H12961" s="2" t="s">
        <v>77</v>
      </c>
      <c r="I12961" t="s">
        <v>236</v>
      </c>
      <c r="J12961">
        <v>103</v>
      </c>
      <c r="K12961">
        <v>0</v>
      </c>
      <c r="L12961" t="b">
        <f>IF(AND($M$1&gt;D12961,$M$1&lt;E12961),TRUE,FALSE)</f>
        <v>0</v>
      </c>
    </row>
    <row r="12962" spans="1:12" hidden="1" x14ac:dyDescent="0.3">
      <c r="A12962" t="s">
        <v>225</v>
      </c>
      <c r="B12962" t="s">
        <v>11</v>
      </c>
      <c r="C12962" t="s">
        <v>234</v>
      </c>
      <c r="D12962" s="1">
        <v>38682</v>
      </c>
      <c r="E12962" s="1">
        <v>38682</v>
      </c>
      <c r="F12962" t="s">
        <v>71</v>
      </c>
      <c r="G12962" s="2" t="s">
        <v>340</v>
      </c>
      <c r="H12962" s="2" t="s">
        <v>77</v>
      </c>
      <c r="I12962" t="s">
        <v>236</v>
      </c>
      <c r="J12962">
        <v>103</v>
      </c>
      <c r="K12962">
        <v>0</v>
      </c>
      <c r="L12962" t="b">
        <f>IF(AND($M$1&gt;D12962,$M$1&lt;E12962),TRUE,FALSE)</f>
        <v>0</v>
      </c>
    </row>
    <row r="12963" spans="1:12" hidden="1" x14ac:dyDescent="0.3">
      <c r="A12963" t="s">
        <v>225</v>
      </c>
      <c r="B12963" t="s">
        <v>11</v>
      </c>
      <c r="C12963" t="s">
        <v>234</v>
      </c>
      <c r="D12963" s="1">
        <v>38689</v>
      </c>
      <c r="E12963" s="1">
        <v>38703</v>
      </c>
      <c r="F12963" t="s">
        <v>71</v>
      </c>
      <c r="G12963" s="2" t="s">
        <v>340</v>
      </c>
      <c r="H12963" s="2" t="s">
        <v>77</v>
      </c>
      <c r="I12963" t="s">
        <v>236</v>
      </c>
      <c r="J12963">
        <v>103</v>
      </c>
      <c r="K12963">
        <v>0</v>
      </c>
      <c r="L12963" t="b">
        <f>IF(AND($M$1&gt;D12963,$M$1&lt;E12963),TRUE,FALSE)</f>
        <v>0</v>
      </c>
    </row>
    <row r="12964" spans="1:12" hidden="1" x14ac:dyDescent="0.3">
      <c r="A12964" t="s">
        <v>225</v>
      </c>
      <c r="B12964" t="s">
        <v>11</v>
      </c>
      <c r="C12964" t="s">
        <v>234</v>
      </c>
      <c r="D12964" s="1">
        <v>38698</v>
      </c>
      <c r="E12964" s="1">
        <v>38705</v>
      </c>
      <c r="F12964" t="s">
        <v>250</v>
      </c>
      <c r="G12964" s="2" t="s">
        <v>350</v>
      </c>
      <c r="H12964" s="2" t="s">
        <v>353</v>
      </c>
      <c r="I12964" t="s">
        <v>236</v>
      </c>
      <c r="J12964">
        <v>103</v>
      </c>
      <c r="K12964">
        <v>0</v>
      </c>
      <c r="L12964" t="b">
        <f>IF(AND($M$1&gt;D12964,$M$1&lt;E12964),TRUE,FALSE)</f>
        <v>0</v>
      </c>
    </row>
    <row r="12965" spans="1:12" hidden="1" x14ac:dyDescent="0.3">
      <c r="A12965" t="s">
        <v>225</v>
      </c>
      <c r="B12965" t="s">
        <v>11</v>
      </c>
      <c r="C12965" t="s">
        <v>234</v>
      </c>
      <c r="D12965" s="1">
        <v>38706</v>
      </c>
      <c r="E12965" s="1">
        <v>38709</v>
      </c>
      <c r="F12965" t="s">
        <v>254</v>
      </c>
      <c r="G12965" s="2" t="s">
        <v>350</v>
      </c>
      <c r="H12965" s="2" t="s">
        <v>353</v>
      </c>
      <c r="I12965" t="s">
        <v>236</v>
      </c>
      <c r="J12965">
        <v>103</v>
      </c>
      <c r="K12965">
        <v>0</v>
      </c>
      <c r="L12965" t="b">
        <f>IF(AND($M$1&gt;D12965,$M$1&lt;E12965),TRUE,FALSE)</f>
        <v>0</v>
      </c>
    </row>
    <row r="12966" spans="1:12" hidden="1" x14ac:dyDescent="0.3">
      <c r="A12966" t="s">
        <v>225</v>
      </c>
      <c r="B12966" t="s">
        <v>11</v>
      </c>
      <c r="C12966" t="s">
        <v>234</v>
      </c>
      <c r="D12966" s="1">
        <v>38716</v>
      </c>
      <c r="E12966" s="1">
        <v>38717</v>
      </c>
      <c r="F12966" t="s">
        <v>169</v>
      </c>
      <c r="G12966" s="2" t="s">
        <v>174</v>
      </c>
      <c r="H12966" s="2" t="s">
        <v>30</v>
      </c>
      <c r="I12966" t="s">
        <v>236</v>
      </c>
      <c r="J12966">
        <v>103</v>
      </c>
      <c r="K12966">
        <v>0</v>
      </c>
      <c r="L12966" t="b">
        <f>IF(AND($M$1&gt;D12966,$M$1&lt;E12966),TRUE,FALSE)</f>
        <v>0</v>
      </c>
    </row>
    <row r="12967" spans="1:12" hidden="1" x14ac:dyDescent="0.3">
      <c r="A12967" t="s">
        <v>225</v>
      </c>
      <c r="B12967" t="s">
        <v>11</v>
      </c>
      <c r="C12967" t="s">
        <v>234</v>
      </c>
      <c r="D12967" s="1">
        <v>38404</v>
      </c>
      <c r="E12967" s="1">
        <v>38406</v>
      </c>
      <c r="F12967" t="s">
        <v>215</v>
      </c>
      <c r="G12967" s="2" t="s">
        <v>209</v>
      </c>
      <c r="H12967" s="2" t="s">
        <v>353</v>
      </c>
      <c r="I12967" t="s">
        <v>53</v>
      </c>
      <c r="J12967">
        <v>132</v>
      </c>
      <c r="K12967">
        <v>0</v>
      </c>
      <c r="L12967" t="b">
        <f>IF(AND($M$1&gt;D12967,$M$1&lt;E12967),TRUE,FALSE)</f>
        <v>0</v>
      </c>
    </row>
    <row r="12968" spans="1:12" hidden="1" x14ac:dyDescent="0.3">
      <c r="A12968" t="s">
        <v>225</v>
      </c>
      <c r="B12968" t="s">
        <v>11</v>
      </c>
      <c r="C12968" t="s">
        <v>234</v>
      </c>
      <c r="D12968" s="1">
        <v>38652</v>
      </c>
      <c r="E12968" s="1">
        <v>38652</v>
      </c>
      <c r="F12968" t="s">
        <v>54</v>
      </c>
      <c r="G12968" s="2" t="s">
        <v>294</v>
      </c>
      <c r="H12968" s="2" t="s">
        <v>152</v>
      </c>
      <c r="I12968" t="s">
        <v>53</v>
      </c>
      <c r="J12968">
        <v>132</v>
      </c>
      <c r="K12968">
        <v>0</v>
      </c>
      <c r="L12968" t="b">
        <f>IF(AND($M$1&gt;D12968,$M$1&lt;E12968),TRUE,FALSE)</f>
        <v>0</v>
      </c>
    </row>
    <row r="12969" spans="1:12" x14ac:dyDescent="0.3">
      <c r="A12969" t="s">
        <v>225</v>
      </c>
      <c r="B12969" t="s">
        <v>11</v>
      </c>
      <c r="C12969" t="s">
        <v>234</v>
      </c>
      <c r="D12969" s="1">
        <v>38537</v>
      </c>
      <c r="E12969" s="1">
        <v>38576</v>
      </c>
      <c r="F12969" t="s">
        <v>37</v>
      </c>
      <c r="G12969" s="2" t="s">
        <v>245</v>
      </c>
      <c r="H12969" s="2" t="s">
        <v>152</v>
      </c>
      <c r="I12969" t="s">
        <v>251</v>
      </c>
      <c r="J12969">
        <v>69</v>
      </c>
      <c r="K12969">
        <v>0</v>
      </c>
      <c r="L12969" t="b">
        <f>IF(AND($M$1&gt;D12969,$M$1&lt;E12969),TRUE,FALSE)</f>
        <v>1</v>
      </c>
    </row>
    <row r="12970" spans="1:12" hidden="1" x14ac:dyDescent="0.3">
      <c r="A12970" t="s">
        <v>225</v>
      </c>
      <c r="B12970" t="s">
        <v>11</v>
      </c>
      <c r="C12970" t="s">
        <v>234</v>
      </c>
      <c r="D12970" s="1">
        <v>38655</v>
      </c>
      <c r="E12970" s="1">
        <v>38655</v>
      </c>
      <c r="F12970" t="s">
        <v>50</v>
      </c>
      <c r="G12970" s="2" t="s">
        <v>424</v>
      </c>
      <c r="H12970" s="2" t="s">
        <v>299</v>
      </c>
      <c r="I12970" t="s">
        <v>251</v>
      </c>
      <c r="J12970">
        <v>69</v>
      </c>
      <c r="K12970">
        <v>0</v>
      </c>
      <c r="L12970" t="b">
        <f>IF(AND($M$1&gt;D12970,$M$1&lt;E12970),TRUE,FALSE)</f>
        <v>0</v>
      </c>
    </row>
    <row r="12971" spans="1:12" hidden="1" x14ac:dyDescent="0.3">
      <c r="A12971" t="s">
        <v>225</v>
      </c>
      <c r="B12971" t="s">
        <v>11</v>
      </c>
      <c r="C12971" t="s">
        <v>234</v>
      </c>
      <c r="D12971" s="1">
        <v>38662</v>
      </c>
      <c r="E12971" s="1">
        <v>38683</v>
      </c>
      <c r="F12971" t="s">
        <v>50</v>
      </c>
      <c r="G12971" s="2" t="s">
        <v>424</v>
      </c>
      <c r="H12971" s="2" t="s">
        <v>299</v>
      </c>
      <c r="I12971" t="s">
        <v>251</v>
      </c>
      <c r="J12971">
        <v>69</v>
      </c>
      <c r="K12971">
        <v>0</v>
      </c>
      <c r="L12971" t="b">
        <f>IF(AND($M$1&gt;D12971,$M$1&lt;E12971),TRUE,FALSE)</f>
        <v>0</v>
      </c>
    </row>
    <row r="12972" spans="1:12" hidden="1" x14ac:dyDescent="0.3">
      <c r="A12972" t="s">
        <v>225</v>
      </c>
      <c r="B12972" t="s">
        <v>11</v>
      </c>
      <c r="C12972" t="s">
        <v>234</v>
      </c>
      <c r="D12972" s="1">
        <v>38690</v>
      </c>
      <c r="E12972" s="1">
        <v>38704</v>
      </c>
      <c r="F12972" t="s">
        <v>50</v>
      </c>
      <c r="G12972" s="2" t="s">
        <v>424</v>
      </c>
      <c r="H12972" s="2" t="s">
        <v>299</v>
      </c>
      <c r="I12972" t="s">
        <v>251</v>
      </c>
      <c r="J12972">
        <v>69</v>
      </c>
      <c r="K12972">
        <v>0</v>
      </c>
      <c r="L12972" t="b">
        <f>IF(AND($M$1&gt;D12972,$M$1&lt;E12972),TRUE,FALSE)</f>
        <v>0</v>
      </c>
    </row>
    <row r="12973" spans="1:12" hidden="1" x14ac:dyDescent="0.3">
      <c r="A12973" t="s">
        <v>225</v>
      </c>
      <c r="B12973" t="s">
        <v>11</v>
      </c>
      <c r="C12973" t="s">
        <v>234</v>
      </c>
      <c r="D12973" s="1">
        <v>38715</v>
      </c>
      <c r="E12973" s="1">
        <v>38717</v>
      </c>
      <c r="F12973" t="s">
        <v>248</v>
      </c>
      <c r="G12973" s="2" t="s">
        <v>587</v>
      </c>
      <c r="H12973" s="2" t="s">
        <v>220</v>
      </c>
      <c r="I12973" t="s">
        <v>251</v>
      </c>
      <c r="J12973">
        <v>69</v>
      </c>
      <c r="K12973">
        <v>0</v>
      </c>
      <c r="L12973" t="b">
        <f>IF(AND($M$1&gt;D12973,$M$1&lt;E12973),TRUE,FALSE)</f>
        <v>0</v>
      </c>
    </row>
    <row r="12974" spans="1:12" hidden="1" x14ac:dyDescent="0.3">
      <c r="A12974" t="s">
        <v>225</v>
      </c>
      <c r="B12974" t="s">
        <v>11</v>
      </c>
      <c r="C12974" t="s">
        <v>234</v>
      </c>
      <c r="D12974" s="1">
        <v>38447</v>
      </c>
      <c r="E12974" s="1">
        <v>38447</v>
      </c>
      <c r="F12974" t="s">
        <v>68</v>
      </c>
      <c r="G12974" s="2" t="s">
        <v>379</v>
      </c>
      <c r="H12974" s="2" t="s">
        <v>30</v>
      </c>
      <c r="I12974" t="s">
        <v>252</v>
      </c>
      <c r="J12974">
        <v>145</v>
      </c>
      <c r="K12974">
        <v>3.9000000953674316</v>
      </c>
      <c r="L12974" t="b">
        <f>IF(AND($M$1&gt;D12974,$M$1&lt;E12974),TRUE,FALSE)</f>
        <v>0</v>
      </c>
    </row>
    <row r="12975" spans="1:12" hidden="1" x14ac:dyDescent="0.3">
      <c r="A12975" t="s">
        <v>225</v>
      </c>
      <c r="B12975" t="s">
        <v>11</v>
      </c>
      <c r="C12975" t="s">
        <v>234</v>
      </c>
      <c r="D12975" s="1">
        <v>38455</v>
      </c>
      <c r="E12975" s="1">
        <v>38455</v>
      </c>
      <c r="F12975" t="s">
        <v>21</v>
      </c>
      <c r="G12975" s="2" t="s">
        <v>379</v>
      </c>
      <c r="H12975" s="2" t="s">
        <v>30</v>
      </c>
      <c r="I12975" t="s">
        <v>252</v>
      </c>
      <c r="J12975">
        <v>145</v>
      </c>
      <c r="K12975">
        <v>3.9000000953674316</v>
      </c>
      <c r="L12975" t="b">
        <f>IF(AND($M$1&gt;D12975,$M$1&lt;E12975),TRUE,FALSE)</f>
        <v>0</v>
      </c>
    </row>
    <row r="12976" spans="1:12" hidden="1" x14ac:dyDescent="0.3">
      <c r="A12976" t="s">
        <v>225</v>
      </c>
      <c r="B12976" t="s">
        <v>11</v>
      </c>
      <c r="C12976" t="s">
        <v>234</v>
      </c>
      <c r="D12976" s="1">
        <v>38463</v>
      </c>
      <c r="E12976" s="1">
        <v>38469</v>
      </c>
      <c r="F12976" t="s">
        <v>46</v>
      </c>
      <c r="G12976" s="2" t="s">
        <v>239</v>
      </c>
      <c r="H12976" s="2" t="s">
        <v>323</v>
      </c>
      <c r="I12976" t="s">
        <v>252</v>
      </c>
      <c r="J12976">
        <v>145</v>
      </c>
      <c r="K12976">
        <v>3.9000000953674316</v>
      </c>
      <c r="L12976" t="b">
        <f>IF(AND($M$1&gt;D12976,$M$1&lt;E12976),TRUE,FALSE)</f>
        <v>0</v>
      </c>
    </row>
    <row r="12977" spans="1:12" hidden="1" x14ac:dyDescent="0.3">
      <c r="A12977" t="s">
        <v>225</v>
      </c>
      <c r="B12977" t="s">
        <v>11</v>
      </c>
      <c r="C12977" t="s">
        <v>234</v>
      </c>
      <c r="D12977" s="1">
        <v>38483</v>
      </c>
      <c r="E12977" s="1">
        <v>38483</v>
      </c>
      <c r="F12977" t="s">
        <v>21</v>
      </c>
      <c r="G12977" s="2" t="s">
        <v>379</v>
      </c>
      <c r="H12977" s="2" t="s">
        <v>30</v>
      </c>
      <c r="I12977" t="s">
        <v>252</v>
      </c>
      <c r="J12977">
        <v>145</v>
      </c>
      <c r="K12977">
        <v>3.9000000953674316</v>
      </c>
      <c r="L12977" t="b">
        <f>IF(AND($M$1&gt;D12977,$M$1&lt;E12977),TRUE,FALSE)</f>
        <v>0</v>
      </c>
    </row>
    <row r="12978" spans="1:12" hidden="1" x14ac:dyDescent="0.3">
      <c r="A12978" t="s">
        <v>225</v>
      </c>
      <c r="B12978" t="s">
        <v>11</v>
      </c>
      <c r="C12978" t="s">
        <v>234</v>
      </c>
      <c r="D12978" s="1">
        <v>38496</v>
      </c>
      <c r="E12978" s="1">
        <v>38496</v>
      </c>
      <c r="F12978" t="s">
        <v>68</v>
      </c>
      <c r="G12978" s="2" t="s">
        <v>379</v>
      </c>
      <c r="H12978" s="2" t="s">
        <v>30</v>
      </c>
      <c r="I12978" t="s">
        <v>252</v>
      </c>
      <c r="J12978">
        <v>145</v>
      </c>
      <c r="K12978">
        <v>3.9000000953674316</v>
      </c>
      <c r="L12978" t="b">
        <f>IF(AND($M$1&gt;D12978,$M$1&lt;E12978),TRUE,FALSE)</f>
        <v>0</v>
      </c>
    </row>
    <row r="12979" spans="1:12" hidden="1" x14ac:dyDescent="0.3">
      <c r="A12979" t="s">
        <v>225</v>
      </c>
      <c r="B12979" t="s">
        <v>11</v>
      </c>
      <c r="C12979" t="s">
        <v>234</v>
      </c>
      <c r="D12979" s="1">
        <v>38354</v>
      </c>
      <c r="E12979" s="1">
        <v>38382</v>
      </c>
      <c r="F12979" t="s">
        <v>50</v>
      </c>
      <c r="G12979" s="2" t="s">
        <v>320</v>
      </c>
      <c r="H12979" s="2" t="s">
        <v>226</v>
      </c>
      <c r="I12979" t="s">
        <v>253</v>
      </c>
      <c r="J12979">
        <v>145</v>
      </c>
      <c r="K12979">
        <v>5.6999998092651367</v>
      </c>
      <c r="L12979" t="b">
        <f>IF(AND($M$1&gt;D12979,$M$1&lt;E12979),TRUE,FALSE)</f>
        <v>0</v>
      </c>
    </row>
    <row r="12980" spans="1:12" hidden="1" x14ac:dyDescent="0.3">
      <c r="A12980" t="s">
        <v>225</v>
      </c>
      <c r="B12980" t="s">
        <v>11</v>
      </c>
      <c r="C12980" t="s">
        <v>234</v>
      </c>
      <c r="D12980" s="1">
        <v>38365</v>
      </c>
      <c r="E12980" s="1">
        <v>38379</v>
      </c>
      <c r="F12980" t="s">
        <v>54</v>
      </c>
      <c r="G12980" s="2" t="s">
        <v>203</v>
      </c>
      <c r="H12980" s="2" t="s">
        <v>171</v>
      </c>
      <c r="I12980" t="s">
        <v>253</v>
      </c>
      <c r="J12980">
        <v>145</v>
      </c>
      <c r="K12980">
        <v>5.6999998092651367</v>
      </c>
      <c r="L12980" t="b">
        <f>IF(AND($M$1&gt;D12980,$M$1&lt;E12980),TRUE,FALSE)</f>
        <v>0</v>
      </c>
    </row>
    <row r="12981" spans="1:12" hidden="1" x14ac:dyDescent="0.3">
      <c r="A12981" t="s">
        <v>225</v>
      </c>
      <c r="B12981" t="s">
        <v>11</v>
      </c>
      <c r="C12981" t="s">
        <v>234</v>
      </c>
      <c r="D12981" s="1">
        <v>38386</v>
      </c>
      <c r="E12981" s="1">
        <v>38407</v>
      </c>
      <c r="F12981" t="s">
        <v>54</v>
      </c>
      <c r="G12981" s="2" t="s">
        <v>203</v>
      </c>
      <c r="H12981" s="2" t="s">
        <v>171</v>
      </c>
      <c r="I12981" t="s">
        <v>253</v>
      </c>
      <c r="J12981">
        <v>145</v>
      </c>
      <c r="K12981">
        <v>5.6999998092651367</v>
      </c>
      <c r="L12981" t="b">
        <f>IF(AND($M$1&gt;D12981,$M$1&lt;E12981),TRUE,FALSE)</f>
        <v>0</v>
      </c>
    </row>
    <row r="12982" spans="1:12" hidden="1" x14ac:dyDescent="0.3">
      <c r="A12982" t="s">
        <v>225</v>
      </c>
      <c r="B12982" t="s">
        <v>11</v>
      </c>
      <c r="C12982" t="s">
        <v>234</v>
      </c>
      <c r="D12982" s="1">
        <v>38389</v>
      </c>
      <c r="E12982" s="1">
        <v>38410</v>
      </c>
      <c r="F12982" t="s">
        <v>50</v>
      </c>
      <c r="G12982" s="2" t="s">
        <v>320</v>
      </c>
      <c r="H12982" s="2" t="s">
        <v>226</v>
      </c>
      <c r="I12982" t="s">
        <v>253</v>
      </c>
      <c r="J12982">
        <v>145</v>
      </c>
      <c r="K12982">
        <v>5.6999998092651367</v>
      </c>
      <c r="L12982" t="b">
        <f>IF(AND($M$1&gt;D12982,$M$1&lt;E12982),TRUE,FALSE)</f>
        <v>0</v>
      </c>
    </row>
    <row r="12983" spans="1:12" hidden="1" x14ac:dyDescent="0.3">
      <c r="A12983" t="s">
        <v>225</v>
      </c>
      <c r="B12983" t="s">
        <v>11</v>
      </c>
      <c r="C12983" t="s">
        <v>234</v>
      </c>
      <c r="D12983" s="1">
        <v>38414</v>
      </c>
      <c r="E12983" s="1">
        <v>38428</v>
      </c>
      <c r="F12983" t="s">
        <v>54</v>
      </c>
      <c r="G12983" s="2" t="s">
        <v>203</v>
      </c>
      <c r="H12983" s="2" t="s">
        <v>171</v>
      </c>
      <c r="I12983" t="s">
        <v>253</v>
      </c>
      <c r="J12983">
        <v>145</v>
      </c>
      <c r="K12983">
        <v>5.6999998092651367</v>
      </c>
      <c r="L12983" t="b">
        <f>IF(AND($M$1&gt;D12983,$M$1&lt;E12983),TRUE,FALSE)</f>
        <v>0</v>
      </c>
    </row>
    <row r="12984" spans="1:12" hidden="1" x14ac:dyDescent="0.3">
      <c r="A12984" t="s">
        <v>225</v>
      </c>
      <c r="B12984" t="s">
        <v>11</v>
      </c>
      <c r="C12984" t="s">
        <v>234</v>
      </c>
      <c r="D12984" s="1">
        <v>38417</v>
      </c>
      <c r="E12984" s="1">
        <v>38431</v>
      </c>
      <c r="F12984" t="s">
        <v>50</v>
      </c>
      <c r="G12984" s="2" t="s">
        <v>320</v>
      </c>
      <c r="H12984" s="2" t="s">
        <v>226</v>
      </c>
      <c r="I12984" t="s">
        <v>253</v>
      </c>
      <c r="J12984">
        <v>145</v>
      </c>
      <c r="K12984">
        <v>5.6999998092651367</v>
      </c>
      <c r="L12984" t="b">
        <f>IF(AND($M$1&gt;D12984,$M$1&lt;E12984),TRUE,FALSE)</f>
        <v>0</v>
      </c>
    </row>
    <row r="12985" spans="1:12" hidden="1" x14ac:dyDescent="0.3">
      <c r="A12985" t="s">
        <v>225</v>
      </c>
      <c r="B12985" t="s">
        <v>11</v>
      </c>
      <c r="C12985" t="s">
        <v>234</v>
      </c>
      <c r="D12985" s="1">
        <v>38439</v>
      </c>
      <c r="E12985" s="1">
        <v>38439</v>
      </c>
      <c r="F12985" t="s">
        <v>106</v>
      </c>
      <c r="G12985" s="2" t="s">
        <v>239</v>
      </c>
      <c r="H12985" s="2" t="s">
        <v>323</v>
      </c>
      <c r="I12985" t="s">
        <v>253</v>
      </c>
      <c r="J12985">
        <v>145</v>
      </c>
      <c r="K12985">
        <v>5.6999998092651367</v>
      </c>
      <c r="L12985" t="b">
        <f>IF(AND($M$1&gt;D12985,$M$1&lt;E12985),TRUE,FALSE)</f>
        <v>0</v>
      </c>
    </row>
    <row r="12986" spans="1:12" hidden="1" x14ac:dyDescent="0.3">
      <c r="A12986" t="s">
        <v>225</v>
      </c>
      <c r="B12986" t="s">
        <v>11</v>
      </c>
      <c r="C12986" t="s">
        <v>234</v>
      </c>
      <c r="D12986" s="1">
        <v>38440</v>
      </c>
      <c r="E12986" s="1">
        <v>38441</v>
      </c>
      <c r="F12986" t="s">
        <v>242</v>
      </c>
      <c r="G12986" s="2" t="s">
        <v>379</v>
      </c>
      <c r="H12986" s="2" t="s">
        <v>30</v>
      </c>
      <c r="I12986" t="s">
        <v>253</v>
      </c>
      <c r="J12986">
        <v>145</v>
      </c>
      <c r="K12986">
        <v>5.6999998092651367</v>
      </c>
      <c r="L12986" t="b">
        <f>IF(AND($M$1&gt;D12986,$M$1&lt;E12986),TRUE,FALSE)</f>
        <v>0</v>
      </c>
    </row>
    <row r="12987" spans="1:12" hidden="1" x14ac:dyDescent="0.3">
      <c r="A12987" t="s">
        <v>225</v>
      </c>
      <c r="B12987" t="s">
        <v>11</v>
      </c>
      <c r="C12987" t="s">
        <v>234</v>
      </c>
      <c r="D12987" s="1">
        <v>38443</v>
      </c>
      <c r="E12987" s="1">
        <v>38453</v>
      </c>
      <c r="F12987" t="s">
        <v>244</v>
      </c>
      <c r="G12987" s="2" t="s">
        <v>379</v>
      </c>
      <c r="H12987" s="2" t="s">
        <v>30</v>
      </c>
      <c r="I12987" t="s">
        <v>253</v>
      </c>
      <c r="J12987">
        <v>145</v>
      </c>
      <c r="K12987">
        <v>5.6999998092651367</v>
      </c>
      <c r="L12987" t="b">
        <f>IF(AND($M$1&gt;D12987,$M$1&lt;E12987),TRUE,FALSE)</f>
        <v>0</v>
      </c>
    </row>
    <row r="12988" spans="1:12" hidden="1" x14ac:dyDescent="0.3">
      <c r="A12988" t="s">
        <v>225</v>
      </c>
      <c r="B12988" t="s">
        <v>11</v>
      </c>
      <c r="C12988" t="s">
        <v>234</v>
      </c>
      <c r="D12988" s="1">
        <v>38446</v>
      </c>
      <c r="E12988" s="1">
        <v>38462</v>
      </c>
      <c r="F12988" t="s">
        <v>37</v>
      </c>
      <c r="G12988" s="2" t="s">
        <v>239</v>
      </c>
      <c r="H12988" s="2" t="s">
        <v>323</v>
      </c>
      <c r="I12988" t="s">
        <v>253</v>
      </c>
      <c r="J12988">
        <v>145</v>
      </c>
      <c r="K12988">
        <v>5.6999998092651367</v>
      </c>
      <c r="L12988" t="b">
        <f>IF(AND($M$1&gt;D12988,$M$1&lt;E12988),TRUE,FALSE)</f>
        <v>0</v>
      </c>
    </row>
    <row r="12989" spans="1:12" hidden="1" x14ac:dyDescent="0.3">
      <c r="A12989" t="s">
        <v>225</v>
      </c>
      <c r="B12989" t="s">
        <v>11</v>
      </c>
      <c r="C12989" t="s">
        <v>234</v>
      </c>
      <c r="D12989" s="1">
        <v>38454</v>
      </c>
      <c r="E12989" s="1">
        <v>38461</v>
      </c>
      <c r="F12989" t="s">
        <v>243</v>
      </c>
      <c r="G12989" s="2" t="s">
        <v>379</v>
      </c>
      <c r="H12989" s="2" t="s">
        <v>30</v>
      </c>
      <c r="I12989" t="s">
        <v>253</v>
      </c>
      <c r="J12989">
        <v>145</v>
      </c>
      <c r="K12989">
        <v>5.6999998092651367</v>
      </c>
      <c r="L12989" t="b">
        <f>IF(AND($M$1&gt;D12989,$M$1&lt;E12989),TRUE,FALSE)</f>
        <v>0</v>
      </c>
    </row>
    <row r="12990" spans="1:12" hidden="1" x14ac:dyDescent="0.3">
      <c r="A12990" t="s">
        <v>225</v>
      </c>
      <c r="B12990" t="s">
        <v>11</v>
      </c>
      <c r="C12990" t="s">
        <v>234</v>
      </c>
      <c r="D12990" s="1">
        <v>38462</v>
      </c>
      <c r="E12990" s="1">
        <v>38471</v>
      </c>
      <c r="F12990" t="s">
        <v>37</v>
      </c>
      <c r="G12990" s="2" t="s">
        <v>379</v>
      </c>
      <c r="H12990" s="2" t="s">
        <v>30</v>
      </c>
      <c r="I12990" t="s">
        <v>253</v>
      </c>
      <c r="J12990">
        <v>145</v>
      </c>
      <c r="K12990">
        <v>5.6999998092651367</v>
      </c>
      <c r="L12990" t="b">
        <f>IF(AND($M$1&gt;D12990,$M$1&lt;E12990),TRUE,FALSE)</f>
        <v>0</v>
      </c>
    </row>
    <row r="12991" spans="1:12" hidden="1" x14ac:dyDescent="0.3">
      <c r="A12991" t="s">
        <v>225</v>
      </c>
      <c r="B12991" t="s">
        <v>11</v>
      </c>
      <c r="C12991" t="s">
        <v>234</v>
      </c>
      <c r="D12991" s="1">
        <v>38464</v>
      </c>
      <c r="E12991" s="1">
        <v>38471</v>
      </c>
      <c r="F12991" t="s">
        <v>243</v>
      </c>
      <c r="G12991" s="2" t="s">
        <v>239</v>
      </c>
      <c r="H12991" s="2" t="s">
        <v>323</v>
      </c>
      <c r="I12991" t="s">
        <v>253</v>
      </c>
      <c r="J12991">
        <v>145</v>
      </c>
      <c r="K12991">
        <v>5.6999998092651367</v>
      </c>
      <c r="L12991" t="b">
        <f>IF(AND($M$1&gt;D12991,$M$1&lt;E12991),TRUE,FALSE)</f>
        <v>0</v>
      </c>
    </row>
    <row r="12992" spans="1:12" hidden="1" x14ac:dyDescent="0.3">
      <c r="A12992" t="s">
        <v>225</v>
      </c>
      <c r="B12992" t="s">
        <v>11</v>
      </c>
      <c r="C12992" t="s">
        <v>234</v>
      </c>
      <c r="D12992" s="1">
        <v>38473</v>
      </c>
      <c r="E12992" s="1">
        <v>38501</v>
      </c>
      <c r="F12992" t="s">
        <v>50</v>
      </c>
      <c r="G12992" s="2" t="s">
        <v>219</v>
      </c>
      <c r="H12992" s="2" t="s">
        <v>226</v>
      </c>
      <c r="I12992" t="s">
        <v>253</v>
      </c>
      <c r="J12992">
        <v>145</v>
      </c>
      <c r="K12992">
        <v>5.6999998092651367</v>
      </c>
      <c r="L12992" t="b">
        <f>IF(AND($M$1&gt;D12992,$M$1&lt;E12992),TRUE,FALSE)</f>
        <v>0</v>
      </c>
    </row>
    <row r="12993" spans="1:12" hidden="1" x14ac:dyDescent="0.3">
      <c r="A12993" t="s">
        <v>225</v>
      </c>
      <c r="B12993" t="s">
        <v>11</v>
      </c>
      <c r="C12993" t="s">
        <v>234</v>
      </c>
      <c r="D12993" s="1">
        <v>38474</v>
      </c>
      <c r="E12993" s="1">
        <v>38482</v>
      </c>
      <c r="F12993" t="s">
        <v>237</v>
      </c>
      <c r="G12993" s="2" t="s">
        <v>379</v>
      </c>
      <c r="H12993" s="2" t="s">
        <v>30</v>
      </c>
      <c r="I12993" t="s">
        <v>253</v>
      </c>
      <c r="J12993">
        <v>145</v>
      </c>
      <c r="K12993">
        <v>5.6999998092651367</v>
      </c>
      <c r="L12993" t="b">
        <f>IF(AND($M$1&gt;D12993,$M$1&lt;E12993),TRUE,FALSE)</f>
        <v>0</v>
      </c>
    </row>
    <row r="12994" spans="1:12" hidden="1" x14ac:dyDescent="0.3">
      <c r="A12994" t="s">
        <v>225</v>
      </c>
      <c r="B12994" t="s">
        <v>11</v>
      </c>
      <c r="C12994" t="s">
        <v>234</v>
      </c>
      <c r="D12994" s="1">
        <v>38481</v>
      </c>
      <c r="E12994" s="1">
        <v>38526</v>
      </c>
      <c r="F12994" t="s">
        <v>37</v>
      </c>
      <c r="G12994" s="2" t="s">
        <v>239</v>
      </c>
      <c r="H12994" s="2" t="s">
        <v>323</v>
      </c>
      <c r="I12994" t="s">
        <v>253</v>
      </c>
      <c r="J12994">
        <v>145</v>
      </c>
      <c r="K12994">
        <v>5.6999998092651367</v>
      </c>
      <c r="L12994" t="b">
        <f>IF(AND($M$1&gt;D12994,$M$1&lt;E12994),TRUE,FALSE)</f>
        <v>0</v>
      </c>
    </row>
    <row r="12995" spans="1:12" hidden="1" x14ac:dyDescent="0.3">
      <c r="A12995" t="s">
        <v>225</v>
      </c>
      <c r="B12995" t="s">
        <v>11</v>
      </c>
      <c r="C12995" t="s">
        <v>234</v>
      </c>
      <c r="D12995" s="1">
        <v>38484</v>
      </c>
      <c r="E12995" s="1">
        <v>38495</v>
      </c>
      <c r="F12995" t="s">
        <v>37</v>
      </c>
      <c r="G12995" s="2" t="s">
        <v>379</v>
      </c>
      <c r="H12995" s="2" t="s">
        <v>30</v>
      </c>
      <c r="I12995" t="s">
        <v>253</v>
      </c>
      <c r="J12995">
        <v>145</v>
      </c>
      <c r="K12995">
        <v>5.6999998092651367</v>
      </c>
      <c r="L12995" t="b">
        <f>IF(AND($M$1&gt;D12995,$M$1&lt;E12995),TRUE,FALSE)</f>
        <v>0</v>
      </c>
    </row>
    <row r="12996" spans="1:12" hidden="1" x14ac:dyDescent="0.3">
      <c r="A12996" t="s">
        <v>225</v>
      </c>
      <c r="B12996" t="s">
        <v>11</v>
      </c>
      <c r="C12996" t="s">
        <v>234</v>
      </c>
      <c r="D12996" s="1">
        <v>38497</v>
      </c>
      <c r="E12996" s="1">
        <v>38503</v>
      </c>
      <c r="F12996" t="s">
        <v>37</v>
      </c>
      <c r="G12996" s="2" t="s">
        <v>379</v>
      </c>
      <c r="H12996" s="2" t="s">
        <v>30</v>
      </c>
      <c r="I12996" t="s">
        <v>253</v>
      </c>
      <c r="J12996">
        <v>145</v>
      </c>
      <c r="K12996">
        <v>5.6999998092651367</v>
      </c>
      <c r="L12996" t="b">
        <f>IF(AND($M$1&gt;D12996,$M$1&lt;E12996),TRUE,FALSE)</f>
        <v>0</v>
      </c>
    </row>
    <row r="12997" spans="1:12" hidden="1" x14ac:dyDescent="0.3">
      <c r="A12997" t="s">
        <v>225</v>
      </c>
      <c r="B12997" t="s">
        <v>11</v>
      </c>
      <c r="C12997" t="s">
        <v>234</v>
      </c>
      <c r="D12997" s="1">
        <v>38504</v>
      </c>
      <c r="E12997" s="1">
        <v>38513</v>
      </c>
      <c r="F12997" t="s">
        <v>254</v>
      </c>
      <c r="G12997" s="2" t="s">
        <v>379</v>
      </c>
      <c r="H12997" s="2" t="s">
        <v>30</v>
      </c>
      <c r="I12997" t="s">
        <v>253</v>
      </c>
      <c r="J12997">
        <v>145</v>
      </c>
      <c r="K12997">
        <v>5.6999998092651367</v>
      </c>
      <c r="L12997" t="b">
        <f>IF(AND($M$1&gt;D12997,$M$1&lt;E12997),TRUE,FALSE)</f>
        <v>0</v>
      </c>
    </row>
    <row r="12998" spans="1:12" hidden="1" x14ac:dyDescent="0.3">
      <c r="A12998" t="s">
        <v>225</v>
      </c>
      <c r="B12998" t="s">
        <v>11</v>
      </c>
      <c r="C12998" t="s">
        <v>234</v>
      </c>
      <c r="D12998" s="1">
        <v>38508</v>
      </c>
      <c r="E12998" s="1">
        <v>38529</v>
      </c>
      <c r="F12998" t="s">
        <v>50</v>
      </c>
      <c r="G12998" s="2" t="s">
        <v>219</v>
      </c>
      <c r="H12998" s="2" t="s">
        <v>226</v>
      </c>
      <c r="I12998" t="s">
        <v>253</v>
      </c>
      <c r="J12998">
        <v>145</v>
      </c>
      <c r="K12998">
        <v>5.6999998092651367</v>
      </c>
      <c r="L12998" t="b">
        <f>IF(AND($M$1&gt;D12998,$M$1&lt;E12998),TRUE,FALSE)</f>
        <v>0</v>
      </c>
    </row>
    <row r="12999" spans="1:12" hidden="1" x14ac:dyDescent="0.3">
      <c r="A12999" t="s">
        <v>225</v>
      </c>
      <c r="B12999" t="s">
        <v>11</v>
      </c>
      <c r="C12999" t="s">
        <v>234</v>
      </c>
      <c r="D12999" s="1">
        <v>38516</v>
      </c>
      <c r="E12999" s="1">
        <v>38526</v>
      </c>
      <c r="F12999" t="s">
        <v>37</v>
      </c>
      <c r="G12999" s="2" t="s">
        <v>379</v>
      </c>
      <c r="H12999" s="2" t="s">
        <v>30</v>
      </c>
      <c r="I12999" t="s">
        <v>253</v>
      </c>
      <c r="J12999">
        <v>145</v>
      </c>
      <c r="K12999">
        <v>5.6999998092651367</v>
      </c>
      <c r="L12999" t="b">
        <f>IF(AND($M$1&gt;D12999,$M$1&lt;E12999),TRUE,FALSE)</f>
        <v>0</v>
      </c>
    </row>
    <row r="13000" spans="1:12" hidden="1" x14ac:dyDescent="0.3">
      <c r="A13000" t="s">
        <v>225</v>
      </c>
      <c r="B13000" t="s">
        <v>11</v>
      </c>
      <c r="C13000" t="s">
        <v>234</v>
      </c>
      <c r="D13000" s="1">
        <v>38530</v>
      </c>
      <c r="E13000" s="1">
        <v>38533</v>
      </c>
      <c r="F13000" t="s">
        <v>37</v>
      </c>
      <c r="G13000" s="2" t="s">
        <v>379</v>
      </c>
      <c r="H13000" s="2" t="s">
        <v>30</v>
      </c>
      <c r="I13000" t="s">
        <v>253</v>
      </c>
      <c r="J13000">
        <v>145</v>
      </c>
      <c r="K13000">
        <v>5.6999998092651367</v>
      </c>
      <c r="L13000" t="b">
        <f>IF(AND($M$1&gt;D13000,$M$1&lt;E13000),TRUE,FALSE)</f>
        <v>0</v>
      </c>
    </row>
    <row r="13001" spans="1:12" hidden="1" x14ac:dyDescent="0.3">
      <c r="A13001" t="s">
        <v>225</v>
      </c>
      <c r="B13001" t="s">
        <v>11</v>
      </c>
      <c r="C13001" t="s">
        <v>234</v>
      </c>
      <c r="D13001" s="1">
        <v>38534</v>
      </c>
      <c r="E13001" s="1">
        <v>38562</v>
      </c>
      <c r="F13001" t="s">
        <v>97</v>
      </c>
      <c r="G13001" s="2" t="s">
        <v>379</v>
      </c>
      <c r="H13001" s="2" t="s">
        <v>30</v>
      </c>
      <c r="I13001" t="s">
        <v>253</v>
      </c>
      <c r="J13001">
        <v>145</v>
      </c>
      <c r="K13001">
        <v>5.6999998092651367</v>
      </c>
      <c r="L13001" t="b">
        <f>IF(AND($M$1&gt;D13001,$M$1&lt;E13001),TRUE,FALSE)</f>
        <v>0</v>
      </c>
    </row>
    <row r="13002" spans="1:12" hidden="1" x14ac:dyDescent="0.3">
      <c r="A13002" t="s">
        <v>225</v>
      </c>
      <c r="B13002" t="s">
        <v>11</v>
      </c>
      <c r="C13002" t="s">
        <v>234</v>
      </c>
      <c r="D13002" s="1">
        <v>38569</v>
      </c>
      <c r="E13002" s="1">
        <v>38576</v>
      </c>
      <c r="F13002" t="s">
        <v>97</v>
      </c>
      <c r="G13002" s="2" t="s">
        <v>379</v>
      </c>
      <c r="H13002" s="2" t="s">
        <v>30</v>
      </c>
      <c r="I13002" t="s">
        <v>253</v>
      </c>
      <c r="J13002">
        <v>145</v>
      </c>
      <c r="K13002">
        <v>5.6999998092651367</v>
      </c>
      <c r="L13002" t="b">
        <f>IF(AND($M$1&gt;D13002,$M$1&lt;E13002),TRUE,FALSE)</f>
        <v>0</v>
      </c>
    </row>
    <row r="13003" spans="1:12" hidden="1" x14ac:dyDescent="0.3">
      <c r="A13003" t="s">
        <v>225</v>
      </c>
      <c r="B13003" t="s">
        <v>11</v>
      </c>
      <c r="C13003" t="s">
        <v>234</v>
      </c>
      <c r="D13003" s="1">
        <v>38579</v>
      </c>
      <c r="E13003" s="1">
        <v>38625</v>
      </c>
      <c r="F13003" t="s">
        <v>37</v>
      </c>
      <c r="G13003" s="2" t="s">
        <v>379</v>
      </c>
      <c r="H13003" s="2" t="s">
        <v>30</v>
      </c>
      <c r="I13003" t="s">
        <v>253</v>
      </c>
      <c r="J13003">
        <v>145</v>
      </c>
      <c r="K13003">
        <v>5.6999998092651367</v>
      </c>
      <c r="L13003" t="b">
        <f>IF(AND($M$1&gt;D13003,$M$1&lt;E13003),TRUE,FALSE)</f>
        <v>0</v>
      </c>
    </row>
    <row r="13004" spans="1:12" hidden="1" x14ac:dyDescent="0.3">
      <c r="A13004" t="s">
        <v>225</v>
      </c>
      <c r="B13004" t="s">
        <v>11</v>
      </c>
      <c r="C13004" t="s">
        <v>234</v>
      </c>
      <c r="D13004" s="1">
        <v>38592</v>
      </c>
      <c r="E13004" s="1">
        <v>38592</v>
      </c>
      <c r="F13004" t="s">
        <v>50</v>
      </c>
      <c r="G13004" s="2" t="s">
        <v>219</v>
      </c>
      <c r="H13004" s="2" t="s">
        <v>226</v>
      </c>
      <c r="I13004" t="s">
        <v>253</v>
      </c>
      <c r="J13004">
        <v>145</v>
      </c>
      <c r="K13004">
        <v>5.6999998092651367</v>
      </c>
      <c r="L13004" t="b">
        <f>IF(AND($M$1&gt;D13004,$M$1&lt;E13004),TRUE,FALSE)</f>
        <v>0</v>
      </c>
    </row>
    <row r="13005" spans="1:12" hidden="1" x14ac:dyDescent="0.3">
      <c r="A13005" t="s">
        <v>225</v>
      </c>
      <c r="B13005" t="s">
        <v>11</v>
      </c>
      <c r="C13005" t="s">
        <v>234</v>
      </c>
      <c r="D13005" s="1">
        <v>38593</v>
      </c>
      <c r="E13005" s="1">
        <v>38616</v>
      </c>
      <c r="F13005" t="s">
        <v>37</v>
      </c>
      <c r="G13005" s="2" t="s">
        <v>239</v>
      </c>
      <c r="H13005" s="2" t="s">
        <v>323</v>
      </c>
      <c r="I13005" t="s">
        <v>253</v>
      </c>
      <c r="J13005">
        <v>145</v>
      </c>
      <c r="K13005">
        <v>5.6999998092651367</v>
      </c>
      <c r="L13005" t="b">
        <f>IF(AND($M$1&gt;D13005,$M$1&lt;E13005),TRUE,FALSE)</f>
        <v>0</v>
      </c>
    </row>
    <row r="13006" spans="1:12" hidden="1" x14ac:dyDescent="0.3">
      <c r="A13006" t="s">
        <v>225</v>
      </c>
      <c r="B13006" t="s">
        <v>11</v>
      </c>
      <c r="C13006" t="s">
        <v>234</v>
      </c>
      <c r="D13006" s="1">
        <v>38599</v>
      </c>
      <c r="E13006" s="1">
        <v>38620</v>
      </c>
      <c r="F13006" t="s">
        <v>50</v>
      </c>
      <c r="G13006" s="2" t="s">
        <v>219</v>
      </c>
      <c r="H13006" s="2" t="s">
        <v>226</v>
      </c>
      <c r="I13006" t="s">
        <v>253</v>
      </c>
      <c r="J13006">
        <v>145</v>
      </c>
      <c r="K13006">
        <v>5.6999998092651367</v>
      </c>
      <c r="L13006" t="b">
        <f>IF(AND($M$1&gt;D13006,$M$1&lt;E13006),TRUE,FALSE)</f>
        <v>0</v>
      </c>
    </row>
    <row r="13007" spans="1:12" hidden="1" x14ac:dyDescent="0.3">
      <c r="A13007" t="s">
        <v>225</v>
      </c>
      <c r="B13007" t="s">
        <v>11</v>
      </c>
      <c r="C13007" t="s">
        <v>234</v>
      </c>
      <c r="D13007" s="1">
        <v>38618</v>
      </c>
      <c r="E13007" s="1">
        <v>38625</v>
      </c>
      <c r="F13007" t="s">
        <v>37</v>
      </c>
      <c r="G13007" s="2" t="s">
        <v>239</v>
      </c>
      <c r="H13007" s="2" t="s">
        <v>323</v>
      </c>
      <c r="I13007" t="s">
        <v>253</v>
      </c>
      <c r="J13007">
        <v>145</v>
      </c>
      <c r="K13007">
        <v>5.6999998092651367</v>
      </c>
      <c r="L13007" t="b">
        <f>IF(AND($M$1&gt;D13007,$M$1&lt;E13007),TRUE,FALSE)</f>
        <v>0</v>
      </c>
    </row>
    <row r="13008" spans="1:12" hidden="1" x14ac:dyDescent="0.3">
      <c r="A13008" t="s">
        <v>225</v>
      </c>
      <c r="B13008" t="s">
        <v>11</v>
      </c>
      <c r="C13008" t="s">
        <v>234</v>
      </c>
      <c r="D13008" s="1">
        <v>38627</v>
      </c>
      <c r="E13008" s="1">
        <v>38648</v>
      </c>
      <c r="F13008" t="s">
        <v>50</v>
      </c>
      <c r="G13008" s="2" t="s">
        <v>219</v>
      </c>
      <c r="H13008" s="2" t="s">
        <v>226</v>
      </c>
      <c r="I13008" t="s">
        <v>253</v>
      </c>
      <c r="J13008">
        <v>145</v>
      </c>
      <c r="K13008">
        <v>5.6999998092651367</v>
      </c>
      <c r="L13008" t="b">
        <f>IF(AND($M$1&gt;D13008,$M$1&lt;E13008),TRUE,FALSE)</f>
        <v>0</v>
      </c>
    </row>
    <row r="13009" spans="1:12" hidden="1" x14ac:dyDescent="0.3">
      <c r="A13009" t="s">
        <v>225</v>
      </c>
      <c r="B13009" t="s">
        <v>11</v>
      </c>
      <c r="C13009" t="s">
        <v>234</v>
      </c>
      <c r="D13009" s="1">
        <v>38628</v>
      </c>
      <c r="E13009" s="1">
        <v>38653</v>
      </c>
      <c r="F13009" t="s">
        <v>37</v>
      </c>
      <c r="G13009" s="2" t="s">
        <v>239</v>
      </c>
      <c r="H13009" s="2" t="s">
        <v>323</v>
      </c>
      <c r="I13009" t="s">
        <v>253</v>
      </c>
      <c r="J13009">
        <v>145</v>
      </c>
      <c r="K13009">
        <v>5.6999998092651367</v>
      </c>
      <c r="L13009" t="b">
        <f>IF(AND($M$1&gt;D13009,$M$1&lt;E13009),TRUE,FALSE)</f>
        <v>0</v>
      </c>
    </row>
    <row r="13010" spans="1:12" hidden="1" x14ac:dyDescent="0.3">
      <c r="A13010" t="s">
        <v>225</v>
      </c>
      <c r="B13010" t="s">
        <v>11</v>
      </c>
      <c r="C13010" t="s">
        <v>234</v>
      </c>
      <c r="D13010" s="1">
        <v>38628</v>
      </c>
      <c r="E13010" s="1">
        <v>38653</v>
      </c>
      <c r="F13010" t="s">
        <v>37</v>
      </c>
      <c r="G13010" s="2" t="s">
        <v>379</v>
      </c>
      <c r="H13010" s="2" t="s">
        <v>30</v>
      </c>
      <c r="I13010" t="s">
        <v>253</v>
      </c>
      <c r="J13010">
        <v>145</v>
      </c>
      <c r="K13010">
        <v>5.6999998092651367</v>
      </c>
      <c r="L13010" t="b">
        <f>IF(AND($M$1&gt;D13010,$M$1&lt;E13010),TRUE,FALSE)</f>
        <v>0</v>
      </c>
    </row>
    <row r="13011" spans="1:12" hidden="1" x14ac:dyDescent="0.3">
      <c r="A13011" t="s">
        <v>225</v>
      </c>
      <c r="B13011" t="s">
        <v>11</v>
      </c>
      <c r="C13011" t="s">
        <v>234</v>
      </c>
      <c r="D13011" s="1">
        <v>38655</v>
      </c>
      <c r="E13011" s="1">
        <v>38656</v>
      </c>
      <c r="F13011" t="s">
        <v>45</v>
      </c>
      <c r="G13011" s="2" t="s">
        <v>133</v>
      </c>
      <c r="H13011" s="2" t="s">
        <v>285</v>
      </c>
      <c r="I13011" t="s">
        <v>253</v>
      </c>
      <c r="J13011">
        <v>145</v>
      </c>
      <c r="K13011">
        <v>5.6999998092651367</v>
      </c>
      <c r="L13011" t="b">
        <f>IF(AND($M$1&gt;D13011,$M$1&lt;E13011),TRUE,FALSE)</f>
        <v>0</v>
      </c>
    </row>
    <row r="13012" spans="1:12" hidden="1" x14ac:dyDescent="0.3">
      <c r="A13012" t="s">
        <v>225</v>
      </c>
      <c r="B13012" t="s">
        <v>11</v>
      </c>
      <c r="C13012" t="s">
        <v>234</v>
      </c>
      <c r="D13012" s="1">
        <v>38656</v>
      </c>
      <c r="E13012" s="1">
        <v>38656</v>
      </c>
      <c r="F13012" t="s">
        <v>250</v>
      </c>
      <c r="G13012" s="2" t="s">
        <v>350</v>
      </c>
      <c r="H13012" s="2" t="s">
        <v>353</v>
      </c>
      <c r="I13012" t="s">
        <v>253</v>
      </c>
      <c r="J13012">
        <v>145</v>
      </c>
      <c r="K13012">
        <v>5.6999998092651367</v>
      </c>
      <c r="L13012" t="b">
        <f>IF(AND($M$1&gt;D13012,$M$1&lt;E13012),TRUE,FALSE)</f>
        <v>0</v>
      </c>
    </row>
    <row r="13013" spans="1:12" hidden="1" x14ac:dyDescent="0.3">
      <c r="A13013" t="s">
        <v>225</v>
      </c>
      <c r="B13013" t="s">
        <v>11</v>
      </c>
      <c r="C13013" t="s">
        <v>234</v>
      </c>
      <c r="D13013" s="1">
        <v>38656</v>
      </c>
      <c r="E13013" s="1">
        <v>38656</v>
      </c>
      <c r="F13013" t="s">
        <v>242</v>
      </c>
      <c r="G13013" s="2" t="s">
        <v>249</v>
      </c>
      <c r="H13013" s="2" t="s">
        <v>171</v>
      </c>
      <c r="I13013" t="s">
        <v>253</v>
      </c>
      <c r="J13013">
        <v>145</v>
      </c>
      <c r="K13013">
        <v>5.6999998092651367</v>
      </c>
      <c r="L13013" t="b">
        <f>IF(AND($M$1&gt;D13013,$M$1&lt;E13013),TRUE,FALSE)</f>
        <v>0</v>
      </c>
    </row>
    <row r="13014" spans="1:12" hidden="1" x14ac:dyDescent="0.3">
      <c r="A13014" t="s">
        <v>225</v>
      </c>
      <c r="B13014" t="s">
        <v>11</v>
      </c>
      <c r="C13014" t="s">
        <v>234</v>
      </c>
      <c r="D13014" s="1">
        <v>38657</v>
      </c>
      <c r="E13014" s="1">
        <v>38665</v>
      </c>
      <c r="F13014" t="s">
        <v>237</v>
      </c>
      <c r="G13014" s="2" t="s">
        <v>249</v>
      </c>
      <c r="H13014" s="2" t="s">
        <v>171</v>
      </c>
      <c r="I13014" t="s">
        <v>253</v>
      </c>
      <c r="J13014">
        <v>145</v>
      </c>
      <c r="K13014">
        <v>5.6999998092651367</v>
      </c>
      <c r="L13014" t="b">
        <f>IF(AND($M$1&gt;D13014,$M$1&lt;E13014),TRUE,FALSE)</f>
        <v>0</v>
      </c>
    </row>
    <row r="13015" spans="1:12" hidden="1" x14ac:dyDescent="0.3">
      <c r="A13015" t="s">
        <v>225</v>
      </c>
      <c r="B13015" t="s">
        <v>11</v>
      </c>
      <c r="C13015" t="s">
        <v>234</v>
      </c>
      <c r="D13015" s="1">
        <v>38657</v>
      </c>
      <c r="E13015" s="1">
        <v>38683</v>
      </c>
      <c r="F13015" t="s">
        <v>256</v>
      </c>
      <c r="G13015" s="2" t="s">
        <v>133</v>
      </c>
      <c r="H13015" s="2" t="s">
        <v>285</v>
      </c>
      <c r="I13015" t="s">
        <v>253</v>
      </c>
      <c r="J13015">
        <v>145</v>
      </c>
      <c r="K13015">
        <v>5.6999998092651367</v>
      </c>
      <c r="L13015" t="b">
        <f>IF(AND($M$1&gt;D13015,$M$1&lt;E13015),TRUE,FALSE)</f>
        <v>0</v>
      </c>
    </row>
    <row r="13016" spans="1:12" hidden="1" x14ac:dyDescent="0.3">
      <c r="A13016" t="s">
        <v>225</v>
      </c>
      <c r="B13016" t="s">
        <v>11</v>
      </c>
      <c r="C13016" t="s">
        <v>234</v>
      </c>
      <c r="D13016" s="1">
        <v>38660</v>
      </c>
      <c r="E13016" s="1">
        <v>38695</v>
      </c>
      <c r="F13016" t="s">
        <v>37</v>
      </c>
      <c r="G13016" s="2" t="s">
        <v>350</v>
      </c>
      <c r="H13016" s="2" t="s">
        <v>353</v>
      </c>
      <c r="I13016" t="s">
        <v>253</v>
      </c>
      <c r="J13016">
        <v>145</v>
      </c>
      <c r="K13016">
        <v>5.6999998092651367</v>
      </c>
      <c r="L13016" t="b">
        <f>IF(AND($M$1&gt;D13016,$M$1&lt;E13016),TRUE,FALSE)</f>
        <v>0</v>
      </c>
    </row>
    <row r="13017" spans="1:12" hidden="1" x14ac:dyDescent="0.3">
      <c r="A13017" t="s">
        <v>225</v>
      </c>
      <c r="B13017" t="s">
        <v>11</v>
      </c>
      <c r="C13017" t="s">
        <v>234</v>
      </c>
      <c r="D13017" s="1">
        <v>38667</v>
      </c>
      <c r="E13017" s="1">
        <v>38681</v>
      </c>
      <c r="F13017" t="s">
        <v>242</v>
      </c>
      <c r="G13017" s="2" t="s">
        <v>249</v>
      </c>
      <c r="H13017" s="2" t="s">
        <v>171</v>
      </c>
      <c r="I13017" t="s">
        <v>253</v>
      </c>
      <c r="J13017">
        <v>145</v>
      </c>
      <c r="K13017">
        <v>5.6999998092651367</v>
      </c>
      <c r="L13017" t="b">
        <f>IF(AND($M$1&gt;D13017,$M$1&lt;E13017),TRUE,FALSE)</f>
        <v>0</v>
      </c>
    </row>
    <row r="13018" spans="1:12" hidden="1" x14ac:dyDescent="0.3">
      <c r="A13018" t="s">
        <v>225</v>
      </c>
      <c r="B13018" t="s">
        <v>11</v>
      </c>
      <c r="C13018" t="s">
        <v>234</v>
      </c>
      <c r="D13018" s="1">
        <v>38684</v>
      </c>
      <c r="E13018" s="1">
        <v>38686</v>
      </c>
      <c r="F13018" t="s">
        <v>45</v>
      </c>
      <c r="G13018" s="2" t="s">
        <v>133</v>
      </c>
      <c r="H13018" s="2" t="s">
        <v>285</v>
      </c>
      <c r="I13018" t="s">
        <v>253</v>
      </c>
      <c r="J13018">
        <v>145</v>
      </c>
      <c r="K13018">
        <v>5.6999998092651367</v>
      </c>
      <c r="L13018" t="b">
        <f>IF(AND($M$1&gt;D13018,$M$1&lt;E13018),TRUE,FALSE)</f>
        <v>0</v>
      </c>
    </row>
    <row r="13019" spans="1:12" hidden="1" x14ac:dyDescent="0.3">
      <c r="A13019" t="s">
        <v>225</v>
      </c>
      <c r="B13019" t="s">
        <v>11</v>
      </c>
      <c r="C13019" t="s">
        <v>234</v>
      </c>
      <c r="D13019" s="1">
        <v>38685</v>
      </c>
      <c r="E13019" s="1">
        <v>38686</v>
      </c>
      <c r="F13019" t="s">
        <v>242</v>
      </c>
      <c r="G13019" s="2" t="s">
        <v>249</v>
      </c>
      <c r="H13019" s="2" t="s">
        <v>171</v>
      </c>
      <c r="I13019" t="s">
        <v>253</v>
      </c>
      <c r="J13019">
        <v>145</v>
      </c>
      <c r="K13019">
        <v>5.6999998092651367</v>
      </c>
      <c r="L13019" t="b">
        <f>IF(AND($M$1&gt;D13019,$M$1&lt;E13019),TRUE,FALSE)</f>
        <v>0</v>
      </c>
    </row>
    <row r="13020" spans="1:12" hidden="1" x14ac:dyDescent="0.3">
      <c r="A13020" t="s">
        <v>225</v>
      </c>
      <c r="B13020" t="s">
        <v>11</v>
      </c>
      <c r="C13020" t="s">
        <v>234</v>
      </c>
      <c r="D13020" s="1">
        <v>38687</v>
      </c>
      <c r="E13020" s="1">
        <v>38690</v>
      </c>
      <c r="F13020" t="s">
        <v>257</v>
      </c>
      <c r="G13020" s="2" t="s">
        <v>133</v>
      </c>
      <c r="H13020" s="2" t="s">
        <v>285</v>
      </c>
      <c r="I13020" t="s">
        <v>253</v>
      </c>
      <c r="J13020">
        <v>145</v>
      </c>
      <c r="K13020">
        <v>5.6999998092651367</v>
      </c>
      <c r="L13020" t="b">
        <f>IF(AND($M$1&gt;D13020,$M$1&lt;E13020),TRUE,FALSE)</f>
        <v>0</v>
      </c>
    </row>
    <row r="13021" spans="1:12" hidden="1" x14ac:dyDescent="0.3">
      <c r="A13021" t="s">
        <v>225</v>
      </c>
      <c r="B13021" t="s">
        <v>11</v>
      </c>
      <c r="C13021" t="s">
        <v>234</v>
      </c>
      <c r="D13021" s="1">
        <v>38688</v>
      </c>
      <c r="E13021" s="1">
        <v>38702</v>
      </c>
      <c r="F13021" t="s">
        <v>242</v>
      </c>
      <c r="G13021" s="2" t="s">
        <v>249</v>
      </c>
      <c r="H13021" s="2" t="s">
        <v>171</v>
      </c>
      <c r="I13021" t="s">
        <v>253</v>
      </c>
      <c r="J13021">
        <v>145</v>
      </c>
      <c r="K13021">
        <v>5.6999998092651367</v>
      </c>
      <c r="L13021" t="b">
        <f>IF(AND($M$1&gt;D13021,$M$1&lt;E13021),TRUE,FALSE)</f>
        <v>0</v>
      </c>
    </row>
    <row r="13022" spans="1:12" hidden="1" x14ac:dyDescent="0.3">
      <c r="A13022" t="s">
        <v>225</v>
      </c>
      <c r="B13022" t="s">
        <v>11</v>
      </c>
      <c r="C13022" t="s">
        <v>234</v>
      </c>
      <c r="D13022" s="1">
        <v>38697</v>
      </c>
      <c r="E13022" s="1">
        <v>38704</v>
      </c>
      <c r="F13022" t="s">
        <v>50</v>
      </c>
      <c r="G13022" s="2" t="s">
        <v>133</v>
      </c>
      <c r="H13022" s="2" t="s">
        <v>285</v>
      </c>
      <c r="I13022" t="s">
        <v>253</v>
      </c>
      <c r="J13022">
        <v>145</v>
      </c>
      <c r="K13022">
        <v>5.6999998092651367</v>
      </c>
      <c r="L13022" t="b">
        <f>IF(AND($M$1&gt;D13022,$M$1&lt;E13022),TRUE,FALSE)</f>
        <v>0</v>
      </c>
    </row>
    <row r="13023" spans="1:12" hidden="1" x14ac:dyDescent="0.3">
      <c r="A13023" t="s">
        <v>225</v>
      </c>
      <c r="B13023" t="s">
        <v>11</v>
      </c>
      <c r="C13023" t="s">
        <v>234</v>
      </c>
      <c r="D13023" s="1">
        <v>38699</v>
      </c>
      <c r="E13023" s="1">
        <v>38701</v>
      </c>
      <c r="F13023" t="s">
        <v>248</v>
      </c>
      <c r="G13023" s="2" t="s">
        <v>350</v>
      </c>
      <c r="H13023" s="2" t="s">
        <v>353</v>
      </c>
      <c r="I13023" t="s">
        <v>253</v>
      </c>
      <c r="J13023">
        <v>145</v>
      </c>
      <c r="K13023">
        <v>5.6999998092651367</v>
      </c>
      <c r="L13023" t="b">
        <f>IF(AND($M$1&gt;D13023,$M$1&lt;E13023),TRUE,FALSE)</f>
        <v>0</v>
      </c>
    </row>
    <row r="13024" spans="1:12" hidden="1" x14ac:dyDescent="0.3">
      <c r="A13024" t="s">
        <v>869</v>
      </c>
      <c r="B13024" t="s">
        <v>11</v>
      </c>
      <c r="C13024" t="s">
        <v>733</v>
      </c>
      <c r="D13024" s="1">
        <v>38353</v>
      </c>
      <c r="E13024" s="1">
        <v>38435</v>
      </c>
      <c r="F13024" t="s">
        <v>54</v>
      </c>
      <c r="G13024" s="2" t="s">
        <v>128</v>
      </c>
      <c r="H13024" s="2" t="s">
        <v>174</v>
      </c>
      <c r="I13024" t="s">
        <v>41</v>
      </c>
      <c r="J13024">
        <v>230</v>
      </c>
      <c r="K13024">
        <v>12.699999809265137</v>
      </c>
      <c r="L13024" t="b">
        <f>IF(AND($M$1&gt;D13024,$M$1&lt;E13024),TRUE,FALSE)</f>
        <v>0</v>
      </c>
    </row>
    <row r="13025" spans="1:12" hidden="1" x14ac:dyDescent="0.3">
      <c r="A13025" t="s">
        <v>869</v>
      </c>
      <c r="B13025" t="s">
        <v>11</v>
      </c>
      <c r="C13025" t="s">
        <v>733</v>
      </c>
      <c r="D13025" s="1">
        <v>38362</v>
      </c>
      <c r="E13025" s="1">
        <v>38362</v>
      </c>
      <c r="F13025" t="s">
        <v>106</v>
      </c>
      <c r="G13025" s="2" t="s">
        <v>125</v>
      </c>
      <c r="H13025" s="2" t="s">
        <v>174</v>
      </c>
      <c r="I13025" t="s">
        <v>41</v>
      </c>
      <c r="J13025">
        <v>230</v>
      </c>
      <c r="K13025">
        <v>12.699999809265137</v>
      </c>
      <c r="L13025" t="b">
        <f>IF(AND($M$1&gt;D13025,$M$1&lt;E13025),TRUE,FALSE)</f>
        <v>0</v>
      </c>
    </row>
    <row r="13026" spans="1:12" hidden="1" x14ac:dyDescent="0.3">
      <c r="A13026" t="s">
        <v>869</v>
      </c>
      <c r="B13026" t="s">
        <v>11</v>
      </c>
      <c r="C13026" t="s">
        <v>733</v>
      </c>
      <c r="D13026" s="1">
        <v>38383</v>
      </c>
      <c r="E13026" s="1">
        <v>38383</v>
      </c>
      <c r="F13026" t="s">
        <v>106</v>
      </c>
      <c r="G13026" s="2" t="s">
        <v>125</v>
      </c>
      <c r="H13026" s="2" t="s">
        <v>174</v>
      </c>
      <c r="I13026" t="s">
        <v>41</v>
      </c>
      <c r="J13026">
        <v>230</v>
      </c>
      <c r="K13026">
        <v>12.699999809265137</v>
      </c>
      <c r="L13026" t="b">
        <f>IF(AND($M$1&gt;D13026,$M$1&lt;E13026),TRUE,FALSE)</f>
        <v>0</v>
      </c>
    </row>
    <row r="13027" spans="1:12" hidden="1" x14ac:dyDescent="0.3">
      <c r="A13027" t="s">
        <v>869</v>
      </c>
      <c r="B13027" t="s">
        <v>11</v>
      </c>
      <c r="C13027" t="s">
        <v>733</v>
      </c>
      <c r="D13027" s="1">
        <v>38390</v>
      </c>
      <c r="E13027" s="1">
        <v>38397</v>
      </c>
      <c r="F13027" t="s">
        <v>106</v>
      </c>
      <c r="G13027" s="2" t="s">
        <v>125</v>
      </c>
      <c r="H13027" s="2" t="s">
        <v>174</v>
      </c>
      <c r="I13027" t="s">
        <v>41</v>
      </c>
      <c r="J13027">
        <v>230</v>
      </c>
      <c r="K13027">
        <v>12.699999809265137</v>
      </c>
      <c r="L13027" t="b">
        <f>IF(AND($M$1&gt;D13027,$M$1&lt;E13027),TRUE,FALSE)</f>
        <v>0</v>
      </c>
    </row>
    <row r="13028" spans="1:12" hidden="1" x14ac:dyDescent="0.3">
      <c r="A13028" t="s">
        <v>869</v>
      </c>
      <c r="B13028" t="s">
        <v>11</v>
      </c>
      <c r="C13028" t="s">
        <v>733</v>
      </c>
      <c r="D13028" s="1">
        <v>38442</v>
      </c>
      <c r="E13028" s="1">
        <v>38442</v>
      </c>
      <c r="F13028" t="s">
        <v>54</v>
      </c>
      <c r="G13028" s="2" t="s">
        <v>125</v>
      </c>
      <c r="H13028" s="2" t="s">
        <v>174</v>
      </c>
      <c r="I13028" t="s">
        <v>41</v>
      </c>
      <c r="J13028">
        <v>230</v>
      </c>
      <c r="K13028">
        <v>12.699999809265137</v>
      </c>
      <c r="L13028" t="b">
        <f>IF(AND($M$1&gt;D13028,$M$1&lt;E13028),TRUE,FALSE)</f>
        <v>0</v>
      </c>
    </row>
    <row r="13029" spans="1:12" hidden="1" x14ac:dyDescent="0.3">
      <c r="A13029" t="s">
        <v>869</v>
      </c>
      <c r="B13029" t="s">
        <v>11</v>
      </c>
      <c r="C13029" t="s">
        <v>733</v>
      </c>
      <c r="D13029" s="1">
        <v>38505</v>
      </c>
      <c r="E13029" s="1">
        <v>38533</v>
      </c>
      <c r="F13029" t="s">
        <v>54</v>
      </c>
      <c r="G13029" s="2" t="s">
        <v>125</v>
      </c>
      <c r="H13029" s="2" t="s">
        <v>174</v>
      </c>
      <c r="I13029" t="s">
        <v>41</v>
      </c>
      <c r="J13029">
        <v>230</v>
      </c>
      <c r="K13029">
        <v>12.699999809265137</v>
      </c>
      <c r="L13029" t="b">
        <f>IF(AND($M$1&gt;D13029,$M$1&lt;E13029),TRUE,FALSE)</f>
        <v>0</v>
      </c>
    </row>
    <row r="13030" spans="1:12" hidden="1" x14ac:dyDescent="0.3">
      <c r="A13030" t="s">
        <v>869</v>
      </c>
      <c r="B13030" t="s">
        <v>11</v>
      </c>
      <c r="C13030" t="s">
        <v>733</v>
      </c>
      <c r="D13030" s="1">
        <v>38509</v>
      </c>
      <c r="E13030" s="1">
        <v>38530</v>
      </c>
      <c r="F13030" t="s">
        <v>106</v>
      </c>
      <c r="G13030" s="2" t="s">
        <v>125</v>
      </c>
      <c r="H13030" s="2" t="s">
        <v>174</v>
      </c>
      <c r="I13030" t="s">
        <v>41</v>
      </c>
      <c r="J13030">
        <v>230</v>
      </c>
      <c r="K13030">
        <v>12.699999809265137</v>
      </c>
      <c r="L13030" t="b">
        <f>IF(AND($M$1&gt;D13030,$M$1&lt;E13030),TRUE,FALSE)</f>
        <v>0</v>
      </c>
    </row>
    <row r="13031" spans="1:12" x14ac:dyDescent="0.3">
      <c r="A13031" t="s">
        <v>869</v>
      </c>
      <c r="B13031" t="s">
        <v>11</v>
      </c>
      <c r="C13031" t="s">
        <v>733</v>
      </c>
      <c r="D13031" s="1">
        <v>38537</v>
      </c>
      <c r="E13031" s="1">
        <v>38593</v>
      </c>
      <c r="F13031" t="s">
        <v>106</v>
      </c>
      <c r="G13031" s="2" t="s">
        <v>125</v>
      </c>
      <c r="H13031" s="2" t="s">
        <v>174</v>
      </c>
      <c r="I13031" t="s">
        <v>41</v>
      </c>
      <c r="J13031">
        <v>230</v>
      </c>
      <c r="K13031">
        <v>12.699999809265137</v>
      </c>
      <c r="L13031" t="b">
        <f>IF(AND($M$1&gt;D13031,$M$1&lt;E13031),TRUE,FALSE)</f>
        <v>1</v>
      </c>
    </row>
    <row r="13032" spans="1:12" hidden="1" x14ac:dyDescent="0.3">
      <c r="A13032" t="s">
        <v>869</v>
      </c>
      <c r="B13032" t="s">
        <v>11</v>
      </c>
      <c r="C13032" t="s">
        <v>733</v>
      </c>
      <c r="D13032" s="1">
        <v>38540</v>
      </c>
      <c r="E13032" s="1">
        <v>38561</v>
      </c>
      <c r="F13032" t="s">
        <v>54</v>
      </c>
      <c r="G13032" s="2" t="s">
        <v>125</v>
      </c>
      <c r="H13032" s="2" t="s">
        <v>174</v>
      </c>
      <c r="I13032" t="s">
        <v>41</v>
      </c>
      <c r="J13032">
        <v>230</v>
      </c>
      <c r="K13032">
        <v>12.699999809265137</v>
      </c>
      <c r="L13032" t="b">
        <f>IF(AND($M$1&gt;D13032,$M$1&lt;E13032),TRUE,FALSE)</f>
        <v>0</v>
      </c>
    </row>
    <row r="13033" spans="1:12" hidden="1" x14ac:dyDescent="0.3">
      <c r="A13033" t="s">
        <v>869</v>
      </c>
      <c r="B13033" t="s">
        <v>11</v>
      </c>
      <c r="C13033" t="s">
        <v>733</v>
      </c>
      <c r="D13033" s="1">
        <v>38568</v>
      </c>
      <c r="E13033" s="1">
        <v>38652</v>
      </c>
      <c r="F13033" t="s">
        <v>54</v>
      </c>
      <c r="G13033" s="2" t="s">
        <v>125</v>
      </c>
      <c r="H13033" s="2" t="s">
        <v>174</v>
      </c>
      <c r="I13033" t="s">
        <v>41</v>
      </c>
      <c r="J13033">
        <v>230</v>
      </c>
      <c r="K13033">
        <v>12.699999809265137</v>
      </c>
      <c r="L13033" t="b">
        <f>IF(AND($M$1&gt;D13033,$M$1&lt;E13033),TRUE,FALSE)</f>
        <v>0</v>
      </c>
    </row>
    <row r="13034" spans="1:12" hidden="1" x14ac:dyDescent="0.3">
      <c r="A13034" t="s">
        <v>869</v>
      </c>
      <c r="B13034" t="s">
        <v>11</v>
      </c>
      <c r="C13034" t="s">
        <v>733</v>
      </c>
      <c r="D13034" s="1">
        <v>38600</v>
      </c>
      <c r="E13034" s="1">
        <v>38621</v>
      </c>
      <c r="F13034" t="s">
        <v>106</v>
      </c>
      <c r="G13034" s="2" t="s">
        <v>125</v>
      </c>
      <c r="H13034" s="2" t="s">
        <v>174</v>
      </c>
      <c r="I13034" t="s">
        <v>41</v>
      </c>
      <c r="J13034">
        <v>230</v>
      </c>
      <c r="K13034">
        <v>12.699999809265137</v>
      </c>
      <c r="L13034" t="b">
        <f>IF(AND($M$1&gt;D13034,$M$1&lt;E13034),TRUE,FALSE)</f>
        <v>0</v>
      </c>
    </row>
    <row r="13035" spans="1:12" hidden="1" x14ac:dyDescent="0.3">
      <c r="A13035" t="s">
        <v>258</v>
      </c>
      <c r="B13035" t="s">
        <v>11</v>
      </c>
      <c r="C13035" t="s">
        <v>70</v>
      </c>
      <c r="D13035" s="1">
        <v>38517</v>
      </c>
      <c r="E13035" s="1">
        <v>38562</v>
      </c>
      <c r="F13035" t="s">
        <v>490</v>
      </c>
      <c r="G13035" s="2" t="s">
        <v>527</v>
      </c>
      <c r="H13035" s="2" t="s">
        <v>51</v>
      </c>
      <c r="I13035" t="s">
        <v>53</v>
      </c>
      <c r="J13035">
        <v>155</v>
      </c>
      <c r="K13035">
        <v>0</v>
      </c>
      <c r="L13035" t="b">
        <f>IF(AND($M$1&gt;D13035,$M$1&lt;E13035),TRUE,FALSE)</f>
        <v>0</v>
      </c>
    </row>
    <row r="13036" spans="1:12" hidden="1" x14ac:dyDescent="0.3">
      <c r="A13036" t="s">
        <v>258</v>
      </c>
      <c r="B13036" t="s">
        <v>11</v>
      </c>
      <c r="C13036" t="s">
        <v>70</v>
      </c>
      <c r="D13036" s="1">
        <v>38569</v>
      </c>
      <c r="E13036" s="1">
        <v>38594</v>
      </c>
      <c r="F13036" t="s">
        <v>490</v>
      </c>
      <c r="G13036" s="2" t="s">
        <v>527</v>
      </c>
      <c r="H13036" s="2" t="s">
        <v>51</v>
      </c>
      <c r="I13036" t="s">
        <v>53</v>
      </c>
      <c r="J13036">
        <v>155</v>
      </c>
      <c r="K13036">
        <v>0</v>
      </c>
      <c r="L13036" t="b">
        <f>IF(AND($M$1&gt;D13036,$M$1&lt;E13036),TRUE,FALSE)</f>
        <v>0</v>
      </c>
    </row>
    <row r="13037" spans="1:12" hidden="1" x14ac:dyDescent="0.3">
      <c r="A13037" t="s">
        <v>258</v>
      </c>
      <c r="B13037" t="s">
        <v>11</v>
      </c>
      <c r="C13037" t="s">
        <v>70</v>
      </c>
      <c r="D13037" s="1">
        <v>38597</v>
      </c>
      <c r="E13037" s="1">
        <v>38601</v>
      </c>
      <c r="F13037" t="s">
        <v>490</v>
      </c>
      <c r="G13037" s="2" t="s">
        <v>527</v>
      </c>
      <c r="H13037" s="2" t="s">
        <v>51</v>
      </c>
      <c r="I13037" t="s">
        <v>53</v>
      </c>
      <c r="J13037">
        <v>155</v>
      </c>
      <c r="K13037">
        <v>0</v>
      </c>
      <c r="L13037" t="b">
        <f>IF(AND($M$1&gt;D13037,$M$1&lt;E13037),TRUE,FALSE)</f>
        <v>0</v>
      </c>
    </row>
    <row r="13038" spans="1:12" hidden="1" x14ac:dyDescent="0.3">
      <c r="A13038" t="s">
        <v>262</v>
      </c>
      <c r="B13038" t="s">
        <v>11</v>
      </c>
      <c r="C13038" t="s">
        <v>49</v>
      </c>
      <c r="D13038" s="1">
        <v>38464</v>
      </c>
      <c r="E13038" s="1">
        <v>38464</v>
      </c>
      <c r="F13038" t="s">
        <v>97</v>
      </c>
      <c r="G13038" s="2" t="s">
        <v>319</v>
      </c>
      <c r="H13038" s="2" t="s">
        <v>296</v>
      </c>
      <c r="I13038" t="s">
        <v>53</v>
      </c>
      <c r="J13038">
        <v>186</v>
      </c>
      <c r="K13038">
        <v>0</v>
      </c>
      <c r="L13038" t="b">
        <f>IF(AND($M$1&gt;D13038,$M$1&lt;E13038),TRUE,FALSE)</f>
        <v>0</v>
      </c>
    </row>
    <row r="13039" spans="1:12" hidden="1" x14ac:dyDescent="0.3">
      <c r="A13039" t="s">
        <v>262</v>
      </c>
      <c r="B13039" t="s">
        <v>11</v>
      </c>
      <c r="C13039" t="s">
        <v>49</v>
      </c>
      <c r="D13039" s="1">
        <v>38471</v>
      </c>
      <c r="E13039" s="1">
        <v>38471</v>
      </c>
      <c r="F13039" t="s">
        <v>97</v>
      </c>
      <c r="G13039" s="2" t="s">
        <v>66</v>
      </c>
      <c r="H13039" s="2" t="s">
        <v>240</v>
      </c>
      <c r="I13039" t="s">
        <v>53</v>
      </c>
      <c r="J13039">
        <v>186</v>
      </c>
      <c r="K13039">
        <v>0</v>
      </c>
      <c r="L13039" t="b">
        <f>IF(AND($M$1&gt;D13039,$M$1&lt;E13039),TRUE,FALSE)</f>
        <v>0</v>
      </c>
    </row>
    <row r="13040" spans="1:12" hidden="1" x14ac:dyDescent="0.3">
      <c r="A13040" t="s">
        <v>262</v>
      </c>
      <c r="B13040" t="s">
        <v>11</v>
      </c>
      <c r="C13040" t="s">
        <v>49</v>
      </c>
      <c r="D13040" s="1">
        <v>38475</v>
      </c>
      <c r="E13040" s="1">
        <v>38503</v>
      </c>
      <c r="F13040" t="s">
        <v>68</v>
      </c>
      <c r="G13040" s="2" t="s">
        <v>400</v>
      </c>
      <c r="H13040" s="2" t="s">
        <v>472</v>
      </c>
      <c r="I13040" t="s">
        <v>53</v>
      </c>
      <c r="J13040">
        <v>186</v>
      </c>
      <c r="K13040">
        <v>0</v>
      </c>
      <c r="L13040" t="b">
        <f>IF(AND($M$1&gt;D13040,$M$1&lt;E13040),TRUE,FALSE)</f>
        <v>0</v>
      </c>
    </row>
    <row r="13041" spans="1:12" hidden="1" x14ac:dyDescent="0.3">
      <c r="A13041" t="s">
        <v>262</v>
      </c>
      <c r="B13041" t="s">
        <v>11</v>
      </c>
      <c r="C13041" t="s">
        <v>49</v>
      </c>
      <c r="D13041" s="1">
        <v>38478</v>
      </c>
      <c r="E13041" s="1">
        <v>38499</v>
      </c>
      <c r="F13041" t="s">
        <v>97</v>
      </c>
      <c r="G13041" s="2" t="s">
        <v>319</v>
      </c>
      <c r="H13041" s="2" t="s">
        <v>296</v>
      </c>
      <c r="I13041" t="s">
        <v>53</v>
      </c>
      <c r="J13041">
        <v>186</v>
      </c>
      <c r="K13041">
        <v>0</v>
      </c>
      <c r="L13041" t="b">
        <f>IF(AND($M$1&gt;D13041,$M$1&lt;E13041),TRUE,FALSE)</f>
        <v>0</v>
      </c>
    </row>
    <row r="13042" spans="1:12" hidden="1" x14ac:dyDescent="0.3">
      <c r="A13042" t="s">
        <v>262</v>
      </c>
      <c r="B13042" t="s">
        <v>11</v>
      </c>
      <c r="C13042" t="s">
        <v>49</v>
      </c>
      <c r="D13042" s="1">
        <v>38506</v>
      </c>
      <c r="E13042" s="1">
        <v>38527</v>
      </c>
      <c r="F13042" t="s">
        <v>97</v>
      </c>
      <c r="G13042" s="2" t="s">
        <v>319</v>
      </c>
      <c r="H13042" s="2" t="s">
        <v>296</v>
      </c>
      <c r="I13042" t="s">
        <v>53</v>
      </c>
      <c r="J13042">
        <v>186</v>
      </c>
      <c r="K13042">
        <v>0</v>
      </c>
      <c r="L13042" t="b">
        <f>IF(AND($M$1&gt;D13042,$M$1&lt;E13042),TRUE,FALSE)</f>
        <v>0</v>
      </c>
    </row>
    <row r="13043" spans="1:12" hidden="1" x14ac:dyDescent="0.3">
      <c r="A13043" t="s">
        <v>262</v>
      </c>
      <c r="B13043" t="s">
        <v>11</v>
      </c>
      <c r="C13043" t="s">
        <v>49</v>
      </c>
      <c r="D13043" s="1">
        <v>38510</v>
      </c>
      <c r="E13043" s="1">
        <v>38531</v>
      </c>
      <c r="F13043" t="s">
        <v>68</v>
      </c>
      <c r="G13043" s="2" t="s">
        <v>400</v>
      </c>
      <c r="H13043" s="2" t="s">
        <v>472</v>
      </c>
      <c r="I13043" t="s">
        <v>53</v>
      </c>
      <c r="J13043">
        <v>186</v>
      </c>
      <c r="K13043">
        <v>0</v>
      </c>
      <c r="L13043" t="b">
        <f>IF(AND($M$1&gt;D13043,$M$1&lt;E13043),TRUE,FALSE)</f>
        <v>0</v>
      </c>
    </row>
    <row r="13044" spans="1:12" hidden="1" x14ac:dyDescent="0.3">
      <c r="A13044" t="s">
        <v>262</v>
      </c>
      <c r="B13044" t="s">
        <v>11</v>
      </c>
      <c r="C13044" t="s">
        <v>49</v>
      </c>
      <c r="D13044" s="1">
        <v>38534</v>
      </c>
      <c r="E13044" s="1">
        <v>38534</v>
      </c>
      <c r="F13044" t="s">
        <v>97</v>
      </c>
      <c r="G13044" s="2" t="s">
        <v>296</v>
      </c>
      <c r="H13044" s="2" t="s">
        <v>107</v>
      </c>
      <c r="I13044" t="s">
        <v>53</v>
      </c>
      <c r="J13044">
        <v>186</v>
      </c>
      <c r="K13044">
        <v>0</v>
      </c>
      <c r="L13044" t="b">
        <f>IF(AND($M$1&gt;D13044,$M$1&lt;E13044),TRUE,FALSE)</f>
        <v>0</v>
      </c>
    </row>
    <row r="13045" spans="1:12" hidden="1" x14ac:dyDescent="0.3">
      <c r="A13045" t="s">
        <v>262</v>
      </c>
      <c r="B13045" t="s">
        <v>11</v>
      </c>
      <c r="C13045" t="s">
        <v>49</v>
      </c>
      <c r="D13045" s="1">
        <v>38538</v>
      </c>
      <c r="E13045" s="1">
        <v>38559</v>
      </c>
      <c r="F13045" t="s">
        <v>68</v>
      </c>
      <c r="G13045" s="2" t="s">
        <v>400</v>
      </c>
      <c r="H13045" s="2" t="s">
        <v>472</v>
      </c>
      <c r="I13045" t="s">
        <v>53</v>
      </c>
      <c r="J13045">
        <v>186</v>
      </c>
      <c r="K13045">
        <v>0</v>
      </c>
      <c r="L13045" t="b">
        <f>IF(AND($M$1&gt;D13045,$M$1&lt;E13045),TRUE,FALSE)</f>
        <v>0</v>
      </c>
    </row>
    <row r="13046" spans="1:12" hidden="1" x14ac:dyDescent="0.3">
      <c r="A13046" t="s">
        <v>262</v>
      </c>
      <c r="B13046" t="s">
        <v>11</v>
      </c>
      <c r="C13046" t="s">
        <v>49</v>
      </c>
      <c r="D13046" s="1">
        <v>38566</v>
      </c>
      <c r="E13046" s="1">
        <v>38594</v>
      </c>
      <c r="F13046" t="s">
        <v>68</v>
      </c>
      <c r="G13046" s="2" t="s">
        <v>400</v>
      </c>
      <c r="H13046" s="2" t="s">
        <v>472</v>
      </c>
      <c r="I13046" t="s">
        <v>53</v>
      </c>
      <c r="J13046">
        <v>186</v>
      </c>
      <c r="K13046">
        <v>0</v>
      </c>
      <c r="L13046" t="b">
        <f>IF(AND($M$1&gt;D13046,$M$1&lt;E13046),TRUE,FALSE)</f>
        <v>0</v>
      </c>
    </row>
    <row r="13047" spans="1:12" hidden="1" x14ac:dyDescent="0.3">
      <c r="A13047" t="s">
        <v>262</v>
      </c>
      <c r="B13047" t="s">
        <v>11</v>
      </c>
      <c r="C13047" t="s">
        <v>49</v>
      </c>
      <c r="D13047" s="1">
        <v>38597</v>
      </c>
      <c r="E13047" s="1">
        <v>38625</v>
      </c>
      <c r="F13047" t="s">
        <v>97</v>
      </c>
      <c r="G13047" s="2" t="s">
        <v>319</v>
      </c>
      <c r="H13047" s="2" t="s">
        <v>296</v>
      </c>
      <c r="I13047" t="s">
        <v>53</v>
      </c>
      <c r="J13047">
        <v>186</v>
      </c>
      <c r="K13047">
        <v>0</v>
      </c>
      <c r="L13047" t="b">
        <f>IF(AND($M$1&gt;D13047,$M$1&lt;E13047),TRUE,FALSE)</f>
        <v>0</v>
      </c>
    </row>
    <row r="13048" spans="1:12" hidden="1" x14ac:dyDescent="0.3">
      <c r="A13048" t="s">
        <v>262</v>
      </c>
      <c r="B13048" t="s">
        <v>11</v>
      </c>
      <c r="C13048" t="s">
        <v>49</v>
      </c>
      <c r="D13048" s="1">
        <v>38601</v>
      </c>
      <c r="E13048" s="1">
        <v>38622</v>
      </c>
      <c r="F13048" t="s">
        <v>68</v>
      </c>
      <c r="G13048" s="2" t="s">
        <v>400</v>
      </c>
      <c r="H13048" s="2" t="s">
        <v>472</v>
      </c>
      <c r="I13048" t="s">
        <v>53</v>
      </c>
      <c r="J13048">
        <v>186</v>
      </c>
      <c r="K13048">
        <v>0</v>
      </c>
      <c r="L13048" t="b">
        <f>IF(AND($M$1&gt;D13048,$M$1&lt;E13048),TRUE,FALSE)</f>
        <v>0</v>
      </c>
    </row>
    <row r="13049" spans="1:12" hidden="1" x14ac:dyDescent="0.3">
      <c r="A13049" t="s">
        <v>262</v>
      </c>
      <c r="B13049" t="s">
        <v>11</v>
      </c>
      <c r="C13049" t="s">
        <v>49</v>
      </c>
      <c r="D13049" s="1">
        <v>38629</v>
      </c>
      <c r="E13049" s="1">
        <v>38636</v>
      </c>
      <c r="F13049" t="s">
        <v>68</v>
      </c>
      <c r="G13049" s="2" t="s">
        <v>400</v>
      </c>
      <c r="H13049" s="2" t="s">
        <v>472</v>
      </c>
      <c r="I13049" t="s">
        <v>53</v>
      </c>
      <c r="J13049">
        <v>186</v>
      </c>
      <c r="K13049">
        <v>0</v>
      </c>
      <c r="L13049" t="b">
        <f>IF(AND($M$1&gt;D13049,$M$1&lt;E13049),TRUE,FALSE)</f>
        <v>0</v>
      </c>
    </row>
    <row r="13050" spans="1:12" hidden="1" x14ac:dyDescent="0.3">
      <c r="A13050" t="s">
        <v>262</v>
      </c>
      <c r="B13050" t="s">
        <v>11</v>
      </c>
      <c r="C13050" t="s">
        <v>49</v>
      </c>
      <c r="D13050" s="1">
        <v>38632</v>
      </c>
      <c r="E13050" s="1">
        <v>38653</v>
      </c>
      <c r="F13050" t="s">
        <v>97</v>
      </c>
      <c r="G13050" s="2" t="s">
        <v>319</v>
      </c>
      <c r="H13050" s="2" t="s">
        <v>296</v>
      </c>
      <c r="I13050" t="s">
        <v>53</v>
      </c>
      <c r="J13050">
        <v>186</v>
      </c>
      <c r="K13050">
        <v>0</v>
      </c>
      <c r="L13050" t="b">
        <f>IF(AND($M$1&gt;D13050,$M$1&lt;E13050),TRUE,FALSE)</f>
        <v>0</v>
      </c>
    </row>
    <row r="13051" spans="1:12" hidden="1" x14ac:dyDescent="0.3">
      <c r="A13051" t="s">
        <v>262</v>
      </c>
      <c r="B13051" t="s">
        <v>11</v>
      </c>
      <c r="C13051" t="s">
        <v>13</v>
      </c>
      <c r="D13051" s="1">
        <v>38353</v>
      </c>
      <c r="E13051" s="1">
        <v>38355</v>
      </c>
      <c r="F13051" t="s">
        <v>420</v>
      </c>
      <c r="G13051" s="2" t="s">
        <v>794</v>
      </c>
      <c r="H13051" s="2" t="s">
        <v>63</v>
      </c>
      <c r="I13051" t="s">
        <v>26</v>
      </c>
      <c r="J13051">
        <v>122</v>
      </c>
      <c r="K13051">
        <v>0</v>
      </c>
      <c r="L13051" t="b">
        <f>IF(AND($M$1&gt;D13051,$M$1&lt;E13051),TRUE,FALSE)</f>
        <v>0</v>
      </c>
    </row>
    <row r="13052" spans="1:12" hidden="1" x14ac:dyDescent="0.3">
      <c r="A13052" t="s">
        <v>262</v>
      </c>
      <c r="B13052" t="s">
        <v>11</v>
      </c>
      <c r="C13052" t="s">
        <v>13</v>
      </c>
      <c r="D13052" s="1">
        <v>38354</v>
      </c>
      <c r="E13052" s="1">
        <v>38383</v>
      </c>
      <c r="F13052" t="s">
        <v>23</v>
      </c>
      <c r="G13052" s="2" t="s">
        <v>213</v>
      </c>
      <c r="H13052" s="2" t="s">
        <v>195</v>
      </c>
      <c r="I13052" t="s">
        <v>26</v>
      </c>
      <c r="J13052">
        <v>122</v>
      </c>
      <c r="K13052">
        <v>0</v>
      </c>
      <c r="L13052" t="b">
        <f>IF(AND($M$1&gt;D13052,$M$1&lt;E13052),TRUE,FALSE)</f>
        <v>0</v>
      </c>
    </row>
    <row r="13053" spans="1:12" hidden="1" x14ac:dyDescent="0.3">
      <c r="A13053" t="s">
        <v>262</v>
      </c>
      <c r="B13053" t="s">
        <v>11</v>
      </c>
      <c r="C13053" t="s">
        <v>13</v>
      </c>
      <c r="D13053" s="1">
        <v>38356</v>
      </c>
      <c r="E13053" s="1">
        <v>38383</v>
      </c>
      <c r="F13053" t="s">
        <v>23</v>
      </c>
      <c r="G13053" s="2" t="s">
        <v>547</v>
      </c>
      <c r="H13053" s="2" t="s">
        <v>374</v>
      </c>
      <c r="I13053" t="s">
        <v>26</v>
      </c>
      <c r="J13053">
        <v>122</v>
      </c>
      <c r="K13053">
        <v>0</v>
      </c>
      <c r="L13053" t="b">
        <f>IF(AND($M$1&gt;D13053,$M$1&lt;E13053),TRUE,FALSE)</f>
        <v>0</v>
      </c>
    </row>
    <row r="13054" spans="1:12" hidden="1" x14ac:dyDescent="0.3">
      <c r="A13054" t="s">
        <v>262</v>
      </c>
      <c r="B13054" t="s">
        <v>11</v>
      </c>
      <c r="C13054" t="s">
        <v>13</v>
      </c>
      <c r="D13054" s="1">
        <v>38384</v>
      </c>
      <c r="E13054" s="1">
        <v>38437</v>
      </c>
      <c r="F13054" t="s">
        <v>23</v>
      </c>
      <c r="G13054" s="2" t="s">
        <v>213</v>
      </c>
      <c r="H13054" s="2" t="s">
        <v>195</v>
      </c>
      <c r="I13054" t="s">
        <v>26</v>
      </c>
      <c r="J13054">
        <v>122</v>
      </c>
      <c r="K13054">
        <v>0</v>
      </c>
      <c r="L13054" t="b">
        <f>IF(AND($M$1&gt;D13054,$M$1&lt;E13054),TRUE,FALSE)</f>
        <v>0</v>
      </c>
    </row>
    <row r="13055" spans="1:12" hidden="1" x14ac:dyDescent="0.3">
      <c r="A13055" t="s">
        <v>262</v>
      </c>
      <c r="B13055" t="s">
        <v>11</v>
      </c>
      <c r="C13055" t="s">
        <v>13</v>
      </c>
      <c r="D13055" s="1">
        <v>38384</v>
      </c>
      <c r="E13055" s="1">
        <v>38437</v>
      </c>
      <c r="F13055" t="s">
        <v>23</v>
      </c>
      <c r="G13055" s="2" t="s">
        <v>547</v>
      </c>
      <c r="H13055" s="2" t="s">
        <v>374</v>
      </c>
      <c r="I13055" t="s">
        <v>26</v>
      </c>
      <c r="J13055">
        <v>122</v>
      </c>
      <c r="K13055">
        <v>0</v>
      </c>
      <c r="L13055" t="b">
        <f>IF(AND($M$1&gt;D13055,$M$1&lt;E13055),TRUE,FALSE)</f>
        <v>0</v>
      </c>
    </row>
    <row r="13056" spans="1:12" hidden="1" x14ac:dyDescent="0.3">
      <c r="A13056" t="s">
        <v>262</v>
      </c>
      <c r="B13056" t="s">
        <v>11</v>
      </c>
      <c r="C13056" t="s">
        <v>13</v>
      </c>
      <c r="D13056" s="1">
        <v>38438</v>
      </c>
      <c r="E13056" s="1">
        <v>38442</v>
      </c>
      <c r="F13056" t="s">
        <v>23</v>
      </c>
      <c r="G13056" s="2" t="s">
        <v>213</v>
      </c>
      <c r="H13056" s="2" t="s">
        <v>152</v>
      </c>
      <c r="I13056" t="s">
        <v>26</v>
      </c>
      <c r="J13056">
        <v>122</v>
      </c>
      <c r="K13056">
        <v>0</v>
      </c>
      <c r="L13056" t="b">
        <f>IF(AND($M$1&gt;D13056,$M$1&lt;E13056),TRUE,FALSE)</f>
        <v>0</v>
      </c>
    </row>
    <row r="13057" spans="1:12" hidden="1" x14ac:dyDescent="0.3">
      <c r="A13057" t="s">
        <v>262</v>
      </c>
      <c r="B13057" t="s">
        <v>11</v>
      </c>
      <c r="C13057" t="s">
        <v>13</v>
      </c>
      <c r="D13057" s="1">
        <v>38438</v>
      </c>
      <c r="E13057" s="1">
        <v>38442</v>
      </c>
      <c r="F13057" t="s">
        <v>23</v>
      </c>
      <c r="G13057" s="2" t="s">
        <v>405</v>
      </c>
      <c r="H13057" s="2" t="s">
        <v>63</v>
      </c>
      <c r="I13057" t="s">
        <v>26</v>
      </c>
      <c r="J13057">
        <v>122</v>
      </c>
      <c r="K13057">
        <v>0</v>
      </c>
      <c r="L13057" t="b">
        <f>IF(AND($M$1&gt;D13057,$M$1&lt;E13057),TRUE,FALSE)</f>
        <v>0</v>
      </c>
    </row>
    <row r="13058" spans="1:12" x14ac:dyDescent="0.3">
      <c r="A13058" t="s">
        <v>262</v>
      </c>
      <c r="B13058" t="s">
        <v>11</v>
      </c>
      <c r="C13058" t="s">
        <v>13</v>
      </c>
      <c r="D13058" s="1">
        <v>38443</v>
      </c>
      <c r="E13058" s="1">
        <v>38654</v>
      </c>
      <c r="F13058" t="s">
        <v>23</v>
      </c>
      <c r="G13058" s="2" t="s">
        <v>213</v>
      </c>
      <c r="H13058" s="2" t="s">
        <v>152</v>
      </c>
      <c r="I13058" t="s">
        <v>26</v>
      </c>
      <c r="J13058">
        <v>122</v>
      </c>
      <c r="K13058">
        <v>0</v>
      </c>
      <c r="L13058" t="b">
        <f>IF(AND($M$1&gt;D13058,$M$1&lt;E13058),TRUE,FALSE)</f>
        <v>1</v>
      </c>
    </row>
    <row r="13059" spans="1:12" hidden="1" x14ac:dyDescent="0.3">
      <c r="A13059" t="s">
        <v>262</v>
      </c>
      <c r="B13059" t="s">
        <v>11</v>
      </c>
      <c r="C13059" t="s">
        <v>13</v>
      </c>
      <c r="D13059" s="1">
        <v>38443</v>
      </c>
      <c r="E13059" s="1">
        <v>38516</v>
      </c>
      <c r="F13059" t="s">
        <v>23</v>
      </c>
      <c r="G13059" s="2" t="s">
        <v>405</v>
      </c>
      <c r="H13059" s="2" t="s">
        <v>63</v>
      </c>
      <c r="I13059" t="s">
        <v>26</v>
      </c>
      <c r="J13059">
        <v>122</v>
      </c>
      <c r="K13059">
        <v>0</v>
      </c>
      <c r="L13059" t="b">
        <f>IF(AND($M$1&gt;D13059,$M$1&lt;E13059),TRUE,FALSE)</f>
        <v>0</v>
      </c>
    </row>
    <row r="13060" spans="1:12" x14ac:dyDescent="0.3">
      <c r="A13060" t="s">
        <v>262</v>
      </c>
      <c r="B13060" t="s">
        <v>11</v>
      </c>
      <c r="C13060" t="s">
        <v>13</v>
      </c>
      <c r="D13060" s="1">
        <v>38517</v>
      </c>
      <c r="E13060" s="1">
        <v>38593</v>
      </c>
      <c r="F13060" t="s">
        <v>23</v>
      </c>
      <c r="G13060" s="2" t="s">
        <v>384</v>
      </c>
      <c r="H13060" s="2" t="s">
        <v>58</v>
      </c>
      <c r="I13060" t="s">
        <v>26</v>
      </c>
      <c r="J13060">
        <v>122</v>
      </c>
      <c r="K13060">
        <v>0</v>
      </c>
      <c r="L13060" t="b">
        <f>IF(AND($M$1&gt;D13060,$M$1&lt;E13060),TRUE,FALSE)</f>
        <v>1</v>
      </c>
    </row>
    <row r="13061" spans="1:12" x14ac:dyDescent="0.3">
      <c r="A13061" t="s">
        <v>262</v>
      </c>
      <c r="B13061" t="s">
        <v>11</v>
      </c>
      <c r="C13061" t="s">
        <v>13</v>
      </c>
      <c r="D13061" s="1">
        <v>38538</v>
      </c>
      <c r="E13061" s="1">
        <v>38593</v>
      </c>
      <c r="F13061" t="s">
        <v>23</v>
      </c>
      <c r="G13061" s="2" t="s">
        <v>870</v>
      </c>
      <c r="H13061" s="2" t="s">
        <v>51</v>
      </c>
      <c r="I13061" t="s">
        <v>26</v>
      </c>
      <c r="J13061">
        <v>122</v>
      </c>
      <c r="K13061">
        <v>0</v>
      </c>
      <c r="L13061" t="b">
        <f>IF(AND($M$1&gt;D13061,$M$1&lt;E13061),TRUE,FALSE)</f>
        <v>1</v>
      </c>
    </row>
    <row r="13062" spans="1:12" hidden="1" x14ac:dyDescent="0.3">
      <c r="A13062" t="s">
        <v>262</v>
      </c>
      <c r="B13062" t="s">
        <v>11</v>
      </c>
      <c r="C13062" t="s">
        <v>13</v>
      </c>
      <c r="D13062" s="1">
        <v>38594</v>
      </c>
      <c r="E13062" s="1">
        <v>38654</v>
      </c>
      <c r="F13062" t="s">
        <v>23</v>
      </c>
      <c r="G13062" s="2" t="s">
        <v>405</v>
      </c>
      <c r="H13062" s="2" t="s">
        <v>63</v>
      </c>
      <c r="I13062" t="s">
        <v>26</v>
      </c>
      <c r="J13062">
        <v>122</v>
      </c>
      <c r="K13062">
        <v>0</v>
      </c>
      <c r="L13062" t="b">
        <f>IF(AND($M$1&gt;D13062,$M$1&lt;E13062),TRUE,FALSE)</f>
        <v>0</v>
      </c>
    </row>
    <row r="13063" spans="1:12" hidden="1" x14ac:dyDescent="0.3">
      <c r="A13063" t="s">
        <v>262</v>
      </c>
      <c r="B13063" t="s">
        <v>11</v>
      </c>
      <c r="C13063" t="s">
        <v>13</v>
      </c>
      <c r="D13063" s="1">
        <v>38655</v>
      </c>
      <c r="E13063" s="1">
        <v>38710</v>
      </c>
      <c r="F13063" t="s">
        <v>23</v>
      </c>
      <c r="G13063" s="2" t="s">
        <v>213</v>
      </c>
      <c r="H13063" s="2" t="s">
        <v>195</v>
      </c>
      <c r="I13063" t="s">
        <v>26</v>
      </c>
      <c r="J13063">
        <v>122</v>
      </c>
      <c r="K13063">
        <v>0</v>
      </c>
      <c r="L13063" t="b">
        <f>IF(AND($M$1&gt;D13063,$M$1&lt;E13063),TRUE,FALSE)</f>
        <v>0</v>
      </c>
    </row>
    <row r="13064" spans="1:12" hidden="1" x14ac:dyDescent="0.3">
      <c r="A13064" t="s">
        <v>262</v>
      </c>
      <c r="B13064" t="s">
        <v>11</v>
      </c>
      <c r="C13064" t="s">
        <v>13</v>
      </c>
      <c r="D13064" s="1">
        <v>38655</v>
      </c>
      <c r="E13064" s="1">
        <v>38717</v>
      </c>
      <c r="F13064" t="s">
        <v>23</v>
      </c>
      <c r="G13064" s="2" t="s">
        <v>165</v>
      </c>
      <c r="H13064" s="2" t="s">
        <v>61</v>
      </c>
      <c r="I13064" t="s">
        <v>26</v>
      </c>
      <c r="J13064">
        <v>122</v>
      </c>
      <c r="K13064">
        <v>0</v>
      </c>
      <c r="L13064" t="b">
        <f>IF(AND($M$1&gt;D13064,$M$1&lt;E13064),TRUE,FALSE)</f>
        <v>0</v>
      </c>
    </row>
    <row r="13065" spans="1:12" hidden="1" x14ac:dyDescent="0.3">
      <c r="A13065" t="s">
        <v>262</v>
      </c>
      <c r="B13065" t="s">
        <v>11</v>
      </c>
      <c r="C13065" t="s">
        <v>13</v>
      </c>
      <c r="D13065" s="1">
        <v>38713</v>
      </c>
      <c r="E13065" s="1">
        <v>38717</v>
      </c>
      <c r="F13065" t="s">
        <v>37</v>
      </c>
      <c r="G13065" s="2" t="s">
        <v>213</v>
      </c>
      <c r="H13065" s="2" t="s">
        <v>195</v>
      </c>
      <c r="I13065" t="s">
        <v>26</v>
      </c>
      <c r="J13065">
        <v>122</v>
      </c>
      <c r="K13065">
        <v>0</v>
      </c>
      <c r="L13065" t="b">
        <f>IF(AND($M$1&gt;D13065,$M$1&lt;E13065),TRUE,FALSE)</f>
        <v>0</v>
      </c>
    </row>
    <row r="13066" spans="1:12" hidden="1" x14ac:dyDescent="0.3">
      <c r="A13066" t="s">
        <v>262</v>
      </c>
      <c r="B13066" t="s">
        <v>11</v>
      </c>
      <c r="C13066" t="s">
        <v>283</v>
      </c>
      <c r="D13066" s="1">
        <v>38353</v>
      </c>
      <c r="E13066" s="1">
        <v>38381</v>
      </c>
      <c r="F13066" t="s">
        <v>71</v>
      </c>
      <c r="G13066" s="2" t="s">
        <v>417</v>
      </c>
      <c r="H13066" s="2" t="s">
        <v>587</v>
      </c>
      <c r="I13066" t="s">
        <v>286</v>
      </c>
      <c r="J13066">
        <v>0</v>
      </c>
      <c r="K13066">
        <v>90</v>
      </c>
      <c r="L13066" t="b">
        <f>IF(AND($M$1&gt;D13066,$M$1&lt;E13066),TRUE,FALSE)</f>
        <v>0</v>
      </c>
    </row>
    <row r="13067" spans="1:12" hidden="1" x14ac:dyDescent="0.3">
      <c r="A13067" t="s">
        <v>262</v>
      </c>
      <c r="B13067" t="s">
        <v>11</v>
      </c>
      <c r="C13067" t="s">
        <v>283</v>
      </c>
      <c r="D13067" s="1">
        <v>38354</v>
      </c>
      <c r="E13067" s="1">
        <v>38382</v>
      </c>
      <c r="F13067" t="s">
        <v>50</v>
      </c>
      <c r="G13067" s="2" t="s">
        <v>339</v>
      </c>
      <c r="H13067" s="2" t="s">
        <v>52</v>
      </c>
      <c r="I13067" t="s">
        <v>286</v>
      </c>
      <c r="J13067">
        <v>0</v>
      </c>
      <c r="K13067">
        <v>90</v>
      </c>
      <c r="L13067" t="b">
        <f>IF(AND($M$1&gt;D13067,$M$1&lt;E13067),TRUE,FALSE)</f>
        <v>0</v>
      </c>
    </row>
    <row r="13068" spans="1:12" hidden="1" x14ac:dyDescent="0.3">
      <c r="A13068" t="s">
        <v>262</v>
      </c>
      <c r="B13068" t="s">
        <v>11</v>
      </c>
      <c r="C13068" t="s">
        <v>283</v>
      </c>
      <c r="D13068" s="1">
        <v>38354</v>
      </c>
      <c r="E13068" s="1">
        <v>38382</v>
      </c>
      <c r="F13068" t="s">
        <v>50</v>
      </c>
      <c r="G13068" s="2" t="s">
        <v>417</v>
      </c>
      <c r="H13068" s="2" t="s">
        <v>587</v>
      </c>
      <c r="I13068" t="s">
        <v>286</v>
      </c>
      <c r="J13068">
        <v>0</v>
      </c>
      <c r="K13068">
        <v>90</v>
      </c>
      <c r="L13068" t="b">
        <f>IF(AND($M$1&gt;D13068,$M$1&lt;E13068),TRUE,FALSE)</f>
        <v>0</v>
      </c>
    </row>
    <row r="13069" spans="1:12" hidden="1" x14ac:dyDescent="0.3">
      <c r="A13069" t="s">
        <v>262</v>
      </c>
      <c r="B13069" t="s">
        <v>11</v>
      </c>
      <c r="C13069" t="s">
        <v>283</v>
      </c>
      <c r="D13069" s="1">
        <v>38356</v>
      </c>
      <c r="E13069" s="1">
        <v>38440</v>
      </c>
      <c r="F13069" t="s">
        <v>68</v>
      </c>
      <c r="G13069" s="2" t="s">
        <v>339</v>
      </c>
      <c r="H13069" s="2" t="s">
        <v>52</v>
      </c>
      <c r="I13069" t="s">
        <v>286</v>
      </c>
      <c r="J13069">
        <v>0</v>
      </c>
      <c r="K13069">
        <v>90</v>
      </c>
      <c r="L13069" t="b">
        <f>IF(AND($M$1&gt;D13069,$M$1&lt;E13069),TRUE,FALSE)</f>
        <v>0</v>
      </c>
    </row>
    <row r="13070" spans="1:12" hidden="1" x14ac:dyDescent="0.3">
      <c r="A13070" t="s">
        <v>262</v>
      </c>
      <c r="B13070" t="s">
        <v>11</v>
      </c>
      <c r="C13070" t="s">
        <v>283</v>
      </c>
      <c r="D13070" s="1">
        <v>38356</v>
      </c>
      <c r="E13070" s="1">
        <v>38440</v>
      </c>
      <c r="F13070" t="s">
        <v>68</v>
      </c>
      <c r="G13070" s="2" t="s">
        <v>417</v>
      </c>
      <c r="H13070" s="2" t="s">
        <v>587</v>
      </c>
      <c r="I13070" t="s">
        <v>286</v>
      </c>
      <c r="J13070">
        <v>0</v>
      </c>
      <c r="K13070">
        <v>90</v>
      </c>
      <c r="L13070" t="b">
        <f>IF(AND($M$1&gt;D13070,$M$1&lt;E13070),TRUE,FALSE)</f>
        <v>0</v>
      </c>
    </row>
    <row r="13071" spans="1:12" hidden="1" x14ac:dyDescent="0.3">
      <c r="A13071" t="s">
        <v>262</v>
      </c>
      <c r="B13071" t="s">
        <v>11</v>
      </c>
      <c r="C13071" t="s">
        <v>283</v>
      </c>
      <c r="D13071" s="1">
        <v>38357</v>
      </c>
      <c r="E13071" s="1">
        <v>38378</v>
      </c>
      <c r="F13071" t="s">
        <v>21</v>
      </c>
      <c r="G13071" s="2" t="s">
        <v>339</v>
      </c>
      <c r="H13071" s="2" t="s">
        <v>52</v>
      </c>
      <c r="I13071" t="s">
        <v>286</v>
      </c>
      <c r="J13071">
        <v>0</v>
      </c>
      <c r="K13071">
        <v>90</v>
      </c>
      <c r="L13071" t="b">
        <f>IF(AND($M$1&gt;D13071,$M$1&lt;E13071),TRUE,FALSE)</f>
        <v>0</v>
      </c>
    </row>
    <row r="13072" spans="1:12" hidden="1" x14ac:dyDescent="0.3">
      <c r="A13072" t="s">
        <v>262</v>
      </c>
      <c r="B13072" t="s">
        <v>11</v>
      </c>
      <c r="C13072" t="s">
        <v>283</v>
      </c>
      <c r="D13072" s="1">
        <v>38358</v>
      </c>
      <c r="E13072" s="1">
        <v>38379</v>
      </c>
      <c r="F13072" t="s">
        <v>54</v>
      </c>
      <c r="G13072" s="2" t="s">
        <v>417</v>
      </c>
      <c r="H13072" s="2" t="s">
        <v>587</v>
      </c>
      <c r="I13072" t="s">
        <v>286</v>
      </c>
      <c r="J13072">
        <v>0</v>
      </c>
      <c r="K13072">
        <v>90</v>
      </c>
      <c r="L13072" t="b">
        <f>IF(AND($M$1&gt;D13072,$M$1&lt;E13072),TRUE,FALSE)</f>
        <v>0</v>
      </c>
    </row>
    <row r="13073" spans="1:12" hidden="1" x14ac:dyDescent="0.3">
      <c r="A13073" t="s">
        <v>262</v>
      </c>
      <c r="B13073" t="s">
        <v>11</v>
      </c>
      <c r="C13073" t="s">
        <v>283</v>
      </c>
      <c r="D13073" s="1">
        <v>38358</v>
      </c>
      <c r="E13073" s="1">
        <v>38379</v>
      </c>
      <c r="F13073" t="s">
        <v>54</v>
      </c>
      <c r="G13073" s="2" t="s">
        <v>339</v>
      </c>
      <c r="H13073" s="2" t="s">
        <v>52</v>
      </c>
      <c r="I13073" t="s">
        <v>286</v>
      </c>
      <c r="J13073">
        <v>0</v>
      </c>
      <c r="K13073">
        <v>90</v>
      </c>
      <c r="L13073" t="b">
        <f>IF(AND($M$1&gt;D13073,$M$1&lt;E13073),TRUE,FALSE)</f>
        <v>0</v>
      </c>
    </row>
    <row r="13074" spans="1:12" hidden="1" x14ac:dyDescent="0.3">
      <c r="A13074" t="s">
        <v>262</v>
      </c>
      <c r="B13074" t="s">
        <v>11</v>
      </c>
      <c r="C13074" t="s">
        <v>283</v>
      </c>
      <c r="D13074" s="1">
        <v>38385</v>
      </c>
      <c r="E13074" s="1">
        <v>38406</v>
      </c>
      <c r="F13074" t="s">
        <v>21</v>
      </c>
      <c r="G13074" s="2" t="s">
        <v>339</v>
      </c>
      <c r="H13074" s="2" t="s">
        <v>52</v>
      </c>
      <c r="I13074" t="s">
        <v>286</v>
      </c>
      <c r="J13074">
        <v>0</v>
      </c>
      <c r="K13074">
        <v>90</v>
      </c>
      <c r="L13074" t="b">
        <f>IF(AND($M$1&gt;D13074,$M$1&lt;E13074),TRUE,FALSE)</f>
        <v>0</v>
      </c>
    </row>
    <row r="13075" spans="1:12" hidden="1" x14ac:dyDescent="0.3">
      <c r="A13075" t="s">
        <v>262</v>
      </c>
      <c r="B13075" t="s">
        <v>11</v>
      </c>
      <c r="C13075" t="s">
        <v>283</v>
      </c>
      <c r="D13075" s="1">
        <v>38386</v>
      </c>
      <c r="E13075" s="1">
        <v>38407</v>
      </c>
      <c r="F13075" t="s">
        <v>54</v>
      </c>
      <c r="G13075" s="2" t="s">
        <v>339</v>
      </c>
      <c r="H13075" s="2" t="s">
        <v>52</v>
      </c>
      <c r="I13075" t="s">
        <v>286</v>
      </c>
      <c r="J13075">
        <v>0</v>
      </c>
      <c r="K13075">
        <v>90</v>
      </c>
      <c r="L13075" t="b">
        <f>IF(AND($M$1&gt;D13075,$M$1&lt;E13075),TRUE,FALSE)</f>
        <v>0</v>
      </c>
    </row>
    <row r="13076" spans="1:12" hidden="1" x14ac:dyDescent="0.3">
      <c r="A13076" t="s">
        <v>262</v>
      </c>
      <c r="B13076" t="s">
        <v>11</v>
      </c>
      <c r="C13076" t="s">
        <v>283</v>
      </c>
      <c r="D13076" s="1">
        <v>38386</v>
      </c>
      <c r="E13076" s="1">
        <v>38407</v>
      </c>
      <c r="F13076" t="s">
        <v>54</v>
      </c>
      <c r="G13076" s="2" t="s">
        <v>417</v>
      </c>
      <c r="H13076" s="2" t="s">
        <v>587</v>
      </c>
      <c r="I13076" t="s">
        <v>286</v>
      </c>
      <c r="J13076">
        <v>0</v>
      </c>
      <c r="K13076">
        <v>90</v>
      </c>
      <c r="L13076" t="b">
        <f>IF(AND($M$1&gt;D13076,$M$1&lt;E13076),TRUE,FALSE)</f>
        <v>0</v>
      </c>
    </row>
    <row r="13077" spans="1:12" hidden="1" x14ac:dyDescent="0.3">
      <c r="A13077" t="s">
        <v>262</v>
      </c>
      <c r="B13077" t="s">
        <v>11</v>
      </c>
      <c r="C13077" t="s">
        <v>283</v>
      </c>
      <c r="D13077" s="1">
        <v>38388</v>
      </c>
      <c r="E13077" s="1">
        <v>38409</v>
      </c>
      <c r="F13077" t="s">
        <v>71</v>
      </c>
      <c r="G13077" s="2" t="s">
        <v>417</v>
      </c>
      <c r="H13077" s="2" t="s">
        <v>587</v>
      </c>
      <c r="I13077" t="s">
        <v>286</v>
      </c>
      <c r="J13077">
        <v>0</v>
      </c>
      <c r="K13077">
        <v>90</v>
      </c>
      <c r="L13077" t="b">
        <f>IF(AND($M$1&gt;D13077,$M$1&lt;E13077),TRUE,FALSE)</f>
        <v>0</v>
      </c>
    </row>
    <row r="13078" spans="1:12" hidden="1" x14ac:dyDescent="0.3">
      <c r="A13078" t="s">
        <v>262</v>
      </c>
      <c r="B13078" t="s">
        <v>11</v>
      </c>
      <c r="C13078" t="s">
        <v>283</v>
      </c>
      <c r="D13078" s="1">
        <v>38389</v>
      </c>
      <c r="E13078" s="1">
        <v>38410</v>
      </c>
      <c r="F13078" t="s">
        <v>50</v>
      </c>
      <c r="G13078" s="2" t="s">
        <v>417</v>
      </c>
      <c r="H13078" s="2" t="s">
        <v>587</v>
      </c>
      <c r="I13078" t="s">
        <v>286</v>
      </c>
      <c r="J13078">
        <v>0</v>
      </c>
      <c r="K13078">
        <v>90</v>
      </c>
      <c r="L13078" t="b">
        <f>IF(AND($M$1&gt;D13078,$M$1&lt;E13078),TRUE,FALSE)</f>
        <v>0</v>
      </c>
    </row>
    <row r="13079" spans="1:12" hidden="1" x14ac:dyDescent="0.3">
      <c r="A13079" t="s">
        <v>262</v>
      </c>
      <c r="B13079" t="s">
        <v>11</v>
      </c>
      <c r="C13079" t="s">
        <v>283</v>
      </c>
      <c r="D13079" s="1">
        <v>38389</v>
      </c>
      <c r="E13079" s="1">
        <v>38410</v>
      </c>
      <c r="F13079" t="s">
        <v>50</v>
      </c>
      <c r="G13079" s="2" t="s">
        <v>339</v>
      </c>
      <c r="H13079" s="2" t="s">
        <v>52</v>
      </c>
      <c r="I13079" t="s">
        <v>286</v>
      </c>
      <c r="J13079">
        <v>0</v>
      </c>
      <c r="K13079">
        <v>90</v>
      </c>
      <c r="L13079" t="b">
        <f>IF(AND($M$1&gt;D13079,$M$1&lt;E13079),TRUE,FALSE)</f>
        <v>0</v>
      </c>
    </row>
    <row r="13080" spans="1:12" hidden="1" x14ac:dyDescent="0.3">
      <c r="A13080" t="s">
        <v>262</v>
      </c>
      <c r="B13080" t="s">
        <v>11</v>
      </c>
      <c r="C13080" t="s">
        <v>283</v>
      </c>
      <c r="D13080" s="1">
        <v>38413</v>
      </c>
      <c r="E13080" s="1">
        <v>38441</v>
      </c>
      <c r="F13080" t="s">
        <v>21</v>
      </c>
      <c r="G13080" s="2" t="s">
        <v>339</v>
      </c>
      <c r="H13080" s="2" t="s">
        <v>52</v>
      </c>
      <c r="I13080" t="s">
        <v>286</v>
      </c>
      <c r="J13080">
        <v>0</v>
      </c>
      <c r="K13080">
        <v>90</v>
      </c>
      <c r="L13080" t="b">
        <f>IF(AND($M$1&gt;D13080,$M$1&lt;E13080),TRUE,FALSE)</f>
        <v>0</v>
      </c>
    </row>
    <row r="13081" spans="1:12" hidden="1" x14ac:dyDescent="0.3">
      <c r="A13081" t="s">
        <v>262</v>
      </c>
      <c r="B13081" t="s">
        <v>11</v>
      </c>
      <c r="C13081" t="s">
        <v>283</v>
      </c>
      <c r="D13081" s="1">
        <v>38414</v>
      </c>
      <c r="E13081" s="1">
        <v>38442</v>
      </c>
      <c r="F13081" t="s">
        <v>54</v>
      </c>
      <c r="G13081" s="2" t="s">
        <v>417</v>
      </c>
      <c r="H13081" s="2" t="s">
        <v>587</v>
      </c>
      <c r="I13081" t="s">
        <v>286</v>
      </c>
      <c r="J13081">
        <v>0</v>
      </c>
      <c r="K13081">
        <v>90</v>
      </c>
      <c r="L13081" t="b">
        <f>IF(AND($M$1&gt;D13081,$M$1&lt;E13081),TRUE,FALSE)</f>
        <v>0</v>
      </c>
    </row>
    <row r="13082" spans="1:12" hidden="1" x14ac:dyDescent="0.3">
      <c r="A13082" t="s">
        <v>262</v>
      </c>
      <c r="B13082" t="s">
        <v>11</v>
      </c>
      <c r="C13082" t="s">
        <v>283</v>
      </c>
      <c r="D13082" s="1">
        <v>38414</v>
      </c>
      <c r="E13082" s="1">
        <v>38442</v>
      </c>
      <c r="F13082" t="s">
        <v>54</v>
      </c>
      <c r="G13082" s="2" t="s">
        <v>339</v>
      </c>
      <c r="H13082" s="2" t="s">
        <v>52</v>
      </c>
      <c r="I13082" t="s">
        <v>286</v>
      </c>
      <c r="J13082">
        <v>0</v>
      </c>
      <c r="K13082">
        <v>90</v>
      </c>
      <c r="L13082" t="b">
        <f>IF(AND($M$1&gt;D13082,$M$1&lt;E13082),TRUE,FALSE)</f>
        <v>0</v>
      </c>
    </row>
    <row r="13083" spans="1:12" hidden="1" x14ac:dyDescent="0.3">
      <c r="A13083" t="s">
        <v>262</v>
      </c>
      <c r="B13083" t="s">
        <v>11</v>
      </c>
      <c r="C13083" t="s">
        <v>283</v>
      </c>
      <c r="D13083" s="1">
        <v>38416</v>
      </c>
      <c r="E13083" s="1">
        <v>38437</v>
      </c>
      <c r="F13083" t="s">
        <v>71</v>
      </c>
      <c r="G13083" s="2" t="s">
        <v>417</v>
      </c>
      <c r="H13083" s="2" t="s">
        <v>587</v>
      </c>
      <c r="I13083" t="s">
        <v>286</v>
      </c>
      <c r="J13083">
        <v>0</v>
      </c>
      <c r="K13083">
        <v>90</v>
      </c>
      <c r="L13083" t="b">
        <f>IF(AND($M$1&gt;D13083,$M$1&lt;E13083),TRUE,FALSE)</f>
        <v>0</v>
      </c>
    </row>
    <row r="13084" spans="1:12" hidden="1" x14ac:dyDescent="0.3">
      <c r="A13084" t="s">
        <v>262</v>
      </c>
      <c r="B13084" t="s">
        <v>11</v>
      </c>
      <c r="C13084" t="s">
        <v>283</v>
      </c>
      <c r="D13084" s="1">
        <v>38417</v>
      </c>
      <c r="E13084" s="1">
        <v>38438</v>
      </c>
      <c r="F13084" t="s">
        <v>50</v>
      </c>
      <c r="G13084" s="2" t="s">
        <v>339</v>
      </c>
      <c r="H13084" s="2" t="s">
        <v>52</v>
      </c>
      <c r="I13084" t="s">
        <v>286</v>
      </c>
      <c r="J13084">
        <v>0</v>
      </c>
      <c r="K13084">
        <v>90</v>
      </c>
      <c r="L13084" t="b">
        <f>IF(AND($M$1&gt;D13084,$M$1&lt;E13084),TRUE,FALSE)</f>
        <v>0</v>
      </c>
    </row>
    <row r="13085" spans="1:12" hidden="1" x14ac:dyDescent="0.3">
      <c r="A13085" t="s">
        <v>262</v>
      </c>
      <c r="B13085" t="s">
        <v>11</v>
      </c>
      <c r="C13085" t="s">
        <v>283</v>
      </c>
      <c r="D13085" s="1">
        <v>38417</v>
      </c>
      <c r="E13085" s="1">
        <v>38438</v>
      </c>
      <c r="F13085" t="s">
        <v>50</v>
      </c>
      <c r="G13085" s="2" t="s">
        <v>417</v>
      </c>
      <c r="H13085" s="2" t="s">
        <v>587</v>
      </c>
      <c r="I13085" t="s">
        <v>286</v>
      </c>
      <c r="J13085">
        <v>0</v>
      </c>
      <c r="K13085">
        <v>90</v>
      </c>
      <c r="L13085" t="b">
        <f>IF(AND($M$1&gt;D13085,$M$1&lt;E13085),TRUE,FALSE)</f>
        <v>0</v>
      </c>
    </row>
    <row r="13086" spans="1:12" hidden="1" x14ac:dyDescent="0.3">
      <c r="A13086" t="s">
        <v>262</v>
      </c>
      <c r="B13086" t="s">
        <v>11</v>
      </c>
      <c r="C13086" t="s">
        <v>283</v>
      </c>
      <c r="D13086" s="1">
        <v>38444</v>
      </c>
      <c r="E13086" s="1">
        <v>38472</v>
      </c>
      <c r="F13086" t="s">
        <v>71</v>
      </c>
      <c r="G13086" s="2" t="s">
        <v>417</v>
      </c>
      <c r="H13086" s="2" t="s">
        <v>587</v>
      </c>
      <c r="I13086" t="s">
        <v>286</v>
      </c>
      <c r="J13086">
        <v>0</v>
      </c>
      <c r="K13086">
        <v>90</v>
      </c>
      <c r="L13086" t="b">
        <f>IF(AND($M$1&gt;D13086,$M$1&lt;E13086),TRUE,FALSE)</f>
        <v>0</v>
      </c>
    </row>
    <row r="13087" spans="1:12" hidden="1" x14ac:dyDescent="0.3">
      <c r="A13087" t="s">
        <v>262</v>
      </c>
      <c r="B13087" t="s">
        <v>11</v>
      </c>
      <c r="C13087" t="s">
        <v>283</v>
      </c>
      <c r="D13087" s="1">
        <v>38445</v>
      </c>
      <c r="E13087" s="1">
        <v>38501</v>
      </c>
      <c r="F13087" t="s">
        <v>50</v>
      </c>
      <c r="G13087" s="2" t="s">
        <v>417</v>
      </c>
      <c r="H13087" s="2" t="s">
        <v>587</v>
      </c>
      <c r="I13087" t="s">
        <v>286</v>
      </c>
      <c r="J13087">
        <v>0</v>
      </c>
      <c r="K13087">
        <v>90</v>
      </c>
      <c r="L13087" t="b">
        <f>IF(AND($M$1&gt;D13087,$M$1&lt;E13087),TRUE,FALSE)</f>
        <v>0</v>
      </c>
    </row>
    <row r="13088" spans="1:12" hidden="1" x14ac:dyDescent="0.3">
      <c r="A13088" t="s">
        <v>262</v>
      </c>
      <c r="B13088" t="s">
        <v>11</v>
      </c>
      <c r="C13088" t="s">
        <v>283</v>
      </c>
      <c r="D13088" s="1">
        <v>38445</v>
      </c>
      <c r="E13088" s="1">
        <v>38501</v>
      </c>
      <c r="F13088" t="s">
        <v>50</v>
      </c>
      <c r="G13088" s="2" t="s">
        <v>339</v>
      </c>
      <c r="H13088" s="2" t="s">
        <v>52</v>
      </c>
      <c r="I13088" t="s">
        <v>286</v>
      </c>
      <c r="J13088">
        <v>0</v>
      </c>
      <c r="K13088">
        <v>90</v>
      </c>
      <c r="L13088" t="b">
        <f>IF(AND($M$1&gt;D13088,$M$1&lt;E13088),TRUE,FALSE)</f>
        <v>0</v>
      </c>
    </row>
    <row r="13089" spans="1:12" hidden="1" x14ac:dyDescent="0.3">
      <c r="A13089" t="s">
        <v>262</v>
      </c>
      <c r="B13089" t="s">
        <v>11</v>
      </c>
      <c r="C13089" t="s">
        <v>283</v>
      </c>
      <c r="D13089" s="1">
        <v>38447</v>
      </c>
      <c r="E13089" s="1">
        <v>38468</v>
      </c>
      <c r="F13089" t="s">
        <v>68</v>
      </c>
      <c r="G13089" s="2" t="s">
        <v>339</v>
      </c>
      <c r="H13089" s="2" t="s">
        <v>52</v>
      </c>
      <c r="I13089" t="s">
        <v>286</v>
      </c>
      <c r="J13089">
        <v>0</v>
      </c>
      <c r="K13089">
        <v>90</v>
      </c>
      <c r="L13089" t="b">
        <f>IF(AND($M$1&gt;D13089,$M$1&lt;E13089),TRUE,FALSE)</f>
        <v>0</v>
      </c>
    </row>
    <row r="13090" spans="1:12" hidden="1" x14ac:dyDescent="0.3">
      <c r="A13090" t="s">
        <v>262</v>
      </c>
      <c r="B13090" t="s">
        <v>11</v>
      </c>
      <c r="C13090" t="s">
        <v>283</v>
      </c>
      <c r="D13090" s="1">
        <v>38447</v>
      </c>
      <c r="E13090" s="1">
        <v>38468</v>
      </c>
      <c r="F13090" t="s">
        <v>68</v>
      </c>
      <c r="G13090" s="2" t="s">
        <v>417</v>
      </c>
      <c r="H13090" s="2" t="s">
        <v>587</v>
      </c>
      <c r="I13090" t="s">
        <v>286</v>
      </c>
      <c r="J13090">
        <v>0</v>
      </c>
      <c r="K13090">
        <v>90</v>
      </c>
      <c r="L13090" t="b">
        <f>IF(AND($M$1&gt;D13090,$M$1&lt;E13090),TRUE,FALSE)</f>
        <v>0</v>
      </c>
    </row>
    <row r="13091" spans="1:12" hidden="1" x14ac:dyDescent="0.3">
      <c r="A13091" t="s">
        <v>262</v>
      </c>
      <c r="B13091" t="s">
        <v>11</v>
      </c>
      <c r="C13091" t="s">
        <v>283</v>
      </c>
      <c r="D13091" s="1">
        <v>38448</v>
      </c>
      <c r="E13091" s="1">
        <v>38469</v>
      </c>
      <c r="F13091" t="s">
        <v>21</v>
      </c>
      <c r="G13091" s="2" t="s">
        <v>339</v>
      </c>
      <c r="H13091" s="2" t="s">
        <v>52</v>
      </c>
      <c r="I13091" t="s">
        <v>286</v>
      </c>
      <c r="J13091">
        <v>0</v>
      </c>
      <c r="K13091">
        <v>90</v>
      </c>
      <c r="L13091" t="b">
        <f>IF(AND($M$1&gt;D13091,$M$1&lt;E13091),TRUE,FALSE)</f>
        <v>0</v>
      </c>
    </row>
    <row r="13092" spans="1:12" hidden="1" x14ac:dyDescent="0.3">
      <c r="A13092" t="s">
        <v>262</v>
      </c>
      <c r="B13092" t="s">
        <v>11</v>
      </c>
      <c r="C13092" t="s">
        <v>283</v>
      </c>
      <c r="D13092" s="1">
        <v>38449</v>
      </c>
      <c r="E13092" s="1">
        <v>38470</v>
      </c>
      <c r="F13092" t="s">
        <v>54</v>
      </c>
      <c r="G13092" s="2" t="s">
        <v>339</v>
      </c>
      <c r="H13092" s="2" t="s">
        <v>52</v>
      </c>
      <c r="I13092" t="s">
        <v>286</v>
      </c>
      <c r="J13092">
        <v>0</v>
      </c>
      <c r="K13092">
        <v>90</v>
      </c>
      <c r="L13092" t="b">
        <f>IF(AND($M$1&gt;D13092,$M$1&lt;E13092),TRUE,FALSE)</f>
        <v>0</v>
      </c>
    </row>
    <row r="13093" spans="1:12" hidden="1" x14ac:dyDescent="0.3">
      <c r="A13093" t="s">
        <v>262</v>
      </c>
      <c r="B13093" t="s">
        <v>11</v>
      </c>
      <c r="C13093" t="s">
        <v>283</v>
      </c>
      <c r="D13093" s="1">
        <v>38449</v>
      </c>
      <c r="E13093" s="1">
        <v>38470</v>
      </c>
      <c r="F13093" t="s">
        <v>54</v>
      </c>
      <c r="G13093" s="2" t="s">
        <v>417</v>
      </c>
      <c r="H13093" s="2" t="s">
        <v>587</v>
      </c>
      <c r="I13093" t="s">
        <v>286</v>
      </c>
      <c r="J13093">
        <v>0</v>
      </c>
      <c r="K13093">
        <v>90</v>
      </c>
      <c r="L13093" t="b">
        <f>IF(AND($M$1&gt;D13093,$M$1&lt;E13093),TRUE,FALSE)</f>
        <v>0</v>
      </c>
    </row>
    <row r="13094" spans="1:12" hidden="1" x14ac:dyDescent="0.3">
      <c r="A13094" t="s">
        <v>262</v>
      </c>
      <c r="B13094" t="s">
        <v>11</v>
      </c>
      <c r="C13094" t="s">
        <v>283</v>
      </c>
      <c r="D13094" s="1">
        <v>38475</v>
      </c>
      <c r="E13094" s="1">
        <v>38503</v>
      </c>
      <c r="F13094" t="s">
        <v>68</v>
      </c>
      <c r="G13094" s="2" t="s">
        <v>339</v>
      </c>
      <c r="H13094" s="2" t="s">
        <v>52</v>
      </c>
      <c r="I13094" t="s">
        <v>286</v>
      </c>
      <c r="J13094">
        <v>0</v>
      </c>
      <c r="K13094">
        <v>90</v>
      </c>
      <c r="L13094" t="b">
        <f>IF(AND($M$1&gt;D13094,$M$1&lt;E13094),TRUE,FALSE)</f>
        <v>0</v>
      </c>
    </row>
    <row r="13095" spans="1:12" hidden="1" x14ac:dyDescent="0.3">
      <c r="A13095" t="s">
        <v>262</v>
      </c>
      <c r="B13095" t="s">
        <v>11</v>
      </c>
      <c r="C13095" t="s">
        <v>283</v>
      </c>
      <c r="D13095" s="1">
        <v>38475</v>
      </c>
      <c r="E13095" s="1">
        <v>38503</v>
      </c>
      <c r="F13095" t="s">
        <v>68</v>
      </c>
      <c r="G13095" s="2" t="s">
        <v>417</v>
      </c>
      <c r="H13095" s="2" t="s">
        <v>587</v>
      </c>
      <c r="I13095" t="s">
        <v>286</v>
      </c>
      <c r="J13095">
        <v>0</v>
      </c>
      <c r="K13095">
        <v>90</v>
      </c>
      <c r="L13095" t="b">
        <f>IF(AND($M$1&gt;D13095,$M$1&lt;E13095),TRUE,FALSE)</f>
        <v>0</v>
      </c>
    </row>
    <row r="13096" spans="1:12" hidden="1" x14ac:dyDescent="0.3">
      <c r="A13096" t="s">
        <v>262</v>
      </c>
      <c r="B13096" t="s">
        <v>11</v>
      </c>
      <c r="C13096" t="s">
        <v>283</v>
      </c>
      <c r="D13096" s="1">
        <v>38476</v>
      </c>
      <c r="E13096" s="1">
        <v>38532</v>
      </c>
      <c r="F13096" t="s">
        <v>21</v>
      </c>
      <c r="G13096" s="2" t="s">
        <v>339</v>
      </c>
      <c r="H13096" s="2" t="s">
        <v>52</v>
      </c>
      <c r="I13096" t="s">
        <v>286</v>
      </c>
      <c r="J13096">
        <v>0</v>
      </c>
      <c r="K13096">
        <v>90</v>
      </c>
      <c r="L13096" t="b">
        <f>IF(AND($M$1&gt;D13096,$M$1&lt;E13096),TRUE,FALSE)</f>
        <v>0</v>
      </c>
    </row>
    <row r="13097" spans="1:12" hidden="1" x14ac:dyDescent="0.3">
      <c r="A13097" t="s">
        <v>262</v>
      </c>
      <c r="B13097" t="s">
        <v>11</v>
      </c>
      <c r="C13097" t="s">
        <v>283</v>
      </c>
      <c r="D13097" s="1">
        <v>38477</v>
      </c>
      <c r="E13097" s="1">
        <v>38498</v>
      </c>
      <c r="F13097" t="s">
        <v>54</v>
      </c>
      <c r="G13097" s="2" t="s">
        <v>339</v>
      </c>
      <c r="H13097" s="2" t="s">
        <v>52</v>
      </c>
      <c r="I13097" t="s">
        <v>286</v>
      </c>
      <c r="J13097">
        <v>0</v>
      </c>
      <c r="K13097">
        <v>90</v>
      </c>
      <c r="L13097" t="b">
        <f>IF(AND($M$1&gt;D13097,$M$1&lt;E13097),TRUE,FALSE)</f>
        <v>0</v>
      </c>
    </row>
    <row r="13098" spans="1:12" hidden="1" x14ac:dyDescent="0.3">
      <c r="A13098" t="s">
        <v>262</v>
      </c>
      <c r="B13098" t="s">
        <v>11</v>
      </c>
      <c r="C13098" t="s">
        <v>283</v>
      </c>
      <c r="D13098" s="1">
        <v>38477</v>
      </c>
      <c r="E13098" s="1">
        <v>38498</v>
      </c>
      <c r="F13098" t="s">
        <v>54</v>
      </c>
      <c r="G13098" s="2" t="s">
        <v>417</v>
      </c>
      <c r="H13098" s="2" t="s">
        <v>587</v>
      </c>
      <c r="I13098" t="s">
        <v>286</v>
      </c>
      <c r="J13098">
        <v>0</v>
      </c>
      <c r="K13098">
        <v>90</v>
      </c>
      <c r="L13098" t="b">
        <f>IF(AND($M$1&gt;D13098,$M$1&lt;E13098),TRUE,FALSE)</f>
        <v>0</v>
      </c>
    </row>
    <row r="13099" spans="1:12" hidden="1" x14ac:dyDescent="0.3">
      <c r="A13099" t="s">
        <v>262</v>
      </c>
      <c r="B13099" t="s">
        <v>11</v>
      </c>
      <c r="C13099" t="s">
        <v>283</v>
      </c>
      <c r="D13099" s="1">
        <v>38479</v>
      </c>
      <c r="E13099" s="1">
        <v>38500</v>
      </c>
      <c r="F13099" t="s">
        <v>71</v>
      </c>
      <c r="G13099" s="2" t="s">
        <v>417</v>
      </c>
      <c r="H13099" s="2" t="s">
        <v>587</v>
      </c>
      <c r="I13099" t="s">
        <v>286</v>
      </c>
      <c r="J13099">
        <v>0</v>
      </c>
      <c r="K13099">
        <v>90</v>
      </c>
      <c r="L13099" t="b">
        <f>IF(AND($M$1&gt;D13099,$M$1&lt;E13099),TRUE,FALSE)</f>
        <v>0</v>
      </c>
    </row>
    <row r="13100" spans="1:12" hidden="1" x14ac:dyDescent="0.3">
      <c r="A13100" t="s">
        <v>262</v>
      </c>
      <c r="B13100" t="s">
        <v>11</v>
      </c>
      <c r="C13100" t="s">
        <v>283</v>
      </c>
      <c r="D13100" s="1">
        <v>38505</v>
      </c>
      <c r="E13100" s="1">
        <v>38533</v>
      </c>
      <c r="F13100" t="s">
        <v>54</v>
      </c>
      <c r="G13100" s="2" t="s">
        <v>417</v>
      </c>
      <c r="H13100" s="2" t="s">
        <v>587</v>
      </c>
      <c r="I13100" t="s">
        <v>286</v>
      </c>
      <c r="J13100">
        <v>0</v>
      </c>
      <c r="K13100">
        <v>90</v>
      </c>
      <c r="L13100" t="b">
        <f>IF(AND($M$1&gt;D13100,$M$1&lt;E13100),TRUE,FALSE)</f>
        <v>0</v>
      </c>
    </row>
    <row r="13101" spans="1:12" hidden="1" x14ac:dyDescent="0.3">
      <c r="A13101" t="s">
        <v>262</v>
      </c>
      <c r="B13101" t="s">
        <v>11</v>
      </c>
      <c r="C13101" t="s">
        <v>283</v>
      </c>
      <c r="D13101" s="1">
        <v>38505</v>
      </c>
      <c r="E13101" s="1">
        <v>38533</v>
      </c>
      <c r="F13101" t="s">
        <v>54</v>
      </c>
      <c r="G13101" s="2" t="s">
        <v>339</v>
      </c>
      <c r="H13101" s="2" t="s">
        <v>52</v>
      </c>
      <c r="I13101" t="s">
        <v>286</v>
      </c>
      <c r="J13101">
        <v>0</v>
      </c>
      <c r="K13101">
        <v>90</v>
      </c>
      <c r="L13101" t="b">
        <f>IF(AND($M$1&gt;D13101,$M$1&lt;E13101),TRUE,FALSE)</f>
        <v>0</v>
      </c>
    </row>
    <row r="13102" spans="1:12" hidden="1" x14ac:dyDescent="0.3">
      <c r="A13102" t="s">
        <v>262</v>
      </c>
      <c r="B13102" t="s">
        <v>11</v>
      </c>
      <c r="C13102" t="s">
        <v>283</v>
      </c>
      <c r="D13102" s="1">
        <v>38507</v>
      </c>
      <c r="E13102" s="1">
        <v>38528</v>
      </c>
      <c r="F13102" t="s">
        <v>71</v>
      </c>
      <c r="G13102" s="2" t="s">
        <v>417</v>
      </c>
      <c r="H13102" s="2" t="s">
        <v>587</v>
      </c>
      <c r="I13102" t="s">
        <v>286</v>
      </c>
      <c r="J13102">
        <v>0</v>
      </c>
      <c r="K13102">
        <v>90</v>
      </c>
      <c r="L13102" t="b">
        <f>IF(AND($M$1&gt;D13102,$M$1&lt;E13102),TRUE,FALSE)</f>
        <v>0</v>
      </c>
    </row>
    <row r="13103" spans="1:12" hidden="1" x14ac:dyDescent="0.3">
      <c r="A13103" t="s">
        <v>262</v>
      </c>
      <c r="B13103" t="s">
        <v>11</v>
      </c>
      <c r="C13103" t="s">
        <v>283</v>
      </c>
      <c r="D13103" s="1">
        <v>38508</v>
      </c>
      <c r="E13103" s="1">
        <v>38529</v>
      </c>
      <c r="F13103" t="s">
        <v>50</v>
      </c>
      <c r="G13103" s="2" t="s">
        <v>417</v>
      </c>
      <c r="H13103" s="2" t="s">
        <v>587</v>
      </c>
      <c r="I13103" t="s">
        <v>286</v>
      </c>
      <c r="J13103">
        <v>0</v>
      </c>
      <c r="K13103">
        <v>90</v>
      </c>
      <c r="L13103" t="b">
        <f>IF(AND($M$1&gt;D13103,$M$1&lt;E13103),TRUE,FALSE)</f>
        <v>0</v>
      </c>
    </row>
    <row r="13104" spans="1:12" hidden="1" x14ac:dyDescent="0.3">
      <c r="A13104" t="s">
        <v>262</v>
      </c>
      <c r="B13104" t="s">
        <v>11</v>
      </c>
      <c r="C13104" t="s">
        <v>283</v>
      </c>
      <c r="D13104" s="1">
        <v>38508</v>
      </c>
      <c r="E13104" s="1">
        <v>38529</v>
      </c>
      <c r="F13104" t="s">
        <v>50</v>
      </c>
      <c r="G13104" s="2" t="s">
        <v>339</v>
      </c>
      <c r="H13104" s="2" t="s">
        <v>52</v>
      </c>
      <c r="I13104" t="s">
        <v>286</v>
      </c>
      <c r="J13104">
        <v>0</v>
      </c>
      <c r="K13104">
        <v>90</v>
      </c>
      <c r="L13104" t="b">
        <f>IF(AND($M$1&gt;D13104,$M$1&lt;E13104),TRUE,FALSE)</f>
        <v>0</v>
      </c>
    </row>
    <row r="13105" spans="1:12" hidden="1" x14ac:dyDescent="0.3">
      <c r="A13105" t="s">
        <v>262</v>
      </c>
      <c r="B13105" t="s">
        <v>11</v>
      </c>
      <c r="C13105" t="s">
        <v>283</v>
      </c>
      <c r="D13105" s="1">
        <v>38510</v>
      </c>
      <c r="E13105" s="1">
        <v>38531</v>
      </c>
      <c r="F13105" t="s">
        <v>68</v>
      </c>
      <c r="G13105" s="2" t="s">
        <v>417</v>
      </c>
      <c r="H13105" s="2" t="s">
        <v>587</v>
      </c>
      <c r="I13105" t="s">
        <v>286</v>
      </c>
      <c r="J13105">
        <v>0</v>
      </c>
      <c r="K13105">
        <v>90</v>
      </c>
      <c r="L13105" t="b">
        <f>IF(AND($M$1&gt;D13105,$M$1&lt;E13105),TRUE,FALSE)</f>
        <v>0</v>
      </c>
    </row>
    <row r="13106" spans="1:12" hidden="1" x14ac:dyDescent="0.3">
      <c r="A13106" t="s">
        <v>262</v>
      </c>
      <c r="B13106" t="s">
        <v>11</v>
      </c>
      <c r="C13106" t="s">
        <v>283</v>
      </c>
      <c r="D13106" s="1">
        <v>38510</v>
      </c>
      <c r="E13106" s="1">
        <v>38531</v>
      </c>
      <c r="F13106" t="s">
        <v>68</v>
      </c>
      <c r="G13106" s="2" t="s">
        <v>339</v>
      </c>
      <c r="H13106" s="2" t="s">
        <v>52</v>
      </c>
      <c r="I13106" t="s">
        <v>286</v>
      </c>
      <c r="J13106">
        <v>0</v>
      </c>
      <c r="K13106">
        <v>90</v>
      </c>
      <c r="L13106" t="b">
        <f>IF(AND($M$1&gt;D13106,$M$1&lt;E13106),TRUE,FALSE)</f>
        <v>0</v>
      </c>
    </row>
    <row r="13107" spans="1:12" x14ac:dyDescent="0.3">
      <c r="A13107" t="s">
        <v>262</v>
      </c>
      <c r="B13107" t="s">
        <v>11</v>
      </c>
      <c r="C13107" t="s">
        <v>283</v>
      </c>
      <c r="D13107" s="1">
        <v>38535</v>
      </c>
      <c r="E13107" s="1">
        <v>38563</v>
      </c>
      <c r="F13107" t="s">
        <v>71</v>
      </c>
      <c r="G13107" s="2" t="s">
        <v>417</v>
      </c>
      <c r="H13107" s="2" t="s">
        <v>587</v>
      </c>
      <c r="I13107" t="s">
        <v>286</v>
      </c>
      <c r="J13107">
        <v>0</v>
      </c>
      <c r="K13107">
        <v>88.599998474121094</v>
      </c>
      <c r="L13107" t="b">
        <f>IF(AND($M$1&gt;D13107,$M$1&lt;E13107),TRUE,FALSE)</f>
        <v>1</v>
      </c>
    </row>
    <row r="13108" spans="1:12" x14ac:dyDescent="0.3">
      <c r="A13108" t="s">
        <v>262</v>
      </c>
      <c r="B13108" t="s">
        <v>11</v>
      </c>
      <c r="C13108" t="s">
        <v>283</v>
      </c>
      <c r="D13108" s="1">
        <v>38536</v>
      </c>
      <c r="E13108" s="1">
        <v>38564</v>
      </c>
      <c r="F13108" t="s">
        <v>50</v>
      </c>
      <c r="G13108" s="2" t="s">
        <v>417</v>
      </c>
      <c r="H13108" s="2" t="s">
        <v>587</v>
      </c>
      <c r="I13108" t="s">
        <v>286</v>
      </c>
      <c r="J13108">
        <v>0</v>
      </c>
      <c r="K13108">
        <v>88.599998474121094</v>
      </c>
      <c r="L13108" t="b">
        <f>IF(AND($M$1&gt;D13108,$M$1&lt;E13108),TRUE,FALSE)</f>
        <v>1</v>
      </c>
    </row>
    <row r="13109" spans="1:12" x14ac:dyDescent="0.3">
      <c r="A13109" t="s">
        <v>262</v>
      </c>
      <c r="B13109" t="s">
        <v>11</v>
      </c>
      <c r="C13109" t="s">
        <v>283</v>
      </c>
      <c r="D13109" s="1">
        <v>38536</v>
      </c>
      <c r="E13109" s="1">
        <v>38564</v>
      </c>
      <c r="F13109" t="s">
        <v>50</v>
      </c>
      <c r="G13109" s="2" t="s">
        <v>339</v>
      </c>
      <c r="H13109" s="2" t="s">
        <v>52</v>
      </c>
      <c r="I13109" t="s">
        <v>286</v>
      </c>
      <c r="J13109">
        <v>0</v>
      </c>
      <c r="K13109">
        <v>88.599998474121094</v>
      </c>
      <c r="L13109" t="b">
        <f>IF(AND($M$1&gt;D13109,$M$1&lt;E13109),TRUE,FALSE)</f>
        <v>1</v>
      </c>
    </row>
    <row r="13110" spans="1:12" hidden="1" x14ac:dyDescent="0.3">
      <c r="A13110" t="s">
        <v>262</v>
      </c>
      <c r="B13110" t="s">
        <v>11</v>
      </c>
      <c r="C13110" t="s">
        <v>283</v>
      </c>
      <c r="D13110" s="1">
        <v>38538</v>
      </c>
      <c r="E13110" s="1">
        <v>38559</v>
      </c>
      <c r="F13110" t="s">
        <v>68</v>
      </c>
      <c r="G13110" s="2" t="s">
        <v>417</v>
      </c>
      <c r="H13110" s="2" t="s">
        <v>587</v>
      </c>
      <c r="I13110" t="s">
        <v>286</v>
      </c>
      <c r="J13110">
        <v>0</v>
      </c>
      <c r="K13110">
        <v>88.599998474121094</v>
      </c>
      <c r="L13110" t="b">
        <f>IF(AND($M$1&gt;D13110,$M$1&lt;E13110),TRUE,FALSE)</f>
        <v>0</v>
      </c>
    </row>
    <row r="13111" spans="1:12" hidden="1" x14ac:dyDescent="0.3">
      <c r="A13111" t="s">
        <v>262</v>
      </c>
      <c r="B13111" t="s">
        <v>11</v>
      </c>
      <c r="C13111" t="s">
        <v>283</v>
      </c>
      <c r="D13111" s="1">
        <v>38538</v>
      </c>
      <c r="E13111" s="1">
        <v>38559</v>
      </c>
      <c r="F13111" t="s">
        <v>68</v>
      </c>
      <c r="G13111" s="2" t="s">
        <v>339</v>
      </c>
      <c r="H13111" s="2" t="s">
        <v>52</v>
      </c>
      <c r="I13111" t="s">
        <v>286</v>
      </c>
      <c r="J13111">
        <v>0</v>
      </c>
      <c r="K13111">
        <v>88.599998474121094</v>
      </c>
      <c r="L13111" t="b">
        <f>IF(AND($M$1&gt;D13111,$M$1&lt;E13111),TRUE,FALSE)</f>
        <v>0</v>
      </c>
    </row>
    <row r="13112" spans="1:12" hidden="1" x14ac:dyDescent="0.3">
      <c r="A13112" t="s">
        <v>262</v>
      </c>
      <c r="B13112" t="s">
        <v>11</v>
      </c>
      <c r="C13112" t="s">
        <v>283</v>
      </c>
      <c r="D13112" s="1">
        <v>38539</v>
      </c>
      <c r="E13112" s="1">
        <v>38560</v>
      </c>
      <c r="F13112" t="s">
        <v>21</v>
      </c>
      <c r="G13112" s="2" t="s">
        <v>339</v>
      </c>
      <c r="H13112" s="2" t="s">
        <v>52</v>
      </c>
      <c r="I13112" t="s">
        <v>286</v>
      </c>
      <c r="J13112">
        <v>0</v>
      </c>
      <c r="K13112">
        <v>88.599998474121094</v>
      </c>
      <c r="L13112" t="b">
        <f>IF(AND($M$1&gt;D13112,$M$1&lt;E13112),TRUE,FALSE)</f>
        <v>0</v>
      </c>
    </row>
    <row r="13113" spans="1:12" hidden="1" x14ac:dyDescent="0.3">
      <c r="A13113" t="s">
        <v>262</v>
      </c>
      <c r="B13113" t="s">
        <v>11</v>
      </c>
      <c r="C13113" t="s">
        <v>283</v>
      </c>
      <c r="D13113" s="1">
        <v>38540</v>
      </c>
      <c r="E13113" s="1">
        <v>38561</v>
      </c>
      <c r="F13113" t="s">
        <v>54</v>
      </c>
      <c r="G13113" s="2" t="s">
        <v>417</v>
      </c>
      <c r="H13113" s="2" t="s">
        <v>587</v>
      </c>
      <c r="I13113" t="s">
        <v>286</v>
      </c>
      <c r="J13113">
        <v>0</v>
      </c>
      <c r="K13113">
        <v>88.599998474121094</v>
      </c>
      <c r="L13113" t="b">
        <f>IF(AND($M$1&gt;D13113,$M$1&lt;E13113),TRUE,FALSE)</f>
        <v>0</v>
      </c>
    </row>
    <row r="13114" spans="1:12" hidden="1" x14ac:dyDescent="0.3">
      <c r="A13114" t="s">
        <v>262</v>
      </c>
      <c r="B13114" t="s">
        <v>11</v>
      </c>
      <c r="C13114" t="s">
        <v>283</v>
      </c>
      <c r="D13114" s="1">
        <v>38540</v>
      </c>
      <c r="E13114" s="1">
        <v>38561</v>
      </c>
      <c r="F13114" t="s">
        <v>54</v>
      </c>
      <c r="G13114" s="2" t="s">
        <v>339</v>
      </c>
      <c r="H13114" s="2" t="s">
        <v>52</v>
      </c>
      <c r="I13114" t="s">
        <v>286</v>
      </c>
      <c r="J13114">
        <v>0</v>
      </c>
      <c r="K13114">
        <v>88.599998474121094</v>
      </c>
      <c r="L13114" t="b">
        <f>IF(AND($M$1&gt;D13114,$M$1&lt;E13114),TRUE,FALSE)</f>
        <v>0</v>
      </c>
    </row>
    <row r="13115" spans="1:12" hidden="1" x14ac:dyDescent="0.3">
      <c r="A13115" t="s">
        <v>262</v>
      </c>
      <c r="B13115" t="s">
        <v>11</v>
      </c>
      <c r="C13115" t="s">
        <v>283</v>
      </c>
      <c r="D13115" s="1">
        <v>38566</v>
      </c>
      <c r="E13115" s="1">
        <v>38594</v>
      </c>
      <c r="F13115" t="s">
        <v>68</v>
      </c>
      <c r="G13115" s="2" t="s">
        <v>339</v>
      </c>
      <c r="H13115" s="2" t="s">
        <v>52</v>
      </c>
      <c r="I13115" t="s">
        <v>286</v>
      </c>
      <c r="J13115">
        <v>0</v>
      </c>
      <c r="K13115">
        <v>88.599998474121094</v>
      </c>
      <c r="L13115" t="b">
        <f>IF(AND($M$1&gt;D13115,$M$1&lt;E13115),TRUE,FALSE)</f>
        <v>0</v>
      </c>
    </row>
    <row r="13116" spans="1:12" hidden="1" x14ac:dyDescent="0.3">
      <c r="A13116" t="s">
        <v>262</v>
      </c>
      <c r="B13116" t="s">
        <v>11</v>
      </c>
      <c r="C13116" t="s">
        <v>283</v>
      </c>
      <c r="D13116" s="1">
        <v>38566</v>
      </c>
      <c r="E13116" s="1">
        <v>38594</v>
      </c>
      <c r="F13116" t="s">
        <v>68</v>
      </c>
      <c r="G13116" s="2" t="s">
        <v>417</v>
      </c>
      <c r="H13116" s="2" t="s">
        <v>587</v>
      </c>
      <c r="I13116" t="s">
        <v>286</v>
      </c>
      <c r="J13116">
        <v>0</v>
      </c>
      <c r="K13116">
        <v>88.599998474121094</v>
      </c>
      <c r="L13116" t="b">
        <f>IF(AND($M$1&gt;D13116,$M$1&lt;E13116),TRUE,FALSE)</f>
        <v>0</v>
      </c>
    </row>
    <row r="13117" spans="1:12" hidden="1" x14ac:dyDescent="0.3">
      <c r="A13117" t="s">
        <v>262</v>
      </c>
      <c r="B13117" t="s">
        <v>11</v>
      </c>
      <c r="C13117" t="s">
        <v>283</v>
      </c>
      <c r="D13117" s="1">
        <v>38567</v>
      </c>
      <c r="E13117" s="1">
        <v>38595</v>
      </c>
      <c r="F13117" t="s">
        <v>21</v>
      </c>
      <c r="G13117" s="2" t="s">
        <v>339</v>
      </c>
      <c r="H13117" s="2" t="s">
        <v>52</v>
      </c>
      <c r="I13117" t="s">
        <v>286</v>
      </c>
      <c r="J13117">
        <v>0</v>
      </c>
      <c r="K13117">
        <v>88.599998474121094</v>
      </c>
      <c r="L13117" t="b">
        <f>IF(AND($M$1&gt;D13117,$M$1&lt;E13117),TRUE,FALSE)</f>
        <v>0</v>
      </c>
    </row>
    <row r="13118" spans="1:12" hidden="1" x14ac:dyDescent="0.3">
      <c r="A13118" t="s">
        <v>262</v>
      </c>
      <c r="B13118" t="s">
        <v>11</v>
      </c>
      <c r="C13118" t="s">
        <v>283</v>
      </c>
      <c r="D13118" s="1">
        <v>38568</v>
      </c>
      <c r="E13118" s="1">
        <v>38589</v>
      </c>
      <c r="F13118" t="s">
        <v>54</v>
      </c>
      <c r="G13118" s="2" t="s">
        <v>339</v>
      </c>
      <c r="H13118" s="2" t="s">
        <v>52</v>
      </c>
      <c r="I13118" t="s">
        <v>286</v>
      </c>
      <c r="J13118">
        <v>0</v>
      </c>
      <c r="K13118">
        <v>88.599998474121094</v>
      </c>
      <c r="L13118" t="b">
        <f>IF(AND($M$1&gt;D13118,$M$1&lt;E13118),TRUE,FALSE)</f>
        <v>0</v>
      </c>
    </row>
    <row r="13119" spans="1:12" hidden="1" x14ac:dyDescent="0.3">
      <c r="A13119" t="s">
        <v>262</v>
      </c>
      <c r="B13119" t="s">
        <v>11</v>
      </c>
      <c r="C13119" t="s">
        <v>283</v>
      </c>
      <c r="D13119" s="1">
        <v>38568</v>
      </c>
      <c r="E13119" s="1">
        <v>38589</v>
      </c>
      <c r="F13119" t="s">
        <v>54</v>
      </c>
      <c r="G13119" s="2" t="s">
        <v>417</v>
      </c>
      <c r="H13119" s="2" t="s">
        <v>587</v>
      </c>
      <c r="I13119" t="s">
        <v>286</v>
      </c>
      <c r="J13119">
        <v>0</v>
      </c>
      <c r="K13119">
        <v>88.599998474121094</v>
      </c>
      <c r="L13119" t="b">
        <f>IF(AND($M$1&gt;D13119,$M$1&lt;E13119),TRUE,FALSE)</f>
        <v>0</v>
      </c>
    </row>
    <row r="13120" spans="1:12" hidden="1" x14ac:dyDescent="0.3">
      <c r="A13120" t="s">
        <v>262</v>
      </c>
      <c r="B13120" t="s">
        <v>11</v>
      </c>
      <c r="C13120" t="s">
        <v>283</v>
      </c>
      <c r="D13120" s="1">
        <v>38570</v>
      </c>
      <c r="E13120" s="1">
        <v>38591</v>
      </c>
      <c r="F13120" t="s">
        <v>71</v>
      </c>
      <c r="G13120" s="2" t="s">
        <v>417</v>
      </c>
      <c r="H13120" s="2" t="s">
        <v>587</v>
      </c>
      <c r="I13120" t="s">
        <v>286</v>
      </c>
      <c r="J13120">
        <v>0</v>
      </c>
      <c r="K13120">
        <v>88.599998474121094</v>
      </c>
      <c r="L13120" t="b">
        <f>IF(AND($M$1&gt;D13120,$M$1&lt;E13120),TRUE,FALSE)</f>
        <v>0</v>
      </c>
    </row>
    <row r="13121" spans="1:12" hidden="1" x14ac:dyDescent="0.3">
      <c r="A13121" t="s">
        <v>262</v>
      </c>
      <c r="B13121" t="s">
        <v>11</v>
      </c>
      <c r="C13121" t="s">
        <v>283</v>
      </c>
      <c r="D13121" s="1">
        <v>38571</v>
      </c>
      <c r="E13121" s="1">
        <v>38592</v>
      </c>
      <c r="F13121" t="s">
        <v>50</v>
      </c>
      <c r="G13121" s="2" t="s">
        <v>417</v>
      </c>
      <c r="H13121" s="2" t="s">
        <v>587</v>
      </c>
      <c r="I13121" t="s">
        <v>286</v>
      </c>
      <c r="J13121">
        <v>0</v>
      </c>
      <c r="K13121">
        <v>88.599998474121094</v>
      </c>
      <c r="L13121" t="b">
        <f>IF(AND($M$1&gt;D13121,$M$1&lt;E13121),TRUE,FALSE)</f>
        <v>0</v>
      </c>
    </row>
    <row r="13122" spans="1:12" hidden="1" x14ac:dyDescent="0.3">
      <c r="A13122" t="s">
        <v>262</v>
      </c>
      <c r="B13122" t="s">
        <v>11</v>
      </c>
      <c r="C13122" t="s">
        <v>283</v>
      </c>
      <c r="D13122" s="1">
        <v>38571</v>
      </c>
      <c r="E13122" s="1">
        <v>38592</v>
      </c>
      <c r="F13122" t="s">
        <v>50</v>
      </c>
      <c r="G13122" s="2" t="s">
        <v>339</v>
      </c>
      <c r="H13122" s="2" t="s">
        <v>52</v>
      </c>
      <c r="I13122" t="s">
        <v>286</v>
      </c>
      <c r="J13122">
        <v>0</v>
      </c>
      <c r="K13122">
        <v>88.599998474121094</v>
      </c>
      <c r="L13122" t="b">
        <f>IF(AND($M$1&gt;D13122,$M$1&lt;E13122),TRUE,FALSE)</f>
        <v>0</v>
      </c>
    </row>
    <row r="13123" spans="1:12" hidden="1" x14ac:dyDescent="0.3">
      <c r="A13123" t="s">
        <v>262</v>
      </c>
      <c r="B13123" t="s">
        <v>11</v>
      </c>
      <c r="C13123" t="s">
        <v>272</v>
      </c>
      <c r="D13123" s="1">
        <v>38444</v>
      </c>
      <c r="E13123" s="1">
        <v>38472</v>
      </c>
      <c r="F13123" t="s">
        <v>71</v>
      </c>
      <c r="G13123" s="2" t="s">
        <v>209</v>
      </c>
      <c r="H13123" s="2" t="s">
        <v>249</v>
      </c>
      <c r="I13123" t="s">
        <v>274</v>
      </c>
      <c r="J13123">
        <v>132</v>
      </c>
      <c r="K13123">
        <v>1.5</v>
      </c>
      <c r="L13123" t="b">
        <f>IF(AND($M$1&gt;D13123,$M$1&lt;E13123),TRUE,FALSE)</f>
        <v>0</v>
      </c>
    </row>
    <row r="13124" spans="1:12" hidden="1" x14ac:dyDescent="0.3">
      <c r="A13124" t="s">
        <v>262</v>
      </c>
      <c r="B13124" t="s">
        <v>11</v>
      </c>
      <c r="C13124" t="s">
        <v>272</v>
      </c>
      <c r="D13124" s="1">
        <v>38479</v>
      </c>
      <c r="E13124" s="1">
        <v>38500</v>
      </c>
      <c r="F13124" t="s">
        <v>71</v>
      </c>
      <c r="G13124" s="2" t="s">
        <v>245</v>
      </c>
      <c r="H13124" s="2" t="s">
        <v>66</v>
      </c>
      <c r="I13124" t="s">
        <v>274</v>
      </c>
      <c r="J13124">
        <v>132</v>
      </c>
      <c r="K13124">
        <v>1.5</v>
      </c>
      <c r="L13124" t="b">
        <f>IF(AND($M$1&gt;D13124,$M$1&lt;E13124),TRUE,FALSE)</f>
        <v>0</v>
      </c>
    </row>
    <row r="13125" spans="1:12" hidden="1" x14ac:dyDescent="0.3">
      <c r="A13125" t="s">
        <v>262</v>
      </c>
      <c r="B13125" t="s">
        <v>11</v>
      </c>
      <c r="C13125" t="s">
        <v>272</v>
      </c>
      <c r="D13125" s="1">
        <v>38507</v>
      </c>
      <c r="E13125" s="1">
        <v>38528</v>
      </c>
      <c r="F13125" t="s">
        <v>71</v>
      </c>
      <c r="G13125" s="2" t="s">
        <v>245</v>
      </c>
      <c r="H13125" s="2" t="s">
        <v>66</v>
      </c>
      <c r="I13125" t="s">
        <v>274</v>
      </c>
      <c r="J13125">
        <v>132</v>
      </c>
      <c r="K13125">
        <v>1.5</v>
      </c>
      <c r="L13125" t="b">
        <f>IF(AND($M$1&gt;D13125,$M$1&lt;E13125),TRUE,FALSE)</f>
        <v>0</v>
      </c>
    </row>
    <row r="13126" spans="1:12" x14ac:dyDescent="0.3">
      <c r="A13126" t="s">
        <v>262</v>
      </c>
      <c r="B13126" t="s">
        <v>11</v>
      </c>
      <c r="C13126" t="s">
        <v>272</v>
      </c>
      <c r="D13126" s="1">
        <v>38535</v>
      </c>
      <c r="E13126" s="1">
        <v>38563</v>
      </c>
      <c r="F13126" t="s">
        <v>71</v>
      </c>
      <c r="G13126" s="2" t="s">
        <v>245</v>
      </c>
      <c r="H13126" s="2" t="s">
        <v>66</v>
      </c>
      <c r="I13126" t="s">
        <v>274</v>
      </c>
      <c r="J13126">
        <v>132</v>
      </c>
      <c r="K13126">
        <v>1.5</v>
      </c>
      <c r="L13126" t="b">
        <f>IF(AND($M$1&gt;D13126,$M$1&lt;E13126),TRUE,FALSE)</f>
        <v>1</v>
      </c>
    </row>
    <row r="13127" spans="1:12" hidden="1" x14ac:dyDescent="0.3">
      <c r="A13127" t="s">
        <v>262</v>
      </c>
      <c r="B13127" t="s">
        <v>11</v>
      </c>
      <c r="C13127" t="s">
        <v>272</v>
      </c>
      <c r="D13127" s="1">
        <v>38570</v>
      </c>
      <c r="E13127" s="1">
        <v>38591</v>
      </c>
      <c r="F13127" t="s">
        <v>71</v>
      </c>
      <c r="G13127" s="2" t="s">
        <v>245</v>
      </c>
      <c r="H13127" s="2" t="s">
        <v>66</v>
      </c>
      <c r="I13127" t="s">
        <v>274</v>
      </c>
      <c r="J13127">
        <v>132</v>
      </c>
      <c r="K13127">
        <v>1.5</v>
      </c>
      <c r="L13127" t="b">
        <f>IF(AND($M$1&gt;D13127,$M$1&lt;E13127),TRUE,FALSE)</f>
        <v>0</v>
      </c>
    </row>
    <row r="13128" spans="1:12" hidden="1" x14ac:dyDescent="0.3">
      <c r="A13128" t="s">
        <v>262</v>
      </c>
      <c r="B13128" t="s">
        <v>11</v>
      </c>
      <c r="C13128" t="s">
        <v>272</v>
      </c>
      <c r="D13128" s="1">
        <v>38605</v>
      </c>
      <c r="E13128" s="1">
        <v>38654</v>
      </c>
      <c r="F13128" t="s">
        <v>71</v>
      </c>
      <c r="G13128" s="2" t="s">
        <v>245</v>
      </c>
      <c r="H13128" s="2" t="s">
        <v>66</v>
      </c>
      <c r="I13128" t="s">
        <v>274</v>
      </c>
      <c r="J13128">
        <v>132</v>
      </c>
      <c r="K13128">
        <v>1.5</v>
      </c>
      <c r="L13128" t="b">
        <f>IF(AND($M$1&gt;D13128,$M$1&lt;E13128),TRUE,FALSE)</f>
        <v>0</v>
      </c>
    </row>
    <row r="13129" spans="1:12" hidden="1" x14ac:dyDescent="0.3">
      <c r="A13129" t="s">
        <v>262</v>
      </c>
      <c r="B13129" t="s">
        <v>11</v>
      </c>
      <c r="C13129" t="s">
        <v>272</v>
      </c>
      <c r="D13129" s="1">
        <v>38353</v>
      </c>
      <c r="E13129" s="1">
        <v>38442</v>
      </c>
      <c r="F13129" t="s">
        <v>104</v>
      </c>
      <c r="G13129" s="2" t="s">
        <v>137</v>
      </c>
      <c r="H13129" s="2" t="s">
        <v>322</v>
      </c>
      <c r="I13129" t="s">
        <v>275</v>
      </c>
      <c r="J13129">
        <v>146</v>
      </c>
      <c r="K13129">
        <v>1.7999999523162842</v>
      </c>
      <c r="L13129" t="b">
        <f>IF(AND($M$1&gt;D13129,$M$1&lt;E13129),TRUE,FALSE)</f>
        <v>0</v>
      </c>
    </row>
    <row r="13130" spans="1:12" x14ac:dyDescent="0.3">
      <c r="A13130" t="s">
        <v>262</v>
      </c>
      <c r="B13130" t="s">
        <v>11</v>
      </c>
      <c r="C13130" t="s">
        <v>272</v>
      </c>
      <c r="D13130" s="1">
        <v>38443</v>
      </c>
      <c r="E13130" s="1">
        <v>38656</v>
      </c>
      <c r="F13130" t="s">
        <v>23</v>
      </c>
      <c r="G13130" s="2" t="s">
        <v>137</v>
      </c>
      <c r="H13130" s="2" t="s">
        <v>322</v>
      </c>
      <c r="I13130" t="s">
        <v>275</v>
      </c>
      <c r="J13130">
        <v>146</v>
      </c>
      <c r="K13130">
        <v>1.7999999523162842</v>
      </c>
      <c r="L13130" t="b">
        <f>IF(AND($M$1&gt;D13130,$M$1&lt;E13130),TRUE,FALSE)</f>
        <v>1</v>
      </c>
    </row>
    <row r="13131" spans="1:12" hidden="1" x14ac:dyDescent="0.3">
      <c r="A13131" t="s">
        <v>262</v>
      </c>
      <c r="B13131" t="s">
        <v>11</v>
      </c>
      <c r="C13131" t="s">
        <v>272</v>
      </c>
      <c r="D13131" s="1">
        <v>38657</v>
      </c>
      <c r="E13131" s="1">
        <v>38717</v>
      </c>
      <c r="F13131" t="s">
        <v>23</v>
      </c>
      <c r="G13131" s="2" t="s">
        <v>137</v>
      </c>
      <c r="H13131" s="2" t="s">
        <v>322</v>
      </c>
      <c r="I13131" t="s">
        <v>275</v>
      </c>
      <c r="J13131">
        <v>146</v>
      </c>
      <c r="K13131">
        <v>1.7999999523162842</v>
      </c>
      <c r="L13131" t="b">
        <f>IF(AND($M$1&gt;D13131,$M$1&lt;E13131),TRUE,FALSE)</f>
        <v>0</v>
      </c>
    </row>
    <row r="13132" spans="1:12" hidden="1" x14ac:dyDescent="0.3">
      <c r="A13132" t="s">
        <v>262</v>
      </c>
      <c r="B13132" t="s">
        <v>11</v>
      </c>
      <c r="C13132" t="s">
        <v>272</v>
      </c>
      <c r="D13132" s="1">
        <v>38359</v>
      </c>
      <c r="E13132" s="1">
        <v>38380</v>
      </c>
      <c r="F13132" t="s">
        <v>97</v>
      </c>
      <c r="G13132" s="2" t="s">
        <v>137</v>
      </c>
      <c r="H13132" s="2" t="s">
        <v>322</v>
      </c>
      <c r="I13132" t="s">
        <v>276</v>
      </c>
      <c r="J13132">
        <v>269</v>
      </c>
      <c r="K13132">
        <v>8</v>
      </c>
      <c r="L13132" t="b">
        <f>IF(AND($M$1&gt;D13132,$M$1&lt;E13132),TRUE,FALSE)</f>
        <v>0</v>
      </c>
    </row>
    <row r="13133" spans="1:12" hidden="1" x14ac:dyDescent="0.3">
      <c r="A13133" t="s">
        <v>262</v>
      </c>
      <c r="B13133" t="s">
        <v>11</v>
      </c>
      <c r="C13133" t="s">
        <v>272</v>
      </c>
      <c r="D13133" s="1">
        <v>38387</v>
      </c>
      <c r="E13133" s="1">
        <v>38408</v>
      </c>
      <c r="F13133" t="s">
        <v>97</v>
      </c>
      <c r="G13133" s="2" t="s">
        <v>137</v>
      </c>
      <c r="H13133" s="2" t="s">
        <v>322</v>
      </c>
      <c r="I13133" t="s">
        <v>276</v>
      </c>
      <c r="J13133">
        <v>269</v>
      </c>
      <c r="K13133">
        <v>8</v>
      </c>
      <c r="L13133" t="b">
        <f>IF(AND($M$1&gt;D13133,$M$1&lt;E13133),TRUE,FALSE)</f>
        <v>0</v>
      </c>
    </row>
    <row r="13134" spans="1:12" hidden="1" x14ac:dyDescent="0.3">
      <c r="A13134" t="s">
        <v>262</v>
      </c>
      <c r="B13134" t="s">
        <v>11</v>
      </c>
      <c r="C13134" t="s">
        <v>272</v>
      </c>
      <c r="D13134" s="1">
        <v>38415</v>
      </c>
      <c r="E13134" s="1">
        <v>38436</v>
      </c>
      <c r="F13134" t="s">
        <v>97</v>
      </c>
      <c r="G13134" s="2" t="s">
        <v>137</v>
      </c>
      <c r="H13134" s="2" t="s">
        <v>322</v>
      </c>
      <c r="I13134" t="s">
        <v>276</v>
      </c>
      <c r="J13134">
        <v>269</v>
      </c>
      <c r="K13134">
        <v>8</v>
      </c>
      <c r="L13134" t="b">
        <f>IF(AND($M$1&gt;D13134,$M$1&lt;E13134),TRUE,FALSE)</f>
        <v>0</v>
      </c>
    </row>
    <row r="13135" spans="1:12" hidden="1" x14ac:dyDescent="0.3">
      <c r="A13135" t="s">
        <v>277</v>
      </c>
      <c r="B13135" t="s">
        <v>11</v>
      </c>
      <c r="C13135" t="s">
        <v>278</v>
      </c>
      <c r="D13135" s="1">
        <v>38354</v>
      </c>
      <c r="E13135" s="1">
        <v>38412</v>
      </c>
      <c r="F13135" t="s">
        <v>23</v>
      </c>
      <c r="G13135" s="2" t="s">
        <v>158</v>
      </c>
      <c r="H13135" s="2" t="s">
        <v>217</v>
      </c>
      <c r="I13135" t="s">
        <v>41</v>
      </c>
      <c r="J13135">
        <v>195</v>
      </c>
      <c r="K13135">
        <v>12.699999809265137</v>
      </c>
      <c r="L13135" t="b">
        <f>IF(AND($M$1&gt;D13135,$M$1&lt;E13135),TRUE,FALSE)</f>
        <v>0</v>
      </c>
    </row>
    <row r="13136" spans="1:12" hidden="1" x14ac:dyDescent="0.3">
      <c r="A13136" t="s">
        <v>277</v>
      </c>
      <c r="B13136" t="s">
        <v>11</v>
      </c>
      <c r="C13136" t="s">
        <v>278</v>
      </c>
      <c r="D13136" s="1">
        <v>38413</v>
      </c>
      <c r="E13136" s="1">
        <v>38437</v>
      </c>
      <c r="F13136" t="s">
        <v>23</v>
      </c>
      <c r="G13136" s="2" t="s">
        <v>158</v>
      </c>
      <c r="H13136" s="2" t="s">
        <v>217</v>
      </c>
      <c r="I13136" t="s">
        <v>41</v>
      </c>
      <c r="J13136">
        <v>195</v>
      </c>
      <c r="K13136">
        <v>12.699999809265137</v>
      </c>
      <c r="L13136" t="b">
        <f>IF(AND($M$1&gt;D13136,$M$1&lt;E13136),TRUE,FALSE)</f>
        <v>0</v>
      </c>
    </row>
    <row r="13137" spans="1:12" hidden="1" x14ac:dyDescent="0.3">
      <c r="A13137" t="s">
        <v>277</v>
      </c>
      <c r="B13137" t="s">
        <v>11</v>
      </c>
      <c r="C13137" t="s">
        <v>278</v>
      </c>
      <c r="D13137" s="1">
        <v>38438</v>
      </c>
      <c r="E13137" s="1">
        <v>38438</v>
      </c>
      <c r="F13137" t="s">
        <v>50</v>
      </c>
      <c r="G13137" s="2" t="s">
        <v>353</v>
      </c>
      <c r="H13137" s="2" t="s">
        <v>24</v>
      </c>
      <c r="I13137" t="s">
        <v>41</v>
      </c>
      <c r="J13137">
        <v>195</v>
      </c>
      <c r="K13137">
        <v>12.699999809265137</v>
      </c>
      <c r="L13137" t="b">
        <f>IF(AND($M$1&gt;D13137,$M$1&lt;E13137),TRUE,FALSE)</f>
        <v>0</v>
      </c>
    </row>
    <row r="13138" spans="1:12" hidden="1" x14ac:dyDescent="0.3">
      <c r="A13138" t="s">
        <v>277</v>
      </c>
      <c r="B13138" t="s">
        <v>11</v>
      </c>
      <c r="C13138" t="s">
        <v>278</v>
      </c>
      <c r="D13138" s="1">
        <v>38439</v>
      </c>
      <c r="E13138" s="1">
        <v>38443</v>
      </c>
      <c r="F13138" t="s">
        <v>332</v>
      </c>
      <c r="G13138" s="2" t="s">
        <v>158</v>
      </c>
      <c r="H13138" s="2" t="s">
        <v>24</v>
      </c>
      <c r="I13138" t="s">
        <v>41</v>
      </c>
      <c r="J13138">
        <v>195</v>
      </c>
      <c r="K13138">
        <v>12.699999809265137</v>
      </c>
      <c r="L13138" t="b">
        <f>IF(AND($M$1&gt;D13138,$M$1&lt;E13138),TRUE,FALSE)</f>
        <v>0</v>
      </c>
    </row>
    <row r="13139" spans="1:12" hidden="1" x14ac:dyDescent="0.3">
      <c r="A13139" t="s">
        <v>277</v>
      </c>
      <c r="B13139" t="s">
        <v>11</v>
      </c>
      <c r="C13139" t="s">
        <v>278</v>
      </c>
      <c r="D13139" s="1">
        <v>38444</v>
      </c>
      <c r="E13139" s="1">
        <v>38444</v>
      </c>
      <c r="F13139" t="s">
        <v>71</v>
      </c>
      <c r="G13139" s="2" t="s">
        <v>158</v>
      </c>
      <c r="H13139" s="2" t="s">
        <v>24</v>
      </c>
      <c r="I13139" t="s">
        <v>41</v>
      </c>
      <c r="J13139">
        <v>195</v>
      </c>
      <c r="K13139">
        <v>12.699999809265137</v>
      </c>
      <c r="L13139" t="b">
        <f>IF(AND($M$1&gt;D13139,$M$1&lt;E13139),TRUE,FALSE)</f>
        <v>0</v>
      </c>
    </row>
    <row r="13140" spans="1:12" hidden="1" x14ac:dyDescent="0.3">
      <c r="A13140" t="s">
        <v>277</v>
      </c>
      <c r="B13140" t="s">
        <v>11</v>
      </c>
      <c r="C13140" t="s">
        <v>278</v>
      </c>
      <c r="D13140" s="1">
        <v>38445</v>
      </c>
      <c r="E13140" s="1">
        <v>38445</v>
      </c>
      <c r="F13140" t="s">
        <v>50</v>
      </c>
      <c r="G13140" s="2" t="s">
        <v>167</v>
      </c>
      <c r="H13140" s="2" t="s">
        <v>63</v>
      </c>
      <c r="I13140" t="s">
        <v>41</v>
      </c>
      <c r="J13140">
        <v>195</v>
      </c>
      <c r="K13140">
        <v>12.699999809265137</v>
      </c>
      <c r="L13140" t="b">
        <f>IF(AND($M$1&gt;D13140,$M$1&lt;E13140),TRUE,FALSE)</f>
        <v>0</v>
      </c>
    </row>
    <row r="13141" spans="1:12" x14ac:dyDescent="0.3">
      <c r="A13141" t="s">
        <v>277</v>
      </c>
      <c r="B13141" t="s">
        <v>11</v>
      </c>
      <c r="C13141" t="s">
        <v>278</v>
      </c>
      <c r="D13141" s="1">
        <v>38446</v>
      </c>
      <c r="E13141" s="1">
        <v>38626</v>
      </c>
      <c r="F13141" t="s">
        <v>23</v>
      </c>
      <c r="G13141" s="2" t="s">
        <v>158</v>
      </c>
      <c r="H13141" s="2" t="s">
        <v>63</v>
      </c>
      <c r="I13141" t="s">
        <v>41</v>
      </c>
      <c r="J13141">
        <v>195</v>
      </c>
      <c r="K13141">
        <v>12.699999809265137</v>
      </c>
      <c r="L13141" t="b">
        <f>IF(AND($M$1&gt;D13141,$M$1&lt;E13141),TRUE,FALSE)</f>
        <v>1</v>
      </c>
    </row>
    <row r="13142" spans="1:12" hidden="1" x14ac:dyDescent="0.3">
      <c r="A13142" t="s">
        <v>277</v>
      </c>
      <c r="B13142" t="s">
        <v>11</v>
      </c>
      <c r="C13142" t="s">
        <v>278</v>
      </c>
      <c r="D13142" s="1">
        <v>38627</v>
      </c>
      <c r="E13142" s="1">
        <v>38654</v>
      </c>
      <c r="F13142" t="s">
        <v>23</v>
      </c>
      <c r="G13142" s="2" t="s">
        <v>158</v>
      </c>
      <c r="H13142" s="2" t="s">
        <v>63</v>
      </c>
      <c r="I13142" t="s">
        <v>41</v>
      </c>
      <c r="J13142">
        <v>204</v>
      </c>
      <c r="K13142">
        <v>12.699999809265137</v>
      </c>
      <c r="L13142" t="b">
        <f>IF(AND($M$1&gt;D13142,$M$1&lt;E13142),TRUE,FALSE)</f>
        <v>0</v>
      </c>
    </row>
    <row r="13143" spans="1:12" hidden="1" x14ac:dyDescent="0.3">
      <c r="A13143" t="s">
        <v>277</v>
      </c>
      <c r="B13143" t="s">
        <v>11</v>
      </c>
      <c r="C13143" t="s">
        <v>278</v>
      </c>
      <c r="D13143" s="1">
        <v>38655</v>
      </c>
      <c r="E13143" s="1">
        <v>38655</v>
      </c>
      <c r="F13143" t="s">
        <v>50</v>
      </c>
      <c r="G13143" s="2" t="s">
        <v>158</v>
      </c>
      <c r="H13143" s="2" t="s">
        <v>340</v>
      </c>
      <c r="I13143" t="s">
        <v>41</v>
      </c>
      <c r="J13143">
        <v>204</v>
      </c>
      <c r="K13143">
        <v>12.699999809265137</v>
      </c>
      <c r="L13143" t="b">
        <f>IF(AND($M$1&gt;D13143,$M$1&lt;E13143),TRUE,FALSE)</f>
        <v>0</v>
      </c>
    </row>
    <row r="13144" spans="1:12" hidden="1" x14ac:dyDescent="0.3">
      <c r="A13144" t="s">
        <v>277</v>
      </c>
      <c r="B13144" t="s">
        <v>11</v>
      </c>
      <c r="C13144" t="s">
        <v>278</v>
      </c>
      <c r="D13144" s="1">
        <v>38656</v>
      </c>
      <c r="E13144" s="1">
        <v>38718</v>
      </c>
      <c r="F13144" t="s">
        <v>23</v>
      </c>
      <c r="G13144" s="2" t="s">
        <v>158</v>
      </c>
      <c r="H13144" s="2" t="s">
        <v>217</v>
      </c>
      <c r="I13144" t="s">
        <v>41</v>
      </c>
      <c r="J13144">
        <v>204</v>
      </c>
      <c r="K13144">
        <v>12.699999809265137</v>
      </c>
      <c r="L13144" t="b">
        <f>IF(AND($M$1&gt;D13144,$M$1&lt;E13144),TRUE,FALSE)</f>
        <v>0</v>
      </c>
    </row>
    <row r="13145" spans="1:12" hidden="1" x14ac:dyDescent="0.3">
      <c r="A13145" t="s">
        <v>277</v>
      </c>
      <c r="B13145" t="s">
        <v>11</v>
      </c>
      <c r="C13145" t="s">
        <v>13</v>
      </c>
      <c r="D13145" s="1">
        <v>38354</v>
      </c>
      <c r="E13145" s="1">
        <v>38412</v>
      </c>
      <c r="F13145" t="s">
        <v>23</v>
      </c>
      <c r="G13145" s="2" t="s">
        <v>438</v>
      </c>
      <c r="H13145" s="2" t="s">
        <v>465</v>
      </c>
      <c r="I13145" t="s">
        <v>17</v>
      </c>
      <c r="J13145">
        <v>220</v>
      </c>
      <c r="K13145">
        <v>35.200000762939453</v>
      </c>
      <c r="L13145" t="b">
        <f>IF(AND($M$1&gt;D13145,$M$1&lt;E13145),TRUE,FALSE)</f>
        <v>0</v>
      </c>
    </row>
    <row r="13146" spans="1:12" hidden="1" x14ac:dyDescent="0.3">
      <c r="A13146" t="s">
        <v>277</v>
      </c>
      <c r="B13146" t="s">
        <v>11</v>
      </c>
      <c r="C13146" t="s">
        <v>13</v>
      </c>
      <c r="D13146" s="1">
        <v>38413</v>
      </c>
      <c r="E13146" s="1">
        <v>38437</v>
      </c>
      <c r="F13146" t="s">
        <v>23</v>
      </c>
      <c r="G13146" s="2" t="s">
        <v>438</v>
      </c>
      <c r="H13146" s="2" t="s">
        <v>465</v>
      </c>
      <c r="I13146" t="s">
        <v>17</v>
      </c>
      <c r="J13146">
        <v>220</v>
      </c>
      <c r="K13146">
        <v>35.200000762939453</v>
      </c>
      <c r="L13146" t="b">
        <f>IF(AND($M$1&gt;D13146,$M$1&lt;E13146),TRUE,FALSE)</f>
        <v>0</v>
      </c>
    </row>
    <row r="13147" spans="1:12" hidden="1" x14ac:dyDescent="0.3">
      <c r="A13147" t="s">
        <v>277</v>
      </c>
      <c r="B13147" t="s">
        <v>11</v>
      </c>
      <c r="C13147" t="s">
        <v>13</v>
      </c>
      <c r="D13147" s="1">
        <v>38438</v>
      </c>
      <c r="E13147" s="1">
        <v>38438</v>
      </c>
      <c r="F13147" t="s">
        <v>50</v>
      </c>
      <c r="G13147" s="2" t="s">
        <v>438</v>
      </c>
      <c r="H13147" s="2" t="s">
        <v>137</v>
      </c>
      <c r="I13147" t="s">
        <v>17</v>
      </c>
      <c r="J13147">
        <v>220</v>
      </c>
      <c r="K13147">
        <v>35.200000762939453</v>
      </c>
      <c r="L13147" t="b">
        <f>IF(AND($M$1&gt;D13147,$M$1&lt;E13147),TRUE,FALSE)</f>
        <v>0</v>
      </c>
    </row>
    <row r="13148" spans="1:12" hidden="1" x14ac:dyDescent="0.3">
      <c r="A13148" t="s">
        <v>277</v>
      </c>
      <c r="B13148" t="s">
        <v>11</v>
      </c>
      <c r="C13148" t="s">
        <v>13</v>
      </c>
      <c r="D13148" s="1">
        <v>38439</v>
      </c>
      <c r="E13148" s="1">
        <v>38443</v>
      </c>
      <c r="F13148" t="s">
        <v>23</v>
      </c>
      <c r="G13148" s="2" t="s">
        <v>377</v>
      </c>
      <c r="H13148" s="2" t="s">
        <v>308</v>
      </c>
      <c r="I13148" t="s">
        <v>17</v>
      </c>
      <c r="J13148">
        <v>220</v>
      </c>
      <c r="K13148">
        <v>35.200000762939453</v>
      </c>
      <c r="L13148" t="b">
        <f>IF(AND($M$1&gt;D13148,$M$1&lt;E13148),TRUE,FALSE)</f>
        <v>0</v>
      </c>
    </row>
    <row r="13149" spans="1:12" hidden="1" x14ac:dyDescent="0.3">
      <c r="A13149" t="s">
        <v>277</v>
      </c>
      <c r="B13149" t="s">
        <v>11</v>
      </c>
      <c r="C13149" t="s">
        <v>13</v>
      </c>
      <c r="D13149" s="1">
        <v>38444</v>
      </c>
      <c r="E13149" s="1">
        <v>38445</v>
      </c>
      <c r="F13149" t="s">
        <v>267</v>
      </c>
      <c r="G13149" s="2" t="s">
        <v>377</v>
      </c>
      <c r="H13149" s="2" t="s">
        <v>308</v>
      </c>
      <c r="I13149" t="s">
        <v>17</v>
      </c>
      <c r="J13149">
        <v>220</v>
      </c>
      <c r="K13149">
        <v>35.200000762939453</v>
      </c>
      <c r="L13149" t="b">
        <f>IF(AND($M$1&gt;D13149,$M$1&lt;E13149),TRUE,FALSE)</f>
        <v>0</v>
      </c>
    </row>
    <row r="13150" spans="1:12" hidden="1" x14ac:dyDescent="0.3">
      <c r="A13150" t="s">
        <v>277</v>
      </c>
      <c r="B13150" t="s">
        <v>11</v>
      </c>
      <c r="C13150" t="s">
        <v>13</v>
      </c>
      <c r="D13150" s="1">
        <v>38446</v>
      </c>
      <c r="E13150" s="1">
        <v>38516</v>
      </c>
      <c r="F13150" t="s">
        <v>23</v>
      </c>
      <c r="G13150" s="2" t="s">
        <v>424</v>
      </c>
      <c r="H13150" s="2" t="s">
        <v>308</v>
      </c>
      <c r="I13150" t="s">
        <v>17</v>
      </c>
      <c r="J13150">
        <v>220</v>
      </c>
      <c r="K13150">
        <v>35.200000762939453</v>
      </c>
      <c r="L13150" t="b">
        <f>IF(AND($M$1&gt;D13150,$M$1&lt;E13150),TRUE,FALSE)</f>
        <v>0</v>
      </c>
    </row>
    <row r="13151" spans="1:12" x14ac:dyDescent="0.3">
      <c r="A13151" t="s">
        <v>277</v>
      </c>
      <c r="B13151" t="s">
        <v>11</v>
      </c>
      <c r="C13151" t="s">
        <v>13</v>
      </c>
      <c r="D13151" s="1">
        <v>38517</v>
      </c>
      <c r="E13151" s="1">
        <v>38654</v>
      </c>
      <c r="F13151" t="s">
        <v>23</v>
      </c>
      <c r="G13151" s="2" t="s">
        <v>302</v>
      </c>
      <c r="H13151" s="2" t="s">
        <v>137</v>
      </c>
      <c r="I13151" t="s">
        <v>17</v>
      </c>
      <c r="J13151">
        <v>220</v>
      </c>
      <c r="K13151">
        <v>35.200000762939453</v>
      </c>
      <c r="L13151" t="b">
        <f>IF(AND($M$1&gt;D13151,$M$1&lt;E13151),TRUE,FALSE)</f>
        <v>1</v>
      </c>
    </row>
    <row r="13152" spans="1:12" hidden="1" x14ac:dyDescent="0.3">
      <c r="A13152" t="s">
        <v>277</v>
      </c>
      <c r="B13152" t="s">
        <v>11</v>
      </c>
      <c r="C13152" t="s">
        <v>13</v>
      </c>
      <c r="D13152" s="1">
        <v>38655</v>
      </c>
      <c r="E13152" s="1">
        <v>38655</v>
      </c>
      <c r="F13152" t="s">
        <v>50</v>
      </c>
      <c r="G13152" s="2" t="s">
        <v>302</v>
      </c>
      <c r="H13152" s="2" t="s">
        <v>465</v>
      </c>
      <c r="I13152" t="s">
        <v>17</v>
      </c>
      <c r="J13152">
        <v>220</v>
      </c>
      <c r="K13152">
        <v>35.200000762939453</v>
      </c>
      <c r="L13152" t="b">
        <f>IF(AND($M$1&gt;D13152,$M$1&lt;E13152),TRUE,FALSE)</f>
        <v>0</v>
      </c>
    </row>
    <row r="13153" spans="1:12" hidden="1" x14ac:dyDescent="0.3">
      <c r="A13153" t="s">
        <v>277</v>
      </c>
      <c r="B13153" t="s">
        <v>11</v>
      </c>
      <c r="C13153" t="s">
        <v>13</v>
      </c>
      <c r="D13153" s="1">
        <v>38656</v>
      </c>
      <c r="E13153" s="1">
        <v>38718</v>
      </c>
      <c r="F13153" t="s">
        <v>23</v>
      </c>
      <c r="G13153" s="2" t="s">
        <v>302</v>
      </c>
      <c r="H13153" s="2" t="s">
        <v>137</v>
      </c>
      <c r="I13153" t="s">
        <v>17</v>
      </c>
      <c r="J13153">
        <v>220</v>
      </c>
      <c r="K13153">
        <v>35.200000762939453</v>
      </c>
      <c r="L13153" t="b">
        <f>IF(AND($M$1&gt;D13153,$M$1&lt;E13153),TRUE,FALSE)</f>
        <v>0</v>
      </c>
    </row>
    <row r="13154" spans="1:12" hidden="1" x14ac:dyDescent="0.3">
      <c r="A13154" t="s">
        <v>277</v>
      </c>
      <c r="B13154" t="s">
        <v>11</v>
      </c>
      <c r="C13154" t="s">
        <v>283</v>
      </c>
      <c r="D13154" s="1">
        <v>38354</v>
      </c>
      <c r="E13154" s="1">
        <v>38382</v>
      </c>
      <c r="F13154" t="s">
        <v>50</v>
      </c>
      <c r="G13154" s="2" t="s">
        <v>167</v>
      </c>
      <c r="H13154" s="2" t="s">
        <v>728</v>
      </c>
      <c r="I13154" t="s">
        <v>286</v>
      </c>
      <c r="J13154">
        <v>0</v>
      </c>
      <c r="K13154">
        <v>90</v>
      </c>
      <c r="L13154" t="b">
        <f>IF(AND($M$1&gt;D13154,$M$1&lt;E13154),TRUE,FALSE)</f>
        <v>0</v>
      </c>
    </row>
    <row r="13155" spans="1:12" hidden="1" x14ac:dyDescent="0.3">
      <c r="A13155" t="s">
        <v>277</v>
      </c>
      <c r="B13155" t="s">
        <v>11</v>
      </c>
      <c r="C13155" t="s">
        <v>283</v>
      </c>
      <c r="D13155" s="1">
        <v>38355</v>
      </c>
      <c r="E13155" s="1">
        <v>38383</v>
      </c>
      <c r="F13155" t="s">
        <v>106</v>
      </c>
      <c r="G13155" s="2" t="s">
        <v>287</v>
      </c>
      <c r="H13155" s="2" t="s">
        <v>57</v>
      </c>
      <c r="I13155" t="s">
        <v>286</v>
      </c>
      <c r="J13155">
        <v>0</v>
      </c>
      <c r="K13155">
        <v>90</v>
      </c>
      <c r="L13155" t="b">
        <f>IF(AND($M$1&gt;D13155,$M$1&lt;E13155),TRUE,FALSE)</f>
        <v>0</v>
      </c>
    </row>
    <row r="13156" spans="1:12" hidden="1" x14ac:dyDescent="0.3">
      <c r="A13156" t="s">
        <v>277</v>
      </c>
      <c r="B13156" t="s">
        <v>11</v>
      </c>
      <c r="C13156" t="s">
        <v>283</v>
      </c>
      <c r="D13156" s="1">
        <v>38357</v>
      </c>
      <c r="E13156" s="1">
        <v>38406</v>
      </c>
      <c r="F13156" t="s">
        <v>21</v>
      </c>
      <c r="G13156" s="2" t="s">
        <v>136</v>
      </c>
      <c r="H13156" s="2" t="s">
        <v>400</v>
      </c>
      <c r="I13156" t="s">
        <v>286</v>
      </c>
      <c r="J13156">
        <v>0</v>
      </c>
      <c r="K13156">
        <v>90</v>
      </c>
      <c r="L13156" t="b">
        <f>IF(AND($M$1&gt;D13156,$M$1&lt;E13156),TRUE,FALSE)</f>
        <v>0</v>
      </c>
    </row>
    <row r="13157" spans="1:12" hidden="1" x14ac:dyDescent="0.3">
      <c r="A13157" t="s">
        <v>277</v>
      </c>
      <c r="B13157" t="s">
        <v>11</v>
      </c>
      <c r="C13157" t="s">
        <v>283</v>
      </c>
      <c r="D13157" s="1">
        <v>38359</v>
      </c>
      <c r="E13157" s="1">
        <v>38380</v>
      </c>
      <c r="F13157" t="s">
        <v>97</v>
      </c>
      <c r="G13157" s="2" t="s">
        <v>178</v>
      </c>
      <c r="H13157" s="2" t="s">
        <v>174</v>
      </c>
      <c r="I13157" t="s">
        <v>286</v>
      </c>
      <c r="J13157">
        <v>0</v>
      </c>
      <c r="K13157">
        <v>90</v>
      </c>
      <c r="L13157" t="b">
        <f>IF(AND($M$1&gt;D13157,$M$1&lt;E13157),TRUE,FALSE)</f>
        <v>0</v>
      </c>
    </row>
    <row r="13158" spans="1:12" hidden="1" x14ac:dyDescent="0.3">
      <c r="A13158" t="s">
        <v>277</v>
      </c>
      <c r="B13158" t="s">
        <v>11</v>
      </c>
      <c r="C13158" t="s">
        <v>283</v>
      </c>
      <c r="D13158" s="1">
        <v>38387</v>
      </c>
      <c r="E13158" s="1">
        <v>38408</v>
      </c>
      <c r="F13158" t="s">
        <v>97</v>
      </c>
      <c r="G13158" s="2" t="s">
        <v>178</v>
      </c>
      <c r="H13158" s="2" t="s">
        <v>174</v>
      </c>
      <c r="I13158" t="s">
        <v>286</v>
      </c>
      <c r="J13158">
        <v>0</v>
      </c>
      <c r="K13158">
        <v>90</v>
      </c>
      <c r="L13158" t="b">
        <f>IF(AND($M$1&gt;D13158,$M$1&lt;E13158),TRUE,FALSE)</f>
        <v>0</v>
      </c>
    </row>
    <row r="13159" spans="1:12" hidden="1" x14ac:dyDescent="0.3">
      <c r="A13159" t="s">
        <v>277</v>
      </c>
      <c r="B13159" t="s">
        <v>11</v>
      </c>
      <c r="C13159" t="s">
        <v>283</v>
      </c>
      <c r="D13159" s="1">
        <v>38389</v>
      </c>
      <c r="E13159" s="1">
        <v>38410</v>
      </c>
      <c r="F13159" t="s">
        <v>50</v>
      </c>
      <c r="G13159" s="2" t="s">
        <v>167</v>
      </c>
      <c r="H13159" s="2" t="s">
        <v>728</v>
      </c>
      <c r="I13159" t="s">
        <v>286</v>
      </c>
      <c r="J13159">
        <v>0</v>
      </c>
      <c r="K13159">
        <v>90</v>
      </c>
      <c r="L13159" t="b">
        <f>IF(AND($M$1&gt;D13159,$M$1&lt;E13159),TRUE,FALSE)</f>
        <v>0</v>
      </c>
    </row>
    <row r="13160" spans="1:12" hidden="1" x14ac:dyDescent="0.3">
      <c r="A13160" t="s">
        <v>277</v>
      </c>
      <c r="B13160" t="s">
        <v>11</v>
      </c>
      <c r="C13160" t="s">
        <v>283</v>
      </c>
      <c r="D13160" s="1">
        <v>38390</v>
      </c>
      <c r="E13160" s="1">
        <v>38411</v>
      </c>
      <c r="F13160" t="s">
        <v>106</v>
      </c>
      <c r="G13160" s="2" t="s">
        <v>287</v>
      </c>
      <c r="H13160" s="2" t="s">
        <v>57</v>
      </c>
      <c r="I13160" t="s">
        <v>286</v>
      </c>
      <c r="J13160">
        <v>0</v>
      </c>
      <c r="K13160">
        <v>90</v>
      </c>
      <c r="L13160" t="b">
        <f>IF(AND($M$1&gt;D13160,$M$1&lt;E13160),TRUE,FALSE)</f>
        <v>0</v>
      </c>
    </row>
    <row r="13161" spans="1:12" hidden="1" x14ac:dyDescent="0.3">
      <c r="A13161" t="s">
        <v>277</v>
      </c>
      <c r="B13161" t="s">
        <v>11</v>
      </c>
      <c r="C13161" t="s">
        <v>283</v>
      </c>
      <c r="D13161" s="1">
        <v>38413</v>
      </c>
      <c r="E13161" s="1">
        <v>38441</v>
      </c>
      <c r="F13161" t="s">
        <v>21</v>
      </c>
      <c r="G13161" s="2" t="s">
        <v>136</v>
      </c>
      <c r="H13161" s="2" t="s">
        <v>400</v>
      </c>
      <c r="I13161" t="s">
        <v>286</v>
      </c>
      <c r="J13161">
        <v>0</v>
      </c>
      <c r="K13161">
        <v>90</v>
      </c>
      <c r="L13161" t="b">
        <f>IF(AND($M$1&gt;D13161,$M$1&lt;E13161),TRUE,FALSE)</f>
        <v>0</v>
      </c>
    </row>
    <row r="13162" spans="1:12" hidden="1" x14ac:dyDescent="0.3">
      <c r="A13162" t="s">
        <v>277</v>
      </c>
      <c r="B13162" t="s">
        <v>11</v>
      </c>
      <c r="C13162" t="s">
        <v>283</v>
      </c>
      <c r="D13162" s="1">
        <v>38415</v>
      </c>
      <c r="E13162" s="1">
        <v>38443</v>
      </c>
      <c r="F13162" t="s">
        <v>97</v>
      </c>
      <c r="G13162" s="2" t="s">
        <v>178</v>
      </c>
      <c r="H13162" s="2" t="s">
        <v>174</v>
      </c>
      <c r="I13162" t="s">
        <v>286</v>
      </c>
      <c r="J13162">
        <v>0</v>
      </c>
      <c r="K13162">
        <v>90</v>
      </c>
      <c r="L13162" t="b">
        <f>IF(AND($M$1&gt;D13162,$M$1&lt;E13162),TRUE,FALSE)</f>
        <v>0</v>
      </c>
    </row>
    <row r="13163" spans="1:12" hidden="1" x14ac:dyDescent="0.3">
      <c r="A13163" t="s">
        <v>277</v>
      </c>
      <c r="B13163" t="s">
        <v>11</v>
      </c>
      <c r="C13163" t="s">
        <v>283</v>
      </c>
      <c r="D13163" s="1">
        <v>38417</v>
      </c>
      <c r="E13163" s="1">
        <v>38438</v>
      </c>
      <c r="F13163" t="s">
        <v>50</v>
      </c>
      <c r="G13163" s="2" t="s">
        <v>167</v>
      </c>
      <c r="H13163" s="2" t="s">
        <v>728</v>
      </c>
      <c r="I13163" t="s">
        <v>286</v>
      </c>
      <c r="J13163">
        <v>0</v>
      </c>
      <c r="K13163">
        <v>90</v>
      </c>
      <c r="L13163" t="b">
        <f>IF(AND($M$1&gt;D13163,$M$1&lt;E13163),TRUE,FALSE)</f>
        <v>0</v>
      </c>
    </row>
    <row r="13164" spans="1:12" hidden="1" x14ac:dyDescent="0.3">
      <c r="A13164" t="s">
        <v>277</v>
      </c>
      <c r="B13164" t="s">
        <v>11</v>
      </c>
      <c r="C13164" t="s">
        <v>283</v>
      </c>
      <c r="D13164" s="1">
        <v>38418</v>
      </c>
      <c r="E13164" s="1">
        <v>38439</v>
      </c>
      <c r="F13164" t="s">
        <v>106</v>
      </c>
      <c r="G13164" s="2" t="s">
        <v>287</v>
      </c>
      <c r="H13164" s="2" t="s">
        <v>57</v>
      </c>
      <c r="I13164" t="s">
        <v>286</v>
      </c>
      <c r="J13164">
        <v>0</v>
      </c>
      <c r="K13164">
        <v>90</v>
      </c>
      <c r="L13164" t="b">
        <f>IF(AND($M$1&gt;D13164,$M$1&lt;E13164),TRUE,FALSE)</f>
        <v>0</v>
      </c>
    </row>
    <row r="13165" spans="1:12" hidden="1" x14ac:dyDescent="0.3">
      <c r="A13165" t="s">
        <v>277</v>
      </c>
      <c r="B13165" t="s">
        <v>11</v>
      </c>
      <c r="C13165" t="s">
        <v>283</v>
      </c>
      <c r="D13165" s="1">
        <v>38445</v>
      </c>
      <c r="E13165" s="1">
        <v>38473</v>
      </c>
      <c r="F13165" t="s">
        <v>50</v>
      </c>
      <c r="G13165" s="2" t="s">
        <v>167</v>
      </c>
      <c r="H13165" s="2" t="s">
        <v>728</v>
      </c>
      <c r="I13165" t="s">
        <v>286</v>
      </c>
      <c r="J13165">
        <v>0</v>
      </c>
      <c r="K13165">
        <v>90</v>
      </c>
      <c r="L13165" t="b">
        <f>IF(AND($M$1&gt;D13165,$M$1&lt;E13165),TRUE,FALSE)</f>
        <v>0</v>
      </c>
    </row>
    <row r="13166" spans="1:12" hidden="1" x14ac:dyDescent="0.3">
      <c r="A13166" t="s">
        <v>277</v>
      </c>
      <c r="B13166" t="s">
        <v>11</v>
      </c>
      <c r="C13166" t="s">
        <v>283</v>
      </c>
      <c r="D13166" s="1">
        <v>38446</v>
      </c>
      <c r="E13166" s="1">
        <v>38502</v>
      </c>
      <c r="F13166" t="s">
        <v>106</v>
      </c>
      <c r="G13166" s="2" t="s">
        <v>287</v>
      </c>
      <c r="H13166" s="2" t="s">
        <v>57</v>
      </c>
      <c r="I13166" t="s">
        <v>286</v>
      </c>
      <c r="J13166">
        <v>0</v>
      </c>
      <c r="K13166">
        <v>90</v>
      </c>
      <c r="L13166" t="b">
        <f>IF(AND($M$1&gt;D13166,$M$1&lt;E13166),TRUE,FALSE)</f>
        <v>0</v>
      </c>
    </row>
    <row r="13167" spans="1:12" hidden="1" x14ac:dyDescent="0.3">
      <c r="A13167" t="s">
        <v>277</v>
      </c>
      <c r="B13167" t="s">
        <v>11</v>
      </c>
      <c r="C13167" t="s">
        <v>283</v>
      </c>
      <c r="D13167" s="1">
        <v>38448</v>
      </c>
      <c r="E13167" s="1">
        <v>38469</v>
      </c>
      <c r="F13167" t="s">
        <v>21</v>
      </c>
      <c r="G13167" s="2" t="s">
        <v>136</v>
      </c>
      <c r="H13167" s="2" t="s">
        <v>400</v>
      </c>
      <c r="I13167" t="s">
        <v>286</v>
      </c>
      <c r="J13167">
        <v>0</v>
      </c>
      <c r="K13167">
        <v>90</v>
      </c>
      <c r="L13167" t="b">
        <f>IF(AND($M$1&gt;D13167,$M$1&lt;E13167),TRUE,FALSE)</f>
        <v>0</v>
      </c>
    </row>
    <row r="13168" spans="1:12" hidden="1" x14ac:dyDescent="0.3">
      <c r="A13168" t="s">
        <v>277</v>
      </c>
      <c r="B13168" t="s">
        <v>11</v>
      </c>
      <c r="C13168" t="s">
        <v>283</v>
      </c>
      <c r="D13168" s="1">
        <v>38450</v>
      </c>
      <c r="E13168" s="1">
        <v>38471</v>
      </c>
      <c r="F13168" t="s">
        <v>97</v>
      </c>
      <c r="G13168" s="2" t="s">
        <v>178</v>
      </c>
      <c r="H13168" s="2" t="s">
        <v>174</v>
      </c>
      <c r="I13168" t="s">
        <v>286</v>
      </c>
      <c r="J13168">
        <v>0</v>
      </c>
      <c r="K13168">
        <v>90</v>
      </c>
      <c r="L13168" t="b">
        <f>IF(AND($M$1&gt;D13168,$M$1&lt;E13168),TRUE,FALSE)</f>
        <v>0</v>
      </c>
    </row>
    <row r="13169" spans="1:12" hidden="1" x14ac:dyDescent="0.3">
      <c r="A13169" t="s">
        <v>277</v>
      </c>
      <c r="B13169" t="s">
        <v>11</v>
      </c>
      <c r="C13169" t="s">
        <v>283</v>
      </c>
      <c r="D13169" s="1">
        <v>38476</v>
      </c>
      <c r="E13169" s="1">
        <v>38504</v>
      </c>
      <c r="F13169" t="s">
        <v>21</v>
      </c>
      <c r="G13169" s="2" t="s">
        <v>136</v>
      </c>
      <c r="H13169" s="2" t="s">
        <v>400</v>
      </c>
      <c r="I13169" t="s">
        <v>286</v>
      </c>
      <c r="J13169">
        <v>0</v>
      </c>
      <c r="K13169">
        <v>90</v>
      </c>
      <c r="L13169" t="b">
        <f>IF(AND($M$1&gt;D13169,$M$1&lt;E13169),TRUE,FALSE)</f>
        <v>0</v>
      </c>
    </row>
    <row r="13170" spans="1:12" hidden="1" x14ac:dyDescent="0.3">
      <c r="A13170" t="s">
        <v>277</v>
      </c>
      <c r="B13170" t="s">
        <v>11</v>
      </c>
      <c r="C13170" t="s">
        <v>283</v>
      </c>
      <c r="D13170" s="1">
        <v>38478</v>
      </c>
      <c r="E13170" s="1">
        <v>38499</v>
      </c>
      <c r="F13170" t="s">
        <v>97</v>
      </c>
      <c r="G13170" s="2" t="s">
        <v>178</v>
      </c>
      <c r="H13170" s="2" t="s">
        <v>174</v>
      </c>
      <c r="I13170" t="s">
        <v>286</v>
      </c>
      <c r="J13170">
        <v>0</v>
      </c>
      <c r="K13170">
        <v>90</v>
      </c>
      <c r="L13170" t="b">
        <f>IF(AND($M$1&gt;D13170,$M$1&lt;E13170),TRUE,FALSE)</f>
        <v>0</v>
      </c>
    </row>
    <row r="13171" spans="1:12" hidden="1" x14ac:dyDescent="0.3">
      <c r="A13171" t="s">
        <v>277</v>
      </c>
      <c r="B13171" t="s">
        <v>11</v>
      </c>
      <c r="C13171" t="s">
        <v>283</v>
      </c>
      <c r="D13171" s="1">
        <v>38480</v>
      </c>
      <c r="E13171" s="1">
        <v>38501</v>
      </c>
      <c r="F13171" t="s">
        <v>50</v>
      </c>
      <c r="G13171" s="2" t="s">
        <v>167</v>
      </c>
      <c r="H13171" s="2" t="s">
        <v>728</v>
      </c>
      <c r="I13171" t="s">
        <v>286</v>
      </c>
      <c r="J13171">
        <v>0</v>
      </c>
      <c r="K13171">
        <v>90</v>
      </c>
      <c r="L13171" t="b">
        <f>IF(AND($M$1&gt;D13171,$M$1&lt;E13171),TRUE,FALSE)</f>
        <v>0</v>
      </c>
    </row>
    <row r="13172" spans="1:12" hidden="1" x14ac:dyDescent="0.3">
      <c r="A13172" t="s">
        <v>277</v>
      </c>
      <c r="B13172" t="s">
        <v>11</v>
      </c>
      <c r="C13172" t="s">
        <v>283</v>
      </c>
      <c r="D13172" s="1">
        <v>38506</v>
      </c>
      <c r="E13172" s="1">
        <v>38534</v>
      </c>
      <c r="F13172" t="s">
        <v>97</v>
      </c>
      <c r="G13172" s="2" t="s">
        <v>178</v>
      </c>
      <c r="H13172" s="2" t="s">
        <v>174</v>
      </c>
      <c r="I13172" t="s">
        <v>286</v>
      </c>
      <c r="J13172">
        <v>0</v>
      </c>
      <c r="K13172">
        <v>90</v>
      </c>
      <c r="L13172" t="b">
        <f>IF(AND($M$1&gt;D13172,$M$1&lt;E13172),TRUE,FALSE)</f>
        <v>0</v>
      </c>
    </row>
    <row r="13173" spans="1:12" hidden="1" x14ac:dyDescent="0.3">
      <c r="A13173" t="s">
        <v>277</v>
      </c>
      <c r="B13173" t="s">
        <v>11</v>
      </c>
      <c r="C13173" t="s">
        <v>283</v>
      </c>
      <c r="D13173" s="1">
        <v>38508</v>
      </c>
      <c r="E13173" s="1">
        <v>38529</v>
      </c>
      <c r="F13173" t="s">
        <v>50</v>
      </c>
      <c r="G13173" s="2" t="s">
        <v>167</v>
      </c>
      <c r="H13173" s="2" t="s">
        <v>728</v>
      </c>
      <c r="I13173" t="s">
        <v>286</v>
      </c>
      <c r="J13173">
        <v>0</v>
      </c>
      <c r="K13173">
        <v>90</v>
      </c>
      <c r="L13173" t="b">
        <f>IF(AND($M$1&gt;D13173,$M$1&lt;E13173),TRUE,FALSE)</f>
        <v>0</v>
      </c>
    </row>
    <row r="13174" spans="1:12" hidden="1" x14ac:dyDescent="0.3">
      <c r="A13174" t="s">
        <v>277</v>
      </c>
      <c r="B13174" t="s">
        <v>11</v>
      </c>
      <c r="C13174" t="s">
        <v>283</v>
      </c>
      <c r="D13174" s="1">
        <v>38509</v>
      </c>
      <c r="E13174" s="1">
        <v>38530</v>
      </c>
      <c r="F13174" t="s">
        <v>106</v>
      </c>
      <c r="G13174" s="2" t="s">
        <v>287</v>
      </c>
      <c r="H13174" s="2" t="s">
        <v>57</v>
      </c>
      <c r="I13174" t="s">
        <v>286</v>
      </c>
      <c r="J13174">
        <v>0</v>
      </c>
      <c r="K13174">
        <v>90</v>
      </c>
      <c r="L13174" t="b">
        <f>IF(AND($M$1&gt;D13174,$M$1&lt;E13174),TRUE,FALSE)</f>
        <v>0</v>
      </c>
    </row>
    <row r="13175" spans="1:12" hidden="1" x14ac:dyDescent="0.3">
      <c r="A13175" t="s">
        <v>277</v>
      </c>
      <c r="B13175" t="s">
        <v>11</v>
      </c>
      <c r="C13175" t="s">
        <v>283</v>
      </c>
      <c r="D13175" s="1">
        <v>38511</v>
      </c>
      <c r="E13175" s="1">
        <v>38532</v>
      </c>
      <c r="F13175" t="s">
        <v>21</v>
      </c>
      <c r="G13175" s="2" t="s">
        <v>136</v>
      </c>
      <c r="H13175" s="2" t="s">
        <v>400</v>
      </c>
      <c r="I13175" t="s">
        <v>286</v>
      </c>
      <c r="J13175">
        <v>0</v>
      </c>
      <c r="K13175">
        <v>90</v>
      </c>
      <c r="L13175" t="b">
        <f>IF(AND($M$1&gt;D13175,$M$1&lt;E13175),TRUE,FALSE)</f>
        <v>0</v>
      </c>
    </row>
    <row r="13176" spans="1:12" x14ac:dyDescent="0.3">
      <c r="A13176" t="s">
        <v>277</v>
      </c>
      <c r="B13176" t="s">
        <v>11</v>
      </c>
      <c r="C13176" t="s">
        <v>283</v>
      </c>
      <c r="D13176" s="1">
        <v>38536</v>
      </c>
      <c r="E13176" s="1">
        <v>38564</v>
      </c>
      <c r="F13176" t="s">
        <v>50</v>
      </c>
      <c r="G13176" s="2" t="s">
        <v>167</v>
      </c>
      <c r="H13176" s="2" t="s">
        <v>728</v>
      </c>
      <c r="I13176" t="s">
        <v>286</v>
      </c>
      <c r="J13176">
        <v>0</v>
      </c>
      <c r="K13176">
        <v>88.599998474121094</v>
      </c>
      <c r="L13176" t="b">
        <f>IF(AND($M$1&gt;D13176,$M$1&lt;E13176),TRUE,FALSE)</f>
        <v>1</v>
      </c>
    </row>
    <row r="13177" spans="1:12" x14ac:dyDescent="0.3">
      <c r="A13177" t="s">
        <v>277</v>
      </c>
      <c r="B13177" t="s">
        <v>11</v>
      </c>
      <c r="C13177" t="s">
        <v>283</v>
      </c>
      <c r="D13177" s="1">
        <v>38537</v>
      </c>
      <c r="E13177" s="1">
        <v>38565</v>
      </c>
      <c r="F13177" t="s">
        <v>106</v>
      </c>
      <c r="G13177" s="2" t="s">
        <v>287</v>
      </c>
      <c r="H13177" s="2" t="s">
        <v>57</v>
      </c>
      <c r="I13177" t="s">
        <v>286</v>
      </c>
      <c r="J13177">
        <v>0</v>
      </c>
      <c r="K13177">
        <v>88.599998474121094</v>
      </c>
      <c r="L13177" t="b">
        <f>IF(AND($M$1&gt;D13177,$M$1&lt;E13177),TRUE,FALSE)</f>
        <v>1</v>
      </c>
    </row>
    <row r="13178" spans="1:12" hidden="1" x14ac:dyDescent="0.3">
      <c r="A13178" t="s">
        <v>277</v>
      </c>
      <c r="B13178" t="s">
        <v>11</v>
      </c>
      <c r="C13178" t="s">
        <v>283</v>
      </c>
      <c r="D13178" s="1">
        <v>38539</v>
      </c>
      <c r="E13178" s="1">
        <v>38560</v>
      </c>
      <c r="F13178" t="s">
        <v>21</v>
      </c>
      <c r="G13178" s="2" t="s">
        <v>136</v>
      </c>
      <c r="H13178" s="2" t="s">
        <v>400</v>
      </c>
      <c r="I13178" t="s">
        <v>286</v>
      </c>
      <c r="J13178">
        <v>0</v>
      </c>
      <c r="K13178">
        <v>88.599998474121094</v>
      </c>
      <c r="L13178" t="b">
        <f>IF(AND($M$1&gt;D13178,$M$1&lt;E13178),TRUE,FALSE)</f>
        <v>0</v>
      </c>
    </row>
    <row r="13179" spans="1:12" hidden="1" x14ac:dyDescent="0.3">
      <c r="A13179" t="s">
        <v>277</v>
      </c>
      <c r="B13179" t="s">
        <v>11</v>
      </c>
      <c r="C13179" t="s">
        <v>283</v>
      </c>
      <c r="D13179" s="1">
        <v>38541</v>
      </c>
      <c r="E13179" s="1">
        <v>38562</v>
      </c>
      <c r="F13179" t="s">
        <v>97</v>
      </c>
      <c r="G13179" s="2" t="s">
        <v>178</v>
      </c>
      <c r="H13179" s="2" t="s">
        <v>174</v>
      </c>
      <c r="I13179" t="s">
        <v>286</v>
      </c>
      <c r="J13179">
        <v>0</v>
      </c>
      <c r="K13179">
        <v>88.599998474121094</v>
      </c>
      <c r="L13179" t="b">
        <f>IF(AND($M$1&gt;D13179,$M$1&lt;E13179),TRUE,FALSE)</f>
        <v>0</v>
      </c>
    </row>
    <row r="13180" spans="1:12" hidden="1" x14ac:dyDescent="0.3">
      <c r="A13180" t="s">
        <v>277</v>
      </c>
      <c r="B13180" t="s">
        <v>11</v>
      </c>
      <c r="C13180" t="s">
        <v>283</v>
      </c>
      <c r="D13180" s="1">
        <v>38567</v>
      </c>
      <c r="E13180" s="1">
        <v>38595</v>
      </c>
      <c r="F13180" t="s">
        <v>21</v>
      </c>
      <c r="G13180" s="2" t="s">
        <v>136</v>
      </c>
      <c r="H13180" s="2" t="s">
        <v>400</v>
      </c>
      <c r="I13180" t="s">
        <v>286</v>
      </c>
      <c r="J13180">
        <v>0</v>
      </c>
      <c r="K13180">
        <v>88.599998474121094</v>
      </c>
      <c r="L13180" t="b">
        <f>IF(AND($M$1&gt;D13180,$M$1&lt;E13180),TRUE,FALSE)</f>
        <v>0</v>
      </c>
    </row>
    <row r="13181" spans="1:12" hidden="1" x14ac:dyDescent="0.3">
      <c r="A13181" t="s">
        <v>277</v>
      </c>
      <c r="B13181" t="s">
        <v>11</v>
      </c>
      <c r="C13181" t="s">
        <v>283</v>
      </c>
      <c r="D13181" s="1">
        <v>38569</v>
      </c>
      <c r="E13181" s="1">
        <v>38590</v>
      </c>
      <c r="F13181" t="s">
        <v>97</v>
      </c>
      <c r="G13181" s="2" t="s">
        <v>178</v>
      </c>
      <c r="H13181" s="2" t="s">
        <v>174</v>
      </c>
      <c r="I13181" t="s">
        <v>286</v>
      </c>
      <c r="J13181">
        <v>0</v>
      </c>
      <c r="K13181">
        <v>88.599998474121094</v>
      </c>
      <c r="L13181" t="b">
        <f>IF(AND($M$1&gt;D13181,$M$1&lt;E13181),TRUE,FALSE)</f>
        <v>0</v>
      </c>
    </row>
    <row r="13182" spans="1:12" hidden="1" x14ac:dyDescent="0.3">
      <c r="A13182" t="s">
        <v>277</v>
      </c>
      <c r="B13182" t="s">
        <v>11</v>
      </c>
      <c r="C13182" t="s">
        <v>283</v>
      </c>
      <c r="D13182" s="1">
        <v>38571</v>
      </c>
      <c r="E13182" s="1">
        <v>38592</v>
      </c>
      <c r="F13182" t="s">
        <v>50</v>
      </c>
      <c r="G13182" s="2" t="s">
        <v>167</v>
      </c>
      <c r="H13182" s="2" t="s">
        <v>728</v>
      </c>
      <c r="I13182" t="s">
        <v>286</v>
      </c>
      <c r="J13182">
        <v>0</v>
      </c>
      <c r="K13182">
        <v>88.599998474121094</v>
      </c>
      <c r="L13182" t="b">
        <f>IF(AND($M$1&gt;D13182,$M$1&lt;E13182),TRUE,FALSE)</f>
        <v>0</v>
      </c>
    </row>
    <row r="13183" spans="1:12" hidden="1" x14ac:dyDescent="0.3">
      <c r="A13183" t="s">
        <v>277</v>
      </c>
      <c r="B13183" t="s">
        <v>11</v>
      </c>
      <c r="C13183" t="s">
        <v>283</v>
      </c>
      <c r="D13183" s="1">
        <v>38572</v>
      </c>
      <c r="E13183" s="1">
        <v>38593</v>
      </c>
      <c r="F13183" t="s">
        <v>106</v>
      </c>
      <c r="G13183" s="2" t="s">
        <v>287</v>
      </c>
      <c r="H13183" s="2" t="s">
        <v>57</v>
      </c>
      <c r="I13183" t="s">
        <v>286</v>
      </c>
      <c r="J13183">
        <v>0</v>
      </c>
      <c r="K13183">
        <v>88.599998474121094</v>
      </c>
      <c r="L13183" t="b">
        <f>IF(AND($M$1&gt;D13183,$M$1&lt;E13183),TRUE,FALSE)</f>
        <v>0</v>
      </c>
    </row>
    <row r="13184" spans="1:12" hidden="1" x14ac:dyDescent="0.3">
      <c r="A13184" t="s">
        <v>277</v>
      </c>
      <c r="B13184" t="s">
        <v>11</v>
      </c>
      <c r="C13184" t="s">
        <v>283</v>
      </c>
      <c r="D13184" s="1">
        <v>38597</v>
      </c>
      <c r="E13184" s="1">
        <v>38681</v>
      </c>
      <c r="F13184" t="s">
        <v>97</v>
      </c>
      <c r="G13184" s="2" t="s">
        <v>302</v>
      </c>
      <c r="H13184" s="2" t="s">
        <v>507</v>
      </c>
      <c r="I13184" t="s">
        <v>286</v>
      </c>
      <c r="J13184">
        <v>0</v>
      </c>
      <c r="K13184">
        <v>88.599998474121094</v>
      </c>
      <c r="L13184" t="b">
        <f>IF(AND($M$1&gt;D13184,$M$1&lt;E13184),TRUE,FALSE)</f>
        <v>0</v>
      </c>
    </row>
    <row r="13185" spans="1:12" hidden="1" x14ac:dyDescent="0.3">
      <c r="A13185" t="s">
        <v>277</v>
      </c>
      <c r="B13185" t="s">
        <v>11</v>
      </c>
      <c r="C13185" t="s">
        <v>283</v>
      </c>
      <c r="D13185" s="1">
        <v>38598</v>
      </c>
      <c r="E13185" s="1">
        <v>38682</v>
      </c>
      <c r="F13185" t="s">
        <v>71</v>
      </c>
      <c r="G13185" s="2" t="s">
        <v>27</v>
      </c>
      <c r="H13185" s="2" t="s">
        <v>230</v>
      </c>
      <c r="I13185" t="s">
        <v>286</v>
      </c>
      <c r="J13185">
        <v>0</v>
      </c>
      <c r="K13185">
        <v>88.599998474121094</v>
      </c>
      <c r="L13185" t="b">
        <f>IF(AND($M$1&gt;D13185,$M$1&lt;E13185),TRUE,FALSE)</f>
        <v>0</v>
      </c>
    </row>
    <row r="13186" spans="1:12" hidden="1" x14ac:dyDescent="0.3">
      <c r="A13186" t="s">
        <v>277</v>
      </c>
      <c r="B13186" t="s">
        <v>11</v>
      </c>
      <c r="C13186" t="s">
        <v>283</v>
      </c>
      <c r="D13186" s="1">
        <v>38599</v>
      </c>
      <c r="E13186" s="1">
        <v>38683</v>
      </c>
      <c r="F13186" t="s">
        <v>50</v>
      </c>
      <c r="G13186" s="2" t="s">
        <v>194</v>
      </c>
      <c r="H13186" s="2" t="s">
        <v>793</v>
      </c>
      <c r="I13186" t="s">
        <v>286</v>
      </c>
      <c r="J13186">
        <v>0</v>
      </c>
      <c r="K13186">
        <v>88.599998474121094</v>
      </c>
      <c r="L13186" t="b">
        <f>IF(AND($M$1&gt;D13186,$M$1&lt;E13186),TRUE,FALSE)</f>
        <v>0</v>
      </c>
    </row>
    <row r="13187" spans="1:12" hidden="1" x14ac:dyDescent="0.3">
      <c r="A13187" t="s">
        <v>277</v>
      </c>
      <c r="B13187" t="s">
        <v>11</v>
      </c>
      <c r="C13187" t="s">
        <v>283</v>
      </c>
      <c r="D13187" s="1">
        <v>38602</v>
      </c>
      <c r="E13187" s="1">
        <v>38686</v>
      </c>
      <c r="F13187" t="s">
        <v>21</v>
      </c>
      <c r="G13187" s="2" t="s">
        <v>353</v>
      </c>
      <c r="H13187" s="2" t="s">
        <v>222</v>
      </c>
      <c r="I13187" t="s">
        <v>286</v>
      </c>
      <c r="J13187">
        <v>0</v>
      </c>
      <c r="K13187">
        <v>88.599998474121094</v>
      </c>
      <c r="L13187" t="b">
        <f>IF(AND($M$1&gt;D13187,$M$1&lt;E13187),TRUE,FALSE)</f>
        <v>0</v>
      </c>
    </row>
    <row r="13188" spans="1:12" hidden="1" x14ac:dyDescent="0.3">
      <c r="A13188" t="s">
        <v>277</v>
      </c>
      <c r="B13188" t="s">
        <v>11</v>
      </c>
      <c r="C13188" t="s">
        <v>283</v>
      </c>
      <c r="D13188" s="1">
        <v>38690</v>
      </c>
      <c r="E13188" s="1">
        <v>38718</v>
      </c>
      <c r="F13188" t="s">
        <v>50</v>
      </c>
      <c r="G13188" s="2" t="s">
        <v>56</v>
      </c>
      <c r="H13188" s="2" t="s">
        <v>132</v>
      </c>
      <c r="I13188" t="s">
        <v>286</v>
      </c>
      <c r="J13188">
        <v>0</v>
      </c>
      <c r="K13188">
        <v>88.599998474121094</v>
      </c>
      <c r="L13188" t="b">
        <f>IF(AND($M$1&gt;D13188,$M$1&lt;E13188),TRUE,FALSE)</f>
        <v>0</v>
      </c>
    </row>
    <row r="13189" spans="1:12" hidden="1" x14ac:dyDescent="0.3">
      <c r="A13189" t="s">
        <v>277</v>
      </c>
      <c r="B13189" t="s">
        <v>11</v>
      </c>
      <c r="C13189" t="s">
        <v>283</v>
      </c>
      <c r="D13189" s="1">
        <v>38691</v>
      </c>
      <c r="E13189" s="1">
        <v>38718</v>
      </c>
      <c r="F13189" t="s">
        <v>106</v>
      </c>
      <c r="G13189" s="2" t="s">
        <v>211</v>
      </c>
      <c r="H13189" s="2" t="s">
        <v>165</v>
      </c>
      <c r="I13189" t="s">
        <v>286</v>
      </c>
      <c r="J13189">
        <v>0</v>
      </c>
      <c r="K13189">
        <v>88.599998474121094</v>
      </c>
      <c r="L13189" t="b">
        <f>IF(AND($M$1&gt;D13189,$M$1&lt;E13189),TRUE,FALSE)</f>
        <v>0</v>
      </c>
    </row>
    <row r="13190" spans="1:12" hidden="1" x14ac:dyDescent="0.3">
      <c r="A13190" t="s">
        <v>277</v>
      </c>
      <c r="B13190" t="s">
        <v>11</v>
      </c>
      <c r="C13190" t="s">
        <v>283</v>
      </c>
      <c r="D13190" s="1">
        <v>38691</v>
      </c>
      <c r="E13190" s="1">
        <v>38718</v>
      </c>
      <c r="F13190" t="s">
        <v>106</v>
      </c>
      <c r="G13190" s="2" t="s">
        <v>113</v>
      </c>
      <c r="H13190" s="2" t="s">
        <v>868</v>
      </c>
      <c r="I13190" t="s">
        <v>286</v>
      </c>
      <c r="J13190">
        <v>0</v>
      </c>
      <c r="K13190">
        <v>88.599998474121094</v>
      </c>
      <c r="L13190" t="b">
        <f>IF(AND($M$1&gt;D13190,$M$1&lt;E13190),TRUE,FALSE)</f>
        <v>0</v>
      </c>
    </row>
    <row r="13191" spans="1:12" hidden="1" x14ac:dyDescent="0.3">
      <c r="A13191" t="s">
        <v>277</v>
      </c>
      <c r="B13191" t="s">
        <v>11</v>
      </c>
      <c r="C13191" t="s">
        <v>283</v>
      </c>
      <c r="D13191" s="1">
        <v>38694</v>
      </c>
      <c r="E13191" s="1">
        <v>38718</v>
      </c>
      <c r="F13191" t="s">
        <v>54</v>
      </c>
      <c r="G13191" s="2" t="s">
        <v>438</v>
      </c>
      <c r="H13191" s="2" t="s">
        <v>339</v>
      </c>
      <c r="I13191" t="s">
        <v>286</v>
      </c>
      <c r="J13191">
        <v>0</v>
      </c>
      <c r="K13191">
        <v>88.599998474121094</v>
      </c>
      <c r="L13191" t="b">
        <f>IF(AND($M$1&gt;D13191,$M$1&lt;E13191),TRUE,FALSE)</f>
        <v>0</v>
      </c>
    </row>
    <row r="13192" spans="1:12" hidden="1" x14ac:dyDescent="0.3">
      <c r="A13192" t="s">
        <v>293</v>
      </c>
      <c r="B13192" t="s">
        <v>11</v>
      </c>
      <c r="C13192" t="s">
        <v>13</v>
      </c>
      <c r="D13192" s="1">
        <v>38526</v>
      </c>
      <c r="E13192" s="1">
        <v>38533</v>
      </c>
      <c r="F13192" t="s">
        <v>54</v>
      </c>
      <c r="G13192" s="2" t="s">
        <v>40</v>
      </c>
      <c r="H13192" s="2" t="s">
        <v>56</v>
      </c>
      <c r="I13192" t="s">
        <v>295</v>
      </c>
      <c r="J13192">
        <v>400</v>
      </c>
      <c r="K13192">
        <v>17.899999618530273</v>
      </c>
      <c r="L13192" t="b">
        <f>IF(AND($M$1&gt;D13192,$M$1&lt;E13192),TRUE,FALSE)</f>
        <v>0</v>
      </c>
    </row>
    <row r="13193" spans="1:12" hidden="1" x14ac:dyDescent="0.3">
      <c r="A13193" t="s">
        <v>293</v>
      </c>
      <c r="B13193" t="s">
        <v>11</v>
      </c>
      <c r="C13193" t="s">
        <v>13</v>
      </c>
      <c r="D13193" s="1">
        <v>38354</v>
      </c>
      <c r="E13193" s="1">
        <v>38369</v>
      </c>
      <c r="F13193" t="s">
        <v>156</v>
      </c>
      <c r="G13193" s="2" t="s">
        <v>334</v>
      </c>
      <c r="H13193" s="2" t="s">
        <v>400</v>
      </c>
      <c r="I13193" t="s">
        <v>42</v>
      </c>
      <c r="J13193">
        <v>282</v>
      </c>
      <c r="K13193">
        <v>46.099998474121094</v>
      </c>
      <c r="L13193" t="b">
        <f>IF(AND($M$1&gt;D13193,$M$1&lt;E13193),TRUE,FALSE)</f>
        <v>0</v>
      </c>
    </row>
    <row r="13194" spans="1:12" hidden="1" x14ac:dyDescent="0.3">
      <c r="A13194" t="s">
        <v>293</v>
      </c>
      <c r="B13194" t="s">
        <v>11</v>
      </c>
      <c r="C13194" t="s">
        <v>13</v>
      </c>
      <c r="D13194" s="1">
        <v>38370</v>
      </c>
      <c r="E13194" s="1">
        <v>38384</v>
      </c>
      <c r="F13194" t="s">
        <v>68</v>
      </c>
      <c r="G13194" s="2" t="s">
        <v>197</v>
      </c>
      <c r="H13194" s="2" t="s">
        <v>112</v>
      </c>
      <c r="I13194" t="s">
        <v>42</v>
      </c>
      <c r="J13194">
        <v>282</v>
      </c>
      <c r="K13194">
        <v>46.099998474121094</v>
      </c>
      <c r="L13194" t="b">
        <f>IF(AND($M$1&gt;D13194,$M$1&lt;E13194),TRUE,FALSE)</f>
        <v>0</v>
      </c>
    </row>
    <row r="13195" spans="1:12" hidden="1" x14ac:dyDescent="0.3">
      <c r="A13195" t="s">
        <v>293</v>
      </c>
      <c r="B13195" t="s">
        <v>11</v>
      </c>
      <c r="C13195" t="s">
        <v>13</v>
      </c>
      <c r="D13195" s="1">
        <v>38372</v>
      </c>
      <c r="E13195" s="1">
        <v>38383</v>
      </c>
      <c r="F13195" t="s">
        <v>304</v>
      </c>
      <c r="G13195" s="2" t="s">
        <v>334</v>
      </c>
      <c r="H13195" s="2" t="s">
        <v>400</v>
      </c>
      <c r="I13195" t="s">
        <v>42</v>
      </c>
      <c r="J13195">
        <v>282</v>
      </c>
      <c r="K13195">
        <v>46.099998474121094</v>
      </c>
      <c r="L13195" t="b">
        <f>IF(AND($M$1&gt;D13195,$M$1&lt;E13195),TRUE,FALSE)</f>
        <v>0</v>
      </c>
    </row>
    <row r="13196" spans="1:12" hidden="1" x14ac:dyDescent="0.3">
      <c r="A13196" t="s">
        <v>293</v>
      </c>
      <c r="B13196" t="s">
        <v>11</v>
      </c>
      <c r="C13196" t="s">
        <v>13</v>
      </c>
      <c r="D13196" s="1">
        <v>38386</v>
      </c>
      <c r="E13196" s="1">
        <v>38411</v>
      </c>
      <c r="F13196" t="s">
        <v>304</v>
      </c>
      <c r="G13196" s="2" t="s">
        <v>334</v>
      </c>
      <c r="H13196" s="2" t="s">
        <v>400</v>
      </c>
      <c r="I13196" t="s">
        <v>42</v>
      </c>
      <c r="J13196">
        <v>282</v>
      </c>
      <c r="K13196">
        <v>46.099998474121094</v>
      </c>
      <c r="L13196" t="b">
        <f>IF(AND($M$1&gt;D13196,$M$1&lt;E13196),TRUE,FALSE)</f>
        <v>0</v>
      </c>
    </row>
    <row r="13197" spans="1:12" hidden="1" x14ac:dyDescent="0.3">
      <c r="A13197" t="s">
        <v>293</v>
      </c>
      <c r="B13197" t="s">
        <v>11</v>
      </c>
      <c r="C13197" t="s">
        <v>13</v>
      </c>
      <c r="D13197" s="1">
        <v>38391</v>
      </c>
      <c r="E13197" s="1">
        <v>38412</v>
      </c>
      <c r="F13197" t="s">
        <v>68</v>
      </c>
      <c r="G13197" s="2" t="s">
        <v>197</v>
      </c>
      <c r="H13197" s="2" t="s">
        <v>112</v>
      </c>
      <c r="I13197" t="s">
        <v>42</v>
      </c>
      <c r="J13197">
        <v>282</v>
      </c>
      <c r="K13197">
        <v>46.099998474121094</v>
      </c>
      <c r="L13197" t="b">
        <f>IF(AND($M$1&gt;D13197,$M$1&lt;E13197),TRUE,FALSE)</f>
        <v>0</v>
      </c>
    </row>
    <row r="13198" spans="1:12" hidden="1" x14ac:dyDescent="0.3">
      <c r="A13198" t="s">
        <v>293</v>
      </c>
      <c r="B13198" t="s">
        <v>11</v>
      </c>
      <c r="C13198" t="s">
        <v>13</v>
      </c>
      <c r="D13198" s="1">
        <v>38414</v>
      </c>
      <c r="E13198" s="1">
        <v>38437</v>
      </c>
      <c r="F13198" t="s">
        <v>304</v>
      </c>
      <c r="G13198" s="2" t="s">
        <v>334</v>
      </c>
      <c r="H13198" s="2" t="s">
        <v>400</v>
      </c>
      <c r="I13198" t="s">
        <v>42</v>
      </c>
      <c r="J13198">
        <v>282</v>
      </c>
      <c r="K13198">
        <v>46.099998474121094</v>
      </c>
      <c r="L13198" t="b">
        <f>IF(AND($M$1&gt;D13198,$M$1&lt;E13198),TRUE,FALSE)</f>
        <v>0</v>
      </c>
    </row>
    <row r="13199" spans="1:12" hidden="1" x14ac:dyDescent="0.3">
      <c r="A13199" t="s">
        <v>293</v>
      </c>
      <c r="B13199" t="s">
        <v>11</v>
      </c>
      <c r="C13199" t="s">
        <v>13</v>
      </c>
      <c r="D13199" s="1">
        <v>38419</v>
      </c>
      <c r="E13199" s="1">
        <v>38433</v>
      </c>
      <c r="F13199" t="s">
        <v>68</v>
      </c>
      <c r="G13199" s="2" t="s">
        <v>197</v>
      </c>
      <c r="H13199" s="2" t="s">
        <v>112</v>
      </c>
      <c r="I13199" t="s">
        <v>42</v>
      </c>
      <c r="J13199">
        <v>282</v>
      </c>
      <c r="K13199">
        <v>46.099998474121094</v>
      </c>
      <c r="L13199" t="b">
        <f>IF(AND($M$1&gt;D13199,$M$1&lt;E13199),TRUE,FALSE)</f>
        <v>0</v>
      </c>
    </row>
    <row r="13200" spans="1:12" hidden="1" x14ac:dyDescent="0.3">
      <c r="A13200" t="s">
        <v>293</v>
      </c>
      <c r="B13200" t="s">
        <v>11</v>
      </c>
      <c r="C13200" t="s">
        <v>13</v>
      </c>
      <c r="D13200" s="1">
        <v>38438</v>
      </c>
      <c r="E13200" s="1">
        <v>38438</v>
      </c>
      <c r="F13200" t="s">
        <v>50</v>
      </c>
      <c r="G13200" s="2" t="s">
        <v>334</v>
      </c>
      <c r="H13200" s="2" t="s">
        <v>241</v>
      </c>
      <c r="I13200" t="s">
        <v>42</v>
      </c>
      <c r="J13200">
        <v>282</v>
      </c>
      <c r="K13200">
        <v>46.099998474121094</v>
      </c>
      <c r="L13200" t="b">
        <f>IF(AND($M$1&gt;D13200,$M$1&lt;E13200),TRUE,FALSE)</f>
        <v>0</v>
      </c>
    </row>
    <row r="13201" spans="1:12" hidden="1" x14ac:dyDescent="0.3">
      <c r="A13201" t="s">
        <v>293</v>
      </c>
      <c r="B13201" t="s">
        <v>11</v>
      </c>
      <c r="C13201" t="s">
        <v>13</v>
      </c>
      <c r="D13201" s="1">
        <v>38440</v>
      </c>
      <c r="E13201" s="1">
        <v>38473</v>
      </c>
      <c r="F13201" t="s">
        <v>359</v>
      </c>
      <c r="G13201" s="2" t="s">
        <v>32</v>
      </c>
      <c r="H13201" s="2" t="s">
        <v>80</v>
      </c>
      <c r="I13201" t="s">
        <v>42</v>
      </c>
      <c r="J13201">
        <v>282</v>
      </c>
      <c r="K13201">
        <v>46.099998474121094</v>
      </c>
      <c r="L13201" t="b">
        <f>IF(AND($M$1&gt;D13201,$M$1&lt;E13201),TRUE,FALSE)</f>
        <v>0</v>
      </c>
    </row>
    <row r="13202" spans="1:12" hidden="1" x14ac:dyDescent="0.3">
      <c r="A13202" t="s">
        <v>293</v>
      </c>
      <c r="B13202" t="s">
        <v>11</v>
      </c>
      <c r="C13202" t="s">
        <v>13</v>
      </c>
      <c r="D13202" s="1">
        <v>38474</v>
      </c>
      <c r="E13202" s="1">
        <v>38504</v>
      </c>
      <c r="F13202" t="s">
        <v>104</v>
      </c>
      <c r="G13202" s="2" t="s">
        <v>32</v>
      </c>
      <c r="H13202" s="2" t="s">
        <v>80</v>
      </c>
      <c r="I13202" t="s">
        <v>42</v>
      </c>
      <c r="J13202">
        <v>282</v>
      </c>
      <c r="K13202">
        <v>46.099998474121094</v>
      </c>
      <c r="L13202" t="b">
        <f>IF(AND($M$1&gt;D13202,$M$1&lt;E13202),TRUE,FALSE)</f>
        <v>0</v>
      </c>
    </row>
    <row r="13203" spans="1:12" hidden="1" x14ac:dyDescent="0.3">
      <c r="A13203" t="s">
        <v>293</v>
      </c>
      <c r="B13203" t="s">
        <v>11</v>
      </c>
      <c r="C13203" t="s">
        <v>13</v>
      </c>
      <c r="D13203" s="1">
        <v>38505</v>
      </c>
      <c r="E13203" s="1">
        <v>38512</v>
      </c>
      <c r="F13203" t="s">
        <v>127</v>
      </c>
      <c r="G13203" s="2" t="s">
        <v>32</v>
      </c>
      <c r="H13203" s="2" t="s">
        <v>80</v>
      </c>
      <c r="I13203" t="s">
        <v>42</v>
      </c>
      <c r="J13203">
        <v>282</v>
      </c>
      <c r="K13203">
        <v>46.099998474121094</v>
      </c>
      <c r="L13203" t="b">
        <f>IF(AND($M$1&gt;D13203,$M$1&lt;E13203),TRUE,FALSE)</f>
        <v>0</v>
      </c>
    </row>
    <row r="13204" spans="1:12" hidden="1" x14ac:dyDescent="0.3">
      <c r="A13204" t="s">
        <v>293</v>
      </c>
      <c r="B13204" t="s">
        <v>11</v>
      </c>
      <c r="C13204" t="s">
        <v>13</v>
      </c>
      <c r="D13204" s="1">
        <v>38513</v>
      </c>
      <c r="E13204" s="1">
        <v>38524</v>
      </c>
      <c r="F13204" t="s">
        <v>156</v>
      </c>
      <c r="G13204" s="2" t="s">
        <v>32</v>
      </c>
      <c r="H13204" s="2" t="s">
        <v>80</v>
      </c>
      <c r="I13204" t="s">
        <v>42</v>
      </c>
      <c r="J13204">
        <v>282</v>
      </c>
      <c r="K13204">
        <v>46.099998474121094</v>
      </c>
      <c r="L13204" t="b">
        <f>IF(AND($M$1&gt;D13204,$M$1&lt;E13204),TRUE,FALSE)</f>
        <v>0</v>
      </c>
    </row>
    <row r="13205" spans="1:12" hidden="1" x14ac:dyDescent="0.3">
      <c r="A13205" t="s">
        <v>293</v>
      </c>
      <c r="B13205" t="s">
        <v>11</v>
      </c>
      <c r="C13205" t="s">
        <v>13</v>
      </c>
      <c r="D13205" s="1">
        <v>38527</v>
      </c>
      <c r="E13205" s="1">
        <v>38534</v>
      </c>
      <c r="F13205" t="s">
        <v>644</v>
      </c>
      <c r="G13205" s="2" t="s">
        <v>32</v>
      </c>
      <c r="H13205" s="2" t="s">
        <v>80</v>
      </c>
      <c r="I13205" t="s">
        <v>42</v>
      </c>
      <c r="J13205">
        <v>282</v>
      </c>
      <c r="K13205">
        <v>46.099998474121094</v>
      </c>
      <c r="L13205" t="b">
        <f>IF(AND($M$1&gt;D13205,$M$1&lt;E13205),TRUE,FALSE)</f>
        <v>0</v>
      </c>
    </row>
    <row r="13206" spans="1:12" x14ac:dyDescent="0.3">
      <c r="A13206" t="s">
        <v>293</v>
      </c>
      <c r="B13206" t="s">
        <v>11</v>
      </c>
      <c r="C13206" t="s">
        <v>13</v>
      </c>
      <c r="D13206" s="1">
        <v>38535</v>
      </c>
      <c r="E13206" s="1">
        <v>38596</v>
      </c>
      <c r="F13206" t="s">
        <v>23</v>
      </c>
      <c r="G13206" s="2" t="s">
        <v>32</v>
      </c>
      <c r="H13206" s="2" t="s">
        <v>80</v>
      </c>
      <c r="I13206" t="s">
        <v>42</v>
      </c>
      <c r="J13206">
        <v>282</v>
      </c>
      <c r="K13206">
        <v>46.099998474121094</v>
      </c>
      <c r="L13206" t="b">
        <f>IF(AND($M$1&gt;D13206,$M$1&lt;E13206),TRUE,FALSE)</f>
        <v>1</v>
      </c>
    </row>
    <row r="13207" spans="1:12" hidden="1" x14ac:dyDescent="0.3">
      <c r="A13207" t="s">
        <v>293</v>
      </c>
      <c r="B13207" t="s">
        <v>11</v>
      </c>
      <c r="C13207" t="s">
        <v>13</v>
      </c>
      <c r="D13207" s="1">
        <v>38598</v>
      </c>
      <c r="E13207" s="1">
        <v>38606</v>
      </c>
      <c r="F13207" t="s">
        <v>127</v>
      </c>
      <c r="G13207" s="2" t="s">
        <v>32</v>
      </c>
      <c r="H13207" s="2" t="s">
        <v>80</v>
      </c>
      <c r="I13207" t="s">
        <v>42</v>
      </c>
      <c r="J13207">
        <v>282</v>
      </c>
      <c r="K13207">
        <v>46.099998474121094</v>
      </c>
      <c r="L13207" t="b">
        <f>IF(AND($M$1&gt;D13207,$M$1&lt;E13207),TRUE,FALSE)</f>
        <v>0</v>
      </c>
    </row>
    <row r="13208" spans="1:12" hidden="1" x14ac:dyDescent="0.3">
      <c r="A13208" t="s">
        <v>293</v>
      </c>
      <c r="B13208" t="s">
        <v>11</v>
      </c>
      <c r="C13208" t="s">
        <v>13</v>
      </c>
      <c r="D13208" s="1">
        <v>38608</v>
      </c>
      <c r="E13208" s="1">
        <v>38654</v>
      </c>
      <c r="F13208" t="s">
        <v>352</v>
      </c>
      <c r="G13208" s="2" t="s">
        <v>32</v>
      </c>
      <c r="H13208" s="2" t="s">
        <v>80</v>
      </c>
      <c r="I13208" t="s">
        <v>42</v>
      </c>
      <c r="J13208">
        <v>282</v>
      </c>
      <c r="K13208">
        <v>46.099998474121094</v>
      </c>
      <c r="L13208" t="b">
        <f>IF(AND($M$1&gt;D13208,$M$1&lt;E13208),TRUE,FALSE)</f>
        <v>0</v>
      </c>
    </row>
    <row r="13209" spans="1:12" hidden="1" x14ac:dyDescent="0.3">
      <c r="A13209" t="s">
        <v>293</v>
      </c>
      <c r="B13209" t="s">
        <v>11</v>
      </c>
      <c r="C13209" t="s">
        <v>13</v>
      </c>
      <c r="D13209" s="1">
        <v>38655</v>
      </c>
      <c r="E13209" s="1">
        <v>38655</v>
      </c>
      <c r="F13209" t="s">
        <v>50</v>
      </c>
      <c r="G13209" s="2" t="s">
        <v>334</v>
      </c>
      <c r="H13209" s="2" t="s">
        <v>400</v>
      </c>
      <c r="I13209" t="s">
        <v>42</v>
      </c>
      <c r="J13209">
        <v>282</v>
      </c>
      <c r="K13209">
        <v>46.099998474121094</v>
      </c>
      <c r="L13209" t="b">
        <f>IF(AND($M$1&gt;D13209,$M$1&lt;E13209),TRUE,FALSE)</f>
        <v>0</v>
      </c>
    </row>
    <row r="13210" spans="1:12" hidden="1" x14ac:dyDescent="0.3">
      <c r="A13210" t="s">
        <v>293</v>
      </c>
      <c r="B13210" t="s">
        <v>11</v>
      </c>
      <c r="C13210" t="s">
        <v>13</v>
      </c>
      <c r="D13210" s="1">
        <v>38657</v>
      </c>
      <c r="E13210" s="1">
        <v>38657</v>
      </c>
      <c r="F13210" t="s">
        <v>186</v>
      </c>
      <c r="G13210" s="2" t="s">
        <v>334</v>
      </c>
      <c r="H13210" s="2" t="s">
        <v>400</v>
      </c>
      <c r="I13210" t="s">
        <v>42</v>
      </c>
      <c r="J13210">
        <v>282</v>
      </c>
      <c r="K13210">
        <v>46.099998474121094</v>
      </c>
      <c r="L13210" t="b">
        <f>IF(AND($M$1&gt;D13210,$M$1&lt;E13210),TRUE,FALSE)</f>
        <v>0</v>
      </c>
    </row>
    <row r="13211" spans="1:12" hidden="1" x14ac:dyDescent="0.3">
      <c r="A13211" t="s">
        <v>293</v>
      </c>
      <c r="B13211" t="s">
        <v>11</v>
      </c>
      <c r="C13211" t="s">
        <v>13</v>
      </c>
      <c r="D13211" s="1">
        <v>38659</v>
      </c>
      <c r="E13211" s="1">
        <v>38718</v>
      </c>
      <c r="F13211" t="s">
        <v>186</v>
      </c>
      <c r="G13211" s="2" t="s">
        <v>334</v>
      </c>
      <c r="H13211" s="2" t="s">
        <v>400</v>
      </c>
      <c r="I13211" t="s">
        <v>42</v>
      </c>
      <c r="J13211">
        <v>282</v>
      </c>
      <c r="K13211">
        <v>46.099998474121094</v>
      </c>
      <c r="L13211" t="b">
        <f>IF(AND($M$1&gt;D13211,$M$1&lt;E13211),TRUE,FALSE)</f>
        <v>0</v>
      </c>
    </row>
    <row r="13212" spans="1:12" hidden="1" x14ac:dyDescent="0.3">
      <c r="A13212" t="s">
        <v>309</v>
      </c>
      <c r="B13212" t="s">
        <v>11</v>
      </c>
      <c r="C13212" t="s">
        <v>13</v>
      </c>
      <c r="D13212" s="1">
        <v>38355</v>
      </c>
      <c r="E13212" s="1">
        <v>38383</v>
      </c>
      <c r="F13212" t="s">
        <v>313</v>
      </c>
      <c r="G13212" s="2" t="s">
        <v>317</v>
      </c>
      <c r="H13212" s="2" t="s">
        <v>92</v>
      </c>
      <c r="I13212" t="s">
        <v>17</v>
      </c>
      <c r="J13212">
        <v>220</v>
      </c>
      <c r="K13212">
        <v>35.200000762939453</v>
      </c>
      <c r="L13212" t="b">
        <f>IF(AND($M$1&gt;D13212,$M$1&lt;E13212),TRUE,FALSE)</f>
        <v>0</v>
      </c>
    </row>
    <row r="13213" spans="1:12" hidden="1" x14ac:dyDescent="0.3">
      <c r="A13213" t="s">
        <v>309</v>
      </c>
      <c r="B13213" t="s">
        <v>11</v>
      </c>
      <c r="C13213" t="s">
        <v>13</v>
      </c>
      <c r="D13213" s="1">
        <v>38386</v>
      </c>
      <c r="E13213" s="1">
        <v>38411</v>
      </c>
      <c r="F13213" t="s">
        <v>313</v>
      </c>
      <c r="G13213" s="2" t="s">
        <v>317</v>
      </c>
      <c r="H13213" s="2" t="s">
        <v>92</v>
      </c>
      <c r="I13213" t="s">
        <v>17</v>
      </c>
      <c r="J13213">
        <v>220</v>
      </c>
      <c r="K13213">
        <v>35.200000762939453</v>
      </c>
      <c r="L13213" t="b">
        <f>IF(AND($M$1&gt;D13213,$M$1&lt;E13213),TRUE,FALSE)</f>
        <v>0</v>
      </c>
    </row>
    <row r="13214" spans="1:12" hidden="1" x14ac:dyDescent="0.3">
      <c r="A13214" t="s">
        <v>309</v>
      </c>
      <c r="B13214" t="s">
        <v>11</v>
      </c>
      <c r="C13214" t="s">
        <v>13</v>
      </c>
      <c r="D13214" s="1">
        <v>38414</v>
      </c>
      <c r="E13214" s="1">
        <v>38437</v>
      </c>
      <c r="F13214" t="s">
        <v>313</v>
      </c>
      <c r="G13214" s="2" t="s">
        <v>317</v>
      </c>
      <c r="H13214" s="2" t="s">
        <v>92</v>
      </c>
      <c r="I13214" t="s">
        <v>17</v>
      </c>
      <c r="J13214">
        <v>220</v>
      </c>
      <c r="K13214">
        <v>35.200000762939453</v>
      </c>
      <c r="L13214" t="b">
        <f>IF(AND($M$1&gt;D13214,$M$1&lt;E13214),TRUE,FALSE)</f>
        <v>0</v>
      </c>
    </row>
    <row r="13215" spans="1:12" hidden="1" x14ac:dyDescent="0.3">
      <c r="A13215" t="s">
        <v>309</v>
      </c>
      <c r="B13215" t="s">
        <v>11</v>
      </c>
      <c r="C13215" t="s">
        <v>13</v>
      </c>
      <c r="D13215" s="1">
        <v>38439</v>
      </c>
      <c r="E13215" s="1">
        <v>38442</v>
      </c>
      <c r="F13215" t="s">
        <v>313</v>
      </c>
      <c r="G13215" s="2" t="s">
        <v>747</v>
      </c>
      <c r="H13215" s="2" t="s">
        <v>92</v>
      </c>
      <c r="I13215" t="s">
        <v>17</v>
      </c>
      <c r="J13215">
        <v>220</v>
      </c>
      <c r="K13215">
        <v>35.200000762939453</v>
      </c>
      <c r="L13215" t="b">
        <f>IF(AND($M$1&gt;D13215,$M$1&lt;E13215),TRUE,FALSE)</f>
        <v>0</v>
      </c>
    </row>
    <row r="13216" spans="1:12" hidden="1" x14ac:dyDescent="0.3">
      <c r="A13216" t="s">
        <v>309</v>
      </c>
      <c r="B13216" t="s">
        <v>11</v>
      </c>
      <c r="C13216" t="s">
        <v>13</v>
      </c>
      <c r="D13216" s="1">
        <v>38444</v>
      </c>
      <c r="E13216" s="1">
        <v>38472</v>
      </c>
      <c r="F13216" t="s">
        <v>313</v>
      </c>
      <c r="G13216" s="2" t="s">
        <v>747</v>
      </c>
      <c r="H13216" s="2" t="s">
        <v>92</v>
      </c>
      <c r="I13216" t="s">
        <v>17</v>
      </c>
      <c r="J13216">
        <v>220</v>
      </c>
      <c r="K13216">
        <v>35.200000762939453</v>
      </c>
      <c r="L13216" t="b">
        <f>IF(AND($M$1&gt;D13216,$M$1&lt;E13216),TRUE,FALSE)</f>
        <v>0</v>
      </c>
    </row>
    <row r="13217" spans="1:12" hidden="1" x14ac:dyDescent="0.3">
      <c r="A13217" t="s">
        <v>309</v>
      </c>
      <c r="B13217" t="s">
        <v>11</v>
      </c>
      <c r="C13217" t="s">
        <v>13</v>
      </c>
      <c r="D13217" s="1">
        <v>38474</v>
      </c>
      <c r="E13217" s="1">
        <v>38502</v>
      </c>
      <c r="F13217" t="s">
        <v>313</v>
      </c>
      <c r="G13217" s="2" t="s">
        <v>747</v>
      </c>
      <c r="H13217" s="2" t="s">
        <v>92</v>
      </c>
      <c r="I13217" t="s">
        <v>17</v>
      </c>
      <c r="J13217">
        <v>220</v>
      </c>
      <c r="K13217">
        <v>35.200000762939453</v>
      </c>
      <c r="L13217" t="b">
        <f>IF(AND($M$1&gt;D13217,$M$1&lt;E13217),TRUE,FALSE)</f>
        <v>0</v>
      </c>
    </row>
    <row r="13218" spans="1:12" hidden="1" x14ac:dyDescent="0.3">
      <c r="A13218" t="s">
        <v>309</v>
      </c>
      <c r="B13218" t="s">
        <v>11</v>
      </c>
      <c r="C13218" t="s">
        <v>13</v>
      </c>
      <c r="D13218" s="1">
        <v>38505</v>
      </c>
      <c r="E13218" s="1">
        <v>38533</v>
      </c>
      <c r="F13218" t="s">
        <v>313</v>
      </c>
      <c r="G13218" s="2" t="s">
        <v>747</v>
      </c>
      <c r="H13218" s="2" t="s">
        <v>92</v>
      </c>
      <c r="I13218" t="s">
        <v>17</v>
      </c>
      <c r="J13218">
        <v>220</v>
      </c>
      <c r="K13218">
        <v>35.200000762939453</v>
      </c>
      <c r="L13218" t="b">
        <f>IF(AND($M$1&gt;D13218,$M$1&lt;E13218),TRUE,FALSE)</f>
        <v>0</v>
      </c>
    </row>
    <row r="13219" spans="1:12" x14ac:dyDescent="0.3">
      <c r="A13219" t="s">
        <v>309</v>
      </c>
      <c r="B13219" t="s">
        <v>11</v>
      </c>
      <c r="C13219" t="s">
        <v>13</v>
      </c>
      <c r="D13219" s="1">
        <v>38535</v>
      </c>
      <c r="E13219" s="1">
        <v>38654</v>
      </c>
      <c r="F13219" t="s">
        <v>313</v>
      </c>
      <c r="G13219" s="2" t="s">
        <v>747</v>
      </c>
      <c r="H13219" s="2" t="s">
        <v>92</v>
      </c>
      <c r="I13219" t="s">
        <v>17</v>
      </c>
      <c r="J13219">
        <v>220</v>
      </c>
      <c r="K13219">
        <v>35.200000762939453</v>
      </c>
      <c r="L13219" t="b">
        <f>IF(AND($M$1&gt;D13219,$M$1&lt;E13219),TRUE,FALSE)</f>
        <v>1</v>
      </c>
    </row>
    <row r="13220" spans="1:12" hidden="1" x14ac:dyDescent="0.3">
      <c r="A13220" t="s">
        <v>309</v>
      </c>
      <c r="B13220" t="s">
        <v>11</v>
      </c>
      <c r="C13220" t="s">
        <v>13</v>
      </c>
      <c r="D13220" s="1">
        <v>38656</v>
      </c>
      <c r="E13220" s="1">
        <v>38656</v>
      </c>
      <c r="F13220" t="s">
        <v>313</v>
      </c>
      <c r="G13220" s="2" t="s">
        <v>317</v>
      </c>
      <c r="H13220" s="2" t="s">
        <v>92</v>
      </c>
      <c r="I13220" t="s">
        <v>17</v>
      </c>
      <c r="J13220">
        <v>220</v>
      </c>
      <c r="K13220">
        <v>35.200000762939453</v>
      </c>
      <c r="L13220" t="b">
        <f>IF(AND($M$1&gt;D13220,$M$1&lt;E13220),TRUE,FALSE)</f>
        <v>0</v>
      </c>
    </row>
    <row r="13221" spans="1:12" hidden="1" x14ac:dyDescent="0.3">
      <c r="A13221" t="s">
        <v>309</v>
      </c>
      <c r="B13221" t="s">
        <v>11</v>
      </c>
      <c r="C13221" t="s">
        <v>13</v>
      </c>
      <c r="D13221" s="1">
        <v>38659</v>
      </c>
      <c r="E13221" s="1">
        <v>38717</v>
      </c>
      <c r="F13221" t="s">
        <v>313</v>
      </c>
      <c r="G13221" s="2" t="s">
        <v>317</v>
      </c>
      <c r="H13221" s="2" t="s">
        <v>92</v>
      </c>
      <c r="I13221" t="s">
        <v>17</v>
      </c>
      <c r="J13221">
        <v>220</v>
      </c>
      <c r="K13221">
        <v>35.200000762939453</v>
      </c>
      <c r="L13221" t="b">
        <f>IF(AND($M$1&gt;D13221,$M$1&lt;E13221),TRUE,FALSE)</f>
        <v>0</v>
      </c>
    </row>
    <row r="13222" spans="1:12" hidden="1" x14ac:dyDescent="0.3">
      <c r="A13222" t="s">
        <v>315</v>
      </c>
      <c r="B13222" t="s">
        <v>11</v>
      </c>
      <c r="C13222" t="s">
        <v>259</v>
      </c>
      <c r="D13222" s="1">
        <v>38353</v>
      </c>
      <c r="E13222" s="1">
        <v>38410</v>
      </c>
      <c r="F13222" t="s">
        <v>318</v>
      </c>
      <c r="G13222" s="2" t="s">
        <v>660</v>
      </c>
      <c r="H13222" s="2" t="s">
        <v>308</v>
      </c>
      <c r="I13222" t="s">
        <v>123</v>
      </c>
      <c r="J13222">
        <v>219</v>
      </c>
      <c r="K13222">
        <v>5.5</v>
      </c>
      <c r="L13222" t="b">
        <f>IF(AND($M$1&gt;D13222,$M$1&lt;E13222),TRUE,FALSE)</f>
        <v>0</v>
      </c>
    </row>
    <row r="13223" spans="1:12" hidden="1" x14ac:dyDescent="0.3">
      <c r="A13223" t="s">
        <v>315</v>
      </c>
      <c r="B13223" t="s">
        <v>11</v>
      </c>
      <c r="C13223" t="s">
        <v>259</v>
      </c>
      <c r="D13223" s="1">
        <v>38412</v>
      </c>
      <c r="E13223" s="1">
        <v>38472</v>
      </c>
      <c r="F13223" t="s">
        <v>318</v>
      </c>
      <c r="G13223" s="2" t="s">
        <v>660</v>
      </c>
      <c r="H13223" s="2" t="s">
        <v>308</v>
      </c>
      <c r="I13223" t="s">
        <v>123</v>
      </c>
      <c r="J13223">
        <v>219</v>
      </c>
      <c r="K13223">
        <v>5.5</v>
      </c>
      <c r="L13223" t="b">
        <f>IF(AND($M$1&gt;D13223,$M$1&lt;E13223),TRUE,FALSE)</f>
        <v>0</v>
      </c>
    </row>
    <row r="13224" spans="1:12" x14ac:dyDescent="0.3">
      <c r="A13224" t="s">
        <v>315</v>
      </c>
      <c r="B13224" t="s">
        <v>11</v>
      </c>
      <c r="C13224" t="s">
        <v>259</v>
      </c>
      <c r="D13224" s="1">
        <v>38473</v>
      </c>
      <c r="E13224" s="1">
        <v>38685</v>
      </c>
      <c r="F13224" t="s">
        <v>318</v>
      </c>
      <c r="G13224" s="2" t="s">
        <v>660</v>
      </c>
      <c r="H13224" s="2" t="s">
        <v>308</v>
      </c>
      <c r="I13224" t="s">
        <v>123</v>
      </c>
      <c r="J13224">
        <v>219</v>
      </c>
      <c r="K13224">
        <v>5.5</v>
      </c>
      <c r="L13224" t="b">
        <f>IF(AND($M$1&gt;D13224,$M$1&lt;E13224),TRUE,FALSE)</f>
        <v>1</v>
      </c>
    </row>
    <row r="13225" spans="1:12" hidden="1" x14ac:dyDescent="0.3">
      <c r="A13225" t="s">
        <v>315</v>
      </c>
      <c r="B13225" t="s">
        <v>11</v>
      </c>
      <c r="C13225" t="s">
        <v>259</v>
      </c>
      <c r="D13225" s="1">
        <v>38689</v>
      </c>
      <c r="E13225" s="1">
        <v>38717</v>
      </c>
      <c r="F13225" t="s">
        <v>318</v>
      </c>
      <c r="G13225" s="2" t="s">
        <v>660</v>
      </c>
      <c r="H13225" s="2" t="s">
        <v>308</v>
      </c>
      <c r="I13225" t="s">
        <v>123</v>
      </c>
      <c r="J13225">
        <v>219</v>
      </c>
      <c r="K13225">
        <v>5.5</v>
      </c>
      <c r="L13225" t="b">
        <f>IF(AND($M$1&gt;D13225,$M$1&lt;E13225),TRUE,FALSE)</f>
        <v>0</v>
      </c>
    </row>
    <row r="13226" spans="1:12" hidden="1" x14ac:dyDescent="0.3">
      <c r="A13226" t="s">
        <v>315</v>
      </c>
      <c r="B13226" t="s">
        <v>11</v>
      </c>
      <c r="C13226" t="s">
        <v>259</v>
      </c>
      <c r="D13226" s="1">
        <v>38353</v>
      </c>
      <c r="E13226" s="1">
        <v>38408</v>
      </c>
      <c r="F13226" t="s">
        <v>97</v>
      </c>
      <c r="G13226" s="2" t="s">
        <v>107</v>
      </c>
      <c r="H13226" s="2" t="s">
        <v>40</v>
      </c>
      <c r="I13226" t="s">
        <v>500</v>
      </c>
      <c r="J13226">
        <v>185</v>
      </c>
      <c r="K13226">
        <v>8.6999998092651367</v>
      </c>
      <c r="L13226" t="b">
        <f>IF(AND($M$1&gt;D13226,$M$1&lt;E13226),TRUE,FALSE)</f>
        <v>0</v>
      </c>
    </row>
    <row r="13227" spans="1:12" hidden="1" x14ac:dyDescent="0.3">
      <c r="A13227" t="s">
        <v>315</v>
      </c>
      <c r="B13227" t="s">
        <v>11</v>
      </c>
      <c r="C13227" t="s">
        <v>259</v>
      </c>
      <c r="D13227" s="1">
        <v>38415</v>
      </c>
      <c r="E13227" s="1">
        <v>38471</v>
      </c>
      <c r="F13227" t="s">
        <v>97</v>
      </c>
      <c r="G13227" s="2" t="s">
        <v>107</v>
      </c>
      <c r="H13227" s="2" t="s">
        <v>40</v>
      </c>
      <c r="I13227" t="s">
        <v>500</v>
      </c>
      <c r="J13227">
        <v>185</v>
      </c>
      <c r="K13227">
        <v>8.6999998092651367</v>
      </c>
      <c r="L13227" t="b">
        <f>IF(AND($M$1&gt;D13227,$M$1&lt;E13227),TRUE,FALSE)</f>
        <v>0</v>
      </c>
    </row>
    <row r="13228" spans="1:12" x14ac:dyDescent="0.3">
      <c r="A13228" t="s">
        <v>315</v>
      </c>
      <c r="B13228" t="s">
        <v>11</v>
      </c>
      <c r="C13228" t="s">
        <v>259</v>
      </c>
      <c r="D13228" s="1">
        <v>38478</v>
      </c>
      <c r="E13228" s="1">
        <v>38681</v>
      </c>
      <c r="F13228" t="s">
        <v>97</v>
      </c>
      <c r="G13228" s="2" t="s">
        <v>107</v>
      </c>
      <c r="H13228" s="2" t="s">
        <v>40</v>
      </c>
      <c r="I13228" t="s">
        <v>500</v>
      </c>
      <c r="J13228">
        <v>185</v>
      </c>
      <c r="K13228">
        <v>8.6999998092651367</v>
      </c>
      <c r="L13228" t="b">
        <f>IF(AND($M$1&gt;D13228,$M$1&lt;E13228),TRUE,FALSE)</f>
        <v>1</v>
      </c>
    </row>
    <row r="13229" spans="1:12" hidden="1" x14ac:dyDescent="0.3">
      <c r="A13229" t="s">
        <v>315</v>
      </c>
      <c r="B13229" t="s">
        <v>11</v>
      </c>
      <c r="C13229" t="s">
        <v>259</v>
      </c>
      <c r="D13229" s="1">
        <v>38688</v>
      </c>
      <c r="E13229" s="1">
        <v>38717</v>
      </c>
      <c r="F13229" t="s">
        <v>97</v>
      </c>
      <c r="G13229" s="2" t="s">
        <v>107</v>
      </c>
      <c r="H13229" s="2" t="s">
        <v>40</v>
      </c>
      <c r="I13229" t="s">
        <v>500</v>
      </c>
      <c r="J13229">
        <v>185</v>
      </c>
      <c r="K13229">
        <v>8.6999998092651367</v>
      </c>
      <c r="L13229" t="b">
        <f>IF(AND($M$1&gt;D13229,$M$1&lt;E13229),TRUE,FALSE)</f>
        <v>0</v>
      </c>
    </row>
    <row r="13230" spans="1:12" hidden="1" x14ac:dyDescent="0.3">
      <c r="A13230" t="s">
        <v>315</v>
      </c>
      <c r="B13230" t="s">
        <v>11</v>
      </c>
      <c r="C13230" t="s">
        <v>49</v>
      </c>
      <c r="D13230" s="1">
        <v>38353</v>
      </c>
      <c r="E13230" s="1">
        <v>38360</v>
      </c>
      <c r="F13230" t="s">
        <v>71</v>
      </c>
      <c r="G13230" s="2" t="s">
        <v>168</v>
      </c>
      <c r="H13230" s="2" t="s">
        <v>198</v>
      </c>
      <c r="I13230" t="s">
        <v>53</v>
      </c>
      <c r="J13230">
        <v>186</v>
      </c>
      <c r="K13230">
        <v>0</v>
      </c>
      <c r="L13230" t="b">
        <f>IF(AND($M$1&gt;D13230,$M$1&lt;E13230),TRUE,FALSE)</f>
        <v>0</v>
      </c>
    </row>
    <row r="13231" spans="1:12" hidden="1" x14ac:dyDescent="0.3">
      <c r="A13231" t="s">
        <v>315</v>
      </c>
      <c r="B13231" t="s">
        <v>11</v>
      </c>
      <c r="C13231" t="s">
        <v>49</v>
      </c>
      <c r="D13231" s="1">
        <v>38368</v>
      </c>
      <c r="E13231" s="1">
        <v>38382</v>
      </c>
      <c r="F13231" t="s">
        <v>50</v>
      </c>
      <c r="G13231" s="2" t="s">
        <v>327</v>
      </c>
      <c r="H13231" s="2" t="s">
        <v>268</v>
      </c>
      <c r="I13231" t="s">
        <v>53</v>
      </c>
      <c r="J13231">
        <v>186</v>
      </c>
      <c r="K13231">
        <v>0</v>
      </c>
      <c r="L13231" t="b">
        <f>IF(AND($M$1&gt;D13231,$M$1&lt;E13231),TRUE,FALSE)</f>
        <v>0</v>
      </c>
    </row>
    <row r="13232" spans="1:12" hidden="1" x14ac:dyDescent="0.3">
      <c r="A13232" t="s">
        <v>315</v>
      </c>
      <c r="B13232" t="s">
        <v>11</v>
      </c>
      <c r="C13232" t="s">
        <v>49</v>
      </c>
      <c r="D13232" s="1">
        <v>38389</v>
      </c>
      <c r="E13232" s="1">
        <v>38410</v>
      </c>
      <c r="F13232" t="s">
        <v>50</v>
      </c>
      <c r="G13232" s="2" t="s">
        <v>327</v>
      </c>
      <c r="H13232" s="2" t="s">
        <v>268</v>
      </c>
      <c r="I13232" t="s">
        <v>53</v>
      </c>
      <c r="J13232">
        <v>186</v>
      </c>
      <c r="K13232">
        <v>0</v>
      </c>
      <c r="L13232" t="b">
        <f>IF(AND($M$1&gt;D13232,$M$1&lt;E13232),TRUE,FALSE)</f>
        <v>0</v>
      </c>
    </row>
    <row r="13233" spans="1:12" hidden="1" x14ac:dyDescent="0.3">
      <c r="A13233" t="s">
        <v>315</v>
      </c>
      <c r="B13233" t="s">
        <v>11</v>
      </c>
      <c r="C13233" t="s">
        <v>49</v>
      </c>
      <c r="D13233" s="1">
        <v>38417</v>
      </c>
      <c r="E13233" s="1">
        <v>38438</v>
      </c>
      <c r="F13233" t="s">
        <v>50</v>
      </c>
      <c r="G13233" s="2" t="s">
        <v>327</v>
      </c>
      <c r="H13233" s="2" t="s">
        <v>268</v>
      </c>
      <c r="I13233" t="s">
        <v>53</v>
      </c>
      <c r="J13233">
        <v>186</v>
      </c>
      <c r="K13233">
        <v>0</v>
      </c>
      <c r="L13233" t="b">
        <f>IF(AND($M$1&gt;D13233,$M$1&lt;E13233),TRUE,FALSE)</f>
        <v>0</v>
      </c>
    </row>
    <row r="13234" spans="1:12" hidden="1" x14ac:dyDescent="0.3">
      <c r="A13234" t="s">
        <v>315</v>
      </c>
      <c r="B13234" t="s">
        <v>11</v>
      </c>
      <c r="C13234" t="s">
        <v>49</v>
      </c>
      <c r="D13234" s="1">
        <v>38447</v>
      </c>
      <c r="E13234" s="1">
        <v>38468</v>
      </c>
      <c r="F13234" t="s">
        <v>68</v>
      </c>
      <c r="G13234" s="2" t="s">
        <v>93</v>
      </c>
      <c r="H13234" s="2" t="s">
        <v>210</v>
      </c>
      <c r="I13234" t="s">
        <v>53</v>
      </c>
      <c r="J13234">
        <v>186</v>
      </c>
      <c r="K13234">
        <v>0</v>
      </c>
      <c r="L13234" t="b">
        <f>IF(AND($M$1&gt;D13234,$M$1&lt;E13234),TRUE,FALSE)</f>
        <v>0</v>
      </c>
    </row>
    <row r="13235" spans="1:12" hidden="1" x14ac:dyDescent="0.3">
      <c r="A13235" t="s">
        <v>315</v>
      </c>
      <c r="B13235" t="s">
        <v>11</v>
      </c>
      <c r="C13235" t="s">
        <v>49</v>
      </c>
      <c r="D13235" s="1">
        <v>38466</v>
      </c>
      <c r="E13235" s="1">
        <v>38501</v>
      </c>
      <c r="F13235" t="s">
        <v>50</v>
      </c>
      <c r="G13235" s="2" t="s">
        <v>162</v>
      </c>
      <c r="H13235" s="2" t="s">
        <v>139</v>
      </c>
      <c r="I13235" t="s">
        <v>53</v>
      </c>
      <c r="J13235">
        <v>186</v>
      </c>
      <c r="K13235">
        <v>0</v>
      </c>
      <c r="L13235" t="b">
        <f>IF(AND($M$1&gt;D13235,$M$1&lt;E13235),TRUE,FALSE)</f>
        <v>0</v>
      </c>
    </row>
    <row r="13236" spans="1:12" hidden="1" x14ac:dyDescent="0.3">
      <c r="A13236" t="s">
        <v>315</v>
      </c>
      <c r="B13236" t="s">
        <v>11</v>
      </c>
      <c r="C13236" t="s">
        <v>49</v>
      </c>
      <c r="D13236" s="1">
        <v>38470</v>
      </c>
      <c r="E13236" s="1">
        <v>38470</v>
      </c>
      <c r="F13236" t="s">
        <v>54</v>
      </c>
      <c r="G13236" s="2" t="s">
        <v>201</v>
      </c>
      <c r="H13236" s="2" t="s">
        <v>747</v>
      </c>
      <c r="I13236" t="s">
        <v>53</v>
      </c>
      <c r="J13236">
        <v>186</v>
      </c>
      <c r="K13236">
        <v>0</v>
      </c>
      <c r="L13236" t="b">
        <f>IF(AND($M$1&gt;D13236,$M$1&lt;E13236),TRUE,FALSE)</f>
        <v>0</v>
      </c>
    </row>
    <row r="13237" spans="1:12" hidden="1" x14ac:dyDescent="0.3">
      <c r="A13237" t="s">
        <v>315</v>
      </c>
      <c r="B13237" t="s">
        <v>11</v>
      </c>
      <c r="C13237" t="s">
        <v>49</v>
      </c>
      <c r="D13237" s="1">
        <v>38475</v>
      </c>
      <c r="E13237" s="1">
        <v>38503</v>
      </c>
      <c r="F13237" t="s">
        <v>68</v>
      </c>
      <c r="G13237" s="2" t="s">
        <v>93</v>
      </c>
      <c r="H13237" s="2" t="s">
        <v>210</v>
      </c>
      <c r="I13237" t="s">
        <v>53</v>
      </c>
      <c r="J13237">
        <v>186</v>
      </c>
      <c r="K13237">
        <v>0</v>
      </c>
      <c r="L13237" t="b">
        <f>IF(AND($M$1&gt;D13237,$M$1&lt;E13237),TRUE,FALSE)</f>
        <v>0</v>
      </c>
    </row>
    <row r="13238" spans="1:12" hidden="1" x14ac:dyDescent="0.3">
      <c r="A13238" t="s">
        <v>315</v>
      </c>
      <c r="B13238" t="s">
        <v>11</v>
      </c>
      <c r="C13238" t="s">
        <v>49</v>
      </c>
      <c r="D13238" s="1">
        <v>38477</v>
      </c>
      <c r="E13238" s="1">
        <v>38533</v>
      </c>
      <c r="F13238" t="s">
        <v>54</v>
      </c>
      <c r="G13238" s="2" t="s">
        <v>201</v>
      </c>
      <c r="H13238" s="2" t="s">
        <v>747</v>
      </c>
      <c r="I13238" t="s">
        <v>53</v>
      </c>
      <c r="J13238">
        <v>186</v>
      </c>
      <c r="K13238">
        <v>0</v>
      </c>
      <c r="L13238" t="b">
        <f>IF(AND($M$1&gt;D13238,$M$1&lt;E13238),TRUE,FALSE)</f>
        <v>0</v>
      </c>
    </row>
    <row r="13239" spans="1:12" hidden="1" x14ac:dyDescent="0.3">
      <c r="A13239" t="s">
        <v>315</v>
      </c>
      <c r="B13239" t="s">
        <v>11</v>
      </c>
      <c r="C13239" t="s">
        <v>49</v>
      </c>
      <c r="D13239" s="1">
        <v>38508</v>
      </c>
      <c r="E13239" s="1">
        <v>38529</v>
      </c>
      <c r="F13239" t="s">
        <v>50</v>
      </c>
      <c r="G13239" s="2" t="s">
        <v>162</v>
      </c>
      <c r="H13239" s="2" t="s">
        <v>139</v>
      </c>
      <c r="I13239" t="s">
        <v>53</v>
      </c>
      <c r="J13239">
        <v>186</v>
      </c>
      <c r="K13239">
        <v>0</v>
      </c>
      <c r="L13239" t="b">
        <f>IF(AND($M$1&gt;D13239,$M$1&lt;E13239),TRUE,FALSE)</f>
        <v>0</v>
      </c>
    </row>
    <row r="13240" spans="1:12" hidden="1" x14ac:dyDescent="0.3">
      <c r="A13240" t="s">
        <v>315</v>
      </c>
      <c r="B13240" t="s">
        <v>11</v>
      </c>
      <c r="C13240" t="s">
        <v>49</v>
      </c>
      <c r="D13240" s="1">
        <v>38510</v>
      </c>
      <c r="E13240" s="1">
        <v>38531</v>
      </c>
      <c r="F13240" t="s">
        <v>68</v>
      </c>
      <c r="G13240" s="2" t="s">
        <v>112</v>
      </c>
      <c r="H13240" s="2" t="s">
        <v>210</v>
      </c>
      <c r="I13240" t="s">
        <v>53</v>
      </c>
      <c r="J13240">
        <v>186</v>
      </c>
      <c r="K13240">
        <v>0</v>
      </c>
      <c r="L13240" t="b">
        <f>IF(AND($M$1&gt;D13240,$M$1&lt;E13240),TRUE,FALSE)</f>
        <v>0</v>
      </c>
    </row>
    <row r="13241" spans="1:12" x14ac:dyDescent="0.3">
      <c r="A13241" t="s">
        <v>315</v>
      </c>
      <c r="B13241" t="s">
        <v>11</v>
      </c>
      <c r="C13241" t="s">
        <v>49</v>
      </c>
      <c r="D13241" s="1">
        <v>38536</v>
      </c>
      <c r="E13241" s="1">
        <v>38564</v>
      </c>
      <c r="F13241" t="s">
        <v>50</v>
      </c>
      <c r="G13241" s="2" t="s">
        <v>162</v>
      </c>
      <c r="H13241" s="2" t="s">
        <v>139</v>
      </c>
      <c r="I13241" t="s">
        <v>53</v>
      </c>
      <c r="J13241">
        <v>186</v>
      </c>
      <c r="K13241">
        <v>0</v>
      </c>
      <c r="L13241" t="b">
        <f>IF(AND($M$1&gt;D13241,$M$1&lt;E13241),TRUE,FALSE)</f>
        <v>1</v>
      </c>
    </row>
    <row r="13242" spans="1:12" hidden="1" x14ac:dyDescent="0.3">
      <c r="A13242" t="s">
        <v>315</v>
      </c>
      <c r="B13242" t="s">
        <v>11</v>
      </c>
      <c r="C13242" t="s">
        <v>49</v>
      </c>
      <c r="D13242" s="1">
        <v>38538</v>
      </c>
      <c r="E13242" s="1">
        <v>38538</v>
      </c>
      <c r="F13242" t="s">
        <v>68</v>
      </c>
      <c r="G13242" s="2" t="s">
        <v>93</v>
      </c>
      <c r="H13242" s="2" t="s">
        <v>255</v>
      </c>
      <c r="I13242" t="s">
        <v>53</v>
      </c>
      <c r="J13242">
        <v>186</v>
      </c>
      <c r="K13242">
        <v>0</v>
      </c>
      <c r="L13242" t="b">
        <f>IF(AND($M$1&gt;D13242,$M$1&lt;E13242),TRUE,FALSE)</f>
        <v>0</v>
      </c>
    </row>
    <row r="13243" spans="1:12" hidden="1" x14ac:dyDescent="0.3">
      <c r="A13243" t="s">
        <v>315</v>
      </c>
      <c r="B13243" t="s">
        <v>11</v>
      </c>
      <c r="C13243" t="s">
        <v>49</v>
      </c>
      <c r="D13243" s="1">
        <v>38538</v>
      </c>
      <c r="E13243" s="1">
        <v>38559</v>
      </c>
      <c r="F13243" t="s">
        <v>68</v>
      </c>
      <c r="G13243" s="2" t="s">
        <v>115</v>
      </c>
      <c r="H13243" s="2" t="s">
        <v>209</v>
      </c>
      <c r="I13243" t="s">
        <v>53</v>
      </c>
      <c r="J13243">
        <v>186</v>
      </c>
      <c r="K13243">
        <v>0</v>
      </c>
      <c r="L13243" t="b">
        <f>IF(AND($M$1&gt;D13243,$M$1&lt;E13243),TRUE,FALSE)</f>
        <v>0</v>
      </c>
    </row>
    <row r="13244" spans="1:12" hidden="1" x14ac:dyDescent="0.3">
      <c r="A13244" t="s">
        <v>315</v>
      </c>
      <c r="B13244" t="s">
        <v>11</v>
      </c>
      <c r="C13244" t="s">
        <v>49</v>
      </c>
      <c r="D13244" s="1">
        <v>38540</v>
      </c>
      <c r="E13244" s="1">
        <v>38561</v>
      </c>
      <c r="F13244" t="s">
        <v>54</v>
      </c>
      <c r="G13244" s="2" t="s">
        <v>201</v>
      </c>
      <c r="H13244" s="2" t="s">
        <v>747</v>
      </c>
      <c r="I13244" t="s">
        <v>53</v>
      </c>
      <c r="J13244">
        <v>186</v>
      </c>
      <c r="K13244">
        <v>0</v>
      </c>
      <c r="L13244" t="b">
        <f>IF(AND($M$1&gt;D13244,$M$1&lt;E13244),TRUE,FALSE)</f>
        <v>0</v>
      </c>
    </row>
    <row r="13245" spans="1:12" hidden="1" x14ac:dyDescent="0.3">
      <c r="A13245" t="s">
        <v>315</v>
      </c>
      <c r="B13245" t="s">
        <v>11</v>
      </c>
      <c r="C13245" t="s">
        <v>49</v>
      </c>
      <c r="D13245" s="1">
        <v>38566</v>
      </c>
      <c r="E13245" s="1">
        <v>38594</v>
      </c>
      <c r="F13245" t="s">
        <v>68</v>
      </c>
      <c r="G13245" s="2" t="s">
        <v>115</v>
      </c>
      <c r="H13245" s="2" t="s">
        <v>209</v>
      </c>
      <c r="I13245" t="s">
        <v>53</v>
      </c>
      <c r="J13245">
        <v>186</v>
      </c>
      <c r="K13245">
        <v>0</v>
      </c>
      <c r="L13245" t="b">
        <f>IF(AND($M$1&gt;D13245,$M$1&lt;E13245),TRUE,FALSE)</f>
        <v>0</v>
      </c>
    </row>
    <row r="13246" spans="1:12" hidden="1" x14ac:dyDescent="0.3">
      <c r="A13246" t="s">
        <v>315</v>
      </c>
      <c r="B13246" t="s">
        <v>11</v>
      </c>
      <c r="C13246" t="s">
        <v>49</v>
      </c>
      <c r="D13246" s="1">
        <v>38568</v>
      </c>
      <c r="E13246" s="1">
        <v>38596</v>
      </c>
      <c r="F13246" t="s">
        <v>54</v>
      </c>
      <c r="G13246" s="2" t="s">
        <v>201</v>
      </c>
      <c r="H13246" s="2" t="s">
        <v>747</v>
      </c>
      <c r="I13246" t="s">
        <v>53</v>
      </c>
      <c r="J13246">
        <v>186</v>
      </c>
      <c r="K13246">
        <v>0</v>
      </c>
      <c r="L13246" t="b">
        <f>IF(AND($M$1&gt;D13246,$M$1&lt;E13246),TRUE,FALSE)</f>
        <v>0</v>
      </c>
    </row>
    <row r="13247" spans="1:12" hidden="1" x14ac:dyDescent="0.3">
      <c r="A13247" t="s">
        <v>315</v>
      </c>
      <c r="B13247" t="s">
        <v>11</v>
      </c>
      <c r="C13247" t="s">
        <v>49</v>
      </c>
      <c r="D13247" s="1">
        <v>38571</v>
      </c>
      <c r="E13247" s="1">
        <v>38592</v>
      </c>
      <c r="F13247" t="s">
        <v>50</v>
      </c>
      <c r="G13247" s="2" t="s">
        <v>162</v>
      </c>
      <c r="H13247" s="2" t="s">
        <v>139</v>
      </c>
      <c r="I13247" t="s">
        <v>53</v>
      </c>
      <c r="J13247">
        <v>186</v>
      </c>
      <c r="K13247">
        <v>0</v>
      </c>
      <c r="L13247" t="b">
        <f>IF(AND($M$1&gt;D13247,$M$1&lt;E13247),TRUE,FALSE)</f>
        <v>0</v>
      </c>
    </row>
    <row r="13248" spans="1:12" hidden="1" x14ac:dyDescent="0.3">
      <c r="A13248" t="s">
        <v>315</v>
      </c>
      <c r="B13248" t="s">
        <v>11</v>
      </c>
      <c r="C13248" t="s">
        <v>49</v>
      </c>
      <c r="D13248" s="1">
        <v>38599</v>
      </c>
      <c r="E13248" s="1">
        <v>38620</v>
      </c>
      <c r="F13248" t="s">
        <v>50</v>
      </c>
      <c r="G13248" s="2" t="s">
        <v>162</v>
      </c>
      <c r="H13248" s="2" t="s">
        <v>139</v>
      </c>
      <c r="I13248" t="s">
        <v>53</v>
      </c>
      <c r="J13248">
        <v>186</v>
      </c>
      <c r="K13248">
        <v>0</v>
      </c>
      <c r="L13248" t="b">
        <f>IF(AND($M$1&gt;D13248,$M$1&lt;E13248),TRUE,FALSE)</f>
        <v>0</v>
      </c>
    </row>
    <row r="13249" spans="1:12" hidden="1" x14ac:dyDescent="0.3">
      <c r="A13249" t="s">
        <v>315</v>
      </c>
      <c r="B13249" t="s">
        <v>11</v>
      </c>
      <c r="C13249" t="s">
        <v>49</v>
      </c>
      <c r="D13249" s="1">
        <v>38601</v>
      </c>
      <c r="E13249" s="1">
        <v>38622</v>
      </c>
      <c r="F13249" t="s">
        <v>68</v>
      </c>
      <c r="G13249" s="2" t="s">
        <v>115</v>
      </c>
      <c r="H13249" s="2" t="s">
        <v>209</v>
      </c>
      <c r="I13249" t="s">
        <v>53</v>
      </c>
      <c r="J13249">
        <v>186</v>
      </c>
      <c r="K13249">
        <v>0</v>
      </c>
      <c r="L13249" t="b">
        <f>IF(AND($M$1&gt;D13249,$M$1&lt;E13249),TRUE,FALSE)</f>
        <v>0</v>
      </c>
    </row>
    <row r="13250" spans="1:12" hidden="1" x14ac:dyDescent="0.3">
      <c r="A13250" t="s">
        <v>315</v>
      </c>
      <c r="B13250" t="s">
        <v>11</v>
      </c>
      <c r="C13250" t="s">
        <v>49</v>
      </c>
      <c r="D13250" s="1">
        <v>38603</v>
      </c>
      <c r="E13250" s="1">
        <v>38624</v>
      </c>
      <c r="F13250" t="s">
        <v>54</v>
      </c>
      <c r="G13250" s="2" t="s">
        <v>201</v>
      </c>
      <c r="H13250" s="2" t="s">
        <v>747</v>
      </c>
      <c r="I13250" t="s">
        <v>53</v>
      </c>
      <c r="J13250">
        <v>186</v>
      </c>
      <c r="K13250">
        <v>0</v>
      </c>
      <c r="L13250" t="b">
        <f>IF(AND($M$1&gt;D13250,$M$1&lt;E13250),TRUE,FALSE)</f>
        <v>0</v>
      </c>
    </row>
    <row r="13251" spans="1:12" hidden="1" x14ac:dyDescent="0.3">
      <c r="A13251" t="s">
        <v>315</v>
      </c>
      <c r="B13251" t="s">
        <v>11</v>
      </c>
      <c r="C13251" t="s">
        <v>49</v>
      </c>
      <c r="D13251" s="1">
        <v>38627</v>
      </c>
      <c r="E13251" s="1">
        <v>38648</v>
      </c>
      <c r="F13251" t="s">
        <v>50</v>
      </c>
      <c r="G13251" s="2" t="s">
        <v>162</v>
      </c>
      <c r="H13251" s="2" t="s">
        <v>139</v>
      </c>
      <c r="I13251" t="s">
        <v>53</v>
      </c>
      <c r="J13251">
        <v>186</v>
      </c>
      <c r="K13251">
        <v>0</v>
      </c>
      <c r="L13251" t="b">
        <f>IF(AND($M$1&gt;D13251,$M$1&lt;E13251),TRUE,FALSE)</f>
        <v>0</v>
      </c>
    </row>
    <row r="13252" spans="1:12" hidden="1" x14ac:dyDescent="0.3">
      <c r="A13252" t="s">
        <v>315</v>
      </c>
      <c r="B13252" t="s">
        <v>11</v>
      </c>
      <c r="C13252" t="s">
        <v>49</v>
      </c>
      <c r="D13252" s="1">
        <v>38629</v>
      </c>
      <c r="E13252" s="1">
        <v>38650</v>
      </c>
      <c r="F13252" t="s">
        <v>68</v>
      </c>
      <c r="G13252" s="2" t="s">
        <v>115</v>
      </c>
      <c r="H13252" s="2" t="s">
        <v>209</v>
      </c>
      <c r="I13252" t="s">
        <v>53</v>
      </c>
      <c r="J13252">
        <v>186</v>
      </c>
      <c r="K13252">
        <v>0</v>
      </c>
      <c r="L13252" t="b">
        <f>IF(AND($M$1&gt;D13252,$M$1&lt;E13252),TRUE,FALSE)</f>
        <v>0</v>
      </c>
    </row>
    <row r="13253" spans="1:12" hidden="1" x14ac:dyDescent="0.3">
      <c r="A13253" t="s">
        <v>315</v>
      </c>
      <c r="B13253" t="s">
        <v>11</v>
      </c>
      <c r="C13253" t="s">
        <v>49</v>
      </c>
      <c r="D13253" s="1">
        <v>38631</v>
      </c>
      <c r="E13253" s="1">
        <v>38652</v>
      </c>
      <c r="F13253" t="s">
        <v>54</v>
      </c>
      <c r="G13253" s="2" t="s">
        <v>201</v>
      </c>
      <c r="H13253" s="2" t="s">
        <v>747</v>
      </c>
      <c r="I13253" t="s">
        <v>53</v>
      </c>
      <c r="J13253">
        <v>186</v>
      </c>
      <c r="K13253">
        <v>0</v>
      </c>
      <c r="L13253" t="b">
        <f>IF(AND($M$1&gt;D13253,$M$1&lt;E13253),TRUE,FALSE)</f>
        <v>0</v>
      </c>
    </row>
    <row r="13254" spans="1:12" hidden="1" x14ac:dyDescent="0.3">
      <c r="A13254" t="s">
        <v>315</v>
      </c>
      <c r="B13254" t="s">
        <v>11</v>
      </c>
      <c r="C13254" t="s">
        <v>49</v>
      </c>
      <c r="D13254" s="1">
        <v>38657</v>
      </c>
      <c r="E13254" s="1">
        <v>38685</v>
      </c>
      <c r="F13254" t="s">
        <v>68</v>
      </c>
      <c r="G13254" s="2" t="s">
        <v>400</v>
      </c>
      <c r="H13254" s="2" t="s">
        <v>180</v>
      </c>
      <c r="I13254" t="s">
        <v>53</v>
      </c>
      <c r="J13254">
        <v>186</v>
      </c>
      <c r="K13254">
        <v>0</v>
      </c>
      <c r="L13254" t="b">
        <f>IF(AND($M$1&gt;D13254,$M$1&lt;E13254),TRUE,FALSE)</f>
        <v>0</v>
      </c>
    </row>
    <row r="13255" spans="1:12" hidden="1" x14ac:dyDescent="0.3">
      <c r="A13255" t="s">
        <v>315</v>
      </c>
      <c r="B13255" t="s">
        <v>11</v>
      </c>
      <c r="C13255" t="s">
        <v>49</v>
      </c>
      <c r="D13255" s="1">
        <v>38662</v>
      </c>
      <c r="E13255" s="1">
        <v>38683</v>
      </c>
      <c r="F13255" t="s">
        <v>50</v>
      </c>
      <c r="G13255" s="2" t="s">
        <v>72</v>
      </c>
      <c r="H13255" s="2" t="s">
        <v>691</v>
      </c>
      <c r="I13255" t="s">
        <v>53</v>
      </c>
      <c r="J13255">
        <v>186</v>
      </c>
      <c r="K13255">
        <v>0</v>
      </c>
      <c r="L13255" t="b">
        <f>IF(AND($M$1&gt;D13255,$M$1&lt;E13255),TRUE,FALSE)</f>
        <v>0</v>
      </c>
    </row>
    <row r="13256" spans="1:12" hidden="1" x14ac:dyDescent="0.3">
      <c r="A13256" t="s">
        <v>315</v>
      </c>
      <c r="B13256" t="s">
        <v>11</v>
      </c>
      <c r="C13256" t="s">
        <v>70</v>
      </c>
      <c r="D13256" s="1">
        <v>38353</v>
      </c>
      <c r="E13256" s="1">
        <v>38381</v>
      </c>
      <c r="F13256" t="s">
        <v>71</v>
      </c>
      <c r="G13256" s="2" t="s">
        <v>200</v>
      </c>
      <c r="H13256" s="2" t="s">
        <v>32</v>
      </c>
      <c r="I13256" t="s">
        <v>53</v>
      </c>
      <c r="J13256">
        <v>155</v>
      </c>
      <c r="K13256">
        <v>0</v>
      </c>
      <c r="L13256" t="b">
        <f>IF(AND($M$1&gt;D13256,$M$1&lt;E13256),TRUE,FALSE)</f>
        <v>0</v>
      </c>
    </row>
    <row r="13257" spans="1:12" hidden="1" x14ac:dyDescent="0.3">
      <c r="A13257" t="s">
        <v>315</v>
      </c>
      <c r="B13257" t="s">
        <v>11</v>
      </c>
      <c r="C13257" t="s">
        <v>70</v>
      </c>
      <c r="D13257" s="1">
        <v>38388</v>
      </c>
      <c r="E13257" s="1">
        <v>38409</v>
      </c>
      <c r="F13257" t="s">
        <v>71</v>
      </c>
      <c r="G13257" s="2" t="s">
        <v>200</v>
      </c>
      <c r="H13257" s="2" t="s">
        <v>32</v>
      </c>
      <c r="I13257" t="s">
        <v>53</v>
      </c>
      <c r="J13257">
        <v>155</v>
      </c>
      <c r="K13257">
        <v>0</v>
      </c>
      <c r="L13257" t="b">
        <f>IF(AND($M$1&gt;D13257,$M$1&lt;E13257),TRUE,FALSE)</f>
        <v>0</v>
      </c>
    </row>
    <row r="13258" spans="1:12" hidden="1" x14ac:dyDescent="0.3">
      <c r="A13258" t="s">
        <v>315</v>
      </c>
      <c r="B13258" t="s">
        <v>11</v>
      </c>
      <c r="C13258" t="s">
        <v>70</v>
      </c>
      <c r="D13258" s="1">
        <v>38416</v>
      </c>
      <c r="E13258" s="1">
        <v>38437</v>
      </c>
      <c r="F13258" t="s">
        <v>71</v>
      </c>
      <c r="G13258" s="2" t="s">
        <v>200</v>
      </c>
      <c r="H13258" s="2" t="s">
        <v>32</v>
      </c>
      <c r="I13258" t="s">
        <v>53</v>
      </c>
      <c r="J13258">
        <v>155</v>
      </c>
      <c r="K13258">
        <v>0</v>
      </c>
      <c r="L13258" t="b">
        <f>IF(AND($M$1&gt;D13258,$M$1&lt;E13258),TRUE,FALSE)</f>
        <v>0</v>
      </c>
    </row>
    <row r="13259" spans="1:12" hidden="1" x14ac:dyDescent="0.3">
      <c r="A13259" t="s">
        <v>315</v>
      </c>
      <c r="B13259" t="s">
        <v>11</v>
      </c>
      <c r="C13259" t="s">
        <v>70</v>
      </c>
      <c r="D13259" s="1">
        <v>38444</v>
      </c>
      <c r="E13259" s="1">
        <v>38472</v>
      </c>
      <c r="F13259" t="s">
        <v>71</v>
      </c>
      <c r="G13259" s="2" t="s">
        <v>200</v>
      </c>
      <c r="H13259" s="2" t="s">
        <v>32</v>
      </c>
      <c r="I13259" t="s">
        <v>53</v>
      </c>
      <c r="J13259">
        <v>155</v>
      </c>
      <c r="K13259">
        <v>0</v>
      </c>
      <c r="L13259" t="b">
        <f>IF(AND($M$1&gt;D13259,$M$1&lt;E13259),TRUE,FALSE)</f>
        <v>0</v>
      </c>
    </row>
    <row r="13260" spans="1:12" hidden="1" x14ac:dyDescent="0.3">
      <c r="A13260" t="s">
        <v>315</v>
      </c>
      <c r="B13260" t="s">
        <v>11</v>
      </c>
      <c r="C13260" t="s">
        <v>70</v>
      </c>
      <c r="D13260" s="1">
        <v>38479</v>
      </c>
      <c r="E13260" s="1">
        <v>38500</v>
      </c>
      <c r="F13260" t="s">
        <v>71</v>
      </c>
      <c r="G13260" s="2" t="s">
        <v>200</v>
      </c>
      <c r="H13260" s="2" t="s">
        <v>32</v>
      </c>
      <c r="I13260" t="s">
        <v>53</v>
      </c>
      <c r="J13260">
        <v>155</v>
      </c>
      <c r="K13260">
        <v>0</v>
      </c>
      <c r="L13260" t="b">
        <f>IF(AND($M$1&gt;D13260,$M$1&lt;E13260),TRUE,FALSE)</f>
        <v>0</v>
      </c>
    </row>
    <row r="13261" spans="1:12" hidden="1" x14ac:dyDescent="0.3">
      <c r="A13261" t="s">
        <v>315</v>
      </c>
      <c r="B13261" t="s">
        <v>11</v>
      </c>
      <c r="C13261" t="s">
        <v>70</v>
      </c>
      <c r="D13261" s="1">
        <v>38507</v>
      </c>
      <c r="E13261" s="1">
        <v>38528</v>
      </c>
      <c r="F13261" t="s">
        <v>71</v>
      </c>
      <c r="G13261" s="2" t="s">
        <v>200</v>
      </c>
      <c r="H13261" s="2" t="s">
        <v>32</v>
      </c>
      <c r="I13261" t="s">
        <v>53</v>
      </c>
      <c r="J13261">
        <v>155</v>
      </c>
      <c r="K13261">
        <v>0</v>
      </c>
      <c r="L13261" t="b">
        <f>IF(AND($M$1&gt;D13261,$M$1&lt;E13261),TRUE,FALSE)</f>
        <v>0</v>
      </c>
    </row>
    <row r="13262" spans="1:12" x14ac:dyDescent="0.3">
      <c r="A13262" t="s">
        <v>315</v>
      </c>
      <c r="B13262" t="s">
        <v>11</v>
      </c>
      <c r="C13262" t="s">
        <v>70</v>
      </c>
      <c r="D13262" s="1">
        <v>38535</v>
      </c>
      <c r="E13262" s="1">
        <v>38563</v>
      </c>
      <c r="F13262" t="s">
        <v>71</v>
      </c>
      <c r="G13262" s="2" t="s">
        <v>200</v>
      </c>
      <c r="H13262" s="2" t="s">
        <v>32</v>
      </c>
      <c r="I13262" t="s">
        <v>53</v>
      </c>
      <c r="J13262">
        <v>155</v>
      </c>
      <c r="K13262">
        <v>0</v>
      </c>
      <c r="L13262" t="b">
        <f>IF(AND($M$1&gt;D13262,$M$1&lt;E13262),TRUE,FALSE)</f>
        <v>1</v>
      </c>
    </row>
    <row r="13263" spans="1:12" hidden="1" x14ac:dyDescent="0.3">
      <c r="A13263" t="s">
        <v>315</v>
      </c>
      <c r="B13263" t="s">
        <v>11</v>
      </c>
      <c r="C13263" t="s">
        <v>70</v>
      </c>
      <c r="D13263" s="1">
        <v>38570</v>
      </c>
      <c r="E13263" s="1">
        <v>38591</v>
      </c>
      <c r="F13263" t="s">
        <v>71</v>
      </c>
      <c r="G13263" s="2" t="s">
        <v>200</v>
      </c>
      <c r="H13263" s="2" t="s">
        <v>32</v>
      </c>
      <c r="I13263" t="s">
        <v>53</v>
      </c>
      <c r="J13263">
        <v>155</v>
      </c>
      <c r="K13263">
        <v>0</v>
      </c>
      <c r="L13263" t="b">
        <f>IF(AND($M$1&gt;D13263,$M$1&lt;E13263),TRUE,FALSE)</f>
        <v>0</v>
      </c>
    </row>
    <row r="13264" spans="1:12" hidden="1" x14ac:dyDescent="0.3">
      <c r="A13264" t="s">
        <v>315</v>
      </c>
      <c r="B13264" t="s">
        <v>11</v>
      </c>
      <c r="C13264" t="s">
        <v>70</v>
      </c>
      <c r="D13264" s="1">
        <v>38598</v>
      </c>
      <c r="E13264" s="1">
        <v>38654</v>
      </c>
      <c r="F13264" t="s">
        <v>71</v>
      </c>
      <c r="G13264" s="2" t="s">
        <v>200</v>
      </c>
      <c r="H13264" s="2" t="s">
        <v>32</v>
      </c>
      <c r="I13264" t="s">
        <v>53</v>
      </c>
      <c r="J13264">
        <v>155</v>
      </c>
      <c r="K13264">
        <v>0</v>
      </c>
      <c r="L13264" t="b">
        <f>IF(AND($M$1&gt;D13264,$M$1&lt;E13264),TRUE,FALSE)</f>
        <v>0</v>
      </c>
    </row>
    <row r="13265" spans="1:12" hidden="1" x14ac:dyDescent="0.3">
      <c r="A13265" t="s">
        <v>325</v>
      </c>
      <c r="B13265" t="s">
        <v>11</v>
      </c>
      <c r="C13265" t="s">
        <v>13</v>
      </c>
      <c r="D13265" s="1">
        <v>38354</v>
      </c>
      <c r="E13265" s="1">
        <v>38436</v>
      </c>
      <c r="F13265" t="s">
        <v>512</v>
      </c>
      <c r="G13265" s="2" t="s">
        <v>128</v>
      </c>
      <c r="H13265" s="2" t="s">
        <v>92</v>
      </c>
      <c r="I13265" t="s">
        <v>17</v>
      </c>
      <c r="J13265">
        <v>220</v>
      </c>
      <c r="K13265">
        <v>35.200000762939453</v>
      </c>
      <c r="L13265" t="b">
        <f>IF(AND($M$1&gt;D13265,$M$1&lt;E13265),TRUE,FALSE)</f>
        <v>0</v>
      </c>
    </row>
    <row r="13266" spans="1:12" hidden="1" x14ac:dyDescent="0.3">
      <c r="A13266" t="s">
        <v>325</v>
      </c>
      <c r="B13266" t="s">
        <v>11</v>
      </c>
      <c r="C13266" t="s">
        <v>13</v>
      </c>
      <c r="D13266" s="1">
        <v>38357</v>
      </c>
      <c r="E13266" s="1">
        <v>38378</v>
      </c>
      <c r="F13266" t="s">
        <v>21</v>
      </c>
      <c r="G13266" s="2" t="s">
        <v>128</v>
      </c>
      <c r="H13266" s="2" t="s">
        <v>92</v>
      </c>
      <c r="I13266" t="s">
        <v>17</v>
      </c>
      <c r="J13266">
        <v>220</v>
      </c>
      <c r="K13266">
        <v>35.200000762939453</v>
      </c>
      <c r="L13266" t="b">
        <f>IF(AND($M$1&gt;D13266,$M$1&lt;E13266),TRUE,FALSE)</f>
        <v>0</v>
      </c>
    </row>
    <row r="13267" spans="1:12" hidden="1" x14ac:dyDescent="0.3">
      <c r="A13267" t="s">
        <v>325</v>
      </c>
      <c r="B13267" t="s">
        <v>11</v>
      </c>
      <c r="C13267" t="s">
        <v>13</v>
      </c>
      <c r="D13267" s="1">
        <v>38385</v>
      </c>
      <c r="E13267" s="1">
        <v>38406</v>
      </c>
      <c r="F13267" t="s">
        <v>21</v>
      </c>
      <c r="G13267" s="2" t="s">
        <v>128</v>
      </c>
      <c r="H13267" s="2" t="s">
        <v>92</v>
      </c>
      <c r="I13267" t="s">
        <v>17</v>
      </c>
      <c r="J13267">
        <v>220</v>
      </c>
      <c r="K13267">
        <v>35.200000762939453</v>
      </c>
      <c r="L13267" t="b">
        <f>IF(AND($M$1&gt;D13267,$M$1&lt;E13267),TRUE,FALSE)</f>
        <v>0</v>
      </c>
    </row>
    <row r="13268" spans="1:12" hidden="1" x14ac:dyDescent="0.3">
      <c r="A13268" t="s">
        <v>325</v>
      </c>
      <c r="B13268" t="s">
        <v>11</v>
      </c>
      <c r="C13268" t="s">
        <v>13</v>
      </c>
      <c r="D13268" s="1">
        <v>38413</v>
      </c>
      <c r="E13268" s="1">
        <v>38434</v>
      </c>
      <c r="F13268" t="s">
        <v>21</v>
      </c>
      <c r="G13268" s="2" t="s">
        <v>128</v>
      </c>
      <c r="H13268" s="2" t="s">
        <v>92</v>
      </c>
      <c r="I13268" t="s">
        <v>17</v>
      </c>
      <c r="J13268">
        <v>220</v>
      </c>
      <c r="K13268">
        <v>35.200000762939453</v>
      </c>
      <c r="L13268" t="b">
        <f>IF(AND($M$1&gt;D13268,$M$1&lt;E13268),TRUE,FALSE)</f>
        <v>0</v>
      </c>
    </row>
    <row r="13269" spans="1:12" hidden="1" x14ac:dyDescent="0.3">
      <c r="A13269" t="s">
        <v>325</v>
      </c>
      <c r="B13269" t="s">
        <v>11</v>
      </c>
      <c r="C13269" t="s">
        <v>13</v>
      </c>
      <c r="D13269" s="1">
        <v>38438</v>
      </c>
      <c r="E13269" s="1">
        <v>38438</v>
      </c>
      <c r="F13269" t="s">
        <v>50</v>
      </c>
      <c r="G13269" s="2" t="s">
        <v>128</v>
      </c>
      <c r="H13269" s="2" t="s">
        <v>465</v>
      </c>
      <c r="I13269" t="s">
        <v>17</v>
      </c>
      <c r="J13269">
        <v>220</v>
      </c>
      <c r="K13269">
        <v>35.200000762939453</v>
      </c>
      <c r="L13269" t="b">
        <f>IF(AND($M$1&gt;D13269,$M$1&lt;E13269),TRUE,FALSE)</f>
        <v>0</v>
      </c>
    </row>
    <row r="13270" spans="1:12" hidden="1" x14ac:dyDescent="0.3">
      <c r="A13270" t="s">
        <v>325</v>
      </c>
      <c r="B13270" t="s">
        <v>11</v>
      </c>
      <c r="C13270" t="s">
        <v>13</v>
      </c>
      <c r="D13270" s="1">
        <v>38440</v>
      </c>
      <c r="E13270" s="1">
        <v>38503</v>
      </c>
      <c r="F13270" t="s">
        <v>512</v>
      </c>
      <c r="G13270" s="2" t="s">
        <v>316</v>
      </c>
      <c r="H13270" s="2" t="s">
        <v>92</v>
      </c>
      <c r="I13270" t="s">
        <v>17</v>
      </c>
      <c r="J13270">
        <v>220</v>
      </c>
      <c r="K13270">
        <v>35.200000762939453</v>
      </c>
      <c r="L13270" t="b">
        <f>IF(AND($M$1&gt;D13270,$M$1&lt;E13270),TRUE,FALSE)</f>
        <v>0</v>
      </c>
    </row>
    <row r="13271" spans="1:12" hidden="1" x14ac:dyDescent="0.3">
      <c r="A13271" t="s">
        <v>325</v>
      </c>
      <c r="B13271" t="s">
        <v>11</v>
      </c>
      <c r="C13271" t="s">
        <v>13</v>
      </c>
      <c r="D13271" s="1">
        <v>38441</v>
      </c>
      <c r="E13271" s="1">
        <v>38441</v>
      </c>
      <c r="F13271" t="s">
        <v>21</v>
      </c>
      <c r="G13271" s="2" t="s">
        <v>316</v>
      </c>
      <c r="H13271" s="2" t="s">
        <v>92</v>
      </c>
      <c r="I13271" t="s">
        <v>17</v>
      </c>
      <c r="J13271">
        <v>220</v>
      </c>
      <c r="K13271">
        <v>35.200000762939453</v>
      </c>
      <c r="L13271" t="b">
        <f>IF(AND($M$1&gt;D13271,$M$1&lt;E13271),TRUE,FALSE)</f>
        <v>0</v>
      </c>
    </row>
    <row r="13272" spans="1:12" hidden="1" x14ac:dyDescent="0.3">
      <c r="A13272" t="s">
        <v>325</v>
      </c>
      <c r="B13272" t="s">
        <v>11</v>
      </c>
      <c r="C13272" t="s">
        <v>13</v>
      </c>
      <c r="D13272" s="1">
        <v>38448</v>
      </c>
      <c r="E13272" s="1">
        <v>38469</v>
      </c>
      <c r="F13272" t="s">
        <v>21</v>
      </c>
      <c r="G13272" s="2" t="s">
        <v>316</v>
      </c>
      <c r="H13272" s="2" t="s">
        <v>92</v>
      </c>
      <c r="I13272" t="s">
        <v>17</v>
      </c>
      <c r="J13272">
        <v>220</v>
      </c>
      <c r="K13272">
        <v>35.200000762939453</v>
      </c>
      <c r="L13272" t="b">
        <f>IF(AND($M$1&gt;D13272,$M$1&lt;E13272),TRUE,FALSE)</f>
        <v>0</v>
      </c>
    </row>
    <row r="13273" spans="1:12" hidden="1" x14ac:dyDescent="0.3">
      <c r="A13273" t="s">
        <v>325</v>
      </c>
      <c r="B13273" t="s">
        <v>11</v>
      </c>
      <c r="C13273" t="s">
        <v>13</v>
      </c>
      <c r="D13273" s="1">
        <v>38476</v>
      </c>
      <c r="E13273" s="1">
        <v>38497</v>
      </c>
      <c r="F13273" t="s">
        <v>21</v>
      </c>
      <c r="G13273" s="2" t="s">
        <v>316</v>
      </c>
      <c r="H13273" s="2" t="s">
        <v>92</v>
      </c>
      <c r="I13273" t="s">
        <v>17</v>
      </c>
      <c r="J13273">
        <v>220</v>
      </c>
      <c r="K13273">
        <v>35.200000762939453</v>
      </c>
      <c r="L13273" t="b">
        <f>IF(AND($M$1&gt;D13273,$M$1&lt;E13273),TRUE,FALSE)</f>
        <v>0</v>
      </c>
    </row>
    <row r="13274" spans="1:12" hidden="1" x14ac:dyDescent="0.3">
      <c r="A13274" t="s">
        <v>325</v>
      </c>
      <c r="B13274" t="s">
        <v>11</v>
      </c>
      <c r="C13274" t="s">
        <v>13</v>
      </c>
      <c r="D13274" s="1">
        <v>38504</v>
      </c>
      <c r="E13274" s="1">
        <v>38532</v>
      </c>
      <c r="F13274" t="s">
        <v>21</v>
      </c>
      <c r="G13274" s="2" t="s">
        <v>316</v>
      </c>
      <c r="H13274" s="2" t="s">
        <v>92</v>
      </c>
      <c r="I13274" t="s">
        <v>17</v>
      </c>
      <c r="J13274">
        <v>220</v>
      </c>
      <c r="K13274">
        <v>35.200000762939453</v>
      </c>
      <c r="L13274" t="b">
        <f>IF(AND($M$1&gt;D13274,$M$1&lt;E13274),TRUE,FALSE)</f>
        <v>0</v>
      </c>
    </row>
    <row r="13275" spans="1:12" x14ac:dyDescent="0.3">
      <c r="A13275" t="s">
        <v>325</v>
      </c>
      <c r="B13275" t="s">
        <v>11</v>
      </c>
      <c r="C13275" t="s">
        <v>13</v>
      </c>
      <c r="D13275" s="1">
        <v>38506</v>
      </c>
      <c r="E13275" s="1">
        <v>38564</v>
      </c>
      <c r="F13275" t="s">
        <v>512</v>
      </c>
      <c r="G13275" s="2" t="s">
        <v>316</v>
      </c>
      <c r="H13275" s="2" t="s">
        <v>92</v>
      </c>
      <c r="I13275" t="s">
        <v>17</v>
      </c>
      <c r="J13275">
        <v>220</v>
      </c>
      <c r="K13275">
        <v>35.200000762939453</v>
      </c>
      <c r="L13275" t="b">
        <f>IF(AND($M$1&gt;D13275,$M$1&lt;E13275),TRUE,FALSE)</f>
        <v>1</v>
      </c>
    </row>
    <row r="13276" spans="1:12" hidden="1" x14ac:dyDescent="0.3">
      <c r="A13276" t="s">
        <v>325</v>
      </c>
      <c r="B13276" t="s">
        <v>11</v>
      </c>
      <c r="C13276" t="s">
        <v>13</v>
      </c>
      <c r="D13276" s="1">
        <v>38539</v>
      </c>
      <c r="E13276" s="1">
        <v>38560</v>
      </c>
      <c r="F13276" t="s">
        <v>21</v>
      </c>
      <c r="G13276" s="2" t="s">
        <v>316</v>
      </c>
      <c r="H13276" s="2" t="s">
        <v>92</v>
      </c>
      <c r="I13276" t="s">
        <v>17</v>
      </c>
      <c r="J13276">
        <v>220</v>
      </c>
      <c r="K13276">
        <v>35.200000762939453</v>
      </c>
      <c r="L13276" t="b">
        <f>IF(AND($M$1&gt;D13276,$M$1&lt;E13276),TRUE,FALSE)</f>
        <v>0</v>
      </c>
    </row>
    <row r="13277" spans="1:12" hidden="1" x14ac:dyDescent="0.3">
      <c r="A13277" t="s">
        <v>325</v>
      </c>
      <c r="B13277" t="s">
        <v>11</v>
      </c>
      <c r="C13277" t="s">
        <v>13</v>
      </c>
      <c r="D13277" s="1">
        <v>38566</v>
      </c>
      <c r="E13277" s="1">
        <v>38594</v>
      </c>
      <c r="F13277" t="s">
        <v>512</v>
      </c>
      <c r="G13277" s="2" t="s">
        <v>316</v>
      </c>
      <c r="H13277" s="2" t="s">
        <v>92</v>
      </c>
      <c r="I13277" t="s">
        <v>17</v>
      </c>
      <c r="J13277">
        <v>220</v>
      </c>
      <c r="K13277">
        <v>35.200000762939453</v>
      </c>
      <c r="L13277" t="b">
        <f>IF(AND($M$1&gt;D13277,$M$1&lt;E13277),TRUE,FALSE)</f>
        <v>0</v>
      </c>
    </row>
    <row r="13278" spans="1:12" hidden="1" x14ac:dyDescent="0.3">
      <c r="A13278" t="s">
        <v>325</v>
      </c>
      <c r="B13278" t="s">
        <v>11</v>
      </c>
      <c r="C13278" t="s">
        <v>13</v>
      </c>
      <c r="D13278" s="1">
        <v>38567</v>
      </c>
      <c r="E13278" s="1">
        <v>38595</v>
      </c>
      <c r="F13278" t="s">
        <v>21</v>
      </c>
      <c r="G13278" s="2" t="s">
        <v>316</v>
      </c>
      <c r="H13278" s="2" t="s">
        <v>92</v>
      </c>
      <c r="I13278" t="s">
        <v>17</v>
      </c>
      <c r="J13278">
        <v>220</v>
      </c>
      <c r="K13278">
        <v>35.200000762939453</v>
      </c>
      <c r="L13278" t="b">
        <f>IF(AND($M$1&gt;D13278,$M$1&lt;E13278),TRUE,FALSE)</f>
        <v>0</v>
      </c>
    </row>
    <row r="13279" spans="1:12" hidden="1" x14ac:dyDescent="0.3">
      <c r="A13279" t="s">
        <v>325</v>
      </c>
      <c r="B13279" t="s">
        <v>11</v>
      </c>
      <c r="C13279" t="s">
        <v>13</v>
      </c>
      <c r="D13279" s="1">
        <v>38597</v>
      </c>
      <c r="E13279" s="1">
        <v>38625</v>
      </c>
      <c r="F13279" t="s">
        <v>512</v>
      </c>
      <c r="G13279" s="2" t="s">
        <v>316</v>
      </c>
      <c r="H13279" s="2" t="s">
        <v>92</v>
      </c>
      <c r="I13279" t="s">
        <v>17</v>
      </c>
      <c r="J13279">
        <v>220</v>
      </c>
      <c r="K13279">
        <v>35.200000762939453</v>
      </c>
      <c r="L13279" t="b">
        <f>IF(AND($M$1&gt;D13279,$M$1&lt;E13279),TRUE,FALSE)</f>
        <v>0</v>
      </c>
    </row>
    <row r="13280" spans="1:12" hidden="1" x14ac:dyDescent="0.3">
      <c r="A13280" t="s">
        <v>325</v>
      </c>
      <c r="B13280" t="s">
        <v>11</v>
      </c>
      <c r="C13280" t="s">
        <v>13</v>
      </c>
      <c r="D13280" s="1">
        <v>38602</v>
      </c>
      <c r="E13280" s="1">
        <v>38623</v>
      </c>
      <c r="F13280" t="s">
        <v>21</v>
      </c>
      <c r="G13280" s="2" t="s">
        <v>316</v>
      </c>
      <c r="H13280" s="2" t="s">
        <v>92</v>
      </c>
      <c r="I13280" t="s">
        <v>17</v>
      </c>
      <c r="J13280">
        <v>220</v>
      </c>
      <c r="K13280">
        <v>35.200000762939453</v>
      </c>
      <c r="L13280" t="b">
        <f>IF(AND($M$1&gt;D13280,$M$1&lt;E13280),TRUE,FALSE)</f>
        <v>0</v>
      </c>
    </row>
    <row r="13281" spans="1:12" hidden="1" x14ac:dyDescent="0.3">
      <c r="A13281" t="s">
        <v>325</v>
      </c>
      <c r="B13281" t="s">
        <v>11</v>
      </c>
      <c r="C13281" t="s">
        <v>13</v>
      </c>
      <c r="D13281" s="1">
        <v>38627</v>
      </c>
      <c r="E13281" s="1">
        <v>38653</v>
      </c>
      <c r="F13281" t="s">
        <v>512</v>
      </c>
      <c r="G13281" s="2" t="s">
        <v>316</v>
      </c>
      <c r="H13281" s="2" t="s">
        <v>92</v>
      </c>
      <c r="I13281" t="s">
        <v>17</v>
      </c>
      <c r="J13281">
        <v>220</v>
      </c>
      <c r="K13281">
        <v>35.200000762939453</v>
      </c>
      <c r="L13281" t="b">
        <f>IF(AND($M$1&gt;D13281,$M$1&lt;E13281),TRUE,FALSE)</f>
        <v>0</v>
      </c>
    </row>
    <row r="13282" spans="1:12" hidden="1" x14ac:dyDescent="0.3">
      <c r="A13282" t="s">
        <v>325</v>
      </c>
      <c r="B13282" t="s">
        <v>11</v>
      </c>
      <c r="C13282" t="s">
        <v>13</v>
      </c>
      <c r="D13282" s="1">
        <v>38630</v>
      </c>
      <c r="E13282" s="1">
        <v>38651</v>
      </c>
      <c r="F13282" t="s">
        <v>21</v>
      </c>
      <c r="G13282" s="2" t="s">
        <v>316</v>
      </c>
      <c r="H13282" s="2" t="s">
        <v>92</v>
      </c>
      <c r="I13282" t="s">
        <v>17</v>
      </c>
      <c r="J13282">
        <v>220</v>
      </c>
      <c r="K13282">
        <v>35.200000762939453</v>
      </c>
      <c r="L13282" t="b">
        <f>IF(AND($M$1&gt;D13282,$M$1&lt;E13282),TRUE,FALSE)</f>
        <v>0</v>
      </c>
    </row>
    <row r="13283" spans="1:12" hidden="1" x14ac:dyDescent="0.3">
      <c r="A13283" t="s">
        <v>325</v>
      </c>
      <c r="B13283" t="s">
        <v>11</v>
      </c>
      <c r="C13283" t="s">
        <v>13</v>
      </c>
      <c r="D13283" s="1">
        <v>38655</v>
      </c>
      <c r="E13283" s="1">
        <v>38655</v>
      </c>
      <c r="F13283" t="s">
        <v>50</v>
      </c>
      <c r="G13283" s="2" t="s">
        <v>316</v>
      </c>
      <c r="H13283" s="2" t="s">
        <v>59</v>
      </c>
      <c r="I13283" t="s">
        <v>17</v>
      </c>
      <c r="J13283">
        <v>220</v>
      </c>
      <c r="K13283">
        <v>35.200000762939453</v>
      </c>
      <c r="L13283" t="b">
        <f>IF(AND($M$1&gt;D13283,$M$1&lt;E13283),TRUE,FALSE)</f>
        <v>0</v>
      </c>
    </row>
    <row r="13284" spans="1:12" hidden="1" x14ac:dyDescent="0.3">
      <c r="A13284" t="s">
        <v>325</v>
      </c>
      <c r="B13284" t="s">
        <v>11</v>
      </c>
      <c r="C13284" t="s">
        <v>13</v>
      </c>
      <c r="D13284" s="1">
        <v>38657</v>
      </c>
      <c r="E13284" s="1">
        <v>38685</v>
      </c>
      <c r="F13284" t="s">
        <v>512</v>
      </c>
      <c r="G13284" s="2" t="s">
        <v>128</v>
      </c>
      <c r="H13284" s="2" t="s">
        <v>92</v>
      </c>
      <c r="I13284" t="s">
        <v>17</v>
      </c>
      <c r="J13284">
        <v>220</v>
      </c>
      <c r="K13284">
        <v>35.200000762939453</v>
      </c>
      <c r="L13284" t="b">
        <f>IF(AND($M$1&gt;D13284,$M$1&lt;E13284),TRUE,FALSE)</f>
        <v>0</v>
      </c>
    </row>
    <row r="13285" spans="1:12" hidden="1" x14ac:dyDescent="0.3">
      <c r="A13285" t="s">
        <v>325</v>
      </c>
      <c r="B13285" t="s">
        <v>11</v>
      </c>
      <c r="C13285" t="s">
        <v>13</v>
      </c>
      <c r="D13285" s="1">
        <v>38658</v>
      </c>
      <c r="E13285" s="1">
        <v>38686</v>
      </c>
      <c r="F13285" t="s">
        <v>21</v>
      </c>
      <c r="G13285" s="2" t="s">
        <v>128</v>
      </c>
      <c r="H13285" s="2" t="s">
        <v>92</v>
      </c>
      <c r="I13285" t="s">
        <v>17</v>
      </c>
      <c r="J13285">
        <v>220</v>
      </c>
      <c r="K13285">
        <v>35.200000762939453</v>
      </c>
      <c r="L13285" t="b">
        <f>IF(AND($M$1&gt;D13285,$M$1&lt;E13285),TRUE,FALSE)</f>
        <v>0</v>
      </c>
    </row>
    <row r="13286" spans="1:12" hidden="1" x14ac:dyDescent="0.3">
      <c r="A13286" t="s">
        <v>325</v>
      </c>
      <c r="B13286" t="s">
        <v>11</v>
      </c>
      <c r="C13286" t="s">
        <v>13</v>
      </c>
      <c r="D13286" s="1">
        <v>38688</v>
      </c>
      <c r="E13286" s="1">
        <v>38717</v>
      </c>
      <c r="F13286" t="s">
        <v>512</v>
      </c>
      <c r="G13286" s="2" t="s">
        <v>128</v>
      </c>
      <c r="H13286" s="2" t="s">
        <v>92</v>
      </c>
      <c r="I13286" t="s">
        <v>17</v>
      </c>
      <c r="J13286">
        <v>220</v>
      </c>
      <c r="K13286">
        <v>35.200000762939453</v>
      </c>
      <c r="L13286" t="b">
        <f>IF(AND($M$1&gt;D13286,$M$1&lt;E13286),TRUE,FALSE)</f>
        <v>0</v>
      </c>
    </row>
    <row r="13287" spans="1:12" hidden="1" x14ac:dyDescent="0.3">
      <c r="A13287" t="s">
        <v>325</v>
      </c>
      <c r="B13287" t="s">
        <v>11</v>
      </c>
      <c r="C13287" t="s">
        <v>13</v>
      </c>
      <c r="D13287" s="1">
        <v>38693</v>
      </c>
      <c r="E13287" s="1">
        <v>38717</v>
      </c>
      <c r="F13287" t="s">
        <v>21</v>
      </c>
      <c r="G13287" s="2" t="s">
        <v>128</v>
      </c>
      <c r="H13287" s="2" t="s">
        <v>92</v>
      </c>
      <c r="I13287" t="s">
        <v>17</v>
      </c>
      <c r="J13287">
        <v>220</v>
      </c>
      <c r="K13287">
        <v>35.200000762939453</v>
      </c>
      <c r="L13287" t="b">
        <f>IF(AND($M$1&gt;D13287,$M$1&lt;E13287),TRUE,FALSE)</f>
        <v>0</v>
      </c>
    </row>
    <row r="13288" spans="1:12" hidden="1" x14ac:dyDescent="0.3">
      <c r="A13288" t="s">
        <v>328</v>
      </c>
      <c r="B13288" t="s">
        <v>11</v>
      </c>
      <c r="C13288" t="s">
        <v>756</v>
      </c>
      <c r="D13288" s="1">
        <v>38566</v>
      </c>
      <c r="E13288" s="1">
        <v>38594</v>
      </c>
      <c r="F13288" t="s">
        <v>594</v>
      </c>
      <c r="G13288" s="2" t="s">
        <v>194</v>
      </c>
      <c r="H13288" s="2" t="s">
        <v>164</v>
      </c>
      <c r="I13288" t="s">
        <v>17</v>
      </c>
      <c r="J13288">
        <v>210</v>
      </c>
      <c r="K13288">
        <v>10.800000190734863</v>
      </c>
      <c r="L13288" t="b">
        <f>IF(AND($M$1&gt;D13288,$M$1&lt;E13288),TRUE,FALSE)</f>
        <v>0</v>
      </c>
    </row>
    <row r="13289" spans="1:12" hidden="1" x14ac:dyDescent="0.3">
      <c r="A13289" t="s">
        <v>328</v>
      </c>
      <c r="B13289" t="s">
        <v>11</v>
      </c>
      <c r="C13289" t="s">
        <v>49</v>
      </c>
      <c r="D13289" s="1">
        <v>38353</v>
      </c>
      <c r="E13289" s="1">
        <v>38437</v>
      </c>
      <c r="F13289" t="s">
        <v>23</v>
      </c>
      <c r="G13289" s="2" t="s">
        <v>378</v>
      </c>
      <c r="H13289" s="2" t="s">
        <v>548</v>
      </c>
      <c r="I13289" t="s">
        <v>64</v>
      </c>
      <c r="J13289">
        <v>149</v>
      </c>
      <c r="K13289">
        <v>0</v>
      </c>
      <c r="L13289" t="b">
        <f>IF(AND($M$1&gt;D13289,$M$1&lt;E13289),TRUE,FALSE)</f>
        <v>0</v>
      </c>
    </row>
    <row r="13290" spans="1:12" hidden="1" x14ac:dyDescent="0.3">
      <c r="A13290" t="s">
        <v>328</v>
      </c>
      <c r="B13290" t="s">
        <v>11</v>
      </c>
      <c r="C13290" t="s">
        <v>49</v>
      </c>
      <c r="D13290" s="1">
        <v>38353</v>
      </c>
      <c r="E13290" s="1">
        <v>38437</v>
      </c>
      <c r="F13290" t="s">
        <v>23</v>
      </c>
      <c r="G13290" s="2" t="s">
        <v>164</v>
      </c>
      <c r="H13290" s="2" t="s">
        <v>264</v>
      </c>
      <c r="I13290" t="s">
        <v>64</v>
      </c>
      <c r="J13290">
        <v>149</v>
      </c>
      <c r="K13290">
        <v>0</v>
      </c>
      <c r="L13290" t="b">
        <f>IF(AND($M$1&gt;D13290,$M$1&lt;E13290),TRUE,FALSE)</f>
        <v>0</v>
      </c>
    </row>
    <row r="13291" spans="1:12" hidden="1" x14ac:dyDescent="0.3">
      <c r="A13291" t="s">
        <v>328</v>
      </c>
      <c r="B13291" t="s">
        <v>11</v>
      </c>
      <c r="C13291" t="s">
        <v>49</v>
      </c>
      <c r="D13291" s="1">
        <v>38403</v>
      </c>
      <c r="E13291" s="1">
        <v>38437</v>
      </c>
      <c r="F13291" t="s">
        <v>23</v>
      </c>
      <c r="G13291" s="2" t="s">
        <v>102</v>
      </c>
      <c r="H13291" s="2" t="s">
        <v>219</v>
      </c>
      <c r="I13291" t="s">
        <v>64</v>
      </c>
      <c r="J13291">
        <v>149</v>
      </c>
      <c r="K13291">
        <v>0</v>
      </c>
      <c r="L13291" t="b">
        <f>IF(AND($M$1&gt;D13291,$M$1&lt;E13291),TRUE,FALSE)</f>
        <v>0</v>
      </c>
    </row>
    <row r="13292" spans="1:12" x14ac:dyDescent="0.3">
      <c r="A13292" t="s">
        <v>328</v>
      </c>
      <c r="B13292" t="s">
        <v>11</v>
      </c>
      <c r="C13292" t="s">
        <v>49</v>
      </c>
      <c r="D13292" s="1">
        <v>38443</v>
      </c>
      <c r="E13292" s="1">
        <v>38654</v>
      </c>
      <c r="F13292" t="s">
        <v>23</v>
      </c>
      <c r="G13292" s="2" t="s">
        <v>220</v>
      </c>
      <c r="H13292" s="2" t="s">
        <v>80</v>
      </c>
      <c r="I13292" t="s">
        <v>64</v>
      </c>
      <c r="J13292">
        <v>149</v>
      </c>
      <c r="K13292">
        <v>0</v>
      </c>
      <c r="L13292" t="b">
        <f>IF(AND($M$1&gt;D13292,$M$1&lt;E13292),TRUE,FALSE)</f>
        <v>1</v>
      </c>
    </row>
    <row r="13293" spans="1:12" x14ac:dyDescent="0.3">
      <c r="A13293" t="s">
        <v>328</v>
      </c>
      <c r="B13293" t="s">
        <v>11</v>
      </c>
      <c r="C13293" t="s">
        <v>49</v>
      </c>
      <c r="D13293" s="1">
        <v>38443</v>
      </c>
      <c r="E13293" s="1">
        <v>38654</v>
      </c>
      <c r="F13293" t="s">
        <v>23</v>
      </c>
      <c r="G13293" s="2" t="s">
        <v>378</v>
      </c>
      <c r="H13293" s="2" t="s">
        <v>548</v>
      </c>
      <c r="I13293" t="s">
        <v>64</v>
      </c>
      <c r="J13293">
        <v>149</v>
      </c>
      <c r="K13293">
        <v>0</v>
      </c>
      <c r="L13293" t="b">
        <f>IF(AND($M$1&gt;D13293,$M$1&lt;E13293),TRUE,FALSE)</f>
        <v>1</v>
      </c>
    </row>
    <row r="13294" spans="1:12" x14ac:dyDescent="0.3">
      <c r="A13294" t="s">
        <v>328</v>
      </c>
      <c r="B13294" t="s">
        <v>11</v>
      </c>
      <c r="C13294" t="s">
        <v>49</v>
      </c>
      <c r="D13294" s="1">
        <v>38443</v>
      </c>
      <c r="E13294" s="1">
        <v>38654</v>
      </c>
      <c r="F13294" t="s">
        <v>23</v>
      </c>
      <c r="G13294" s="2" t="s">
        <v>208</v>
      </c>
      <c r="H13294" s="2" t="s">
        <v>148</v>
      </c>
      <c r="I13294" t="s">
        <v>64</v>
      </c>
      <c r="J13294">
        <v>149</v>
      </c>
      <c r="K13294">
        <v>0</v>
      </c>
      <c r="L13294" t="b">
        <f>IF(AND($M$1&gt;D13294,$M$1&lt;E13294),TRUE,FALSE)</f>
        <v>1</v>
      </c>
    </row>
    <row r="13295" spans="1:12" hidden="1" x14ac:dyDescent="0.3">
      <c r="A13295" t="s">
        <v>328</v>
      </c>
      <c r="B13295" t="s">
        <v>11</v>
      </c>
      <c r="C13295" t="s">
        <v>49</v>
      </c>
      <c r="D13295" s="1">
        <v>38657</v>
      </c>
      <c r="E13295" s="1">
        <v>38717</v>
      </c>
      <c r="F13295" t="s">
        <v>23</v>
      </c>
      <c r="G13295" s="2" t="s">
        <v>378</v>
      </c>
      <c r="H13295" s="2" t="s">
        <v>548</v>
      </c>
      <c r="I13295" t="s">
        <v>64</v>
      </c>
      <c r="J13295">
        <v>149</v>
      </c>
      <c r="K13295">
        <v>0</v>
      </c>
      <c r="L13295" t="b">
        <f>IF(AND($M$1&gt;D13295,$M$1&lt;E13295),TRUE,FALSE)</f>
        <v>0</v>
      </c>
    </row>
    <row r="13296" spans="1:12" hidden="1" x14ac:dyDescent="0.3">
      <c r="A13296" t="s">
        <v>328</v>
      </c>
      <c r="B13296" t="s">
        <v>11</v>
      </c>
      <c r="C13296" t="s">
        <v>49</v>
      </c>
      <c r="D13296" s="1">
        <v>38657</v>
      </c>
      <c r="E13296" s="1">
        <v>38717</v>
      </c>
      <c r="F13296" t="s">
        <v>23</v>
      </c>
      <c r="G13296" s="2" t="s">
        <v>164</v>
      </c>
      <c r="H13296" s="2" t="s">
        <v>264</v>
      </c>
      <c r="I13296" t="s">
        <v>64</v>
      </c>
      <c r="J13296">
        <v>149</v>
      </c>
      <c r="K13296">
        <v>0</v>
      </c>
      <c r="L13296" t="b">
        <f>IF(AND($M$1&gt;D13296,$M$1&lt;E13296),TRUE,FALSE)</f>
        <v>0</v>
      </c>
    </row>
    <row r="13297" spans="1:12" hidden="1" x14ac:dyDescent="0.3">
      <c r="A13297" t="s">
        <v>328</v>
      </c>
      <c r="B13297" t="s">
        <v>11</v>
      </c>
      <c r="C13297" t="s">
        <v>331</v>
      </c>
      <c r="D13297" s="1">
        <v>38657</v>
      </c>
      <c r="E13297" s="1">
        <v>38682</v>
      </c>
      <c r="F13297" t="s">
        <v>332</v>
      </c>
      <c r="G13297" s="2" t="s">
        <v>341</v>
      </c>
      <c r="H13297" s="2" t="s">
        <v>162</v>
      </c>
      <c r="I13297" t="s">
        <v>179</v>
      </c>
      <c r="J13297">
        <v>150</v>
      </c>
      <c r="K13297">
        <v>1.1000000238418579</v>
      </c>
      <c r="L13297" t="b">
        <f>IF(AND($M$1&gt;D13297,$M$1&lt;E13297),TRUE,FALSE)</f>
        <v>0</v>
      </c>
    </row>
    <row r="13298" spans="1:12" hidden="1" x14ac:dyDescent="0.3">
      <c r="A13298" t="s">
        <v>328</v>
      </c>
      <c r="B13298" t="s">
        <v>11</v>
      </c>
      <c r="C13298" t="s">
        <v>331</v>
      </c>
      <c r="D13298" s="1">
        <v>38657</v>
      </c>
      <c r="E13298" s="1">
        <v>38717</v>
      </c>
      <c r="F13298" t="s">
        <v>23</v>
      </c>
      <c r="G13298" s="2" t="s">
        <v>294</v>
      </c>
      <c r="H13298" s="2" t="s">
        <v>66</v>
      </c>
      <c r="I13298" t="s">
        <v>179</v>
      </c>
      <c r="J13298">
        <v>150</v>
      </c>
      <c r="K13298">
        <v>1.1000000238418579</v>
      </c>
      <c r="L13298" t="b">
        <f>IF(AND($M$1&gt;D13298,$M$1&lt;E13298),TRUE,FALSE)</f>
        <v>0</v>
      </c>
    </row>
    <row r="13299" spans="1:12" hidden="1" x14ac:dyDescent="0.3">
      <c r="A13299" t="s">
        <v>328</v>
      </c>
      <c r="B13299" t="s">
        <v>11</v>
      </c>
      <c r="C13299" t="s">
        <v>331</v>
      </c>
      <c r="D13299" s="1">
        <v>38657</v>
      </c>
      <c r="E13299" s="1">
        <v>38717</v>
      </c>
      <c r="F13299" t="s">
        <v>45</v>
      </c>
      <c r="G13299" s="2" t="s">
        <v>32</v>
      </c>
      <c r="H13299" s="2" t="s">
        <v>292</v>
      </c>
      <c r="I13299" t="s">
        <v>179</v>
      </c>
      <c r="J13299">
        <v>150</v>
      </c>
      <c r="K13299">
        <v>1.1000000238418579</v>
      </c>
      <c r="L13299" t="b">
        <f>IF(AND($M$1&gt;D13299,$M$1&lt;E13299),TRUE,FALSE)</f>
        <v>0</v>
      </c>
    </row>
    <row r="13300" spans="1:12" hidden="1" x14ac:dyDescent="0.3">
      <c r="A13300" t="s">
        <v>328</v>
      </c>
      <c r="B13300" t="s">
        <v>11</v>
      </c>
      <c r="C13300" t="s">
        <v>331</v>
      </c>
      <c r="D13300" s="1">
        <v>38662</v>
      </c>
      <c r="E13300" s="1">
        <v>38676</v>
      </c>
      <c r="F13300" t="s">
        <v>50</v>
      </c>
      <c r="G13300" s="2" t="s">
        <v>341</v>
      </c>
      <c r="H13300" s="2" t="s">
        <v>162</v>
      </c>
      <c r="I13300" t="s">
        <v>179</v>
      </c>
      <c r="J13300">
        <v>150</v>
      </c>
      <c r="K13300">
        <v>1.1000000238418579</v>
      </c>
      <c r="L13300" t="b">
        <f>IF(AND($M$1&gt;D13300,$M$1&lt;E13300),TRUE,FALSE)</f>
        <v>0</v>
      </c>
    </row>
    <row r="13301" spans="1:12" hidden="1" x14ac:dyDescent="0.3">
      <c r="A13301" t="s">
        <v>328</v>
      </c>
      <c r="B13301" t="s">
        <v>11</v>
      </c>
      <c r="C13301" t="s">
        <v>331</v>
      </c>
      <c r="D13301" s="1">
        <v>38683</v>
      </c>
      <c r="E13301" s="1">
        <v>38686</v>
      </c>
      <c r="F13301" t="s">
        <v>23</v>
      </c>
      <c r="G13301" s="2" t="s">
        <v>341</v>
      </c>
      <c r="H13301" s="2" t="s">
        <v>162</v>
      </c>
      <c r="I13301" t="s">
        <v>179</v>
      </c>
      <c r="J13301">
        <v>150</v>
      </c>
      <c r="K13301">
        <v>1.1000000238418579</v>
      </c>
      <c r="L13301" t="b">
        <f>IF(AND($M$1&gt;D13301,$M$1&lt;E13301),TRUE,FALSE)</f>
        <v>0</v>
      </c>
    </row>
    <row r="13302" spans="1:12" hidden="1" x14ac:dyDescent="0.3">
      <c r="A13302" t="s">
        <v>328</v>
      </c>
      <c r="B13302" t="s">
        <v>11</v>
      </c>
      <c r="C13302" t="s">
        <v>331</v>
      </c>
      <c r="D13302" s="1">
        <v>38687</v>
      </c>
      <c r="E13302" s="1">
        <v>38689</v>
      </c>
      <c r="F13302" t="s">
        <v>189</v>
      </c>
      <c r="G13302" s="2" t="s">
        <v>341</v>
      </c>
      <c r="H13302" s="2" t="s">
        <v>162</v>
      </c>
      <c r="I13302" t="s">
        <v>179</v>
      </c>
      <c r="J13302">
        <v>150</v>
      </c>
      <c r="K13302">
        <v>1.1000000238418579</v>
      </c>
      <c r="L13302" t="b">
        <f>IF(AND($M$1&gt;D13302,$M$1&lt;E13302),TRUE,FALSE)</f>
        <v>0</v>
      </c>
    </row>
    <row r="13303" spans="1:12" hidden="1" x14ac:dyDescent="0.3">
      <c r="A13303" t="s">
        <v>328</v>
      </c>
      <c r="B13303" t="s">
        <v>11</v>
      </c>
      <c r="C13303" t="s">
        <v>331</v>
      </c>
      <c r="D13303" s="1">
        <v>38690</v>
      </c>
      <c r="E13303" s="1">
        <v>38697</v>
      </c>
      <c r="F13303" t="s">
        <v>471</v>
      </c>
      <c r="G13303" s="2" t="s">
        <v>341</v>
      </c>
      <c r="H13303" s="2" t="s">
        <v>162</v>
      </c>
      <c r="I13303" t="s">
        <v>179</v>
      </c>
      <c r="J13303">
        <v>150</v>
      </c>
      <c r="K13303">
        <v>1.1000000238418579</v>
      </c>
      <c r="L13303" t="b">
        <f>IF(AND($M$1&gt;D13303,$M$1&lt;E13303),TRUE,FALSE)</f>
        <v>0</v>
      </c>
    </row>
    <row r="13304" spans="1:12" hidden="1" x14ac:dyDescent="0.3">
      <c r="A13304" t="s">
        <v>328</v>
      </c>
      <c r="B13304" t="s">
        <v>11</v>
      </c>
      <c r="C13304" t="s">
        <v>331</v>
      </c>
      <c r="D13304" s="1">
        <v>38693</v>
      </c>
      <c r="E13304" s="1">
        <v>38707</v>
      </c>
      <c r="F13304" t="s">
        <v>21</v>
      </c>
      <c r="G13304" s="2" t="s">
        <v>341</v>
      </c>
      <c r="H13304" s="2" t="s">
        <v>162</v>
      </c>
      <c r="I13304" t="s">
        <v>179</v>
      </c>
      <c r="J13304">
        <v>150</v>
      </c>
      <c r="K13304">
        <v>1.1000000238418579</v>
      </c>
      <c r="L13304" t="b">
        <f>IF(AND($M$1&gt;D13304,$M$1&lt;E13304),TRUE,FALSE)</f>
        <v>0</v>
      </c>
    </row>
    <row r="13305" spans="1:12" hidden="1" x14ac:dyDescent="0.3">
      <c r="A13305" t="s">
        <v>328</v>
      </c>
      <c r="B13305" t="s">
        <v>11</v>
      </c>
      <c r="C13305" t="s">
        <v>331</v>
      </c>
      <c r="D13305" s="1">
        <v>38694</v>
      </c>
      <c r="E13305" s="1">
        <v>38709</v>
      </c>
      <c r="F13305" t="s">
        <v>189</v>
      </c>
      <c r="G13305" s="2" t="s">
        <v>341</v>
      </c>
      <c r="H13305" s="2" t="s">
        <v>162</v>
      </c>
      <c r="I13305" t="s">
        <v>179</v>
      </c>
      <c r="J13305">
        <v>150</v>
      </c>
      <c r="K13305">
        <v>1.1000000238418579</v>
      </c>
      <c r="L13305" t="b">
        <f>IF(AND($M$1&gt;D13305,$M$1&lt;E13305),TRUE,FALSE)</f>
        <v>0</v>
      </c>
    </row>
    <row r="13306" spans="1:12" hidden="1" x14ac:dyDescent="0.3">
      <c r="A13306" t="s">
        <v>328</v>
      </c>
      <c r="B13306" t="s">
        <v>11</v>
      </c>
      <c r="C13306" t="s">
        <v>331</v>
      </c>
      <c r="D13306" s="1">
        <v>38698</v>
      </c>
      <c r="E13306" s="1">
        <v>38699</v>
      </c>
      <c r="F13306" t="s">
        <v>498</v>
      </c>
      <c r="G13306" s="2" t="s">
        <v>341</v>
      </c>
      <c r="H13306" s="2" t="s">
        <v>162</v>
      </c>
      <c r="I13306" t="s">
        <v>179</v>
      </c>
      <c r="J13306">
        <v>150</v>
      </c>
      <c r="K13306">
        <v>1.1000000238418579</v>
      </c>
      <c r="L13306" t="b">
        <f>IF(AND($M$1&gt;D13306,$M$1&lt;E13306),TRUE,FALSE)</f>
        <v>0</v>
      </c>
    </row>
    <row r="13307" spans="1:12" hidden="1" x14ac:dyDescent="0.3">
      <c r="A13307" t="s">
        <v>328</v>
      </c>
      <c r="B13307" t="s">
        <v>11</v>
      </c>
      <c r="C13307" t="s">
        <v>331</v>
      </c>
      <c r="D13307" s="1">
        <v>38704</v>
      </c>
      <c r="E13307" s="1">
        <v>38706</v>
      </c>
      <c r="F13307" t="s">
        <v>471</v>
      </c>
      <c r="G13307" s="2" t="s">
        <v>341</v>
      </c>
      <c r="H13307" s="2" t="s">
        <v>162</v>
      </c>
      <c r="I13307" t="s">
        <v>179</v>
      </c>
      <c r="J13307">
        <v>150</v>
      </c>
      <c r="K13307">
        <v>1.1000000238418579</v>
      </c>
      <c r="L13307" t="b">
        <f>IF(AND($M$1&gt;D13307,$M$1&lt;E13307),TRUE,FALSE)</f>
        <v>0</v>
      </c>
    </row>
    <row r="13308" spans="1:12" hidden="1" x14ac:dyDescent="0.3">
      <c r="A13308" t="s">
        <v>328</v>
      </c>
      <c r="B13308" t="s">
        <v>11</v>
      </c>
      <c r="C13308" t="s">
        <v>331</v>
      </c>
      <c r="D13308" s="1">
        <v>38712</v>
      </c>
      <c r="E13308" s="1">
        <v>38717</v>
      </c>
      <c r="F13308" t="s">
        <v>37</v>
      </c>
      <c r="G13308" s="2" t="s">
        <v>341</v>
      </c>
      <c r="H13308" s="2" t="s">
        <v>162</v>
      </c>
      <c r="I13308" t="s">
        <v>179</v>
      </c>
      <c r="J13308">
        <v>150</v>
      </c>
      <c r="K13308">
        <v>1.1000000238418579</v>
      </c>
      <c r="L13308" t="b">
        <f>IF(AND($M$1&gt;D13308,$M$1&lt;E13308),TRUE,FALSE)</f>
        <v>0</v>
      </c>
    </row>
    <row r="13309" spans="1:12" hidden="1" x14ac:dyDescent="0.3">
      <c r="A13309" t="s">
        <v>328</v>
      </c>
      <c r="B13309" t="s">
        <v>11</v>
      </c>
      <c r="C13309" t="s">
        <v>331</v>
      </c>
      <c r="D13309" s="1">
        <v>38353</v>
      </c>
      <c r="E13309" s="1">
        <v>38442</v>
      </c>
      <c r="F13309" t="s">
        <v>23</v>
      </c>
      <c r="G13309" s="2" t="s">
        <v>294</v>
      </c>
      <c r="H13309" s="2" t="s">
        <v>66</v>
      </c>
      <c r="I13309" t="s">
        <v>336</v>
      </c>
      <c r="J13309">
        <v>150</v>
      </c>
      <c r="K13309">
        <v>0</v>
      </c>
      <c r="L13309" t="b">
        <f>IF(AND($M$1&gt;D13309,$M$1&lt;E13309),TRUE,FALSE)</f>
        <v>0</v>
      </c>
    </row>
    <row r="13310" spans="1:12" hidden="1" x14ac:dyDescent="0.3">
      <c r="A13310" t="s">
        <v>328</v>
      </c>
      <c r="B13310" t="s">
        <v>11</v>
      </c>
      <c r="C13310" t="s">
        <v>331</v>
      </c>
      <c r="D13310" s="1">
        <v>38354</v>
      </c>
      <c r="E13310" s="1">
        <v>38383</v>
      </c>
      <c r="F13310" t="s">
        <v>96</v>
      </c>
      <c r="G13310" s="2" t="s">
        <v>25</v>
      </c>
      <c r="H13310" s="2" t="s">
        <v>221</v>
      </c>
      <c r="I13310" t="s">
        <v>336</v>
      </c>
      <c r="J13310">
        <v>150</v>
      </c>
      <c r="K13310">
        <v>0</v>
      </c>
      <c r="L13310" t="b">
        <f>IF(AND($M$1&gt;D13310,$M$1&lt;E13310),TRUE,FALSE)</f>
        <v>0</v>
      </c>
    </row>
    <row r="13311" spans="1:12" hidden="1" x14ac:dyDescent="0.3">
      <c r="A13311" t="s">
        <v>328</v>
      </c>
      <c r="B13311" t="s">
        <v>11</v>
      </c>
      <c r="C13311" t="s">
        <v>331</v>
      </c>
      <c r="D13311" s="1">
        <v>38354</v>
      </c>
      <c r="E13311" s="1">
        <v>38442</v>
      </c>
      <c r="F13311" t="s">
        <v>45</v>
      </c>
      <c r="G13311" s="2" t="s">
        <v>32</v>
      </c>
      <c r="H13311" s="2" t="s">
        <v>292</v>
      </c>
      <c r="I13311" t="s">
        <v>336</v>
      </c>
      <c r="J13311">
        <v>150</v>
      </c>
      <c r="K13311">
        <v>0</v>
      </c>
      <c r="L13311" t="b">
        <f>IF(AND($M$1&gt;D13311,$M$1&lt;E13311),TRUE,FALSE)</f>
        <v>0</v>
      </c>
    </row>
    <row r="13312" spans="1:12" hidden="1" x14ac:dyDescent="0.3">
      <c r="A13312" t="s">
        <v>328</v>
      </c>
      <c r="B13312" t="s">
        <v>11</v>
      </c>
      <c r="C13312" t="s">
        <v>331</v>
      </c>
      <c r="D13312" s="1">
        <v>38356</v>
      </c>
      <c r="E13312" s="1">
        <v>38407</v>
      </c>
      <c r="F13312" t="s">
        <v>91</v>
      </c>
      <c r="G13312" s="2" t="s">
        <v>25</v>
      </c>
      <c r="H13312" s="2" t="s">
        <v>221</v>
      </c>
      <c r="I13312" t="s">
        <v>336</v>
      </c>
      <c r="J13312">
        <v>150</v>
      </c>
      <c r="K13312">
        <v>0</v>
      </c>
      <c r="L13312" t="b">
        <f>IF(AND($M$1&gt;D13312,$M$1&lt;E13312),TRUE,FALSE)</f>
        <v>0</v>
      </c>
    </row>
    <row r="13313" spans="1:12" hidden="1" x14ac:dyDescent="0.3">
      <c r="A13313" t="s">
        <v>328</v>
      </c>
      <c r="B13313" t="s">
        <v>11</v>
      </c>
      <c r="C13313" t="s">
        <v>331</v>
      </c>
      <c r="D13313" s="1">
        <v>38385</v>
      </c>
      <c r="E13313" s="1">
        <v>38411</v>
      </c>
      <c r="F13313" t="s">
        <v>96</v>
      </c>
      <c r="G13313" s="2" t="s">
        <v>25</v>
      </c>
      <c r="H13313" s="2" t="s">
        <v>221</v>
      </c>
      <c r="I13313" t="s">
        <v>336</v>
      </c>
      <c r="J13313">
        <v>150</v>
      </c>
      <c r="K13313">
        <v>0</v>
      </c>
      <c r="L13313" t="b">
        <f>IF(AND($M$1&gt;D13313,$M$1&lt;E13313),TRUE,FALSE)</f>
        <v>0</v>
      </c>
    </row>
    <row r="13314" spans="1:12" hidden="1" x14ac:dyDescent="0.3">
      <c r="A13314" t="s">
        <v>328</v>
      </c>
      <c r="B13314" t="s">
        <v>11</v>
      </c>
      <c r="C13314" t="s">
        <v>331</v>
      </c>
      <c r="D13314" s="1">
        <v>38412</v>
      </c>
      <c r="E13314" s="1">
        <v>38442</v>
      </c>
      <c r="F13314" t="s">
        <v>23</v>
      </c>
      <c r="G13314" s="2" t="s">
        <v>25</v>
      </c>
      <c r="H13314" s="2" t="s">
        <v>221</v>
      </c>
      <c r="I13314" t="s">
        <v>336</v>
      </c>
      <c r="J13314">
        <v>150</v>
      </c>
      <c r="K13314">
        <v>0</v>
      </c>
      <c r="L13314" t="b">
        <f>IF(AND($M$1&gt;D13314,$M$1&lt;E13314),TRUE,FALSE)</f>
        <v>0</v>
      </c>
    </row>
    <row r="13315" spans="1:12" hidden="1" x14ac:dyDescent="0.3">
      <c r="A13315" t="s">
        <v>328</v>
      </c>
      <c r="B13315" t="s">
        <v>11</v>
      </c>
      <c r="C13315" t="s">
        <v>331</v>
      </c>
      <c r="D13315" s="1">
        <v>38443</v>
      </c>
      <c r="E13315" s="1">
        <v>38471</v>
      </c>
      <c r="F13315" t="s">
        <v>37</v>
      </c>
      <c r="G13315" s="2" t="s">
        <v>294</v>
      </c>
      <c r="H13315" s="2" t="s">
        <v>66</v>
      </c>
      <c r="I13315" t="s">
        <v>336</v>
      </c>
      <c r="J13315">
        <v>150</v>
      </c>
      <c r="K13315">
        <v>0</v>
      </c>
      <c r="L13315" t="b">
        <f>IF(AND($M$1&gt;D13315,$M$1&lt;E13315),TRUE,FALSE)</f>
        <v>0</v>
      </c>
    </row>
    <row r="13316" spans="1:12" hidden="1" x14ac:dyDescent="0.3">
      <c r="A13316" t="s">
        <v>328</v>
      </c>
      <c r="B13316" t="s">
        <v>11</v>
      </c>
      <c r="C13316" t="s">
        <v>331</v>
      </c>
      <c r="D13316" s="1">
        <v>38443</v>
      </c>
      <c r="E13316" s="1">
        <v>38471</v>
      </c>
      <c r="F13316" t="s">
        <v>45</v>
      </c>
      <c r="G13316" s="2" t="s">
        <v>32</v>
      </c>
      <c r="H13316" s="2" t="s">
        <v>292</v>
      </c>
      <c r="I13316" t="s">
        <v>336</v>
      </c>
      <c r="J13316">
        <v>150</v>
      </c>
      <c r="K13316">
        <v>0</v>
      </c>
      <c r="L13316" t="b">
        <f>IF(AND($M$1&gt;D13316,$M$1&lt;E13316),TRUE,FALSE)</f>
        <v>0</v>
      </c>
    </row>
    <row r="13317" spans="1:12" hidden="1" x14ac:dyDescent="0.3">
      <c r="A13317" t="s">
        <v>328</v>
      </c>
      <c r="B13317" t="s">
        <v>11</v>
      </c>
      <c r="C13317" t="s">
        <v>331</v>
      </c>
      <c r="D13317" s="1">
        <v>38443</v>
      </c>
      <c r="E13317" s="1">
        <v>38471</v>
      </c>
      <c r="F13317" t="s">
        <v>37</v>
      </c>
      <c r="G13317" s="2" t="s">
        <v>25</v>
      </c>
      <c r="H13317" s="2" t="s">
        <v>221</v>
      </c>
      <c r="I13317" t="s">
        <v>336</v>
      </c>
      <c r="J13317">
        <v>150</v>
      </c>
      <c r="K13317">
        <v>0</v>
      </c>
      <c r="L13317" t="b">
        <f>IF(AND($M$1&gt;D13317,$M$1&lt;E13317),TRUE,FALSE)</f>
        <v>0</v>
      </c>
    </row>
    <row r="13318" spans="1:12" x14ac:dyDescent="0.3">
      <c r="A13318" t="s">
        <v>328</v>
      </c>
      <c r="B13318" t="s">
        <v>11</v>
      </c>
      <c r="C13318" t="s">
        <v>331</v>
      </c>
      <c r="D13318" s="1">
        <v>38473</v>
      </c>
      <c r="E13318" s="1">
        <v>38625</v>
      </c>
      <c r="F13318" t="s">
        <v>45</v>
      </c>
      <c r="G13318" s="2" t="s">
        <v>32</v>
      </c>
      <c r="H13318" s="2" t="s">
        <v>292</v>
      </c>
      <c r="I13318" t="s">
        <v>336</v>
      </c>
      <c r="J13318">
        <v>150</v>
      </c>
      <c r="K13318">
        <v>0</v>
      </c>
      <c r="L13318" t="b">
        <f>IF(AND($M$1&gt;D13318,$M$1&lt;E13318),TRUE,FALSE)</f>
        <v>1</v>
      </c>
    </row>
    <row r="13319" spans="1:12" hidden="1" x14ac:dyDescent="0.3">
      <c r="A13319" t="s">
        <v>328</v>
      </c>
      <c r="B13319" t="s">
        <v>11</v>
      </c>
      <c r="C13319" t="s">
        <v>331</v>
      </c>
      <c r="D13319" s="1">
        <v>38474</v>
      </c>
      <c r="E13319" s="1">
        <v>38562</v>
      </c>
      <c r="F13319" t="s">
        <v>37</v>
      </c>
      <c r="G13319" s="2" t="s">
        <v>294</v>
      </c>
      <c r="H13319" s="2" t="s">
        <v>66</v>
      </c>
      <c r="I13319" t="s">
        <v>336</v>
      </c>
      <c r="J13319">
        <v>150</v>
      </c>
      <c r="K13319">
        <v>0</v>
      </c>
      <c r="L13319" t="b">
        <f>IF(AND($M$1&gt;D13319,$M$1&lt;E13319),TRUE,FALSE)</f>
        <v>0</v>
      </c>
    </row>
    <row r="13320" spans="1:12" hidden="1" x14ac:dyDescent="0.3">
      <c r="A13320" t="s">
        <v>328</v>
      </c>
      <c r="B13320" t="s">
        <v>11</v>
      </c>
      <c r="C13320" t="s">
        <v>331</v>
      </c>
      <c r="D13320" s="1">
        <v>38474</v>
      </c>
      <c r="E13320" s="1">
        <v>38502</v>
      </c>
      <c r="F13320" t="s">
        <v>337</v>
      </c>
      <c r="G13320" s="2" t="s">
        <v>25</v>
      </c>
      <c r="H13320" s="2" t="s">
        <v>221</v>
      </c>
      <c r="I13320" t="s">
        <v>336</v>
      </c>
      <c r="J13320">
        <v>150</v>
      </c>
      <c r="K13320">
        <v>0</v>
      </c>
      <c r="L13320" t="b">
        <f>IF(AND($M$1&gt;D13320,$M$1&lt;E13320),TRUE,FALSE)</f>
        <v>0</v>
      </c>
    </row>
    <row r="13321" spans="1:12" hidden="1" x14ac:dyDescent="0.3">
      <c r="A13321" t="s">
        <v>328</v>
      </c>
      <c r="B13321" t="s">
        <v>11</v>
      </c>
      <c r="C13321" t="s">
        <v>331</v>
      </c>
      <c r="D13321" s="1">
        <v>38475</v>
      </c>
      <c r="E13321" s="1">
        <v>38503</v>
      </c>
      <c r="F13321" t="s">
        <v>91</v>
      </c>
      <c r="G13321" s="2" t="s">
        <v>25</v>
      </c>
      <c r="H13321" s="2" t="s">
        <v>221</v>
      </c>
      <c r="I13321" t="s">
        <v>336</v>
      </c>
      <c r="J13321">
        <v>150</v>
      </c>
      <c r="K13321">
        <v>0</v>
      </c>
      <c r="L13321" t="b">
        <f>IF(AND($M$1&gt;D13321,$M$1&lt;E13321),TRUE,FALSE)</f>
        <v>0</v>
      </c>
    </row>
    <row r="13322" spans="1:12" hidden="1" x14ac:dyDescent="0.3">
      <c r="A13322" t="s">
        <v>328</v>
      </c>
      <c r="B13322" t="s">
        <v>11</v>
      </c>
      <c r="C13322" t="s">
        <v>331</v>
      </c>
      <c r="D13322" s="1">
        <v>38504</v>
      </c>
      <c r="E13322" s="1">
        <v>38533</v>
      </c>
      <c r="F13322" t="s">
        <v>37</v>
      </c>
      <c r="G13322" s="2" t="s">
        <v>25</v>
      </c>
      <c r="H13322" s="2" t="s">
        <v>221</v>
      </c>
      <c r="I13322" t="s">
        <v>336</v>
      </c>
      <c r="J13322">
        <v>150</v>
      </c>
      <c r="K13322">
        <v>0</v>
      </c>
      <c r="L13322" t="b">
        <f>IF(AND($M$1&gt;D13322,$M$1&lt;E13322),TRUE,FALSE)</f>
        <v>0</v>
      </c>
    </row>
    <row r="13323" spans="1:12" x14ac:dyDescent="0.3">
      <c r="A13323" t="s">
        <v>328</v>
      </c>
      <c r="B13323" t="s">
        <v>11</v>
      </c>
      <c r="C13323" t="s">
        <v>331</v>
      </c>
      <c r="D13323" s="1">
        <v>38534</v>
      </c>
      <c r="E13323" s="1">
        <v>38654</v>
      </c>
      <c r="F13323" t="s">
        <v>23</v>
      </c>
      <c r="G13323" s="2" t="s">
        <v>25</v>
      </c>
      <c r="H13323" s="2" t="s">
        <v>221</v>
      </c>
      <c r="I13323" t="s">
        <v>336</v>
      </c>
      <c r="J13323">
        <v>150</v>
      </c>
      <c r="K13323">
        <v>0</v>
      </c>
      <c r="L13323" t="b">
        <f>IF(AND($M$1&gt;D13323,$M$1&lt;E13323),TRUE,FALSE)</f>
        <v>1</v>
      </c>
    </row>
    <row r="13324" spans="1:12" x14ac:dyDescent="0.3">
      <c r="A13324" t="s">
        <v>328</v>
      </c>
      <c r="B13324" t="s">
        <v>11</v>
      </c>
      <c r="C13324" t="s">
        <v>331</v>
      </c>
      <c r="D13324" s="1">
        <v>38535</v>
      </c>
      <c r="E13324" s="1">
        <v>38564</v>
      </c>
      <c r="F13324" t="s">
        <v>267</v>
      </c>
      <c r="G13324" s="2" t="s">
        <v>294</v>
      </c>
      <c r="H13324" s="2" t="s">
        <v>66</v>
      </c>
      <c r="I13324" t="s">
        <v>336</v>
      </c>
      <c r="J13324">
        <v>150</v>
      </c>
      <c r="K13324">
        <v>0</v>
      </c>
      <c r="L13324" t="b">
        <f>IF(AND($M$1&gt;D13324,$M$1&lt;E13324),TRUE,FALSE)</f>
        <v>1</v>
      </c>
    </row>
    <row r="13325" spans="1:12" hidden="1" x14ac:dyDescent="0.3">
      <c r="A13325" t="s">
        <v>328</v>
      </c>
      <c r="B13325" t="s">
        <v>11</v>
      </c>
      <c r="C13325" t="s">
        <v>331</v>
      </c>
      <c r="D13325" s="1">
        <v>38565</v>
      </c>
      <c r="E13325" s="1">
        <v>38595</v>
      </c>
      <c r="F13325" t="s">
        <v>23</v>
      </c>
      <c r="G13325" s="2" t="s">
        <v>294</v>
      </c>
      <c r="H13325" s="2" t="s">
        <v>66</v>
      </c>
      <c r="I13325" t="s">
        <v>336</v>
      </c>
      <c r="J13325">
        <v>150</v>
      </c>
      <c r="K13325">
        <v>0</v>
      </c>
      <c r="L13325" t="b">
        <f>IF(AND($M$1&gt;D13325,$M$1&lt;E13325),TRUE,FALSE)</f>
        <v>0</v>
      </c>
    </row>
    <row r="13326" spans="1:12" hidden="1" x14ac:dyDescent="0.3">
      <c r="A13326" t="s">
        <v>328</v>
      </c>
      <c r="B13326" t="s">
        <v>11</v>
      </c>
      <c r="C13326" t="s">
        <v>331</v>
      </c>
      <c r="D13326" s="1">
        <v>38596</v>
      </c>
      <c r="E13326" s="1">
        <v>38625</v>
      </c>
      <c r="F13326" t="s">
        <v>37</v>
      </c>
      <c r="G13326" s="2" t="s">
        <v>294</v>
      </c>
      <c r="H13326" s="2" t="s">
        <v>66</v>
      </c>
      <c r="I13326" t="s">
        <v>336</v>
      </c>
      <c r="J13326">
        <v>150</v>
      </c>
      <c r="K13326">
        <v>0</v>
      </c>
      <c r="L13326" t="b">
        <f>IF(AND($M$1&gt;D13326,$M$1&lt;E13326),TRUE,FALSE)</f>
        <v>0</v>
      </c>
    </row>
    <row r="13327" spans="1:12" hidden="1" x14ac:dyDescent="0.3">
      <c r="A13327" t="s">
        <v>328</v>
      </c>
      <c r="B13327" t="s">
        <v>11</v>
      </c>
      <c r="C13327" t="s">
        <v>331</v>
      </c>
      <c r="D13327" s="1">
        <v>38598</v>
      </c>
      <c r="E13327" s="1">
        <v>38654</v>
      </c>
      <c r="F13327" t="s">
        <v>267</v>
      </c>
      <c r="G13327" s="2" t="s">
        <v>294</v>
      </c>
      <c r="H13327" s="2" t="s">
        <v>66</v>
      </c>
      <c r="I13327" t="s">
        <v>336</v>
      </c>
      <c r="J13327">
        <v>150</v>
      </c>
      <c r="K13327">
        <v>0</v>
      </c>
      <c r="L13327" t="b">
        <f>IF(AND($M$1&gt;D13327,$M$1&lt;E13327),TRUE,FALSE)</f>
        <v>0</v>
      </c>
    </row>
    <row r="13328" spans="1:12" hidden="1" x14ac:dyDescent="0.3">
      <c r="A13328" t="s">
        <v>328</v>
      </c>
      <c r="B13328" t="s">
        <v>11</v>
      </c>
      <c r="C13328" t="s">
        <v>331</v>
      </c>
      <c r="D13328" s="1">
        <v>38627</v>
      </c>
      <c r="E13328" s="1">
        <v>38656</v>
      </c>
      <c r="F13328" t="s">
        <v>45</v>
      </c>
      <c r="G13328" s="2" t="s">
        <v>32</v>
      </c>
      <c r="H13328" s="2" t="s">
        <v>292</v>
      </c>
      <c r="I13328" t="s">
        <v>336</v>
      </c>
      <c r="J13328">
        <v>150</v>
      </c>
      <c r="K13328">
        <v>0</v>
      </c>
      <c r="L13328" t="b">
        <f>IF(AND($M$1&gt;D13328,$M$1&lt;E13328),TRUE,FALSE)</f>
        <v>0</v>
      </c>
    </row>
    <row r="13329" spans="1:12" hidden="1" x14ac:dyDescent="0.3">
      <c r="A13329" t="s">
        <v>328</v>
      </c>
      <c r="B13329" t="s">
        <v>11</v>
      </c>
      <c r="C13329" t="s">
        <v>331</v>
      </c>
      <c r="D13329" s="1">
        <v>38628</v>
      </c>
      <c r="E13329" s="1">
        <v>38653</v>
      </c>
      <c r="F13329" t="s">
        <v>37</v>
      </c>
      <c r="G13329" s="2" t="s">
        <v>294</v>
      </c>
      <c r="H13329" s="2" t="s">
        <v>66</v>
      </c>
      <c r="I13329" t="s">
        <v>336</v>
      </c>
      <c r="J13329">
        <v>150</v>
      </c>
      <c r="K13329">
        <v>0</v>
      </c>
      <c r="L13329" t="b">
        <f>IF(AND($M$1&gt;D13329,$M$1&lt;E13329),TRUE,FALSE)</f>
        <v>0</v>
      </c>
    </row>
    <row r="13330" spans="1:12" hidden="1" x14ac:dyDescent="0.3">
      <c r="A13330" t="s">
        <v>328</v>
      </c>
      <c r="B13330" t="s">
        <v>11</v>
      </c>
      <c r="C13330" t="s">
        <v>331</v>
      </c>
      <c r="D13330" s="1">
        <v>38655</v>
      </c>
      <c r="E13330" s="1">
        <v>38656</v>
      </c>
      <c r="F13330" t="s">
        <v>23</v>
      </c>
      <c r="G13330" s="2" t="s">
        <v>341</v>
      </c>
      <c r="H13330" s="2" t="s">
        <v>162</v>
      </c>
      <c r="I13330" t="s">
        <v>336</v>
      </c>
      <c r="J13330">
        <v>150</v>
      </c>
      <c r="K13330">
        <v>0</v>
      </c>
      <c r="L13330" t="b">
        <f>IF(AND($M$1&gt;D13330,$M$1&lt;E13330),TRUE,FALSE)</f>
        <v>0</v>
      </c>
    </row>
    <row r="13331" spans="1:12" hidden="1" x14ac:dyDescent="0.3">
      <c r="A13331" t="s">
        <v>328</v>
      </c>
      <c r="B13331" t="s">
        <v>11</v>
      </c>
      <c r="C13331" t="s">
        <v>331</v>
      </c>
      <c r="D13331" s="1">
        <v>38655</v>
      </c>
      <c r="E13331" s="1">
        <v>38656</v>
      </c>
      <c r="F13331" t="s">
        <v>23</v>
      </c>
      <c r="G13331" s="2" t="s">
        <v>294</v>
      </c>
      <c r="H13331" s="2" t="s">
        <v>66</v>
      </c>
      <c r="I13331" t="s">
        <v>336</v>
      </c>
      <c r="J13331">
        <v>150</v>
      </c>
      <c r="K13331">
        <v>0</v>
      </c>
      <c r="L13331" t="b">
        <f>IF(AND($M$1&gt;D13331,$M$1&lt;E13331),TRUE,FALSE)</f>
        <v>0</v>
      </c>
    </row>
    <row r="13332" spans="1:12" hidden="1" x14ac:dyDescent="0.3">
      <c r="A13332" t="s">
        <v>328</v>
      </c>
      <c r="B13332" t="s">
        <v>11</v>
      </c>
      <c r="C13332" t="s">
        <v>331</v>
      </c>
      <c r="D13332" s="1">
        <v>38444</v>
      </c>
      <c r="E13332" s="1">
        <v>38472</v>
      </c>
      <c r="F13332" t="s">
        <v>267</v>
      </c>
      <c r="G13332" s="2" t="s">
        <v>25</v>
      </c>
      <c r="H13332" s="2" t="s">
        <v>221</v>
      </c>
      <c r="I13332" t="s">
        <v>123</v>
      </c>
      <c r="J13332">
        <v>200</v>
      </c>
      <c r="K13332">
        <v>5.5</v>
      </c>
      <c r="L13332" t="b">
        <f>IF(AND($M$1&gt;D13332,$M$1&lt;E13332),TRUE,FALSE)</f>
        <v>0</v>
      </c>
    </row>
    <row r="13333" spans="1:12" hidden="1" x14ac:dyDescent="0.3">
      <c r="A13333" t="s">
        <v>328</v>
      </c>
      <c r="B13333" t="s">
        <v>11</v>
      </c>
      <c r="C13333" t="s">
        <v>331</v>
      </c>
      <c r="D13333" s="1">
        <v>38444</v>
      </c>
      <c r="E13333" s="1">
        <v>38501</v>
      </c>
      <c r="F13333" t="s">
        <v>267</v>
      </c>
      <c r="G13333" s="2" t="s">
        <v>294</v>
      </c>
      <c r="H13333" s="2" t="s">
        <v>66</v>
      </c>
      <c r="I13333" t="s">
        <v>123</v>
      </c>
      <c r="J13333">
        <v>200</v>
      </c>
      <c r="K13333">
        <v>5.5</v>
      </c>
      <c r="L13333" t="b">
        <f>IF(AND($M$1&gt;D13333,$M$1&lt;E13333),TRUE,FALSE)</f>
        <v>0</v>
      </c>
    </row>
    <row r="13334" spans="1:12" hidden="1" x14ac:dyDescent="0.3">
      <c r="A13334" t="s">
        <v>328</v>
      </c>
      <c r="B13334" t="s">
        <v>11</v>
      </c>
      <c r="C13334" t="s">
        <v>331</v>
      </c>
      <c r="D13334" s="1">
        <v>38473</v>
      </c>
      <c r="E13334" s="1">
        <v>38501</v>
      </c>
      <c r="F13334" t="s">
        <v>267</v>
      </c>
      <c r="G13334" s="2" t="s">
        <v>25</v>
      </c>
      <c r="H13334" s="2" t="s">
        <v>221</v>
      </c>
      <c r="I13334" t="s">
        <v>123</v>
      </c>
      <c r="J13334">
        <v>200</v>
      </c>
      <c r="K13334">
        <v>5.5</v>
      </c>
      <c r="L13334" t="b">
        <f>IF(AND($M$1&gt;D13334,$M$1&lt;E13334),TRUE,FALSE)</f>
        <v>0</v>
      </c>
    </row>
    <row r="13335" spans="1:12" hidden="1" x14ac:dyDescent="0.3">
      <c r="A13335" t="s">
        <v>328</v>
      </c>
      <c r="B13335" t="s">
        <v>11</v>
      </c>
      <c r="C13335" t="s">
        <v>331</v>
      </c>
      <c r="D13335" s="1">
        <v>38507</v>
      </c>
      <c r="E13335" s="1">
        <v>38529</v>
      </c>
      <c r="F13335" t="s">
        <v>267</v>
      </c>
      <c r="G13335" s="2" t="s">
        <v>294</v>
      </c>
      <c r="H13335" s="2" t="s">
        <v>66</v>
      </c>
      <c r="I13335" t="s">
        <v>123</v>
      </c>
      <c r="J13335">
        <v>200</v>
      </c>
      <c r="K13335">
        <v>5.5</v>
      </c>
      <c r="L13335" t="b">
        <f>IF(AND($M$1&gt;D13335,$M$1&lt;E13335),TRUE,FALSE)</f>
        <v>0</v>
      </c>
    </row>
    <row r="13336" spans="1:12" hidden="1" x14ac:dyDescent="0.3">
      <c r="A13336" t="s">
        <v>328</v>
      </c>
      <c r="B13336" t="s">
        <v>11</v>
      </c>
      <c r="C13336" t="s">
        <v>331</v>
      </c>
      <c r="D13336" s="1">
        <v>38507</v>
      </c>
      <c r="E13336" s="1">
        <v>38529</v>
      </c>
      <c r="F13336" t="s">
        <v>267</v>
      </c>
      <c r="G13336" s="2" t="s">
        <v>25</v>
      </c>
      <c r="H13336" s="2" t="s">
        <v>221</v>
      </c>
      <c r="I13336" t="s">
        <v>123</v>
      </c>
      <c r="J13336">
        <v>200</v>
      </c>
      <c r="K13336">
        <v>5.5</v>
      </c>
      <c r="L13336" t="b">
        <f>IF(AND($M$1&gt;D13336,$M$1&lt;E13336),TRUE,FALSE)</f>
        <v>0</v>
      </c>
    </row>
    <row r="13337" spans="1:12" hidden="1" x14ac:dyDescent="0.3">
      <c r="A13337" t="s">
        <v>328</v>
      </c>
      <c r="B13337" t="s">
        <v>11</v>
      </c>
      <c r="C13337" t="s">
        <v>13</v>
      </c>
      <c r="D13337" s="1">
        <v>38353</v>
      </c>
      <c r="E13337" s="1">
        <v>38383</v>
      </c>
      <c r="F13337" t="s">
        <v>23</v>
      </c>
      <c r="G13337" s="2" t="s">
        <v>350</v>
      </c>
      <c r="H13337" s="2" t="s">
        <v>66</v>
      </c>
      <c r="I13337" t="s">
        <v>26</v>
      </c>
      <c r="J13337">
        <v>122</v>
      </c>
      <c r="K13337">
        <v>0</v>
      </c>
      <c r="L13337" t="b">
        <f>IF(AND($M$1&gt;D13337,$M$1&lt;E13337),TRUE,FALSE)</f>
        <v>0</v>
      </c>
    </row>
    <row r="13338" spans="1:12" hidden="1" x14ac:dyDescent="0.3">
      <c r="A13338" t="s">
        <v>328</v>
      </c>
      <c r="B13338" t="s">
        <v>11</v>
      </c>
      <c r="C13338" t="s">
        <v>13</v>
      </c>
      <c r="D13338" s="1">
        <v>38353</v>
      </c>
      <c r="E13338" s="1">
        <v>38383</v>
      </c>
      <c r="F13338" t="s">
        <v>23</v>
      </c>
      <c r="G13338" s="2" t="s">
        <v>299</v>
      </c>
      <c r="H13338" s="2" t="s">
        <v>134</v>
      </c>
      <c r="I13338" t="s">
        <v>26</v>
      </c>
      <c r="J13338">
        <v>122</v>
      </c>
      <c r="K13338">
        <v>0</v>
      </c>
      <c r="L13338" t="b">
        <f>IF(AND($M$1&gt;D13338,$M$1&lt;E13338),TRUE,FALSE)</f>
        <v>0</v>
      </c>
    </row>
    <row r="13339" spans="1:12" hidden="1" x14ac:dyDescent="0.3">
      <c r="A13339" t="s">
        <v>328</v>
      </c>
      <c r="B13339" t="s">
        <v>11</v>
      </c>
      <c r="C13339" t="s">
        <v>13</v>
      </c>
      <c r="D13339" s="1">
        <v>38353</v>
      </c>
      <c r="E13339" s="1">
        <v>38383</v>
      </c>
      <c r="F13339" t="s">
        <v>23</v>
      </c>
      <c r="G13339" s="2" t="s">
        <v>279</v>
      </c>
      <c r="H13339" s="2" t="s">
        <v>118</v>
      </c>
      <c r="I13339" t="s">
        <v>26</v>
      </c>
      <c r="J13339">
        <v>122</v>
      </c>
      <c r="K13339">
        <v>0</v>
      </c>
      <c r="L13339" t="b">
        <f>IF(AND($M$1&gt;D13339,$M$1&lt;E13339),TRUE,FALSE)</f>
        <v>0</v>
      </c>
    </row>
    <row r="13340" spans="1:12" hidden="1" x14ac:dyDescent="0.3">
      <c r="A13340" t="s">
        <v>328</v>
      </c>
      <c r="B13340" t="s">
        <v>11</v>
      </c>
      <c r="C13340" t="s">
        <v>13</v>
      </c>
      <c r="D13340" s="1">
        <v>38353</v>
      </c>
      <c r="E13340" s="1">
        <v>38383</v>
      </c>
      <c r="F13340" t="s">
        <v>23</v>
      </c>
      <c r="G13340" s="2" t="s">
        <v>154</v>
      </c>
      <c r="H13340" s="2" t="s">
        <v>155</v>
      </c>
      <c r="I13340" t="s">
        <v>26</v>
      </c>
      <c r="J13340">
        <v>122</v>
      </c>
      <c r="K13340">
        <v>0</v>
      </c>
      <c r="L13340" t="b">
        <f>IF(AND($M$1&gt;D13340,$M$1&lt;E13340),TRUE,FALSE)</f>
        <v>0</v>
      </c>
    </row>
    <row r="13341" spans="1:12" hidden="1" x14ac:dyDescent="0.3">
      <c r="A13341" t="s">
        <v>328</v>
      </c>
      <c r="B13341" t="s">
        <v>11</v>
      </c>
      <c r="C13341" t="s">
        <v>13</v>
      </c>
      <c r="D13341" s="1">
        <v>38383</v>
      </c>
      <c r="E13341" s="1">
        <v>38383</v>
      </c>
      <c r="F13341" t="s">
        <v>23</v>
      </c>
      <c r="G13341" s="2" t="s">
        <v>241</v>
      </c>
      <c r="H13341" s="2" t="s">
        <v>139</v>
      </c>
      <c r="I13341" t="s">
        <v>26</v>
      </c>
      <c r="J13341">
        <v>122</v>
      </c>
      <c r="K13341">
        <v>0</v>
      </c>
      <c r="L13341" t="b">
        <f>IF(AND($M$1&gt;D13341,$M$1&lt;E13341),TRUE,FALSE)</f>
        <v>0</v>
      </c>
    </row>
    <row r="13342" spans="1:12" hidden="1" x14ac:dyDescent="0.3">
      <c r="A13342" t="s">
        <v>328</v>
      </c>
      <c r="B13342" t="s">
        <v>11</v>
      </c>
      <c r="C13342" t="s">
        <v>13</v>
      </c>
      <c r="D13342" s="1">
        <v>38384</v>
      </c>
      <c r="E13342" s="1">
        <v>38437</v>
      </c>
      <c r="F13342" t="s">
        <v>23</v>
      </c>
      <c r="G13342" s="2" t="s">
        <v>299</v>
      </c>
      <c r="H13342" s="2" t="s">
        <v>134</v>
      </c>
      <c r="I13342" t="s">
        <v>26</v>
      </c>
      <c r="J13342">
        <v>122</v>
      </c>
      <c r="K13342">
        <v>0</v>
      </c>
      <c r="L13342" t="b">
        <f>IF(AND($M$1&gt;D13342,$M$1&lt;E13342),TRUE,FALSE)</f>
        <v>0</v>
      </c>
    </row>
    <row r="13343" spans="1:12" hidden="1" x14ac:dyDescent="0.3">
      <c r="A13343" t="s">
        <v>328</v>
      </c>
      <c r="B13343" t="s">
        <v>11</v>
      </c>
      <c r="C13343" t="s">
        <v>13</v>
      </c>
      <c r="D13343" s="1">
        <v>38384</v>
      </c>
      <c r="E13343" s="1">
        <v>38437</v>
      </c>
      <c r="F13343" t="s">
        <v>23</v>
      </c>
      <c r="G13343" s="2" t="s">
        <v>241</v>
      </c>
      <c r="H13343" s="2" t="s">
        <v>139</v>
      </c>
      <c r="I13343" t="s">
        <v>26</v>
      </c>
      <c r="J13343">
        <v>122</v>
      </c>
      <c r="K13343">
        <v>0</v>
      </c>
      <c r="L13343" t="b">
        <f>IF(AND($M$1&gt;D13343,$M$1&lt;E13343),TRUE,FALSE)</f>
        <v>0</v>
      </c>
    </row>
    <row r="13344" spans="1:12" hidden="1" x14ac:dyDescent="0.3">
      <c r="A13344" t="s">
        <v>328</v>
      </c>
      <c r="B13344" t="s">
        <v>11</v>
      </c>
      <c r="C13344" t="s">
        <v>13</v>
      </c>
      <c r="D13344" s="1">
        <v>38384</v>
      </c>
      <c r="E13344" s="1">
        <v>38437</v>
      </c>
      <c r="F13344" t="s">
        <v>23</v>
      </c>
      <c r="G13344" s="2" t="s">
        <v>350</v>
      </c>
      <c r="H13344" s="2" t="s">
        <v>66</v>
      </c>
      <c r="I13344" t="s">
        <v>26</v>
      </c>
      <c r="J13344">
        <v>122</v>
      </c>
      <c r="K13344">
        <v>0</v>
      </c>
      <c r="L13344" t="b">
        <f>IF(AND($M$1&gt;D13344,$M$1&lt;E13344),TRUE,FALSE)</f>
        <v>0</v>
      </c>
    </row>
    <row r="13345" spans="1:12" hidden="1" x14ac:dyDescent="0.3">
      <c r="A13345" t="s">
        <v>328</v>
      </c>
      <c r="B13345" t="s">
        <v>11</v>
      </c>
      <c r="C13345" t="s">
        <v>13</v>
      </c>
      <c r="D13345" s="1">
        <v>38384</v>
      </c>
      <c r="E13345" s="1">
        <v>38437</v>
      </c>
      <c r="F13345" t="s">
        <v>23</v>
      </c>
      <c r="G13345" s="2" t="s">
        <v>279</v>
      </c>
      <c r="H13345" s="2" t="s">
        <v>118</v>
      </c>
      <c r="I13345" t="s">
        <v>26</v>
      </c>
      <c r="J13345">
        <v>122</v>
      </c>
      <c r="K13345">
        <v>0</v>
      </c>
      <c r="L13345" t="b">
        <f>IF(AND($M$1&gt;D13345,$M$1&lt;E13345),TRUE,FALSE)</f>
        <v>0</v>
      </c>
    </row>
    <row r="13346" spans="1:12" hidden="1" x14ac:dyDescent="0.3">
      <c r="A13346" t="s">
        <v>328</v>
      </c>
      <c r="B13346" t="s">
        <v>11</v>
      </c>
      <c r="C13346" t="s">
        <v>13</v>
      </c>
      <c r="D13346" s="1">
        <v>38384</v>
      </c>
      <c r="E13346" s="1">
        <v>38437</v>
      </c>
      <c r="F13346" t="s">
        <v>23</v>
      </c>
      <c r="G13346" s="2" t="s">
        <v>154</v>
      </c>
      <c r="H13346" s="2" t="s">
        <v>155</v>
      </c>
      <c r="I13346" t="s">
        <v>26</v>
      </c>
      <c r="J13346">
        <v>122</v>
      </c>
      <c r="K13346">
        <v>0</v>
      </c>
      <c r="L13346" t="b">
        <f>IF(AND($M$1&gt;D13346,$M$1&lt;E13346),TRUE,FALSE)</f>
        <v>0</v>
      </c>
    </row>
    <row r="13347" spans="1:12" x14ac:dyDescent="0.3">
      <c r="A13347" t="s">
        <v>328</v>
      </c>
      <c r="B13347" t="s">
        <v>11</v>
      </c>
      <c r="C13347" t="s">
        <v>13</v>
      </c>
      <c r="D13347" s="1">
        <v>38438</v>
      </c>
      <c r="E13347" s="1">
        <v>38654</v>
      </c>
      <c r="F13347" t="s">
        <v>23</v>
      </c>
      <c r="G13347" s="2" t="s">
        <v>90</v>
      </c>
      <c r="H13347" s="2" t="s">
        <v>118</v>
      </c>
      <c r="I13347" t="s">
        <v>26</v>
      </c>
      <c r="J13347">
        <v>122</v>
      </c>
      <c r="K13347">
        <v>0</v>
      </c>
      <c r="L13347" t="b">
        <f>IF(AND($M$1&gt;D13347,$M$1&lt;E13347),TRUE,FALSE)</f>
        <v>1</v>
      </c>
    </row>
    <row r="13348" spans="1:12" hidden="1" x14ac:dyDescent="0.3">
      <c r="A13348" t="s">
        <v>328</v>
      </c>
      <c r="B13348" t="s">
        <v>11</v>
      </c>
      <c r="C13348" t="s">
        <v>13</v>
      </c>
      <c r="D13348" s="1">
        <v>38438</v>
      </c>
      <c r="E13348" s="1">
        <v>38442</v>
      </c>
      <c r="F13348" t="s">
        <v>23</v>
      </c>
      <c r="G13348" s="2" t="s">
        <v>118</v>
      </c>
      <c r="H13348" s="2" t="s">
        <v>213</v>
      </c>
      <c r="I13348" t="s">
        <v>26</v>
      </c>
      <c r="J13348">
        <v>122</v>
      </c>
      <c r="K13348">
        <v>0</v>
      </c>
      <c r="L13348" t="b">
        <f>IF(AND($M$1&gt;D13348,$M$1&lt;E13348),TRUE,FALSE)</f>
        <v>0</v>
      </c>
    </row>
    <row r="13349" spans="1:12" x14ac:dyDescent="0.3">
      <c r="A13349" t="s">
        <v>328</v>
      </c>
      <c r="B13349" t="s">
        <v>11</v>
      </c>
      <c r="C13349" t="s">
        <v>13</v>
      </c>
      <c r="D13349" s="1">
        <v>38438</v>
      </c>
      <c r="E13349" s="1">
        <v>38654</v>
      </c>
      <c r="F13349" t="s">
        <v>23</v>
      </c>
      <c r="G13349" s="2" t="s">
        <v>154</v>
      </c>
      <c r="H13349" s="2" t="s">
        <v>371</v>
      </c>
      <c r="I13349" t="s">
        <v>26</v>
      </c>
      <c r="J13349">
        <v>122</v>
      </c>
      <c r="K13349">
        <v>0</v>
      </c>
      <c r="L13349" t="b">
        <f>IF(AND($M$1&gt;D13349,$M$1&lt;E13349),TRUE,FALSE)</f>
        <v>1</v>
      </c>
    </row>
    <row r="13350" spans="1:12" x14ac:dyDescent="0.3">
      <c r="A13350" t="s">
        <v>328</v>
      </c>
      <c r="B13350" t="s">
        <v>11</v>
      </c>
      <c r="C13350" t="s">
        <v>13</v>
      </c>
      <c r="D13350" s="1">
        <v>38438</v>
      </c>
      <c r="E13350" s="1">
        <v>38595</v>
      </c>
      <c r="F13350" t="s">
        <v>23</v>
      </c>
      <c r="G13350" s="2" t="s">
        <v>299</v>
      </c>
      <c r="H13350" s="2" t="s">
        <v>136</v>
      </c>
      <c r="I13350" t="s">
        <v>26</v>
      </c>
      <c r="J13350">
        <v>122</v>
      </c>
      <c r="K13350">
        <v>0</v>
      </c>
      <c r="L13350" t="b">
        <f>IF(AND($M$1&gt;D13350,$M$1&lt;E13350),TRUE,FALSE)</f>
        <v>1</v>
      </c>
    </row>
    <row r="13351" spans="1:12" x14ac:dyDescent="0.3">
      <c r="A13351" t="s">
        <v>328</v>
      </c>
      <c r="B13351" t="s">
        <v>11</v>
      </c>
      <c r="C13351" t="s">
        <v>13</v>
      </c>
      <c r="D13351" s="1">
        <v>38438</v>
      </c>
      <c r="E13351" s="1">
        <v>38595</v>
      </c>
      <c r="F13351" t="s">
        <v>23</v>
      </c>
      <c r="G13351" s="2" t="s">
        <v>291</v>
      </c>
      <c r="H13351" s="2" t="s">
        <v>353</v>
      </c>
      <c r="I13351" t="s">
        <v>26</v>
      </c>
      <c r="J13351">
        <v>122</v>
      </c>
      <c r="K13351">
        <v>0</v>
      </c>
      <c r="L13351" t="b">
        <f>IF(AND($M$1&gt;D13351,$M$1&lt;E13351),TRUE,FALSE)</f>
        <v>1</v>
      </c>
    </row>
    <row r="13352" spans="1:12" hidden="1" x14ac:dyDescent="0.3">
      <c r="A13352" t="s">
        <v>328</v>
      </c>
      <c r="B13352" t="s">
        <v>11</v>
      </c>
      <c r="C13352" t="s">
        <v>13</v>
      </c>
      <c r="D13352" s="1">
        <v>38443</v>
      </c>
      <c r="E13352" s="1">
        <v>38503</v>
      </c>
      <c r="F13352" t="s">
        <v>23</v>
      </c>
      <c r="G13352" s="2" t="s">
        <v>194</v>
      </c>
      <c r="H13352" s="2" t="s">
        <v>164</v>
      </c>
      <c r="I13352" t="s">
        <v>26</v>
      </c>
      <c r="J13352">
        <v>122</v>
      </c>
      <c r="K13352">
        <v>0</v>
      </c>
      <c r="L13352" t="b">
        <f>IF(AND($M$1&gt;D13352,$M$1&lt;E13352),TRUE,FALSE)</f>
        <v>0</v>
      </c>
    </row>
    <row r="13353" spans="1:12" hidden="1" x14ac:dyDescent="0.3">
      <c r="A13353" t="s">
        <v>328</v>
      </c>
      <c r="B13353" t="s">
        <v>11</v>
      </c>
      <c r="C13353" t="s">
        <v>13</v>
      </c>
      <c r="D13353" s="1">
        <v>38504</v>
      </c>
      <c r="E13353" s="1">
        <v>38533</v>
      </c>
      <c r="F13353" t="s">
        <v>23</v>
      </c>
      <c r="G13353" s="2" t="s">
        <v>194</v>
      </c>
      <c r="H13353" s="2" t="s">
        <v>164</v>
      </c>
      <c r="I13353" t="s">
        <v>26</v>
      </c>
      <c r="J13353">
        <v>122</v>
      </c>
      <c r="K13353">
        <v>0</v>
      </c>
      <c r="L13353" t="b">
        <f>IF(AND($M$1&gt;D13353,$M$1&lt;E13353),TRUE,FALSE)</f>
        <v>0</v>
      </c>
    </row>
    <row r="13354" spans="1:12" x14ac:dyDescent="0.3">
      <c r="A13354" t="s">
        <v>328</v>
      </c>
      <c r="B13354" t="s">
        <v>11</v>
      </c>
      <c r="C13354" t="s">
        <v>13</v>
      </c>
      <c r="D13354" s="1">
        <v>38517</v>
      </c>
      <c r="E13354" s="1">
        <v>38593</v>
      </c>
      <c r="F13354" t="s">
        <v>23</v>
      </c>
      <c r="G13354" s="2" t="s">
        <v>868</v>
      </c>
      <c r="H13354" s="2" t="s">
        <v>384</v>
      </c>
      <c r="I13354" t="s">
        <v>26</v>
      </c>
      <c r="J13354">
        <v>122</v>
      </c>
      <c r="K13354">
        <v>0</v>
      </c>
      <c r="L13354" t="b">
        <f>IF(AND($M$1&gt;D13354,$M$1&lt;E13354),TRUE,FALSE)</f>
        <v>1</v>
      </c>
    </row>
    <row r="13355" spans="1:12" x14ac:dyDescent="0.3">
      <c r="A13355" t="s">
        <v>328</v>
      </c>
      <c r="B13355" t="s">
        <v>11</v>
      </c>
      <c r="C13355" t="s">
        <v>13</v>
      </c>
      <c r="D13355" s="1">
        <v>38534</v>
      </c>
      <c r="E13355" s="1">
        <v>38654</v>
      </c>
      <c r="F13355" t="s">
        <v>23</v>
      </c>
      <c r="G13355" s="2" t="s">
        <v>118</v>
      </c>
      <c r="H13355" s="2" t="s">
        <v>213</v>
      </c>
      <c r="I13355" t="s">
        <v>26</v>
      </c>
      <c r="J13355">
        <v>122</v>
      </c>
      <c r="K13355">
        <v>0</v>
      </c>
      <c r="L13355" t="b">
        <f>IF(AND($M$1&gt;D13355,$M$1&lt;E13355),TRUE,FALSE)</f>
        <v>1</v>
      </c>
    </row>
    <row r="13356" spans="1:12" x14ac:dyDescent="0.3">
      <c r="A13356" t="s">
        <v>328</v>
      </c>
      <c r="B13356" t="s">
        <v>11</v>
      </c>
      <c r="C13356" t="s">
        <v>13</v>
      </c>
      <c r="D13356" s="1">
        <v>38539</v>
      </c>
      <c r="E13356" s="1">
        <v>38564</v>
      </c>
      <c r="F13356" t="s">
        <v>300</v>
      </c>
      <c r="G13356" s="2" t="s">
        <v>40</v>
      </c>
      <c r="H13356" s="2" t="s">
        <v>197</v>
      </c>
      <c r="I13356" t="s">
        <v>26</v>
      </c>
      <c r="J13356">
        <v>122</v>
      </c>
      <c r="K13356">
        <v>0</v>
      </c>
      <c r="L13356" t="b">
        <f>IF(AND($M$1&gt;D13356,$M$1&lt;E13356),TRUE,FALSE)</f>
        <v>1</v>
      </c>
    </row>
    <row r="13357" spans="1:12" hidden="1" x14ac:dyDescent="0.3">
      <c r="A13357" t="s">
        <v>328</v>
      </c>
      <c r="B13357" t="s">
        <v>11</v>
      </c>
      <c r="C13357" t="s">
        <v>13</v>
      </c>
      <c r="D13357" s="1">
        <v>38565</v>
      </c>
      <c r="E13357" s="1">
        <v>38592</v>
      </c>
      <c r="F13357" t="s">
        <v>23</v>
      </c>
      <c r="G13357" s="2" t="s">
        <v>40</v>
      </c>
      <c r="H13357" s="2" t="s">
        <v>197</v>
      </c>
      <c r="I13357" t="s">
        <v>26</v>
      </c>
      <c r="J13357">
        <v>122</v>
      </c>
      <c r="K13357">
        <v>0</v>
      </c>
      <c r="L13357" t="b">
        <f>IF(AND($M$1&gt;D13357,$M$1&lt;E13357),TRUE,FALSE)</f>
        <v>0</v>
      </c>
    </row>
    <row r="13358" spans="1:12" hidden="1" x14ac:dyDescent="0.3">
      <c r="A13358" t="s">
        <v>328</v>
      </c>
      <c r="B13358" t="s">
        <v>11</v>
      </c>
      <c r="C13358" t="s">
        <v>13</v>
      </c>
      <c r="D13358" s="1">
        <v>38596</v>
      </c>
      <c r="E13358" s="1">
        <v>38654</v>
      </c>
      <c r="F13358" t="s">
        <v>23</v>
      </c>
      <c r="G13358" s="2" t="s">
        <v>291</v>
      </c>
      <c r="H13358" s="2" t="s">
        <v>78</v>
      </c>
      <c r="I13358" t="s">
        <v>26</v>
      </c>
      <c r="J13358">
        <v>122</v>
      </c>
      <c r="K13358">
        <v>0</v>
      </c>
      <c r="L13358" t="b">
        <f>IF(AND($M$1&gt;D13358,$M$1&lt;E13358),TRUE,FALSE)</f>
        <v>0</v>
      </c>
    </row>
    <row r="13359" spans="1:12" hidden="1" x14ac:dyDescent="0.3">
      <c r="A13359" t="s">
        <v>328</v>
      </c>
      <c r="B13359" t="s">
        <v>11</v>
      </c>
      <c r="C13359" t="s">
        <v>13</v>
      </c>
      <c r="D13359" s="1">
        <v>38596</v>
      </c>
      <c r="E13359" s="1">
        <v>38654</v>
      </c>
      <c r="F13359" t="s">
        <v>23</v>
      </c>
      <c r="G13359" s="2" t="s">
        <v>299</v>
      </c>
      <c r="H13359" s="2" t="s">
        <v>183</v>
      </c>
      <c r="I13359" t="s">
        <v>26</v>
      </c>
      <c r="J13359">
        <v>122</v>
      </c>
      <c r="K13359">
        <v>0</v>
      </c>
      <c r="L13359" t="b">
        <f>IF(AND($M$1&gt;D13359,$M$1&lt;E13359),TRUE,FALSE)</f>
        <v>0</v>
      </c>
    </row>
    <row r="13360" spans="1:12" hidden="1" x14ac:dyDescent="0.3">
      <c r="A13360" t="s">
        <v>328</v>
      </c>
      <c r="B13360" t="s">
        <v>11</v>
      </c>
      <c r="C13360" t="s">
        <v>13</v>
      </c>
      <c r="D13360" s="1">
        <v>38655</v>
      </c>
      <c r="E13360" s="1">
        <v>38717</v>
      </c>
      <c r="F13360" t="s">
        <v>23</v>
      </c>
      <c r="G13360" s="2" t="s">
        <v>154</v>
      </c>
      <c r="H13360" s="2" t="s">
        <v>155</v>
      </c>
      <c r="I13360" t="s">
        <v>26</v>
      </c>
      <c r="J13360">
        <v>122</v>
      </c>
      <c r="K13360">
        <v>0</v>
      </c>
      <c r="L13360" t="b">
        <f>IF(AND($M$1&gt;D13360,$M$1&lt;E13360),TRUE,FALSE)</f>
        <v>0</v>
      </c>
    </row>
    <row r="13361" spans="1:12" hidden="1" x14ac:dyDescent="0.3">
      <c r="A13361" t="s">
        <v>328</v>
      </c>
      <c r="B13361" t="s">
        <v>11</v>
      </c>
      <c r="C13361" t="s">
        <v>13</v>
      </c>
      <c r="D13361" s="1">
        <v>38655</v>
      </c>
      <c r="E13361" s="1">
        <v>38708</v>
      </c>
      <c r="F13361" t="s">
        <v>23</v>
      </c>
      <c r="G13361" s="2" t="s">
        <v>163</v>
      </c>
      <c r="H13361" s="2" t="s">
        <v>255</v>
      </c>
      <c r="I13361" t="s">
        <v>26</v>
      </c>
      <c r="J13361">
        <v>122</v>
      </c>
      <c r="K13361">
        <v>0</v>
      </c>
      <c r="L13361" t="b">
        <f>IF(AND($M$1&gt;D13361,$M$1&lt;E13361),TRUE,FALSE)</f>
        <v>0</v>
      </c>
    </row>
    <row r="13362" spans="1:12" hidden="1" x14ac:dyDescent="0.3">
      <c r="A13362" t="s">
        <v>328</v>
      </c>
      <c r="B13362" t="s">
        <v>11</v>
      </c>
      <c r="C13362" t="s">
        <v>13</v>
      </c>
      <c r="D13362" s="1">
        <v>38655</v>
      </c>
      <c r="E13362" s="1">
        <v>38717</v>
      </c>
      <c r="F13362" t="s">
        <v>23</v>
      </c>
      <c r="G13362" s="2" t="s">
        <v>209</v>
      </c>
      <c r="H13362" s="2" t="s">
        <v>66</v>
      </c>
      <c r="I13362" t="s">
        <v>26</v>
      </c>
      <c r="J13362">
        <v>122</v>
      </c>
      <c r="K13362">
        <v>0</v>
      </c>
      <c r="L13362" t="b">
        <f>IF(AND($M$1&gt;D13362,$M$1&lt;E13362),TRUE,FALSE)</f>
        <v>0</v>
      </c>
    </row>
    <row r="13363" spans="1:12" hidden="1" x14ac:dyDescent="0.3">
      <c r="A13363" t="s">
        <v>328</v>
      </c>
      <c r="B13363" t="s">
        <v>11</v>
      </c>
      <c r="C13363" t="s">
        <v>13</v>
      </c>
      <c r="D13363" s="1">
        <v>38655</v>
      </c>
      <c r="E13363" s="1">
        <v>38709</v>
      </c>
      <c r="F13363" t="s">
        <v>23</v>
      </c>
      <c r="G13363" s="2" t="s">
        <v>299</v>
      </c>
      <c r="H13363" s="2" t="s">
        <v>134</v>
      </c>
      <c r="I13363" t="s">
        <v>26</v>
      </c>
      <c r="J13363">
        <v>122</v>
      </c>
      <c r="K13363">
        <v>0</v>
      </c>
      <c r="L13363" t="b">
        <f>IF(AND($M$1&gt;D13363,$M$1&lt;E13363),TRUE,FALSE)</f>
        <v>0</v>
      </c>
    </row>
    <row r="13364" spans="1:12" hidden="1" x14ac:dyDescent="0.3">
      <c r="A13364" t="s">
        <v>328</v>
      </c>
      <c r="B13364" t="s">
        <v>11</v>
      </c>
      <c r="C13364" t="s">
        <v>13</v>
      </c>
      <c r="D13364" s="1">
        <v>38655</v>
      </c>
      <c r="E13364" s="1">
        <v>38717</v>
      </c>
      <c r="F13364" t="s">
        <v>23</v>
      </c>
      <c r="G13364" s="2" t="s">
        <v>279</v>
      </c>
      <c r="H13364" s="2" t="s">
        <v>118</v>
      </c>
      <c r="I13364" t="s">
        <v>26</v>
      </c>
      <c r="J13364">
        <v>122</v>
      </c>
      <c r="K13364">
        <v>0</v>
      </c>
      <c r="L13364" t="b">
        <f>IF(AND($M$1&gt;D13364,$M$1&lt;E13364),TRUE,FALSE)</f>
        <v>0</v>
      </c>
    </row>
    <row r="13365" spans="1:12" hidden="1" x14ac:dyDescent="0.3">
      <c r="A13365" t="s">
        <v>328</v>
      </c>
      <c r="B13365" t="s">
        <v>11</v>
      </c>
      <c r="C13365" t="s">
        <v>13</v>
      </c>
      <c r="D13365" s="1">
        <v>38710</v>
      </c>
      <c r="E13365" s="1">
        <v>38710</v>
      </c>
      <c r="F13365" t="s">
        <v>71</v>
      </c>
      <c r="G13365" s="2" t="s">
        <v>163</v>
      </c>
      <c r="H13365" s="2" t="s">
        <v>255</v>
      </c>
      <c r="I13365" t="s">
        <v>26</v>
      </c>
      <c r="J13365">
        <v>122</v>
      </c>
      <c r="K13365">
        <v>0</v>
      </c>
      <c r="L13365" t="b">
        <f>IF(AND($M$1&gt;D13365,$M$1&lt;E13365),TRUE,FALSE)</f>
        <v>0</v>
      </c>
    </row>
    <row r="13366" spans="1:12" hidden="1" x14ac:dyDescent="0.3">
      <c r="A13366" t="s">
        <v>328</v>
      </c>
      <c r="B13366" t="s">
        <v>11</v>
      </c>
      <c r="C13366" t="s">
        <v>13</v>
      </c>
      <c r="D13366" s="1">
        <v>38712</v>
      </c>
      <c r="E13366" s="1">
        <v>38717</v>
      </c>
      <c r="F13366" t="s">
        <v>23</v>
      </c>
      <c r="G13366" s="2" t="s">
        <v>299</v>
      </c>
      <c r="H13366" s="2" t="s">
        <v>134</v>
      </c>
      <c r="I13366" t="s">
        <v>26</v>
      </c>
      <c r="J13366">
        <v>122</v>
      </c>
      <c r="K13366">
        <v>0</v>
      </c>
      <c r="L13366" t="b">
        <f>IF(AND($M$1&gt;D13366,$M$1&lt;E13366),TRUE,FALSE)</f>
        <v>0</v>
      </c>
    </row>
    <row r="13367" spans="1:12" hidden="1" x14ac:dyDescent="0.3">
      <c r="A13367" t="s">
        <v>328</v>
      </c>
      <c r="B13367" t="s">
        <v>11</v>
      </c>
      <c r="C13367" t="s">
        <v>345</v>
      </c>
      <c r="D13367" s="1">
        <v>38652</v>
      </c>
      <c r="E13367" s="1">
        <v>38654</v>
      </c>
      <c r="F13367" t="s">
        <v>189</v>
      </c>
      <c r="G13367" s="2" t="s">
        <v>203</v>
      </c>
      <c r="H13367" s="2" t="s">
        <v>240</v>
      </c>
      <c r="I13367" t="s">
        <v>179</v>
      </c>
      <c r="J13367">
        <v>180</v>
      </c>
      <c r="K13367">
        <v>7</v>
      </c>
      <c r="L13367" t="b">
        <f>IF(AND($M$1&gt;D13367,$M$1&lt;E13367),TRUE,FALSE)</f>
        <v>0</v>
      </c>
    </row>
    <row r="13368" spans="1:12" hidden="1" x14ac:dyDescent="0.3">
      <c r="A13368" t="s">
        <v>328</v>
      </c>
      <c r="B13368" t="s">
        <v>11</v>
      </c>
      <c r="C13368" t="s">
        <v>345</v>
      </c>
      <c r="D13368" s="1">
        <v>38652</v>
      </c>
      <c r="E13368" s="1">
        <v>38654</v>
      </c>
      <c r="F13368" t="s">
        <v>189</v>
      </c>
      <c r="G13368" s="2" t="s">
        <v>154</v>
      </c>
      <c r="H13368" s="2" t="s">
        <v>374</v>
      </c>
      <c r="I13368" t="s">
        <v>179</v>
      </c>
      <c r="J13368">
        <v>180</v>
      </c>
      <c r="K13368">
        <v>7</v>
      </c>
      <c r="L13368" t="b">
        <f>IF(AND($M$1&gt;D13368,$M$1&lt;E13368),TRUE,FALSE)</f>
        <v>0</v>
      </c>
    </row>
    <row r="13369" spans="1:12" hidden="1" x14ac:dyDescent="0.3">
      <c r="A13369" t="s">
        <v>328</v>
      </c>
      <c r="B13369" t="s">
        <v>11</v>
      </c>
      <c r="C13369" t="s">
        <v>345</v>
      </c>
      <c r="D13369" s="1">
        <v>38655</v>
      </c>
      <c r="E13369" s="1">
        <v>38655</v>
      </c>
      <c r="F13369" t="s">
        <v>173</v>
      </c>
      <c r="G13369" s="2" t="s">
        <v>302</v>
      </c>
      <c r="H13369" s="2" t="s">
        <v>171</v>
      </c>
      <c r="I13369" t="s">
        <v>179</v>
      </c>
      <c r="J13369">
        <v>180</v>
      </c>
      <c r="K13369">
        <v>7</v>
      </c>
      <c r="L13369" t="b">
        <f>IF(AND($M$1&gt;D13369,$M$1&lt;E13369),TRUE,FALSE)</f>
        <v>0</v>
      </c>
    </row>
    <row r="13370" spans="1:12" hidden="1" x14ac:dyDescent="0.3">
      <c r="A13370" t="s">
        <v>328</v>
      </c>
      <c r="B13370" t="s">
        <v>11</v>
      </c>
      <c r="C13370" t="s">
        <v>345</v>
      </c>
      <c r="D13370" s="1">
        <v>38655</v>
      </c>
      <c r="E13370" s="1">
        <v>38656</v>
      </c>
      <c r="F13370" t="s">
        <v>23</v>
      </c>
      <c r="G13370" s="2" t="s">
        <v>101</v>
      </c>
      <c r="H13370" s="2" t="s">
        <v>166</v>
      </c>
      <c r="I13370" t="s">
        <v>179</v>
      </c>
      <c r="J13370">
        <v>180</v>
      </c>
      <c r="K13370">
        <v>7</v>
      </c>
      <c r="L13370" t="b">
        <f>IF(AND($M$1&gt;D13370,$M$1&lt;E13370),TRUE,FALSE)</f>
        <v>0</v>
      </c>
    </row>
    <row r="13371" spans="1:12" hidden="1" x14ac:dyDescent="0.3">
      <c r="A13371" t="s">
        <v>328</v>
      </c>
      <c r="B13371" t="s">
        <v>11</v>
      </c>
      <c r="C13371" t="s">
        <v>345</v>
      </c>
      <c r="D13371" s="1">
        <v>38657</v>
      </c>
      <c r="E13371" s="1">
        <v>38717</v>
      </c>
      <c r="F13371" t="s">
        <v>23</v>
      </c>
      <c r="G13371" s="2" t="s">
        <v>101</v>
      </c>
      <c r="H13371" s="2" t="s">
        <v>166</v>
      </c>
      <c r="I13371" t="s">
        <v>179</v>
      </c>
      <c r="J13371">
        <v>180</v>
      </c>
      <c r="K13371">
        <v>7</v>
      </c>
      <c r="L13371" t="b">
        <f>IF(AND($M$1&gt;D13371,$M$1&lt;E13371),TRUE,FALSE)</f>
        <v>0</v>
      </c>
    </row>
    <row r="13372" spans="1:12" hidden="1" x14ac:dyDescent="0.3">
      <c r="A13372" t="s">
        <v>328</v>
      </c>
      <c r="B13372" t="s">
        <v>11</v>
      </c>
      <c r="C13372" t="s">
        <v>345</v>
      </c>
      <c r="D13372" s="1">
        <v>38658</v>
      </c>
      <c r="E13372" s="1">
        <v>38686</v>
      </c>
      <c r="F13372" t="s">
        <v>173</v>
      </c>
      <c r="G13372" s="2" t="s">
        <v>302</v>
      </c>
      <c r="H13372" s="2" t="s">
        <v>171</v>
      </c>
      <c r="I13372" t="s">
        <v>179</v>
      </c>
      <c r="J13372">
        <v>180</v>
      </c>
      <c r="K13372">
        <v>7</v>
      </c>
      <c r="L13372" t="b">
        <f>IF(AND($M$1&gt;D13372,$M$1&lt;E13372),TRUE,FALSE)</f>
        <v>0</v>
      </c>
    </row>
    <row r="13373" spans="1:12" hidden="1" x14ac:dyDescent="0.3">
      <c r="A13373" t="s">
        <v>328</v>
      </c>
      <c r="B13373" t="s">
        <v>11</v>
      </c>
      <c r="C13373" t="s">
        <v>345</v>
      </c>
      <c r="D13373" s="1">
        <v>38689</v>
      </c>
      <c r="E13373" s="1">
        <v>38717</v>
      </c>
      <c r="F13373" t="s">
        <v>173</v>
      </c>
      <c r="G13373" s="2" t="s">
        <v>302</v>
      </c>
      <c r="H13373" s="2" t="s">
        <v>171</v>
      </c>
      <c r="I13373" t="s">
        <v>179</v>
      </c>
      <c r="J13373">
        <v>180</v>
      </c>
      <c r="K13373">
        <v>7</v>
      </c>
      <c r="L13373" t="b">
        <f>IF(AND($M$1&gt;D13373,$M$1&lt;E13373),TRUE,FALSE)</f>
        <v>0</v>
      </c>
    </row>
    <row r="13374" spans="1:12" hidden="1" x14ac:dyDescent="0.3">
      <c r="A13374" t="s">
        <v>348</v>
      </c>
      <c r="B13374" t="s">
        <v>11</v>
      </c>
      <c r="C13374" t="s">
        <v>349</v>
      </c>
      <c r="D13374" s="1">
        <v>38355</v>
      </c>
      <c r="E13374" s="1">
        <v>38383</v>
      </c>
      <c r="F13374" t="s">
        <v>250</v>
      </c>
      <c r="G13374" s="2" t="s">
        <v>374</v>
      </c>
      <c r="H13374" s="2" t="s">
        <v>363</v>
      </c>
      <c r="I13374" t="s">
        <v>274</v>
      </c>
      <c r="J13374">
        <v>126</v>
      </c>
      <c r="K13374">
        <v>2.7000000476837158</v>
      </c>
      <c r="L13374" t="b">
        <f>IF(AND($M$1&gt;D13374,$M$1&lt;E13374),TRUE,FALSE)</f>
        <v>0</v>
      </c>
    </row>
    <row r="13375" spans="1:12" hidden="1" x14ac:dyDescent="0.3">
      <c r="A13375" t="s">
        <v>348</v>
      </c>
      <c r="B13375" t="s">
        <v>11</v>
      </c>
      <c r="C13375" t="s">
        <v>349</v>
      </c>
      <c r="D13375" s="1">
        <v>38358</v>
      </c>
      <c r="E13375" s="1">
        <v>38381</v>
      </c>
      <c r="F13375" t="s">
        <v>351</v>
      </c>
      <c r="G13375" s="2" t="s">
        <v>374</v>
      </c>
      <c r="H13375" s="2" t="s">
        <v>363</v>
      </c>
      <c r="I13375" t="s">
        <v>274</v>
      </c>
      <c r="J13375">
        <v>126</v>
      </c>
      <c r="K13375">
        <v>2.7000000476837158</v>
      </c>
      <c r="L13375" t="b">
        <f>IF(AND($M$1&gt;D13375,$M$1&lt;E13375),TRUE,FALSE)</f>
        <v>0</v>
      </c>
    </row>
    <row r="13376" spans="1:12" hidden="1" x14ac:dyDescent="0.3">
      <c r="A13376" t="s">
        <v>348</v>
      </c>
      <c r="B13376" t="s">
        <v>11</v>
      </c>
      <c r="C13376" t="s">
        <v>349</v>
      </c>
      <c r="D13376" s="1">
        <v>38386</v>
      </c>
      <c r="E13376" s="1">
        <v>38409</v>
      </c>
      <c r="F13376" t="s">
        <v>351</v>
      </c>
      <c r="G13376" s="2" t="s">
        <v>374</v>
      </c>
      <c r="H13376" s="2" t="s">
        <v>363</v>
      </c>
      <c r="I13376" t="s">
        <v>274</v>
      </c>
      <c r="J13376">
        <v>126</v>
      </c>
      <c r="K13376">
        <v>2.7000000476837158</v>
      </c>
      <c r="L13376" t="b">
        <f>IF(AND($M$1&gt;D13376,$M$1&lt;E13376),TRUE,FALSE)</f>
        <v>0</v>
      </c>
    </row>
    <row r="13377" spans="1:12" hidden="1" x14ac:dyDescent="0.3">
      <c r="A13377" t="s">
        <v>348</v>
      </c>
      <c r="B13377" t="s">
        <v>11</v>
      </c>
      <c r="C13377" t="s">
        <v>349</v>
      </c>
      <c r="D13377" s="1">
        <v>38387</v>
      </c>
      <c r="E13377" s="1">
        <v>38411</v>
      </c>
      <c r="F13377" t="s">
        <v>250</v>
      </c>
      <c r="G13377" s="2" t="s">
        <v>374</v>
      </c>
      <c r="H13377" s="2" t="s">
        <v>363</v>
      </c>
      <c r="I13377" t="s">
        <v>274</v>
      </c>
      <c r="J13377">
        <v>126</v>
      </c>
      <c r="K13377">
        <v>2.7000000476837158</v>
      </c>
      <c r="L13377" t="b">
        <f>IF(AND($M$1&gt;D13377,$M$1&lt;E13377),TRUE,FALSE)</f>
        <v>0</v>
      </c>
    </row>
    <row r="13378" spans="1:12" hidden="1" x14ac:dyDescent="0.3">
      <c r="A13378" t="s">
        <v>348</v>
      </c>
      <c r="B13378" t="s">
        <v>11</v>
      </c>
      <c r="C13378" t="s">
        <v>349</v>
      </c>
      <c r="D13378" s="1">
        <v>38414</v>
      </c>
      <c r="E13378" s="1">
        <v>38437</v>
      </c>
      <c r="F13378" t="s">
        <v>351</v>
      </c>
      <c r="G13378" s="2" t="s">
        <v>374</v>
      </c>
      <c r="H13378" s="2" t="s">
        <v>363</v>
      </c>
      <c r="I13378" t="s">
        <v>274</v>
      </c>
      <c r="J13378">
        <v>126</v>
      </c>
      <c r="K13378">
        <v>2.7000000476837158</v>
      </c>
      <c r="L13378" t="b">
        <f>IF(AND($M$1&gt;D13378,$M$1&lt;E13378),TRUE,FALSE)</f>
        <v>0</v>
      </c>
    </row>
    <row r="13379" spans="1:12" hidden="1" x14ac:dyDescent="0.3">
      <c r="A13379" t="s">
        <v>348</v>
      </c>
      <c r="B13379" t="s">
        <v>11</v>
      </c>
      <c r="C13379" t="s">
        <v>349</v>
      </c>
      <c r="D13379" s="1">
        <v>38415</v>
      </c>
      <c r="E13379" s="1">
        <v>38436</v>
      </c>
      <c r="F13379" t="s">
        <v>250</v>
      </c>
      <c r="G13379" s="2" t="s">
        <v>374</v>
      </c>
      <c r="H13379" s="2" t="s">
        <v>363</v>
      </c>
      <c r="I13379" t="s">
        <v>274</v>
      </c>
      <c r="J13379">
        <v>126</v>
      </c>
      <c r="K13379">
        <v>2.7000000476837158</v>
      </c>
      <c r="L13379" t="b">
        <f>IF(AND($M$1&gt;D13379,$M$1&lt;E13379),TRUE,FALSE)</f>
        <v>0</v>
      </c>
    </row>
    <row r="13380" spans="1:12" hidden="1" x14ac:dyDescent="0.3">
      <c r="A13380" t="s">
        <v>348</v>
      </c>
      <c r="B13380" t="s">
        <v>11</v>
      </c>
      <c r="C13380" t="s">
        <v>349</v>
      </c>
      <c r="D13380" s="1">
        <v>38438</v>
      </c>
      <c r="E13380" s="1">
        <v>38442</v>
      </c>
      <c r="F13380" t="s">
        <v>352</v>
      </c>
      <c r="G13380" s="2" t="s">
        <v>15</v>
      </c>
      <c r="H13380" s="2" t="s">
        <v>423</v>
      </c>
      <c r="I13380" t="s">
        <v>274</v>
      </c>
      <c r="J13380">
        <v>126</v>
      </c>
      <c r="K13380">
        <v>2.7000000476837158</v>
      </c>
      <c r="L13380" t="b">
        <f>IF(AND($M$1&gt;D13380,$M$1&lt;E13380),TRUE,FALSE)</f>
        <v>0</v>
      </c>
    </row>
    <row r="13381" spans="1:12" hidden="1" x14ac:dyDescent="0.3">
      <c r="A13381" t="s">
        <v>348</v>
      </c>
      <c r="B13381" t="s">
        <v>11</v>
      </c>
      <c r="C13381" t="s">
        <v>349</v>
      </c>
      <c r="D13381" s="1">
        <v>38439</v>
      </c>
      <c r="E13381" s="1">
        <v>38441</v>
      </c>
      <c r="F13381" t="s">
        <v>337</v>
      </c>
      <c r="G13381" s="2" t="s">
        <v>90</v>
      </c>
      <c r="H13381" s="2" t="s">
        <v>118</v>
      </c>
      <c r="I13381" t="s">
        <v>274</v>
      </c>
      <c r="J13381">
        <v>126</v>
      </c>
      <c r="K13381">
        <v>2.7000000476837158</v>
      </c>
      <c r="L13381" t="b">
        <f>IF(AND($M$1&gt;D13381,$M$1&lt;E13381),TRUE,FALSE)</f>
        <v>0</v>
      </c>
    </row>
    <row r="13382" spans="1:12" hidden="1" x14ac:dyDescent="0.3">
      <c r="A13382" t="s">
        <v>348</v>
      </c>
      <c r="B13382" t="s">
        <v>11</v>
      </c>
      <c r="C13382" t="s">
        <v>349</v>
      </c>
      <c r="D13382" s="1">
        <v>38443</v>
      </c>
      <c r="E13382" s="1">
        <v>38471</v>
      </c>
      <c r="F13382" t="s">
        <v>250</v>
      </c>
      <c r="G13382" s="2" t="s">
        <v>374</v>
      </c>
      <c r="H13382" s="2" t="s">
        <v>363</v>
      </c>
      <c r="I13382" t="s">
        <v>274</v>
      </c>
      <c r="J13382">
        <v>126</v>
      </c>
      <c r="K13382">
        <v>2.7000000476837158</v>
      </c>
      <c r="L13382" t="b">
        <f>IF(AND($M$1&gt;D13382,$M$1&lt;E13382),TRUE,FALSE)</f>
        <v>0</v>
      </c>
    </row>
    <row r="13383" spans="1:12" hidden="1" x14ac:dyDescent="0.3">
      <c r="A13383" t="s">
        <v>348</v>
      </c>
      <c r="B13383" t="s">
        <v>11</v>
      </c>
      <c r="C13383" t="s">
        <v>349</v>
      </c>
      <c r="D13383" s="1">
        <v>38444</v>
      </c>
      <c r="E13383" s="1">
        <v>38472</v>
      </c>
      <c r="F13383" t="s">
        <v>71</v>
      </c>
      <c r="G13383" s="2" t="s">
        <v>330</v>
      </c>
      <c r="H13383" s="2" t="s">
        <v>424</v>
      </c>
      <c r="I13383" t="s">
        <v>274</v>
      </c>
      <c r="J13383">
        <v>126</v>
      </c>
      <c r="K13383">
        <v>2.7000000476837158</v>
      </c>
      <c r="L13383" t="b">
        <f>IF(AND($M$1&gt;D13383,$M$1&lt;E13383),TRUE,FALSE)</f>
        <v>0</v>
      </c>
    </row>
    <row r="13384" spans="1:12" hidden="1" x14ac:dyDescent="0.3">
      <c r="A13384" t="s">
        <v>348</v>
      </c>
      <c r="B13384" t="s">
        <v>11</v>
      </c>
      <c r="C13384" t="s">
        <v>349</v>
      </c>
      <c r="D13384" s="1">
        <v>38447</v>
      </c>
      <c r="E13384" s="1">
        <v>38470</v>
      </c>
      <c r="F13384" t="s">
        <v>91</v>
      </c>
      <c r="G13384" s="2" t="s">
        <v>20</v>
      </c>
      <c r="H13384" s="2" t="s">
        <v>423</v>
      </c>
      <c r="I13384" t="s">
        <v>274</v>
      </c>
      <c r="J13384">
        <v>126</v>
      </c>
      <c r="K13384">
        <v>2.7000000476837158</v>
      </c>
      <c r="L13384" t="b">
        <f>IF(AND($M$1&gt;D13384,$M$1&lt;E13384),TRUE,FALSE)</f>
        <v>0</v>
      </c>
    </row>
    <row r="13385" spans="1:12" hidden="1" x14ac:dyDescent="0.3">
      <c r="A13385" t="s">
        <v>348</v>
      </c>
      <c r="B13385" t="s">
        <v>11</v>
      </c>
      <c r="C13385" t="s">
        <v>349</v>
      </c>
      <c r="D13385" s="1">
        <v>38474</v>
      </c>
      <c r="E13385" s="1">
        <v>38502</v>
      </c>
      <c r="F13385" t="s">
        <v>250</v>
      </c>
      <c r="G13385" s="2" t="s">
        <v>374</v>
      </c>
      <c r="H13385" s="2" t="s">
        <v>363</v>
      </c>
      <c r="I13385" t="s">
        <v>274</v>
      </c>
      <c r="J13385">
        <v>126</v>
      </c>
      <c r="K13385">
        <v>2.7000000476837158</v>
      </c>
      <c r="L13385" t="b">
        <f>IF(AND($M$1&gt;D13385,$M$1&lt;E13385),TRUE,FALSE)</f>
        <v>0</v>
      </c>
    </row>
    <row r="13386" spans="1:12" hidden="1" x14ac:dyDescent="0.3">
      <c r="A13386" t="s">
        <v>348</v>
      </c>
      <c r="B13386" t="s">
        <v>11</v>
      </c>
      <c r="C13386" t="s">
        <v>349</v>
      </c>
      <c r="D13386" s="1">
        <v>38475</v>
      </c>
      <c r="E13386" s="1">
        <v>38503</v>
      </c>
      <c r="F13386" t="s">
        <v>91</v>
      </c>
      <c r="G13386" s="2" t="s">
        <v>20</v>
      </c>
      <c r="H13386" s="2" t="s">
        <v>423</v>
      </c>
      <c r="I13386" t="s">
        <v>274</v>
      </c>
      <c r="J13386">
        <v>126</v>
      </c>
      <c r="K13386">
        <v>2.7000000476837158</v>
      </c>
      <c r="L13386" t="b">
        <f>IF(AND($M$1&gt;D13386,$M$1&lt;E13386),TRUE,FALSE)</f>
        <v>0</v>
      </c>
    </row>
    <row r="13387" spans="1:12" hidden="1" x14ac:dyDescent="0.3">
      <c r="A13387" t="s">
        <v>348</v>
      </c>
      <c r="B13387" t="s">
        <v>11</v>
      </c>
      <c r="C13387" t="s">
        <v>349</v>
      </c>
      <c r="D13387" s="1">
        <v>38479</v>
      </c>
      <c r="E13387" s="1">
        <v>38500</v>
      </c>
      <c r="F13387" t="s">
        <v>71</v>
      </c>
      <c r="G13387" s="2" t="s">
        <v>330</v>
      </c>
      <c r="H13387" s="2" t="s">
        <v>424</v>
      </c>
      <c r="I13387" t="s">
        <v>274</v>
      </c>
      <c r="J13387">
        <v>126</v>
      </c>
      <c r="K13387">
        <v>2.7000000476837158</v>
      </c>
      <c r="L13387" t="b">
        <f>IF(AND($M$1&gt;D13387,$M$1&lt;E13387),TRUE,FALSE)</f>
        <v>0</v>
      </c>
    </row>
    <row r="13388" spans="1:12" hidden="1" x14ac:dyDescent="0.3">
      <c r="A13388" t="s">
        <v>348</v>
      </c>
      <c r="B13388" t="s">
        <v>11</v>
      </c>
      <c r="C13388" t="s">
        <v>349</v>
      </c>
      <c r="D13388" s="1">
        <v>38505</v>
      </c>
      <c r="E13388" s="1">
        <v>38533</v>
      </c>
      <c r="F13388" t="s">
        <v>54</v>
      </c>
      <c r="G13388" s="2" t="s">
        <v>20</v>
      </c>
      <c r="H13388" s="2" t="s">
        <v>423</v>
      </c>
      <c r="I13388" t="s">
        <v>274</v>
      </c>
      <c r="J13388">
        <v>126</v>
      </c>
      <c r="K13388">
        <v>2.7000000476837158</v>
      </c>
      <c r="L13388" t="b">
        <f>IF(AND($M$1&gt;D13388,$M$1&lt;E13388),TRUE,FALSE)</f>
        <v>0</v>
      </c>
    </row>
    <row r="13389" spans="1:12" hidden="1" x14ac:dyDescent="0.3">
      <c r="A13389" t="s">
        <v>348</v>
      </c>
      <c r="B13389" t="s">
        <v>11</v>
      </c>
      <c r="C13389" t="s">
        <v>349</v>
      </c>
      <c r="D13389" s="1">
        <v>38506</v>
      </c>
      <c r="E13389" s="1">
        <v>38562</v>
      </c>
      <c r="F13389" t="s">
        <v>250</v>
      </c>
      <c r="G13389" s="2" t="s">
        <v>374</v>
      </c>
      <c r="H13389" s="2" t="s">
        <v>363</v>
      </c>
      <c r="I13389" t="s">
        <v>274</v>
      </c>
      <c r="J13389">
        <v>126</v>
      </c>
      <c r="K13389">
        <v>2.7000000476837158</v>
      </c>
      <c r="L13389" t="b">
        <f>IF(AND($M$1&gt;D13389,$M$1&lt;E13389),TRUE,FALSE)</f>
        <v>0</v>
      </c>
    </row>
    <row r="13390" spans="1:12" hidden="1" x14ac:dyDescent="0.3">
      <c r="A13390" t="s">
        <v>348</v>
      </c>
      <c r="B13390" t="s">
        <v>11</v>
      </c>
      <c r="C13390" t="s">
        <v>349</v>
      </c>
      <c r="D13390" s="1">
        <v>38507</v>
      </c>
      <c r="E13390" s="1">
        <v>38528</v>
      </c>
      <c r="F13390" t="s">
        <v>71</v>
      </c>
      <c r="G13390" s="2" t="s">
        <v>330</v>
      </c>
      <c r="H13390" s="2" t="s">
        <v>424</v>
      </c>
      <c r="I13390" t="s">
        <v>274</v>
      </c>
      <c r="J13390">
        <v>126</v>
      </c>
      <c r="K13390">
        <v>2.7000000476837158</v>
      </c>
      <c r="L13390" t="b">
        <f>IF(AND($M$1&gt;D13390,$M$1&lt;E13390),TRUE,FALSE)</f>
        <v>0</v>
      </c>
    </row>
    <row r="13391" spans="1:12" x14ac:dyDescent="0.3">
      <c r="A13391" t="s">
        <v>348</v>
      </c>
      <c r="B13391" t="s">
        <v>11</v>
      </c>
      <c r="C13391" t="s">
        <v>349</v>
      </c>
      <c r="D13391" s="1">
        <v>38535</v>
      </c>
      <c r="E13391" s="1">
        <v>38563</v>
      </c>
      <c r="F13391" t="s">
        <v>71</v>
      </c>
      <c r="G13391" s="2" t="s">
        <v>330</v>
      </c>
      <c r="H13391" s="2" t="s">
        <v>424</v>
      </c>
      <c r="I13391" t="s">
        <v>274</v>
      </c>
      <c r="J13391">
        <v>126</v>
      </c>
      <c r="K13391">
        <v>2.7000000476837158</v>
      </c>
      <c r="L13391" t="b">
        <f>IF(AND($M$1&gt;D13391,$M$1&lt;E13391),TRUE,FALSE)</f>
        <v>1</v>
      </c>
    </row>
    <row r="13392" spans="1:12" hidden="1" x14ac:dyDescent="0.3">
      <c r="A13392" t="s">
        <v>348</v>
      </c>
      <c r="B13392" t="s">
        <v>11</v>
      </c>
      <c r="C13392" t="s">
        <v>349</v>
      </c>
      <c r="D13392" s="1">
        <v>38540</v>
      </c>
      <c r="E13392" s="1">
        <v>38561</v>
      </c>
      <c r="F13392" t="s">
        <v>54</v>
      </c>
      <c r="G13392" s="2" t="s">
        <v>20</v>
      </c>
      <c r="H13392" s="2" t="s">
        <v>423</v>
      </c>
      <c r="I13392" t="s">
        <v>274</v>
      </c>
      <c r="J13392">
        <v>126</v>
      </c>
      <c r="K13392">
        <v>2.7000000476837158</v>
      </c>
      <c r="L13392" t="b">
        <f>IF(AND($M$1&gt;D13392,$M$1&lt;E13392),TRUE,FALSE)</f>
        <v>0</v>
      </c>
    </row>
    <row r="13393" spans="1:12" hidden="1" x14ac:dyDescent="0.3">
      <c r="A13393" t="s">
        <v>348</v>
      </c>
      <c r="B13393" t="s">
        <v>11</v>
      </c>
      <c r="C13393" t="s">
        <v>349</v>
      </c>
      <c r="D13393" s="1">
        <v>38565</v>
      </c>
      <c r="E13393" s="1">
        <v>38593</v>
      </c>
      <c r="F13393" t="s">
        <v>250</v>
      </c>
      <c r="G13393" s="2" t="s">
        <v>374</v>
      </c>
      <c r="H13393" s="2" t="s">
        <v>363</v>
      </c>
      <c r="I13393" t="s">
        <v>274</v>
      </c>
      <c r="J13393">
        <v>126</v>
      </c>
      <c r="K13393">
        <v>2.7000000476837158</v>
      </c>
      <c r="L13393" t="b">
        <f>IF(AND($M$1&gt;D13393,$M$1&lt;E13393),TRUE,FALSE)</f>
        <v>0</v>
      </c>
    </row>
    <row r="13394" spans="1:12" hidden="1" x14ac:dyDescent="0.3">
      <c r="A13394" t="s">
        <v>348</v>
      </c>
      <c r="B13394" t="s">
        <v>11</v>
      </c>
      <c r="C13394" t="s">
        <v>349</v>
      </c>
      <c r="D13394" s="1">
        <v>38568</v>
      </c>
      <c r="E13394" s="1">
        <v>38624</v>
      </c>
      <c r="F13394" t="s">
        <v>54</v>
      </c>
      <c r="G13394" s="2" t="s">
        <v>20</v>
      </c>
      <c r="H13394" s="2" t="s">
        <v>423</v>
      </c>
      <c r="I13394" t="s">
        <v>274</v>
      </c>
      <c r="J13394">
        <v>126</v>
      </c>
      <c r="K13394">
        <v>2.7000000476837158</v>
      </c>
      <c r="L13394" t="b">
        <f>IF(AND($M$1&gt;D13394,$M$1&lt;E13394),TRUE,FALSE)</f>
        <v>0</v>
      </c>
    </row>
    <row r="13395" spans="1:12" hidden="1" x14ac:dyDescent="0.3">
      <c r="A13395" t="s">
        <v>348</v>
      </c>
      <c r="B13395" t="s">
        <v>11</v>
      </c>
      <c r="C13395" t="s">
        <v>349</v>
      </c>
      <c r="D13395" s="1">
        <v>38570</v>
      </c>
      <c r="E13395" s="1">
        <v>38591</v>
      </c>
      <c r="F13395" t="s">
        <v>71</v>
      </c>
      <c r="G13395" s="2" t="s">
        <v>330</v>
      </c>
      <c r="H13395" s="2" t="s">
        <v>424</v>
      </c>
      <c r="I13395" t="s">
        <v>274</v>
      </c>
      <c r="J13395">
        <v>126</v>
      </c>
      <c r="K13395">
        <v>2.7000000476837158</v>
      </c>
      <c r="L13395" t="b">
        <f>IF(AND($M$1&gt;D13395,$M$1&lt;E13395),TRUE,FALSE)</f>
        <v>0</v>
      </c>
    </row>
    <row r="13396" spans="1:12" hidden="1" x14ac:dyDescent="0.3">
      <c r="A13396" t="s">
        <v>348</v>
      </c>
      <c r="B13396" t="s">
        <v>11</v>
      </c>
      <c r="C13396" t="s">
        <v>349</v>
      </c>
      <c r="D13396" s="1">
        <v>38597</v>
      </c>
      <c r="E13396" s="1">
        <v>38625</v>
      </c>
      <c r="F13396" t="s">
        <v>250</v>
      </c>
      <c r="G13396" s="2" t="s">
        <v>374</v>
      </c>
      <c r="H13396" s="2" t="s">
        <v>363</v>
      </c>
      <c r="I13396" t="s">
        <v>274</v>
      </c>
      <c r="J13396">
        <v>126</v>
      </c>
      <c r="K13396">
        <v>2.7000000476837158</v>
      </c>
      <c r="L13396" t="b">
        <f>IF(AND($M$1&gt;D13396,$M$1&lt;E13396),TRUE,FALSE)</f>
        <v>0</v>
      </c>
    </row>
    <row r="13397" spans="1:12" hidden="1" x14ac:dyDescent="0.3">
      <c r="A13397" t="s">
        <v>348</v>
      </c>
      <c r="B13397" t="s">
        <v>11</v>
      </c>
      <c r="C13397" t="s">
        <v>349</v>
      </c>
      <c r="D13397" s="1">
        <v>38598</v>
      </c>
      <c r="E13397" s="1">
        <v>38654</v>
      </c>
      <c r="F13397" t="s">
        <v>71</v>
      </c>
      <c r="G13397" s="2" t="s">
        <v>330</v>
      </c>
      <c r="H13397" s="2" t="s">
        <v>424</v>
      </c>
      <c r="I13397" t="s">
        <v>274</v>
      </c>
      <c r="J13397">
        <v>126</v>
      </c>
      <c r="K13397">
        <v>2.7000000476837158</v>
      </c>
      <c r="L13397" t="b">
        <f>IF(AND($M$1&gt;D13397,$M$1&lt;E13397),TRUE,FALSE)</f>
        <v>0</v>
      </c>
    </row>
    <row r="13398" spans="1:12" hidden="1" x14ac:dyDescent="0.3">
      <c r="A13398" t="s">
        <v>348</v>
      </c>
      <c r="B13398" t="s">
        <v>11</v>
      </c>
      <c r="C13398" t="s">
        <v>349</v>
      </c>
      <c r="D13398" s="1">
        <v>38628</v>
      </c>
      <c r="E13398" s="1">
        <v>38653</v>
      </c>
      <c r="F13398" t="s">
        <v>250</v>
      </c>
      <c r="G13398" s="2" t="s">
        <v>374</v>
      </c>
      <c r="H13398" s="2" t="s">
        <v>363</v>
      </c>
      <c r="I13398" t="s">
        <v>274</v>
      </c>
      <c r="J13398">
        <v>126</v>
      </c>
      <c r="K13398">
        <v>2.7000000476837158</v>
      </c>
      <c r="L13398" t="b">
        <f>IF(AND($M$1&gt;D13398,$M$1&lt;E13398),TRUE,FALSE)</f>
        <v>0</v>
      </c>
    </row>
    <row r="13399" spans="1:12" hidden="1" x14ac:dyDescent="0.3">
      <c r="A13399" t="s">
        <v>348</v>
      </c>
      <c r="B13399" t="s">
        <v>11</v>
      </c>
      <c r="C13399" t="s">
        <v>349</v>
      </c>
      <c r="D13399" s="1">
        <v>38631</v>
      </c>
      <c r="E13399" s="1">
        <v>38652</v>
      </c>
      <c r="F13399" t="s">
        <v>54</v>
      </c>
      <c r="G13399" s="2" t="s">
        <v>20</v>
      </c>
      <c r="H13399" s="2" t="s">
        <v>423</v>
      </c>
      <c r="I13399" t="s">
        <v>274</v>
      </c>
      <c r="J13399">
        <v>126</v>
      </c>
      <c r="K13399">
        <v>2.7000000476837158</v>
      </c>
      <c r="L13399" t="b">
        <f>IF(AND($M$1&gt;D13399,$M$1&lt;E13399),TRUE,FALSE)</f>
        <v>0</v>
      </c>
    </row>
    <row r="13400" spans="1:12" hidden="1" x14ac:dyDescent="0.3">
      <c r="A13400" t="s">
        <v>348</v>
      </c>
      <c r="B13400" t="s">
        <v>11</v>
      </c>
      <c r="C13400" t="s">
        <v>349</v>
      </c>
      <c r="D13400" s="1">
        <v>38660</v>
      </c>
      <c r="E13400" s="1">
        <v>38684</v>
      </c>
      <c r="F13400" t="s">
        <v>250</v>
      </c>
      <c r="G13400" s="2" t="s">
        <v>61</v>
      </c>
      <c r="H13400" s="2" t="s">
        <v>363</v>
      </c>
      <c r="I13400" t="s">
        <v>274</v>
      </c>
      <c r="J13400">
        <v>126</v>
      </c>
      <c r="K13400">
        <v>2.7000000476837158</v>
      </c>
      <c r="L13400" t="b">
        <f>IF(AND($M$1&gt;D13400,$M$1&lt;E13400),TRUE,FALSE)</f>
        <v>0</v>
      </c>
    </row>
    <row r="13401" spans="1:12" hidden="1" x14ac:dyDescent="0.3">
      <c r="A13401" t="s">
        <v>348</v>
      </c>
      <c r="B13401" t="s">
        <v>11</v>
      </c>
      <c r="C13401" t="s">
        <v>349</v>
      </c>
      <c r="D13401" s="1">
        <v>38661</v>
      </c>
      <c r="E13401" s="1">
        <v>38682</v>
      </c>
      <c r="F13401" t="s">
        <v>71</v>
      </c>
      <c r="G13401" s="2" t="s">
        <v>20</v>
      </c>
      <c r="H13401" s="2" t="s">
        <v>423</v>
      </c>
      <c r="I13401" t="s">
        <v>274</v>
      </c>
      <c r="J13401">
        <v>126</v>
      </c>
      <c r="K13401">
        <v>2.7000000476837158</v>
      </c>
      <c r="L13401" t="b">
        <f>IF(AND($M$1&gt;D13401,$M$1&lt;E13401),TRUE,FALSE)</f>
        <v>0</v>
      </c>
    </row>
    <row r="13402" spans="1:12" hidden="1" x14ac:dyDescent="0.3">
      <c r="A13402" t="s">
        <v>348</v>
      </c>
      <c r="B13402" t="s">
        <v>11</v>
      </c>
      <c r="C13402" t="s">
        <v>349</v>
      </c>
      <c r="D13402" s="1">
        <v>38688</v>
      </c>
      <c r="E13402" s="1">
        <v>38717</v>
      </c>
      <c r="F13402" t="s">
        <v>250</v>
      </c>
      <c r="G13402" s="2" t="s">
        <v>61</v>
      </c>
      <c r="H13402" s="2" t="s">
        <v>363</v>
      </c>
      <c r="I13402" t="s">
        <v>274</v>
      </c>
      <c r="J13402">
        <v>126</v>
      </c>
      <c r="K13402">
        <v>2.7000000476837158</v>
      </c>
      <c r="L13402" t="b">
        <f>IF(AND($M$1&gt;D13402,$M$1&lt;E13402),TRUE,FALSE)</f>
        <v>0</v>
      </c>
    </row>
    <row r="13403" spans="1:12" hidden="1" x14ac:dyDescent="0.3">
      <c r="A13403" t="s">
        <v>348</v>
      </c>
      <c r="B13403" t="s">
        <v>11</v>
      </c>
      <c r="C13403" t="s">
        <v>349</v>
      </c>
      <c r="D13403" s="1">
        <v>38689</v>
      </c>
      <c r="E13403" s="1">
        <v>38717</v>
      </c>
      <c r="F13403" t="s">
        <v>71</v>
      </c>
      <c r="G13403" s="2" t="s">
        <v>20</v>
      </c>
      <c r="H13403" s="2" t="s">
        <v>423</v>
      </c>
      <c r="I13403" t="s">
        <v>274</v>
      </c>
      <c r="J13403">
        <v>126</v>
      </c>
      <c r="K13403">
        <v>2.7000000476837158</v>
      </c>
      <c r="L13403" t="b">
        <f>IF(AND($M$1&gt;D13403,$M$1&lt;E13403),TRUE,FALSE)</f>
        <v>0</v>
      </c>
    </row>
    <row r="13404" spans="1:12" hidden="1" x14ac:dyDescent="0.3">
      <c r="A13404" t="s">
        <v>871</v>
      </c>
      <c r="B13404" t="s">
        <v>11</v>
      </c>
      <c r="C13404" t="s">
        <v>283</v>
      </c>
      <c r="D13404" s="1">
        <v>38596</v>
      </c>
      <c r="E13404" s="1">
        <v>38680</v>
      </c>
      <c r="F13404" t="s">
        <v>54</v>
      </c>
      <c r="G13404" s="2" t="s">
        <v>872</v>
      </c>
      <c r="H13404" s="2" t="s">
        <v>166</v>
      </c>
      <c r="I13404" t="s">
        <v>130</v>
      </c>
      <c r="J13404">
        <v>0</v>
      </c>
      <c r="K13404">
        <v>110</v>
      </c>
      <c r="L13404" t="b">
        <f>IF(AND($M$1&gt;D13404,$M$1&lt;E13404),TRUE,FALSE)</f>
        <v>0</v>
      </c>
    </row>
    <row r="13405" spans="1:12" hidden="1" x14ac:dyDescent="0.3">
      <c r="A13405" t="s">
        <v>871</v>
      </c>
      <c r="B13405" t="s">
        <v>11</v>
      </c>
      <c r="C13405" t="s">
        <v>283</v>
      </c>
      <c r="D13405" s="1">
        <v>38598</v>
      </c>
      <c r="E13405" s="1">
        <v>38682</v>
      </c>
      <c r="F13405" t="s">
        <v>71</v>
      </c>
      <c r="G13405" s="2" t="s">
        <v>872</v>
      </c>
      <c r="H13405" s="2" t="s">
        <v>166</v>
      </c>
      <c r="I13405" t="s">
        <v>130</v>
      </c>
      <c r="J13405">
        <v>0</v>
      </c>
      <c r="K13405">
        <v>110</v>
      </c>
      <c r="L13405" t="b">
        <f>IF(AND($M$1&gt;D13405,$M$1&lt;E13405),TRUE,FALSE)</f>
        <v>0</v>
      </c>
    </row>
    <row r="13406" spans="1:12" hidden="1" x14ac:dyDescent="0.3">
      <c r="A13406" t="s">
        <v>871</v>
      </c>
      <c r="B13406" t="s">
        <v>11</v>
      </c>
      <c r="C13406" t="s">
        <v>283</v>
      </c>
      <c r="D13406" s="1">
        <v>38599</v>
      </c>
      <c r="E13406" s="1">
        <v>38683</v>
      </c>
      <c r="F13406" t="s">
        <v>50</v>
      </c>
      <c r="G13406" s="2" t="s">
        <v>333</v>
      </c>
      <c r="H13406" s="2" t="s">
        <v>263</v>
      </c>
      <c r="I13406" t="s">
        <v>286</v>
      </c>
      <c r="J13406">
        <v>0</v>
      </c>
      <c r="K13406">
        <v>88.599998474121094</v>
      </c>
      <c r="L13406" t="b">
        <f>IF(AND($M$1&gt;D13406,$M$1&lt;E13406),TRUE,FALSE)</f>
        <v>0</v>
      </c>
    </row>
    <row r="13407" spans="1:12" hidden="1" x14ac:dyDescent="0.3">
      <c r="A13407" t="s">
        <v>871</v>
      </c>
      <c r="B13407" t="s">
        <v>11</v>
      </c>
      <c r="C13407" t="s">
        <v>283</v>
      </c>
      <c r="D13407" s="1">
        <v>38601</v>
      </c>
      <c r="E13407" s="1">
        <v>38685</v>
      </c>
      <c r="F13407" t="s">
        <v>68</v>
      </c>
      <c r="G13407" s="2" t="s">
        <v>872</v>
      </c>
      <c r="H13407" s="2" t="s">
        <v>166</v>
      </c>
      <c r="I13407" t="s">
        <v>286</v>
      </c>
      <c r="J13407">
        <v>0</v>
      </c>
      <c r="K13407">
        <v>88.599998474121094</v>
      </c>
      <c r="L13407" t="b">
        <f>IF(AND($M$1&gt;D13407,$M$1&lt;E13407),TRUE,FALSE)</f>
        <v>0</v>
      </c>
    </row>
    <row r="13408" spans="1:12" hidden="1" x14ac:dyDescent="0.3">
      <c r="A13408" t="s">
        <v>871</v>
      </c>
      <c r="B13408" t="s">
        <v>11</v>
      </c>
      <c r="C13408" t="s">
        <v>283</v>
      </c>
      <c r="D13408" s="1">
        <v>38602</v>
      </c>
      <c r="E13408" s="1">
        <v>38686</v>
      </c>
      <c r="F13408" t="s">
        <v>21</v>
      </c>
      <c r="G13408" s="2" t="s">
        <v>333</v>
      </c>
      <c r="H13408" s="2" t="s">
        <v>263</v>
      </c>
      <c r="I13408" t="s">
        <v>286</v>
      </c>
      <c r="J13408">
        <v>0</v>
      </c>
      <c r="K13408">
        <v>88.599998474121094</v>
      </c>
      <c r="L13408" t="b">
        <f>IF(AND($M$1&gt;D13408,$M$1&lt;E13408),TRUE,FALSE)</f>
        <v>0</v>
      </c>
    </row>
    <row r="13409" spans="1:12" hidden="1" x14ac:dyDescent="0.3">
      <c r="A13409" t="s">
        <v>871</v>
      </c>
      <c r="B13409" t="s">
        <v>11</v>
      </c>
      <c r="C13409" t="s">
        <v>283</v>
      </c>
      <c r="D13409" s="1">
        <v>38687</v>
      </c>
      <c r="E13409" s="1">
        <v>38717</v>
      </c>
      <c r="F13409" t="s">
        <v>54</v>
      </c>
      <c r="G13409" s="2" t="s">
        <v>333</v>
      </c>
      <c r="H13409" s="2" t="s">
        <v>284</v>
      </c>
      <c r="I13409" t="s">
        <v>286</v>
      </c>
      <c r="J13409">
        <v>0</v>
      </c>
      <c r="K13409">
        <v>88.599998474121094</v>
      </c>
      <c r="L13409" t="b">
        <f>IF(AND($M$1&gt;D13409,$M$1&lt;E13409),TRUE,FALSE)</f>
        <v>0</v>
      </c>
    </row>
    <row r="13410" spans="1:12" hidden="1" x14ac:dyDescent="0.3">
      <c r="A13410" t="s">
        <v>871</v>
      </c>
      <c r="B13410" t="s">
        <v>11</v>
      </c>
      <c r="C13410" t="s">
        <v>283</v>
      </c>
      <c r="D13410" s="1">
        <v>38689</v>
      </c>
      <c r="E13410" s="1">
        <v>38717</v>
      </c>
      <c r="F13410" t="s">
        <v>71</v>
      </c>
      <c r="G13410" s="2" t="s">
        <v>527</v>
      </c>
      <c r="H13410" s="2" t="s">
        <v>101</v>
      </c>
      <c r="I13410" t="s">
        <v>286</v>
      </c>
      <c r="J13410">
        <v>0</v>
      </c>
      <c r="K13410">
        <v>88.599998474121094</v>
      </c>
      <c r="L13410" t="b">
        <f>IF(AND($M$1&gt;D13410,$M$1&lt;E13410),TRUE,FALSE)</f>
        <v>0</v>
      </c>
    </row>
    <row r="13411" spans="1:12" hidden="1" x14ac:dyDescent="0.3">
      <c r="A13411" t="s">
        <v>871</v>
      </c>
      <c r="B13411" t="s">
        <v>11</v>
      </c>
      <c r="C13411" t="s">
        <v>283</v>
      </c>
      <c r="D13411" s="1">
        <v>38690</v>
      </c>
      <c r="E13411" s="1">
        <v>38717</v>
      </c>
      <c r="F13411" t="s">
        <v>50</v>
      </c>
      <c r="G13411" s="2" t="s">
        <v>527</v>
      </c>
      <c r="H13411" s="2" t="s">
        <v>101</v>
      </c>
      <c r="I13411" t="s">
        <v>286</v>
      </c>
      <c r="J13411">
        <v>0</v>
      </c>
      <c r="K13411">
        <v>88.599998474121094</v>
      </c>
      <c r="L13411" t="b">
        <f>IF(AND($M$1&gt;D13411,$M$1&lt;E13411),TRUE,FALSE)</f>
        <v>0</v>
      </c>
    </row>
    <row r="13412" spans="1:12" hidden="1" x14ac:dyDescent="0.3">
      <c r="A13412" t="s">
        <v>871</v>
      </c>
      <c r="B13412" t="s">
        <v>11</v>
      </c>
      <c r="C13412" t="s">
        <v>283</v>
      </c>
      <c r="D13412" s="1">
        <v>38690</v>
      </c>
      <c r="E13412" s="1">
        <v>38717</v>
      </c>
      <c r="F13412" t="s">
        <v>50</v>
      </c>
      <c r="G13412" s="2" t="s">
        <v>794</v>
      </c>
      <c r="H13412" s="2" t="s">
        <v>166</v>
      </c>
      <c r="I13412" t="s">
        <v>286</v>
      </c>
      <c r="J13412">
        <v>0</v>
      </c>
      <c r="K13412">
        <v>88.599998474121094</v>
      </c>
      <c r="L13412" t="b">
        <f>IF(AND($M$1&gt;D13412,$M$1&lt;E13412),TRUE,FALSE)</f>
        <v>0</v>
      </c>
    </row>
    <row r="13413" spans="1:12" hidden="1" x14ac:dyDescent="0.3">
      <c r="A13413" t="s">
        <v>871</v>
      </c>
      <c r="B13413" t="s">
        <v>11</v>
      </c>
      <c r="C13413" t="s">
        <v>283</v>
      </c>
      <c r="D13413" s="1">
        <v>38691</v>
      </c>
      <c r="E13413" s="1">
        <v>38717</v>
      </c>
      <c r="F13413" t="s">
        <v>106</v>
      </c>
      <c r="G13413" s="2" t="s">
        <v>794</v>
      </c>
      <c r="H13413" s="2" t="s">
        <v>166</v>
      </c>
      <c r="I13413" t="s">
        <v>286</v>
      </c>
      <c r="J13413">
        <v>0</v>
      </c>
      <c r="K13413">
        <v>88.599998474121094</v>
      </c>
      <c r="L13413" t="b">
        <f>IF(AND($M$1&gt;D13413,$M$1&lt;E13413),TRUE,FALSE)</f>
        <v>0</v>
      </c>
    </row>
    <row r="13414" spans="1:12" hidden="1" x14ac:dyDescent="0.3">
      <c r="A13414" t="s">
        <v>871</v>
      </c>
      <c r="B13414" t="s">
        <v>11</v>
      </c>
      <c r="C13414" t="s">
        <v>283</v>
      </c>
      <c r="D13414" s="1">
        <v>38692</v>
      </c>
      <c r="E13414" s="1">
        <v>38717</v>
      </c>
      <c r="F13414" t="s">
        <v>68</v>
      </c>
      <c r="G13414" s="2" t="s">
        <v>333</v>
      </c>
      <c r="H13414" s="2" t="s">
        <v>284</v>
      </c>
      <c r="I13414" t="s">
        <v>286</v>
      </c>
      <c r="J13414">
        <v>0</v>
      </c>
      <c r="K13414">
        <v>88.599998474121094</v>
      </c>
      <c r="L13414" t="b">
        <f>IF(AND($M$1&gt;D13414,$M$1&lt;E13414),TRUE,FALSE)</f>
        <v>0</v>
      </c>
    </row>
    <row r="13415" spans="1:12" hidden="1" x14ac:dyDescent="0.3">
      <c r="A13415" t="s">
        <v>871</v>
      </c>
      <c r="B13415" t="s">
        <v>11</v>
      </c>
      <c r="C13415" t="s">
        <v>283</v>
      </c>
      <c r="D13415" s="1">
        <v>38692</v>
      </c>
      <c r="E13415" s="1">
        <v>38717</v>
      </c>
      <c r="F13415" t="s">
        <v>68</v>
      </c>
      <c r="G13415" s="2" t="s">
        <v>527</v>
      </c>
      <c r="H13415" s="2" t="s">
        <v>101</v>
      </c>
      <c r="I13415" t="s">
        <v>286</v>
      </c>
      <c r="J13415">
        <v>0</v>
      </c>
      <c r="K13415">
        <v>88.599998474121094</v>
      </c>
      <c r="L13415" t="b">
        <f>IF(AND($M$1&gt;D13415,$M$1&lt;E13415),TRUE,FALSE)</f>
        <v>0</v>
      </c>
    </row>
    <row r="13416" spans="1:12" hidden="1" x14ac:dyDescent="0.3">
      <c r="A13416" t="s">
        <v>871</v>
      </c>
      <c r="B13416" t="s">
        <v>11</v>
      </c>
      <c r="C13416" t="s">
        <v>283</v>
      </c>
      <c r="D13416" s="1">
        <v>38693</v>
      </c>
      <c r="E13416" s="1">
        <v>38717</v>
      </c>
      <c r="F13416" t="s">
        <v>21</v>
      </c>
      <c r="G13416" s="2" t="s">
        <v>333</v>
      </c>
      <c r="H13416" s="2" t="s">
        <v>284</v>
      </c>
      <c r="I13416" t="s">
        <v>286</v>
      </c>
      <c r="J13416">
        <v>0</v>
      </c>
      <c r="K13416">
        <v>88.599998474121094</v>
      </c>
      <c r="L13416" t="b">
        <f>IF(AND($M$1&gt;D13416,$M$1&lt;E13416),TRUE,FALSE)</f>
        <v>0</v>
      </c>
    </row>
    <row r="13417" spans="1:12" hidden="1" x14ac:dyDescent="0.3">
      <c r="A13417" t="s">
        <v>871</v>
      </c>
      <c r="B13417" t="s">
        <v>11</v>
      </c>
      <c r="C13417" t="s">
        <v>283</v>
      </c>
      <c r="D13417" s="1">
        <v>38693</v>
      </c>
      <c r="E13417" s="1">
        <v>38717</v>
      </c>
      <c r="F13417" t="s">
        <v>21</v>
      </c>
      <c r="G13417" s="2" t="s">
        <v>527</v>
      </c>
      <c r="H13417" s="2" t="s">
        <v>101</v>
      </c>
      <c r="I13417" t="s">
        <v>286</v>
      </c>
      <c r="J13417">
        <v>0</v>
      </c>
      <c r="K13417">
        <v>88.599998474121094</v>
      </c>
      <c r="L13417" t="b">
        <f>IF(AND($M$1&gt;D13417,$M$1&lt;E13417),TRUE,FALSE)</f>
        <v>0</v>
      </c>
    </row>
    <row r="13418" spans="1:12" hidden="1" x14ac:dyDescent="0.3">
      <c r="A13418" t="s">
        <v>355</v>
      </c>
      <c r="B13418" t="s">
        <v>11</v>
      </c>
      <c r="C13418" t="s">
        <v>356</v>
      </c>
      <c r="D13418" s="1">
        <v>38353</v>
      </c>
      <c r="E13418" s="1">
        <v>38471</v>
      </c>
      <c r="F13418" t="s">
        <v>97</v>
      </c>
      <c r="G13418" s="2" t="s">
        <v>558</v>
      </c>
      <c r="H13418" s="2" t="s">
        <v>228</v>
      </c>
      <c r="I13418" t="s">
        <v>357</v>
      </c>
      <c r="J13418">
        <v>0</v>
      </c>
      <c r="K13418">
        <v>37.599998474121094</v>
      </c>
      <c r="L13418" t="b">
        <f>IF(AND($M$1&gt;D13418,$M$1&lt;E13418),TRUE,FALSE)</f>
        <v>0</v>
      </c>
    </row>
    <row r="13419" spans="1:12" hidden="1" x14ac:dyDescent="0.3">
      <c r="A13419" t="s">
        <v>355</v>
      </c>
      <c r="B13419" t="s">
        <v>11</v>
      </c>
      <c r="C13419" t="s">
        <v>356</v>
      </c>
      <c r="D13419" s="1">
        <v>38353</v>
      </c>
      <c r="E13419" s="1">
        <v>38469</v>
      </c>
      <c r="F13419" t="s">
        <v>21</v>
      </c>
      <c r="G13419" s="2" t="s">
        <v>162</v>
      </c>
      <c r="H13419" s="2" t="s">
        <v>287</v>
      </c>
      <c r="I13419" t="s">
        <v>357</v>
      </c>
      <c r="J13419">
        <v>0</v>
      </c>
      <c r="K13419">
        <v>37.599998474121094</v>
      </c>
      <c r="L13419" t="b">
        <f>IF(AND($M$1&gt;D13419,$M$1&lt;E13419),TRUE,FALSE)</f>
        <v>0</v>
      </c>
    </row>
    <row r="13420" spans="1:12" hidden="1" x14ac:dyDescent="0.3">
      <c r="A13420" t="s">
        <v>355</v>
      </c>
      <c r="B13420" t="s">
        <v>11</v>
      </c>
      <c r="C13420" t="s">
        <v>356</v>
      </c>
      <c r="D13420" s="1">
        <v>38353</v>
      </c>
      <c r="E13420" s="1">
        <v>38467</v>
      </c>
      <c r="F13420" t="s">
        <v>106</v>
      </c>
      <c r="G13420" s="2" t="s">
        <v>558</v>
      </c>
      <c r="H13420" s="2" t="s">
        <v>228</v>
      </c>
      <c r="I13420" t="s">
        <v>357</v>
      </c>
      <c r="J13420">
        <v>0</v>
      </c>
      <c r="K13420">
        <v>37.599998474121094</v>
      </c>
      <c r="L13420" t="b">
        <f>IF(AND($M$1&gt;D13420,$M$1&lt;E13420),TRUE,FALSE)</f>
        <v>0</v>
      </c>
    </row>
    <row r="13421" spans="1:12" hidden="1" x14ac:dyDescent="0.3">
      <c r="A13421" t="s">
        <v>355</v>
      </c>
      <c r="B13421" t="s">
        <v>11</v>
      </c>
      <c r="C13421" t="s">
        <v>356</v>
      </c>
      <c r="D13421" s="1">
        <v>38353</v>
      </c>
      <c r="E13421" s="1">
        <v>38466</v>
      </c>
      <c r="F13421" t="s">
        <v>50</v>
      </c>
      <c r="G13421" s="2" t="s">
        <v>94</v>
      </c>
      <c r="H13421" s="2" t="s">
        <v>203</v>
      </c>
      <c r="I13421" t="s">
        <v>357</v>
      </c>
      <c r="J13421">
        <v>0</v>
      </c>
      <c r="K13421">
        <v>37.599998474121094</v>
      </c>
      <c r="L13421" t="b">
        <f>IF(AND($M$1&gt;D13421,$M$1&lt;E13421),TRUE,FALSE)</f>
        <v>0</v>
      </c>
    </row>
    <row r="13422" spans="1:12" hidden="1" x14ac:dyDescent="0.3">
      <c r="A13422" t="s">
        <v>355</v>
      </c>
      <c r="B13422" t="s">
        <v>11</v>
      </c>
      <c r="C13422" t="s">
        <v>356</v>
      </c>
      <c r="D13422" s="1">
        <v>38353</v>
      </c>
      <c r="E13422" s="1">
        <v>38470</v>
      </c>
      <c r="F13422" t="s">
        <v>54</v>
      </c>
      <c r="G13422" s="2" t="s">
        <v>94</v>
      </c>
      <c r="H13422" s="2" t="s">
        <v>203</v>
      </c>
      <c r="I13422" t="s">
        <v>357</v>
      </c>
      <c r="J13422">
        <v>0</v>
      </c>
      <c r="K13422">
        <v>37.599998474121094</v>
      </c>
      <c r="L13422" t="b">
        <f>IF(AND($M$1&gt;D13422,$M$1&lt;E13422),TRUE,FALSE)</f>
        <v>0</v>
      </c>
    </row>
    <row r="13423" spans="1:12" x14ac:dyDescent="0.3">
      <c r="A13423" t="s">
        <v>355</v>
      </c>
      <c r="B13423" t="s">
        <v>11</v>
      </c>
      <c r="C13423" t="s">
        <v>356</v>
      </c>
      <c r="D13423" s="1">
        <v>38473</v>
      </c>
      <c r="E13423" s="1">
        <v>38683</v>
      </c>
      <c r="F13423" t="s">
        <v>50</v>
      </c>
      <c r="G13423" s="2" t="s">
        <v>94</v>
      </c>
      <c r="H13423" s="2" t="s">
        <v>203</v>
      </c>
      <c r="I13423" t="s">
        <v>357</v>
      </c>
      <c r="J13423">
        <v>0</v>
      </c>
      <c r="K13423">
        <v>37.599998474121094</v>
      </c>
      <c r="L13423" t="b">
        <f>IF(AND($M$1&gt;D13423,$M$1&lt;E13423),TRUE,FALSE)</f>
        <v>1</v>
      </c>
    </row>
    <row r="13424" spans="1:12" x14ac:dyDescent="0.3">
      <c r="A13424" t="s">
        <v>355</v>
      </c>
      <c r="B13424" t="s">
        <v>11</v>
      </c>
      <c r="C13424" t="s">
        <v>356</v>
      </c>
      <c r="D13424" s="1">
        <v>38474</v>
      </c>
      <c r="E13424" s="1">
        <v>38684</v>
      </c>
      <c r="F13424" t="s">
        <v>106</v>
      </c>
      <c r="G13424" s="2" t="s">
        <v>558</v>
      </c>
      <c r="H13424" s="2" t="s">
        <v>228</v>
      </c>
      <c r="I13424" t="s">
        <v>357</v>
      </c>
      <c r="J13424">
        <v>0</v>
      </c>
      <c r="K13424">
        <v>37.599998474121094</v>
      </c>
      <c r="L13424" t="b">
        <f>IF(AND($M$1&gt;D13424,$M$1&lt;E13424),TRUE,FALSE)</f>
        <v>1</v>
      </c>
    </row>
    <row r="13425" spans="1:12" x14ac:dyDescent="0.3">
      <c r="A13425" t="s">
        <v>355</v>
      </c>
      <c r="B13425" t="s">
        <v>11</v>
      </c>
      <c r="C13425" t="s">
        <v>356</v>
      </c>
      <c r="D13425" s="1">
        <v>38476</v>
      </c>
      <c r="E13425" s="1">
        <v>38686</v>
      </c>
      <c r="F13425" t="s">
        <v>21</v>
      </c>
      <c r="G13425" s="2" t="s">
        <v>162</v>
      </c>
      <c r="H13425" s="2" t="s">
        <v>287</v>
      </c>
      <c r="I13425" t="s">
        <v>357</v>
      </c>
      <c r="J13425">
        <v>0</v>
      </c>
      <c r="K13425">
        <v>37.599998474121094</v>
      </c>
      <c r="L13425" t="b">
        <f>IF(AND($M$1&gt;D13425,$M$1&lt;E13425),TRUE,FALSE)</f>
        <v>1</v>
      </c>
    </row>
    <row r="13426" spans="1:12" x14ac:dyDescent="0.3">
      <c r="A13426" t="s">
        <v>355</v>
      </c>
      <c r="B13426" t="s">
        <v>11</v>
      </c>
      <c r="C13426" t="s">
        <v>356</v>
      </c>
      <c r="D13426" s="1">
        <v>38477</v>
      </c>
      <c r="E13426" s="1">
        <v>38680</v>
      </c>
      <c r="F13426" t="s">
        <v>54</v>
      </c>
      <c r="G13426" s="2" t="s">
        <v>94</v>
      </c>
      <c r="H13426" s="2" t="s">
        <v>203</v>
      </c>
      <c r="I13426" t="s">
        <v>357</v>
      </c>
      <c r="J13426">
        <v>0</v>
      </c>
      <c r="K13426">
        <v>37.599998474121094</v>
      </c>
      <c r="L13426" t="b">
        <f>IF(AND($M$1&gt;D13426,$M$1&lt;E13426),TRUE,FALSE)</f>
        <v>1</v>
      </c>
    </row>
    <row r="13427" spans="1:12" x14ac:dyDescent="0.3">
      <c r="A13427" t="s">
        <v>355</v>
      </c>
      <c r="B13427" t="s">
        <v>11</v>
      </c>
      <c r="C13427" t="s">
        <v>356</v>
      </c>
      <c r="D13427" s="1">
        <v>38478</v>
      </c>
      <c r="E13427" s="1">
        <v>38681</v>
      </c>
      <c r="F13427" t="s">
        <v>97</v>
      </c>
      <c r="G13427" s="2" t="s">
        <v>558</v>
      </c>
      <c r="H13427" s="2" t="s">
        <v>228</v>
      </c>
      <c r="I13427" t="s">
        <v>357</v>
      </c>
      <c r="J13427">
        <v>0</v>
      </c>
      <c r="K13427">
        <v>37.599998474121094</v>
      </c>
      <c r="L13427" t="b">
        <f>IF(AND($M$1&gt;D13427,$M$1&lt;E13427),TRUE,FALSE)</f>
        <v>1</v>
      </c>
    </row>
    <row r="13428" spans="1:12" hidden="1" x14ac:dyDescent="0.3">
      <c r="A13428" t="s">
        <v>355</v>
      </c>
      <c r="B13428" t="s">
        <v>11</v>
      </c>
      <c r="C13428" t="s">
        <v>356</v>
      </c>
      <c r="D13428" s="1">
        <v>38687</v>
      </c>
      <c r="E13428" s="1">
        <v>38717</v>
      </c>
      <c r="F13428" t="s">
        <v>54</v>
      </c>
      <c r="G13428" s="2" t="s">
        <v>94</v>
      </c>
      <c r="H13428" s="2" t="s">
        <v>203</v>
      </c>
      <c r="I13428" t="s">
        <v>357</v>
      </c>
      <c r="J13428">
        <v>0</v>
      </c>
      <c r="K13428">
        <v>37.599998474121094</v>
      </c>
      <c r="L13428" t="b">
        <f>IF(AND($M$1&gt;D13428,$M$1&lt;E13428),TRUE,FALSE)</f>
        <v>0</v>
      </c>
    </row>
    <row r="13429" spans="1:12" hidden="1" x14ac:dyDescent="0.3">
      <c r="A13429" t="s">
        <v>355</v>
      </c>
      <c r="B13429" t="s">
        <v>11</v>
      </c>
      <c r="C13429" t="s">
        <v>356</v>
      </c>
      <c r="D13429" s="1">
        <v>38688</v>
      </c>
      <c r="E13429" s="1">
        <v>38717</v>
      </c>
      <c r="F13429" t="s">
        <v>97</v>
      </c>
      <c r="G13429" s="2" t="s">
        <v>558</v>
      </c>
      <c r="H13429" s="2" t="s">
        <v>228</v>
      </c>
      <c r="I13429" t="s">
        <v>357</v>
      </c>
      <c r="J13429">
        <v>0</v>
      </c>
      <c r="K13429">
        <v>37.599998474121094</v>
      </c>
      <c r="L13429" t="b">
        <f>IF(AND($M$1&gt;D13429,$M$1&lt;E13429),TRUE,FALSE)</f>
        <v>0</v>
      </c>
    </row>
    <row r="13430" spans="1:12" hidden="1" x14ac:dyDescent="0.3">
      <c r="A13430" t="s">
        <v>355</v>
      </c>
      <c r="B13430" t="s">
        <v>11</v>
      </c>
      <c r="C13430" t="s">
        <v>356</v>
      </c>
      <c r="D13430" s="1">
        <v>38690</v>
      </c>
      <c r="E13430" s="1">
        <v>38717</v>
      </c>
      <c r="F13430" t="s">
        <v>50</v>
      </c>
      <c r="G13430" s="2" t="s">
        <v>94</v>
      </c>
      <c r="H13430" s="2" t="s">
        <v>203</v>
      </c>
      <c r="I13430" t="s">
        <v>357</v>
      </c>
      <c r="J13430">
        <v>0</v>
      </c>
      <c r="K13430">
        <v>37.599998474121094</v>
      </c>
      <c r="L13430" t="b">
        <f>IF(AND($M$1&gt;D13430,$M$1&lt;E13430),TRUE,FALSE)</f>
        <v>0</v>
      </c>
    </row>
    <row r="13431" spans="1:12" hidden="1" x14ac:dyDescent="0.3">
      <c r="A13431" t="s">
        <v>355</v>
      </c>
      <c r="B13431" t="s">
        <v>11</v>
      </c>
      <c r="C13431" t="s">
        <v>356</v>
      </c>
      <c r="D13431" s="1">
        <v>38691</v>
      </c>
      <c r="E13431" s="1">
        <v>38717</v>
      </c>
      <c r="F13431" t="s">
        <v>106</v>
      </c>
      <c r="G13431" s="2" t="s">
        <v>558</v>
      </c>
      <c r="H13431" s="2" t="s">
        <v>228</v>
      </c>
      <c r="I13431" t="s">
        <v>357</v>
      </c>
      <c r="J13431">
        <v>0</v>
      </c>
      <c r="K13431">
        <v>37.599998474121094</v>
      </c>
      <c r="L13431" t="b">
        <f>IF(AND($M$1&gt;D13431,$M$1&lt;E13431),TRUE,FALSE)</f>
        <v>0</v>
      </c>
    </row>
    <row r="13432" spans="1:12" hidden="1" x14ac:dyDescent="0.3">
      <c r="A13432" t="s">
        <v>355</v>
      </c>
      <c r="B13432" t="s">
        <v>11</v>
      </c>
      <c r="C13432" t="s">
        <v>356</v>
      </c>
      <c r="D13432" s="1">
        <v>38693</v>
      </c>
      <c r="E13432" s="1">
        <v>38717</v>
      </c>
      <c r="F13432" t="s">
        <v>21</v>
      </c>
      <c r="G13432" s="2" t="s">
        <v>162</v>
      </c>
      <c r="H13432" s="2" t="s">
        <v>287</v>
      </c>
      <c r="I13432" t="s">
        <v>357</v>
      </c>
      <c r="J13432">
        <v>0</v>
      </c>
      <c r="K13432">
        <v>37.599998474121094</v>
      </c>
      <c r="L13432" t="b">
        <f>IF(AND($M$1&gt;D13432,$M$1&lt;E13432),TRUE,FALSE)</f>
        <v>0</v>
      </c>
    </row>
    <row r="13433" spans="1:12" hidden="1" x14ac:dyDescent="0.3">
      <c r="A13433" t="s">
        <v>355</v>
      </c>
      <c r="B13433" t="s">
        <v>11</v>
      </c>
      <c r="C13433" t="s">
        <v>13</v>
      </c>
      <c r="D13433" s="1">
        <v>38355</v>
      </c>
      <c r="E13433" s="1">
        <v>38383</v>
      </c>
      <c r="F13433" t="s">
        <v>96</v>
      </c>
      <c r="G13433" s="2" t="s">
        <v>646</v>
      </c>
      <c r="H13433" s="2" t="s">
        <v>59</v>
      </c>
      <c r="I13433" t="s">
        <v>26</v>
      </c>
      <c r="J13433">
        <v>122</v>
      </c>
      <c r="K13433">
        <v>0</v>
      </c>
      <c r="L13433" t="b">
        <f>IF(AND($M$1&gt;D13433,$M$1&lt;E13433),TRUE,FALSE)</f>
        <v>0</v>
      </c>
    </row>
    <row r="13434" spans="1:12" hidden="1" x14ac:dyDescent="0.3">
      <c r="A13434" t="s">
        <v>355</v>
      </c>
      <c r="B13434" t="s">
        <v>11</v>
      </c>
      <c r="C13434" t="s">
        <v>13</v>
      </c>
      <c r="D13434" s="1">
        <v>38385</v>
      </c>
      <c r="E13434" s="1">
        <v>38411</v>
      </c>
      <c r="F13434" t="s">
        <v>96</v>
      </c>
      <c r="G13434" s="2" t="s">
        <v>646</v>
      </c>
      <c r="H13434" s="2" t="s">
        <v>59</v>
      </c>
      <c r="I13434" t="s">
        <v>26</v>
      </c>
      <c r="J13434">
        <v>122</v>
      </c>
      <c r="K13434">
        <v>0</v>
      </c>
      <c r="L13434" t="b">
        <f>IF(AND($M$1&gt;D13434,$M$1&lt;E13434),TRUE,FALSE)</f>
        <v>0</v>
      </c>
    </row>
    <row r="13435" spans="1:12" hidden="1" x14ac:dyDescent="0.3">
      <c r="A13435" t="s">
        <v>355</v>
      </c>
      <c r="B13435" t="s">
        <v>11</v>
      </c>
      <c r="C13435" t="s">
        <v>13</v>
      </c>
      <c r="D13435" s="1">
        <v>38413</v>
      </c>
      <c r="E13435" s="1">
        <v>38437</v>
      </c>
      <c r="F13435" t="s">
        <v>96</v>
      </c>
      <c r="G13435" s="2" t="s">
        <v>646</v>
      </c>
      <c r="H13435" s="2" t="s">
        <v>59</v>
      </c>
      <c r="I13435" t="s">
        <v>26</v>
      </c>
      <c r="J13435">
        <v>122</v>
      </c>
      <c r="K13435">
        <v>0</v>
      </c>
      <c r="L13435" t="b">
        <f>IF(AND($M$1&gt;D13435,$M$1&lt;E13435),TRUE,FALSE)</f>
        <v>0</v>
      </c>
    </row>
    <row r="13436" spans="1:12" hidden="1" x14ac:dyDescent="0.3">
      <c r="A13436" t="s">
        <v>355</v>
      </c>
      <c r="B13436" t="s">
        <v>11</v>
      </c>
      <c r="C13436" t="s">
        <v>13</v>
      </c>
      <c r="D13436" s="1">
        <v>38438</v>
      </c>
      <c r="E13436" s="1">
        <v>38438</v>
      </c>
      <c r="F13436" t="s">
        <v>50</v>
      </c>
      <c r="G13436" s="2" t="s">
        <v>481</v>
      </c>
      <c r="H13436" s="2" t="s">
        <v>587</v>
      </c>
      <c r="I13436" t="s">
        <v>26</v>
      </c>
      <c r="J13436">
        <v>122</v>
      </c>
      <c r="K13436">
        <v>0</v>
      </c>
      <c r="L13436" t="b">
        <f>IF(AND($M$1&gt;D13436,$M$1&lt;E13436),TRUE,FALSE)</f>
        <v>0</v>
      </c>
    </row>
    <row r="13437" spans="1:12" hidden="1" x14ac:dyDescent="0.3">
      <c r="A13437" t="s">
        <v>355</v>
      </c>
      <c r="B13437" t="s">
        <v>11</v>
      </c>
      <c r="C13437" t="s">
        <v>13</v>
      </c>
      <c r="D13437" s="1">
        <v>38439</v>
      </c>
      <c r="E13437" s="1">
        <v>38472</v>
      </c>
      <c r="F13437" t="s">
        <v>96</v>
      </c>
      <c r="G13437" s="2" t="s">
        <v>141</v>
      </c>
      <c r="H13437" s="2" t="s">
        <v>551</v>
      </c>
      <c r="I13437" t="s">
        <v>26</v>
      </c>
      <c r="J13437">
        <v>122</v>
      </c>
      <c r="K13437">
        <v>0</v>
      </c>
      <c r="L13437" t="b">
        <f>IF(AND($M$1&gt;D13437,$M$1&lt;E13437),TRUE,FALSE)</f>
        <v>0</v>
      </c>
    </row>
    <row r="13438" spans="1:12" hidden="1" x14ac:dyDescent="0.3">
      <c r="A13438" t="s">
        <v>355</v>
      </c>
      <c r="B13438" t="s">
        <v>11</v>
      </c>
      <c r="C13438" t="s">
        <v>13</v>
      </c>
      <c r="D13438" s="1">
        <v>38473</v>
      </c>
      <c r="E13438" s="1">
        <v>38499</v>
      </c>
      <c r="F13438" t="s">
        <v>151</v>
      </c>
      <c r="G13438" s="2" t="s">
        <v>141</v>
      </c>
      <c r="H13438" s="2" t="s">
        <v>551</v>
      </c>
      <c r="I13438" t="s">
        <v>26</v>
      </c>
      <c r="J13438">
        <v>122</v>
      </c>
      <c r="K13438">
        <v>0</v>
      </c>
      <c r="L13438" t="b">
        <f>IF(AND($M$1&gt;D13438,$M$1&lt;E13438),TRUE,FALSE)</f>
        <v>0</v>
      </c>
    </row>
    <row r="13439" spans="1:12" x14ac:dyDescent="0.3">
      <c r="A13439" t="s">
        <v>355</v>
      </c>
      <c r="B13439" t="s">
        <v>11</v>
      </c>
      <c r="C13439" t="s">
        <v>13</v>
      </c>
      <c r="D13439" s="1">
        <v>38500</v>
      </c>
      <c r="E13439" s="1">
        <v>38595</v>
      </c>
      <c r="F13439" t="s">
        <v>96</v>
      </c>
      <c r="G13439" s="2" t="s">
        <v>141</v>
      </c>
      <c r="H13439" s="2" t="s">
        <v>551</v>
      </c>
      <c r="I13439" t="s">
        <v>26</v>
      </c>
      <c r="J13439">
        <v>122</v>
      </c>
      <c r="K13439">
        <v>0</v>
      </c>
      <c r="L13439" t="b">
        <f>IF(AND($M$1&gt;D13439,$M$1&lt;E13439),TRUE,FALSE)</f>
        <v>1</v>
      </c>
    </row>
    <row r="13440" spans="1:12" hidden="1" x14ac:dyDescent="0.3">
      <c r="A13440" t="s">
        <v>355</v>
      </c>
      <c r="B13440" t="s">
        <v>11</v>
      </c>
      <c r="C13440" t="s">
        <v>13</v>
      </c>
      <c r="D13440" s="1">
        <v>38597</v>
      </c>
      <c r="E13440" s="1">
        <v>38654</v>
      </c>
      <c r="F13440" t="s">
        <v>96</v>
      </c>
      <c r="G13440" s="2" t="s">
        <v>141</v>
      </c>
      <c r="H13440" s="2" t="s">
        <v>551</v>
      </c>
      <c r="I13440" t="s">
        <v>26</v>
      </c>
      <c r="J13440">
        <v>122</v>
      </c>
      <c r="K13440">
        <v>0</v>
      </c>
      <c r="L13440" t="b">
        <f>IF(AND($M$1&gt;D13440,$M$1&lt;E13440),TRUE,FALSE)</f>
        <v>0</v>
      </c>
    </row>
    <row r="13441" spans="1:12" hidden="1" x14ac:dyDescent="0.3">
      <c r="A13441" t="s">
        <v>355</v>
      </c>
      <c r="B13441" t="s">
        <v>11</v>
      </c>
      <c r="C13441" t="s">
        <v>13</v>
      </c>
      <c r="D13441" s="1">
        <v>38655</v>
      </c>
      <c r="E13441" s="1">
        <v>38655</v>
      </c>
      <c r="F13441" t="s">
        <v>50</v>
      </c>
      <c r="G13441" s="2" t="s">
        <v>646</v>
      </c>
      <c r="H13441" s="2" t="s">
        <v>59</v>
      </c>
      <c r="I13441" t="s">
        <v>26</v>
      </c>
      <c r="J13441">
        <v>122</v>
      </c>
      <c r="K13441">
        <v>0</v>
      </c>
      <c r="L13441" t="b">
        <f>IF(AND($M$1&gt;D13441,$M$1&lt;E13441),TRUE,FALSE)</f>
        <v>0</v>
      </c>
    </row>
    <row r="13442" spans="1:12" hidden="1" x14ac:dyDescent="0.3">
      <c r="A13442" t="s">
        <v>355</v>
      </c>
      <c r="B13442" t="s">
        <v>11</v>
      </c>
      <c r="C13442" t="s">
        <v>13</v>
      </c>
      <c r="D13442" s="1">
        <v>38656</v>
      </c>
      <c r="E13442" s="1">
        <v>38656</v>
      </c>
      <c r="F13442" t="s">
        <v>335</v>
      </c>
      <c r="G13442" s="2" t="s">
        <v>641</v>
      </c>
      <c r="H13442" s="2" t="s">
        <v>311</v>
      </c>
      <c r="I13442" t="s">
        <v>26</v>
      </c>
      <c r="J13442">
        <v>122</v>
      </c>
      <c r="K13442">
        <v>0</v>
      </c>
      <c r="L13442" t="b">
        <f>IF(AND($M$1&gt;D13442,$M$1&lt;E13442),TRUE,FALSE)</f>
        <v>0</v>
      </c>
    </row>
    <row r="13443" spans="1:12" hidden="1" x14ac:dyDescent="0.3">
      <c r="A13443" t="s">
        <v>355</v>
      </c>
      <c r="B13443" t="s">
        <v>11</v>
      </c>
      <c r="C13443" t="s">
        <v>13</v>
      </c>
      <c r="D13443" s="1">
        <v>38658</v>
      </c>
      <c r="E13443" s="1">
        <v>38711</v>
      </c>
      <c r="F13443" t="s">
        <v>335</v>
      </c>
      <c r="G13443" s="2" t="s">
        <v>641</v>
      </c>
      <c r="H13443" s="2" t="s">
        <v>311</v>
      </c>
      <c r="I13443" t="s">
        <v>26</v>
      </c>
      <c r="J13443">
        <v>122</v>
      </c>
      <c r="K13443">
        <v>0</v>
      </c>
      <c r="L13443" t="b">
        <f>IF(AND($M$1&gt;D13443,$M$1&lt;E13443),TRUE,FALSE)</f>
        <v>0</v>
      </c>
    </row>
    <row r="13444" spans="1:12" hidden="1" x14ac:dyDescent="0.3">
      <c r="A13444" t="s">
        <v>355</v>
      </c>
      <c r="B13444" t="s">
        <v>11</v>
      </c>
      <c r="C13444" t="s">
        <v>13</v>
      </c>
      <c r="D13444" s="1">
        <v>38714</v>
      </c>
      <c r="E13444" s="1">
        <v>38717</v>
      </c>
      <c r="F13444" t="s">
        <v>693</v>
      </c>
      <c r="G13444" s="2" t="s">
        <v>641</v>
      </c>
      <c r="H13444" s="2" t="s">
        <v>311</v>
      </c>
      <c r="I13444" t="s">
        <v>26</v>
      </c>
      <c r="J13444">
        <v>122</v>
      </c>
      <c r="K13444">
        <v>0</v>
      </c>
      <c r="L13444" t="b">
        <f>IF(AND($M$1&gt;D13444,$M$1&lt;E13444),TRUE,FALSE)</f>
        <v>0</v>
      </c>
    </row>
    <row r="13445" spans="1:12" hidden="1" x14ac:dyDescent="0.3">
      <c r="A13445" t="s">
        <v>364</v>
      </c>
      <c r="B13445" t="s">
        <v>11</v>
      </c>
      <c r="C13445" t="s">
        <v>365</v>
      </c>
      <c r="D13445" s="1">
        <v>38353</v>
      </c>
      <c r="E13445" s="1">
        <v>38381</v>
      </c>
      <c r="F13445" t="s">
        <v>71</v>
      </c>
      <c r="G13445" s="2" t="s">
        <v>230</v>
      </c>
      <c r="H13445" s="2" t="s">
        <v>163</v>
      </c>
      <c r="I13445" t="s">
        <v>64</v>
      </c>
      <c r="J13445">
        <v>149</v>
      </c>
      <c r="K13445">
        <v>0</v>
      </c>
      <c r="L13445" t="b">
        <f>IF(AND($M$1&gt;D13445,$M$1&lt;E13445),TRUE,FALSE)</f>
        <v>0</v>
      </c>
    </row>
    <row r="13446" spans="1:12" hidden="1" x14ac:dyDescent="0.3">
      <c r="A13446" t="s">
        <v>364</v>
      </c>
      <c r="B13446" t="s">
        <v>11</v>
      </c>
      <c r="C13446" t="s">
        <v>365</v>
      </c>
      <c r="D13446" s="1">
        <v>38354</v>
      </c>
      <c r="E13446" s="1">
        <v>38382</v>
      </c>
      <c r="F13446" t="s">
        <v>50</v>
      </c>
      <c r="G13446" s="2" t="s">
        <v>288</v>
      </c>
      <c r="H13446" s="2" t="s">
        <v>472</v>
      </c>
      <c r="I13446" t="s">
        <v>64</v>
      </c>
      <c r="J13446">
        <v>149</v>
      </c>
      <c r="K13446">
        <v>0</v>
      </c>
      <c r="L13446" t="b">
        <f>IF(AND($M$1&gt;D13446,$M$1&lt;E13446),TRUE,FALSE)</f>
        <v>0</v>
      </c>
    </row>
    <row r="13447" spans="1:12" hidden="1" x14ac:dyDescent="0.3">
      <c r="A13447" t="s">
        <v>364</v>
      </c>
      <c r="B13447" t="s">
        <v>11</v>
      </c>
      <c r="C13447" t="s">
        <v>365</v>
      </c>
      <c r="D13447" s="1">
        <v>38355</v>
      </c>
      <c r="E13447" s="1">
        <v>38436</v>
      </c>
      <c r="F13447" t="s">
        <v>37</v>
      </c>
      <c r="G13447" s="2" t="s">
        <v>52</v>
      </c>
      <c r="H13447" s="2" t="s">
        <v>221</v>
      </c>
      <c r="I13447" t="s">
        <v>64</v>
      </c>
      <c r="J13447">
        <v>149</v>
      </c>
      <c r="K13447">
        <v>0</v>
      </c>
      <c r="L13447" t="b">
        <f>IF(AND($M$1&gt;D13447,$M$1&lt;E13447),TRUE,FALSE)</f>
        <v>0</v>
      </c>
    </row>
    <row r="13448" spans="1:12" hidden="1" x14ac:dyDescent="0.3">
      <c r="A13448" t="s">
        <v>364</v>
      </c>
      <c r="B13448" t="s">
        <v>11</v>
      </c>
      <c r="C13448" t="s">
        <v>365</v>
      </c>
      <c r="D13448" s="1">
        <v>38388</v>
      </c>
      <c r="E13448" s="1">
        <v>38409</v>
      </c>
      <c r="F13448" t="s">
        <v>71</v>
      </c>
      <c r="G13448" s="2" t="s">
        <v>230</v>
      </c>
      <c r="H13448" s="2" t="s">
        <v>163</v>
      </c>
      <c r="I13448" t="s">
        <v>64</v>
      </c>
      <c r="J13448">
        <v>149</v>
      </c>
      <c r="K13448">
        <v>0</v>
      </c>
      <c r="L13448" t="b">
        <f>IF(AND($M$1&gt;D13448,$M$1&lt;E13448),TRUE,FALSE)</f>
        <v>0</v>
      </c>
    </row>
    <row r="13449" spans="1:12" hidden="1" x14ac:dyDescent="0.3">
      <c r="A13449" t="s">
        <v>364</v>
      </c>
      <c r="B13449" t="s">
        <v>11</v>
      </c>
      <c r="C13449" t="s">
        <v>365</v>
      </c>
      <c r="D13449" s="1">
        <v>38389</v>
      </c>
      <c r="E13449" s="1">
        <v>38410</v>
      </c>
      <c r="F13449" t="s">
        <v>50</v>
      </c>
      <c r="G13449" s="2" t="s">
        <v>288</v>
      </c>
      <c r="H13449" s="2" t="s">
        <v>472</v>
      </c>
      <c r="I13449" t="s">
        <v>64</v>
      </c>
      <c r="J13449">
        <v>149</v>
      </c>
      <c r="K13449">
        <v>0</v>
      </c>
      <c r="L13449" t="b">
        <f>IF(AND($M$1&gt;D13449,$M$1&lt;E13449),TRUE,FALSE)</f>
        <v>0</v>
      </c>
    </row>
    <row r="13450" spans="1:12" hidden="1" x14ac:dyDescent="0.3">
      <c r="A13450" t="s">
        <v>364</v>
      </c>
      <c r="B13450" t="s">
        <v>11</v>
      </c>
      <c r="C13450" t="s">
        <v>365</v>
      </c>
      <c r="D13450" s="1">
        <v>38416</v>
      </c>
      <c r="E13450" s="1">
        <v>38437</v>
      </c>
      <c r="F13450" t="s">
        <v>71</v>
      </c>
      <c r="G13450" s="2" t="s">
        <v>230</v>
      </c>
      <c r="H13450" s="2" t="s">
        <v>163</v>
      </c>
      <c r="I13450" t="s">
        <v>64</v>
      </c>
      <c r="J13450">
        <v>149</v>
      </c>
      <c r="K13450">
        <v>0</v>
      </c>
      <c r="L13450" t="b">
        <f>IF(AND($M$1&gt;D13450,$M$1&lt;E13450),TRUE,FALSE)</f>
        <v>0</v>
      </c>
    </row>
    <row r="13451" spans="1:12" hidden="1" x14ac:dyDescent="0.3">
      <c r="A13451" t="s">
        <v>364</v>
      </c>
      <c r="B13451" t="s">
        <v>11</v>
      </c>
      <c r="C13451" t="s">
        <v>365</v>
      </c>
      <c r="D13451" s="1">
        <v>38417</v>
      </c>
      <c r="E13451" s="1">
        <v>38431</v>
      </c>
      <c r="F13451" t="s">
        <v>50</v>
      </c>
      <c r="G13451" s="2" t="s">
        <v>288</v>
      </c>
      <c r="H13451" s="2" t="s">
        <v>472</v>
      </c>
      <c r="I13451" t="s">
        <v>64</v>
      </c>
      <c r="J13451">
        <v>149</v>
      </c>
      <c r="K13451">
        <v>0</v>
      </c>
      <c r="L13451" t="b">
        <f>IF(AND($M$1&gt;D13451,$M$1&lt;E13451),TRUE,FALSE)</f>
        <v>0</v>
      </c>
    </row>
    <row r="13452" spans="1:12" hidden="1" x14ac:dyDescent="0.3">
      <c r="A13452" t="s">
        <v>364</v>
      </c>
      <c r="B13452" t="s">
        <v>11</v>
      </c>
      <c r="C13452" t="s">
        <v>365</v>
      </c>
      <c r="D13452" s="1">
        <v>38438</v>
      </c>
      <c r="E13452" s="1">
        <v>38438</v>
      </c>
      <c r="F13452" t="s">
        <v>50</v>
      </c>
      <c r="G13452" s="2" t="s">
        <v>219</v>
      </c>
      <c r="H13452" s="2" t="s">
        <v>182</v>
      </c>
      <c r="I13452" t="s">
        <v>64</v>
      </c>
      <c r="J13452">
        <v>149</v>
      </c>
      <c r="K13452">
        <v>0</v>
      </c>
      <c r="L13452" t="b">
        <f>IF(AND($M$1&gt;D13452,$M$1&lt;E13452),TRUE,FALSE)</f>
        <v>0</v>
      </c>
    </row>
    <row r="13453" spans="1:12" hidden="1" x14ac:dyDescent="0.3">
      <c r="A13453" t="s">
        <v>364</v>
      </c>
      <c r="B13453" t="s">
        <v>11</v>
      </c>
      <c r="C13453" t="s">
        <v>365</v>
      </c>
      <c r="D13453" s="1">
        <v>38439</v>
      </c>
      <c r="E13453" s="1">
        <v>38471</v>
      </c>
      <c r="F13453" t="s">
        <v>37</v>
      </c>
      <c r="G13453" s="2" t="s">
        <v>52</v>
      </c>
      <c r="H13453" s="2" t="s">
        <v>221</v>
      </c>
      <c r="I13453" t="s">
        <v>64</v>
      </c>
      <c r="J13453">
        <v>149</v>
      </c>
      <c r="K13453">
        <v>0</v>
      </c>
      <c r="L13453" t="b">
        <f>IF(AND($M$1&gt;D13453,$M$1&lt;E13453),TRUE,FALSE)</f>
        <v>0</v>
      </c>
    </row>
    <row r="13454" spans="1:12" hidden="1" x14ac:dyDescent="0.3">
      <c r="A13454" t="s">
        <v>364</v>
      </c>
      <c r="B13454" t="s">
        <v>11</v>
      </c>
      <c r="C13454" t="s">
        <v>365</v>
      </c>
      <c r="D13454" s="1">
        <v>38444</v>
      </c>
      <c r="E13454" s="1">
        <v>38472</v>
      </c>
      <c r="F13454" t="s">
        <v>71</v>
      </c>
      <c r="G13454" s="2" t="s">
        <v>230</v>
      </c>
      <c r="H13454" s="2" t="s">
        <v>163</v>
      </c>
      <c r="I13454" t="s">
        <v>64</v>
      </c>
      <c r="J13454">
        <v>149</v>
      </c>
      <c r="K13454">
        <v>0</v>
      </c>
      <c r="L13454" t="b">
        <f>IF(AND($M$1&gt;D13454,$M$1&lt;E13454),TRUE,FALSE)</f>
        <v>0</v>
      </c>
    </row>
    <row r="13455" spans="1:12" hidden="1" x14ac:dyDescent="0.3">
      <c r="A13455" t="s">
        <v>364</v>
      </c>
      <c r="B13455" t="s">
        <v>11</v>
      </c>
      <c r="C13455" t="s">
        <v>365</v>
      </c>
      <c r="D13455" s="1">
        <v>38445</v>
      </c>
      <c r="E13455" s="1">
        <v>38501</v>
      </c>
      <c r="F13455" t="s">
        <v>50</v>
      </c>
      <c r="G13455" s="2" t="s">
        <v>219</v>
      </c>
      <c r="H13455" s="2" t="s">
        <v>182</v>
      </c>
      <c r="I13455" t="s">
        <v>64</v>
      </c>
      <c r="J13455">
        <v>149</v>
      </c>
      <c r="K13455">
        <v>0</v>
      </c>
      <c r="L13455" t="b">
        <f>IF(AND($M$1&gt;D13455,$M$1&lt;E13455),TRUE,FALSE)</f>
        <v>0</v>
      </c>
    </row>
    <row r="13456" spans="1:12" x14ac:dyDescent="0.3">
      <c r="A13456" t="s">
        <v>364</v>
      </c>
      <c r="B13456" t="s">
        <v>11</v>
      </c>
      <c r="C13456" t="s">
        <v>365</v>
      </c>
      <c r="D13456" s="1">
        <v>38474</v>
      </c>
      <c r="E13456" s="1">
        <v>38625</v>
      </c>
      <c r="F13456" t="s">
        <v>37</v>
      </c>
      <c r="G13456" s="2" t="s">
        <v>52</v>
      </c>
      <c r="H13456" s="2" t="s">
        <v>221</v>
      </c>
      <c r="I13456" t="s">
        <v>64</v>
      </c>
      <c r="J13456">
        <v>149</v>
      </c>
      <c r="K13456">
        <v>0</v>
      </c>
      <c r="L13456" t="b">
        <f>IF(AND($M$1&gt;D13456,$M$1&lt;E13456),TRUE,FALSE)</f>
        <v>1</v>
      </c>
    </row>
    <row r="13457" spans="1:12" hidden="1" x14ac:dyDescent="0.3">
      <c r="A13457" t="s">
        <v>364</v>
      </c>
      <c r="B13457" t="s">
        <v>11</v>
      </c>
      <c r="C13457" t="s">
        <v>365</v>
      </c>
      <c r="D13457" s="1">
        <v>38479</v>
      </c>
      <c r="E13457" s="1">
        <v>38500</v>
      </c>
      <c r="F13457" t="s">
        <v>71</v>
      </c>
      <c r="G13457" s="2" t="s">
        <v>230</v>
      </c>
      <c r="H13457" s="2" t="s">
        <v>163</v>
      </c>
      <c r="I13457" t="s">
        <v>64</v>
      </c>
      <c r="J13457">
        <v>149</v>
      </c>
      <c r="K13457">
        <v>0</v>
      </c>
      <c r="L13457" t="b">
        <f>IF(AND($M$1&gt;D13457,$M$1&lt;E13457),TRUE,FALSE)</f>
        <v>0</v>
      </c>
    </row>
    <row r="13458" spans="1:12" hidden="1" x14ac:dyDescent="0.3">
      <c r="A13458" t="s">
        <v>364</v>
      </c>
      <c r="B13458" t="s">
        <v>11</v>
      </c>
      <c r="C13458" t="s">
        <v>365</v>
      </c>
      <c r="D13458" s="1">
        <v>38507</v>
      </c>
      <c r="E13458" s="1">
        <v>38528</v>
      </c>
      <c r="F13458" t="s">
        <v>71</v>
      </c>
      <c r="G13458" s="2" t="s">
        <v>230</v>
      </c>
      <c r="H13458" s="2" t="s">
        <v>163</v>
      </c>
      <c r="I13458" t="s">
        <v>64</v>
      </c>
      <c r="J13458">
        <v>149</v>
      </c>
      <c r="K13458">
        <v>0</v>
      </c>
      <c r="L13458" t="b">
        <f>IF(AND($M$1&gt;D13458,$M$1&lt;E13458),TRUE,FALSE)</f>
        <v>0</v>
      </c>
    </row>
    <row r="13459" spans="1:12" hidden="1" x14ac:dyDescent="0.3">
      <c r="A13459" t="s">
        <v>364</v>
      </c>
      <c r="B13459" t="s">
        <v>11</v>
      </c>
      <c r="C13459" t="s">
        <v>365</v>
      </c>
      <c r="D13459" s="1">
        <v>38508</v>
      </c>
      <c r="E13459" s="1">
        <v>38529</v>
      </c>
      <c r="F13459" t="s">
        <v>50</v>
      </c>
      <c r="G13459" s="2" t="s">
        <v>219</v>
      </c>
      <c r="H13459" s="2" t="s">
        <v>182</v>
      </c>
      <c r="I13459" t="s">
        <v>64</v>
      </c>
      <c r="J13459">
        <v>149</v>
      </c>
      <c r="K13459">
        <v>0</v>
      </c>
      <c r="L13459" t="b">
        <f>IF(AND($M$1&gt;D13459,$M$1&lt;E13459),TRUE,FALSE)</f>
        <v>0</v>
      </c>
    </row>
    <row r="13460" spans="1:12" x14ac:dyDescent="0.3">
      <c r="A13460" t="s">
        <v>364</v>
      </c>
      <c r="B13460" t="s">
        <v>11</v>
      </c>
      <c r="C13460" t="s">
        <v>365</v>
      </c>
      <c r="D13460" s="1">
        <v>38535</v>
      </c>
      <c r="E13460" s="1">
        <v>38563</v>
      </c>
      <c r="F13460" t="s">
        <v>71</v>
      </c>
      <c r="G13460" s="2" t="s">
        <v>230</v>
      </c>
      <c r="H13460" s="2" t="s">
        <v>163</v>
      </c>
      <c r="I13460" t="s">
        <v>64</v>
      </c>
      <c r="J13460">
        <v>149</v>
      </c>
      <c r="K13460">
        <v>0</v>
      </c>
      <c r="L13460" t="b">
        <f>IF(AND($M$1&gt;D13460,$M$1&lt;E13460),TRUE,FALSE)</f>
        <v>1</v>
      </c>
    </row>
    <row r="13461" spans="1:12" hidden="1" x14ac:dyDescent="0.3">
      <c r="A13461" t="s">
        <v>364</v>
      </c>
      <c r="B13461" t="s">
        <v>11</v>
      </c>
      <c r="C13461" t="s">
        <v>365</v>
      </c>
      <c r="D13461" s="1">
        <v>38536</v>
      </c>
      <c r="E13461" s="1">
        <v>38550</v>
      </c>
      <c r="F13461" t="s">
        <v>50</v>
      </c>
      <c r="G13461" s="2" t="s">
        <v>219</v>
      </c>
      <c r="H13461" s="2" t="s">
        <v>182</v>
      </c>
      <c r="I13461" t="s">
        <v>64</v>
      </c>
      <c r="J13461">
        <v>149</v>
      </c>
      <c r="K13461">
        <v>0</v>
      </c>
      <c r="L13461" t="b">
        <f>IF(AND($M$1&gt;D13461,$M$1&lt;E13461),TRUE,FALSE)</f>
        <v>0</v>
      </c>
    </row>
    <row r="13462" spans="1:12" x14ac:dyDescent="0.3">
      <c r="A13462" t="s">
        <v>364</v>
      </c>
      <c r="B13462" t="s">
        <v>11</v>
      </c>
      <c r="C13462" t="s">
        <v>365</v>
      </c>
      <c r="D13462" s="1">
        <v>38557</v>
      </c>
      <c r="E13462" s="1">
        <v>38564</v>
      </c>
      <c r="F13462" t="s">
        <v>50</v>
      </c>
      <c r="G13462" s="2" t="s">
        <v>288</v>
      </c>
      <c r="H13462" s="2" t="s">
        <v>472</v>
      </c>
      <c r="I13462" t="s">
        <v>64</v>
      </c>
      <c r="J13462">
        <v>149</v>
      </c>
      <c r="K13462">
        <v>0</v>
      </c>
      <c r="L13462" t="b">
        <f>IF(AND($M$1&gt;D13462,$M$1&lt;E13462),TRUE,FALSE)</f>
        <v>1</v>
      </c>
    </row>
    <row r="13463" spans="1:12" hidden="1" x14ac:dyDescent="0.3">
      <c r="A13463" t="s">
        <v>364</v>
      </c>
      <c r="B13463" t="s">
        <v>11</v>
      </c>
      <c r="C13463" t="s">
        <v>365</v>
      </c>
      <c r="D13463" s="1">
        <v>38570</v>
      </c>
      <c r="E13463" s="1">
        <v>38591</v>
      </c>
      <c r="F13463" t="s">
        <v>71</v>
      </c>
      <c r="G13463" s="2" t="s">
        <v>230</v>
      </c>
      <c r="H13463" s="2" t="s">
        <v>163</v>
      </c>
      <c r="I13463" t="s">
        <v>64</v>
      </c>
      <c r="J13463">
        <v>149</v>
      </c>
      <c r="K13463">
        <v>0</v>
      </c>
      <c r="L13463" t="b">
        <f>IF(AND($M$1&gt;D13463,$M$1&lt;E13463),TRUE,FALSE)</f>
        <v>0</v>
      </c>
    </row>
    <row r="13464" spans="1:12" hidden="1" x14ac:dyDescent="0.3">
      <c r="A13464" t="s">
        <v>364</v>
      </c>
      <c r="B13464" t="s">
        <v>11</v>
      </c>
      <c r="C13464" t="s">
        <v>365</v>
      </c>
      <c r="D13464" s="1">
        <v>38571</v>
      </c>
      <c r="E13464" s="1">
        <v>38592</v>
      </c>
      <c r="F13464" t="s">
        <v>50</v>
      </c>
      <c r="G13464" s="2" t="s">
        <v>288</v>
      </c>
      <c r="H13464" s="2" t="s">
        <v>472</v>
      </c>
      <c r="I13464" t="s">
        <v>64</v>
      </c>
      <c r="J13464">
        <v>149</v>
      </c>
      <c r="K13464">
        <v>0</v>
      </c>
      <c r="L13464" t="b">
        <f>IF(AND($M$1&gt;D13464,$M$1&lt;E13464),TRUE,FALSE)</f>
        <v>0</v>
      </c>
    </row>
    <row r="13465" spans="1:12" hidden="1" x14ac:dyDescent="0.3">
      <c r="A13465" t="s">
        <v>364</v>
      </c>
      <c r="B13465" t="s">
        <v>11</v>
      </c>
      <c r="C13465" t="s">
        <v>365</v>
      </c>
      <c r="D13465" s="1">
        <v>38598</v>
      </c>
      <c r="E13465" s="1">
        <v>38654</v>
      </c>
      <c r="F13465" t="s">
        <v>71</v>
      </c>
      <c r="G13465" s="2" t="s">
        <v>230</v>
      </c>
      <c r="H13465" s="2" t="s">
        <v>163</v>
      </c>
      <c r="I13465" t="s">
        <v>64</v>
      </c>
      <c r="J13465">
        <v>149</v>
      </c>
      <c r="K13465">
        <v>0</v>
      </c>
      <c r="L13465" t="b">
        <f>IF(AND($M$1&gt;D13465,$M$1&lt;E13465),TRUE,FALSE)</f>
        <v>0</v>
      </c>
    </row>
    <row r="13466" spans="1:12" hidden="1" x14ac:dyDescent="0.3">
      <c r="A13466" t="s">
        <v>364</v>
      </c>
      <c r="B13466" t="s">
        <v>11</v>
      </c>
      <c r="C13466" t="s">
        <v>365</v>
      </c>
      <c r="D13466" s="1">
        <v>38599</v>
      </c>
      <c r="E13466" s="1">
        <v>38599</v>
      </c>
      <c r="F13466" t="s">
        <v>50</v>
      </c>
      <c r="G13466" s="2" t="s">
        <v>288</v>
      </c>
      <c r="H13466" s="2" t="s">
        <v>472</v>
      </c>
      <c r="I13466" t="s">
        <v>64</v>
      </c>
      <c r="J13466">
        <v>149</v>
      </c>
      <c r="K13466">
        <v>0</v>
      </c>
      <c r="L13466" t="b">
        <f>IF(AND($M$1&gt;D13466,$M$1&lt;E13466),TRUE,FALSE)</f>
        <v>0</v>
      </c>
    </row>
    <row r="13467" spans="1:12" hidden="1" x14ac:dyDescent="0.3">
      <c r="A13467" t="s">
        <v>364</v>
      </c>
      <c r="B13467" t="s">
        <v>11</v>
      </c>
      <c r="C13467" t="s">
        <v>365</v>
      </c>
      <c r="D13467" s="1">
        <v>38606</v>
      </c>
      <c r="E13467" s="1">
        <v>38620</v>
      </c>
      <c r="F13467" t="s">
        <v>50</v>
      </c>
      <c r="G13467" s="2" t="s">
        <v>219</v>
      </c>
      <c r="H13467" s="2" t="s">
        <v>182</v>
      </c>
      <c r="I13467" t="s">
        <v>64</v>
      </c>
      <c r="J13467">
        <v>149</v>
      </c>
      <c r="K13467">
        <v>0</v>
      </c>
      <c r="L13467" t="b">
        <f>IF(AND($M$1&gt;D13467,$M$1&lt;E13467),TRUE,FALSE)</f>
        <v>0</v>
      </c>
    </row>
    <row r="13468" spans="1:12" hidden="1" x14ac:dyDescent="0.3">
      <c r="A13468" t="s">
        <v>364</v>
      </c>
      <c r="B13468" t="s">
        <v>11</v>
      </c>
      <c r="C13468" t="s">
        <v>365</v>
      </c>
      <c r="D13468" s="1">
        <v>38627</v>
      </c>
      <c r="E13468" s="1">
        <v>38648</v>
      </c>
      <c r="F13468" t="s">
        <v>50</v>
      </c>
      <c r="G13468" s="2" t="s">
        <v>219</v>
      </c>
      <c r="H13468" s="2" t="s">
        <v>182</v>
      </c>
      <c r="I13468" t="s">
        <v>64</v>
      </c>
      <c r="J13468">
        <v>149</v>
      </c>
      <c r="K13468">
        <v>0</v>
      </c>
      <c r="L13468" t="b">
        <f>IF(AND($M$1&gt;D13468,$M$1&lt;E13468),TRUE,FALSE)</f>
        <v>0</v>
      </c>
    </row>
    <row r="13469" spans="1:12" hidden="1" x14ac:dyDescent="0.3">
      <c r="A13469" t="s">
        <v>364</v>
      </c>
      <c r="B13469" t="s">
        <v>11</v>
      </c>
      <c r="C13469" t="s">
        <v>365</v>
      </c>
      <c r="D13469" s="1">
        <v>38628</v>
      </c>
      <c r="E13469" s="1">
        <v>38653</v>
      </c>
      <c r="F13469" t="s">
        <v>37</v>
      </c>
      <c r="G13469" s="2" t="s">
        <v>52</v>
      </c>
      <c r="H13469" s="2" t="s">
        <v>221</v>
      </c>
      <c r="I13469" t="s">
        <v>64</v>
      </c>
      <c r="J13469">
        <v>149</v>
      </c>
      <c r="K13469">
        <v>0</v>
      </c>
      <c r="L13469" t="b">
        <f>IF(AND($M$1&gt;D13469,$M$1&lt;E13469),TRUE,FALSE)</f>
        <v>0</v>
      </c>
    </row>
    <row r="13470" spans="1:12" hidden="1" x14ac:dyDescent="0.3">
      <c r="A13470" t="s">
        <v>364</v>
      </c>
      <c r="B13470" t="s">
        <v>11</v>
      </c>
      <c r="C13470" t="s">
        <v>365</v>
      </c>
      <c r="D13470" s="1">
        <v>38655</v>
      </c>
      <c r="E13470" s="1">
        <v>38655</v>
      </c>
      <c r="F13470" t="s">
        <v>50</v>
      </c>
      <c r="G13470" s="2" t="s">
        <v>219</v>
      </c>
      <c r="H13470" s="2" t="s">
        <v>182</v>
      </c>
      <c r="I13470" t="s">
        <v>64</v>
      </c>
      <c r="J13470">
        <v>149</v>
      </c>
      <c r="K13470">
        <v>0</v>
      </c>
      <c r="L13470" t="b">
        <f>IF(AND($M$1&gt;D13470,$M$1&lt;E13470),TRUE,FALSE)</f>
        <v>0</v>
      </c>
    </row>
    <row r="13471" spans="1:12" hidden="1" x14ac:dyDescent="0.3">
      <c r="A13471" t="s">
        <v>364</v>
      </c>
      <c r="B13471" t="s">
        <v>11</v>
      </c>
      <c r="C13471" t="s">
        <v>365</v>
      </c>
      <c r="D13471" s="1">
        <v>38656</v>
      </c>
      <c r="E13471" s="1">
        <v>38656</v>
      </c>
      <c r="F13471" t="s">
        <v>37</v>
      </c>
      <c r="G13471" s="2" t="s">
        <v>77</v>
      </c>
      <c r="H13471" s="2" t="s">
        <v>238</v>
      </c>
      <c r="I13471" t="s">
        <v>64</v>
      </c>
      <c r="J13471">
        <v>149</v>
      </c>
      <c r="K13471">
        <v>0</v>
      </c>
      <c r="L13471" t="b">
        <f>IF(AND($M$1&gt;D13471,$M$1&lt;E13471),TRUE,FALSE)</f>
        <v>0</v>
      </c>
    </row>
    <row r="13472" spans="1:12" hidden="1" x14ac:dyDescent="0.3">
      <c r="A13472" t="s">
        <v>364</v>
      </c>
      <c r="B13472" t="s">
        <v>11</v>
      </c>
      <c r="C13472" t="s">
        <v>365</v>
      </c>
      <c r="D13472" s="1">
        <v>38657</v>
      </c>
      <c r="E13472" s="1">
        <v>38717</v>
      </c>
      <c r="F13472" t="s">
        <v>37</v>
      </c>
      <c r="G13472" s="2" t="s">
        <v>77</v>
      </c>
      <c r="H13472" s="2" t="s">
        <v>238</v>
      </c>
      <c r="I13472" t="s">
        <v>64</v>
      </c>
      <c r="J13472">
        <v>149</v>
      </c>
      <c r="K13472">
        <v>0</v>
      </c>
      <c r="L13472" t="b">
        <f>IF(AND($M$1&gt;D13472,$M$1&lt;E13472),TRUE,FALSE)</f>
        <v>0</v>
      </c>
    </row>
    <row r="13473" spans="1:12" hidden="1" x14ac:dyDescent="0.3">
      <c r="A13473" t="s">
        <v>364</v>
      </c>
      <c r="B13473" t="s">
        <v>11</v>
      </c>
      <c r="C13473" t="s">
        <v>365</v>
      </c>
      <c r="D13473" s="1">
        <v>38661</v>
      </c>
      <c r="E13473" s="1">
        <v>38682</v>
      </c>
      <c r="F13473" t="s">
        <v>71</v>
      </c>
      <c r="G13473" s="2" t="s">
        <v>230</v>
      </c>
      <c r="H13473" s="2" t="s">
        <v>163</v>
      </c>
      <c r="I13473" t="s">
        <v>64</v>
      </c>
      <c r="J13473">
        <v>149</v>
      </c>
      <c r="K13473">
        <v>0</v>
      </c>
      <c r="L13473" t="b">
        <f>IF(AND($M$1&gt;D13473,$M$1&lt;E13473),TRUE,FALSE)</f>
        <v>0</v>
      </c>
    </row>
    <row r="13474" spans="1:12" hidden="1" x14ac:dyDescent="0.3">
      <c r="A13474" t="s">
        <v>364</v>
      </c>
      <c r="B13474" t="s">
        <v>11</v>
      </c>
      <c r="C13474" t="s">
        <v>365</v>
      </c>
      <c r="D13474" s="1">
        <v>38662</v>
      </c>
      <c r="E13474" s="1">
        <v>38683</v>
      </c>
      <c r="F13474" t="s">
        <v>50</v>
      </c>
      <c r="G13474" s="2" t="s">
        <v>219</v>
      </c>
      <c r="H13474" s="2" t="s">
        <v>182</v>
      </c>
      <c r="I13474" t="s">
        <v>64</v>
      </c>
      <c r="J13474">
        <v>149</v>
      </c>
      <c r="K13474">
        <v>0</v>
      </c>
      <c r="L13474" t="b">
        <f>IF(AND($M$1&gt;D13474,$M$1&lt;E13474),TRUE,FALSE)</f>
        <v>0</v>
      </c>
    </row>
    <row r="13475" spans="1:12" hidden="1" x14ac:dyDescent="0.3">
      <c r="A13475" t="s">
        <v>364</v>
      </c>
      <c r="B13475" t="s">
        <v>11</v>
      </c>
      <c r="C13475" t="s">
        <v>365</v>
      </c>
      <c r="D13475" s="1">
        <v>38689</v>
      </c>
      <c r="E13475" s="1">
        <v>38717</v>
      </c>
      <c r="F13475" t="s">
        <v>71</v>
      </c>
      <c r="G13475" s="2" t="s">
        <v>230</v>
      </c>
      <c r="H13475" s="2" t="s">
        <v>163</v>
      </c>
      <c r="I13475" t="s">
        <v>64</v>
      </c>
      <c r="J13475">
        <v>149</v>
      </c>
      <c r="K13475">
        <v>0</v>
      </c>
      <c r="L13475" t="b">
        <f>IF(AND($M$1&gt;D13475,$M$1&lt;E13475),TRUE,FALSE)</f>
        <v>0</v>
      </c>
    </row>
    <row r="13476" spans="1:12" hidden="1" x14ac:dyDescent="0.3">
      <c r="A13476" t="s">
        <v>364</v>
      </c>
      <c r="B13476" t="s">
        <v>11</v>
      </c>
      <c r="C13476" t="s">
        <v>365</v>
      </c>
      <c r="D13476" s="1">
        <v>38690</v>
      </c>
      <c r="E13476" s="1">
        <v>38704</v>
      </c>
      <c r="F13476" t="s">
        <v>50</v>
      </c>
      <c r="G13476" s="2" t="s">
        <v>219</v>
      </c>
      <c r="H13476" s="2" t="s">
        <v>182</v>
      </c>
      <c r="I13476" t="s">
        <v>64</v>
      </c>
      <c r="J13476">
        <v>149</v>
      </c>
      <c r="K13476">
        <v>0</v>
      </c>
      <c r="L13476" t="b">
        <f>IF(AND($M$1&gt;D13476,$M$1&lt;E13476),TRUE,FALSE)</f>
        <v>0</v>
      </c>
    </row>
    <row r="13477" spans="1:12" hidden="1" x14ac:dyDescent="0.3">
      <c r="A13477" t="s">
        <v>366</v>
      </c>
      <c r="B13477" t="s">
        <v>11</v>
      </c>
      <c r="C13477" t="s">
        <v>13</v>
      </c>
      <c r="D13477" s="1">
        <v>38438</v>
      </c>
      <c r="E13477" s="1">
        <v>38533</v>
      </c>
      <c r="F13477" t="s">
        <v>23</v>
      </c>
      <c r="G13477" s="2" t="s">
        <v>344</v>
      </c>
      <c r="H13477" s="2" t="s">
        <v>302</v>
      </c>
      <c r="I13477" t="s">
        <v>367</v>
      </c>
      <c r="J13477">
        <v>101</v>
      </c>
      <c r="K13477">
        <v>4.6999998092651367</v>
      </c>
      <c r="L13477" t="b">
        <f>IF(AND($M$1&gt;D13477,$M$1&lt;E13477),TRUE,FALSE)</f>
        <v>0</v>
      </c>
    </row>
    <row r="13478" spans="1:12" hidden="1" x14ac:dyDescent="0.3">
      <c r="A13478" t="s">
        <v>366</v>
      </c>
      <c r="B13478" t="s">
        <v>11</v>
      </c>
      <c r="C13478" t="s">
        <v>13</v>
      </c>
      <c r="D13478" s="1">
        <v>38534</v>
      </c>
      <c r="E13478" s="1">
        <v>38536</v>
      </c>
      <c r="F13478" t="s">
        <v>88</v>
      </c>
      <c r="G13478" s="2" t="s">
        <v>344</v>
      </c>
      <c r="H13478" s="2" t="s">
        <v>302</v>
      </c>
      <c r="I13478" t="s">
        <v>367</v>
      </c>
      <c r="J13478">
        <v>101</v>
      </c>
      <c r="K13478">
        <v>4.6999998092651367</v>
      </c>
      <c r="L13478" t="b">
        <f>IF(AND($M$1&gt;D13478,$M$1&lt;E13478),TRUE,FALSE)</f>
        <v>0</v>
      </c>
    </row>
    <row r="13479" spans="1:12" x14ac:dyDescent="0.3">
      <c r="A13479" t="s">
        <v>366</v>
      </c>
      <c r="B13479" t="s">
        <v>11</v>
      </c>
      <c r="C13479" t="s">
        <v>13</v>
      </c>
      <c r="D13479" s="1">
        <v>38537</v>
      </c>
      <c r="E13479" s="1">
        <v>38592</v>
      </c>
      <c r="F13479" t="s">
        <v>23</v>
      </c>
      <c r="G13479" s="2" t="s">
        <v>98</v>
      </c>
      <c r="H13479" s="2" t="s">
        <v>121</v>
      </c>
      <c r="I13479" t="s">
        <v>367</v>
      </c>
      <c r="J13479">
        <v>101</v>
      </c>
      <c r="K13479">
        <v>4.6999998092651367</v>
      </c>
      <c r="L13479" t="b">
        <f>IF(AND($M$1&gt;D13479,$M$1&lt;E13479),TRUE,FALSE)</f>
        <v>1</v>
      </c>
    </row>
    <row r="13480" spans="1:12" hidden="1" x14ac:dyDescent="0.3">
      <c r="A13480" t="s">
        <v>366</v>
      </c>
      <c r="B13480" t="s">
        <v>11</v>
      </c>
      <c r="C13480" t="s">
        <v>13</v>
      </c>
      <c r="D13480" s="1">
        <v>38593</v>
      </c>
      <c r="E13480" s="1">
        <v>38632</v>
      </c>
      <c r="F13480" t="s">
        <v>23</v>
      </c>
      <c r="G13480" s="2" t="s">
        <v>344</v>
      </c>
      <c r="H13480" s="2" t="s">
        <v>302</v>
      </c>
      <c r="I13480" t="s">
        <v>367</v>
      </c>
      <c r="J13480">
        <v>101</v>
      </c>
      <c r="K13480">
        <v>4.6999998092651367</v>
      </c>
      <c r="L13480" t="b">
        <f>IF(AND($M$1&gt;D13480,$M$1&lt;E13480),TRUE,FALSE)</f>
        <v>0</v>
      </c>
    </row>
    <row r="13481" spans="1:12" hidden="1" x14ac:dyDescent="0.3">
      <c r="A13481" t="s">
        <v>366</v>
      </c>
      <c r="B13481" t="s">
        <v>11</v>
      </c>
      <c r="C13481" t="s">
        <v>13</v>
      </c>
      <c r="D13481" s="1">
        <v>38634</v>
      </c>
      <c r="E13481" s="1">
        <v>38653</v>
      </c>
      <c r="F13481" t="s">
        <v>45</v>
      </c>
      <c r="G13481" s="2" t="s">
        <v>344</v>
      </c>
      <c r="H13481" s="2" t="s">
        <v>302</v>
      </c>
      <c r="I13481" t="s">
        <v>367</v>
      </c>
      <c r="J13481">
        <v>101</v>
      </c>
      <c r="K13481">
        <v>4.6999998092651367</v>
      </c>
      <c r="L13481" t="b">
        <f>IF(AND($M$1&gt;D13481,$M$1&lt;E13481),TRUE,FALSE)</f>
        <v>0</v>
      </c>
    </row>
    <row r="13482" spans="1:12" hidden="1" x14ac:dyDescent="0.3">
      <c r="A13482" t="s">
        <v>366</v>
      </c>
      <c r="B13482" t="s">
        <v>11</v>
      </c>
      <c r="C13482" t="s">
        <v>13</v>
      </c>
      <c r="D13482" s="1">
        <v>38353</v>
      </c>
      <c r="E13482" s="1">
        <v>38383</v>
      </c>
      <c r="F13482" t="s">
        <v>23</v>
      </c>
      <c r="G13482" s="2" t="s">
        <v>207</v>
      </c>
      <c r="H13482" s="2" t="s">
        <v>195</v>
      </c>
      <c r="I13482" t="s">
        <v>26</v>
      </c>
      <c r="J13482">
        <v>122</v>
      </c>
      <c r="K13482">
        <v>0</v>
      </c>
      <c r="L13482" t="b">
        <f>IF(AND($M$1&gt;D13482,$M$1&lt;E13482),TRUE,FALSE)</f>
        <v>0</v>
      </c>
    </row>
    <row r="13483" spans="1:12" hidden="1" x14ac:dyDescent="0.3">
      <c r="A13483" t="s">
        <v>366</v>
      </c>
      <c r="B13483" t="s">
        <v>11</v>
      </c>
      <c r="C13483" t="s">
        <v>13</v>
      </c>
      <c r="D13483" s="1">
        <v>38355</v>
      </c>
      <c r="E13483" s="1">
        <v>38383</v>
      </c>
      <c r="F13483" t="s">
        <v>23</v>
      </c>
      <c r="G13483" s="2" t="s">
        <v>161</v>
      </c>
      <c r="H13483" s="2" t="s">
        <v>374</v>
      </c>
      <c r="I13483" t="s">
        <v>26</v>
      </c>
      <c r="J13483">
        <v>122</v>
      </c>
      <c r="K13483">
        <v>0</v>
      </c>
      <c r="L13483" t="b">
        <f>IF(AND($M$1&gt;D13483,$M$1&lt;E13483),TRUE,FALSE)</f>
        <v>0</v>
      </c>
    </row>
    <row r="13484" spans="1:12" hidden="1" x14ac:dyDescent="0.3">
      <c r="A13484" t="s">
        <v>366</v>
      </c>
      <c r="B13484" t="s">
        <v>11</v>
      </c>
      <c r="C13484" t="s">
        <v>13</v>
      </c>
      <c r="D13484" s="1">
        <v>38384</v>
      </c>
      <c r="E13484" s="1">
        <v>38437</v>
      </c>
      <c r="F13484" t="s">
        <v>23</v>
      </c>
      <c r="G13484" s="2" t="s">
        <v>161</v>
      </c>
      <c r="H13484" s="2" t="s">
        <v>374</v>
      </c>
      <c r="I13484" t="s">
        <v>26</v>
      </c>
      <c r="J13484">
        <v>122</v>
      </c>
      <c r="K13484">
        <v>0</v>
      </c>
      <c r="L13484" t="b">
        <f>IF(AND($M$1&gt;D13484,$M$1&lt;E13484),TRUE,FALSE)</f>
        <v>0</v>
      </c>
    </row>
    <row r="13485" spans="1:12" hidden="1" x14ac:dyDescent="0.3">
      <c r="A13485" t="s">
        <v>366</v>
      </c>
      <c r="B13485" t="s">
        <v>11</v>
      </c>
      <c r="C13485" t="s">
        <v>13</v>
      </c>
      <c r="D13485" s="1">
        <v>38384</v>
      </c>
      <c r="E13485" s="1">
        <v>38437</v>
      </c>
      <c r="F13485" t="s">
        <v>23</v>
      </c>
      <c r="G13485" s="2" t="s">
        <v>207</v>
      </c>
      <c r="H13485" s="2" t="s">
        <v>195</v>
      </c>
      <c r="I13485" t="s">
        <v>26</v>
      </c>
      <c r="J13485">
        <v>122</v>
      </c>
      <c r="K13485">
        <v>0</v>
      </c>
      <c r="L13485" t="b">
        <f>IF(AND($M$1&gt;D13485,$M$1&lt;E13485),TRUE,FALSE)</f>
        <v>0</v>
      </c>
    </row>
    <row r="13486" spans="1:12" hidden="1" x14ac:dyDescent="0.3">
      <c r="A13486" t="s">
        <v>366</v>
      </c>
      <c r="B13486" t="s">
        <v>11</v>
      </c>
      <c r="C13486" t="s">
        <v>13</v>
      </c>
      <c r="D13486" s="1">
        <v>38438</v>
      </c>
      <c r="E13486" s="1">
        <v>38442</v>
      </c>
      <c r="F13486" t="s">
        <v>45</v>
      </c>
      <c r="G13486" s="2" t="s">
        <v>154</v>
      </c>
      <c r="H13486" s="2" t="s">
        <v>217</v>
      </c>
      <c r="I13486" t="s">
        <v>26</v>
      </c>
      <c r="J13486">
        <v>122</v>
      </c>
      <c r="K13486">
        <v>0</v>
      </c>
      <c r="L13486" t="b">
        <f>IF(AND($M$1&gt;D13486,$M$1&lt;E13486),TRUE,FALSE)</f>
        <v>0</v>
      </c>
    </row>
    <row r="13487" spans="1:12" hidden="1" x14ac:dyDescent="0.3">
      <c r="A13487" t="s">
        <v>366</v>
      </c>
      <c r="B13487" t="s">
        <v>11</v>
      </c>
      <c r="C13487" t="s">
        <v>13</v>
      </c>
      <c r="D13487" s="1">
        <v>38438</v>
      </c>
      <c r="E13487" s="1">
        <v>38511</v>
      </c>
      <c r="F13487" t="s">
        <v>23</v>
      </c>
      <c r="G13487" s="2" t="s">
        <v>400</v>
      </c>
      <c r="H13487" s="2" t="s">
        <v>121</v>
      </c>
      <c r="I13487" t="s">
        <v>26</v>
      </c>
      <c r="J13487">
        <v>122</v>
      </c>
      <c r="K13487">
        <v>0</v>
      </c>
      <c r="L13487" t="b">
        <f>IF(AND($M$1&gt;D13487,$M$1&lt;E13487),TRUE,FALSE)</f>
        <v>0</v>
      </c>
    </row>
    <row r="13488" spans="1:12" hidden="1" x14ac:dyDescent="0.3">
      <c r="A13488" t="s">
        <v>366</v>
      </c>
      <c r="B13488" t="s">
        <v>11</v>
      </c>
      <c r="C13488" t="s">
        <v>13</v>
      </c>
      <c r="D13488" s="1">
        <v>38443</v>
      </c>
      <c r="E13488" s="1">
        <v>38443</v>
      </c>
      <c r="F13488" t="s">
        <v>97</v>
      </c>
      <c r="G13488" s="2" t="s">
        <v>154</v>
      </c>
      <c r="H13488" s="2" t="s">
        <v>217</v>
      </c>
      <c r="I13488" t="s">
        <v>26</v>
      </c>
      <c r="J13488">
        <v>122</v>
      </c>
      <c r="K13488">
        <v>0</v>
      </c>
      <c r="L13488" t="b">
        <f>IF(AND($M$1&gt;D13488,$M$1&lt;E13488),TRUE,FALSE)</f>
        <v>0</v>
      </c>
    </row>
    <row r="13489" spans="1:12" hidden="1" x14ac:dyDescent="0.3">
      <c r="A13489" t="s">
        <v>366</v>
      </c>
      <c r="B13489" t="s">
        <v>11</v>
      </c>
      <c r="C13489" t="s">
        <v>13</v>
      </c>
      <c r="D13489" s="1">
        <v>38444</v>
      </c>
      <c r="E13489" s="1">
        <v>38516</v>
      </c>
      <c r="F13489" t="s">
        <v>23</v>
      </c>
      <c r="G13489" s="2" t="s">
        <v>154</v>
      </c>
      <c r="H13489" s="2" t="s">
        <v>217</v>
      </c>
      <c r="I13489" t="s">
        <v>26</v>
      </c>
      <c r="J13489">
        <v>122</v>
      </c>
      <c r="K13489">
        <v>0</v>
      </c>
      <c r="L13489" t="b">
        <f>IF(AND($M$1&gt;D13489,$M$1&lt;E13489),TRUE,FALSE)</f>
        <v>0</v>
      </c>
    </row>
    <row r="13490" spans="1:12" hidden="1" x14ac:dyDescent="0.3">
      <c r="A13490" t="s">
        <v>366</v>
      </c>
      <c r="B13490" t="s">
        <v>11</v>
      </c>
      <c r="C13490" t="s">
        <v>13</v>
      </c>
      <c r="D13490" s="1">
        <v>38512</v>
      </c>
      <c r="E13490" s="1">
        <v>38533</v>
      </c>
      <c r="F13490" t="s">
        <v>23</v>
      </c>
      <c r="G13490" s="2" t="s">
        <v>400</v>
      </c>
      <c r="H13490" s="2" t="s">
        <v>121</v>
      </c>
      <c r="I13490" t="s">
        <v>26</v>
      </c>
      <c r="J13490">
        <v>122</v>
      </c>
      <c r="K13490">
        <v>0</v>
      </c>
      <c r="L13490" t="b">
        <f>IF(AND($M$1&gt;D13490,$M$1&lt;E13490),TRUE,FALSE)</f>
        <v>0</v>
      </c>
    </row>
    <row r="13491" spans="1:12" x14ac:dyDescent="0.3">
      <c r="A13491" t="s">
        <v>366</v>
      </c>
      <c r="B13491" t="s">
        <v>11</v>
      </c>
      <c r="C13491" t="s">
        <v>13</v>
      </c>
      <c r="D13491" s="1">
        <v>38517</v>
      </c>
      <c r="E13491" s="1">
        <v>38593</v>
      </c>
      <c r="F13491" t="s">
        <v>23</v>
      </c>
      <c r="G13491" s="2" t="s">
        <v>311</v>
      </c>
      <c r="H13491" s="2" t="s">
        <v>308</v>
      </c>
      <c r="I13491" t="s">
        <v>26</v>
      </c>
      <c r="J13491">
        <v>122</v>
      </c>
      <c r="K13491">
        <v>0</v>
      </c>
      <c r="L13491" t="b">
        <f>IF(AND($M$1&gt;D13491,$M$1&lt;E13491),TRUE,FALSE)</f>
        <v>1</v>
      </c>
    </row>
    <row r="13492" spans="1:12" hidden="1" x14ac:dyDescent="0.3">
      <c r="A13492" t="s">
        <v>366</v>
      </c>
      <c r="B13492" t="s">
        <v>11</v>
      </c>
      <c r="C13492" t="s">
        <v>13</v>
      </c>
      <c r="D13492" s="1">
        <v>38534</v>
      </c>
      <c r="E13492" s="1">
        <v>38536</v>
      </c>
      <c r="F13492" t="s">
        <v>88</v>
      </c>
      <c r="G13492" s="2" t="s">
        <v>400</v>
      </c>
      <c r="H13492" s="2" t="s">
        <v>121</v>
      </c>
      <c r="I13492" t="s">
        <v>26</v>
      </c>
      <c r="J13492">
        <v>122</v>
      </c>
      <c r="K13492">
        <v>0</v>
      </c>
      <c r="L13492" t="b">
        <f>IF(AND($M$1&gt;D13492,$M$1&lt;E13492),TRUE,FALSE)</f>
        <v>0</v>
      </c>
    </row>
    <row r="13493" spans="1:12" x14ac:dyDescent="0.3">
      <c r="A13493" t="s">
        <v>366</v>
      </c>
      <c r="B13493" t="s">
        <v>11</v>
      </c>
      <c r="C13493" t="s">
        <v>13</v>
      </c>
      <c r="D13493" s="1">
        <v>38537</v>
      </c>
      <c r="E13493" s="1">
        <v>38592</v>
      </c>
      <c r="F13493" t="s">
        <v>23</v>
      </c>
      <c r="G13493" s="2" t="s">
        <v>86</v>
      </c>
      <c r="H13493" s="2" t="s">
        <v>302</v>
      </c>
      <c r="I13493" t="s">
        <v>26</v>
      </c>
      <c r="J13493">
        <v>122</v>
      </c>
      <c r="K13493">
        <v>0</v>
      </c>
      <c r="L13493" t="b">
        <f>IF(AND($M$1&gt;D13493,$M$1&lt;E13493),TRUE,FALSE)</f>
        <v>1</v>
      </c>
    </row>
    <row r="13494" spans="1:12" hidden="1" x14ac:dyDescent="0.3">
      <c r="A13494" t="s">
        <v>366</v>
      </c>
      <c r="B13494" t="s">
        <v>11</v>
      </c>
      <c r="C13494" t="s">
        <v>13</v>
      </c>
      <c r="D13494" s="1">
        <v>38593</v>
      </c>
      <c r="E13494" s="1">
        <v>38604</v>
      </c>
      <c r="F13494" t="s">
        <v>23</v>
      </c>
      <c r="G13494" s="2" t="s">
        <v>400</v>
      </c>
      <c r="H13494" s="2" t="s">
        <v>121</v>
      </c>
      <c r="I13494" t="s">
        <v>26</v>
      </c>
      <c r="J13494">
        <v>122</v>
      </c>
      <c r="K13494">
        <v>0</v>
      </c>
      <c r="L13494" t="b">
        <f>IF(AND($M$1&gt;D13494,$M$1&lt;E13494),TRUE,FALSE)</f>
        <v>0</v>
      </c>
    </row>
    <row r="13495" spans="1:12" hidden="1" x14ac:dyDescent="0.3">
      <c r="A13495" t="s">
        <v>366</v>
      </c>
      <c r="B13495" t="s">
        <v>11</v>
      </c>
      <c r="C13495" t="s">
        <v>13</v>
      </c>
      <c r="D13495" s="1">
        <v>38594</v>
      </c>
      <c r="E13495" s="1">
        <v>38654</v>
      </c>
      <c r="F13495" t="s">
        <v>23</v>
      </c>
      <c r="G13495" s="2" t="s">
        <v>154</v>
      </c>
      <c r="H13495" s="2" t="s">
        <v>217</v>
      </c>
      <c r="I13495" t="s">
        <v>26</v>
      </c>
      <c r="J13495">
        <v>122</v>
      </c>
      <c r="K13495">
        <v>0</v>
      </c>
      <c r="L13495" t="b">
        <f>IF(AND($M$1&gt;D13495,$M$1&lt;E13495),TRUE,FALSE)</f>
        <v>0</v>
      </c>
    </row>
    <row r="13496" spans="1:12" hidden="1" x14ac:dyDescent="0.3">
      <c r="A13496" t="s">
        <v>366</v>
      </c>
      <c r="B13496" t="s">
        <v>11</v>
      </c>
      <c r="C13496" t="s">
        <v>13</v>
      </c>
      <c r="D13496" s="1">
        <v>38605</v>
      </c>
      <c r="E13496" s="1">
        <v>38654</v>
      </c>
      <c r="F13496" t="s">
        <v>71</v>
      </c>
      <c r="G13496" s="2" t="s">
        <v>400</v>
      </c>
      <c r="H13496" s="2" t="s">
        <v>121</v>
      </c>
      <c r="I13496" t="s">
        <v>26</v>
      </c>
      <c r="J13496">
        <v>122</v>
      </c>
      <c r="K13496">
        <v>0</v>
      </c>
      <c r="L13496" t="b">
        <f>IF(AND($M$1&gt;D13496,$M$1&lt;E13496),TRUE,FALSE)</f>
        <v>0</v>
      </c>
    </row>
    <row r="13497" spans="1:12" hidden="1" x14ac:dyDescent="0.3">
      <c r="A13497" t="s">
        <v>366</v>
      </c>
      <c r="B13497" t="s">
        <v>11</v>
      </c>
      <c r="C13497" t="s">
        <v>13</v>
      </c>
      <c r="D13497" s="1">
        <v>38606</v>
      </c>
      <c r="E13497" s="1">
        <v>38625</v>
      </c>
      <c r="F13497" t="s">
        <v>45</v>
      </c>
      <c r="G13497" s="2" t="s">
        <v>400</v>
      </c>
      <c r="H13497" s="2" t="s">
        <v>121</v>
      </c>
      <c r="I13497" t="s">
        <v>26</v>
      </c>
      <c r="J13497">
        <v>122</v>
      </c>
      <c r="K13497">
        <v>0</v>
      </c>
      <c r="L13497" t="b">
        <f>IF(AND($M$1&gt;D13497,$M$1&lt;E13497),TRUE,FALSE)</f>
        <v>0</v>
      </c>
    </row>
    <row r="13498" spans="1:12" hidden="1" x14ac:dyDescent="0.3">
      <c r="A13498" t="s">
        <v>366</v>
      </c>
      <c r="B13498" t="s">
        <v>11</v>
      </c>
      <c r="C13498" t="s">
        <v>13</v>
      </c>
      <c r="D13498" s="1">
        <v>38627</v>
      </c>
      <c r="E13498" s="1">
        <v>38653</v>
      </c>
      <c r="F13498" t="s">
        <v>45</v>
      </c>
      <c r="G13498" s="2" t="s">
        <v>400</v>
      </c>
      <c r="H13498" s="2" t="s">
        <v>121</v>
      </c>
      <c r="I13498" t="s">
        <v>26</v>
      </c>
      <c r="J13498">
        <v>122</v>
      </c>
      <c r="K13498">
        <v>0</v>
      </c>
      <c r="L13498" t="b">
        <f>IF(AND($M$1&gt;D13498,$M$1&lt;E13498),TRUE,FALSE)</f>
        <v>0</v>
      </c>
    </row>
    <row r="13499" spans="1:12" hidden="1" x14ac:dyDescent="0.3">
      <c r="A13499" t="s">
        <v>366</v>
      </c>
      <c r="B13499" t="s">
        <v>11</v>
      </c>
      <c r="C13499" t="s">
        <v>13</v>
      </c>
      <c r="D13499" s="1">
        <v>38633</v>
      </c>
      <c r="E13499" s="1">
        <v>38647</v>
      </c>
      <c r="F13499" t="s">
        <v>71</v>
      </c>
      <c r="G13499" s="2" t="s">
        <v>344</v>
      </c>
      <c r="H13499" s="2" t="s">
        <v>302</v>
      </c>
      <c r="I13499" t="s">
        <v>26</v>
      </c>
      <c r="J13499">
        <v>122</v>
      </c>
      <c r="K13499">
        <v>0</v>
      </c>
      <c r="L13499" t="b">
        <f>IF(AND($M$1&gt;D13499,$M$1&lt;E13499),TRUE,FALSE)</f>
        <v>0</v>
      </c>
    </row>
    <row r="13500" spans="1:12" hidden="1" x14ac:dyDescent="0.3">
      <c r="A13500" t="s">
        <v>366</v>
      </c>
      <c r="B13500" t="s">
        <v>11</v>
      </c>
      <c r="C13500" t="s">
        <v>13</v>
      </c>
      <c r="D13500" s="1">
        <v>38654</v>
      </c>
      <c r="E13500" s="1">
        <v>38654</v>
      </c>
      <c r="F13500" t="s">
        <v>71</v>
      </c>
      <c r="G13500" s="2" t="s">
        <v>344</v>
      </c>
      <c r="H13500" s="2" t="s">
        <v>302</v>
      </c>
      <c r="I13500" t="s">
        <v>26</v>
      </c>
      <c r="J13500">
        <v>122</v>
      </c>
      <c r="K13500">
        <v>0</v>
      </c>
      <c r="L13500" t="b">
        <f>IF(AND($M$1&gt;D13500,$M$1&lt;E13500),TRUE,FALSE)</f>
        <v>0</v>
      </c>
    </row>
    <row r="13501" spans="1:12" hidden="1" x14ac:dyDescent="0.3">
      <c r="A13501" t="s">
        <v>366</v>
      </c>
      <c r="B13501" t="s">
        <v>11</v>
      </c>
      <c r="C13501" t="s">
        <v>13</v>
      </c>
      <c r="D13501" s="1">
        <v>38655</v>
      </c>
      <c r="E13501" s="1">
        <v>38686</v>
      </c>
      <c r="F13501" t="s">
        <v>23</v>
      </c>
      <c r="G13501" s="2" t="s">
        <v>207</v>
      </c>
      <c r="H13501" s="2" t="s">
        <v>195</v>
      </c>
      <c r="I13501" t="s">
        <v>26</v>
      </c>
      <c r="J13501">
        <v>122</v>
      </c>
      <c r="K13501">
        <v>0</v>
      </c>
      <c r="L13501" t="b">
        <f>IF(AND($M$1&gt;D13501,$M$1&lt;E13501),TRUE,FALSE)</f>
        <v>0</v>
      </c>
    </row>
    <row r="13502" spans="1:12" hidden="1" x14ac:dyDescent="0.3">
      <c r="A13502" t="s">
        <v>366</v>
      </c>
      <c r="B13502" t="s">
        <v>11</v>
      </c>
      <c r="C13502" t="s">
        <v>13</v>
      </c>
      <c r="D13502" s="1">
        <v>38655</v>
      </c>
      <c r="E13502" s="1">
        <v>38686</v>
      </c>
      <c r="F13502" t="s">
        <v>23</v>
      </c>
      <c r="G13502" s="2" t="s">
        <v>161</v>
      </c>
      <c r="H13502" s="2" t="s">
        <v>374</v>
      </c>
      <c r="I13502" t="s">
        <v>26</v>
      </c>
      <c r="J13502">
        <v>122</v>
      </c>
      <c r="K13502">
        <v>0</v>
      </c>
      <c r="L13502" t="b">
        <f>IF(AND($M$1&gt;D13502,$M$1&lt;E13502),TRUE,FALSE)</f>
        <v>0</v>
      </c>
    </row>
    <row r="13503" spans="1:12" hidden="1" x14ac:dyDescent="0.3">
      <c r="A13503" t="s">
        <v>366</v>
      </c>
      <c r="B13503" t="s">
        <v>11</v>
      </c>
      <c r="C13503" t="s">
        <v>13</v>
      </c>
      <c r="D13503" s="1">
        <v>38687</v>
      </c>
      <c r="E13503" s="1">
        <v>38704</v>
      </c>
      <c r="F13503" t="s">
        <v>23</v>
      </c>
      <c r="G13503" s="2" t="s">
        <v>207</v>
      </c>
      <c r="H13503" s="2" t="s">
        <v>195</v>
      </c>
      <c r="I13503" t="s">
        <v>26</v>
      </c>
      <c r="J13503">
        <v>122</v>
      </c>
      <c r="K13503">
        <v>0</v>
      </c>
      <c r="L13503" t="b">
        <f>IF(AND($M$1&gt;D13503,$M$1&lt;E13503),TRUE,FALSE)</f>
        <v>0</v>
      </c>
    </row>
    <row r="13504" spans="1:12" hidden="1" x14ac:dyDescent="0.3">
      <c r="A13504" t="s">
        <v>366</v>
      </c>
      <c r="B13504" t="s">
        <v>11</v>
      </c>
      <c r="C13504" t="s">
        <v>13</v>
      </c>
      <c r="D13504" s="1">
        <v>38687</v>
      </c>
      <c r="E13504" s="1">
        <v>38710</v>
      </c>
      <c r="F13504" t="s">
        <v>23</v>
      </c>
      <c r="G13504" s="2" t="s">
        <v>161</v>
      </c>
      <c r="H13504" s="2" t="s">
        <v>374</v>
      </c>
      <c r="I13504" t="s">
        <v>26</v>
      </c>
      <c r="J13504">
        <v>122</v>
      </c>
      <c r="K13504">
        <v>0</v>
      </c>
      <c r="L13504" t="b">
        <f>IF(AND($M$1&gt;D13504,$M$1&lt;E13504),TRUE,FALSE)</f>
        <v>0</v>
      </c>
    </row>
    <row r="13505" spans="1:12" hidden="1" x14ac:dyDescent="0.3">
      <c r="A13505" t="s">
        <v>366</v>
      </c>
      <c r="B13505" t="s">
        <v>11</v>
      </c>
      <c r="C13505" t="s">
        <v>13</v>
      </c>
      <c r="D13505" s="1">
        <v>38706</v>
      </c>
      <c r="E13505" s="1">
        <v>38717</v>
      </c>
      <c r="F13505" t="s">
        <v>369</v>
      </c>
      <c r="G13505" s="2" t="s">
        <v>207</v>
      </c>
      <c r="H13505" s="2" t="s">
        <v>195</v>
      </c>
      <c r="I13505" t="s">
        <v>26</v>
      </c>
      <c r="J13505">
        <v>122</v>
      </c>
      <c r="K13505">
        <v>0</v>
      </c>
      <c r="L13505" t="b">
        <f>IF(AND($M$1&gt;D13505,$M$1&lt;E13505),TRUE,FALSE)</f>
        <v>0</v>
      </c>
    </row>
    <row r="13506" spans="1:12" hidden="1" x14ac:dyDescent="0.3">
      <c r="A13506" t="s">
        <v>366</v>
      </c>
      <c r="B13506" t="s">
        <v>11</v>
      </c>
      <c r="C13506" t="s">
        <v>13</v>
      </c>
      <c r="D13506" s="1">
        <v>38713</v>
      </c>
      <c r="E13506" s="1">
        <v>38717</v>
      </c>
      <c r="F13506" t="s">
        <v>369</v>
      </c>
      <c r="G13506" s="2" t="s">
        <v>161</v>
      </c>
      <c r="H13506" s="2" t="s">
        <v>374</v>
      </c>
      <c r="I13506" t="s">
        <v>26</v>
      </c>
      <c r="J13506">
        <v>122</v>
      </c>
      <c r="K13506">
        <v>0</v>
      </c>
      <c r="L13506" t="b">
        <f>IF(AND($M$1&gt;D13506,$M$1&lt;E13506),TRUE,FALSE)</f>
        <v>0</v>
      </c>
    </row>
    <row r="13507" spans="1:12" hidden="1" x14ac:dyDescent="0.3">
      <c r="A13507" t="s">
        <v>366</v>
      </c>
      <c r="B13507" t="s">
        <v>11</v>
      </c>
      <c r="C13507" t="s">
        <v>13</v>
      </c>
      <c r="D13507" s="1">
        <v>38411</v>
      </c>
      <c r="E13507" s="1">
        <v>38437</v>
      </c>
      <c r="F13507" t="s">
        <v>23</v>
      </c>
      <c r="G13507" s="2" t="s">
        <v>82</v>
      </c>
      <c r="H13507" s="2" t="s">
        <v>126</v>
      </c>
      <c r="I13507" t="s">
        <v>370</v>
      </c>
      <c r="J13507">
        <v>80</v>
      </c>
      <c r="K13507">
        <v>5.9000000953674316</v>
      </c>
      <c r="L13507" t="b">
        <f>IF(AND($M$1&gt;D13507,$M$1&lt;E13507),TRUE,FALSE)</f>
        <v>0</v>
      </c>
    </row>
    <row r="13508" spans="1:12" hidden="1" x14ac:dyDescent="0.3">
      <c r="A13508" t="s">
        <v>366</v>
      </c>
      <c r="B13508" t="s">
        <v>11</v>
      </c>
      <c r="C13508" t="s">
        <v>13</v>
      </c>
      <c r="D13508" s="1">
        <v>38655</v>
      </c>
      <c r="E13508" s="1">
        <v>38705</v>
      </c>
      <c r="F13508" t="s">
        <v>45</v>
      </c>
      <c r="G13508" s="2" t="s">
        <v>80</v>
      </c>
      <c r="H13508" s="2" t="s">
        <v>126</v>
      </c>
      <c r="I13508" t="s">
        <v>370</v>
      </c>
      <c r="J13508">
        <v>80</v>
      </c>
      <c r="K13508">
        <v>5.9000000953674316</v>
      </c>
      <c r="L13508" t="b">
        <f>IF(AND($M$1&gt;D13508,$M$1&lt;E13508),TRUE,FALSE)</f>
        <v>0</v>
      </c>
    </row>
    <row r="13509" spans="1:12" hidden="1" x14ac:dyDescent="0.3">
      <c r="A13509" t="s">
        <v>366</v>
      </c>
      <c r="B13509" t="s">
        <v>11</v>
      </c>
      <c r="C13509" t="s">
        <v>13</v>
      </c>
      <c r="D13509" s="1">
        <v>38661</v>
      </c>
      <c r="E13509" s="1">
        <v>38682</v>
      </c>
      <c r="F13509" t="s">
        <v>71</v>
      </c>
      <c r="G13509" s="2" t="s">
        <v>80</v>
      </c>
      <c r="H13509" s="2" t="s">
        <v>126</v>
      </c>
      <c r="I13509" t="s">
        <v>370</v>
      </c>
      <c r="J13509">
        <v>80</v>
      </c>
      <c r="K13509">
        <v>5.9000000953674316</v>
      </c>
      <c r="L13509" t="b">
        <f>IF(AND($M$1&gt;D13509,$M$1&lt;E13509),TRUE,FALSE)</f>
        <v>0</v>
      </c>
    </row>
    <row r="13510" spans="1:12" hidden="1" x14ac:dyDescent="0.3">
      <c r="A13510" t="s">
        <v>366</v>
      </c>
      <c r="B13510" t="s">
        <v>11</v>
      </c>
      <c r="C13510" t="s">
        <v>13</v>
      </c>
      <c r="D13510" s="1">
        <v>38689</v>
      </c>
      <c r="E13510" s="1">
        <v>38703</v>
      </c>
      <c r="F13510" t="s">
        <v>71</v>
      </c>
      <c r="G13510" s="2" t="s">
        <v>80</v>
      </c>
      <c r="H13510" s="2" t="s">
        <v>126</v>
      </c>
      <c r="I13510" t="s">
        <v>370</v>
      </c>
      <c r="J13510">
        <v>80</v>
      </c>
      <c r="K13510">
        <v>5.9000000953674316</v>
      </c>
      <c r="L13510" t="b">
        <f>IF(AND($M$1&gt;D13510,$M$1&lt;E13510),TRUE,FALSE)</f>
        <v>0</v>
      </c>
    </row>
    <row r="13511" spans="1:12" hidden="1" x14ac:dyDescent="0.3">
      <c r="A13511" t="s">
        <v>366</v>
      </c>
      <c r="B13511" t="s">
        <v>11</v>
      </c>
      <c r="C13511" t="s">
        <v>505</v>
      </c>
      <c r="D13511" s="1">
        <v>38626</v>
      </c>
      <c r="E13511" s="1">
        <v>38686</v>
      </c>
      <c r="F13511" t="s">
        <v>23</v>
      </c>
      <c r="G13511" s="2" t="s">
        <v>311</v>
      </c>
      <c r="H13511" s="2" t="s">
        <v>308</v>
      </c>
      <c r="I13511" t="s">
        <v>370</v>
      </c>
      <c r="J13511">
        <v>78</v>
      </c>
      <c r="K13511">
        <v>0</v>
      </c>
      <c r="L13511" t="b">
        <f>IF(AND($M$1&gt;D13511,$M$1&lt;E13511),TRUE,FALSE)</f>
        <v>0</v>
      </c>
    </row>
    <row r="13512" spans="1:12" hidden="1" x14ac:dyDescent="0.3">
      <c r="A13512" t="s">
        <v>366</v>
      </c>
      <c r="B13512" t="s">
        <v>11</v>
      </c>
      <c r="C13512" t="s">
        <v>505</v>
      </c>
      <c r="D13512" s="1">
        <v>38626</v>
      </c>
      <c r="E13512" s="1">
        <v>38686</v>
      </c>
      <c r="F13512" t="s">
        <v>23</v>
      </c>
      <c r="G13512" s="2" t="s">
        <v>86</v>
      </c>
      <c r="H13512" s="2" t="s">
        <v>302</v>
      </c>
      <c r="I13512" t="s">
        <v>370</v>
      </c>
      <c r="J13512">
        <v>78</v>
      </c>
      <c r="K13512">
        <v>0</v>
      </c>
      <c r="L13512" t="b">
        <f>IF(AND($M$1&gt;D13512,$M$1&lt;E13512),TRUE,FALSE)</f>
        <v>0</v>
      </c>
    </row>
    <row r="13513" spans="1:12" hidden="1" x14ac:dyDescent="0.3">
      <c r="A13513" t="s">
        <v>366</v>
      </c>
      <c r="B13513" t="s">
        <v>11</v>
      </c>
      <c r="C13513" t="s">
        <v>505</v>
      </c>
      <c r="D13513" s="1">
        <v>38687</v>
      </c>
      <c r="E13513" s="1">
        <v>38717</v>
      </c>
      <c r="F13513" t="s">
        <v>23</v>
      </c>
      <c r="G13513" s="2" t="s">
        <v>311</v>
      </c>
      <c r="H13513" s="2" t="s">
        <v>308</v>
      </c>
      <c r="I13513" t="s">
        <v>370</v>
      </c>
      <c r="J13513">
        <v>78</v>
      </c>
      <c r="K13513">
        <v>0</v>
      </c>
      <c r="L13513" t="b">
        <f>IF(AND($M$1&gt;D13513,$M$1&lt;E13513),TRUE,FALSE)</f>
        <v>0</v>
      </c>
    </row>
    <row r="13514" spans="1:12" hidden="1" x14ac:dyDescent="0.3">
      <c r="A13514" t="s">
        <v>366</v>
      </c>
      <c r="B13514" t="s">
        <v>11</v>
      </c>
      <c r="C13514" t="s">
        <v>505</v>
      </c>
      <c r="D13514" s="1">
        <v>38687</v>
      </c>
      <c r="E13514" s="1">
        <v>38717</v>
      </c>
      <c r="F13514" t="s">
        <v>23</v>
      </c>
      <c r="G13514" s="2" t="s">
        <v>86</v>
      </c>
      <c r="H13514" s="2" t="s">
        <v>302</v>
      </c>
      <c r="I13514" t="s">
        <v>370</v>
      </c>
      <c r="J13514">
        <v>78</v>
      </c>
      <c r="K13514">
        <v>0</v>
      </c>
      <c r="L13514" t="b">
        <f>IF(AND($M$1&gt;D13514,$M$1&lt;E13514),TRUE,FALSE)</f>
        <v>0</v>
      </c>
    </row>
    <row r="13515" spans="1:12" hidden="1" x14ac:dyDescent="0.3">
      <c r="A13515" t="s">
        <v>372</v>
      </c>
      <c r="B13515" t="s">
        <v>11</v>
      </c>
      <c r="C13515" t="s">
        <v>49</v>
      </c>
      <c r="D13515" s="1">
        <v>38353</v>
      </c>
      <c r="E13515" s="1">
        <v>38437</v>
      </c>
      <c r="F13515" t="s">
        <v>332</v>
      </c>
      <c r="G13515" s="2" t="s">
        <v>284</v>
      </c>
      <c r="H13515" s="2" t="s">
        <v>363</v>
      </c>
      <c r="I13515" t="s">
        <v>64</v>
      </c>
      <c r="J13515">
        <v>149</v>
      </c>
      <c r="K13515">
        <v>0</v>
      </c>
      <c r="L13515" t="b">
        <f>IF(AND($M$1&gt;D13515,$M$1&lt;E13515),TRUE,FALSE)</f>
        <v>0</v>
      </c>
    </row>
    <row r="13516" spans="1:12" hidden="1" x14ac:dyDescent="0.3">
      <c r="A13516" t="s">
        <v>372</v>
      </c>
      <c r="B13516" t="s">
        <v>11</v>
      </c>
      <c r="C13516" t="s">
        <v>49</v>
      </c>
      <c r="D13516" s="1">
        <v>38354</v>
      </c>
      <c r="E13516" s="1">
        <v>38436</v>
      </c>
      <c r="F13516" t="s">
        <v>45</v>
      </c>
      <c r="G13516" s="2" t="s">
        <v>72</v>
      </c>
      <c r="H13516" s="2" t="s">
        <v>247</v>
      </c>
      <c r="I13516" t="s">
        <v>64</v>
      </c>
      <c r="J13516">
        <v>149</v>
      </c>
      <c r="K13516">
        <v>0</v>
      </c>
      <c r="L13516" t="b">
        <f>IF(AND($M$1&gt;D13516,$M$1&lt;E13516),TRUE,FALSE)</f>
        <v>0</v>
      </c>
    </row>
    <row r="13517" spans="1:12" hidden="1" x14ac:dyDescent="0.3">
      <c r="A13517" t="s">
        <v>372</v>
      </c>
      <c r="B13517" t="s">
        <v>11</v>
      </c>
      <c r="C13517" t="s">
        <v>49</v>
      </c>
      <c r="D13517" s="1">
        <v>38443</v>
      </c>
      <c r="E13517" s="1">
        <v>38533</v>
      </c>
      <c r="F13517" t="s">
        <v>23</v>
      </c>
      <c r="G13517" s="2" t="s">
        <v>72</v>
      </c>
      <c r="H13517" s="2" t="s">
        <v>247</v>
      </c>
      <c r="I13517" t="s">
        <v>64</v>
      </c>
      <c r="J13517">
        <v>149</v>
      </c>
      <c r="K13517">
        <v>0</v>
      </c>
      <c r="L13517" t="b">
        <f>IF(AND($M$1&gt;D13517,$M$1&lt;E13517),TRUE,FALSE)</f>
        <v>0</v>
      </c>
    </row>
    <row r="13518" spans="1:12" hidden="1" x14ac:dyDescent="0.3">
      <c r="A13518" t="s">
        <v>372</v>
      </c>
      <c r="B13518" t="s">
        <v>11</v>
      </c>
      <c r="C13518" t="s">
        <v>49</v>
      </c>
      <c r="D13518" s="1">
        <v>38443</v>
      </c>
      <c r="E13518" s="1">
        <v>38533</v>
      </c>
      <c r="F13518" t="s">
        <v>23</v>
      </c>
      <c r="G13518" s="2" t="s">
        <v>284</v>
      </c>
      <c r="H13518" s="2" t="s">
        <v>363</v>
      </c>
      <c r="I13518" t="s">
        <v>64</v>
      </c>
      <c r="J13518">
        <v>149</v>
      </c>
      <c r="K13518">
        <v>0</v>
      </c>
      <c r="L13518" t="b">
        <f>IF(AND($M$1&gt;D13518,$M$1&lt;E13518),TRUE,FALSE)</f>
        <v>0</v>
      </c>
    </row>
    <row r="13519" spans="1:12" x14ac:dyDescent="0.3">
      <c r="A13519" t="s">
        <v>372</v>
      </c>
      <c r="B13519" t="s">
        <v>11</v>
      </c>
      <c r="C13519" t="s">
        <v>49</v>
      </c>
      <c r="D13519" s="1">
        <v>38534</v>
      </c>
      <c r="E13519" s="1">
        <v>38654</v>
      </c>
      <c r="F13519" t="s">
        <v>23</v>
      </c>
      <c r="G13519" s="2" t="s">
        <v>72</v>
      </c>
      <c r="H13519" s="2" t="s">
        <v>247</v>
      </c>
      <c r="I13519" t="s">
        <v>64</v>
      </c>
      <c r="J13519">
        <v>149</v>
      </c>
      <c r="K13519">
        <v>0</v>
      </c>
      <c r="L13519" t="b">
        <f>IF(AND($M$1&gt;D13519,$M$1&lt;E13519),TRUE,FALSE)</f>
        <v>1</v>
      </c>
    </row>
    <row r="13520" spans="1:12" x14ac:dyDescent="0.3">
      <c r="A13520" t="s">
        <v>372</v>
      </c>
      <c r="B13520" t="s">
        <v>11</v>
      </c>
      <c r="C13520" t="s">
        <v>49</v>
      </c>
      <c r="D13520" s="1">
        <v>38534</v>
      </c>
      <c r="E13520" s="1">
        <v>38654</v>
      </c>
      <c r="F13520" t="s">
        <v>23</v>
      </c>
      <c r="G13520" s="2" t="s">
        <v>284</v>
      </c>
      <c r="H13520" s="2" t="s">
        <v>363</v>
      </c>
      <c r="I13520" t="s">
        <v>64</v>
      </c>
      <c r="J13520">
        <v>149</v>
      </c>
      <c r="K13520">
        <v>0</v>
      </c>
      <c r="L13520" t="b">
        <f>IF(AND($M$1&gt;D13520,$M$1&lt;E13520),TRUE,FALSE)</f>
        <v>1</v>
      </c>
    </row>
    <row r="13521" spans="1:12" hidden="1" x14ac:dyDescent="0.3">
      <c r="A13521" t="s">
        <v>372</v>
      </c>
      <c r="B13521" t="s">
        <v>11</v>
      </c>
      <c r="C13521" t="s">
        <v>49</v>
      </c>
      <c r="D13521" s="1">
        <v>38657</v>
      </c>
      <c r="E13521" s="1">
        <v>38717</v>
      </c>
      <c r="F13521" t="s">
        <v>23</v>
      </c>
      <c r="G13521" s="2" t="s">
        <v>72</v>
      </c>
      <c r="H13521" s="2" t="s">
        <v>122</v>
      </c>
      <c r="I13521" t="s">
        <v>64</v>
      </c>
      <c r="J13521">
        <v>149</v>
      </c>
      <c r="K13521">
        <v>0</v>
      </c>
      <c r="L13521" t="b">
        <f>IF(AND($M$1&gt;D13521,$M$1&lt;E13521),TRUE,FALSE)</f>
        <v>0</v>
      </c>
    </row>
    <row r="13522" spans="1:12" hidden="1" x14ac:dyDescent="0.3">
      <c r="A13522" t="s">
        <v>372</v>
      </c>
      <c r="B13522" t="s">
        <v>11</v>
      </c>
      <c r="C13522" t="s">
        <v>49</v>
      </c>
      <c r="D13522" s="1">
        <v>38657</v>
      </c>
      <c r="E13522" s="1">
        <v>38717</v>
      </c>
      <c r="F13522" t="s">
        <v>23</v>
      </c>
      <c r="G13522" s="2" t="s">
        <v>284</v>
      </c>
      <c r="H13522" s="2" t="s">
        <v>320</v>
      </c>
      <c r="I13522" t="s">
        <v>64</v>
      </c>
      <c r="J13522">
        <v>149</v>
      </c>
      <c r="K13522">
        <v>0</v>
      </c>
      <c r="L13522" t="b">
        <f>IF(AND($M$1&gt;D13522,$M$1&lt;E13522),TRUE,FALSE)</f>
        <v>0</v>
      </c>
    </row>
    <row r="13523" spans="1:12" hidden="1" x14ac:dyDescent="0.3">
      <c r="A13523" t="s">
        <v>375</v>
      </c>
      <c r="B13523" t="s">
        <v>11</v>
      </c>
      <c r="C13523" t="s">
        <v>13</v>
      </c>
      <c r="D13523" s="1">
        <v>38353</v>
      </c>
      <c r="E13523" s="1">
        <v>38353</v>
      </c>
      <c r="F13523" t="s">
        <v>71</v>
      </c>
      <c r="G13523" s="2" t="s">
        <v>465</v>
      </c>
      <c r="H13523" s="2" t="s">
        <v>133</v>
      </c>
      <c r="I13523" t="s">
        <v>367</v>
      </c>
      <c r="J13523">
        <v>101</v>
      </c>
      <c r="K13523">
        <v>4.6999998092651367</v>
      </c>
      <c r="L13523" t="b">
        <f>IF(AND($M$1&gt;D13523,$M$1&lt;E13523),TRUE,FALSE)</f>
        <v>0</v>
      </c>
    </row>
    <row r="13524" spans="1:12" hidden="1" x14ac:dyDescent="0.3">
      <c r="A13524" t="s">
        <v>375</v>
      </c>
      <c r="B13524" t="s">
        <v>11</v>
      </c>
      <c r="C13524" t="s">
        <v>13</v>
      </c>
      <c r="D13524" s="1">
        <v>38353</v>
      </c>
      <c r="E13524" s="1">
        <v>38383</v>
      </c>
      <c r="F13524" t="s">
        <v>23</v>
      </c>
      <c r="G13524" s="2" t="s">
        <v>101</v>
      </c>
      <c r="H13524" s="2" t="s">
        <v>63</v>
      </c>
      <c r="I13524" t="s">
        <v>367</v>
      </c>
      <c r="J13524">
        <v>101</v>
      </c>
      <c r="K13524">
        <v>4.6999998092651367</v>
      </c>
      <c r="L13524" t="b">
        <f>IF(AND($M$1&gt;D13524,$M$1&lt;E13524),TRUE,FALSE)</f>
        <v>0</v>
      </c>
    </row>
    <row r="13525" spans="1:12" hidden="1" x14ac:dyDescent="0.3">
      <c r="A13525" t="s">
        <v>375</v>
      </c>
      <c r="B13525" t="s">
        <v>11</v>
      </c>
      <c r="C13525" t="s">
        <v>13</v>
      </c>
      <c r="D13525" s="1">
        <v>38353</v>
      </c>
      <c r="E13525" s="1">
        <v>38383</v>
      </c>
      <c r="F13525" t="s">
        <v>23</v>
      </c>
      <c r="G13525" s="2" t="s">
        <v>94</v>
      </c>
      <c r="H13525" s="2" t="s">
        <v>346</v>
      </c>
      <c r="I13525" t="s">
        <v>367</v>
      </c>
      <c r="J13525">
        <v>101</v>
      </c>
      <c r="K13525">
        <v>4.6999998092651367</v>
      </c>
      <c r="L13525" t="b">
        <f>IF(AND($M$1&gt;D13525,$M$1&lt;E13525),TRUE,FALSE)</f>
        <v>0</v>
      </c>
    </row>
    <row r="13526" spans="1:12" hidden="1" x14ac:dyDescent="0.3">
      <c r="A13526" t="s">
        <v>375</v>
      </c>
      <c r="B13526" t="s">
        <v>11</v>
      </c>
      <c r="C13526" t="s">
        <v>13</v>
      </c>
      <c r="D13526" s="1">
        <v>38354</v>
      </c>
      <c r="E13526" s="1">
        <v>38383</v>
      </c>
      <c r="F13526" t="s">
        <v>45</v>
      </c>
      <c r="G13526" s="2" t="s">
        <v>168</v>
      </c>
      <c r="H13526" s="2" t="s">
        <v>378</v>
      </c>
      <c r="I13526" t="s">
        <v>367</v>
      </c>
      <c r="J13526">
        <v>101</v>
      </c>
      <c r="K13526">
        <v>4.6999998092651367</v>
      </c>
      <c r="L13526" t="b">
        <f>IF(AND($M$1&gt;D13526,$M$1&lt;E13526),TRUE,FALSE)</f>
        <v>0</v>
      </c>
    </row>
    <row r="13527" spans="1:12" hidden="1" x14ac:dyDescent="0.3">
      <c r="A13527" t="s">
        <v>375</v>
      </c>
      <c r="B13527" t="s">
        <v>11</v>
      </c>
      <c r="C13527" t="s">
        <v>13</v>
      </c>
      <c r="D13527" s="1">
        <v>38355</v>
      </c>
      <c r="E13527" s="1">
        <v>38383</v>
      </c>
      <c r="F13527" t="s">
        <v>45</v>
      </c>
      <c r="G13527" s="2" t="s">
        <v>424</v>
      </c>
      <c r="H13527" s="2" t="s">
        <v>87</v>
      </c>
      <c r="I13527" t="s">
        <v>367</v>
      </c>
      <c r="J13527">
        <v>101</v>
      </c>
      <c r="K13527">
        <v>4.6999998092651367</v>
      </c>
      <c r="L13527" t="b">
        <f>IF(AND($M$1&gt;D13527,$M$1&lt;E13527),TRUE,FALSE)</f>
        <v>0</v>
      </c>
    </row>
    <row r="13528" spans="1:12" hidden="1" x14ac:dyDescent="0.3">
      <c r="A13528" t="s">
        <v>375</v>
      </c>
      <c r="B13528" t="s">
        <v>11</v>
      </c>
      <c r="C13528" t="s">
        <v>13</v>
      </c>
      <c r="D13528" s="1">
        <v>38355</v>
      </c>
      <c r="E13528" s="1">
        <v>38382</v>
      </c>
      <c r="F13528" t="s">
        <v>23</v>
      </c>
      <c r="G13528" s="2" t="s">
        <v>266</v>
      </c>
      <c r="H13528" s="2" t="s">
        <v>216</v>
      </c>
      <c r="I13528" t="s">
        <v>367</v>
      </c>
      <c r="J13528">
        <v>101</v>
      </c>
      <c r="K13528">
        <v>4.6999998092651367</v>
      </c>
      <c r="L13528" t="b">
        <f>IF(AND($M$1&gt;D13528,$M$1&lt;E13528),TRUE,FALSE)</f>
        <v>0</v>
      </c>
    </row>
    <row r="13529" spans="1:12" hidden="1" x14ac:dyDescent="0.3">
      <c r="A13529" t="s">
        <v>375</v>
      </c>
      <c r="B13529" t="s">
        <v>11</v>
      </c>
      <c r="C13529" t="s">
        <v>13</v>
      </c>
      <c r="D13529" s="1">
        <v>38384</v>
      </c>
      <c r="E13529" s="1">
        <v>38436</v>
      </c>
      <c r="F13529" t="s">
        <v>45</v>
      </c>
      <c r="G13529" s="2" t="s">
        <v>168</v>
      </c>
      <c r="H13529" s="2" t="s">
        <v>378</v>
      </c>
      <c r="I13529" t="s">
        <v>367</v>
      </c>
      <c r="J13529">
        <v>101</v>
      </c>
      <c r="K13529">
        <v>4.6999998092651367</v>
      </c>
      <c r="L13529" t="b">
        <f>IF(AND($M$1&gt;D13529,$M$1&lt;E13529),TRUE,FALSE)</f>
        <v>0</v>
      </c>
    </row>
    <row r="13530" spans="1:12" hidden="1" x14ac:dyDescent="0.3">
      <c r="A13530" t="s">
        <v>375</v>
      </c>
      <c r="B13530" t="s">
        <v>11</v>
      </c>
      <c r="C13530" t="s">
        <v>13</v>
      </c>
      <c r="D13530" s="1">
        <v>38384</v>
      </c>
      <c r="E13530" s="1">
        <v>38437</v>
      </c>
      <c r="F13530" t="s">
        <v>23</v>
      </c>
      <c r="G13530" s="2" t="s">
        <v>94</v>
      </c>
      <c r="H13530" s="2" t="s">
        <v>346</v>
      </c>
      <c r="I13530" t="s">
        <v>367</v>
      </c>
      <c r="J13530">
        <v>101</v>
      </c>
      <c r="K13530">
        <v>4.6999998092651367</v>
      </c>
      <c r="L13530" t="b">
        <f>IF(AND($M$1&gt;D13530,$M$1&lt;E13530),TRUE,FALSE)</f>
        <v>0</v>
      </c>
    </row>
    <row r="13531" spans="1:12" hidden="1" x14ac:dyDescent="0.3">
      <c r="A13531" t="s">
        <v>375</v>
      </c>
      <c r="B13531" t="s">
        <v>11</v>
      </c>
      <c r="C13531" t="s">
        <v>13</v>
      </c>
      <c r="D13531" s="1">
        <v>38384</v>
      </c>
      <c r="E13531" s="1">
        <v>38436</v>
      </c>
      <c r="F13531" t="s">
        <v>45</v>
      </c>
      <c r="G13531" s="2" t="s">
        <v>424</v>
      </c>
      <c r="H13531" s="2" t="s">
        <v>87</v>
      </c>
      <c r="I13531" t="s">
        <v>367</v>
      </c>
      <c r="J13531">
        <v>101</v>
      </c>
      <c r="K13531">
        <v>4.6999998092651367</v>
      </c>
      <c r="L13531" t="b">
        <f>IF(AND($M$1&gt;D13531,$M$1&lt;E13531),TRUE,FALSE)</f>
        <v>0</v>
      </c>
    </row>
    <row r="13532" spans="1:12" hidden="1" x14ac:dyDescent="0.3">
      <c r="A13532" t="s">
        <v>375</v>
      </c>
      <c r="B13532" t="s">
        <v>11</v>
      </c>
      <c r="C13532" t="s">
        <v>13</v>
      </c>
      <c r="D13532" s="1">
        <v>38384</v>
      </c>
      <c r="E13532" s="1">
        <v>38437</v>
      </c>
      <c r="F13532" t="s">
        <v>23</v>
      </c>
      <c r="G13532" s="2" t="s">
        <v>101</v>
      </c>
      <c r="H13532" s="2" t="s">
        <v>63</v>
      </c>
      <c r="I13532" t="s">
        <v>367</v>
      </c>
      <c r="J13532">
        <v>101</v>
      </c>
      <c r="K13532">
        <v>4.6999998092651367</v>
      </c>
      <c r="L13532" t="b">
        <f>IF(AND($M$1&gt;D13532,$M$1&lt;E13532),TRUE,FALSE)</f>
        <v>0</v>
      </c>
    </row>
    <row r="13533" spans="1:12" hidden="1" x14ac:dyDescent="0.3">
      <c r="A13533" t="s">
        <v>375</v>
      </c>
      <c r="B13533" t="s">
        <v>11</v>
      </c>
      <c r="C13533" t="s">
        <v>13</v>
      </c>
      <c r="D13533" s="1">
        <v>38411</v>
      </c>
      <c r="E13533" s="1">
        <v>38437</v>
      </c>
      <c r="F13533" t="s">
        <v>332</v>
      </c>
      <c r="G13533" s="2" t="s">
        <v>465</v>
      </c>
      <c r="H13533" s="2" t="s">
        <v>133</v>
      </c>
      <c r="I13533" t="s">
        <v>367</v>
      </c>
      <c r="J13533">
        <v>101</v>
      </c>
      <c r="K13533">
        <v>4.6999998092651367</v>
      </c>
      <c r="L13533" t="b">
        <f>IF(AND($M$1&gt;D13533,$M$1&lt;E13533),TRUE,FALSE)</f>
        <v>0</v>
      </c>
    </row>
    <row r="13534" spans="1:12" hidden="1" x14ac:dyDescent="0.3">
      <c r="A13534" t="s">
        <v>375</v>
      </c>
      <c r="B13534" t="s">
        <v>11</v>
      </c>
      <c r="C13534" t="s">
        <v>13</v>
      </c>
      <c r="D13534" s="1">
        <v>38438</v>
      </c>
      <c r="E13534" s="1">
        <v>38442</v>
      </c>
      <c r="F13534" t="s">
        <v>45</v>
      </c>
      <c r="G13534" s="2" t="s">
        <v>297</v>
      </c>
      <c r="H13534" s="2" t="s">
        <v>376</v>
      </c>
      <c r="I13534" t="s">
        <v>367</v>
      </c>
      <c r="J13534">
        <v>101</v>
      </c>
      <c r="K13534">
        <v>4.6999998092651367</v>
      </c>
      <c r="L13534" t="b">
        <f>IF(AND($M$1&gt;D13534,$M$1&lt;E13534),TRUE,FALSE)</f>
        <v>0</v>
      </c>
    </row>
    <row r="13535" spans="1:12" hidden="1" x14ac:dyDescent="0.3">
      <c r="A13535" t="s">
        <v>375</v>
      </c>
      <c r="B13535" t="s">
        <v>11</v>
      </c>
      <c r="C13535" t="s">
        <v>13</v>
      </c>
      <c r="D13535" s="1">
        <v>38438</v>
      </c>
      <c r="E13535" s="1">
        <v>38438</v>
      </c>
      <c r="F13535" t="s">
        <v>50</v>
      </c>
      <c r="G13535" s="2" t="s">
        <v>59</v>
      </c>
      <c r="H13535" s="2" t="s">
        <v>63</v>
      </c>
      <c r="I13535" t="s">
        <v>367</v>
      </c>
      <c r="J13535">
        <v>101</v>
      </c>
      <c r="K13535">
        <v>4.6999998092651367</v>
      </c>
      <c r="L13535" t="b">
        <f>IF(AND($M$1&gt;D13535,$M$1&lt;E13535),TRUE,FALSE)</f>
        <v>0</v>
      </c>
    </row>
    <row r="13536" spans="1:12" hidden="1" x14ac:dyDescent="0.3">
      <c r="A13536" t="s">
        <v>375</v>
      </c>
      <c r="B13536" t="s">
        <v>11</v>
      </c>
      <c r="C13536" t="s">
        <v>13</v>
      </c>
      <c r="D13536" s="1">
        <v>38443</v>
      </c>
      <c r="E13536" s="1">
        <v>38471</v>
      </c>
      <c r="F13536" t="s">
        <v>45</v>
      </c>
      <c r="G13536" s="2" t="s">
        <v>297</v>
      </c>
      <c r="H13536" s="2" t="s">
        <v>376</v>
      </c>
      <c r="I13536" t="s">
        <v>367</v>
      </c>
      <c r="J13536">
        <v>101</v>
      </c>
      <c r="K13536">
        <v>4.6999998092651367</v>
      </c>
      <c r="L13536" t="b">
        <f>IF(AND($M$1&gt;D13536,$M$1&lt;E13536),TRUE,FALSE)</f>
        <v>0</v>
      </c>
    </row>
    <row r="13537" spans="1:12" hidden="1" x14ac:dyDescent="0.3">
      <c r="A13537" t="s">
        <v>375</v>
      </c>
      <c r="B13537" t="s">
        <v>11</v>
      </c>
      <c r="C13537" t="s">
        <v>13</v>
      </c>
      <c r="D13537" s="1">
        <v>38473</v>
      </c>
      <c r="E13537" s="1">
        <v>38533</v>
      </c>
      <c r="F13537" t="s">
        <v>45</v>
      </c>
      <c r="G13537" s="2" t="s">
        <v>297</v>
      </c>
      <c r="H13537" s="2" t="s">
        <v>376</v>
      </c>
      <c r="I13537" t="s">
        <v>367</v>
      </c>
      <c r="J13537">
        <v>101</v>
      </c>
      <c r="K13537">
        <v>4.6999998092651367</v>
      </c>
      <c r="L13537" t="b">
        <f>IF(AND($M$1&gt;D13537,$M$1&lt;E13537),TRUE,FALSE)</f>
        <v>0</v>
      </c>
    </row>
    <row r="13538" spans="1:12" x14ac:dyDescent="0.3">
      <c r="A13538" t="s">
        <v>375</v>
      </c>
      <c r="B13538" t="s">
        <v>11</v>
      </c>
      <c r="C13538" t="s">
        <v>13</v>
      </c>
      <c r="D13538" s="1">
        <v>38537</v>
      </c>
      <c r="E13538" s="1">
        <v>38625</v>
      </c>
      <c r="F13538" t="s">
        <v>45</v>
      </c>
      <c r="G13538" s="2" t="s">
        <v>297</v>
      </c>
      <c r="H13538" s="2" t="s">
        <v>376</v>
      </c>
      <c r="I13538" t="s">
        <v>367</v>
      </c>
      <c r="J13538">
        <v>101</v>
      </c>
      <c r="K13538">
        <v>4.6999998092651367</v>
      </c>
      <c r="L13538" t="b">
        <f>IF(AND($M$1&gt;D13538,$M$1&lt;E13538),TRUE,FALSE)</f>
        <v>1</v>
      </c>
    </row>
    <row r="13539" spans="1:12" hidden="1" x14ac:dyDescent="0.3">
      <c r="A13539" t="s">
        <v>375</v>
      </c>
      <c r="B13539" t="s">
        <v>11</v>
      </c>
      <c r="C13539" t="s">
        <v>13</v>
      </c>
      <c r="D13539" s="1">
        <v>38627</v>
      </c>
      <c r="E13539" s="1">
        <v>38653</v>
      </c>
      <c r="F13539" t="s">
        <v>45</v>
      </c>
      <c r="G13539" s="2" t="s">
        <v>297</v>
      </c>
      <c r="H13539" s="2" t="s">
        <v>376</v>
      </c>
      <c r="I13539" t="s">
        <v>367</v>
      </c>
      <c r="J13539">
        <v>101</v>
      </c>
      <c r="K13539">
        <v>4.6999998092651367</v>
      </c>
      <c r="L13539" t="b">
        <f>IF(AND($M$1&gt;D13539,$M$1&lt;E13539),TRUE,FALSE)</f>
        <v>0</v>
      </c>
    </row>
    <row r="13540" spans="1:12" hidden="1" x14ac:dyDescent="0.3">
      <c r="A13540" t="s">
        <v>375</v>
      </c>
      <c r="B13540" t="s">
        <v>11</v>
      </c>
      <c r="C13540" t="s">
        <v>13</v>
      </c>
      <c r="D13540" s="1">
        <v>38655</v>
      </c>
      <c r="E13540" s="1">
        <v>38655</v>
      </c>
      <c r="F13540" t="s">
        <v>50</v>
      </c>
      <c r="G13540" s="2" t="s">
        <v>94</v>
      </c>
      <c r="H13540" s="2" t="s">
        <v>438</v>
      </c>
      <c r="I13540" t="s">
        <v>367</v>
      </c>
      <c r="J13540">
        <v>101</v>
      </c>
      <c r="K13540">
        <v>4.6999998092651367</v>
      </c>
      <c r="L13540" t="b">
        <f>IF(AND($M$1&gt;D13540,$M$1&lt;E13540),TRUE,FALSE)</f>
        <v>0</v>
      </c>
    </row>
    <row r="13541" spans="1:12" hidden="1" x14ac:dyDescent="0.3">
      <c r="A13541" t="s">
        <v>375</v>
      </c>
      <c r="B13541" t="s">
        <v>11</v>
      </c>
      <c r="C13541" t="s">
        <v>13</v>
      </c>
      <c r="D13541" s="1">
        <v>38661</v>
      </c>
      <c r="E13541" s="1">
        <v>38683</v>
      </c>
      <c r="F13541" t="s">
        <v>267</v>
      </c>
      <c r="G13541" s="2" t="s">
        <v>94</v>
      </c>
      <c r="H13541" s="2" t="s">
        <v>438</v>
      </c>
      <c r="I13541" t="s">
        <v>367</v>
      </c>
      <c r="J13541">
        <v>101</v>
      </c>
      <c r="K13541">
        <v>4.6999998092651367</v>
      </c>
      <c r="L13541" t="b">
        <f>IF(AND($M$1&gt;D13541,$M$1&lt;E13541),TRUE,FALSE)</f>
        <v>0</v>
      </c>
    </row>
    <row r="13542" spans="1:12" hidden="1" x14ac:dyDescent="0.3">
      <c r="A13542" t="s">
        <v>375</v>
      </c>
      <c r="B13542" t="s">
        <v>11</v>
      </c>
      <c r="C13542" t="s">
        <v>13</v>
      </c>
      <c r="D13542" s="1">
        <v>38689</v>
      </c>
      <c r="E13542" s="1">
        <v>38710</v>
      </c>
      <c r="F13542" t="s">
        <v>267</v>
      </c>
      <c r="G13542" s="2" t="s">
        <v>94</v>
      </c>
      <c r="H13542" s="2" t="s">
        <v>438</v>
      </c>
      <c r="I13542" t="s">
        <v>367</v>
      </c>
      <c r="J13542">
        <v>101</v>
      </c>
      <c r="K13542">
        <v>4.6999998092651367</v>
      </c>
      <c r="L13542" t="b">
        <f>IF(AND($M$1&gt;D13542,$M$1&lt;E13542),TRUE,FALSE)</f>
        <v>0</v>
      </c>
    </row>
    <row r="13543" spans="1:12" hidden="1" x14ac:dyDescent="0.3">
      <c r="A13543" t="s">
        <v>375</v>
      </c>
      <c r="B13543" t="s">
        <v>11</v>
      </c>
      <c r="C13543" t="s">
        <v>13</v>
      </c>
      <c r="D13543" s="1">
        <v>38717</v>
      </c>
      <c r="E13543" s="1">
        <v>38717</v>
      </c>
      <c r="F13543" t="s">
        <v>267</v>
      </c>
      <c r="G13543" s="2" t="s">
        <v>94</v>
      </c>
      <c r="H13543" s="2" t="s">
        <v>438</v>
      </c>
      <c r="I13543" t="s">
        <v>367</v>
      </c>
      <c r="J13543">
        <v>101</v>
      </c>
      <c r="K13543">
        <v>4.6999998092651367</v>
      </c>
      <c r="L13543" t="b">
        <f>IF(AND($M$1&gt;D13543,$M$1&lt;E13543),TRUE,FALSE)</f>
        <v>0</v>
      </c>
    </row>
    <row r="13544" spans="1:12" hidden="1" x14ac:dyDescent="0.3">
      <c r="A13544" t="s">
        <v>375</v>
      </c>
      <c r="B13544" t="s">
        <v>11</v>
      </c>
      <c r="C13544" t="s">
        <v>13</v>
      </c>
      <c r="D13544" s="1">
        <v>38353</v>
      </c>
      <c r="E13544" s="1">
        <v>38354</v>
      </c>
      <c r="F13544" t="s">
        <v>267</v>
      </c>
      <c r="G13544" s="2" t="s">
        <v>321</v>
      </c>
      <c r="H13544" s="2" t="s">
        <v>226</v>
      </c>
      <c r="I13544" t="s">
        <v>26</v>
      </c>
      <c r="J13544">
        <v>122</v>
      </c>
      <c r="K13544">
        <v>0</v>
      </c>
      <c r="L13544" t="b">
        <f>IF(AND($M$1&gt;D13544,$M$1&lt;E13544),TRUE,FALSE)</f>
        <v>0</v>
      </c>
    </row>
    <row r="13545" spans="1:12" hidden="1" x14ac:dyDescent="0.3">
      <c r="A13545" t="s">
        <v>375</v>
      </c>
      <c r="B13545" t="s">
        <v>11</v>
      </c>
      <c r="C13545" t="s">
        <v>13</v>
      </c>
      <c r="D13545" s="1">
        <v>38383</v>
      </c>
      <c r="E13545" s="1">
        <v>38383</v>
      </c>
      <c r="F13545" t="s">
        <v>23</v>
      </c>
      <c r="G13545" s="2" t="s">
        <v>266</v>
      </c>
      <c r="H13545" s="2" t="s">
        <v>216</v>
      </c>
      <c r="I13545" t="s">
        <v>26</v>
      </c>
      <c r="J13545">
        <v>122</v>
      </c>
      <c r="K13545">
        <v>0</v>
      </c>
      <c r="L13545" t="b">
        <f>IF(AND($M$1&gt;D13545,$M$1&lt;E13545),TRUE,FALSE)</f>
        <v>0</v>
      </c>
    </row>
    <row r="13546" spans="1:12" hidden="1" x14ac:dyDescent="0.3">
      <c r="A13546" t="s">
        <v>375</v>
      </c>
      <c r="B13546" t="s">
        <v>11</v>
      </c>
      <c r="C13546" t="s">
        <v>13</v>
      </c>
      <c r="D13546" s="1">
        <v>38384</v>
      </c>
      <c r="E13546" s="1">
        <v>38437</v>
      </c>
      <c r="F13546" t="s">
        <v>23</v>
      </c>
      <c r="G13546" s="2" t="s">
        <v>266</v>
      </c>
      <c r="H13546" s="2" t="s">
        <v>216</v>
      </c>
      <c r="I13546" t="s">
        <v>26</v>
      </c>
      <c r="J13546">
        <v>122</v>
      </c>
      <c r="K13546">
        <v>0</v>
      </c>
      <c r="L13546" t="b">
        <f>IF(AND($M$1&gt;D13546,$M$1&lt;E13546),TRUE,FALSE)</f>
        <v>0</v>
      </c>
    </row>
    <row r="13547" spans="1:12" hidden="1" x14ac:dyDescent="0.3">
      <c r="A13547" t="s">
        <v>375</v>
      </c>
      <c r="B13547" t="s">
        <v>11</v>
      </c>
      <c r="C13547" t="s">
        <v>13</v>
      </c>
      <c r="D13547" s="1">
        <v>38438</v>
      </c>
      <c r="E13547" s="1">
        <v>38442</v>
      </c>
      <c r="F13547" t="s">
        <v>45</v>
      </c>
      <c r="G13547" s="2" t="s">
        <v>94</v>
      </c>
      <c r="H13547" s="2" t="s">
        <v>178</v>
      </c>
      <c r="I13547" t="s">
        <v>26</v>
      </c>
      <c r="J13547">
        <v>122</v>
      </c>
      <c r="K13547">
        <v>0</v>
      </c>
      <c r="L13547" t="b">
        <f>IF(AND($M$1&gt;D13547,$M$1&lt;E13547),TRUE,FALSE)</f>
        <v>0</v>
      </c>
    </row>
    <row r="13548" spans="1:12" hidden="1" x14ac:dyDescent="0.3">
      <c r="A13548" t="s">
        <v>375</v>
      </c>
      <c r="B13548" t="s">
        <v>11</v>
      </c>
      <c r="C13548" t="s">
        <v>13</v>
      </c>
      <c r="D13548" s="1">
        <v>38438</v>
      </c>
      <c r="E13548" s="1">
        <v>38442</v>
      </c>
      <c r="F13548" t="s">
        <v>23</v>
      </c>
      <c r="G13548" s="2" t="s">
        <v>321</v>
      </c>
      <c r="H13548" s="2" t="s">
        <v>226</v>
      </c>
      <c r="I13548" t="s">
        <v>26</v>
      </c>
      <c r="J13548">
        <v>122</v>
      </c>
      <c r="K13548">
        <v>0</v>
      </c>
      <c r="L13548" t="b">
        <f>IF(AND($M$1&gt;D13548,$M$1&lt;E13548),TRUE,FALSE)</f>
        <v>0</v>
      </c>
    </row>
    <row r="13549" spans="1:12" hidden="1" x14ac:dyDescent="0.3">
      <c r="A13549" t="s">
        <v>375</v>
      </c>
      <c r="B13549" t="s">
        <v>11</v>
      </c>
      <c r="C13549" t="s">
        <v>13</v>
      </c>
      <c r="D13549" s="1">
        <v>38439</v>
      </c>
      <c r="E13549" s="1">
        <v>38442</v>
      </c>
      <c r="F13549" t="s">
        <v>23</v>
      </c>
      <c r="G13549" s="2" t="s">
        <v>59</v>
      </c>
      <c r="H13549" s="2" t="s">
        <v>63</v>
      </c>
      <c r="I13549" t="s">
        <v>26</v>
      </c>
      <c r="J13549">
        <v>122</v>
      </c>
      <c r="K13549">
        <v>0</v>
      </c>
      <c r="L13549" t="b">
        <f>IF(AND($M$1&gt;D13549,$M$1&lt;E13549),TRUE,FALSE)</f>
        <v>0</v>
      </c>
    </row>
    <row r="13550" spans="1:12" x14ac:dyDescent="0.3">
      <c r="A13550" t="s">
        <v>375</v>
      </c>
      <c r="B13550" t="s">
        <v>11</v>
      </c>
      <c r="C13550" t="s">
        <v>13</v>
      </c>
      <c r="D13550" s="1">
        <v>38443</v>
      </c>
      <c r="E13550" s="1">
        <v>38654</v>
      </c>
      <c r="F13550" t="s">
        <v>23</v>
      </c>
      <c r="G13550" s="2" t="s">
        <v>321</v>
      </c>
      <c r="H13550" s="2" t="s">
        <v>226</v>
      </c>
      <c r="I13550" t="s">
        <v>26</v>
      </c>
      <c r="J13550">
        <v>122</v>
      </c>
      <c r="K13550">
        <v>0</v>
      </c>
      <c r="L13550" t="b">
        <f>IF(AND($M$1&gt;D13550,$M$1&lt;E13550),TRUE,FALSE)</f>
        <v>1</v>
      </c>
    </row>
    <row r="13551" spans="1:12" hidden="1" x14ac:dyDescent="0.3">
      <c r="A13551" t="s">
        <v>375</v>
      </c>
      <c r="B13551" t="s">
        <v>11</v>
      </c>
      <c r="C13551" t="s">
        <v>13</v>
      </c>
      <c r="D13551" s="1">
        <v>38443</v>
      </c>
      <c r="E13551" s="1">
        <v>38516</v>
      </c>
      <c r="F13551" t="s">
        <v>23</v>
      </c>
      <c r="G13551" s="2" t="s">
        <v>59</v>
      </c>
      <c r="H13551" s="2" t="s">
        <v>63</v>
      </c>
      <c r="I13551" t="s">
        <v>26</v>
      </c>
      <c r="J13551">
        <v>122</v>
      </c>
      <c r="K13551">
        <v>0</v>
      </c>
      <c r="L13551" t="b">
        <f>IF(AND($M$1&gt;D13551,$M$1&lt;E13551),TRUE,FALSE)</f>
        <v>0</v>
      </c>
    </row>
    <row r="13552" spans="1:12" hidden="1" x14ac:dyDescent="0.3">
      <c r="A13552" t="s">
        <v>375</v>
      </c>
      <c r="B13552" t="s">
        <v>11</v>
      </c>
      <c r="C13552" t="s">
        <v>13</v>
      </c>
      <c r="D13552" s="1">
        <v>38443</v>
      </c>
      <c r="E13552" s="1">
        <v>38533</v>
      </c>
      <c r="F13552" t="s">
        <v>45</v>
      </c>
      <c r="G13552" s="2" t="s">
        <v>94</v>
      </c>
      <c r="H13552" s="2" t="s">
        <v>178</v>
      </c>
      <c r="I13552" t="s">
        <v>26</v>
      </c>
      <c r="J13552">
        <v>122</v>
      </c>
      <c r="K13552">
        <v>0</v>
      </c>
      <c r="L13552" t="b">
        <f>IF(AND($M$1&gt;D13552,$M$1&lt;E13552),TRUE,FALSE)</f>
        <v>0</v>
      </c>
    </row>
    <row r="13553" spans="1:12" hidden="1" x14ac:dyDescent="0.3">
      <c r="A13553" t="s">
        <v>375</v>
      </c>
      <c r="B13553" t="s">
        <v>11</v>
      </c>
      <c r="C13553" t="s">
        <v>13</v>
      </c>
      <c r="D13553" s="1">
        <v>38517</v>
      </c>
      <c r="E13553" s="1">
        <v>38533</v>
      </c>
      <c r="F13553" t="s">
        <v>332</v>
      </c>
      <c r="G13553" s="2" t="s">
        <v>51</v>
      </c>
      <c r="H13553" s="2" t="s">
        <v>181</v>
      </c>
      <c r="I13553" t="s">
        <v>26</v>
      </c>
      <c r="J13553">
        <v>122</v>
      </c>
      <c r="K13553">
        <v>0</v>
      </c>
      <c r="L13553" t="b">
        <f>IF(AND($M$1&gt;D13553,$M$1&lt;E13553),TRUE,FALSE)</f>
        <v>0</v>
      </c>
    </row>
    <row r="13554" spans="1:12" hidden="1" x14ac:dyDescent="0.3">
      <c r="A13554" t="s">
        <v>375</v>
      </c>
      <c r="B13554" t="s">
        <v>11</v>
      </c>
      <c r="C13554" t="s">
        <v>13</v>
      </c>
      <c r="D13554" s="1">
        <v>38522</v>
      </c>
      <c r="E13554" s="1">
        <v>38529</v>
      </c>
      <c r="F13554" t="s">
        <v>50</v>
      </c>
      <c r="G13554" s="2" t="s">
        <v>59</v>
      </c>
      <c r="H13554" s="2" t="s">
        <v>63</v>
      </c>
      <c r="I13554" t="s">
        <v>26</v>
      </c>
      <c r="J13554">
        <v>122</v>
      </c>
      <c r="K13554">
        <v>0</v>
      </c>
      <c r="L13554" t="b">
        <f>IF(AND($M$1&gt;D13554,$M$1&lt;E13554),TRUE,FALSE)</f>
        <v>0</v>
      </c>
    </row>
    <row r="13555" spans="1:12" x14ac:dyDescent="0.3">
      <c r="A13555" t="s">
        <v>375</v>
      </c>
      <c r="B13555" t="s">
        <v>11</v>
      </c>
      <c r="C13555" t="s">
        <v>13</v>
      </c>
      <c r="D13555" s="1">
        <v>38534</v>
      </c>
      <c r="E13555" s="1">
        <v>38625</v>
      </c>
      <c r="F13555" t="s">
        <v>45</v>
      </c>
      <c r="G13555" s="2" t="s">
        <v>94</v>
      </c>
      <c r="H13555" s="2" t="s">
        <v>178</v>
      </c>
      <c r="I13555" t="s">
        <v>26</v>
      </c>
      <c r="J13555">
        <v>122</v>
      </c>
      <c r="K13555">
        <v>0</v>
      </c>
      <c r="L13555" t="b">
        <f>IF(AND($M$1&gt;D13555,$M$1&lt;E13555),TRUE,FALSE)</f>
        <v>1</v>
      </c>
    </row>
    <row r="13556" spans="1:12" hidden="1" x14ac:dyDescent="0.3">
      <c r="A13556" t="s">
        <v>375</v>
      </c>
      <c r="B13556" t="s">
        <v>11</v>
      </c>
      <c r="C13556" t="s">
        <v>13</v>
      </c>
      <c r="D13556" s="1">
        <v>38534</v>
      </c>
      <c r="E13556" s="1">
        <v>38535</v>
      </c>
      <c r="F13556" t="s">
        <v>35</v>
      </c>
      <c r="G13556" s="2" t="s">
        <v>51</v>
      </c>
      <c r="H13556" s="2" t="s">
        <v>181</v>
      </c>
      <c r="I13556" t="s">
        <v>26</v>
      </c>
      <c r="J13556">
        <v>122</v>
      </c>
      <c r="K13556">
        <v>0</v>
      </c>
      <c r="L13556" t="b">
        <f>IF(AND($M$1&gt;D13556,$M$1&lt;E13556),TRUE,FALSE)</f>
        <v>0</v>
      </c>
    </row>
    <row r="13557" spans="1:12" hidden="1" x14ac:dyDescent="0.3">
      <c r="A13557" t="s">
        <v>375</v>
      </c>
      <c r="B13557" t="s">
        <v>11</v>
      </c>
      <c r="C13557" t="s">
        <v>13</v>
      </c>
      <c r="D13557" s="1">
        <v>38536</v>
      </c>
      <c r="E13557" s="1">
        <v>38536</v>
      </c>
      <c r="F13557" t="s">
        <v>50</v>
      </c>
      <c r="G13557" s="2" t="s">
        <v>59</v>
      </c>
      <c r="H13557" s="2" t="s">
        <v>63</v>
      </c>
      <c r="I13557" t="s">
        <v>26</v>
      </c>
      <c r="J13557">
        <v>122</v>
      </c>
      <c r="K13557">
        <v>0</v>
      </c>
      <c r="L13557" t="b">
        <f>IF(AND($M$1&gt;D13557,$M$1&lt;E13557),TRUE,FALSE)</f>
        <v>0</v>
      </c>
    </row>
    <row r="13558" spans="1:12" x14ac:dyDescent="0.3">
      <c r="A13558" t="s">
        <v>375</v>
      </c>
      <c r="B13558" t="s">
        <v>11</v>
      </c>
      <c r="C13558" t="s">
        <v>13</v>
      </c>
      <c r="D13558" s="1">
        <v>38537</v>
      </c>
      <c r="E13558" s="1">
        <v>38591</v>
      </c>
      <c r="F13558" t="s">
        <v>332</v>
      </c>
      <c r="G13558" s="2" t="s">
        <v>51</v>
      </c>
      <c r="H13558" s="2" t="s">
        <v>181</v>
      </c>
      <c r="I13558" t="s">
        <v>26</v>
      </c>
      <c r="J13558">
        <v>122</v>
      </c>
      <c r="K13558">
        <v>0</v>
      </c>
      <c r="L13558" t="b">
        <f>IF(AND($M$1&gt;D13558,$M$1&lt;E13558),TRUE,FALSE)</f>
        <v>1</v>
      </c>
    </row>
    <row r="13559" spans="1:12" x14ac:dyDescent="0.3">
      <c r="A13559" t="s">
        <v>375</v>
      </c>
      <c r="B13559" t="s">
        <v>11</v>
      </c>
      <c r="C13559" t="s">
        <v>13</v>
      </c>
      <c r="D13559" s="1">
        <v>38543</v>
      </c>
      <c r="E13559" s="1">
        <v>38564</v>
      </c>
      <c r="F13559" t="s">
        <v>50</v>
      </c>
      <c r="G13559" s="2" t="s">
        <v>59</v>
      </c>
      <c r="H13559" s="2" t="s">
        <v>63</v>
      </c>
      <c r="I13559" t="s">
        <v>26</v>
      </c>
      <c r="J13559">
        <v>122</v>
      </c>
      <c r="K13559">
        <v>0</v>
      </c>
      <c r="L13559" t="b">
        <f>IF(AND($M$1&gt;D13559,$M$1&lt;E13559),TRUE,FALSE)</f>
        <v>1</v>
      </c>
    </row>
    <row r="13560" spans="1:12" hidden="1" x14ac:dyDescent="0.3">
      <c r="A13560" t="s">
        <v>375</v>
      </c>
      <c r="B13560" t="s">
        <v>11</v>
      </c>
      <c r="C13560" t="s">
        <v>13</v>
      </c>
      <c r="D13560" s="1">
        <v>38571</v>
      </c>
      <c r="E13560" s="1">
        <v>38592</v>
      </c>
      <c r="F13560" t="s">
        <v>50</v>
      </c>
      <c r="G13560" s="2" t="s">
        <v>59</v>
      </c>
      <c r="H13560" s="2" t="s">
        <v>63</v>
      </c>
      <c r="I13560" t="s">
        <v>26</v>
      </c>
      <c r="J13560">
        <v>122</v>
      </c>
      <c r="K13560">
        <v>0</v>
      </c>
      <c r="L13560" t="b">
        <f>IF(AND($M$1&gt;D13560,$M$1&lt;E13560),TRUE,FALSE)</f>
        <v>0</v>
      </c>
    </row>
    <row r="13561" spans="1:12" hidden="1" x14ac:dyDescent="0.3">
      <c r="A13561" t="s">
        <v>375</v>
      </c>
      <c r="B13561" t="s">
        <v>11</v>
      </c>
      <c r="C13561" t="s">
        <v>13</v>
      </c>
      <c r="D13561" s="1">
        <v>38593</v>
      </c>
      <c r="E13561" s="1">
        <v>38593</v>
      </c>
      <c r="F13561" t="s">
        <v>106</v>
      </c>
      <c r="G13561" s="2" t="s">
        <v>51</v>
      </c>
      <c r="H13561" s="2" t="s">
        <v>181</v>
      </c>
      <c r="I13561" t="s">
        <v>26</v>
      </c>
      <c r="J13561">
        <v>122</v>
      </c>
      <c r="K13561">
        <v>0</v>
      </c>
      <c r="L13561" t="b">
        <f>IF(AND($M$1&gt;D13561,$M$1&lt;E13561),TRUE,FALSE)</f>
        <v>0</v>
      </c>
    </row>
    <row r="13562" spans="1:12" hidden="1" x14ac:dyDescent="0.3">
      <c r="A13562" t="s">
        <v>375</v>
      </c>
      <c r="B13562" t="s">
        <v>11</v>
      </c>
      <c r="C13562" t="s">
        <v>13</v>
      </c>
      <c r="D13562" s="1">
        <v>38594</v>
      </c>
      <c r="E13562" s="1">
        <v>38654</v>
      </c>
      <c r="F13562" t="s">
        <v>23</v>
      </c>
      <c r="G13562" s="2" t="s">
        <v>59</v>
      </c>
      <c r="H13562" s="2" t="s">
        <v>63</v>
      </c>
      <c r="I13562" t="s">
        <v>26</v>
      </c>
      <c r="J13562">
        <v>122</v>
      </c>
      <c r="K13562">
        <v>0</v>
      </c>
      <c r="L13562" t="b">
        <f>IF(AND($M$1&gt;D13562,$M$1&lt;E13562),TRUE,FALSE)</f>
        <v>0</v>
      </c>
    </row>
    <row r="13563" spans="1:12" hidden="1" x14ac:dyDescent="0.3">
      <c r="A13563" t="s">
        <v>375</v>
      </c>
      <c r="B13563" t="s">
        <v>11</v>
      </c>
      <c r="C13563" t="s">
        <v>13</v>
      </c>
      <c r="D13563" s="1">
        <v>38627</v>
      </c>
      <c r="E13563" s="1">
        <v>38653</v>
      </c>
      <c r="F13563" t="s">
        <v>45</v>
      </c>
      <c r="G13563" s="2" t="s">
        <v>94</v>
      </c>
      <c r="H13563" s="2" t="s">
        <v>178</v>
      </c>
      <c r="I13563" t="s">
        <v>26</v>
      </c>
      <c r="J13563">
        <v>122</v>
      </c>
      <c r="K13563">
        <v>0</v>
      </c>
      <c r="L13563" t="b">
        <f>IF(AND($M$1&gt;D13563,$M$1&lt;E13563),TRUE,FALSE)</f>
        <v>0</v>
      </c>
    </row>
    <row r="13564" spans="1:12" hidden="1" x14ac:dyDescent="0.3">
      <c r="A13564" t="s">
        <v>375</v>
      </c>
      <c r="B13564" t="s">
        <v>11</v>
      </c>
      <c r="C13564" t="s">
        <v>13</v>
      </c>
      <c r="D13564" s="1">
        <v>38655</v>
      </c>
      <c r="E13564" s="1">
        <v>38717</v>
      </c>
      <c r="F13564" t="s">
        <v>23</v>
      </c>
      <c r="G13564" s="2" t="s">
        <v>101</v>
      </c>
      <c r="H13564" s="2" t="s">
        <v>507</v>
      </c>
      <c r="I13564" t="s">
        <v>26</v>
      </c>
      <c r="J13564">
        <v>122</v>
      </c>
      <c r="K13564">
        <v>0</v>
      </c>
      <c r="L13564" t="b">
        <f>IF(AND($M$1&gt;D13564,$M$1&lt;E13564),TRUE,FALSE)</f>
        <v>0</v>
      </c>
    </row>
    <row r="13565" spans="1:12" hidden="1" x14ac:dyDescent="0.3">
      <c r="A13565" t="s">
        <v>375</v>
      </c>
      <c r="B13565" t="s">
        <v>11</v>
      </c>
      <c r="C13565" t="s">
        <v>13</v>
      </c>
      <c r="D13565" s="1">
        <v>38655</v>
      </c>
      <c r="E13565" s="1">
        <v>38716</v>
      </c>
      <c r="F13565" t="s">
        <v>45</v>
      </c>
      <c r="G13565" s="2" t="s">
        <v>321</v>
      </c>
      <c r="H13565" s="2" t="s">
        <v>226</v>
      </c>
      <c r="I13565" t="s">
        <v>26</v>
      </c>
      <c r="J13565">
        <v>122</v>
      </c>
      <c r="K13565">
        <v>0</v>
      </c>
      <c r="L13565" t="b">
        <f>IF(AND($M$1&gt;D13565,$M$1&lt;E13565),TRUE,FALSE)</f>
        <v>0</v>
      </c>
    </row>
    <row r="13566" spans="1:12" hidden="1" x14ac:dyDescent="0.3">
      <c r="A13566" t="s">
        <v>375</v>
      </c>
      <c r="B13566" t="s">
        <v>11</v>
      </c>
      <c r="C13566" t="s">
        <v>13</v>
      </c>
      <c r="D13566" s="1">
        <v>38656</v>
      </c>
      <c r="E13566" s="1">
        <v>38686</v>
      </c>
      <c r="F13566" t="s">
        <v>37</v>
      </c>
      <c r="G13566" s="2" t="s">
        <v>338</v>
      </c>
      <c r="H13566" s="2" t="s">
        <v>178</v>
      </c>
      <c r="I13566" t="s">
        <v>26</v>
      </c>
      <c r="J13566">
        <v>122</v>
      </c>
      <c r="K13566">
        <v>0</v>
      </c>
      <c r="L13566" t="b">
        <f>IF(AND($M$1&gt;D13566,$M$1&lt;E13566),TRUE,FALSE)</f>
        <v>0</v>
      </c>
    </row>
    <row r="13567" spans="1:12" hidden="1" x14ac:dyDescent="0.3">
      <c r="A13567" t="s">
        <v>375</v>
      </c>
      <c r="B13567" t="s">
        <v>11</v>
      </c>
      <c r="C13567" t="s">
        <v>13</v>
      </c>
      <c r="D13567" s="1">
        <v>38661</v>
      </c>
      <c r="E13567" s="1">
        <v>38682</v>
      </c>
      <c r="F13567" t="s">
        <v>71</v>
      </c>
      <c r="G13567" s="2" t="s">
        <v>321</v>
      </c>
      <c r="H13567" s="2" t="s">
        <v>226</v>
      </c>
      <c r="I13567" t="s">
        <v>26</v>
      </c>
      <c r="J13567">
        <v>122</v>
      </c>
      <c r="K13567">
        <v>0</v>
      </c>
      <c r="L13567" t="b">
        <f>IF(AND($M$1&gt;D13567,$M$1&lt;E13567),TRUE,FALSE)</f>
        <v>0</v>
      </c>
    </row>
    <row r="13568" spans="1:12" hidden="1" x14ac:dyDescent="0.3">
      <c r="A13568" t="s">
        <v>375</v>
      </c>
      <c r="B13568" t="s">
        <v>11</v>
      </c>
      <c r="C13568" t="s">
        <v>13</v>
      </c>
      <c r="D13568" s="1">
        <v>38687</v>
      </c>
      <c r="E13568" s="1">
        <v>38717</v>
      </c>
      <c r="F13568" t="s">
        <v>37</v>
      </c>
      <c r="G13568" s="2" t="s">
        <v>338</v>
      </c>
      <c r="H13568" s="2" t="s">
        <v>178</v>
      </c>
      <c r="I13568" t="s">
        <v>26</v>
      </c>
      <c r="J13568">
        <v>122</v>
      </c>
      <c r="K13568">
        <v>0</v>
      </c>
      <c r="L13568" t="b">
        <f>IF(AND($M$1&gt;D13568,$M$1&lt;E13568),TRUE,FALSE)</f>
        <v>0</v>
      </c>
    </row>
    <row r="13569" spans="1:12" hidden="1" x14ac:dyDescent="0.3">
      <c r="A13569" t="s">
        <v>375</v>
      </c>
      <c r="B13569" t="s">
        <v>11</v>
      </c>
      <c r="C13569" t="s">
        <v>13</v>
      </c>
      <c r="D13569" s="1">
        <v>38689</v>
      </c>
      <c r="E13569" s="1">
        <v>38717</v>
      </c>
      <c r="F13569" t="s">
        <v>71</v>
      </c>
      <c r="G13569" s="2" t="s">
        <v>321</v>
      </c>
      <c r="H13569" s="2" t="s">
        <v>226</v>
      </c>
      <c r="I13569" t="s">
        <v>26</v>
      </c>
      <c r="J13569">
        <v>122</v>
      </c>
      <c r="K13569">
        <v>0</v>
      </c>
      <c r="L13569" t="b">
        <f>IF(AND($M$1&gt;D13569,$M$1&lt;E13569),TRUE,FALSE)</f>
        <v>0</v>
      </c>
    </row>
    <row r="13570" spans="1:12" hidden="1" x14ac:dyDescent="0.3">
      <c r="A13570" t="s">
        <v>375</v>
      </c>
      <c r="B13570" t="s">
        <v>11</v>
      </c>
      <c r="C13570" t="s">
        <v>13</v>
      </c>
      <c r="D13570" s="1">
        <v>38353</v>
      </c>
      <c r="E13570" s="1">
        <v>38354</v>
      </c>
      <c r="F13570" t="s">
        <v>267</v>
      </c>
      <c r="G13570" s="2" t="s">
        <v>194</v>
      </c>
      <c r="H13570" s="2" t="s">
        <v>255</v>
      </c>
      <c r="I13570" t="s">
        <v>370</v>
      </c>
      <c r="J13570">
        <v>80</v>
      </c>
      <c r="K13570">
        <v>5.9000000953674316</v>
      </c>
      <c r="L13570" t="b">
        <f>IF(AND($M$1&gt;D13570,$M$1&lt;E13570),TRUE,FALSE)</f>
        <v>0</v>
      </c>
    </row>
    <row r="13571" spans="1:12" hidden="1" x14ac:dyDescent="0.3">
      <c r="A13571" t="s">
        <v>375</v>
      </c>
      <c r="B13571" t="s">
        <v>11</v>
      </c>
      <c r="C13571" t="s">
        <v>13</v>
      </c>
      <c r="D13571" s="1">
        <v>38355</v>
      </c>
      <c r="E13571" s="1">
        <v>38383</v>
      </c>
      <c r="F13571" t="s">
        <v>332</v>
      </c>
      <c r="G13571" s="2" t="s">
        <v>465</v>
      </c>
      <c r="H13571" s="2" t="s">
        <v>133</v>
      </c>
      <c r="I13571" t="s">
        <v>370</v>
      </c>
      <c r="J13571">
        <v>80</v>
      </c>
      <c r="K13571">
        <v>5.9000000953674316</v>
      </c>
      <c r="L13571" t="b">
        <f>IF(AND($M$1&gt;D13571,$M$1&lt;E13571),TRUE,FALSE)</f>
        <v>0</v>
      </c>
    </row>
    <row r="13572" spans="1:12" hidden="1" x14ac:dyDescent="0.3">
      <c r="A13572" t="s">
        <v>375</v>
      </c>
      <c r="B13572" t="s">
        <v>11</v>
      </c>
      <c r="C13572" t="s">
        <v>13</v>
      </c>
      <c r="D13572" s="1">
        <v>38384</v>
      </c>
      <c r="E13572" s="1">
        <v>38409</v>
      </c>
      <c r="F13572" t="s">
        <v>332</v>
      </c>
      <c r="G13572" s="2" t="s">
        <v>465</v>
      </c>
      <c r="H13572" s="2" t="s">
        <v>133</v>
      </c>
      <c r="I13572" t="s">
        <v>370</v>
      </c>
      <c r="J13572">
        <v>80</v>
      </c>
      <c r="K13572">
        <v>5.9000000953674316</v>
      </c>
      <c r="L13572" t="b">
        <f>IF(AND($M$1&gt;D13572,$M$1&lt;E13572),TRUE,FALSE)</f>
        <v>0</v>
      </c>
    </row>
    <row r="13573" spans="1:12" hidden="1" x14ac:dyDescent="0.3">
      <c r="A13573" t="s">
        <v>375</v>
      </c>
      <c r="B13573" t="s">
        <v>11</v>
      </c>
      <c r="C13573" t="s">
        <v>13</v>
      </c>
      <c r="D13573" s="1">
        <v>38411</v>
      </c>
      <c r="E13573" s="1">
        <v>38437</v>
      </c>
      <c r="F13573" t="s">
        <v>23</v>
      </c>
      <c r="G13573" s="2" t="s">
        <v>194</v>
      </c>
      <c r="H13573" s="2" t="s">
        <v>255</v>
      </c>
      <c r="I13573" t="s">
        <v>370</v>
      </c>
      <c r="J13573">
        <v>80</v>
      </c>
      <c r="K13573">
        <v>5.9000000953674316</v>
      </c>
      <c r="L13573" t="b">
        <f>IF(AND($M$1&gt;D13573,$M$1&lt;E13573),TRUE,FALSE)</f>
        <v>0</v>
      </c>
    </row>
    <row r="13574" spans="1:12" hidden="1" x14ac:dyDescent="0.3">
      <c r="A13574" t="s">
        <v>375</v>
      </c>
      <c r="B13574" t="s">
        <v>11</v>
      </c>
      <c r="C13574" t="s">
        <v>13</v>
      </c>
      <c r="D13574" s="1">
        <v>38438</v>
      </c>
      <c r="E13574" s="1">
        <v>38442</v>
      </c>
      <c r="F13574" t="s">
        <v>45</v>
      </c>
      <c r="G13574" s="2" t="s">
        <v>217</v>
      </c>
      <c r="H13574" s="2" t="s">
        <v>133</v>
      </c>
      <c r="I13574" t="s">
        <v>370</v>
      </c>
      <c r="J13574">
        <v>80</v>
      </c>
      <c r="K13574">
        <v>5.9000000953674316</v>
      </c>
      <c r="L13574" t="b">
        <f>IF(AND($M$1&gt;D13574,$M$1&lt;E13574),TRUE,FALSE)</f>
        <v>0</v>
      </c>
    </row>
    <row r="13575" spans="1:12" hidden="1" x14ac:dyDescent="0.3">
      <c r="A13575" t="s">
        <v>375</v>
      </c>
      <c r="B13575" t="s">
        <v>11</v>
      </c>
      <c r="C13575" t="s">
        <v>13</v>
      </c>
      <c r="D13575" s="1">
        <v>38438</v>
      </c>
      <c r="E13575" s="1">
        <v>38442</v>
      </c>
      <c r="F13575" t="s">
        <v>45</v>
      </c>
      <c r="G13575" s="2" t="s">
        <v>376</v>
      </c>
      <c r="H13575" s="2" t="s">
        <v>72</v>
      </c>
      <c r="I13575" t="s">
        <v>370</v>
      </c>
      <c r="J13575">
        <v>80</v>
      </c>
      <c r="K13575">
        <v>5.9000000953674316</v>
      </c>
      <c r="L13575" t="b">
        <f>IF(AND($M$1&gt;D13575,$M$1&lt;E13575),TRUE,FALSE)</f>
        <v>0</v>
      </c>
    </row>
    <row r="13576" spans="1:12" hidden="1" x14ac:dyDescent="0.3">
      <c r="A13576" t="s">
        <v>375</v>
      </c>
      <c r="B13576" t="s">
        <v>11</v>
      </c>
      <c r="C13576" t="s">
        <v>13</v>
      </c>
      <c r="D13576" s="1">
        <v>38443</v>
      </c>
      <c r="E13576" s="1">
        <v>38443</v>
      </c>
      <c r="F13576" t="s">
        <v>97</v>
      </c>
      <c r="G13576" s="2" t="s">
        <v>217</v>
      </c>
      <c r="H13576" s="2" t="s">
        <v>133</v>
      </c>
      <c r="I13576" t="s">
        <v>370</v>
      </c>
      <c r="J13576">
        <v>80</v>
      </c>
      <c r="K13576">
        <v>5.9000000953674316</v>
      </c>
      <c r="L13576" t="b">
        <f>IF(AND($M$1&gt;D13576,$M$1&lt;E13576),TRUE,FALSE)</f>
        <v>0</v>
      </c>
    </row>
    <row r="13577" spans="1:12" hidden="1" x14ac:dyDescent="0.3">
      <c r="A13577" t="s">
        <v>375</v>
      </c>
      <c r="B13577" t="s">
        <v>11</v>
      </c>
      <c r="C13577" t="s">
        <v>13</v>
      </c>
      <c r="D13577" s="1">
        <v>38443</v>
      </c>
      <c r="E13577" s="1">
        <v>38533</v>
      </c>
      <c r="F13577" t="s">
        <v>45</v>
      </c>
      <c r="G13577" s="2" t="s">
        <v>376</v>
      </c>
      <c r="H13577" s="2" t="s">
        <v>72</v>
      </c>
      <c r="I13577" t="s">
        <v>370</v>
      </c>
      <c r="J13577">
        <v>80</v>
      </c>
      <c r="K13577">
        <v>5.9000000953674316</v>
      </c>
      <c r="L13577" t="b">
        <f>IF(AND($M$1&gt;D13577,$M$1&lt;E13577),TRUE,FALSE)</f>
        <v>0</v>
      </c>
    </row>
    <row r="13578" spans="1:12" hidden="1" x14ac:dyDescent="0.3">
      <c r="A13578" t="s">
        <v>375</v>
      </c>
      <c r="B13578" t="s">
        <v>11</v>
      </c>
      <c r="C13578" t="s">
        <v>13</v>
      </c>
      <c r="D13578" s="1">
        <v>38444</v>
      </c>
      <c r="E13578" s="1">
        <v>38472</v>
      </c>
      <c r="F13578" t="s">
        <v>71</v>
      </c>
      <c r="G13578" s="2" t="s">
        <v>94</v>
      </c>
      <c r="H13578" s="2" t="s">
        <v>178</v>
      </c>
      <c r="I13578" t="s">
        <v>370</v>
      </c>
      <c r="J13578">
        <v>80</v>
      </c>
      <c r="K13578">
        <v>5.9000000953674316</v>
      </c>
      <c r="L13578" t="b">
        <f>IF(AND($M$1&gt;D13578,$M$1&lt;E13578),TRUE,FALSE)</f>
        <v>0</v>
      </c>
    </row>
    <row r="13579" spans="1:12" hidden="1" x14ac:dyDescent="0.3">
      <c r="A13579" t="s">
        <v>375</v>
      </c>
      <c r="B13579" t="s">
        <v>11</v>
      </c>
      <c r="C13579" t="s">
        <v>13</v>
      </c>
      <c r="D13579" s="1">
        <v>38444</v>
      </c>
      <c r="E13579" s="1">
        <v>38533</v>
      </c>
      <c r="F13579" t="s">
        <v>23</v>
      </c>
      <c r="G13579" s="2" t="s">
        <v>217</v>
      </c>
      <c r="H13579" s="2" t="s">
        <v>133</v>
      </c>
      <c r="I13579" t="s">
        <v>370</v>
      </c>
      <c r="J13579">
        <v>80</v>
      </c>
      <c r="K13579">
        <v>5.9000000953674316</v>
      </c>
      <c r="L13579" t="b">
        <f>IF(AND($M$1&gt;D13579,$M$1&lt;E13579),TRUE,FALSE)</f>
        <v>0</v>
      </c>
    </row>
    <row r="13580" spans="1:12" hidden="1" x14ac:dyDescent="0.3">
      <c r="A13580" t="s">
        <v>375</v>
      </c>
      <c r="B13580" t="s">
        <v>11</v>
      </c>
      <c r="C13580" t="s">
        <v>13</v>
      </c>
      <c r="D13580" s="1">
        <v>38479</v>
      </c>
      <c r="E13580" s="1">
        <v>38500</v>
      </c>
      <c r="F13580" t="s">
        <v>71</v>
      </c>
      <c r="G13580" s="2" t="s">
        <v>94</v>
      </c>
      <c r="H13580" s="2" t="s">
        <v>178</v>
      </c>
      <c r="I13580" t="s">
        <v>370</v>
      </c>
      <c r="J13580">
        <v>80</v>
      </c>
      <c r="K13580">
        <v>5.9000000953674316</v>
      </c>
      <c r="L13580" t="b">
        <f>IF(AND($M$1&gt;D13580,$M$1&lt;E13580),TRUE,FALSE)</f>
        <v>0</v>
      </c>
    </row>
    <row r="13581" spans="1:12" hidden="1" x14ac:dyDescent="0.3">
      <c r="A13581" t="s">
        <v>375</v>
      </c>
      <c r="B13581" t="s">
        <v>11</v>
      </c>
      <c r="C13581" t="s">
        <v>13</v>
      </c>
      <c r="D13581" s="1">
        <v>38507</v>
      </c>
      <c r="E13581" s="1">
        <v>38528</v>
      </c>
      <c r="F13581" t="s">
        <v>71</v>
      </c>
      <c r="G13581" s="2" t="s">
        <v>94</v>
      </c>
      <c r="H13581" s="2" t="s">
        <v>178</v>
      </c>
      <c r="I13581" t="s">
        <v>370</v>
      </c>
      <c r="J13581">
        <v>80</v>
      </c>
      <c r="K13581">
        <v>5.9000000953674316</v>
      </c>
      <c r="L13581" t="b">
        <f>IF(AND($M$1&gt;D13581,$M$1&lt;E13581),TRUE,FALSE)</f>
        <v>0</v>
      </c>
    </row>
    <row r="13582" spans="1:12" hidden="1" x14ac:dyDescent="0.3">
      <c r="A13582" t="s">
        <v>375</v>
      </c>
      <c r="B13582" t="s">
        <v>11</v>
      </c>
      <c r="C13582" t="s">
        <v>13</v>
      </c>
      <c r="D13582" s="1">
        <v>38534</v>
      </c>
      <c r="E13582" s="1">
        <v>38536</v>
      </c>
      <c r="F13582" t="s">
        <v>95</v>
      </c>
      <c r="G13582" s="2" t="s">
        <v>297</v>
      </c>
      <c r="H13582" s="2" t="s">
        <v>376</v>
      </c>
      <c r="I13582" t="s">
        <v>370</v>
      </c>
      <c r="J13582">
        <v>80</v>
      </c>
      <c r="K13582">
        <v>5.9000000953674316</v>
      </c>
      <c r="L13582" t="b">
        <f>IF(AND($M$1&gt;D13582,$M$1&lt;E13582),TRUE,FALSE)</f>
        <v>0</v>
      </c>
    </row>
    <row r="13583" spans="1:12" hidden="1" x14ac:dyDescent="0.3">
      <c r="A13583" t="s">
        <v>375</v>
      </c>
      <c r="B13583" t="s">
        <v>11</v>
      </c>
      <c r="C13583" t="s">
        <v>13</v>
      </c>
      <c r="D13583" s="1">
        <v>38534</v>
      </c>
      <c r="E13583" s="1">
        <v>38536</v>
      </c>
      <c r="F13583" t="s">
        <v>88</v>
      </c>
      <c r="G13583" s="2" t="s">
        <v>217</v>
      </c>
      <c r="H13583" s="2" t="s">
        <v>133</v>
      </c>
      <c r="I13583" t="s">
        <v>370</v>
      </c>
      <c r="J13583">
        <v>80</v>
      </c>
      <c r="K13583">
        <v>5.9000000953674316</v>
      </c>
      <c r="L13583" t="b">
        <f>IF(AND($M$1&gt;D13583,$M$1&lt;E13583),TRUE,FALSE)</f>
        <v>0</v>
      </c>
    </row>
    <row r="13584" spans="1:12" x14ac:dyDescent="0.3">
      <c r="A13584" t="s">
        <v>375</v>
      </c>
      <c r="B13584" t="s">
        <v>11</v>
      </c>
      <c r="C13584" t="s">
        <v>13</v>
      </c>
      <c r="D13584" s="1">
        <v>38535</v>
      </c>
      <c r="E13584" s="1">
        <v>38563</v>
      </c>
      <c r="F13584" t="s">
        <v>71</v>
      </c>
      <c r="G13584" s="2" t="s">
        <v>94</v>
      </c>
      <c r="H13584" s="2" t="s">
        <v>178</v>
      </c>
      <c r="I13584" t="s">
        <v>370</v>
      </c>
      <c r="J13584">
        <v>80</v>
      </c>
      <c r="K13584">
        <v>5.9000000953674316</v>
      </c>
      <c r="L13584" t="b">
        <f>IF(AND($M$1&gt;D13584,$M$1&lt;E13584),TRUE,FALSE)</f>
        <v>1</v>
      </c>
    </row>
    <row r="13585" spans="1:12" hidden="1" x14ac:dyDescent="0.3">
      <c r="A13585" t="s">
        <v>375</v>
      </c>
      <c r="B13585" t="s">
        <v>11</v>
      </c>
      <c r="C13585" t="s">
        <v>13</v>
      </c>
      <c r="D13585" s="1">
        <v>38570</v>
      </c>
      <c r="E13585" s="1">
        <v>38591</v>
      </c>
      <c r="F13585" t="s">
        <v>71</v>
      </c>
      <c r="G13585" s="2" t="s">
        <v>94</v>
      </c>
      <c r="H13585" s="2" t="s">
        <v>178</v>
      </c>
      <c r="I13585" t="s">
        <v>370</v>
      </c>
      <c r="J13585">
        <v>80</v>
      </c>
      <c r="K13585">
        <v>5.9000000953674316</v>
      </c>
      <c r="L13585" t="b">
        <f>IF(AND($M$1&gt;D13585,$M$1&lt;E13585),TRUE,FALSE)</f>
        <v>0</v>
      </c>
    </row>
    <row r="13586" spans="1:12" hidden="1" x14ac:dyDescent="0.3">
      <c r="A13586" t="s">
        <v>375</v>
      </c>
      <c r="B13586" t="s">
        <v>11</v>
      </c>
      <c r="C13586" t="s">
        <v>13</v>
      </c>
      <c r="D13586" s="1">
        <v>38593</v>
      </c>
      <c r="E13586" s="1">
        <v>38654</v>
      </c>
      <c r="F13586" t="s">
        <v>23</v>
      </c>
      <c r="G13586" s="2" t="s">
        <v>217</v>
      </c>
      <c r="H13586" s="2" t="s">
        <v>133</v>
      </c>
      <c r="I13586" t="s">
        <v>370</v>
      </c>
      <c r="J13586">
        <v>80</v>
      </c>
      <c r="K13586">
        <v>5.9000000953674316</v>
      </c>
      <c r="L13586" t="b">
        <f>IF(AND($M$1&gt;D13586,$M$1&lt;E13586),TRUE,FALSE)</f>
        <v>0</v>
      </c>
    </row>
    <row r="13587" spans="1:12" hidden="1" x14ac:dyDescent="0.3">
      <c r="A13587" t="s">
        <v>375</v>
      </c>
      <c r="B13587" t="s">
        <v>11</v>
      </c>
      <c r="C13587" t="s">
        <v>13</v>
      </c>
      <c r="D13587" s="1">
        <v>38598</v>
      </c>
      <c r="E13587" s="1">
        <v>38647</v>
      </c>
      <c r="F13587" t="s">
        <v>71</v>
      </c>
      <c r="G13587" s="2" t="s">
        <v>94</v>
      </c>
      <c r="H13587" s="2" t="s">
        <v>178</v>
      </c>
      <c r="I13587" t="s">
        <v>370</v>
      </c>
      <c r="J13587">
        <v>80</v>
      </c>
      <c r="K13587">
        <v>5.9000000953674316</v>
      </c>
      <c r="L13587" t="b">
        <f>IF(AND($M$1&gt;D13587,$M$1&lt;E13587),TRUE,FALSE)</f>
        <v>0</v>
      </c>
    </row>
    <row r="13588" spans="1:12" hidden="1" x14ac:dyDescent="0.3">
      <c r="A13588" t="s">
        <v>375</v>
      </c>
      <c r="B13588" t="s">
        <v>11</v>
      </c>
      <c r="C13588" t="s">
        <v>13</v>
      </c>
      <c r="D13588" s="1">
        <v>38654</v>
      </c>
      <c r="E13588" s="1">
        <v>38654</v>
      </c>
      <c r="F13588" t="s">
        <v>71</v>
      </c>
      <c r="G13588" s="2" t="s">
        <v>94</v>
      </c>
      <c r="H13588" s="2" t="s">
        <v>178</v>
      </c>
      <c r="I13588" t="s">
        <v>370</v>
      </c>
      <c r="J13588">
        <v>80</v>
      </c>
      <c r="K13588">
        <v>5.9000000953674316</v>
      </c>
      <c r="L13588" t="b">
        <f>IF(AND($M$1&gt;D13588,$M$1&lt;E13588),TRUE,FALSE)</f>
        <v>0</v>
      </c>
    </row>
    <row r="13589" spans="1:12" hidden="1" x14ac:dyDescent="0.3">
      <c r="A13589" t="s">
        <v>375</v>
      </c>
      <c r="B13589" t="s">
        <v>11</v>
      </c>
      <c r="C13589" t="s">
        <v>13</v>
      </c>
      <c r="D13589" s="1">
        <v>38655</v>
      </c>
      <c r="E13589" s="1">
        <v>38709</v>
      </c>
      <c r="F13589" t="s">
        <v>45</v>
      </c>
      <c r="G13589" s="2" t="s">
        <v>168</v>
      </c>
      <c r="H13589" s="2" t="s">
        <v>197</v>
      </c>
      <c r="I13589" t="s">
        <v>370</v>
      </c>
      <c r="J13589">
        <v>80</v>
      </c>
      <c r="K13589">
        <v>5.9000000953674316</v>
      </c>
      <c r="L13589" t="b">
        <f>IF(AND($M$1&gt;D13589,$M$1&lt;E13589),TRUE,FALSE)</f>
        <v>0</v>
      </c>
    </row>
    <row r="13590" spans="1:12" hidden="1" x14ac:dyDescent="0.3">
      <c r="A13590" t="s">
        <v>375</v>
      </c>
      <c r="B13590" t="s">
        <v>11</v>
      </c>
      <c r="C13590" t="s">
        <v>13</v>
      </c>
      <c r="D13590" s="1">
        <v>38655</v>
      </c>
      <c r="E13590" s="1">
        <v>38709</v>
      </c>
      <c r="F13590" t="s">
        <v>45</v>
      </c>
      <c r="G13590" s="2" t="s">
        <v>200</v>
      </c>
      <c r="H13590" s="2" t="s">
        <v>168</v>
      </c>
      <c r="I13590" t="s">
        <v>370</v>
      </c>
      <c r="J13590">
        <v>80</v>
      </c>
      <c r="K13590">
        <v>5.9000000953674316</v>
      </c>
      <c r="L13590" t="b">
        <f>IF(AND($M$1&gt;D13590,$M$1&lt;E13590),TRUE,FALSE)</f>
        <v>0</v>
      </c>
    </row>
    <row r="13591" spans="1:12" hidden="1" x14ac:dyDescent="0.3">
      <c r="A13591" t="s">
        <v>375</v>
      </c>
      <c r="B13591" t="s">
        <v>11</v>
      </c>
      <c r="C13591" t="s">
        <v>13</v>
      </c>
      <c r="D13591" s="1">
        <v>38656</v>
      </c>
      <c r="E13591" s="1">
        <v>38717</v>
      </c>
      <c r="F13591" t="s">
        <v>332</v>
      </c>
      <c r="G13591" s="2" t="s">
        <v>308</v>
      </c>
      <c r="H13591" s="2" t="s">
        <v>281</v>
      </c>
      <c r="I13591" t="s">
        <v>370</v>
      </c>
      <c r="J13591">
        <v>80</v>
      </c>
      <c r="K13591">
        <v>5.9000000953674316</v>
      </c>
      <c r="L13591" t="b">
        <f>IF(AND($M$1&gt;D13591,$M$1&lt;E13591),TRUE,FALSE)</f>
        <v>0</v>
      </c>
    </row>
    <row r="13592" spans="1:12" hidden="1" x14ac:dyDescent="0.3">
      <c r="A13592" t="s">
        <v>375</v>
      </c>
      <c r="B13592" t="s">
        <v>11</v>
      </c>
      <c r="C13592" t="s">
        <v>380</v>
      </c>
      <c r="D13592" s="1">
        <v>38359</v>
      </c>
      <c r="E13592" s="1">
        <v>38383</v>
      </c>
      <c r="F13592" t="s">
        <v>244</v>
      </c>
      <c r="G13592" s="2" t="s">
        <v>164</v>
      </c>
      <c r="H13592" s="2" t="s">
        <v>148</v>
      </c>
      <c r="I13592" t="s">
        <v>274</v>
      </c>
      <c r="J13592">
        <v>148</v>
      </c>
      <c r="K13592">
        <v>0</v>
      </c>
      <c r="L13592" t="b">
        <f>IF(AND($M$1&gt;D13592,$M$1&lt;E13592),TRUE,FALSE)</f>
        <v>0</v>
      </c>
    </row>
    <row r="13593" spans="1:12" hidden="1" x14ac:dyDescent="0.3">
      <c r="A13593" t="s">
        <v>375</v>
      </c>
      <c r="B13593" t="s">
        <v>11</v>
      </c>
      <c r="C13593" t="s">
        <v>380</v>
      </c>
      <c r="D13593" s="1">
        <v>38360</v>
      </c>
      <c r="E13593" s="1">
        <v>38437</v>
      </c>
      <c r="F13593" t="s">
        <v>332</v>
      </c>
      <c r="G13593" s="2" t="s">
        <v>373</v>
      </c>
      <c r="H13593" s="2" t="s">
        <v>155</v>
      </c>
      <c r="I13593" t="s">
        <v>274</v>
      </c>
      <c r="J13593">
        <v>148</v>
      </c>
      <c r="K13593">
        <v>0</v>
      </c>
      <c r="L13593" t="b">
        <f>IF(AND($M$1&gt;D13593,$M$1&lt;E13593),TRUE,FALSE)</f>
        <v>0</v>
      </c>
    </row>
    <row r="13594" spans="1:12" hidden="1" x14ac:dyDescent="0.3">
      <c r="A13594" t="s">
        <v>375</v>
      </c>
      <c r="B13594" t="s">
        <v>11</v>
      </c>
      <c r="C13594" t="s">
        <v>380</v>
      </c>
      <c r="D13594" s="1">
        <v>38361</v>
      </c>
      <c r="E13594" s="1">
        <v>38382</v>
      </c>
      <c r="F13594" t="s">
        <v>50</v>
      </c>
      <c r="G13594" s="2" t="s">
        <v>86</v>
      </c>
      <c r="H13594" s="2" t="s">
        <v>202</v>
      </c>
      <c r="I13594" t="s">
        <v>274</v>
      </c>
      <c r="J13594">
        <v>148</v>
      </c>
      <c r="K13594">
        <v>0</v>
      </c>
      <c r="L13594" t="b">
        <f>IF(AND($M$1&gt;D13594,$M$1&lt;E13594),TRUE,FALSE)</f>
        <v>0</v>
      </c>
    </row>
    <row r="13595" spans="1:12" hidden="1" x14ac:dyDescent="0.3">
      <c r="A13595" t="s">
        <v>375</v>
      </c>
      <c r="B13595" t="s">
        <v>11</v>
      </c>
      <c r="C13595" t="s">
        <v>380</v>
      </c>
      <c r="D13595" s="1">
        <v>38361</v>
      </c>
      <c r="E13595" s="1">
        <v>38382</v>
      </c>
      <c r="F13595" t="s">
        <v>50</v>
      </c>
      <c r="G13595" s="2" t="s">
        <v>162</v>
      </c>
      <c r="H13595" s="2" t="s">
        <v>34</v>
      </c>
      <c r="I13595" t="s">
        <v>274</v>
      </c>
      <c r="J13595">
        <v>148</v>
      </c>
      <c r="K13595">
        <v>0</v>
      </c>
      <c r="L13595" t="b">
        <f>IF(AND($M$1&gt;D13595,$M$1&lt;E13595),TRUE,FALSE)</f>
        <v>0</v>
      </c>
    </row>
    <row r="13596" spans="1:12" hidden="1" x14ac:dyDescent="0.3">
      <c r="A13596" t="s">
        <v>375</v>
      </c>
      <c r="B13596" t="s">
        <v>11</v>
      </c>
      <c r="C13596" t="s">
        <v>380</v>
      </c>
      <c r="D13596" s="1">
        <v>38363</v>
      </c>
      <c r="E13596" s="1">
        <v>38433</v>
      </c>
      <c r="F13596" t="s">
        <v>68</v>
      </c>
      <c r="G13596" s="2" t="s">
        <v>229</v>
      </c>
      <c r="H13596" s="2" t="s">
        <v>103</v>
      </c>
      <c r="I13596" t="s">
        <v>274</v>
      </c>
      <c r="J13596">
        <v>148</v>
      </c>
      <c r="K13596">
        <v>0</v>
      </c>
      <c r="L13596" t="b">
        <f>IF(AND($M$1&gt;D13596,$M$1&lt;E13596),TRUE,FALSE)</f>
        <v>0</v>
      </c>
    </row>
    <row r="13597" spans="1:12" hidden="1" x14ac:dyDescent="0.3">
      <c r="A13597" t="s">
        <v>375</v>
      </c>
      <c r="B13597" t="s">
        <v>11</v>
      </c>
      <c r="C13597" t="s">
        <v>380</v>
      </c>
      <c r="D13597" s="1">
        <v>38385</v>
      </c>
      <c r="E13597" s="1">
        <v>38411</v>
      </c>
      <c r="F13597" t="s">
        <v>244</v>
      </c>
      <c r="G13597" s="2" t="s">
        <v>164</v>
      </c>
      <c r="H13597" s="2" t="s">
        <v>148</v>
      </c>
      <c r="I13597" t="s">
        <v>274</v>
      </c>
      <c r="J13597">
        <v>148</v>
      </c>
      <c r="K13597">
        <v>0</v>
      </c>
      <c r="L13597" t="b">
        <f>IF(AND($M$1&gt;D13597,$M$1&lt;E13597),TRUE,FALSE)</f>
        <v>0</v>
      </c>
    </row>
    <row r="13598" spans="1:12" hidden="1" x14ac:dyDescent="0.3">
      <c r="A13598" t="s">
        <v>375</v>
      </c>
      <c r="B13598" t="s">
        <v>11</v>
      </c>
      <c r="C13598" t="s">
        <v>380</v>
      </c>
      <c r="D13598" s="1">
        <v>38389</v>
      </c>
      <c r="E13598" s="1">
        <v>38410</v>
      </c>
      <c r="F13598" t="s">
        <v>50</v>
      </c>
      <c r="G13598" s="2" t="s">
        <v>162</v>
      </c>
      <c r="H13598" s="2" t="s">
        <v>34</v>
      </c>
      <c r="I13598" t="s">
        <v>274</v>
      </c>
      <c r="J13598">
        <v>148</v>
      </c>
      <c r="K13598">
        <v>0</v>
      </c>
      <c r="L13598" t="b">
        <f>IF(AND($M$1&gt;D13598,$M$1&lt;E13598),TRUE,FALSE)</f>
        <v>0</v>
      </c>
    </row>
    <row r="13599" spans="1:12" hidden="1" x14ac:dyDescent="0.3">
      <c r="A13599" t="s">
        <v>375</v>
      </c>
      <c r="B13599" t="s">
        <v>11</v>
      </c>
      <c r="C13599" t="s">
        <v>380</v>
      </c>
      <c r="D13599" s="1">
        <v>38389</v>
      </c>
      <c r="E13599" s="1">
        <v>38410</v>
      </c>
      <c r="F13599" t="s">
        <v>50</v>
      </c>
      <c r="G13599" s="2" t="s">
        <v>86</v>
      </c>
      <c r="H13599" s="2" t="s">
        <v>202</v>
      </c>
      <c r="I13599" t="s">
        <v>274</v>
      </c>
      <c r="J13599">
        <v>148</v>
      </c>
      <c r="K13599">
        <v>0</v>
      </c>
      <c r="L13599" t="b">
        <f>IF(AND($M$1&gt;D13599,$M$1&lt;E13599),TRUE,FALSE)</f>
        <v>0</v>
      </c>
    </row>
    <row r="13600" spans="1:12" hidden="1" x14ac:dyDescent="0.3">
      <c r="A13600" t="s">
        <v>375</v>
      </c>
      <c r="B13600" t="s">
        <v>11</v>
      </c>
      <c r="C13600" t="s">
        <v>380</v>
      </c>
      <c r="D13600" s="1">
        <v>38413</v>
      </c>
      <c r="E13600" s="1">
        <v>38436</v>
      </c>
      <c r="F13600" t="s">
        <v>244</v>
      </c>
      <c r="G13600" s="2" t="s">
        <v>164</v>
      </c>
      <c r="H13600" s="2" t="s">
        <v>148</v>
      </c>
      <c r="I13600" t="s">
        <v>274</v>
      </c>
      <c r="J13600">
        <v>148</v>
      </c>
      <c r="K13600">
        <v>0</v>
      </c>
      <c r="L13600" t="b">
        <f>IF(AND($M$1&gt;D13600,$M$1&lt;E13600),TRUE,FALSE)</f>
        <v>0</v>
      </c>
    </row>
    <row r="13601" spans="1:12" hidden="1" x14ac:dyDescent="0.3">
      <c r="A13601" t="s">
        <v>375</v>
      </c>
      <c r="B13601" t="s">
        <v>11</v>
      </c>
      <c r="C13601" t="s">
        <v>380</v>
      </c>
      <c r="D13601" s="1">
        <v>38417</v>
      </c>
      <c r="E13601" s="1">
        <v>38431</v>
      </c>
      <c r="F13601" t="s">
        <v>50</v>
      </c>
      <c r="G13601" s="2" t="s">
        <v>86</v>
      </c>
      <c r="H13601" s="2" t="s">
        <v>202</v>
      </c>
      <c r="I13601" t="s">
        <v>274</v>
      </c>
      <c r="J13601">
        <v>148</v>
      </c>
      <c r="K13601">
        <v>0</v>
      </c>
      <c r="L13601" t="b">
        <f>IF(AND($M$1&gt;D13601,$M$1&lt;E13601),TRUE,FALSE)</f>
        <v>0</v>
      </c>
    </row>
    <row r="13602" spans="1:12" hidden="1" x14ac:dyDescent="0.3">
      <c r="A13602" t="s">
        <v>375</v>
      </c>
      <c r="B13602" t="s">
        <v>11</v>
      </c>
      <c r="C13602" t="s">
        <v>380</v>
      </c>
      <c r="D13602" s="1">
        <v>38417</v>
      </c>
      <c r="E13602" s="1">
        <v>38431</v>
      </c>
      <c r="F13602" t="s">
        <v>50</v>
      </c>
      <c r="G13602" s="2" t="s">
        <v>162</v>
      </c>
      <c r="H13602" s="2" t="s">
        <v>34</v>
      </c>
      <c r="I13602" t="s">
        <v>274</v>
      </c>
      <c r="J13602">
        <v>148</v>
      </c>
      <c r="K13602">
        <v>0</v>
      </c>
      <c r="L13602" t="b">
        <f>IF(AND($M$1&gt;D13602,$M$1&lt;E13602),TRUE,FALSE)</f>
        <v>0</v>
      </c>
    </row>
    <row r="13603" spans="1:12" hidden="1" x14ac:dyDescent="0.3">
      <c r="A13603" t="s">
        <v>375</v>
      </c>
      <c r="B13603" t="s">
        <v>11</v>
      </c>
      <c r="C13603" t="s">
        <v>380</v>
      </c>
      <c r="D13603" s="1">
        <v>38438</v>
      </c>
      <c r="E13603" s="1">
        <v>38438</v>
      </c>
      <c r="F13603" t="s">
        <v>50</v>
      </c>
      <c r="G13603" s="2" t="s">
        <v>431</v>
      </c>
      <c r="H13603" s="2" t="s">
        <v>108</v>
      </c>
      <c r="I13603" t="s">
        <v>274</v>
      </c>
      <c r="J13603">
        <v>148</v>
      </c>
      <c r="K13603">
        <v>0</v>
      </c>
      <c r="L13603" t="b">
        <f>IF(AND($M$1&gt;D13603,$M$1&lt;E13603),TRUE,FALSE)</f>
        <v>0</v>
      </c>
    </row>
    <row r="13604" spans="1:12" hidden="1" x14ac:dyDescent="0.3">
      <c r="A13604" t="s">
        <v>375</v>
      </c>
      <c r="B13604" t="s">
        <v>11</v>
      </c>
      <c r="C13604" t="s">
        <v>380</v>
      </c>
      <c r="D13604" s="1">
        <v>38438</v>
      </c>
      <c r="E13604" s="1">
        <v>38438</v>
      </c>
      <c r="F13604" t="s">
        <v>50</v>
      </c>
      <c r="G13604" s="2" t="s">
        <v>149</v>
      </c>
      <c r="H13604" s="2" t="s">
        <v>140</v>
      </c>
      <c r="I13604" t="s">
        <v>274</v>
      </c>
      <c r="J13604">
        <v>148</v>
      </c>
      <c r="K13604">
        <v>0</v>
      </c>
      <c r="L13604" t="b">
        <f>IF(AND($M$1&gt;D13604,$M$1&lt;E13604),TRUE,FALSE)</f>
        <v>0</v>
      </c>
    </row>
    <row r="13605" spans="1:12" hidden="1" x14ac:dyDescent="0.3">
      <c r="A13605" t="s">
        <v>375</v>
      </c>
      <c r="B13605" t="s">
        <v>11</v>
      </c>
      <c r="C13605" t="s">
        <v>380</v>
      </c>
      <c r="D13605" s="1">
        <v>38445</v>
      </c>
      <c r="E13605" s="1">
        <v>38501</v>
      </c>
      <c r="F13605" t="s">
        <v>50</v>
      </c>
      <c r="G13605" s="2" t="s">
        <v>149</v>
      </c>
      <c r="H13605" s="2" t="s">
        <v>140</v>
      </c>
      <c r="I13605" t="s">
        <v>274</v>
      </c>
      <c r="J13605">
        <v>148</v>
      </c>
      <c r="K13605">
        <v>0</v>
      </c>
      <c r="L13605" t="b">
        <f>IF(AND($M$1&gt;D13605,$M$1&lt;E13605),TRUE,FALSE)</f>
        <v>0</v>
      </c>
    </row>
    <row r="13606" spans="1:12" hidden="1" x14ac:dyDescent="0.3">
      <c r="A13606" t="s">
        <v>375</v>
      </c>
      <c r="B13606" t="s">
        <v>11</v>
      </c>
      <c r="C13606" t="s">
        <v>380</v>
      </c>
      <c r="D13606" s="1">
        <v>38445</v>
      </c>
      <c r="E13606" s="1">
        <v>38501</v>
      </c>
      <c r="F13606" t="s">
        <v>50</v>
      </c>
      <c r="G13606" s="2" t="s">
        <v>431</v>
      </c>
      <c r="H13606" s="2" t="s">
        <v>108</v>
      </c>
      <c r="I13606" t="s">
        <v>274</v>
      </c>
      <c r="J13606">
        <v>148</v>
      </c>
      <c r="K13606">
        <v>0</v>
      </c>
      <c r="L13606" t="b">
        <f>IF(AND($M$1&gt;D13606,$M$1&lt;E13606),TRUE,FALSE)</f>
        <v>0</v>
      </c>
    </row>
    <row r="13607" spans="1:12" hidden="1" x14ac:dyDescent="0.3">
      <c r="A13607" t="s">
        <v>375</v>
      </c>
      <c r="B13607" t="s">
        <v>11</v>
      </c>
      <c r="C13607" t="s">
        <v>380</v>
      </c>
      <c r="D13607" s="1">
        <v>38508</v>
      </c>
      <c r="E13607" s="1">
        <v>38529</v>
      </c>
      <c r="F13607" t="s">
        <v>50</v>
      </c>
      <c r="G13607" s="2" t="s">
        <v>431</v>
      </c>
      <c r="H13607" s="2" t="s">
        <v>108</v>
      </c>
      <c r="I13607" t="s">
        <v>274</v>
      </c>
      <c r="J13607">
        <v>148</v>
      </c>
      <c r="K13607">
        <v>0</v>
      </c>
      <c r="L13607" t="b">
        <f>IF(AND($M$1&gt;D13607,$M$1&lt;E13607),TRUE,FALSE)</f>
        <v>0</v>
      </c>
    </row>
    <row r="13608" spans="1:12" hidden="1" x14ac:dyDescent="0.3">
      <c r="A13608" t="s">
        <v>375</v>
      </c>
      <c r="B13608" t="s">
        <v>11</v>
      </c>
      <c r="C13608" t="s">
        <v>380</v>
      </c>
      <c r="D13608" s="1">
        <v>38508</v>
      </c>
      <c r="E13608" s="1">
        <v>38529</v>
      </c>
      <c r="F13608" t="s">
        <v>50</v>
      </c>
      <c r="G13608" s="2" t="s">
        <v>149</v>
      </c>
      <c r="H13608" s="2" t="s">
        <v>140</v>
      </c>
      <c r="I13608" t="s">
        <v>274</v>
      </c>
      <c r="J13608">
        <v>148</v>
      </c>
      <c r="K13608">
        <v>0</v>
      </c>
      <c r="L13608" t="b">
        <f>IF(AND($M$1&gt;D13608,$M$1&lt;E13608),TRUE,FALSE)</f>
        <v>0</v>
      </c>
    </row>
    <row r="13609" spans="1:12" x14ac:dyDescent="0.3">
      <c r="A13609" t="s">
        <v>375</v>
      </c>
      <c r="B13609" t="s">
        <v>11</v>
      </c>
      <c r="C13609" t="s">
        <v>380</v>
      </c>
      <c r="D13609" s="1">
        <v>38513</v>
      </c>
      <c r="E13609" s="1">
        <v>38595</v>
      </c>
      <c r="F13609" t="s">
        <v>37</v>
      </c>
      <c r="G13609" s="2" t="s">
        <v>94</v>
      </c>
      <c r="H13609" s="2" t="s">
        <v>148</v>
      </c>
      <c r="I13609" t="s">
        <v>274</v>
      </c>
      <c r="J13609">
        <v>148</v>
      </c>
      <c r="K13609">
        <v>0</v>
      </c>
      <c r="L13609" t="b">
        <f>IF(AND($M$1&gt;D13609,$M$1&lt;E13609),TRUE,FALSE)</f>
        <v>1</v>
      </c>
    </row>
    <row r="13610" spans="1:12" x14ac:dyDescent="0.3">
      <c r="A13610" t="s">
        <v>375</v>
      </c>
      <c r="B13610" t="s">
        <v>11</v>
      </c>
      <c r="C13610" t="s">
        <v>380</v>
      </c>
      <c r="D13610" s="1">
        <v>38513</v>
      </c>
      <c r="E13610" s="1">
        <v>38590</v>
      </c>
      <c r="F13610" t="s">
        <v>37</v>
      </c>
      <c r="G13610" s="2" t="s">
        <v>92</v>
      </c>
      <c r="H13610" s="2" t="s">
        <v>220</v>
      </c>
      <c r="I13610" t="s">
        <v>274</v>
      </c>
      <c r="J13610">
        <v>148</v>
      </c>
      <c r="K13610">
        <v>0</v>
      </c>
      <c r="L13610" t="b">
        <f>IF(AND($M$1&gt;D13610,$M$1&lt;E13610),TRUE,FALSE)</f>
        <v>1</v>
      </c>
    </row>
    <row r="13611" spans="1:12" x14ac:dyDescent="0.3">
      <c r="A13611" t="s">
        <v>375</v>
      </c>
      <c r="B13611" t="s">
        <v>11</v>
      </c>
      <c r="C13611" t="s">
        <v>380</v>
      </c>
      <c r="D13611" s="1">
        <v>38536</v>
      </c>
      <c r="E13611" s="1">
        <v>38564</v>
      </c>
      <c r="F13611" t="s">
        <v>50</v>
      </c>
      <c r="G13611" s="2" t="s">
        <v>149</v>
      </c>
      <c r="H13611" s="2" t="s">
        <v>140</v>
      </c>
      <c r="I13611" t="s">
        <v>274</v>
      </c>
      <c r="J13611">
        <v>148</v>
      </c>
      <c r="K13611">
        <v>0</v>
      </c>
      <c r="L13611" t="b">
        <f>IF(AND($M$1&gt;D13611,$M$1&lt;E13611),TRUE,FALSE)</f>
        <v>1</v>
      </c>
    </row>
    <row r="13612" spans="1:12" x14ac:dyDescent="0.3">
      <c r="A13612" t="s">
        <v>375</v>
      </c>
      <c r="B13612" t="s">
        <v>11</v>
      </c>
      <c r="C13612" t="s">
        <v>380</v>
      </c>
      <c r="D13612" s="1">
        <v>38536</v>
      </c>
      <c r="E13612" s="1">
        <v>38564</v>
      </c>
      <c r="F13612" t="s">
        <v>50</v>
      </c>
      <c r="G13612" s="2" t="s">
        <v>431</v>
      </c>
      <c r="H13612" s="2" t="s">
        <v>108</v>
      </c>
      <c r="I13612" t="s">
        <v>274</v>
      </c>
      <c r="J13612">
        <v>148</v>
      </c>
      <c r="K13612">
        <v>0</v>
      </c>
      <c r="L13612" t="b">
        <f>IF(AND($M$1&gt;D13612,$M$1&lt;E13612),TRUE,FALSE)</f>
        <v>1</v>
      </c>
    </row>
    <row r="13613" spans="1:12" hidden="1" x14ac:dyDescent="0.3">
      <c r="A13613" t="s">
        <v>375</v>
      </c>
      <c r="B13613" t="s">
        <v>11</v>
      </c>
      <c r="C13613" t="s">
        <v>380</v>
      </c>
      <c r="D13613" s="1">
        <v>38571</v>
      </c>
      <c r="E13613" s="1">
        <v>38592</v>
      </c>
      <c r="F13613" t="s">
        <v>50</v>
      </c>
      <c r="G13613" s="2" t="s">
        <v>431</v>
      </c>
      <c r="H13613" s="2" t="s">
        <v>108</v>
      </c>
      <c r="I13613" t="s">
        <v>274</v>
      </c>
      <c r="J13613">
        <v>148</v>
      </c>
      <c r="K13613">
        <v>0</v>
      </c>
      <c r="L13613" t="b">
        <f>IF(AND($M$1&gt;D13613,$M$1&lt;E13613),TRUE,FALSE)</f>
        <v>0</v>
      </c>
    </row>
    <row r="13614" spans="1:12" hidden="1" x14ac:dyDescent="0.3">
      <c r="A13614" t="s">
        <v>375</v>
      </c>
      <c r="B13614" t="s">
        <v>11</v>
      </c>
      <c r="C13614" t="s">
        <v>380</v>
      </c>
      <c r="D13614" s="1">
        <v>38571</v>
      </c>
      <c r="E13614" s="1">
        <v>38592</v>
      </c>
      <c r="F13614" t="s">
        <v>50</v>
      </c>
      <c r="G13614" s="2" t="s">
        <v>149</v>
      </c>
      <c r="H13614" s="2" t="s">
        <v>140</v>
      </c>
      <c r="I13614" t="s">
        <v>274</v>
      </c>
      <c r="J13614">
        <v>148</v>
      </c>
      <c r="K13614">
        <v>0</v>
      </c>
      <c r="L13614" t="b">
        <f>IF(AND($M$1&gt;D13614,$M$1&lt;E13614),TRUE,FALSE)</f>
        <v>0</v>
      </c>
    </row>
    <row r="13615" spans="1:12" hidden="1" x14ac:dyDescent="0.3">
      <c r="A13615" t="s">
        <v>375</v>
      </c>
      <c r="B13615" t="s">
        <v>11</v>
      </c>
      <c r="C13615" t="s">
        <v>380</v>
      </c>
      <c r="D13615" s="1">
        <v>38594</v>
      </c>
      <c r="E13615" s="1">
        <v>38595</v>
      </c>
      <c r="F13615" t="s">
        <v>37</v>
      </c>
      <c r="G13615" s="2" t="s">
        <v>92</v>
      </c>
      <c r="H13615" s="2" t="s">
        <v>220</v>
      </c>
      <c r="I13615" t="s">
        <v>274</v>
      </c>
      <c r="J13615">
        <v>148</v>
      </c>
      <c r="K13615">
        <v>0</v>
      </c>
      <c r="L13615" t="b">
        <f>IF(AND($M$1&gt;D13615,$M$1&lt;E13615),TRUE,FALSE)</f>
        <v>0</v>
      </c>
    </row>
    <row r="13616" spans="1:12" hidden="1" x14ac:dyDescent="0.3">
      <c r="A13616" t="s">
        <v>375</v>
      </c>
      <c r="B13616" t="s">
        <v>11</v>
      </c>
      <c r="C13616" t="s">
        <v>380</v>
      </c>
      <c r="D13616" s="1">
        <v>38596</v>
      </c>
      <c r="E13616" s="1">
        <v>38600</v>
      </c>
      <c r="F13616" t="s">
        <v>169</v>
      </c>
      <c r="G13616" s="2" t="s">
        <v>94</v>
      </c>
      <c r="H13616" s="2" t="s">
        <v>148</v>
      </c>
      <c r="I13616" t="s">
        <v>274</v>
      </c>
      <c r="J13616">
        <v>148</v>
      </c>
      <c r="K13616">
        <v>0</v>
      </c>
      <c r="L13616" t="b">
        <f>IF(AND($M$1&gt;D13616,$M$1&lt;E13616),TRUE,FALSE)</f>
        <v>0</v>
      </c>
    </row>
    <row r="13617" spans="1:12" hidden="1" x14ac:dyDescent="0.3">
      <c r="A13617" t="s">
        <v>375</v>
      </c>
      <c r="B13617" t="s">
        <v>11</v>
      </c>
      <c r="C13617" t="s">
        <v>380</v>
      </c>
      <c r="D13617" s="1">
        <v>38596</v>
      </c>
      <c r="E13617" s="1">
        <v>38600</v>
      </c>
      <c r="F13617" t="s">
        <v>169</v>
      </c>
      <c r="G13617" s="2" t="s">
        <v>92</v>
      </c>
      <c r="H13617" s="2" t="s">
        <v>220</v>
      </c>
      <c r="I13617" t="s">
        <v>274</v>
      </c>
      <c r="J13617">
        <v>148</v>
      </c>
      <c r="K13617">
        <v>0</v>
      </c>
      <c r="L13617" t="b">
        <f>IF(AND($M$1&gt;D13617,$M$1&lt;E13617),TRUE,FALSE)</f>
        <v>0</v>
      </c>
    </row>
    <row r="13618" spans="1:12" hidden="1" x14ac:dyDescent="0.3">
      <c r="A13618" t="s">
        <v>375</v>
      </c>
      <c r="B13618" t="s">
        <v>11</v>
      </c>
      <c r="C13618" t="s">
        <v>380</v>
      </c>
      <c r="D13618" s="1">
        <v>38599</v>
      </c>
      <c r="E13618" s="1">
        <v>38620</v>
      </c>
      <c r="F13618" t="s">
        <v>50</v>
      </c>
      <c r="G13618" s="2" t="s">
        <v>149</v>
      </c>
      <c r="H13618" s="2" t="s">
        <v>140</v>
      </c>
      <c r="I13618" t="s">
        <v>274</v>
      </c>
      <c r="J13618">
        <v>148</v>
      </c>
      <c r="K13618">
        <v>0</v>
      </c>
      <c r="L13618" t="b">
        <f>IF(AND($M$1&gt;D13618,$M$1&lt;E13618),TRUE,FALSE)</f>
        <v>0</v>
      </c>
    </row>
    <row r="13619" spans="1:12" hidden="1" x14ac:dyDescent="0.3">
      <c r="A13619" t="s">
        <v>375</v>
      </c>
      <c r="B13619" t="s">
        <v>11</v>
      </c>
      <c r="C13619" t="s">
        <v>380</v>
      </c>
      <c r="D13619" s="1">
        <v>38599</v>
      </c>
      <c r="E13619" s="1">
        <v>38620</v>
      </c>
      <c r="F13619" t="s">
        <v>50</v>
      </c>
      <c r="G13619" s="2" t="s">
        <v>431</v>
      </c>
      <c r="H13619" s="2" t="s">
        <v>108</v>
      </c>
      <c r="I13619" t="s">
        <v>274</v>
      </c>
      <c r="J13619">
        <v>148</v>
      </c>
      <c r="K13619">
        <v>0</v>
      </c>
      <c r="L13619" t="b">
        <f>IF(AND($M$1&gt;D13619,$M$1&lt;E13619),TRUE,FALSE)</f>
        <v>0</v>
      </c>
    </row>
    <row r="13620" spans="1:12" hidden="1" x14ac:dyDescent="0.3">
      <c r="A13620" t="s">
        <v>375</v>
      </c>
      <c r="B13620" t="s">
        <v>11</v>
      </c>
      <c r="C13620" t="s">
        <v>380</v>
      </c>
      <c r="D13620" s="1">
        <v>38627</v>
      </c>
      <c r="E13620" s="1">
        <v>38648</v>
      </c>
      <c r="F13620" t="s">
        <v>50</v>
      </c>
      <c r="G13620" s="2" t="s">
        <v>149</v>
      </c>
      <c r="H13620" s="2" t="s">
        <v>140</v>
      </c>
      <c r="I13620" t="s">
        <v>274</v>
      </c>
      <c r="J13620">
        <v>148</v>
      </c>
      <c r="K13620">
        <v>0</v>
      </c>
      <c r="L13620" t="b">
        <f>IF(AND($M$1&gt;D13620,$M$1&lt;E13620),TRUE,FALSE)</f>
        <v>0</v>
      </c>
    </row>
    <row r="13621" spans="1:12" hidden="1" x14ac:dyDescent="0.3">
      <c r="A13621" t="s">
        <v>375</v>
      </c>
      <c r="B13621" t="s">
        <v>11</v>
      </c>
      <c r="C13621" t="s">
        <v>380</v>
      </c>
      <c r="D13621" s="1">
        <v>38627</v>
      </c>
      <c r="E13621" s="1">
        <v>38648</v>
      </c>
      <c r="F13621" t="s">
        <v>50</v>
      </c>
      <c r="G13621" s="2" t="s">
        <v>431</v>
      </c>
      <c r="H13621" s="2" t="s">
        <v>108</v>
      </c>
      <c r="I13621" t="s">
        <v>274</v>
      </c>
      <c r="J13621">
        <v>148</v>
      </c>
      <c r="K13621">
        <v>0</v>
      </c>
      <c r="L13621" t="b">
        <f>IF(AND($M$1&gt;D13621,$M$1&lt;E13621),TRUE,FALSE)</f>
        <v>0</v>
      </c>
    </row>
    <row r="13622" spans="1:12" hidden="1" x14ac:dyDescent="0.3">
      <c r="A13622" t="s">
        <v>375</v>
      </c>
      <c r="B13622" t="s">
        <v>11</v>
      </c>
      <c r="C13622" t="s">
        <v>380</v>
      </c>
      <c r="D13622" s="1">
        <v>38660</v>
      </c>
      <c r="E13622" s="1">
        <v>38681</v>
      </c>
      <c r="F13622" t="s">
        <v>97</v>
      </c>
      <c r="G13622" s="2" t="s">
        <v>157</v>
      </c>
      <c r="H13622" s="2" t="s">
        <v>220</v>
      </c>
      <c r="I13622" t="s">
        <v>274</v>
      </c>
      <c r="J13622">
        <v>148</v>
      </c>
      <c r="K13622">
        <v>0</v>
      </c>
      <c r="L13622" t="b">
        <f>IF(AND($M$1&gt;D13622,$M$1&lt;E13622),TRUE,FALSE)</f>
        <v>0</v>
      </c>
    </row>
    <row r="13623" spans="1:12" hidden="1" x14ac:dyDescent="0.3">
      <c r="A13623" t="s">
        <v>375</v>
      </c>
      <c r="B13623" t="s">
        <v>11</v>
      </c>
      <c r="C13623" t="s">
        <v>380</v>
      </c>
      <c r="D13623" s="1">
        <v>38661</v>
      </c>
      <c r="E13623" s="1">
        <v>38682</v>
      </c>
      <c r="F13623" t="s">
        <v>71</v>
      </c>
      <c r="G13623" s="2" t="s">
        <v>157</v>
      </c>
      <c r="H13623" s="2" t="s">
        <v>30</v>
      </c>
      <c r="I13623" t="s">
        <v>274</v>
      </c>
      <c r="J13623">
        <v>148</v>
      </c>
      <c r="K13623">
        <v>0</v>
      </c>
      <c r="L13623" t="b">
        <f>IF(AND($M$1&gt;D13623,$M$1&lt;E13623),TRUE,FALSE)</f>
        <v>0</v>
      </c>
    </row>
    <row r="13624" spans="1:12" hidden="1" x14ac:dyDescent="0.3">
      <c r="A13624" t="s">
        <v>375</v>
      </c>
      <c r="B13624" t="s">
        <v>11</v>
      </c>
      <c r="C13624" t="s">
        <v>380</v>
      </c>
      <c r="D13624" s="1">
        <v>38688</v>
      </c>
      <c r="E13624" s="1">
        <v>38717</v>
      </c>
      <c r="F13624" t="s">
        <v>97</v>
      </c>
      <c r="G13624" s="2" t="s">
        <v>157</v>
      </c>
      <c r="H13624" s="2" t="s">
        <v>220</v>
      </c>
      <c r="I13624" t="s">
        <v>274</v>
      </c>
      <c r="J13624">
        <v>148</v>
      </c>
      <c r="K13624">
        <v>0</v>
      </c>
      <c r="L13624" t="b">
        <f>IF(AND($M$1&gt;D13624,$M$1&lt;E13624),TRUE,FALSE)</f>
        <v>0</v>
      </c>
    </row>
    <row r="13625" spans="1:12" hidden="1" x14ac:dyDescent="0.3">
      <c r="A13625" t="s">
        <v>375</v>
      </c>
      <c r="B13625" t="s">
        <v>11</v>
      </c>
      <c r="C13625" t="s">
        <v>380</v>
      </c>
      <c r="D13625" s="1">
        <v>38689</v>
      </c>
      <c r="E13625" s="1">
        <v>38717</v>
      </c>
      <c r="F13625" t="s">
        <v>71</v>
      </c>
      <c r="G13625" s="2" t="s">
        <v>157</v>
      </c>
      <c r="H13625" s="2" t="s">
        <v>30</v>
      </c>
      <c r="I13625" t="s">
        <v>274</v>
      </c>
      <c r="J13625">
        <v>148</v>
      </c>
      <c r="K13625">
        <v>0</v>
      </c>
      <c r="L13625" t="b">
        <f>IF(AND($M$1&gt;D13625,$M$1&lt;E13625),TRUE,FALSE)</f>
        <v>0</v>
      </c>
    </row>
    <row r="13626" spans="1:12" hidden="1" x14ac:dyDescent="0.3">
      <c r="A13626" t="s">
        <v>375</v>
      </c>
      <c r="B13626" t="s">
        <v>11</v>
      </c>
      <c r="C13626" t="s">
        <v>380</v>
      </c>
      <c r="D13626" s="1">
        <v>38439</v>
      </c>
      <c r="E13626" s="1">
        <v>38471</v>
      </c>
      <c r="F13626" t="s">
        <v>37</v>
      </c>
      <c r="G13626" s="2" t="s">
        <v>94</v>
      </c>
      <c r="H13626" s="2" t="s">
        <v>148</v>
      </c>
      <c r="I13626" t="s">
        <v>114</v>
      </c>
      <c r="J13626">
        <v>131</v>
      </c>
      <c r="K13626">
        <v>3.4000000953674316</v>
      </c>
      <c r="L13626" t="b">
        <f>IF(AND($M$1&gt;D13626,$M$1&lt;E13626),TRUE,FALSE)</f>
        <v>0</v>
      </c>
    </row>
    <row r="13627" spans="1:12" hidden="1" x14ac:dyDescent="0.3">
      <c r="A13627" t="s">
        <v>375</v>
      </c>
      <c r="B13627" t="s">
        <v>11</v>
      </c>
      <c r="C13627" t="s">
        <v>380</v>
      </c>
      <c r="D13627" s="1">
        <v>38440</v>
      </c>
      <c r="E13627" s="1">
        <v>38471</v>
      </c>
      <c r="F13627" t="s">
        <v>37</v>
      </c>
      <c r="G13627" s="2" t="s">
        <v>92</v>
      </c>
      <c r="H13627" s="2" t="s">
        <v>220</v>
      </c>
      <c r="I13627" t="s">
        <v>114</v>
      </c>
      <c r="J13627">
        <v>131</v>
      </c>
      <c r="K13627">
        <v>3.4000000953674316</v>
      </c>
      <c r="L13627" t="b">
        <f>IF(AND($M$1&gt;D13627,$M$1&lt;E13627),TRUE,FALSE)</f>
        <v>0</v>
      </c>
    </row>
    <row r="13628" spans="1:12" hidden="1" x14ac:dyDescent="0.3">
      <c r="A13628" t="s">
        <v>375</v>
      </c>
      <c r="B13628" t="s">
        <v>11</v>
      </c>
      <c r="C13628" t="s">
        <v>380</v>
      </c>
      <c r="D13628" s="1">
        <v>38444</v>
      </c>
      <c r="E13628" s="1">
        <v>38472</v>
      </c>
      <c r="F13628" t="s">
        <v>71</v>
      </c>
      <c r="G13628" s="2" t="s">
        <v>92</v>
      </c>
      <c r="H13628" s="2" t="s">
        <v>284</v>
      </c>
      <c r="I13628" t="s">
        <v>114</v>
      </c>
      <c r="J13628">
        <v>131</v>
      </c>
      <c r="K13628">
        <v>3.4000000953674316</v>
      </c>
      <c r="L13628" t="b">
        <f>IF(AND($M$1&gt;D13628,$M$1&lt;E13628),TRUE,FALSE)</f>
        <v>0</v>
      </c>
    </row>
    <row r="13629" spans="1:12" hidden="1" x14ac:dyDescent="0.3">
      <c r="A13629" t="s">
        <v>375</v>
      </c>
      <c r="B13629" t="s">
        <v>11</v>
      </c>
      <c r="C13629" t="s">
        <v>380</v>
      </c>
      <c r="D13629" s="1">
        <v>38474</v>
      </c>
      <c r="E13629" s="1">
        <v>38512</v>
      </c>
      <c r="F13629" t="s">
        <v>37</v>
      </c>
      <c r="G13629" s="2" t="s">
        <v>94</v>
      </c>
      <c r="H13629" s="2" t="s">
        <v>148</v>
      </c>
      <c r="I13629" t="s">
        <v>114</v>
      </c>
      <c r="J13629">
        <v>131</v>
      </c>
      <c r="K13629">
        <v>3.4000000953674316</v>
      </c>
      <c r="L13629" t="b">
        <f>IF(AND($M$1&gt;D13629,$M$1&lt;E13629),TRUE,FALSE)</f>
        <v>0</v>
      </c>
    </row>
    <row r="13630" spans="1:12" hidden="1" x14ac:dyDescent="0.3">
      <c r="A13630" t="s">
        <v>375</v>
      </c>
      <c r="B13630" t="s">
        <v>11</v>
      </c>
      <c r="C13630" t="s">
        <v>380</v>
      </c>
      <c r="D13630" s="1">
        <v>38475</v>
      </c>
      <c r="E13630" s="1">
        <v>38499</v>
      </c>
      <c r="F13630" t="s">
        <v>37</v>
      </c>
      <c r="G13630" s="2" t="s">
        <v>92</v>
      </c>
      <c r="H13630" s="2" t="s">
        <v>220</v>
      </c>
      <c r="I13630" t="s">
        <v>114</v>
      </c>
      <c r="J13630">
        <v>131</v>
      </c>
      <c r="K13630">
        <v>3.4000000953674316</v>
      </c>
      <c r="L13630" t="b">
        <f>IF(AND($M$1&gt;D13630,$M$1&lt;E13630),TRUE,FALSE)</f>
        <v>0</v>
      </c>
    </row>
    <row r="13631" spans="1:12" hidden="1" x14ac:dyDescent="0.3">
      <c r="A13631" t="s">
        <v>375</v>
      </c>
      <c r="B13631" t="s">
        <v>11</v>
      </c>
      <c r="C13631" t="s">
        <v>380</v>
      </c>
      <c r="D13631" s="1">
        <v>38479</v>
      </c>
      <c r="E13631" s="1">
        <v>38500</v>
      </c>
      <c r="F13631" t="s">
        <v>71</v>
      </c>
      <c r="G13631" s="2" t="s">
        <v>92</v>
      </c>
      <c r="H13631" s="2" t="s">
        <v>284</v>
      </c>
      <c r="I13631" t="s">
        <v>114</v>
      </c>
      <c r="J13631">
        <v>131</v>
      </c>
      <c r="K13631">
        <v>3.4000000953674316</v>
      </c>
      <c r="L13631" t="b">
        <f>IF(AND($M$1&gt;D13631,$M$1&lt;E13631),TRUE,FALSE)</f>
        <v>0</v>
      </c>
    </row>
    <row r="13632" spans="1:12" hidden="1" x14ac:dyDescent="0.3">
      <c r="A13632" t="s">
        <v>375</v>
      </c>
      <c r="B13632" t="s">
        <v>11</v>
      </c>
      <c r="C13632" t="s">
        <v>380</v>
      </c>
      <c r="D13632" s="1">
        <v>38503</v>
      </c>
      <c r="E13632" s="1">
        <v>38512</v>
      </c>
      <c r="F13632" t="s">
        <v>37</v>
      </c>
      <c r="G13632" s="2" t="s">
        <v>92</v>
      </c>
      <c r="H13632" s="2" t="s">
        <v>220</v>
      </c>
      <c r="I13632" t="s">
        <v>114</v>
      </c>
      <c r="J13632">
        <v>131</v>
      </c>
      <c r="K13632">
        <v>3.4000000953674316</v>
      </c>
      <c r="L13632" t="b">
        <f>IF(AND($M$1&gt;D13632,$M$1&lt;E13632),TRUE,FALSE)</f>
        <v>0</v>
      </c>
    </row>
    <row r="13633" spans="1:12" hidden="1" x14ac:dyDescent="0.3">
      <c r="A13633" t="s">
        <v>375</v>
      </c>
      <c r="B13633" t="s">
        <v>11</v>
      </c>
      <c r="C13633" t="s">
        <v>380</v>
      </c>
      <c r="D13633" s="1">
        <v>38507</v>
      </c>
      <c r="E13633" s="1">
        <v>38528</v>
      </c>
      <c r="F13633" t="s">
        <v>71</v>
      </c>
      <c r="G13633" s="2" t="s">
        <v>92</v>
      </c>
      <c r="H13633" s="2" t="s">
        <v>284</v>
      </c>
      <c r="I13633" t="s">
        <v>114</v>
      </c>
      <c r="J13633">
        <v>131</v>
      </c>
      <c r="K13633">
        <v>3.4000000953674316</v>
      </c>
      <c r="L13633" t="b">
        <f>IF(AND($M$1&gt;D13633,$M$1&lt;E13633),TRUE,FALSE)</f>
        <v>0</v>
      </c>
    </row>
    <row r="13634" spans="1:12" x14ac:dyDescent="0.3">
      <c r="A13634" t="s">
        <v>375</v>
      </c>
      <c r="B13634" t="s">
        <v>11</v>
      </c>
      <c r="C13634" t="s">
        <v>380</v>
      </c>
      <c r="D13634" s="1">
        <v>38535</v>
      </c>
      <c r="E13634" s="1">
        <v>38563</v>
      </c>
      <c r="F13634" t="s">
        <v>71</v>
      </c>
      <c r="G13634" s="2" t="s">
        <v>92</v>
      </c>
      <c r="H13634" s="2" t="s">
        <v>284</v>
      </c>
      <c r="I13634" t="s">
        <v>114</v>
      </c>
      <c r="J13634">
        <v>131</v>
      </c>
      <c r="K13634">
        <v>3.4000000953674316</v>
      </c>
      <c r="L13634" t="b">
        <f>IF(AND($M$1&gt;D13634,$M$1&lt;E13634),TRUE,FALSE)</f>
        <v>1</v>
      </c>
    </row>
    <row r="13635" spans="1:12" hidden="1" x14ac:dyDescent="0.3">
      <c r="A13635" t="s">
        <v>375</v>
      </c>
      <c r="B13635" t="s">
        <v>11</v>
      </c>
      <c r="C13635" t="s">
        <v>380</v>
      </c>
      <c r="D13635" s="1">
        <v>38570</v>
      </c>
      <c r="E13635" s="1">
        <v>38591</v>
      </c>
      <c r="F13635" t="s">
        <v>71</v>
      </c>
      <c r="G13635" s="2" t="s">
        <v>373</v>
      </c>
      <c r="H13635" s="2" t="s">
        <v>284</v>
      </c>
      <c r="I13635" t="s">
        <v>114</v>
      </c>
      <c r="J13635">
        <v>131</v>
      </c>
      <c r="K13635">
        <v>3.4000000953674316</v>
      </c>
      <c r="L13635" t="b">
        <f>IF(AND($M$1&gt;D13635,$M$1&lt;E13635),TRUE,FALSE)</f>
        <v>0</v>
      </c>
    </row>
    <row r="13636" spans="1:12" hidden="1" x14ac:dyDescent="0.3">
      <c r="A13636" t="s">
        <v>375</v>
      </c>
      <c r="B13636" t="s">
        <v>11</v>
      </c>
      <c r="C13636" t="s">
        <v>380</v>
      </c>
      <c r="D13636" s="1">
        <v>38598</v>
      </c>
      <c r="E13636" s="1">
        <v>38654</v>
      </c>
      <c r="F13636" t="s">
        <v>71</v>
      </c>
      <c r="G13636" s="2" t="s">
        <v>373</v>
      </c>
      <c r="H13636" s="2" t="s">
        <v>284</v>
      </c>
      <c r="I13636" t="s">
        <v>114</v>
      </c>
      <c r="J13636">
        <v>131</v>
      </c>
      <c r="K13636">
        <v>3.4000000953674316</v>
      </c>
      <c r="L13636" t="b">
        <f>IF(AND($M$1&gt;D13636,$M$1&lt;E13636),TRUE,FALSE)</f>
        <v>0</v>
      </c>
    </row>
    <row r="13637" spans="1:12" hidden="1" x14ac:dyDescent="0.3">
      <c r="A13637" t="s">
        <v>375</v>
      </c>
      <c r="B13637" t="s">
        <v>11</v>
      </c>
      <c r="C13637" t="s">
        <v>380</v>
      </c>
      <c r="D13637" s="1">
        <v>38601</v>
      </c>
      <c r="E13637" s="1">
        <v>38625</v>
      </c>
      <c r="F13637" t="s">
        <v>37</v>
      </c>
      <c r="G13637" s="2" t="s">
        <v>94</v>
      </c>
      <c r="H13637" s="2" t="s">
        <v>148</v>
      </c>
      <c r="I13637" t="s">
        <v>114</v>
      </c>
      <c r="J13637">
        <v>131</v>
      </c>
      <c r="K13637">
        <v>3.4000000953674316</v>
      </c>
      <c r="L13637" t="b">
        <f>IF(AND($M$1&gt;D13637,$M$1&lt;E13637),TRUE,FALSE)</f>
        <v>0</v>
      </c>
    </row>
    <row r="13638" spans="1:12" hidden="1" x14ac:dyDescent="0.3">
      <c r="A13638" t="s">
        <v>375</v>
      </c>
      <c r="B13638" t="s">
        <v>11</v>
      </c>
      <c r="C13638" t="s">
        <v>380</v>
      </c>
      <c r="D13638" s="1">
        <v>38601</v>
      </c>
      <c r="E13638" s="1">
        <v>38625</v>
      </c>
      <c r="F13638" t="s">
        <v>37</v>
      </c>
      <c r="G13638" s="2" t="s">
        <v>92</v>
      </c>
      <c r="H13638" s="2" t="s">
        <v>220</v>
      </c>
      <c r="I13638" t="s">
        <v>114</v>
      </c>
      <c r="J13638">
        <v>131</v>
      </c>
      <c r="K13638">
        <v>3.4000000953674316</v>
      </c>
      <c r="L13638" t="b">
        <f>IF(AND($M$1&gt;D13638,$M$1&lt;E13638),TRUE,FALSE)</f>
        <v>0</v>
      </c>
    </row>
    <row r="13639" spans="1:12" hidden="1" x14ac:dyDescent="0.3">
      <c r="A13639" t="s">
        <v>375</v>
      </c>
      <c r="B13639" t="s">
        <v>11</v>
      </c>
      <c r="C13639" t="s">
        <v>380</v>
      </c>
      <c r="D13639" s="1">
        <v>38628</v>
      </c>
      <c r="E13639" s="1">
        <v>38653</v>
      </c>
      <c r="F13639" t="s">
        <v>37</v>
      </c>
      <c r="G13639" s="2" t="s">
        <v>94</v>
      </c>
      <c r="H13639" s="2" t="s">
        <v>148</v>
      </c>
      <c r="I13639" t="s">
        <v>114</v>
      </c>
      <c r="J13639">
        <v>131</v>
      </c>
      <c r="K13639">
        <v>3.4000000953674316</v>
      </c>
      <c r="L13639" t="b">
        <f>IF(AND($M$1&gt;D13639,$M$1&lt;E13639),TRUE,FALSE)</f>
        <v>0</v>
      </c>
    </row>
    <row r="13640" spans="1:12" hidden="1" x14ac:dyDescent="0.3">
      <c r="A13640" t="s">
        <v>375</v>
      </c>
      <c r="B13640" t="s">
        <v>11</v>
      </c>
      <c r="C13640" t="s">
        <v>380</v>
      </c>
      <c r="D13640" s="1">
        <v>38628</v>
      </c>
      <c r="E13640" s="1">
        <v>38653</v>
      </c>
      <c r="F13640" t="s">
        <v>37</v>
      </c>
      <c r="G13640" s="2" t="s">
        <v>92</v>
      </c>
      <c r="H13640" s="2" t="s">
        <v>220</v>
      </c>
      <c r="I13640" t="s">
        <v>114</v>
      </c>
      <c r="J13640">
        <v>131</v>
      </c>
      <c r="K13640">
        <v>3.4000000953674316</v>
      </c>
      <c r="L13640" t="b">
        <f>IF(AND($M$1&gt;D13640,$M$1&lt;E13640),TRUE,FALSE)</f>
        <v>0</v>
      </c>
    </row>
    <row r="13641" spans="1:12" hidden="1" x14ac:dyDescent="0.3">
      <c r="A13641" t="s">
        <v>375</v>
      </c>
      <c r="B13641" t="s">
        <v>11</v>
      </c>
      <c r="C13641" t="s">
        <v>380</v>
      </c>
      <c r="D13641" s="1">
        <v>38655</v>
      </c>
      <c r="E13641" s="1">
        <v>38655</v>
      </c>
      <c r="F13641" t="s">
        <v>50</v>
      </c>
      <c r="G13641" s="2" t="s">
        <v>160</v>
      </c>
      <c r="H13641" s="2" t="s">
        <v>29</v>
      </c>
      <c r="I13641" t="s">
        <v>114</v>
      </c>
      <c r="J13641">
        <v>131</v>
      </c>
      <c r="K13641">
        <v>3.4000000953674316</v>
      </c>
      <c r="L13641" t="b">
        <f>IF(AND($M$1&gt;D13641,$M$1&lt;E13641),TRUE,FALSE)</f>
        <v>0</v>
      </c>
    </row>
    <row r="13642" spans="1:12" hidden="1" x14ac:dyDescent="0.3">
      <c r="A13642" t="s">
        <v>375</v>
      </c>
      <c r="B13642" t="s">
        <v>11</v>
      </c>
      <c r="C13642" t="s">
        <v>380</v>
      </c>
      <c r="D13642" s="1">
        <v>38655</v>
      </c>
      <c r="E13642" s="1">
        <v>38655</v>
      </c>
      <c r="F13642" t="s">
        <v>50</v>
      </c>
      <c r="G13642" s="2" t="s">
        <v>207</v>
      </c>
      <c r="H13642" s="2" t="s">
        <v>202</v>
      </c>
      <c r="I13642" t="s">
        <v>114</v>
      </c>
      <c r="J13642">
        <v>131</v>
      </c>
      <c r="K13642">
        <v>3.4000000953674316</v>
      </c>
      <c r="L13642" t="b">
        <f>IF(AND($M$1&gt;D13642,$M$1&lt;E13642),TRUE,FALSE)</f>
        <v>0</v>
      </c>
    </row>
    <row r="13643" spans="1:12" hidden="1" x14ac:dyDescent="0.3">
      <c r="A13643" t="s">
        <v>375</v>
      </c>
      <c r="B13643" t="s">
        <v>11</v>
      </c>
      <c r="C13643" t="s">
        <v>380</v>
      </c>
      <c r="D13643" s="1">
        <v>38656</v>
      </c>
      <c r="E13643" s="1">
        <v>38717</v>
      </c>
      <c r="F13643" t="s">
        <v>37</v>
      </c>
      <c r="G13643" s="2" t="s">
        <v>164</v>
      </c>
      <c r="H13643" s="2" t="s">
        <v>148</v>
      </c>
      <c r="I13643" t="s">
        <v>114</v>
      </c>
      <c r="J13643">
        <v>131</v>
      </c>
      <c r="K13643">
        <v>3.4000000953674316</v>
      </c>
      <c r="L13643" t="b">
        <f>IF(AND($M$1&gt;D13643,$M$1&lt;E13643),TRUE,FALSE)</f>
        <v>0</v>
      </c>
    </row>
    <row r="13644" spans="1:12" hidden="1" x14ac:dyDescent="0.3">
      <c r="A13644" t="s">
        <v>375</v>
      </c>
      <c r="B13644" t="s">
        <v>11</v>
      </c>
      <c r="C13644" t="s">
        <v>380</v>
      </c>
      <c r="D13644" s="1">
        <v>38656</v>
      </c>
      <c r="E13644" s="1">
        <v>38708</v>
      </c>
      <c r="F13644" t="s">
        <v>233</v>
      </c>
      <c r="G13644" s="2" t="s">
        <v>157</v>
      </c>
      <c r="H13644" s="2" t="s">
        <v>220</v>
      </c>
      <c r="I13644" t="s">
        <v>114</v>
      </c>
      <c r="J13644">
        <v>131</v>
      </c>
      <c r="K13644">
        <v>3.4000000953674316</v>
      </c>
      <c r="L13644" t="b">
        <f>IF(AND($M$1&gt;D13644,$M$1&lt;E13644),TRUE,FALSE)</f>
        <v>0</v>
      </c>
    </row>
    <row r="13645" spans="1:12" hidden="1" x14ac:dyDescent="0.3">
      <c r="A13645" t="s">
        <v>375</v>
      </c>
      <c r="B13645" t="s">
        <v>11</v>
      </c>
      <c r="C13645" t="s">
        <v>380</v>
      </c>
      <c r="D13645" s="1">
        <v>38662</v>
      </c>
      <c r="E13645" s="1">
        <v>38683</v>
      </c>
      <c r="F13645" t="s">
        <v>50</v>
      </c>
      <c r="G13645" s="2" t="s">
        <v>160</v>
      </c>
      <c r="H13645" s="2" t="s">
        <v>29</v>
      </c>
      <c r="I13645" t="s">
        <v>114</v>
      </c>
      <c r="J13645">
        <v>131</v>
      </c>
      <c r="K13645">
        <v>3.4000000953674316</v>
      </c>
      <c r="L13645" t="b">
        <f>IF(AND($M$1&gt;D13645,$M$1&lt;E13645),TRUE,FALSE)</f>
        <v>0</v>
      </c>
    </row>
    <row r="13646" spans="1:12" hidden="1" x14ac:dyDescent="0.3">
      <c r="A13646" t="s">
        <v>375</v>
      </c>
      <c r="B13646" t="s">
        <v>11</v>
      </c>
      <c r="C13646" t="s">
        <v>380</v>
      </c>
      <c r="D13646" s="1">
        <v>38662</v>
      </c>
      <c r="E13646" s="1">
        <v>38683</v>
      </c>
      <c r="F13646" t="s">
        <v>50</v>
      </c>
      <c r="G13646" s="2" t="s">
        <v>207</v>
      </c>
      <c r="H13646" s="2" t="s">
        <v>202</v>
      </c>
      <c r="I13646" t="s">
        <v>114</v>
      </c>
      <c r="J13646">
        <v>131</v>
      </c>
      <c r="K13646">
        <v>3.4000000953674316</v>
      </c>
      <c r="L13646" t="b">
        <f>IF(AND($M$1&gt;D13646,$M$1&lt;E13646),TRUE,FALSE)</f>
        <v>0</v>
      </c>
    </row>
    <row r="13647" spans="1:12" hidden="1" x14ac:dyDescent="0.3">
      <c r="A13647" t="s">
        <v>375</v>
      </c>
      <c r="B13647" t="s">
        <v>11</v>
      </c>
      <c r="C13647" t="s">
        <v>380</v>
      </c>
      <c r="D13647" s="1">
        <v>38690</v>
      </c>
      <c r="E13647" s="1">
        <v>38704</v>
      </c>
      <c r="F13647" t="s">
        <v>50</v>
      </c>
      <c r="G13647" s="2" t="s">
        <v>160</v>
      </c>
      <c r="H13647" s="2" t="s">
        <v>29</v>
      </c>
      <c r="I13647" t="s">
        <v>114</v>
      </c>
      <c r="J13647">
        <v>131</v>
      </c>
      <c r="K13647">
        <v>3.4000000953674316</v>
      </c>
      <c r="L13647" t="b">
        <f>IF(AND($M$1&gt;D13647,$M$1&lt;E13647),TRUE,FALSE)</f>
        <v>0</v>
      </c>
    </row>
    <row r="13648" spans="1:12" hidden="1" x14ac:dyDescent="0.3">
      <c r="A13648" t="s">
        <v>375</v>
      </c>
      <c r="B13648" t="s">
        <v>11</v>
      </c>
      <c r="C13648" t="s">
        <v>380</v>
      </c>
      <c r="D13648" s="1">
        <v>38690</v>
      </c>
      <c r="E13648" s="1">
        <v>38704</v>
      </c>
      <c r="F13648" t="s">
        <v>50</v>
      </c>
      <c r="G13648" s="2" t="s">
        <v>207</v>
      </c>
      <c r="H13648" s="2" t="s">
        <v>202</v>
      </c>
      <c r="I13648" t="s">
        <v>114</v>
      </c>
      <c r="J13648">
        <v>131</v>
      </c>
      <c r="K13648">
        <v>3.4000000953674316</v>
      </c>
      <c r="L13648" t="b">
        <f>IF(AND($M$1&gt;D13648,$M$1&lt;E13648),TRUE,FALSE)</f>
        <v>0</v>
      </c>
    </row>
    <row r="13649" spans="1:12" hidden="1" x14ac:dyDescent="0.3">
      <c r="A13649" t="s">
        <v>375</v>
      </c>
      <c r="B13649" t="s">
        <v>11</v>
      </c>
      <c r="C13649" t="s">
        <v>380</v>
      </c>
      <c r="D13649" s="1">
        <v>38714</v>
      </c>
      <c r="E13649" s="1">
        <v>38717</v>
      </c>
      <c r="F13649" t="s">
        <v>233</v>
      </c>
      <c r="G13649" s="2" t="s">
        <v>157</v>
      </c>
      <c r="H13649" s="2" t="s">
        <v>220</v>
      </c>
      <c r="I13649" t="s">
        <v>114</v>
      </c>
      <c r="J13649">
        <v>131</v>
      </c>
      <c r="K13649">
        <v>3.4000000953674316</v>
      </c>
      <c r="L13649" t="b">
        <f>IF(AND($M$1&gt;D13649,$M$1&lt;E13649),TRUE,FALSE)</f>
        <v>0</v>
      </c>
    </row>
    <row r="13650" spans="1:12" hidden="1" x14ac:dyDescent="0.3">
      <c r="A13650" t="s">
        <v>383</v>
      </c>
      <c r="B13650" t="s">
        <v>11</v>
      </c>
      <c r="C13650" t="s">
        <v>49</v>
      </c>
      <c r="D13650" s="1">
        <v>38466</v>
      </c>
      <c r="E13650" s="1">
        <v>38473</v>
      </c>
      <c r="F13650" t="s">
        <v>50</v>
      </c>
      <c r="G13650" s="2" t="s">
        <v>273</v>
      </c>
      <c r="H13650" s="2" t="s">
        <v>641</v>
      </c>
      <c r="I13650" t="s">
        <v>53</v>
      </c>
      <c r="J13650">
        <v>186</v>
      </c>
      <c r="K13650">
        <v>0</v>
      </c>
      <c r="L13650" t="b">
        <f>IF(AND($M$1&gt;D13650,$M$1&lt;E13650),TRUE,FALSE)</f>
        <v>0</v>
      </c>
    </row>
    <row r="13651" spans="1:12" hidden="1" x14ac:dyDescent="0.3">
      <c r="A13651" t="s">
        <v>383</v>
      </c>
      <c r="B13651" t="s">
        <v>11</v>
      </c>
      <c r="C13651" t="s">
        <v>49</v>
      </c>
      <c r="D13651" s="1">
        <v>38469</v>
      </c>
      <c r="E13651" s="1">
        <v>38469</v>
      </c>
      <c r="F13651" t="s">
        <v>21</v>
      </c>
      <c r="G13651" s="2" t="s">
        <v>100</v>
      </c>
      <c r="H13651" s="2" t="s">
        <v>358</v>
      </c>
      <c r="I13651" t="s">
        <v>53</v>
      </c>
      <c r="J13651">
        <v>186</v>
      </c>
      <c r="K13651">
        <v>0</v>
      </c>
      <c r="L13651" t="b">
        <f>IF(AND($M$1&gt;D13651,$M$1&lt;E13651),TRUE,FALSE)</f>
        <v>0</v>
      </c>
    </row>
    <row r="13652" spans="1:12" hidden="1" x14ac:dyDescent="0.3">
      <c r="A13652" t="s">
        <v>383</v>
      </c>
      <c r="B13652" t="s">
        <v>11</v>
      </c>
      <c r="C13652" t="s">
        <v>49</v>
      </c>
      <c r="D13652" s="1">
        <v>38470</v>
      </c>
      <c r="E13652" s="1">
        <v>38470</v>
      </c>
      <c r="F13652" t="s">
        <v>54</v>
      </c>
      <c r="G13652" s="2" t="s">
        <v>378</v>
      </c>
      <c r="H13652" s="2" t="s">
        <v>271</v>
      </c>
      <c r="I13652" t="s">
        <v>53</v>
      </c>
      <c r="J13652">
        <v>186</v>
      </c>
      <c r="K13652">
        <v>0</v>
      </c>
      <c r="L13652" t="b">
        <f>IF(AND($M$1&gt;D13652,$M$1&lt;E13652),TRUE,FALSE)</f>
        <v>0</v>
      </c>
    </row>
    <row r="13653" spans="1:12" hidden="1" x14ac:dyDescent="0.3">
      <c r="A13653" t="s">
        <v>383</v>
      </c>
      <c r="B13653" t="s">
        <v>11</v>
      </c>
      <c r="C13653" t="s">
        <v>49</v>
      </c>
      <c r="D13653" s="1">
        <v>38476</v>
      </c>
      <c r="E13653" s="1">
        <v>38504</v>
      </c>
      <c r="F13653" t="s">
        <v>21</v>
      </c>
      <c r="G13653" s="2" t="s">
        <v>100</v>
      </c>
      <c r="H13653" s="2" t="s">
        <v>358</v>
      </c>
      <c r="I13653" t="s">
        <v>53</v>
      </c>
      <c r="J13653">
        <v>186</v>
      </c>
      <c r="K13653">
        <v>0</v>
      </c>
      <c r="L13653" t="b">
        <f>IF(AND($M$1&gt;D13653,$M$1&lt;E13653),TRUE,FALSE)</f>
        <v>0</v>
      </c>
    </row>
    <row r="13654" spans="1:12" hidden="1" x14ac:dyDescent="0.3">
      <c r="A13654" t="s">
        <v>383</v>
      </c>
      <c r="B13654" t="s">
        <v>11</v>
      </c>
      <c r="C13654" t="s">
        <v>49</v>
      </c>
      <c r="D13654" s="1">
        <v>38477</v>
      </c>
      <c r="E13654" s="1">
        <v>38533</v>
      </c>
      <c r="F13654" t="s">
        <v>54</v>
      </c>
      <c r="G13654" s="2" t="s">
        <v>378</v>
      </c>
      <c r="H13654" s="2" t="s">
        <v>271</v>
      </c>
      <c r="I13654" t="s">
        <v>53</v>
      </c>
      <c r="J13654">
        <v>186</v>
      </c>
      <c r="K13654">
        <v>0</v>
      </c>
      <c r="L13654" t="b">
        <f>IF(AND($M$1&gt;D13654,$M$1&lt;E13654),TRUE,FALSE)</f>
        <v>0</v>
      </c>
    </row>
    <row r="13655" spans="1:12" hidden="1" x14ac:dyDescent="0.3">
      <c r="A13655" t="s">
        <v>383</v>
      </c>
      <c r="B13655" t="s">
        <v>11</v>
      </c>
      <c r="C13655" t="s">
        <v>49</v>
      </c>
      <c r="D13655" s="1">
        <v>38480</v>
      </c>
      <c r="E13655" s="1">
        <v>38487</v>
      </c>
      <c r="F13655" t="s">
        <v>50</v>
      </c>
      <c r="G13655" s="2" t="s">
        <v>273</v>
      </c>
      <c r="H13655" s="2" t="s">
        <v>641</v>
      </c>
      <c r="I13655" t="s">
        <v>53</v>
      </c>
      <c r="J13655">
        <v>186</v>
      </c>
      <c r="K13655">
        <v>0</v>
      </c>
      <c r="L13655" t="b">
        <f>IF(AND($M$1&gt;D13655,$M$1&lt;E13655),TRUE,FALSE)</f>
        <v>0</v>
      </c>
    </row>
    <row r="13656" spans="1:12" hidden="1" x14ac:dyDescent="0.3">
      <c r="A13656" t="s">
        <v>383</v>
      </c>
      <c r="B13656" t="s">
        <v>11</v>
      </c>
      <c r="C13656" t="s">
        <v>49</v>
      </c>
      <c r="D13656" s="1">
        <v>38494</v>
      </c>
      <c r="E13656" s="1">
        <v>38501</v>
      </c>
      <c r="F13656" t="s">
        <v>50</v>
      </c>
      <c r="G13656" s="2" t="s">
        <v>508</v>
      </c>
      <c r="H13656" s="2" t="s">
        <v>268</v>
      </c>
      <c r="I13656" t="s">
        <v>53</v>
      </c>
      <c r="J13656">
        <v>186</v>
      </c>
      <c r="K13656">
        <v>0</v>
      </c>
      <c r="L13656" t="b">
        <f>IF(AND($M$1&gt;D13656,$M$1&lt;E13656),TRUE,FALSE)</f>
        <v>0</v>
      </c>
    </row>
    <row r="13657" spans="1:12" hidden="1" x14ac:dyDescent="0.3">
      <c r="A13657" t="s">
        <v>383</v>
      </c>
      <c r="B13657" t="s">
        <v>11</v>
      </c>
      <c r="C13657" t="s">
        <v>49</v>
      </c>
      <c r="D13657" s="1">
        <v>38508</v>
      </c>
      <c r="E13657" s="1">
        <v>38529</v>
      </c>
      <c r="F13657" t="s">
        <v>50</v>
      </c>
      <c r="G13657" s="2" t="s">
        <v>508</v>
      </c>
      <c r="H13657" s="2" t="s">
        <v>268</v>
      </c>
      <c r="I13657" t="s">
        <v>53</v>
      </c>
      <c r="J13657">
        <v>186</v>
      </c>
      <c r="K13657">
        <v>0</v>
      </c>
      <c r="L13657" t="b">
        <f>IF(AND($M$1&gt;D13657,$M$1&lt;E13657),TRUE,FALSE)</f>
        <v>0</v>
      </c>
    </row>
    <row r="13658" spans="1:12" hidden="1" x14ac:dyDescent="0.3">
      <c r="A13658" t="s">
        <v>383</v>
      </c>
      <c r="B13658" t="s">
        <v>11</v>
      </c>
      <c r="C13658" t="s">
        <v>49</v>
      </c>
      <c r="D13658" s="1">
        <v>38511</v>
      </c>
      <c r="E13658" s="1">
        <v>38532</v>
      </c>
      <c r="F13658" t="s">
        <v>21</v>
      </c>
      <c r="G13658" s="2" t="s">
        <v>100</v>
      </c>
      <c r="H13658" s="2" t="s">
        <v>358</v>
      </c>
      <c r="I13658" t="s">
        <v>53</v>
      </c>
      <c r="J13658">
        <v>186</v>
      </c>
      <c r="K13658">
        <v>0</v>
      </c>
      <c r="L13658" t="b">
        <f>IF(AND($M$1&gt;D13658,$M$1&lt;E13658),TRUE,FALSE)</f>
        <v>0</v>
      </c>
    </row>
    <row r="13659" spans="1:12" x14ac:dyDescent="0.3">
      <c r="A13659" t="s">
        <v>383</v>
      </c>
      <c r="B13659" t="s">
        <v>11</v>
      </c>
      <c r="C13659" t="s">
        <v>49</v>
      </c>
      <c r="D13659" s="1">
        <v>38536</v>
      </c>
      <c r="E13659" s="1">
        <v>38564</v>
      </c>
      <c r="F13659" t="s">
        <v>50</v>
      </c>
      <c r="G13659" s="2" t="s">
        <v>273</v>
      </c>
      <c r="H13659" s="2" t="s">
        <v>641</v>
      </c>
      <c r="I13659" t="s">
        <v>53</v>
      </c>
      <c r="J13659">
        <v>186</v>
      </c>
      <c r="K13659">
        <v>0</v>
      </c>
      <c r="L13659" t="b">
        <f>IF(AND($M$1&gt;D13659,$M$1&lt;E13659),TRUE,FALSE)</f>
        <v>1</v>
      </c>
    </row>
    <row r="13660" spans="1:12" hidden="1" x14ac:dyDescent="0.3">
      <c r="A13660" t="s">
        <v>383</v>
      </c>
      <c r="B13660" t="s">
        <v>11</v>
      </c>
      <c r="C13660" t="s">
        <v>49</v>
      </c>
      <c r="D13660" s="1">
        <v>38539</v>
      </c>
      <c r="E13660" s="1">
        <v>38560</v>
      </c>
      <c r="F13660" t="s">
        <v>21</v>
      </c>
      <c r="G13660" s="2" t="s">
        <v>100</v>
      </c>
      <c r="H13660" s="2" t="s">
        <v>358</v>
      </c>
      <c r="I13660" t="s">
        <v>53</v>
      </c>
      <c r="J13660">
        <v>186</v>
      </c>
      <c r="K13660">
        <v>0</v>
      </c>
      <c r="L13660" t="b">
        <f>IF(AND($M$1&gt;D13660,$M$1&lt;E13660),TRUE,FALSE)</f>
        <v>0</v>
      </c>
    </row>
    <row r="13661" spans="1:12" hidden="1" x14ac:dyDescent="0.3">
      <c r="A13661" t="s">
        <v>383</v>
      </c>
      <c r="B13661" t="s">
        <v>11</v>
      </c>
      <c r="C13661" t="s">
        <v>49</v>
      </c>
      <c r="D13661" s="1">
        <v>38540</v>
      </c>
      <c r="E13661" s="1">
        <v>38561</v>
      </c>
      <c r="F13661" t="s">
        <v>54</v>
      </c>
      <c r="G13661" s="2" t="s">
        <v>378</v>
      </c>
      <c r="H13661" s="2" t="s">
        <v>271</v>
      </c>
      <c r="I13661" t="s">
        <v>53</v>
      </c>
      <c r="J13661">
        <v>186</v>
      </c>
      <c r="K13661">
        <v>0</v>
      </c>
      <c r="L13661" t="b">
        <f>IF(AND($M$1&gt;D13661,$M$1&lt;E13661),TRUE,FALSE)</f>
        <v>0</v>
      </c>
    </row>
    <row r="13662" spans="1:12" hidden="1" x14ac:dyDescent="0.3">
      <c r="A13662" t="s">
        <v>383</v>
      </c>
      <c r="B13662" t="s">
        <v>11</v>
      </c>
      <c r="C13662" t="s">
        <v>49</v>
      </c>
      <c r="D13662" s="1">
        <v>38567</v>
      </c>
      <c r="E13662" s="1">
        <v>38595</v>
      </c>
      <c r="F13662" t="s">
        <v>21</v>
      </c>
      <c r="G13662" s="2" t="s">
        <v>100</v>
      </c>
      <c r="H13662" s="2" t="s">
        <v>358</v>
      </c>
      <c r="I13662" t="s">
        <v>53</v>
      </c>
      <c r="J13662">
        <v>186</v>
      </c>
      <c r="K13662">
        <v>0</v>
      </c>
      <c r="L13662" t="b">
        <f>IF(AND($M$1&gt;D13662,$M$1&lt;E13662),TRUE,FALSE)</f>
        <v>0</v>
      </c>
    </row>
    <row r="13663" spans="1:12" hidden="1" x14ac:dyDescent="0.3">
      <c r="A13663" t="s">
        <v>383</v>
      </c>
      <c r="B13663" t="s">
        <v>11</v>
      </c>
      <c r="C13663" t="s">
        <v>49</v>
      </c>
      <c r="D13663" s="1">
        <v>38568</v>
      </c>
      <c r="E13663" s="1">
        <v>38596</v>
      </c>
      <c r="F13663" t="s">
        <v>54</v>
      </c>
      <c r="G13663" s="2" t="s">
        <v>378</v>
      </c>
      <c r="H13663" s="2" t="s">
        <v>271</v>
      </c>
      <c r="I13663" t="s">
        <v>53</v>
      </c>
      <c r="J13663">
        <v>186</v>
      </c>
      <c r="K13663">
        <v>0</v>
      </c>
      <c r="L13663" t="b">
        <f>IF(AND($M$1&gt;D13663,$M$1&lt;E13663),TRUE,FALSE)</f>
        <v>0</v>
      </c>
    </row>
    <row r="13664" spans="1:12" hidden="1" x14ac:dyDescent="0.3">
      <c r="A13664" t="s">
        <v>383</v>
      </c>
      <c r="B13664" t="s">
        <v>11</v>
      </c>
      <c r="C13664" t="s">
        <v>49</v>
      </c>
      <c r="D13664" s="1">
        <v>38571</v>
      </c>
      <c r="E13664" s="1">
        <v>38592</v>
      </c>
      <c r="F13664" t="s">
        <v>50</v>
      </c>
      <c r="G13664" s="2" t="s">
        <v>273</v>
      </c>
      <c r="H13664" s="2" t="s">
        <v>641</v>
      </c>
      <c r="I13664" t="s">
        <v>53</v>
      </c>
      <c r="J13664">
        <v>186</v>
      </c>
      <c r="K13664">
        <v>0</v>
      </c>
      <c r="L13664" t="b">
        <f>IF(AND($M$1&gt;D13664,$M$1&lt;E13664),TRUE,FALSE)</f>
        <v>0</v>
      </c>
    </row>
    <row r="13665" spans="1:12" hidden="1" x14ac:dyDescent="0.3">
      <c r="A13665" t="s">
        <v>383</v>
      </c>
      <c r="B13665" t="s">
        <v>11</v>
      </c>
      <c r="C13665" t="s">
        <v>49</v>
      </c>
      <c r="D13665" s="1">
        <v>38599</v>
      </c>
      <c r="E13665" s="1">
        <v>38627</v>
      </c>
      <c r="F13665" t="s">
        <v>50</v>
      </c>
      <c r="G13665" s="2" t="s">
        <v>273</v>
      </c>
      <c r="H13665" s="2" t="s">
        <v>641</v>
      </c>
      <c r="I13665" t="s">
        <v>53</v>
      </c>
      <c r="J13665">
        <v>186</v>
      </c>
      <c r="K13665">
        <v>0</v>
      </c>
      <c r="L13665" t="b">
        <f>IF(AND($M$1&gt;D13665,$M$1&lt;E13665),TRUE,FALSE)</f>
        <v>0</v>
      </c>
    </row>
    <row r="13666" spans="1:12" hidden="1" x14ac:dyDescent="0.3">
      <c r="A13666" t="s">
        <v>383</v>
      </c>
      <c r="B13666" t="s">
        <v>11</v>
      </c>
      <c r="C13666" t="s">
        <v>49</v>
      </c>
      <c r="D13666" s="1">
        <v>38602</v>
      </c>
      <c r="E13666" s="1">
        <v>38623</v>
      </c>
      <c r="F13666" t="s">
        <v>21</v>
      </c>
      <c r="G13666" s="2" t="s">
        <v>100</v>
      </c>
      <c r="H13666" s="2" t="s">
        <v>358</v>
      </c>
      <c r="I13666" t="s">
        <v>53</v>
      </c>
      <c r="J13666">
        <v>186</v>
      </c>
      <c r="K13666">
        <v>0</v>
      </c>
      <c r="L13666" t="b">
        <f>IF(AND($M$1&gt;D13666,$M$1&lt;E13666),TRUE,FALSE)</f>
        <v>0</v>
      </c>
    </row>
    <row r="13667" spans="1:12" hidden="1" x14ac:dyDescent="0.3">
      <c r="A13667" t="s">
        <v>383</v>
      </c>
      <c r="B13667" t="s">
        <v>11</v>
      </c>
      <c r="C13667" t="s">
        <v>49</v>
      </c>
      <c r="D13667" s="1">
        <v>38603</v>
      </c>
      <c r="E13667" s="1">
        <v>38624</v>
      </c>
      <c r="F13667" t="s">
        <v>54</v>
      </c>
      <c r="G13667" s="2" t="s">
        <v>378</v>
      </c>
      <c r="H13667" s="2" t="s">
        <v>271</v>
      </c>
      <c r="I13667" t="s">
        <v>53</v>
      </c>
      <c r="J13667">
        <v>186</v>
      </c>
      <c r="K13667">
        <v>0</v>
      </c>
      <c r="L13667" t="b">
        <f>IF(AND($M$1&gt;D13667,$M$1&lt;E13667),TRUE,FALSE)</f>
        <v>0</v>
      </c>
    </row>
    <row r="13668" spans="1:12" hidden="1" x14ac:dyDescent="0.3">
      <c r="A13668" t="s">
        <v>383</v>
      </c>
      <c r="B13668" t="s">
        <v>11</v>
      </c>
      <c r="C13668" t="s">
        <v>49</v>
      </c>
      <c r="D13668" s="1">
        <v>38630</v>
      </c>
      <c r="E13668" s="1">
        <v>38651</v>
      </c>
      <c r="F13668" t="s">
        <v>21</v>
      </c>
      <c r="G13668" s="2" t="s">
        <v>100</v>
      </c>
      <c r="H13668" s="2" t="s">
        <v>358</v>
      </c>
      <c r="I13668" t="s">
        <v>53</v>
      </c>
      <c r="J13668">
        <v>186</v>
      </c>
      <c r="K13668">
        <v>0</v>
      </c>
      <c r="L13668" t="b">
        <f>IF(AND($M$1&gt;D13668,$M$1&lt;E13668),TRUE,FALSE)</f>
        <v>0</v>
      </c>
    </row>
    <row r="13669" spans="1:12" hidden="1" x14ac:dyDescent="0.3">
      <c r="A13669" t="s">
        <v>383</v>
      </c>
      <c r="B13669" t="s">
        <v>11</v>
      </c>
      <c r="C13669" t="s">
        <v>49</v>
      </c>
      <c r="D13669" s="1">
        <v>38631</v>
      </c>
      <c r="E13669" s="1">
        <v>38652</v>
      </c>
      <c r="F13669" t="s">
        <v>54</v>
      </c>
      <c r="G13669" s="2" t="s">
        <v>378</v>
      </c>
      <c r="H13669" s="2" t="s">
        <v>271</v>
      </c>
      <c r="I13669" t="s">
        <v>53</v>
      </c>
      <c r="J13669">
        <v>186</v>
      </c>
      <c r="K13669">
        <v>0</v>
      </c>
      <c r="L13669" t="b">
        <f>IF(AND($M$1&gt;D13669,$M$1&lt;E13669),TRUE,FALSE)</f>
        <v>0</v>
      </c>
    </row>
    <row r="13670" spans="1:12" hidden="1" x14ac:dyDescent="0.3">
      <c r="A13670" t="s">
        <v>383</v>
      </c>
      <c r="B13670" t="s">
        <v>11</v>
      </c>
      <c r="C13670" t="s">
        <v>49</v>
      </c>
      <c r="D13670" s="1">
        <v>38634</v>
      </c>
      <c r="E13670" s="1">
        <v>38655</v>
      </c>
      <c r="F13670" t="s">
        <v>50</v>
      </c>
      <c r="G13670" s="2" t="s">
        <v>508</v>
      </c>
      <c r="H13670" s="2" t="s">
        <v>268</v>
      </c>
      <c r="I13670" t="s">
        <v>53</v>
      </c>
      <c r="J13670">
        <v>186</v>
      </c>
      <c r="K13670">
        <v>0</v>
      </c>
      <c r="L13670" t="b">
        <f>IF(AND($M$1&gt;D13670,$M$1&lt;E13670),TRUE,FALSE)</f>
        <v>0</v>
      </c>
    </row>
    <row r="13671" spans="1:12" hidden="1" x14ac:dyDescent="0.3">
      <c r="A13671" t="s">
        <v>386</v>
      </c>
      <c r="B13671" t="s">
        <v>11</v>
      </c>
      <c r="C13671" t="s">
        <v>387</v>
      </c>
      <c r="D13671" s="1">
        <v>38438</v>
      </c>
      <c r="E13671" s="1">
        <v>38443</v>
      </c>
      <c r="F13671" t="s">
        <v>150</v>
      </c>
      <c r="G13671" s="2" t="s">
        <v>382</v>
      </c>
      <c r="H13671" s="2" t="s">
        <v>30</v>
      </c>
      <c r="I13671" t="s">
        <v>295</v>
      </c>
      <c r="J13671">
        <v>466</v>
      </c>
      <c r="K13671">
        <v>17.899999618530273</v>
      </c>
      <c r="L13671" t="b">
        <f>IF(AND($M$1&gt;D13671,$M$1&lt;E13671),TRUE,FALSE)</f>
        <v>0</v>
      </c>
    </row>
    <row r="13672" spans="1:12" hidden="1" x14ac:dyDescent="0.3">
      <c r="A13672" t="s">
        <v>386</v>
      </c>
      <c r="B13672" t="s">
        <v>11</v>
      </c>
      <c r="C13672" t="s">
        <v>387</v>
      </c>
      <c r="D13672" s="1">
        <v>38445</v>
      </c>
      <c r="E13672" s="1">
        <v>38473</v>
      </c>
      <c r="F13672" t="s">
        <v>150</v>
      </c>
      <c r="G13672" s="2" t="s">
        <v>382</v>
      </c>
      <c r="H13672" s="2" t="s">
        <v>30</v>
      </c>
      <c r="I13672" t="s">
        <v>295</v>
      </c>
      <c r="J13672">
        <v>466</v>
      </c>
      <c r="K13672">
        <v>17.899999618530273</v>
      </c>
      <c r="L13672" t="b">
        <f>IF(AND($M$1&gt;D13672,$M$1&lt;E13672),TRUE,FALSE)</f>
        <v>0</v>
      </c>
    </row>
    <row r="13673" spans="1:12" hidden="1" x14ac:dyDescent="0.3">
      <c r="A13673" t="s">
        <v>386</v>
      </c>
      <c r="B13673" t="s">
        <v>11</v>
      </c>
      <c r="C13673" t="s">
        <v>387</v>
      </c>
      <c r="D13673" s="1">
        <v>38476</v>
      </c>
      <c r="E13673" s="1">
        <v>38504</v>
      </c>
      <c r="F13673" t="s">
        <v>150</v>
      </c>
      <c r="G13673" s="2" t="s">
        <v>382</v>
      </c>
      <c r="H13673" s="2" t="s">
        <v>30</v>
      </c>
      <c r="I13673" t="s">
        <v>295</v>
      </c>
      <c r="J13673">
        <v>466</v>
      </c>
      <c r="K13673">
        <v>17.899999618530273</v>
      </c>
      <c r="L13673" t="b">
        <f>IF(AND($M$1&gt;D13673,$M$1&lt;E13673),TRUE,FALSE)</f>
        <v>0</v>
      </c>
    </row>
    <row r="13674" spans="1:12" x14ac:dyDescent="0.3">
      <c r="A13674" t="s">
        <v>386</v>
      </c>
      <c r="B13674" t="s">
        <v>11</v>
      </c>
      <c r="C13674" t="s">
        <v>387</v>
      </c>
      <c r="D13674" s="1">
        <v>38536</v>
      </c>
      <c r="E13674" s="1">
        <v>38564</v>
      </c>
      <c r="F13674" t="s">
        <v>150</v>
      </c>
      <c r="G13674" s="2" t="s">
        <v>382</v>
      </c>
      <c r="H13674" s="2" t="s">
        <v>30</v>
      </c>
      <c r="I13674" t="s">
        <v>295</v>
      </c>
      <c r="J13674">
        <v>466</v>
      </c>
      <c r="K13674">
        <v>17.899999618530273</v>
      </c>
      <c r="L13674" t="b">
        <f>IF(AND($M$1&gt;D13674,$M$1&lt;E13674),TRUE,FALSE)</f>
        <v>1</v>
      </c>
    </row>
    <row r="13675" spans="1:12" hidden="1" x14ac:dyDescent="0.3">
      <c r="A13675" t="s">
        <v>386</v>
      </c>
      <c r="B13675" t="s">
        <v>11</v>
      </c>
      <c r="C13675" t="s">
        <v>387</v>
      </c>
      <c r="D13675" s="1">
        <v>38567</v>
      </c>
      <c r="E13675" s="1">
        <v>38625</v>
      </c>
      <c r="F13675" t="s">
        <v>150</v>
      </c>
      <c r="G13675" s="2" t="s">
        <v>382</v>
      </c>
      <c r="H13675" s="2" t="s">
        <v>30</v>
      </c>
      <c r="I13675" t="s">
        <v>295</v>
      </c>
      <c r="J13675">
        <v>466</v>
      </c>
      <c r="K13675">
        <v>17.899999618530273</v>
      </c>
      <c r="L13675" t="b">
        <f>IF(AND($M$1&gt;D13675,$M$1&lt;E13675),TRUE,FALSE)</f>
        <v>0</v>
      </c>
    </row>
    <row r="13676" spans="1:12" hidden="1" x14ac:dyDescent="0.3">
      <c r="A13676" t="s">
        <v>386</v>
      </c>
      <c r="B13676" t="s">
        <v>11</v>
      </c>
      <c r="C13676" t="s">
        <v>388</v>
      </c>
      <c r="D13676" s="1">
        <v>38354</v>
      </c>
      <c r="E13676" s="1">
        <v>38375</v>
      </c>
      <c r="F13676" t="s">
        <v>389</v>
      </c>
      <c r="G13676" s="2" t="s">
        <v>418</v>
      </c>
      <c r="H13676" s="2" t="s">
        <v>77</v>
      </c>
      <c r="I13676" t="s">
        <v>390</v>
      </c>
      <c r="J13676">
        <v>272</v>
      </c>
      <c r="K13676">
        <v>54.5</v>
      </c>
      <c r="L13676" t="b">
        <f>IF(AND($M$1&gt;D13676,$M$1&lt;E13676),TRUE,FALSE)</f>
        <v>0</v>
      </c>
    </row>
    <row r="13677" spans="1:12" hidden="1" x14ac:dyDescent="0.3">
      <c r="A13677" t="s">
        <v>386</v>
      </c>
      <c r="B13677" t="s">
        <v>11</v>
      </c>
      <c r="C13677" t="s">
        <v>388</v>
      </c>
      <c r="D13677" s="1">
        <v>38378</v>
      </c>
      <c r="E13677" s="1">
        <v>38382</v>
      </c>
      <c r="F13677" t="s">
        <v>150</v>
      </c>
      <c r="G13677" s="2" t="s">
        <v>418</v>
      </c>
      <c r="H13677" s="2" t="s">
        <v>77</v>
      </c>
      <c r="I13677" t="s">
        <v>390</v>
      </c>
      <c r="J13677">
        <v>272</v>
      </c>
      <c r="K13677">
        <v>54.5</v>
      </c>
      <c r="L13677" t="b">
        <f>IF(AND($M$1&gt;D13677,$M$1&lt;E13677),TRUE,FALSE)</f>
        <v>0</v>
      </c>
    </row>
    <row r="13678" spans="1:12" hidden="1" x14ac:dyDescent="0.3">
      <c r="A13678" t="s">
        <v>386</v>
      </c>
      <c r="B13678" t="s">
        <v>11</v>
      </c>
      <c r="C13678" t="s">
        <v>388</v>
      </c>
      <c r="D13678" s="1">
        <v>38385</v>
      </c>
      <c r="E13678" s="1">
        <v>38436</v>
      </c>
      <c r="F13678" t="s">
        <v>389</v>
      </c>
      <c r="G13678" s="2" t="s">
        <v>418</v>
      </c>
      <c r="H13678" s="2" t="s">
        <v>77</v>
      </c>
      <c r="I13678" t="s">
        <v>390</v>
      </c>
      <c r="J13678">
        <v>272</v>
      </c>
      <c r="K13678">
        <v>54.5</v>
      </c>
      <c r="L13678" t="b">
        <f>IF(AND($M$1&gt;D13678,$M$1&lt;E13678),TRUE,FALSE)</f>
        <v>0</v>
      </c>
    </row>
    <row r="13679" spans="1:12" hidden="1" x14ac:dyDescent="0.3">
      <c r="A13679" t="s">
        <v>386</v>
      </c>
      <c r="B13679" t="s">
        <v>11</v>
      </c>
      <c r="C13679" t="s">
        <v>388</v>
      </c>
      <c r="D13679" s="1">
        <v>38438</v>
      </c>
      <c r="E13679" s="1">
        <v>38438</v>
      </c>
      <c r="F13679" t="s">
        <v>50</v>
      </c>
      <c r="G13679" s="2" t="s">
        <v>418</v>
      </c>
      <c r="H13679" s="2" t="s">
        <v>90</v>
      </c>
      <c r="I13679" t="s">
        <v>390</v>
      </c>
      <c r="J13679">
        <v>272</v>
      </c>
      <c r="K13679">
        <v>54.5</v>
      </c>
      <c r="L13679" t="b">
        <f>IF(AND($M$1&gt;D13679,$M$1&lt;E13679),TRUE,FALSE)</f>
        <v>0</v>
      </c>
    </row>
    <row r="13680" spans="1:12" hidden="1" x14ac:dyDescent="0.3">
      <c r="A13680" t="s">
        <v>386</v>
      </c>
      <c r="B13680" t="s">
        <v>11</v>
      </c>
      <c r="C13680" t="s">
        <v>388</v>
      </c>
      <c r="D13680" s="1">
        <v>38440</v>
      </c>
      <c r="E13680" s="1">
        <v>38441</v>
      </c>
      <c r="F13680" t="s">
        <v>389</v>
      </c>
      <c r="G13680" s="2" t="s">
        <v>481</v>
      </c>
      <c r="H13680" s="2" t="s">
        <v>341</v>
      </c>
      <c r="I13680" t="s">
        <v>390</v>
      </c>
      <c r="J13680">
        <v>272</v>
      </c>
      <c r="K13680">
        <v>54.5</v>
      </c>
      <c r="L13680" t="b">
        <f>IF(AND($M$1&gt;D13680,$M$1&lt;E13680),TRUE,FALSE)</f>
        <v>0</v>
      </c>
    </row>
    <row r="13681" spans="1:12" hidden="1" x14ac:dyDescent="0.3">
      <c r="A13681" t="s">
        <v>386</v>
      </c>
      <c r="B13681" t="s">
        <v>11</v>
      </c>
      <c r="C13681" t="s">
        <v>388</v>
      </c>
      <c r="D13681" s="1">
        <v>38443</v>
      </c>
      <c r="E13681" s="1">
        <v>38471</v>
      </c>
      <c r="F13681" t="s">
        <v>389</v>
      </c>
      <c r="G13681" s="2" t="s">
        <v>481</v>
      </c>
      <c r="H13681" s="2" t="s">
        <v>341</v>
      </c>
      <c r="I13681" t="s">
        <v>390</v>
      </c>
      <c r="J13681">
        <v>272</v>
      </c>
      <c r="K13681">
        <v>54.5</v>
      </c>
      <c r="L13681" t="b">
        <f>IF(AND($M$1&gt;D13681,$M$1&lt;E13681),TRUE,FALSE)</f>
        <v>0</v>
      </c>
    </row>
    <row r="13682" spans="1:12" hidden="1" x14ac:dyDescent="0.3">
      <c r="A13682" t="s">
        <v>386</v>
      </c>
      <c r="B13682" t="s">
        <v>11</v>
      </c>
      <c r="C13682" t="s">
        <v>388</v>
      </c>
      <c r="D13682" s="1">
        <v>38476</v>
      </c>
      <c r="E13682" s="1">
        <v>38515</v>
      </c>
      <c r="F13682" t="s">
        <v>389</v>
      </c>
      <c r="G13682" s="2" t="s">
        <v>481</v>
      </c>
      <c r="H13682" s="2" t="s">
        <v>341</v>
      </c>
      <c r="I13682" t="s">
        <v>390</v>
      </c>
      <c r="J13682">
        <v>272</v>
      </c>
      <c r="K13682">
        <v>54.5</v>
      </c>
      <c r="L13682" t="b">
        <f>IF(AND($M$1&gt;D13682,$M$1&lt;E13682),TRUE,FALSE)</f>
        <v>0</v>
      </c>
    </row>
    <row r="13683" spans="1:12" x14ac:dyDescent="0.3">
      <c r="A13683" t="s">
        <v>386</v>
      </c>
      <c r="B13683" t="s">
        <v>11</v>
      </c>
      <c r="C13683" t="s">
        <v>388</v>
      </c>
      <c r="D13683" s="1">
        <v>38518</v>
      </c>
      <c r="E13683" s="1">
        <v>38564</v>
      </c>
      <c r="F13683" t="s">
        <v>150</v>
      </c>
      <c r="G13683" s="2" t="s">
        <v>481</v>
      </c>
      <c r="H13683" s="2" t="s">
        <v>341</v>
      </c>
      <c r="I13683" t="s">
        <v>390</v>
      </c>
      <c r="J13683">
        <v>272</v>
      </c>
      <c r="K13683">
        <v>54.5</v>
      </c>
      <c r="L13683" t="b">
        <f>IF(AND($M$1&gt;D13683,$M$1&lt;E13683),TRUE,FALSE)</f>
        <v>1</v>
      </c>
    </row>
    <row r="13684" spans="1:12" hidden="1" x14ac:dyDescent="0.3">
      <c r="A13684" t="s">
        <v>386</v>
      </c>
      <c r="B13684" t="s">
        <v>11</v>
      </c>
      <c r="C13684" t="s">
        <v>388</v>
      </c>
      <c r="D13684" s="1">
        <v>38567</v>
      </c>
      <c r="E13684" s="1">
        <v>38578</v>
      </c>
      <c r="F13684" t="s">
        <v>150</v>
      </c>
      <c r="G13684" s="2" t="s">
        <v>481</v>
      </c>
      <c r="H13684" s="2" t="s">
        <v>341</v>
      </c>
      <c r="I13684" t="s">
        <v>390</v>
      </c>
      <c r="J13684">
        <v>272</v>
      </c>
      <c r="K13684">
        <v>54.5</v>
      </c>
      <c r="L13684" t="b">
        <f>IF(AND($M$1&gt;D13684,$M$1&lt;E13684),TRUE,FALSE)</f>
        <v>0</v>
      </c>
    </row>
    <row r="13685" spans="1:12" hidden="1" x14ac:dyDescent="0.3">
      <c r="A13685" t="s">
        <v>386</v>
      </c>
      <c r="B13685" t="s">
        <v>11</v>
      </c>
      <c r="C13685" t="s">
        <v>388</v>
      </c>
      <c r="D13685" s="1">
        <v>38580</v>
      </c>
      <c r="E13685" s="1">
        <v>38595</v>
      </c>
      <c r="F13685" t="s">
        <v>389</v>
      </c>
      <c r="G13685" s="2" t="s">
        <v>481</v>
      </c>
      <c r="H13685" s="2" t="s">
        <v>341</v>
      </c>
      <c r="I13685" t="s">
        <v>390</v>
      </c>
      <c r="J13685">
        <v>272</v>
      </c>
      <c r="K13685">
        <v>54.5</v>
      </c>
      <c r="L13685" t="b">
        <f>IF(AND($M$1&gt;D13685,$M$1&lt;E13685),TRUE,FALSE)</f>
        <v>0</v>
      </c>
    </row>
    <row r="13686" spans="1:12" hidden="1" x14ac:dyDescent="0.3">
      <c r="A13686" t="s">
        <v>386</v>
      </c>
      <c r="B13686" t="s">
        <v>11</v>
      </c>
      <c r="C13686" t="s">
        <v>388</v>
      </c>
      <c r="D13686" s="1">
        <v>38597</v>
      </c>
      <c r="E13686" s="1">
        <v>38625</v>
      </c>
      <c r="F13686" t="s">
        <v>389</v>
      </c>
      <c r="G13686" s="2" t="s">
        <v>481</v>
      </c>
      <c r="H13686" s="2" t="s">
        <v>341</v>
      </c>
      <c r="I13686" t="s">
        <v>390</v>
      </c>
      <c r="J13686">
        <v>272</v>
      </c>
      <c r="K13686">
        <v>54.5</v>
      </c>
      <c r="L13686" t="b">
        <f>IF(AND($M$1&gt;D13686,$M$1&lt;E13686),TRUE,FALSE)</f>
        <v>0</v>
      </c>
    </row>
    <row r="13687" spans="1:12" hidden="1" x14ac:dyDescent="0.3">
      <c r="A13687" t="s">
        <v>386</v>
      </c>
      <c r="B13687" t="s">
        <v>11</v>
      </c>
      <c r="C13687" t="s">
        <v>388</v>
      </c>
      <c r="D13687" s="1">
        <v>38627</v>
      </c>
      <c r="E13687" s="1">
        <v>38653</v>
      </c>
      <c r="F13687" t="s">
        <v>389</v>
      </c>
      <c r="G13687" s="2" t="s">
        <v>481</v>
      </c>
      <c r="H13687" s="2" t="s">
        <v>341</v>
      </c>
      <c r="I13687" t="s">
        <v>390</v>
      </c>
      <c r="J13687">
        <v>272</v>
      </c>
      <c r="K13687">
        <v>54.5</v>
      </c>
      <c r="L13687" t="b">
        <f>IF(AND($M$1&gt;D13687,$M$1&lt;E13687),TRUE,FALSE)</f>
        <v>0</v>
      </c>
    </row>
    <row r="13688" spans="1:12" hidden="1" x14ac:dyDescent="0.3">
      <c r="A13688" t="s">
        <v>386</v>
      </c>
      <c r="B13688" t="s">
        <v>11</v>
      </c>
      <c r="C13688" t="s">
        <v>388</v>
      </c>
      <c r="D13688" s="1">
        <v>38655</v>
      </c>
      <c r="E13688" s="1">
        <v>38655</v>
      </c>
      <c r="F13688" t="s">
        <v>50</v>
      </c>
      <c r="G13688" s="2" t="s">
        <v>481</v>
      </c>
      <c r="H13688" s="2" t="s">
        <v>58</v>
      </c>
      <c r="I13688" t="s">
        <v>390</v>
      </c>
      <c r="J13688">
        <v>272</v>
      </c>
      <c r="K13688">
        <v>54.5</v>
      </c>
      <c r="L13688" t="b">
        <f>IF(AND($M$1&gt;D13688,$M$1&lt;E13688),TRUE,FALSE)</f>
        <v>0</v>
      </c>
    </row>
    <row r="13689" spans="1:12" hidden="1" x14ac:dyDescent="0.3">
      <c r="A13689" t="s">
        <v>386</v>
      </c>
      <c r="B13689" t="s">
        <v>11</v>
      </c>
      <c r="C13689" t="s">
        <v>388</v>
      </c>
      <c r="D13689" s="1">
        <v>38657</v>
      </c>
      <c r="E13689" s="1">
        <v>38686</v>
      </c>
      <c r="F13689" t="s">
        <v>389</v>
      </c>
      <c r="G13689" s="2" t="s">
        <v>527</v>
      </c>
      <c r="H13689" s="2" t="s">
        <v>52</v>
      </c>
      <c r="I13689" t="s">
        <v>390</v>
      </c>
      <c r="J13689">
        <v>272</v>
      </c>
      <c r="K13689">
        <v>54.5</v>
      </c>
      <c r="L13689" t="b">
        <f>IF(AND($M$1&gt;D13689,$M$1&lt;E13689),TRUE,FALSE)</f>
        <v>0</v>
      </c>
    </row>
    <row r="13690" spans="1:12" hidden="1" x14ac:dyDescent="0.3">
      <c r="A13690" t="s">
        <v>386</v>
      </c>
      <c r="B13690" t="s">
        <v>11</v>
      </c>
      <c r="C13690" t="s">
        <v>388</v>
      </c>
      <c r="D13690" s="1">
        <v>38688</v>
      </c>
      <c r="E13690" s="1">
        <v>38717</v>
      </c>
      <c r="F13690" t="s">
        <v>389</v>
      </c>
      <c r="G13690" s="2" t="s">
        <v>527</v>
      </c>
      <c r="H13690" s="2" t="s">
        <v>52</v>
      </c>
      <c r="I13690" t="s">
        <v>390</v>
      </c>
      <c r="J13690">
        <v>272</v>
      </c>
      <c r="K13690">
        <v>54.5</v>
      </c>
      <c r="L13690" t="b">
        <f>IF(AND($M$1&gt;D13690,$M$1&lt;E13690),TRUE,FALSE)</f>
        <v>0</v>
      </c>
    </row>
    <row r="13691" spans="1:12" hidden="1" x14ac:dyDescent="0.3">
      <c r="A13691" t="s">
        <v>386</v>
      </c>
      <c r="B13691" t="s">
        <v>11</v>
      </c>
      <c r="C13691" t="s">
        <v>310</v>
      </c>
      <c r="D13691" s="1">
        <v>38353</v>
      </c>
      <c r="E13691" s="1">
        <v>38437</v>
      </c>
      <c r="F13691" t="s">
        <v>23</v>
      </c>
      <c r="G13691" s="2" t="s">
        <v>670</v>
      </c>
      <c r="H13691" s="2" t="s">
        <v>220</v>
      </c>
      <c r="I13691" t="s">
        <v>392</v>
      </c>
      <c r="J13691">
        <v>397</v>
      </c>
      <c r="K13691">
        <v>14.899999618530273</v>
      </c>
      <c r="L13691" t="b">
        <f>IF(AND($M$1&gt;D13691,$M$1&lt;E13691),TRUE,FALSE)</f>
        <v>0</v>
      </c>
    </row>
    <row r="13692" spans="1:12" hidden="1" x14ac:dyDescent="0.3">
      <c r="A13692" t="s">
        <v>386</v>
      </c>
      <c r="B13692" t="s">
        <v>11</v>
      </c>
      <c r="C13692" t="s">
        <v>310</v>
      </c>
      <c r="D13692" s="1">
        <v>38438</v>
      </c>
      <c r="E13692" s="1">
        <v>38438</v>
      </c>
      <c r="F13692" t="s">
        <v>50</v>
      </c>
      <c r="G13692" s="2" t="s">
        <v>670</v>
      </c>
      <c r="H13692" s="2" t="s">
        <v>56</v>
      </c>
      <c r="I13692" t="s">
        <v>392</v>
      </c>
      <c r="J13692">
        <v>397</v>
      </c>
      <c r="K13692">
        <v>14.899999618530273</v>
      </c>
      <c r="L13692" t="b">
        <f>IF(AND($M$1&gt;D13692,$M$1&lt;E13692),TRUE,FALSE)</f>
        <v>0</v>
      </c>
    </row>
    <row r="13693" spans="1:12" hidden="1" x14ac:dyDescent="0.3">
      <c r="A13693" t="s">
        <v>386</v>
      </c>
      <c r="B13693" t="s">
        <v>11</v>
      </c>
      <c r="C13693" t="s">
        <v>310</v>
      </c>
      <c r="D13693" s="1">
        <v>38439</v>
      </c>
      <c r="E13693" s="1">
        <v>38472</v>
      </c>
      <c r="F13693" t="s">
        <v>23</v>
      </c>
      <c r="G13693" s="2" t="s">
        <v>528</v>
      </c>
      <c r="H13693" s="2" t="s">
        <v>52</v>
      </c>
      <c r="I13693" t="s">
        <v>392</v>
      </c>
      <c r="J13693">
        <v>397</v>
      </c>
      <c r="K13693">
        <v>14.899999618530273</v>
      </c>
      <c r="L13693" t="b">
        <f>IF(AND($M$1&gt;D13693,$M$1&lt;E13693),TRUE,FALSE)</f>
        <v>0</v>
      </c>
    </row>
    <row r="13694" spans="1:12" hidden="1" x14ac:dyDescent="0.3">
      <c r="A13694" t="s">
        <v>386</v>
      </c>
      <c r="B13694" t="s">
        <v>11</v>
      </c>
      <c r="C13694" t="s">
        <v>310</v>
      </c>
      <c r="D13694" s="1">
        <v>38474</v>
      </c>
      <c r="E13694" s="1">
        <v>38533</v>
      </c>
      <c r="F13694" t="s">
        <v>23</v>
      </c>
      <c r="G13694" s="2" t="s">
        <v>528</v>
      </c>
      <c r="H13694" s="2" t="s">
        <v>52</v>
      </c>
      <c r="I13694" t="s">
        <v>392</v>
      </c>
      <c r="J13694">
        <v>397</v>
      </c>
      <c r="K13694">
        <v>14.899999618530273</v>
      </c>
      <c r="L13694" t="b">
        <f>IF(AND($M$1&gt;D13694,$M$1&lt;E13694),TRUE,FALSE)</f>
        <v>0</v>
      </c>
    </row>
    <row r="13695" spans="1:12" x14ac:dyDescent="0.3">
      <c r="A13695" t="s">
        <v>386</v>
      </c>
      <c r="B13695" t="s">
        <v>11</v>
      </c>
      <c r="C13695" t="s">
        <v>310</v>
      </c>
      <c r="D13695" s="1">
        <v>38534</v>
      </c>
      <c r="E13695" s="1">
        <v>38654</v>
      </c>
      <c r="F13695" t="s">
        <v>23</v>
      </c>
      <c r="G13695" s="2" t="s">
        <v>528</v>
      </c>
      <c r="H13695" s="2" t="s">
        <v>52</v>
      </c>
      <c r="I13695" t="s">
        <v>392</v>
      </c>
      <c r="J13695">
        <v>397</v>
      </c>
      <c r="K13695">
        <v>12</v>
      </c>
      <c r="L13695" t="b">
        <f>IF(AND($M$1&gt;D13695,$M$1&lt;E13695),TRUE,FALSE)</f>
        <v>1</v>
      </c>
    </row>
    <row r="13696" spans="1:12" hidden="1" x14ac:dyDescent="0.3">
      <c r="A13696" t="s">
        <v>386</v>
      </c>
      <c r="B13696" t="s">
        <v>11</v>
      </c>
      <c r="C13696" t="s">
        <v>310</v>
      </c>
      <c r="D13696" s="1">
        <v>38655</v>
      </c>
      <c r="E13696" s="1">
        <v>38717</v>
      </c>
      <c r="F13696" t="s">
        <v>23</v>
      </c>
      <c r="G13696" s="2" t="s">
        <v>670</v>
      </c>
      <c r="H13696" s="2" t="s">
        <v>220</v>
      </c>
      <c r="I13696" t="s">
        <v>392</v>
      </c>
      <c r="J13696">
        <v>397</v>
      </c>
      <c r="K13696">
        <v>12</v>
      </c>
      <c r="L13696" t="b">
        <f>IF(AND($M$1&gt;D13696,$M$1&lt;E13696),TRUE,FALSE)</f>
        <v>0</v>
      </c>
    </row>
    <row r="13697" spans="1:12" hidden="1" x14ac:dyDescent="0.3">
      <c r="A13697" t="s">
        <v>386</v>
      </c>
      <c r="B13697" t="s">
        <v>11</v>
      </c>
      <c r="C13697" t="s">
        <v>13</v>
      </c>
      <c r="D13697" s="1">
        <v>38355</v>
      </c>
      <c r="E13697" s="1">
        <v>38437</v>
      </c>
      <c r="F13697" t="s">
        <v>23</v>
      </c>
      <c r="G13697" s="2" t="s">
        <v>247</v>
      </c>
      <c r="H13697" s="2" t="s">
        <v>57</v>
      </c>
      <c r="I13697" t="s">
        <v>393</v>
      </c>
      <c r="J13697">
        <v>270</v>
      </c>
      <c r="K13697">
        <v>40.900001525878906</v>
      </c>
      <c r="L13697" t="b">
        <f>IF(AND($M$1&gt;D13697,$M$1&lt;E13697),TRUE,FALSE)</f>
        <v>0</v>
      </c>
    </row>
    <row r="13698" spans="1:12" hidden="1" x14ac:dyDescent="0.3">
      <c r="A13698" t="s">
        <v>386</v>
      </c>
      <c r="B13698" t="s">
        <v>11</v>
      </c>
      <c r="C13698" t="s">
        <v>13</v>
      </c>
      <c r="D13698" s="1">
        <v>38438</v>
      </c>
      <c r="E13698" s="1">
        <v>38438</v>
      </c>
      <c r="F13698" t="s">
        <v>50</v>
      </c>
      <c r="G13698" s="2" t="s">
        <v>247</v>
      </c>
      <c r="H13698" s="2" t="s">
        <v>154</v>
      </c>
      <c r="I13698" t="s">
        <v>393</v>
      </c>
      <c r="J13698">
        <v>270</v>
      </c>
      <c r="K13698">
        <v>40.900001525878906</v>
      </c>
      <c r="L13698" t="b">
        <f>IF(AND($M$1&gt;D13698,$M$1&lt;E13698),TRUE,FALSE)</f>
        <v>0</v>
      </c>
    </row>
    <row r="13699" spans="1:12" hidden="1" x14ac:dyDescent="0.3">
      <c r="A13699" t="s">
        <v>386</v>
      </c>
      <c r="B13699" t="s">
        <v>11</v>
      </c>
      <c r="C13699" t="s">
        <v>13</v>
      </c>
      <c r="D13699" s="1">
        <v>38439</v>
      </c>
      <c r="E13699" s="1">
        <v>38443</v>
      </c>
      <c r="F13699" t="s">
        <v>23</v>
      </c>
      <c r="G13699" s="2" t="s">
        <v>549</v>
      </c>
      <c r="H13699" s="2" t="s">
        <v>385</v>
      </c>
      <c r="I13699" t="s">
        <v>393</v>
      </c>
      <c r="J13699">
        <v>270</v>
      </c>
      <c r="K13699">
        <v>40.900001525878906</v>
      </c>
      <c r="L13699" t="b">
        <f>IF(AND($M$1&gt;D13699,$M$1&lt;E13699),TRUE,FALSE)</f>
        <v>0</v>
      </c>
    </row>
    <row r="13700" spans="1:12" x14ac:dyDescent="0.3">
      <c r="A13700" t="s">
        <v>386</v>
      </c>
      <c r="B13700" t="s">
        <v>11</v>
      </c>
      <c r="C13700" t="s">
        <v>13</v>
      </c>
      <c r="D13700" s="1">
        <v>38444</v>
      </c>
      <c r="E13700" s="1">
        <v>38654</v>
      </c>
      <c r="F13700" t="s">
        <v>23</v>
      </c>
      <c r="G13700" s="2" t="s">
        <v>549</v>
      </c>
      <c r="H13700" s="2" t="s">
        <v>385</v>
      </c>
      <c r="I13700" t="s">
        <v>393</v>
      </c>
      <c r="J13700">
        <v>270</v>
      </c>
      <c r="K13700">
        <v>40.900001525878906</v>
      </c>
      <c r="L13700" t="b">
        <f>IF(AND($M$1&gt;D13700,$M$1&lt;E13700),TRUE,FALSE)</f>
        <v>1</v>
      </c>
    </row>
    <row r="13701" spans="1:12" hidden="1" x14ac:dyDescent="0.3">
      <c r="A13701" t="s">
        <v>386</v>
      </c>
      <c r="B13701" t="s">
        <v>11</v>
      </c>
      <c r="C13701" t="s">
        <v>13</v>
      </c>
      <c r="D13701" s="1">
        <v>38655</v>
      </c>
      <c r="E13701" s="1">
        <v>38655</v>
      </c>
      <c r="F13701" t="s">
        <v>50</v>
      </c>
      <c r="G13701" s="2" t="s">
        <v>192</v>
      </c>
      <c r="H13701" s="2" t="s">
        <v>460</v>
      </c>
      <c r="I13701" t="s">
        <v>393</v>
      </c>
      <c r="J13701">
        <v>270</v>
      </c>
      <c r="K13701">
        <v>40.900001525878906</v>
      </c>
      <c r="L13701" t="b">
        <f>IF(AND($M$1&gt;D13701,$M$1&lt;E13701),TRUE,FALSE)</f>
        <v>0</v>
      </c>
    </row>
    <row r="13702" spans="1:12" hidden="1" x14ac:dyDescent="0.3">
      <c r="A13702" t="s">
        <v>386</v>
      </c>
      <c r="B13702" t="s">
        <v>11</v>
      </c>
      <c r="C13702" t="s">
        <v>13</v>
      </c>
      <c r="D13702" s="1">
        <v>38656</v>
      </c>
      <c r="E13702" s="1">
        <v>38712</v>
      </c>
      <c r="F13702" t="s">
        <v>23</v>
      </c>
      <c r="G13702" s="2" t="s">
        <v>122</v>
      </c>
      <c r="H13702" s="2" t="s">
        <v>794</v>
      </c>
      <c r="I13702" t="s">
        <v>393</v>
      </c>
      <c r="J13702">
        <v>270</v>
      </c>
      <c r="K13702">
        <v>40.900001525878906</v>
      </c>
      <c r="L13702" t="b">
        <f>IF(AND($M$1&gt;D13702,$M$1&lt;E13702),TRUE,FALSE)</f>
        <v>0</v>
      </c>
    </row>
    <row r="13703" spans="1:12" hidden="1" x14ac:dyDescent="0.3">
      <c r="A13703" t="s">
        <v>386</v>
      </c>
      <c r="B13703" t="s">
        <v>11</v>
      </c>
      <c r="C13703" t="s">
        <v>13</v>
      </c>
      <c r="D13703" s="1">
        <v>38714</v>
      </c>
      <c r="E13703" s="1">
        <v>38718</v>
      </c>
      <c r="F13703" t="s">
        <v>256</v>
      </c>
      <c r="G13703" s="2" t="s">
        <v>122</v>
      </c>
      <c r="H13703" s="2" t="s">
        <v>794</v>
      </c>
      <c r="I13703" t="s">
        <v>393</v>
      </c>
      <c r="J13703">
        <v>270</v>
      </c>
      <c r="K13703">
        <v>40.900001525878906</v>
      </c>
      <c r="L13703" t="b">
        <f>IF(AND($M$1&gt;D13703,$M$1&lt;E13703),TRUE,FALSE)</f>
        <v>0</v>
      </c>
    </row>
    <row r="13704" spans="1:12" hidden="1" x14ac:dyDescent="0.3">
      <c r="A13704" t="s">
        <v>395</v>
      </c>
      <c r="B13704" t="s">
        <v>11</v>
      </c>
      <c r="C13704" t="s">
        <v>396</v>
      </c>
      <c r="D13704" s="1">
        <v>38438</v>
      </c>
      <c r="E13704" s="1">
        <v>38464</v>
      </c>
      <c r="F13704" t="s">
        <v>23</v>
      </c>
      <c r="G13704" s="2" t="s">
        <v>170</v>
      </c>
      <c r="H13704" s="2" t="s">
        <v>371</v>
      </c>
      <c r="I13704" t="s">
        <v>114</v>
      </c>
      <c r="J13704">
        <v>104</v>
      </c>
      <c r="K13704">
        <v>3.4000000953674316</v>
      </c>
      <c r="L13704" t="b">
        <f>IF(AND($M$1&gt;D13704,$M$1&lt;E13704),TRUE,FALSE)</f>
        <v>0</v>
      </c>
    </row>
    <row r="13705" spans="1:12" hidden="1" x14ac:dyDescent="0.3">
      <c r="A13705" t="s">
        <v>395</v>
      </c>
      <c r="B13705" t="s">
        <v>11</v>
      </c>
      <c r="C13705" t="s">
        <v>396</v>
      </c>
      <c r="D13705" s="1">
        <v>38438</v>
      </c>
      <c r="E13705" s="1">
        <v>38471</v>
      </c>
      <c r="F13705" t="s">
        <v>45</v>
      </c>
      <c r="G13705" s="2" t="s">
        <v>202</v>
      </c>
      <c r="H13705" s="2" t="s">
        <v>19</v>
      </c>
      <c r="I13705" t="s">
        <v>114</v>
      </c>
      <c r="J13705">
        <v>104</v>
      </c>
      <c r="K13705">
        <v>3.4000000953674316</v>
      </c>
      <c r="L13705" t="b">
        <f>IF(AND($M$1&gt;D13705,$M$1&lt;E13705),TRUE,FALSE)</f>
        <v>0</v>
      </c>
    </row>
    <row r="13706" spans="1:12" x14ac:dyDescent="0.3">
      <c r="A13706" t="s">
        <v>395</v>
      </c>
      <c r="B13706" t="s">
        <v>11</v>
      </c>
      <c r="C13706" t="s">
        <v>396</v>
      </c>
      <c r="D13706" s="1">
        <v>38438</v>
      </c>
      <c r="E13706" s="1">
        <v>38656</v>
      </c>
      <c r="F13706" t="s">
        <v>23</v>
      </c>
      <c r="G13706" s="2" t="s">
        <v>112</v>
      </c>
      <c r="H13706" s="2" t="s">
        <v>194</v>
      </c>
      <c r="I13706" t="s">
        <v>114</v>
      </c>
      <c r="J13706">
        <v>104</v>
      </c>
      <c r="K13706">
        <v>3.4000000953674316</v>
      </c>
      <c r="L13706" t="b">
        <f>IF(AND($M$1&gt;D13706,$M$1&lt;E13706),TRUE,FALSE)</f>
        <v>1</v>
      </c>
    </row>
    <row r="13707" spans="1:12" hidden="1" x14ac:dyDescent="0.3">
      <c r="A13707" t="s">
        <v>395</v>
      </c>
      <c r="B13707" t="s">
        <v>11</v>
      </c>
      <c r="C13707" t="s">
        <v>396</v>
      </c>
      <c r="D13707" s="1">
        <v>38439</v>
      </c>
      <c r="E13707" s="1">
        <v>38463</v>
      </c>
      <c r="F13707" t="s">
        <v>37</v>
      </c>
      <c r="G13707" s="2" t="s">
        <v>164</v>
      </c>
      <c r="H13707" s="2" t="s">
        <v>207</v>
      </c>
      <c r="I13707" t="s">
        <v>114</v>
      </c>
      <c r="J13707">
        <v>104</v>
      </c>
      <c r="K13707">
        <v>3.4000000953674316</v>
      </c>
      <c r="L13707" t="b">
        <f>IF(AND($M$1&gt;D13707,$M$1&lt;E13707),TRUE,FALSE)</f>
        <v>0</v>
      </c>
    </row>
    <row r="13708" spans="1:12" x14ac:dyDescent="0.3">
      <c r="A13708" t="s">
        <v>395</v>
      </c>
      <c r="B13708" t="s">
        <v>11</v>
      </c>
      <c r="C13708" t="s">
        <v>396</v>
      </c>
      <c r="D13708" s="1">
        <v>38466</v>
      </c>
      <c r="E13708" s="1">
        <v>38656</v>
      </c>
      <c r="F13708" t="s">
        <v>23</v>
      </c>
      <c r="G13708" s="2" t="s">
        <v>170</v>
      </c>
      <c r="H13708" s="2" t="s">
        <v>371</v>
      </c>
      <c r="I13708" t="s">
        <v>114</v>
      </c>
      <c r="J13708">
        <v>104</v>
      </c>
      <c r="K13708">
        <v>3.4000000953674316</v>
      </c>
      <c r="L13708" t="b">
        <f>IF(AND($M$1&gt;D13708,$M$1&lt;E13708),TRUE,FALSE)</f>
        <v>1</v>
      </c>
    </row>
    <row r="13709" spans="1:12" hidden="1" x14ac:dyDescent="0.3">
      <c r="A13709" t="s">
        <v>395</v>
      </c>
      <c r="B13709" t="s">
        <v>11</v>
      </c>
      <c r="C13709" t="s">
        <v>396</v>
      </c>
      <c r="D13709" s="1">
        <v>38467</v>
      </c>
      <c r="E13709" s="1">
        <v>38471</v>
      </c>
      <c r="F13709" t="s">
        <v>37</v>
      </c>
      <c r="G13709" s="2" t="s">
        <v>164</v>
      </c>
      <c r="H13709" s="2" t="s">
        <v>207</v>
      </c>
      <c r="I13709" t="s">
        <v>114</v>
      </c>
      <c r="J13709">
        <v>104</v>
      </c>
      <c r="K13709">
        <v>3.4000000953674316</v>
      </c>
      <c r="L13709" t="b">
        <f>IF(AND($M$1&gt;D13709,$M$1&lt;E13709),TRUE,FALSE)</f>
        <v>0</v>
      </c>
    </row>
    <row r="13710" spans="1:12" hidden="1" x14ac:dyDescent="0.3">
      <c r="A13710" t="s">
        <v>395</v>
      </c>
      <c r="B13710" t="s">
        <v>11</v>
      </c>
      <c r="C13710" t="s">
        <v>396</v>
      </c>
      <c r="D13710" s="1">
        <v>38473</v>
      </c>
      <c r="E13710" s="1">
        <v>38484</v>
      </c>
      <c r="F13710" t="s">
        <v>398</v>
      </c>
      <c r="G13710" s="2" t="s">
        <v>202</v>
      </c>
      <c r="H13710" s="2" t="s">
        <v>19</v>
      </c>
      <c r="I13710" t="s">
        <v>114</v>
      </c>
      <c r="J13710">
        <v>104</v>
      </c>
      <c r="K13710">
        <v>3.4000000953674316</v>
      </c>
      <c r="L13710" t="b">
        <f>IF(AND($M$1&gt;D13710,$M$1&lt;E13710),TRUE,FALSE)</f>
        <v>0</v>
      </c>
    </row>
    <row r="13711" spans="1:12" hidden="1" x14ac:dyDescent="0.3">
      <c r="A13711" t="s">
        <v>395</v>
      </c>
      <c r="B13711" t="s">
        <v>11</v>
      </c>
      <c r="C13711" t="s">
        <v>396</v>
      </c>
      <c r="D13711" s="1">
        <v>38474</v>
      </c>
      <c r="E13711" s="1">
        <v>38483</v>
      </c>
      <c r="F13711" t="s">
        <v>237</v>
      </c>
      <c r="G13711" s="2" t="s">
        <v>164</v>
      </c>
      <c r="H13711" s="2" t="s">
        <v>207</v>
      </c>
      <c r="I13711" t="s">
        <v>114</v>
      </c>
      <c r="J13711">
        <v>104</v>
      </c>
      <c r="K13711">
        <v>3.4000000953674316</v>
      </c>
      <c r="L13711" t="b">
        <f>IF(AND($M$1&gt;D13711,$M$1&lt;E13711),TRUE,FALSE)</f>
        <v>0</v>
      </c>
    </row>
    <row r="13712" spans="1:12" hidden="1" x14ac:dyDescent="0.3">
      <c r="A13712" t="s">
        <v>395</v>
      </c>
      <c r="B13712" t="s">
        <v>11</v>
      </c>
      <c r="C13712" t="s">
        <v>396</v>
      </c>
      <c r="D13712" s="1">
        <v>38484</v>
      </c>
      <c r="E13712" s="1">
        <v>38492</v>
      </c>
      <c r="F13712" t="s">
        <v>254</v>
      </c>
      <c r="G13712" s="2" t="s">
        <v>164</v>
      </c>
      <c r="H13712" s="2" t="s">
        <v>207</v>
      </c>
      <c r="I13712" t="s">
        <v>114</v>
      </c>
      <c r="J13712">
        <v>104</v>
      </c>
      <c r="K13712">
        <v>3.4000000953674316</v>
      </c>
      <c r="L13712" t="b">
        <f>IF(AND($M$1&gt;D13712,$M$1&lt;E13712),TRUE,FALSE)</f>
        <v>0</v>
      </c>
    </row>
    <row r="13713" spans="1:12" hidden="1" x14ac:dyDescent="0.3">
      <c r="A13713" t="s">
        <v>395</v>
      </c>
      <c r="B13713" t="s">
        <v>11</v>
      </c>
      <c r="C13713" t="s">
        <v>396</v>
      </c>
      <c r="D13713" s="1">
        <v>38485</v>
      </c>
      <c r="E13713" s="1">
        <v>38492</v>
      </c>
      <c r="F13713" t="s">
        <v>37</v>
      </c>
      <c r="G13713" s="2" t="s">
        <v>202</v>
      </c>
      <c r="H13713" s="2" t="s">
        <v>19</v>
      </c>
      <c r="I13713" t="s">
        <v>114</v>
      </c>
      <c r="J13713">
        <v>104</v>
      </c>
      <c r="K13713">
        <v>3.4000000953674316</v>
      </c>
      <c r="L13713" t="b">
        <f>IF(AND($M$1&gt;D13713,$M$1&lt;E13713),TRUE,FALSE)</f>
        <v>0</v>
      </c>
    </row>
    <row r="13714" spans="1:12" x14ac:dyDescent="0.3">
      <c r="A13714" t="s">
        <v>395</v>
      </c>
      <c r="B13714" t="s">
        <v>11</v>
      </c>
      <c r="C13714" t="s">
        <v>396</v>
      </c>
      <c r="D13714" s="1">
        <v>38494</v>
      </c>
      <c r="E13714" s="1">
        <v>38625</v>
      </c>
      <c r="F13714" t="s">
        <v>45</v>
      </c>
      <c r="G13714" s="2" t="s">
        <v>202</v>
      </c>
      <c r="H13714" s="2" t="s">
        <v>19</v>
      </c>
      <c r="I13714" t="s">
        <v>114</v>
      </c>
      <c r="J13714">
        <v>104</v>
      </c>
      <c r="K13714">
        <v>3.4000000953674316</v>
      </c>
      <c r="L13714" t="b">
        <f>IF(AND($M$1&gt;D13714,$M$1&lt;E13714),TRUE,FALSE)</f>
        <v>1</v>
      </c>
    </row>
    <row r="13715" spans="1:12" hidden="1" x14ac:dyDescent="0.3">
      <c r="A13715" t="s">
        <v>395</v>
      </c>
      <c r="B13715" t="s">
        <v>11</v>
      </c>
      <c r="C13715" t="s">
        <v>396</v>
      </c>
      <c r="D13715" s="1">
        <v>38495</v>
      </c>
      <c r="E13715" s="1">
        <v>38520</v>
      </c>
      <c r="F13715" t="s">
        <v>37</v>
      </c>
      <c r="G13715" s="2" t="s">
        <v>164</v>
      </c>
      <c r="H13715" s="2" t="s">
        <v>207</v>
      </c>
      <c r="I13715" t="s">
        <v>114</v>
      </c>
      <c r="J13715">
        <v>104</v>
      </c>
      <c r="K13715">
        <v>3.4000000953674316</v>
      </c>
      <c r="L13715" t="b">
        <f>IF(AND($M$1&gt;D13715,$M$1&lt;E13715),TRUE,FALSE)</f>
        <v>0</v>
      </c>
    </row>
    <row r="13716" spans="1:12" hidden="1" x14ac:dyDescent="0.3">
      <c r="A13716" t="s">
        <v>395</v>
      </c>
      <c r="B13716" t="s">
        <v>11</v>
      </c>
      <c r="C13716" t="s">
        <v>396</v>
      </c>
      <c r="D13716" s="1">
        <v>38593</v>
      </c>
      <c r="E13716" s="1">
        <v>38625</v>
      </c>
      <c r="F13716" t="s">
        <v>37</v>
      </c>
      <c r="G13716" s="2" t="s">
        <v>164</v>
      </c>
      <c r="H13716" s="2" t="s">
        <v>207</v>
      </c>
      <c r="I13716" t="s">
        <v>114</v>
      </c>
      <c r="J13716">
        <v>104</v>
      </c>
      <c r="K13716">
        <v>3.4000000953674316</v>
      </c>
      <c r="L13716" t="b">
        <f>IF(AND($M$1&gt;D13716,$M$1&lt;E13716),TRUE,FALSE)</f>
        <v>0</v>
      </c>
    </row>
    <row r="13717" spans="1:12" hidden="1" x14ac:dyDescent="0.3">
      <c r="A13717" t="s">
        <v>395</v>
      </c>
      <c r="B13717" t="s">
        <v>11</v>
      </c>
      <c r="C13717" t="s">
        <v>396</v>
      </c>
      <c r="D13717" s="1">
        <v>38627</v>
      </c>
      <c r="E13717" s="1">
        <v>38653</v>
      </c>
      <c r="F13717" t="s">
        <v>45</v>
      </c>
      <c r="G13717" s="2" t="s">
        <v>202</v>
      </c>
      <c r="H13717" s="2" t="s">
        <v>19</v>
      </c>
      <c r="I13717" t="s">
        <v>114</v>
      </c>
      <c r="J13717">
        <v>104</v>
      </c>
      <c r="K13717">
        <v>3.4000000953674316</v>
      </c>
      <c r="L13717" t="b">
        <f>IF(AND($M$1&gt;D13717,$M$1&lt;E13717),TRUE,FALSE)</f>
        <v>0</v>
      </c>
    </row>
    <row r="13718" spans="1:12" hidden="1" x14ac:dyDescent="0.3">
      <c r="A13718" t="s">
        <v>395</v>
      </c>
      <c r="B13718" t="s">
        <v>11</v>
      </c>
      <c r="C13718" t="s">
        <v>396</v>
      </c>
      <c r="D13718" s="1">
        <v>38628</v>
      </c>
      <c r="E13718" s="1">
        <v>38656</v>
      </c>
      <c r="F13718" t="s">
        <v>37</v>
      </c>
      <c r="G13718" s="2" t="s">
        <v>164</v>
      </c>
      <c r="H13718" s="2" t="s">
        <v>207</v>
      </c>
      <c r="I13718" t="s">
        <v>114</v>
      </c>
      <c r="J13718">
        <v>104</v>
      </c>
      <c r="K13718">
        <v>3.4000000953674316</v>
      </c>
      <c r="L13718" t="b">
        <f>IF(AND($M$1&gt;D13718,$M$1&lt;E13718),TRUE,FALSE)</f>
        <v>0</v>
      </c>
    </row>
    <row r="13719" spans="1:12" hidden="1" x14ac:dyDescent="0.3">
      <c r="A13719" t="s">
        <v>395</v>
      </c>
      <c r="B13719" t="s">
        <v>11</v>
      </c>
      <c r="C13719" t="s">
        <v>396</v>
      </c>
      <c r="D13719" s="1">
        <v>38656</v>
      </c>
      <c r="E13719" s="1">
        <v>38656</v>
      </c>
      <c r="F13719" t="s">
        <v>37</v>
      </c>
      <c r="G13719" s="2" t="s">
        <v>202</v>
      </c>
      <c r="H13719" s="2" t="s">
        <v>19</v>
      </c>
      <c r="I13719" t="s">
        <v>114</v>
      </c>
      <c r="J13719">
        <v>104</v>
      </c>
      <c r="K13719">
        <v>3.4000000953674316</v>
      </c>
      <c r="L13719" t="b">
        <f>IF(AND($M$1&gt;D13719,$M$1&lt;E13719),TRUE,FALSE)</f>
        <v>0</v>
      </c>
    </row>
    <row r="13720" spans="1:12" hidden="1" x14ac:dyDescent="0.3">
      <c r="A13720" t="s">
        <v>395</v>
      </c>
      <c r="B13720" t="s">
        <v>11</v>
      </c>
      <c r="C13720" t="s">
        <v>396</v>
      </c>
      <c r="D13720" s="1">
        <v>38657</v>
      </c>
      <c r="E13720" s="1">
        <v>38717</v>
      </c>
      <c r="F13720" t="s">
        <v>37</v>
      </c>
      <c r="G13720" s="2" t="s">
        <v>432</v>
      </c>
      <c r="H13720" s="2" t="s">
        <v>353</v>
      </c>
      <c r="I13720" t="s">
        <v>114</v>
      </c>
      <c r="J13720">
        <v>132</v>
      </c>
      <c r="K13720">
        <v>3.4000000953674316</v>
      </c>
      <c r="L13720" t="b">
        <f>IF(AND($M$1&gt;D13720,$M$1&lt;E13720),TRUE,FALSE)</f>
        <v>0</v>
      </c>
    </row>
    <row r="13721" spans="1:12" hidden="1" x14ac:dyDescent="0.3">
      <c r="A13721" t="s">
        <v>395</v>
      </c>
      <c r="B13721" t="s">
        <v>11</v>
      </c>
      <c r="C13721" t="s">
        <v>396</v>
      </c>
      <c r="D13721" s="1">
        <v>38657</v>
      </c>
      <c r="E13721" s="1">
        <v>38709</v>
      </c>
      <c r="F13721" t="s">
        <v>23</v>
      </c>
      <c r="G13721" s="2" t="s">
        <v>342</v>
      </c>
      <c r="H13721" s="2" t="s">
        <v>118</v>
      </c>
      <c r="I13721" t="s">
        <v>114</v>
      </c>
      <c r="J13721">
        <v>132</v>
      </c>
      <c r="K13721">
        <v>3.4000000953674316</v>
      </c>
      <c r="L13721" t="b">
        <f>IF(AND($M$1&gt;D13721,$M$1&lt;E13721),TRUE,FALSE)</f>
        <v>0</v>
      </c>
    </row>
    <row r="13722" spans="1:12" hidden="1" x14ac:dyDescent="0.3">
      <c r="A13722" t="s">
        <v>395</v>
      </c>
      <c r="B13722" t="s">
        <v>11</v>
      </c>
      <c r="C13722" t="s">
        <v>396</v>
      </c>
      <c r="D13722" s="1">
        <v>38657</v>
      </c>
      <c r="E13722" s="1">
        <v>38706</v>
      </c>
      <c r="F13722" t="s">
        <v>45</v>
      </c>
      <c r="G13722" s="2" t="s">
        <v>170</v>
      </c>
      <c r="H13722" s="2" t="s">
        <v>371</v>
      </c>
      <c r="I13722" t="s">
        <v>114</v>
      </c>
      <c r="J13722">
        <v>132</v>
      </c>
      <c r="K13722">
        <v>3.4000000953674316</v>
      </c>
      <c r="L13722" t="b">
        <f>IF(AND($M$1&gt;D13722,$M$1&lt;E13722),TRUE,FALSE)</f>
        <v>0</v>
      </c>
    </row>
    <row r="13723" spans="1:12" hidden="1" x14ac:dyDescent="0.3">
      <c r="A13723" t="s">
        <v>395</v>
      </c>
      <c r="B13723" t="s">
        <v>11</v>
      </c>
      <c r="C13723" t="s">
        <v>396</v>
      </c>
      <c r="D13723" s="1">
        <v>38709</v>
      </c>
      <c r="E13723" s="1">
        <v>38716</v>
      </c>
      <c r="F13723" t="s">
        <v>45</v>
      </c>
      <c r="G13723" s="2" t="s">
        <v>170</v>
      </c>
      <c r="H13723" s="2" t="s">
        <v>371</v>
      </c>
      <c r="I13723" t="s">
        <v>114</v>
      </c>
      <c r="J13723">
        <v>132</v>
      </c>
      <c r="K13723">
        <v>3.4000000953674316</v>
      </c>
      <c r="L13723" t="b">
        <f>IF(AND($M$1&gt;D13723,$M$1&lt;E13723),TRUE,FALSE)</f>
        <v>0</v>
      </c>
    </row>
    <row r="13724" spans="1:12" hidden="1" x14ac:dyDescent="0.3">
      <c r="A13724" t="s">
        <v>395</v>
      </c>
      <c r="B13724" t="s">
        <v>11</v>
      </c>
      <c r="C13724" t="s">
        <v>396</v>
      </c>
      <c r="D13724" s="1">
        <v>38711</v>
      </c>
      <c r="E13724" s="1">
        <v>38717</v>
      </c>
      <c r="F13724" t="s">
        <v>45</v>
      </c>
      <c r="G13724" s="2" t="s">
        <v>342</v>
      </c>
      <c r="H13724" s="2" t="s">
        <v>118</v>
      </c>
      <c r="I13724" t="s">
        <v>114</v>
      </c>
      <c r="J13724">
        <v>132</v>
      </c>
      <c r="K13724">
        <v>3.4000000953674316</v>
      </c>
      <c r="L13724" t="b">
        <f>IF(AND($M$1&gt;D13724,$M$1&lt;E13724),TRUE,FALSE)</f>
        <v>0</v>
      </c>
    </row>
    <row r="13725" spans="1:12" hidden="1" x14ac:dyDescent="0.3">
      <c r="A13725" t="s">
        <v>395</v>
      </c>
      <c r="B13725" t="s">
        <v>11</v>
      </c>
      <c r="C13725" t="s">
        <v>396</v>
      </c>
      <c r="D13725" s="1">
        <v>38384</v>
      </c>
      <c r="E13725" s="1">
        <v>38436</v>
      </c>
      <c r="F13725" t="s">
        <v>45</v>
      </c>
      <c r="G13725" s="2" t="s">
        <v>297</v>
      </c>
      <c r="H13725" s="2" t="s">
        <v>195</v>
      </c>
      <c r="I13725" t="s">
        <v>26</v>
      </c>
      <c r="J13725">
        <v>122</v>
      </c>
      <c r="K13725">
        <v>0</v>
      </c>
      <c r="L13725" t="b">
        <f>IF(AND($M$1&gt;D13725,$M$1&lt;E13725),TRUE,FALSE)</f>
        <v>0</v>
      </c>
    </row>
    <row r="13726" spans="1:12" hidden="1" x14ac:dyDescent="0.3">
      <c r="A13726" t="s">
        <v>395</v>
      </c>
      <c r="B13726" t="s">
        <v>11</v>
      </c>
      <c r="C13726" t="s">
        <v>396</v>
      </c>
      <c r="D13726" s="1">
        <v>38384</v>
      </c>
      <c r="E13726" s="1">
        <v>38436</v>
      </c>
      <c r="F13726" t="s">
        <v>23</v>
      </c>
      <c r="G13726" s="2" t="s">
        <v>342</v>
      </c>
      <c r="H13726" s="2" t="s">
        <v>118</v>
      </c>
      <c r="I13726" t="s">
        <v>26</v>
      </c>
      <c r="J13726">
        <v>122</v>
      </c>
      <c r="K13726">
        <v>0</v>
      </c>
      <c r="L13726" t="b">
        <f>IF(AND($M$1&gt;D13726,$M$1&lt;E13726),TRUE,FALSE)</f>
        <v>0</v>
      </c>
    </row>
    <row r="13727" spans="1:12" hidden="1" x14ac:dyDescent="0.3">
      <c r="A13727" t="s">
        <v>395</v>
      </c>
      <c r="B13727" t="s">
        <v>11</v>
      </c>
      <c r="C13727" t="s">
        <v>396</v>
      </c>
      <c r="D13727" s="1">
        <v>38388</v>
      </c>
      <c r="E13727" s="1">
        <v>38410</v>
      </c>
      <c r="F13727" t="s">
        <v>267</v>
      </c>
      <c r="G13727" s="2" t="s">
        <v>170</v>
      </c>
      <c r="H13727" s="2" t="s">
        <v>371</v>
      </c>
      <c r="I13727" t="s">
        <v>26</v>
      </c>
      <c r="J13727">
        <v>122</v>
      </c>
      <c r="K13727">
        <v>0</v>
      </c>
      <c r="L13727" t="b">
        <f>IF(AND($M$1&gt;D13727,$M$1&lt;E13727),TRUE,FALSE)</f>
        <v>0</v>
      </c>
    </row>
    <row r="13728" spans="1:12" hidden="1" x14ac:dyDescent="0.3">
      <c r="A13728" t="s">
        <v>395</v>
      </c>
      <c r="B13728" t="s">
        <v>11</v>
      </c>
      <c r="C13728" t="s">
        <v>396</v>
      </c>
      <c r="D13728" s="1">
        <v>38416</v>
      </c>
      <c r="E13728" s="1">
        <v>38431</v>
      </c>
      <c r="F13728" t="s">
        <v>267</v>
      </c>
      <c r="G13728" s="2" t="s">
        <v>170</v>
      </c>
      <c r="H13728" s="2" t="s">
        <v>371</v>
      </c>
      <c r="I13728" t="s">
        <v>26</v>
      </c>
      <c r="J13728">
        <v>122</v>
      </c>
      <c r="K13728">
        <v>0</v>
      </c>
      <c r="L13728" t="b">
        <f>IF(AND($M$1&gt;D13728,$M$1&lt;E13728),TRUE,FALSE)</f>
        <v>0</v>
      </c>
    </row>
    <row r="13729" spans="1:12" hidden="1" x14ac:dyDescent="0.3">
      <c r="A13729" t="s">
        <v>395</v>
      </c>
      <c r="B13729" t="s">
        <v>11</v>
      </c>
      <c r="C13729" t="s">
        <v>396</v>
      </c>
      <c r="D13729" s="1">
        <v>38353</v>
      </c>
      <c r="E13729" s="1">
        <v>38383</v>
      </c>
      <c r="F13729" t="s">
        <v>23</v>
      </c>
      <c r="G13729" s="2" t="s">
        <v>170</v>
      </c>
      <c r="H13729" s="2" t="s">
        <v>371</v>
      </c>
      <c r="I13729" t="s">
        <v>64</v>
      </c>
      <c r="J13729">
        <v>132</v>
      </c>
      <c r="K13729">
        <v>0</v>
      </c>
      <c r="L13729" t="b">
        <f>IF(AND($M$1&gt;D13729,$M$1&lt;E13729),TRUE,FALSE)</f>
        <v>0</v>
      </c>
    </row>
    <row r="13730" spans="1:12" hidden="1" x14ac:dyDescent="0.3">
      <c r="A13730" t="s">
        <v>395</v>
      </c>
      <c r="B13730" t="s">
        <v>11</v>
      </c>
      <c r="C13730" t="s">
        <v>396</v>
      </c>
      <c r="D13730" s="1">
        <v>38354</v>
      </c>
      <c r="E13730" s="1">
        <v>38383</v>
      </c>
      <c r="F13730" t="s">
        <v>23</v>
      </c>
      <c r="G13730" s="2" t="s">
        <v>342</v>
      </c>
      <c r="H13730" s="2" t="s">
        <v>118</v>
      </c>
      <c r="I13730" t="s">
        <v>64</v>
      </c>
      <c r="J13730">
        <v>132</v>
      </c>
      <c r="K13730">
        <v>0</v>
      </c>
      <c r="L13730" t="b">
        <f>IF(AND($M$1&gt;D13730,$M$1&lt;E13730),TRUE,FALSE)</f>
        <v>0</v>
      </c>
    </row>
    <row r="13731" spans="1:12" hidden="1" x14ac:dyDescent="0.3">
      <c r="A13731" t="s">
        <v>395</v>
      </c>
      <c r="B13731" t="s">
        <v>11</v>
      </c>
      <c r="C13731" t="s">
        <v>396</v>
      </c>
      <c r="D13731" s="1">
        <v>38354</v>
      </c>
      <c r="E13731" s="1">
        <v>38383</v>
      </c>
      <c r="F13731" t="s">
        <v>45</v>
      </c>
      <c r="G13731" s="2" t="s">
        <v>297</v>
      </c>
      <c r="H13731" s="2" t="s">
        <v>195</v>
      </c>
      <c r="I13731" t="s">
        <v>64</v>
      </c>
      <c r="J13731">
        <v>132</v>
      </c>
      <c r="K13731">
        <v>0</v>
      </c>
      <c r="L13731" t="b">
        <f>IF(AND($M$1&gt;D13731,$M$1&lt;E13731),TRUE,FALSE)</f>
        <v>0</v>
      </c>
    </row>
    <row r="13732" spans="1:12" hidden="1" x14ac:dyDescent="0.3">
      <c r="A13732" t="s">
        <v>395</v>
      </c>
      <c r="B13732" t="s">
        <v>11</v>
      </c>
      <c r="C13732" t="s">
        <v>396</v>
      </c>
      <c r="D13732" s="1">
        <v>38384</v>
      </c>
      <c r="E13732" s="1">
        <v>38435</v>
      </c>
      <c r="F13732" t="s">
        <v>37</v>
      </c>
      <c r="G13732" s="2" t="s">
        <v>170</v>
      </c>
      <c r="H13732" s="2" t="s">
        <v>371</v>
      </c>
      <c r="I13732" t="s">
        <v>64</v>
      </c>
      <c r="J13732">
        <v>132</v>
      </c>
      <c r="K13732">
        <v>0</v>
      </c>
      <c r="L13732" t="b">
        <f>IF(AND($M$1&gt;D13732,$M$1&lt;E13732),TRUE,FALSE)</f>
        <v>0</v>
      </c>
    </row>
    <row r="13733" spans="1:12" hidden="1" x14ac:dyDescent="0.3">
      <c r="A13733" t="s">
        <v>395</v>
      </c>
      <c r="B13733" t="s">
        <v>11</v>
      </c>
      <c r="C13733" t="s">
        <v>396</v>
      </c>
      <c r="D13733" s="1">
        <v>38437</v>
      </c>
      <c r="E13733" s="1">
        <v>38437</v>
      </c>
      <c r="F13733" t="s">
        <v>71</v>
      </c>
      <c r="G13733" s="2" t="s">
        <v>342</v>
      </c>
      <c r="H13733" s="2" t="s">
        <v>118</v>
      </c>
      <c r="I13733" t="s">
        <v>64</v>
      </c>
      <c r="J13733">
        <v>132</v>
      </c>
      <c r="K13733">
        <v>0</v>
      </c>
      <c r="L13733" t="b">
        <f>IF(AND($M$1&gt;D13733,$M$1&lt;E13733),TRUE,FALSE)</f>
        <v>0</v>
      </c>
    </row>
    <row r="13734" spans="1:12" hidden="1" x14ac:dyDescent="0.3">
      <c r="A13734" t="s">
        <v>395</v>
      </c>
      <c r="B13734" t="s">
        <v>11</v>
      </c>
      <c r="C13734" t="s">
        <v>396</v>
      </c>
      <c r="D13734" s="1">
        <v>38437</v>
      </c>
      <c r="E13734" s="1">
        <v>38437</v>
      </c>
      <c r="F13734" t="s">
        <v>71</v>
      </c>
      <c r="G13734" s="2" t="s">
        <v>170</v>
      </c>
      <c r="H13734" s="2" t="s">
        <v>371</v>
      </c>
      <c r="I13734" t="s">
        <v>64</v>
      </c>
      <c r="J13734">
        <v>132</v>
      </c>
      <c r="K13734">
        <v>0</v>
      </c>
      <c r="L13734" t="b">
        <f>IF(AND($M$1&gt;D13734,$M$1&lt;E13734),TRUE,FALSE)</f>
        <v>0</v>
      </c>
    </row>
    <row r="13735" spans="1:12" hidden="1" x14ac:dyDescent="0.3">
      <c r="A13735" t="s">
        <v>395</v>
      </c>
      <c r="B13735" t="s">
        <v>11</v>
      </c>
      <c r="C13735" t="s">
        <v>396</v>
      </c>
      <c r="D13735" s="1">
        <v>38465</v>
      </c>
      <c r="E13735" s="1">
        <v>38465</v>
      </c>
      <c r="F13735" t="s">
        <v>71</v>
      </c>
      <c r="G13735" s="2" t="s">
        <v>170</v>
      </c>
      <c r="H13735" s="2" t="s">
        <v>371</v>
      </c>
      <c r="I13735" t="s">
        <v>64</v>
      </c>
      <c r="J13735">
        <v>132</v>
      </c>
      <c r="K13735">
        <v>0</v>
      </c>
      <c r="L13735" t="b">
        <f>IF(AND($M$1&gt;D13735,$M$1&lt;E13735),TRUE,FALSE)</f>
        <v>0</v>
      </c>
    </row>
    <row r="13736" spans="1:12" hidden="1" x14ac:dyDescent="0.3">
      <c r="A13736" t="s">
        <v>395</v>
      </c>
      <c r="B13736" t="s">
        <v>11</v>
      </c>
      <c r="C13736" t="s">
        <v>396</v>
      </c>
      <c r="D13736" s="1">
        <v>38655</v>
      </c>
      <c r="E13736" s="1">
        <v>38655</v>
      </c>
      <c r="F13736" t="s">
        <v>50</v>
      </c>
      <c r="G13736" s="2" t="s">
        <v>519</v>
      </c>
      <c r="H13736" s="2" t="s">
        <v>108</v>
      </c>
      <c r="I13736" t="s">
        <v>64</v>
      </c>
      <c r="J13736">
        <v>132</v>
      </c>
      <c r="K13736">
        <v>0</v>
      </c>
      <c r="L13736" t="b">
        <f>IF(AND($M$1&gt;D13736,$M$1&lt;E13736),TRUE,FALSE)</f>
        <v>0</v>
      </c>
    </row>
    <row r="13737" spans="1:12" hidden="1" x14ac:dyDescent="0.3">
      <c r="A13737" t="s">
        <v>395</v>
      </c>
      <c r="B13737" t="s">
        <v>11</v>
      </c>
      <c r="C13737" t="s">
        <v>396</v>
      </c>
      <c r="D13737" s="1">
        <v>38661</v>
      </c>
      <c r="E13737" s="1">
        <v>38682</v>
      </c>
      <c r="F13737" t="s">
        <v>71</v>
      </c>
      <c r="G13737" s="2" t="s">
        <v>170</v>
      </c>
      <c r="H13737" s="2" t="s">
        <v>371</v>
      </c>
      <c r="I13737" t="s">
        <v>64</v>
      </c>
      <c r="J13737">
        <v>148</v>
      </c>
      <c r="K13737">
        <v>0</v>
      </c>
      <c r="L13737" t="b">
        <f>IF(AND($M$1&gt;D13737,$M$1&lt;E13737),TRUE,FALSE)</f>
        <v>0</v>
      </c>
    </row>
    <row r="13738" spans="1:12" hidden="1" x14ac:dyDescent="0.3">
      <c r="A13738" t="s">
        <v>395</v>
      </c>
      <c r="B13738" t="s">
        <v>11</v>
      </c>
      <c r="C13738" t="s">
        <v>396</v>
      </c>
      <c r="D13738" s="1">
        <v>38662</v>
      </c>
      <c r="E13738" s="1">
        <v>38683</v>
      </c>
      <c r="F13738" t="s">
        <v>50</v>
      </c>
      <c r="G13738" s="2" t="s">
        <v>432</v>
      </c>
      <c r="H13738" s="2" t="s">
        <v>519</v>
      </c>
      <c r="I13738" t="s">
        <v>64</v>
      </c>
      <c r="J13738">
        <v>148</v>
      </c>
      <c r="K13738">
        <v>0</v>
      </c>
      <c r="L13738" t="b">
        <f>IF(AND($M$1&gt;D13738,$M$1&lt;E13738),TRUE,FALSE)</f>
        <v>0</v>
      </c>
    </row>
    <row r="13739" spans="1:12" hidden="1" x14ac:dyDescent="0.3">
      <c r="A13739" t="s">
        <v>395</v>
      </c>
      <c r="B13739" t="s">
        <v>11</v>
      </c>
      <c r="C13739" t="s">
        <v>396</v>
      </c>
      <c r="D13739" s="1">
        <v>38689</v>
      </c>
      <c r="E13739" s="1">
        <v>38703</v>
      </c>
      <c r="F13739" t="s">
        <v>71</v>
      </c>
      <c r="G13739" s="2" t="s">
        <v>170</v>
      </c>
      <c r="H13739" s="2" t="s">
        <v>371</v>
      </c>
      <c r="I13739" t="s">
        <v>64</v>
      </c>
      <c r="J13739">
        <v>148</v>
      </c>
      <c r="K13739">
        <v>0</v>
      </c>
      <c r="L13739" t="b">
        <f>IF(AND($M$1&gt;D13739,$M$1&lt;E13739),TRUE,FALSE)</f>
        <v>0</v>
      </c>
    </row>
    <row r="13740" spans="1:12" hidden="1" x14ac:dyDescent="0.3">
      <c r="A13740" t="s">
        <v>395</v>
      </c>
      <c r="B13740" t="s">
        <v>11</v>
      </c>
      <c r="C13740" t="s">
        <v>396</v>
      </c>
      <c r="D13740" s="1">
        <v>38690</v>
      </c>
      <c r="E13740" s="1">
        <v>38717</v>
      </c>
      <c r="F13740" t="s">
        <v>50</v>
      </c>
      <c r="G13740" s="2" t="s">
        <v>432</v>
      </c>
      <c r="H13740" s="2" t="s">
        <v>519</v>
      </c>
      <c r="I13740" t="s">
        <v>64</v>
      </c>
      <c r="J13740">
        <v>148</v>
      </c>
      <c r="K13740">
        <v>0</v>
      </c>
      <c r="L13740" t="b">
        <f>IF(AND($M$1&gt;D13740,$M$1&lt;E13740),TRUE,FALSE)</f>
        <v>0</v>
      </c>
    </row>
    <row r="13741" spans="1:12" hidden="1" x14ac:dyDescent="0.3">
      <c r="A13741" t="s">
        <v>395</v>
      </c>
      <c r="B13741" t="s">
        <v>11</v>
      </c>
      <c r="C13741" t="s">
        <v>396</v>
      </c>
      <c r="D13741" s="1">
        <v>38707</v>
      </c>
      <c r="E13741" s="1">
        <v>38710</v>
      </c>
      <c r="F13741" t="s">
        <v>206</v>
      </c>
      <c r="G13741" s="2" t="s">
        <v>170</v>
      </c>
      <c r="H13741" s="2" t="s">
        <v>371</v>
      </c>
      <c r="I13741" t="s">
        <v>64</v>
      </c>
      <c r="J13741">
        <v>148</v>
      </c>
      <c r="K13741">
        <v>0</v>
      </c>
      <c r="L13741" t="b">
        <f>IF(AND($M$1&gt;D13741,$M$1&lt;E13741),TRUE,FALSE)</f>
        <v>0</v>
      </c>
    </row>
    <row r="13742" spans="1:12" hidden="1" x14ac:dyDescent="0.3">
      <c r="A13742" t="s">
        <v>395</v>
      </c>
      <c r="B13742" t="s">
        <v>11</v>
      </c>
      <c r="C13742" t="s">
        <v>396</v>
      </c>
      <c r="D13742" s="1">
        <v>38717</v>
      </c>
      <c r="E13742" s="1">
        <v>38717</v>
      </c>
      <c r="F13742" t="s">
        <v>71</v>
      </c>
      <c r="G13742" s="2" t="s">
        <v>170</v>
      </c>
      <c r="H13742" s="2" t="s">
        <v>371</v>
      </c>
      <c r="I13742" t="s">
        <v>64</v>
      </c>
      <c r="J13742">
        <v>148</v>
      </c>
      <c r="K13742">
        <v>0</v>
      </c>
      <c r="L13742" t="b">
        <f>IF(AND($M$1&gt;D13742,$M$1&lt;E13742),TRUE,FALSE)</f>
        <v>0</v>
      </c>
    </row>
    <row r="13743" spans="1:12" hidden="1" x14ac:dyDescent="0.3">
      <c r="A13743" t="s">
        <v>399</v>
      </c>
      <c r="B13743" t="s">
        <v>11</v>
      </c>
      <c r="C13743" t="s">
        <v>13</v>
      </c>
      <c r="D13743" s="1">
        <v>38439</v>
      </c>
      <c r="E13743" s="1">
        <v>38472</v>
      </c>
      <c r="F13743" t="s">
        <v>332</v>
      </c>
      <c r="G13743" s="2" t="s">
        <v>59</v>
      </c>
      <c r="H13743" s="2" t="s">
        <v>507</v>
      </c>
      <c r="I13743" t="s">
        <v>367</v>
      </c>
      <c r="J13743">
        <v>101</v>
      </c>
      <c r="K13743">
        <v>4.6999998092651367</v>
      </c>
      <c r="L13743" t="b">
        <f>IF(AND($M$1&gt;D13743,$M$1&lt;E13743),TRUE,FALSE)</f>
        <v>0</v>
      </c>
    </row>
    <row r="13744" spans="1:12" hidden="1" x14ac:dyDescent="0.3">
      <c r="A13744" t="s">
        <v>399</v>
      </c>
      <c r="B13744" t="s">
        <v>11</v>
      </c>
      <c r="C13744" t="s">
        <v>13</v>
      </c>
      <c r="D13744" s="1">
        <v>38439</v>
      </c>
      <c r="E13744" s="1">
        <v>38472</v>
      </c>
      <c r="F13744" t="s">
        <v>332</v>
      </c>
      <c r="G13744" s="2" t="s">
        <v>294</v>
      </c>
      <c r="H13744" s="2" t="s">
        <v>203</v>
      </c>
      <c r="I13744" t="s">
        <v>367</v>
      </c>
      <c r="J13744">
        <v>101</v>
      </c>
      <c r="K13744">
        <v>4.6999998092651367</v>
      </c>
      <c r="L13744" t="b">
        <f>IF(AND($M$1&gt;D13744,$M$1&lt;E13744),TRUE,FALSE)</f>
        <v>0</v>
      </c>
    </row>
    <row r="13745" spans="1:12" hidden="1" x14ac:dyDescent="0.3">
      <c r="A13745" t="s">
        <v>399</v>
      </c>
      <c r="B13745" t="s">
        <v>11</v>
      </c>
      <c r="C13745" t="s">
        <v>13</v>
      </c>
      <c r="D13745" s="1">
        <v>38474</v>
      </c>
      <c r="E13745" s="1">
        <v>38533</v>
      </c>
      <c r="F13745" t="s">
        <v>332</v>
      </c>
      <c r="G13745" s="2" t="s">
        <v>294</v>
      </c>
      <c r="H13745" s="2" t="s">
        <v>203</v>
      </c>
      <c r="I13745" t="s">
        <v>367</v>
      </c>
      <c r="J13745">
        <v>101</v>
      </c>
      <c r="K13745">
        <v>4.6999998092651367</v>
      </c>
      <c r="L13745" t="b">
        <f>IF(AND($M$1&gt;D13745,$M$1&lt;E13745),TRUE,FALSE)</f>
        <v>0</v>
      </c>
    </row>
    <row r="13746" spans="1:12" x14ac:dyDescent="0.3">
      <c r="A13746" t="s">
        <v>399</v>
      </c>
      <c r="B13746" t="s">
        <v>11</v>
      </c>
      <c r="C13746" t="s">
        <v>13</v>
      </c>
      <c r="D13746" s="1">
        <v>38474</v>
      </c>
      <c r="E13746" s="1">
        <v>38654</v>
      </c>
      <c r="F13746" t="s">
        <v>332</v>
      </c>
      <c r="G13746" s="2" t="s">
        <v>59</v>
      </c>
      <c r="H13746" s="2" t="s">
        <v>507</v>
      </c>
      <c r="I13746" t="s">
        <v>367</v>
      </c>
      <c r="J13746">
        <v>101</v>
      </c>
      <c r="K13746">
        <v>4.6999998092651367</v>
      </c>
      <c r="L13746" t="b">
        <f>IF(AND($M$1&gt;D13746,$M$1&lt;E13746),TRUE,FALSE)</f>
        <v>1</v>
      </c>
    </row>
    <row r="13747" spans="1:12" hidden="1" x14ac:dyDescent="0.3">
      <c r="A13747" t="s">
        <v>399</v>
      </c>
      <c r="B13747" t="s">
        <v>11</v>
      </c>
      <c r="C13747" t="s">
        <v>13</v>
      </c>
      <c r="D13747" s="1">
        <v>38534</v>
      </c>
      <c r="E13747" s="1">
        <v>38535</v>
      </c>
      <c r="F13747" t="s">
        <v>35</v>
      </c>
      <c r="G13747" s="2" t="s">
        <v>294</v>
      </c>
      <c r="H13747" s="2" t="s">
        <v>203</v>
      </c>
      <c r="I13747" t="s">
        <v>367</v>
      </c>
      <c r="J13747">
        <v>101</v>
      </c>
      <c r="K13747">
        <v>4.6999998092651367</v>
      </c>
      <c r="L13747" t="b">
        <f>IF(AND($M$1&gt;D13747,$M$1&lt;E13747),TRUE,FALSE)</f>
        <v>0</v>
      </c>
    </row>
    <row r="13748" spans="1:12" x14ac:dyDescent="0.3">
      <c r="A13748" t="s">
        <v>399</v>
      </c>
      <c r="B13748" t="s">
        <v>11</v>
      </c>
      <c r="C13748" t="s">
        <v>13</v>
      </c>
      <c r="D13748" s="1">
        <v>38537</v>
      </c>
      <c r="E13748" s="1">
        <v>38592</v>
      </c>
      <c r="F13748" t="s">
        <v>23</v>
      </c>
      <c r="G13748" s="2" t="s">
        <v>221</v>
      </c>
      <c r="H13748" s="2" t="s">
        <v>330</v>
      </c>
      <c r="I13748" t="s">
        <v>367</v>
      </c>
      <c r="J13748">
        <v>101</v>
      </c>
      <c r="K13748">
        <v>4.6999998092651367</v>
      </c>
      <c r="L13748" t="b">
        <f>IF(AND($M$1&gt;D13748,$M$1&lt;E13748),TRUE,FALSE)</f>
        <v>1</v>
      </c>
    </row>
    <row r="13749" spans="1:12" hidden="1" x14ac:dyDescent="0.3">
      <c r="A13749" t="s">
        <v>399</v>
      </c>
      <c r="B13749" t="s">
        <v>11</v>
      </c>
      <c r="C13749" t="s">
        <v>13</v>
      </c>
      <c r="D13749" s="1">
        <v>38593</v>
      </c>
      <c r="E13749" s="1">
        <v>38654</v>
      </c>
      <c r="F13749" t="s">
        <v>332</v>
      </c>
      <c r="G13749" s="2" t="s">
        <v>294</v>
      </c>
      <c r="H13749" s="2" t="s">
        <v>203</v>
      </c>
      <c r="I13749" t="s">
        <v>367</v>
      </c>
      <c r="J13749">
        <v>101</v>
      </c>
      <c r="K13749">
        <v>4.6999998092651367</v>
      </c>
      <c r="L13749" t="b">
        <f>IF(AND($M$1&gt;D13749,$M$1&lt;E13749),TRUE,FALSE)</f>
        <v>0</v>
      </c>
    </row>
    <row r="13750" spans="1:12" hidden="1" x14ac:dyDescent="0.3">
      <c r="A13750" t="s">
        <v>399</v>
      </c>
      <c r="B13750" t="s">
        <v>11</v>
      </c>
      <c r="C13750" t="s">
        <v>13</v>
      </c>
      <c r="D13750" s="1">
        <v>38598</v>
      </c>
      <c r="E13750" s="1">
        <v>38647</v>
      </c>
      <c r="F13750" t="s">
        <v>71</v>
      </c>
      <c r="G13750" s="2" t="s">
        <v>221</v>
      </c>
      <c r="H13750" s="2" t="s">
        <v>20</v>
      </c>
      <c r="I13750" t="s">
        <v>367</v>
      </c>
      <c r="J13750">
        <v>101</v>
      </c>
      <c r="K13750">
        <v>4.6999998092651367</v>
      </c>
      <c r="L13750" t="b">
        <f>IF(AND($M$1&gt;D13750,$M$1&lt;E13750),TRUE,FALSE)</f>
        <v>0</v>
      </c>
    </row>
    <row r="13751" spans="1:12" hidden="1" x14ac:dyDescent="0.3">
      <c r="A13751" t="s">
        <v>399</v>
      </c>
      <c r="B13751" t="s">
        <v>11</v>
      </c>
      <c r="C13751" t="s">
        <v>13</v>
      </c>
      <c r="D13751" s="1">
        <v>38654</v>
      </c>
      <c r="E13751" s="1">
        <v>38654</v>
      </c>
      <c r="F13751" t="s">
        <v>71</v>
      </c>
      <c r="G13751" s="2" t="s">
        <v>221</v>
      </c>
      <c r="H13751" s="2" t="s">
        <v>20</v>
      </c>
      <c r="I13751" t="s">
        <v>367</v>
      </c>
      <c r="J13751">
        <v>101</v>
      </c>
      <c r="K13751">
        <v>4.6999998092651367</v>
      </c>
      <c r="L13751" t="b">
        <f>IF(AND($M$1&gt;D13751,$M$1&lt;E13751),TRUE,FALSE)</f>
        <v>0</v>
      </c>
    </row>
    <row r="13752" spans="1:12" hidden="1" x14ac:dyDescent="0.3">
      <c r="A13752" t="s">
        <v>399</v>
      </c>
      <c r="B13752" t="s">
        <v>11</v>
      </c>
      <c r="C13752" t="s">
        <v>13</v>
      </c>
      <c r="D13752" s="1">
        <v>38655</v>
      </c>
      <c r="E13752" s="1">
        <v>38709</v>
      </c>
      <c r="F13752" t="s">
        <v>45</v>
      </c>
      <c r="G13752" s="2" t="s">
        <v>163</v>
      </c>
      <c r="H13752" s="2" t="s">
        <v>338</v>
      </c>
      <c r="I13752" t="s">
        <v>367</v>
      </c>
      <c r="J13752">
        <v>101</v>
      </c>
      <c r="K13752">
        <v>4.6999998092651367</v>
      </c>
      <c r="L13752" t="b">
        <f>IF(AND($M$1&gt;D13752,$M$1&lt;E13752),TRUE,FALSE)</f>
        <v>0</v>
      </c>
    </row>
    <row r="13753" spans="1:12" hidden="1" x14ac:dyDescent="0.3">
      <c r="A13753" t="s">
        <v>399</v>
      </c>
      <c r="B13753" t="s">
        <v>11</v>
      </c>
      <c r="C13753" t="s">
        <v>13</v>
      </c>
      <c r="D13753" s="1">
        <v>38713</v>
      </c>
      <c r="E13753" s="1">
        <v>38715</v>
      </c>
      <c r="F13753" t="s">
        <v>248</v>
      </c>
      <c r="G13753" s="2" t="s">
        <v>163</v>
      </c>
      <c r="H13753" s="2" t="s">
        <v>338</v>
      </c>
      <c r="I13753" t="s">
        <v>367</v>
      </c>
      <c r="J13753">
        <v>101</v>
      </c>
      <c r="K13753">
        <v>4.6999998092651367</v>
      </c>
      <c r="L13753" t="b">
        <f>IF(AND($M$1&gt;D13753,$M$1&lt;E13753),TRUE,FALSE)</f>
        <v>0</v>
      </c>
    </row>
    <row r="13754" spans="1:12" hidden="1" x14ac:dyDescent="0.3">
      <c r="A13754" t="s">
        <v>399</v>
      </c>
      <c r="B13754" t="s">
        <v>11</v>
      </c>
      <c r="C13754" t="s">
        <v>13</v>
      </c>
      <c r="D13754" s="1">
        <v>38353</v>
      </c>
      <c r="E13754" s="1">
        <v>38383</v>
      </c>
      <c r="F13754" t="s">
        <v>23</v>
      </c>
      <c r="G13754" s="2" t="s">
        <v>350</v>
      </c>
      <c r="H13754" s="2" t="s">
        <v>343</v>
      </c>
      <c r="I13754" t="s">
        <v>370</v>
      </c>
      <c r="J13754">
        <v>80</v>
      </c>
      <c r="K13754">
        <v>5.9000000953674316</v>
      </c>
      <c r="L13754" t="b">
        <f>IF(AND($M$1&gt;D13754,$M$1&lt;E13754),TRUE,FALSE)</f>
        <v>0</v>
      </c>
    </row>
    <row r="13755" spans="1:12" hidden="1" x14ac:dyDescent="0.3">
      <c r="A13755" t="s">
        <v>399</v>
      </c>
      <c r="B13755" t="s">
        <v>11</v>
      </c>
      <c r="C13755" t="s">
        <v>13</v>
      </c>
      <c r="D13755" s="1">
        <v>38354</v>
      </c>
      <c r="E13755" s="1">
        <v>38354</v>
      </c>
      <c r="F13755" t="s">
        <v>50</v>
      </c>
      <c r="G13755" s="2" t="s">
        <v>329</v>
      </c>
      <c r="H13755" s="2" t="s">
        <v>330</v>
      </c>
      <c r="I13755" t="s">
        <v>370</v>
      </c>
      <c r="J13755">
        <v>80</v>
      </c>
      <c r="K13755">
        <v>5.9000000953674316</v>
      </c>
      <c r="L13755" t="b">
        <f>IF(AND($M$1&gt;D13755,$M$1&lt;E13755),TRUE,FALSE)</f>
        <v>0</v>
      </c>
    </row>
    <row r="13756" spans="1:12" hidden="1" x14ac:dyDescent="0.3">
      <c r="A13756" t="s">
        <v>399</v>
      </c>
      <c r="B13756" t="s">
        <v>11</v>
      </c>
      <c r="C13756" t="s">
        <v>13</v>
      </c>
      <c r="D13756" s="1">
        <v>38355</v>
      </c>
      <c r="E13756" s="1">
        <v>38383</v>
      </c>
      <c r="F13756" t="s">
        <v>23</v>
      </c>
      <c r="G13756" s="2" t="s">
        <v>160</v>
      </c>
      <c r="H13756" s="2" t="s">
        <v>180</v>
      </c>
      <c r="I13756" t="s">
        <v>370</v>
      </c>
      <c r="J13756">
        <v>80</v>
      </c>
      <c r="K13756">
        <v>5.9000000953674316</v>
      </c>
      <c r="L13756" t="b">
        <f>IF(AND($M$1&gt;D13756,$M$1&lt;E13756),TRUE,FALSE)</f>
        <v>0</v>
      </c>
    </row>
    <row r="13757" spans="1:12" hidden="1" x14ac:dyDescent="0.3">
      <c r="A13757" t="s">
        <v>399</v>
      </c>
      <c r="B13757" t="s">
        <v>11</v>
      </c>
      <c r="C13757" t="s">
        <v>13</v>
      </c>
      <c r="D13757" s="1">
        <v>38355</v>
      </c>
      <c r="E13757" s="1">
        <v>38383</v>
      </c>
      <c r="F13757" t="s">
        <v>332</v>
      </c>
      <c r="G13757" s="2" t="s">
        <v>51</v>
      </c>
      <c r="H13757" s="2" t="s">
        <v>181</v>
      </c>
      <c r="I13757" t="s">
        <v>370</v>
      </c>
      <c r="J13757">
        <v>80</v>
      </c>
      <c r="K13757">
        <v>5.9000000953674316</v>
      </c>
      <c r="L13757" t="b">
        <f>IF(AND($M$1&gt;D13757,$M$1&lt;E13757),TRUE,FALSE)</f>
        <v>0</v>
      </c>
    </row>
    <row r="13758" spans="1:12" hidden="1" x14ac:dyDescent="0.3">
      <c r="A13758" t="s">
        <v>399</v>
      </c>
      <c r="B13758" t="s">
        <v>11</v>
      </c>
      <c r="C13758" t="s">
        <v>13</v>
      </c>
      <c r="D13758" s="1">
        <v>38384</v>
      </c>
      <c r="E13758" s="1">
        <v>38437</v>
      </c>
      <c r="F13758" t="s">
        <v>23</v>
      </c>
      <c r="G13758" s="2" t="s">
        <v>160</v>
      </c>
      <c r="H13758" s="2" t="s">
        <v>180</v>
      </c>
      <c r="I13758" t="s">
        <v>370</v>
      </c>
      <c r="J13758">
        <v>80</v>
      </c>
      <c r="K13758">
        <v>5.9000000953674316</v>
      </c>
      <c r="L13758" t="b">
        <f>IF(AND($M$1&gt;D13758,$M$1&lt;E13758),TRUE,FALSE)</f>
        <v>0</v>
      </c>
    </row>
    <row r="13759" spans="1:12" hidden="1" x14ac:dyDescent="0.3">
      <c r="A13759" t="s">
        <v>399</v>
      </c>
      <c r="B13759" t="s">
        <v>11</v>
      </c>
      <c r="C13759" t="s">
        <v>13</v>
      </c>
      <c r="D13759" s="1">
        <v>38384</v>
      </c>
      <c r="E13759" s="1">
        <v>38437</v>
      </c>
      <c r="F13759" t="s">
        <v>23</v>
      </c>
      <c r="G13759" s="2" t="s">
        <v>350</v>
      </c>
      <c r="H13759" s="2" t="s">
        <v>343</v>
      </c>
      <c r="I13759" t="s">
        <v>370</v>
      </c>
      <c r="J13759">
        <v>80</v>
      </c>
      <c r="K13759">
        <v>5.9000000953674316</v>
      </c>
      <c r="L13759" t="b">
        <f>IF(AND($M$1&gt;D13759,$M$1&lt;E13759),TRUE,FALSE)</f>
        <v>0</v>
      </c>
    </row>
    <row r="13760" spans="1:12" hidden="1" x14ac:dyDescent="0.3">
      <c r="A13760" t="s">
        <v>399</v>
      </c>
      <c r="B13760" t="s">
        <v>11</v>
      </c>
      <c r="C13760" t="s">
        <v>13</v>
      </c>
      <c r="D13760" s="1">
        <v>38384</v>
      </c>
      <c r="E13760" s="1">
        <v>38437</v>
      </c>
      <c r="F13760" t="s">
        <v>332</v>
      </c>
      <c r="G13760" s="2" t="s">
        <v>51</v>
      </c>
      <c r="H13760" s="2" t="s">
        <v>181</v>
      </c>
      <c r="I13760" t="s">
        <v>370</v>
      </c>
      <c r="J13760">
        <v>80</v>
      </c>
      <c r="K13760">
        <v>5.9000000953674316</v>
      </c>
      <c r="L13760" t="b">
        <f>IF(AND($M$1&gt;D13760,$M$1&lt;E13760),TRUE,FALSE)</f>
        <v>0</v>
      </c>
    </row>
    <row r="13761" spans="1:12" hidden="1" x14ac:dyDescent="0.3">
      <c r="A13761" t="s">
        <v>399</v>
      </c>
      <c r="B13761" t="s">
        <v>11</v>
      </c>
      <c r="C13761" t="s">
        <v>13</v>
      </c>
      <c r="D13761" s="1">
        <v>38438</v>
      </c>
      <c r="E13761" s="1">
        <v>38438</v>
      </c>
      <c r="F13761" t="s">
        <v>50</v>
      </c>
      <c r="G13761" s="2" t="s">
        <v>59</v>
      </c>
      <c r="H13761" s="2" t="s">
        <v>507</v>
      </c>
      <c r="I13761" t="s">
        <v>370</v>
      </c>
      <c r="J13761">
        <v>80</v>
      </c>
      <c r="K13761">
        <v>5.9000000953674316</v>
      </c>
      <c r="L13761" t="b">
        <f>IF(AND($M$1&gt;D13761,$M$1&lt;E13761),TRUE,FALSE)</f>
        <v>0</v>
      </c>
    </row>
    <row r="13762" spans="1:12" hidden="1" x14ac:dyDescent="0.3">
      <c r="A13762" t="s">
        <v>399</v>
      </c>
      <c r="B13762" t="s">
        <v>11</v>
      </c>
      <c r="C13762" t="s">
        <v>13</v>
      </c>
      <c r="D13762" s="1">
        <v>38438</v>
      </c>
      <c r="E13762" s="1">
        <v>38533</v>
      </c>
      <c r="F13762" t="s">
        <v>23</v>
      </c>
      <c r="G13762" s="2" t="s">
        <v>221</v>
      </c>
      <c r="H13762" s="2" t="s">
        <v>20</v>
      </c>
      <c r="I13762" t="s">
        <v>370</v>
      </c>
      <c r="J13762">
        <v>80</v>
      </c>
      <c r="K13762">
        <v>5.9000000953674316</v>
      </c>
      <c r="L13762" t="b">
        <f>IF(AND($M$1&gt;D13762,$M$1&lt;E13762),TRUE,FALSE)</f>
        <v>0</v>
      </c>
    </row>
    <row r="13763" spans="1:12" hidden="1" x14ac:dyDescent="0.3">
      <c r="A13763" t="s">
        <v>399</v>
      </c>
      <c r="B13763" t="s">
        <v>11</v>
      </c>
      <c r="C13763" t="s">
        <v>13</v>
      </c>
      <c r="D13763" s="1">
        <v>38438</v>
      </c>
      <c r="E13763" s="1">
        <v>38438</v>
      </c>
      <c r="F13763" t="s">
        <v>50</v>
      </c>
      <c r="G13763" s="2" t="s">
        <v>294</v>
      </c>
      <c r="H13763" s="2" t="s">
        <v>203</v>
      </c>
      <c r="I13763" t="s">
        <v>370</v>
      </c>
      <c r="J13763">
        <v>80</v>
      </c>
      <c r="K13763">
        <v>5.9000000953674316</v>
      </c>
      <c r="L13763" t="b">
        <f>IF(AND($M$1&gt;D13763,$M$1&lt;E13763),TRUE,FALSE)</f>
        <v>0</v>
      </c>
    </row>
    <row r="13764" spans="1:12" hidden="1" x14ac:dyDescent="0.3">
      <c r="A13764" t="s">
        <v>399</v>
      </c>
      <c r="B13764" t="s">
        <v>11</v>
      </c>
      <c r="C13764" t="s">
        <v>13</v>
      </c>
      <c r="D13764" s="1">
        <v>38445</v>
      </c>
      <c r="E13764" s="1">
        <v>38501</v>
      </c>
      <c r="F13764" t="s">
        <v>50</v>
      </c>
      <c r="G13764" s="2" t="s">
        <v>59</v>
      </c>
      <c r="H13764" s="2" t="s">
        <v>507</v>
      </c>
      <c r="I13764" t="s">
        <v>370</v>
      </c>
      <c r="J13764">
        <v>80</v>
      </c>
      <c r="K13764">
        <v>5.9000000953674316</v>
      </c>
      <c r="L13764" t="b">
        <f>IF(AND($M$1&gt;D13764,$M$1&lt;E13764),TRUE,FALSE)</f>
        <v>0</v>
      </c>
    </row>
    <row r="13765" spans="1:12" hidden="1" x14ac:dyDescent="0.3">
      <c r="A13765" t="s">
        <v>399</v>
      </c>
      <c r="B13765" t="s">
        <v>11</v>
      </c>
      <c r="C13765" t="s">
        <v>13</v>
      </c>
      <c r="D13765" s="1">
        <v>38445</v>
      </c>
      <c r="E13765" s="1">
        <v>38501</v>
      </c>
      <c r="F13765" t="s">
        <v>50</v>
      </c>
      <c r="G13765" s="2" t="s">
        <v>294</v>
      </c>
      <c r="H13765" s="2" t="s">
        <v>203</v>
      </c>
      <c r="I13765" t="s">
        <v>370</v>
      </c>
      <c r="J13765">
        <v>80</v>
      </c>
      <c r="K13765">
        <v>5.9000000953674316</v>
      </c>
      <c r="L13765" t="b">
        <f>IF(AND($M$1&gt;D13765,$M$1&lt;E13765),TRUE,FALSE)</f>
        <v>0</v>
      </c>
    </row>
    <row r="13766" spans="1:12" hidden="1" x14ac:dyDescent="0.3">
      <c r="A13766" t="s">
        <v>399</v>
      </c>
      <c r="B13766" t="s">
        <v>11</v>
      </c>
      <c r="C13766" t="s">
        <v>13</v>
      </c>
      <c r="D13766" s="1">
        <v>38508</v>
      </c>
      <c r="E13766" s="1">
        <v>38529</v>
      </c>
      <c r="F13766" t="s">
        <v>50</v>
      </c>
      <c r="G13766" s="2" t="s">
        <v>59</v>
      </c>
      <c r="H13766" s="2" t="s">
        <v>507</v>
      </c>
      <c r="I13766" t="s">
        <v>370</v>
      </c>
      <c r="J13766">
        <v>80</v>
      </c>
      <c r="K13766">
        <v>5.9000000953674316</v>
      </c>
      <c r="L13766" t="b">
        <f>IF(AND($M$1&gt;D13766,$M$1&lt;E13766),TRUE,FALSE)</f>
        <v>0</v>
      </c>
    </row>
    <row r="13767" spans="1:12" hidden="1" x14ac:dyDescent="0.3">
      <c r="A13767" t="s">
        <v>399</v>
      </c>
      <c r="B13767" t="s">
        <v>11</v>
      </c>
      <c r="C13767" t="s">
        <v>13</v>
      </c>
      <c r="D13767" s="1">
        <v>38508</v>
      </c>
      <c r="E13767" s="1">
        <v>38529</v>
      </c>
      <c r="F13767" t="s">
        <v>50</v>
      </c>
      <c r="G13767" s="2" t="s">
        <v>294</v>
      </c>
      <c r="H13767" s="2" t="s">
        <v>203</v>
      </c>
      <c r="I13767" t="s">
        <v>370</v>
      </c>
      <c r="J13767">
        <v>80</v>
      </c>
      <c r="K13767">
        <v>5.9000000953674316</v>
      </c>
      <c r="L13767" t="b">
        <f>IF(AND($M$1&gt;D13767,$M$1&lt;E13767),TRUE,FALSE)</f>
        <v>0</v>
      </c>
    </row>
    <row r="13768" spans="1:12" hidden="1" x14ac:dyDescent="0.3">
      <c r="A13768" t="s">
        <v>399</v>
      </c>
      <c r="B13768" t="s">
        <v>11</v>
      </c>
      <c r="C13768" t="s">
        <v>13</v>
      </c>
      <c r="D13768" s="1">
        <v>38534</v>
      </c>
      <c r="E13768" s="1">
        <v>38536</v>
      </c>
      <c r="F13768" t="s">
        <v>88</v>
      </c>
      <c r="G13768" s="2" t="s">
        <v>221</v>
      </c>
      <c r="H13768" s="2" t="s">
        <v>20</v>
      </c>
      <c r="I13768" t="s">
        <v>370</v>
      </c>
      <c r="J13768">
        <v>80</v>
      </c>
      <c r="K13768">
        <v>5.9000000953674316</v>
      </c>
      <c r="L13768" t="b">
        <f>IF(AND($M$1&gt;D13768,$M$1&lt;E13768),TRUE,FALSE)</f>
        <v>0</v>
      </c>
    </row>
    <row r="13769" spans="1:12" x14ac:dyDescent="0.3">
      <c r="A13769" t="s">
        <v>399</v>
      </c>
      <c r="B13769" t="s">
        <v>11</v>
      </c>
      <c r="C13769" t="s">
        <v>13</v>
      </c>
      <c r="D13769" s="1">
        <v>38536</v>
      </c>
      <c r="E13769" s="1">
        <v>38564</v>
      </c>
      <c r="F13769" t="s">
        <v>50</v>
      </c>
      <c r="G13769" s="2" t="s">
        <v>294</v>
      </c>
      <c r="H13769" s="2" t="s">
        <v>203</v>
      </c>
      <c r="I13769" t="s">
        <v>370</v>
      </c>
      <c r="J13769">
        <v>80</v>
      </c>
      <c r="K13769">
        <v>5.9000000953674316</v>
      </c>
      <c r="L13769" t="b">
        <f>IF(AND($M$1&gt;D13769,$M$1&lt;E13769),TRUE,FALSE)</f>
        <v>1</v>
      </c>
    </row>
    <row r="13770" spans="1:12" x14ac:dyDescent="0.3">
      <c r="A13770" t="s">
        <v>399</v>
      </c>
      <c r="B13770" t="s">
        <v>11</v>
      </c>
      <c r="C13770" t="s">
        <v>13</v>
      </c>
      <c r="D13770" s="1">
        <v>38536</v>
      </c>
      <c r="E13770" s="1">
        <v>38564</v>
      </c>
      <c r="F13770" t="s">
        <v>50</v>
      </c>
      <c r="G13770" s="2" t="s">
        <v>59</v>
      </c>
      <c r="H13770" s="2" t="s">
        <v>507</v>
      </c>
      <c r="I13770" t="s">
        <v>370</v>
      </c>
      <c r="J13770">
        <v>80</v>
      </c>
      <c r="K13770">
        <v>5.9000000953674316</v>
      </c>
      <c r="L13770" t="b">
        <f>IF(AND($M$1&gt;D13770,$M$1&lt;E13770),TRUE,FALSE)</f>
        <v>1</v>
      </c>
    </row>
    <row r="13771" spans="1:12" x14ac:dyDescent="0.3">
      <c r="A13771" t="s">
        <v>399</v>
      </c>
      <c r="B13771" t="s">
        <v>11</v>
      </c>
      <c r="C13771" t="s">
        <v>13</v>
      </c>
      <c r="D13771" s="1">
        <v>38537</v>
      </c>
      <c r="E13771" s="1">
        <v>38591</v>
      </c>
      <c r="F13771" t="s">
        <v>332</v>
      </c>
      <c r="G13771" s="2" t="s">
        <v>83</v>
      </c>
      <c r="H13771" s="2" t="s">
        <v>203</v>
      </c>
      <c r="I13771" t="s">
        <v>370</v>
      </c>
      <c r="J13771">
        <v>80</v>
      </c>
      <c r="K13771">
        <v>5.9000000953674316</v>
      </c>
      <c r="L13771" t="b">
        <f>IF(AND($M$1&gt;D13771,$M$1&lt;E13771),TRUE,FALSE)</f>
        <v>1</v>
      </c>
    </row>
    <row r="13772" spans="1:12" hidden="1" x14ac:dyDescent="0.3">
      <c r="A13772" t="s">
        <v>399</v>
      </c>
      <c r="B13772" t="s">
        <v>11</v>
      </c>
      <c r="C13772" t="s">
        <v>13</v>
      </c>
      <c r="D13772" s="1">
        <v>38571</v>
      </c>
      <c r="E13772" s="1">
        <v>38592</v>
      </c>
      <c r="F13772" t="s">
        <v>50</v>
      </c>
      <c r="G13772" s="2" t="s">
        <v>294</v>
      </c>
      <c r="H13772" s="2" t="s">
        <v>203</v>
      </c>
      <c r="I13772" t="s">
        <v>370</v>
      </c>
      <c r="J13772">
        <v>80</v>
      </c>
      <c r="K13772">
        <v>5.9000000953674316</v>
      </c>
      <c r="L13772" t="b">
        <f>IF(AND($M$1&gt;D13772,$M$1&lt;E13772),TRUE,FALSE)</f>
        <v>0</v>
      </c>
    </row>
    <row r="13773" spans="1:12" hidden="1" x14ac:dyDescent="0.3">
      <c r="A13773" t="s">
        <v>399</v>
      </c>
      <c r="B13773" t="s">
        <v>11</v>
      </c>
      <c r="C13773" t="s">
        <v>13</v>
      </c>
      <c r="D13773" s="1">
        <v>38571</v>
      </c>
      <c r="E13773" s="1">
        <v>38592</v>
      </c>
      <c r="F13773" t="s">
        <v>50</v>
      </c>
      <c r="G13773" s="2" t="s">
        <v>59</v>
      </c>
      <c r="H13773" s="2" t="s">
        <v>507</v>
      </c>
      <c r="I13773" t="s">
        <v>370</v>
      </c>
      <c r="J13773">
        <v>80</v>
      </c>
      <c r="K13773">
        <v>5.9000000953674316</v>
      </c>
      <c r="L13773" t="b">
        <f>IF(AND($M$1&gt;D13773,$M$1&lt;E13773),TRUE,FALSE)</f>
        <v>0</v>
      </c>
    </row>
    <row r="13774" spans="1:12" hidden="1" x14ac:dyDescent="0.3">
      <c r="A13774" t="s">
        <v>399</v>
      </c>
      <c r="B13774" t="s">
        <v>11</v>
      </c>
      <c r="C13774" t="s">
        <v>13</v>
      </c>
      <c r="D13774" s="1">
        <v>38593</v>
      </c>
      <c r="E13774" s="1">
        <v>38625</v>
      </c>
      <c r="F13774" t="s">
        <v>45</v>
      </c>
      <c r="G13774" s="2" t="s">
        <v>221</v>
      </c>
      <c r="H13774" s="2" t="s">
        <v>20</v>
      </c>
      <c r="I13774" t="s">
        <v>370</v>
      </c>
      <c r="J13774">
        <v>80</v>
      </c>
      <c r="K13774">
        <v>5.9000000953674316</v>
      </c>
      <c r="L13774" t="b">
        <f>IF(AND($M$1&gt;D13774,$M$1&lt;E13774),TRUE,FALSE)</f>
        <v>0</v>
      </c>
    </row>
    <row r="13775" spans="1:12" hidden="1" x14ac:dyDescent="0.3">
      <c r="A13775" t="s">
        <v>399</v>
      </c>
      <c r="B13775" t="s">
        <v>11</v>
      </c>
      <c r="C13775" t="s">
        <v>13</v>
      </c>
      <c r="D13775" s="1">
        <v>38599</v>
      </c>
      <c r="E13775" s="1">
        <v>38620</v>
      </c>
      <c r="F13775" t="s">
        <v>50</v>
      </c>
      <c r="G13775" s="2" t="s">
        <v>59</v>
      </c>
      <c r="H13775" s="2" t="s">
        <v>507</v>
      </c>
      <c r="I13775" t="s">
        <v>370</v>
      </c>
      <c r="J13775">
        <v>80</v>
      </c>
      <c r="K13775">
        <v>5.9000000953674316</v>
      </c>
      <c r="L13775" t="b">
        <f>IF(AND($M$1&gt;D13775,$M$1&lt;E13775),TRUE,FALSE)</f>
        <v>0</v>
      </c>
    </row>
    <row r="13776" spans="1:12" hidden="1" x14ac:dyDescent="0.3">
      <c r="A13776" t="s">
        <v>399</v>
      </c>
      <c r="B13776" t="s">
        <v>11</v>
      </c>
      <c r="C13776" t="s">
        <v>13</v>
      </c>
      <c r="D13776" s="1">
        <v>38599</v>
      </c>
      <c r="E13776" s="1">
        <v>38620</v>
      </c>
      <c r="F13776" t="s">
        <v>50</v>
      </c>
      <c r="G13776" s="2" t="s">
        <v>294</v>
      </c>
      <c r="H13776" s="2" t="s">
        <v>203</v>
      </c>
      <c r="I13776" t="s">
        <v>370</v>
      </c>
      <c r="J13776">
        <v>80</v>
      </c>
      <c r="K13776">
        <v>5.9000000953674316</v>
      </c>
      <c r="L13776" t="b">
        <f>IF(AND($M$1&gt;D13776,$M$1&lt;E13776),TRUE,FALSE)</f>
        <v>0</v>
      </c>
    </row>
    <row r="13777" spans="1:12" hidden="1" x14ac:dyDescent="0.3">
      <c r="A13777" t="s">
        <v>399</v>
      </c>
      <c r="B13777" t="s">
        <v>11</v>
      </c>
      <c r="C13777" t="s">
        <v>13</v>
      </c>
      <c r="D13777" s="1">
        <v>38627</v>
      </c>
      <c r="E13777" s="1">
        <v>38648</v>
      </c>
      <c r="F13777" t="s">
        <v>50</v>
      </c>
      <c r="G13777" s="2" t="s">
        <v>59</v>
      </c>
      <c r="H13777" s="2" t="s">
        <v>507</v>
      </c>
      <c r="I13777" t="s">
        <v>370</v>
      </c>
      <c r="J13777">
        <v>80</v>
      </c>
      <c r="K13777">
        <v>5.9000000953674316</v>
      </c>
      <c r="L13777" t="b">
        <f>IF(AND($M$1&gt;D13777,$M$1&lt;E13777),TRUE,FALSE)</f>
        <v>0</v>
      </c>
    </row>
    <row r="13778" spans="1:12" hidden="1" x14ac:dyDescent="0.3">
      <c r="A13778" t="s">
        <v>399</v>
      </c>
      <c r="B13778" t="s">
        <v>11</v>
      </c>
      <c r="C13778" t="s">
        <v>13</v>
      </c>
      <c r="D13778" s="1">
        <v>38627</v>
      </c>
      <c r="E13778" s="1">
        <v>38648</v>
      </c>
      <c r="F13778" t="s">
        <v>50</v>
      </c>
      <c r="G13778" s="2" t="s">
        <v>294</v>
      </c>
      <c r="H13778" s="2" t="s">
        <v>203</v>
      </c>
      <c r="I13778" t="s">
        <v>370</v>
      </c>
      <c r="J13778">
        <v>80</v>
      </c>
      <c r="K13778">
        <v>5.9000000953674316</v>
      </c>
      <c r="L13778" t="b">
        <f>IF(AND($M$1&gt;D13778,$M$1&lt;E13778),TRUE,FALSE)</f>
        <v>0</v>
      </c>
    </row>
    <row r="13779" spans="1:12" hidden="1" x14ac:dyDescent="0.3">
      <c r="A13779" t="s">
        <v>399</v>
      </c>
      <c r="B13779" t="s">
        <v>11</v>
      </c>
      <c r="C13779" t="s">
        <v>13</v>
      </c>
      <c r="D13779" s="1">
        <v>38627</v>
      </c>
      <c r="E13779" s="1">
        <v>38653</v>
      </c>
      <c r="F13779" t="s">
        <v>45</v>
      </c>
      <c r="G13779" s="2" t="s">
        <v>221</v>
      </c>
      <c r="H13779" s="2" t="s">
        <v>20</v>
      </c>
      <c r="I13779" t="s">
        <v>370</v>
      </c>
      <c r="J13779">
        <v>80</v>
      </c>
      <c r="K13779">
        <v>5.9000000953674316</v>
      </c>
      <c r="L13779" t="b">
        <f>IF(AND($M$1&gt;D13779,$M$1&lt;E13779),TRUE,FALSE)</f>
        <v>0</v>
      </c>
    </row>
    <row r="13780" spans="1:12" hidden="1" x14ac:dyDescent="0.3">
      <c r="A13780" t="s">
        <v>399</v>
      </c>
      <c r="B13780" t="s">
        <v>11</v>
      </c>
      <c r="C13780" t="s">
        <v>13</v>
      </c>
      <c r="D13780" s="1">
        <v>38655</v>
      </c>
      <c r="E13780" s="1">
        <v>38717</v>
      </c>
      <c r="F13780" t="s">
        <v>23</v>
      </c>
      <c r="G13780" s="2" t="s">
        <v>107</v>
      </c>
      <c r="H13780" s="2" t="s">
        <v>195</v>
      </c>
      <c r="I13780" t="s">
        <v>370</v>
      </c>
      <c r="J13780">
        <v>80</v>
      </c>
      <c r="K13780">
        <v>5.9000000953674316</v>
      </c>
      <c r="L13780" t="b">
        <f>IF(AND($M$1&gt;D13780,$M$1&lt;E13780),TRUE,FALSE)</f>
        <v>0</v>
      </c>
    </row>
    <row r="13781" spans="1:12" hidden="1" x14ac:dyDescent="0.3">
      <c r="A13781" t="s">
        <v>399</v>
      </c>
      <c r="B13781" t="s">
        <v>11</v>
      </c>
      <c r="C13781" t="s">
        <v>13</v>
      </c>
      <c r="D13781" s="1">
        <v>38656</v>
      </c>
      <c r="E13781" s="1">
        <v>38717</v>
      </c>
      <c r="F13781" t="s">
        <v>332</v>
      </c>
      <c r="G13781" s="2" t="s">
        <v>311</v>
      </c>
      <c r="H13781" s="2" t="s">
        <v>181</v>
      </c>
      <c r="I13781" t="s">
        <v>370</v>
      </c>
      <c r="J13781">
        <v>80</v>
      </c>
      <c r="K13781">
        <v>5.9000000953674316</v>
      </c>
      <c r="L13781" t="b">
        <f>IF(AND($M$1&gt;D13781,$M$1&lt;E13781),TRUE,FALSE)</f>
        <v>0</v>
      </c>
    </row>
    <row r="13782" spans="1:12" hidden="1" x14ac:dyDescent="0.3">
      <c r="A13782" t="s">
        <v>399</v>
      </c>
      <c r="B13782" t="s">
        <v>11</v>
      </c>
      <c r="C13782" t="s">
        <v>13</v>
      </c>
      <c r="D13782" s="1">
        <v>38661</v>
      </c>
      <c r="E13782" s="1">
        <v>38682</v>
      </c>
      <c r="F13782" t="s">
        <v>71</v>
      </c>
      <c r="G13782" s="2" t="s">
        <v>241</v>
      </c>
      <c r="H13782" s="2" t="s">
        <v>210</v>
      </c>
      <c r="I13782" t="s">
        <v>370</v>
      </c>
      <c r="J13782">
        <v>80</v>
      </c>
      <c r="K13782">
        <v>5.9000000953674316</v>
      </c>
      <c r="L13782" t="b">
        <f>IF(AND($M$1&gt;D13782,$M$1&lt;E13782),TRUE,FALSE)</f>
        <v>0</v>
      </c>
    </row>
    <row r="13783" spans="1:12" hidden="1" x14ac:dyDescent="0.3">
      <c r="A13783" t="s">
        <v>399</v>
      </c>
      <c r="B13783" t="s">
        <v>11</v>
      </c>
      <c r="C13783" t="s">
        <v>13</v>
      </c>
      <c r="D13783" s="1">
        <v>38689</v>
      </c>
      <c r="E13783" s="1">
        <v>38703</v>
      </c>
      <c r="F13783" t="s">
        <v>71</v>
      </c>
      <c r="G13783" s="2" t="s">
        <v>241</v>
      </c>
      <c r="H13783" s="2" t="s">
        <v>210</v>
      </c>
      <c r="I13783" t="s">
        <v>370</v>
      </c>
      <c r="J13783">
        <v>80</v>
      </c>
      <c r="K13783">
        <v>5.9000000953674316</v>
      </c>
      <c r="L13783" t="b">
        <f>IF(AND($M$1&gt;D13783,$M$1&lt;E13783),TRUE,FALSE)</f>
        <v>0</v>
      </c>
    </row>
    <row r="13784" spans="1:12" hidden="1" x14ac:dyDescent="0.3">
      <c r="A13784" t="s">
        <v>401</v>
      </c>
      <c r="B13784" t="s">
        <v>11</v>
      </c>
      <c r="C13784" t="s">
        <v>402</v>
      </c>
      <c r="D13784" s="1">
        <v>38656</v>
      </c>
      <c r="E13784" s="1">
        <v>38686</v>
      </c>
      <c r="F13784" t="s">
        <v>23</v>
      </c>
      <c r="G13784" s="2" t="s">
        <v>417</v>
      </c>
      <c r="H13784" s="2" t="s">
        <v>280</v>
      </c>
      <c r="I13784" t="s">
        <v>403</v>
      </c>
      <c r="J13784">
        <v>298</v>
      </c>
      <c r="K13784">
        <v>0</v>
      </c>
      <c r="L13784" t="b">
        <f>IF(AND($M$1&gt;D13784,$M$1&lt;E13784),TRUE,FALSE)</f>
        <v>0</v>
      </c>
    </row>
    <row r="13785" spans="1:12" hidden="1" x14ac:dyDescent="0.3">
      <c r="A13785" t="s">
        <v>406</v>
      </c>
      <c r="B13785" t="s">
        <v>11</v>
      </c>
      <c r="C13785" t="s">
        <v>407</v>
      </c>
      <c r="D13785" s="1">
        <v>38353</v>
      </c>
      <c r="E13785" s="1">
        <v>38442</v>
      </c>
      <c r="F13785" t="s">
        <v>23</v>
      </c>
      <c r="G13785" s="2" t="s">
        <v>288</v>
      </c>
      <c r="H13785" s="2" t="s">
        <v>126</v>
      </c>
      <c r="I13785" t="s">
        <v>408</v>
      </c>
      <c r="J13785">
        <v>50</v>
      </c>
      <c r="K13785">
        <v>0</v>
      </c>
      <c r="L13785" t="b">
        <f>IF(AND($M$1&gt;D13785,$M$1&lt;E13785),TRUE,FALSE)</f>
        <v>0</v>
      </c>
    </row>
    <row r="13786" spans="1:12" hidden="1" x14ac:dyDescent="0.3">
      <c r="A13786" t="s">
        <v>406</v>
      </c>
      <c r="B13786" t="s">
        <v>11</v>
      </c>
      <c r="C13786" t="s">
        <v>407</v>
      </c>
      <c r="D13786" s="1">
        <v>38353</v>
      </c>
      <c r="E13786" s="1">
        <v>38383</v>
      </c>
      <c r="F13786" t="s">
        <v>332</v>
      </c>
      <c r="G13786" s="2" t="s">
        <v>265</v>
      </c>
      <c r="H13786" s="2" t="s">
        <v>166</v>
      </c>
      <c r="I13786" t="s">
        <v>408</v>
      </c>
      <c r="J13786">
        <v>50</v>
      </c>
      <c r="K13786">
        <v>0</v>
      </c>
      <c r="L13786" t="b">
        <f>IF(AND($M$1&gt;D13786,$M$1&lt;E13786),TRUE,FALSE)</f>
        <v>0</v>
      </c>
    </row>
    <row r="13787" spans="1:12" hidden="1" x14ac:dyDescent="0.3">
      <c r="A13787" t="s">
        <v>406</v>
      </c>
      <c r="B13787" t="s">
        <v>11</v>
      </c>
      <c r="C13787" t="s">
        <v>407</v>
      </c>
      <c r="D13787" s="1">
        <v>38354</v>
      </c>
      <c r="E13787" s="1">
        <v>38383</v>
      </c>
      <c r="F13787" t="s">
        <v>45</v>
      </c>
      <c r="G13787" s="2" t="s">
        <v>86</v>
      </c>
      <c r="H13787" s="2" t="s">
        <v>195</v>
      </c>
      <c r="I13787" t="s">
        <v>408</v>
      </c>
      <c r="J13787">
        <v>50</v>
      </c>
      <c r="K13787">
        <v>0</v>
      </c>
      <c r="L13787" t="b">
        <f>IF(AND($M$1&gt;D13787,$M$1&lt;E13787),TRUE,FALSE)</f>
        <v>0</v>
      </c>
    </row>
    <row r="13788" spans="1:12" hidden="1" x14ac:dyDescent="0.3">
      <c r="A13788" t="s">
        <v>406</v>
      </c>
      <c r="B13788" t="s">
        <v>11</v>
      </c>
      <c r="C13788" t="s">
        <v>407</v>
      </c>
      <c r="D13788" s="1">
        <v>38384</v>
      </c>
      <c r="E13788" s="1">
        <v>38411</v>
      </c>
      <c r="F13788" t="s">
        <v>45</v>
      </c>
      <c r="G13788" s="2" t="s">
        <v>86</v>
      </c>
      <c r="H13788" s="2" t="s">
        <v>195</v>
      </c>
      <c r="I13788" t="s">
        <v>408</v>
      </c>
      <c r="J13788">
        <v>50</v>
      </c>
      <c r="K13788">
        <v>0</v>
      </c>
      <c r="L13788" t="b">
        <f>IF(AND($M$1&gt;D13788,$M$1&lt;E13788),TRUE,FALSE)</f>
        <v>0</v>
      </c>
    </row>
    <row r="13789" spans="1:12" hidden="1" x14ac:dyDescent="0.3">
      <c r="A13789" t="s">
        <v>406</v>
      </c>
      <c r="B13789" t="s">
        <v>11</v>
      </c>
      <c r="C13789" t="s">
        <v>407</v>
      </c>
      <c r="D13789" s="1">
        <v>38384</v>
      </c>
      <c r="E13789" s="1">
        <v>38411</v>
      </c>
      <c r="F13789" t="s">
        <v>332</v>
      </c>
      <c r="G13789" s="2" t="s">
        <v>265</v>
      </c>
      <c r="H13789" s="2" t="s">
        <v>166</v>
      </c>
      <c r="I13789" t="s">
        <v>408</v>
      </c>
      <c r="J13789">
        <v>50</v>
      </c>
      <c r="K13789">
        <v>0</v>
      </c>
      <c r="L13789" t="b">
        <f>IF(AND($M$1&gt;D13789,$M$1&lt;E13789),TRUE,FALSE)</f>
        <v>0</v>
      </c>
    </row>
    <row r="13790" spans="1:12" hidden="1" x14ac:dyDescent="0.3">
      <c r="A13790" t="s">
        <v>406</v>
      </c>
      <c r="B13790" t="s">
        <v>11</v>
      </c>
      <c r="C13790" t="s">
        <v>407</v>
      </c>
      <c r="D13790" s="1">
        <v>38412</v>
      </c>
      <c r="E13790" s="1">
        <v>38442</v>
      </c>
      <c r="F13790" t="s">
        <v>45</v>
      </c>
      <c r="G13790" s="2" t="s">
        <v>86</v>
      </c>
      <c r="H13790" s="2" t="s">
        <v>195</v>
      </c>
      <c r="I13790" t="s">
        <v>408</v>
      </c>
      <c r="J13790">
        <v>50</v>
      </c>
      <c r="K13790">
        <v>0</v>
      </c>
      <c r="L13790" t="b">
        <f>IF(AND($M$1&gt;D13790,$M$1&lt;E13790),TRUE,FALSE)</f>
        <v>0</v>
      </c>
    </row>
    <row r="13791" spans="1:12" hidden="1" x14ac:dyDescent="0.3">
      <c r="A13791" t="s">
        <v>406</v>
      </c>
      <c r="B13791" t="s">
        <v>11</v>
      </c>
      <c r="C13791" t="s">
        <v>407</v>
      </c>
      <c r="D13791" s="1">
        <v>38412</v>
      </c>
      <c r="E13791" s="1">
        <v>38442</v>
      </c>
      <c r="F13791" t="s">
        <v>332</v>
      </c>
      <c r="G13791" s="2" t="s">
        <v>265</v>
      </c>
      <c r="H13791" s="2" t="s">
        <v>166</v>
      </c>
      <c r="I13791" t="s">
        <v>408</v>
      </c>
      <c r="J13791">
        <v>50</v>
      </c>
      <c r="K13791">
        <v>0</v>
      </c>
      <c r="L13791" t="b">
        <f>IF(AND($M$1&gt;D13791,$M$1&lt;E13791),TRUE,FALSE)</f>
        <v>0</v>
      </c>
    </row>
    <row r="13792" spans="1:12" hidden="1" x14ac:dyDescent="0.3">
      <c r="A13792" t="s">
        <v>406</v>
      </c>
      <c r="B13792" t="s">
        <v>11</v>
      </c>
      <c r="C13792" t="s">
        <v>407</v>
      </c>
      <c r="D13792" s="1">
        <v>38443</v>
      </c>
      <c r="E13792" s="1">
        <v>38471</v>
      </c>
      <c r="F13792" t="s">
        <v>45</v>
      </c>
      <c r="G13792" s="2" t="s">
        <v>86</v>
      </c>
      <c r="H13792" s="2" t="s">
        <v>195</v>
      </c>
      <c r="I13792" t="s">
        <v>408</v>
      </c>
      <c r="J13792">
        <v>50</v>
      </c>
      <c r="K13792">
        <v>0</v>
      </c>
      <c r="L13792" t="b">
        <f>IF(AND($M$1&gt;D13792,$M$1&lt;E13792),TRUE,FALSE)</f>
        <v>0</v>
      </c>
    </row>
    <row r="13793" spans="1:12" hidden="1" x14ac:dyDescent="0.3">
      <c r="A13793" t="s">
        <v>406</v>
      </c>
      <c r="B13793" t="s">
        <v>11</v>
      </c>
      <c r="C13793" t="s">
        <v>407</v>
      </c>
      <c r="D13793" s="1">
        <v>38443</v>
      </c>
      <c r="E13793" s="1">
        <v>38472</v>
      </c>
      <c r="F13793" t="s">
        <v>23</v>
      </c>
      <c r="G13793" s="2" t="s">
        <v>288</v>
      </c>
      <c r="H13793" s="2" t="s">
        <v>126</v>
      </c>
      <c r="I13793" t="s">
        <v>408</v>
      </c>
      <c r="J13793">
        <v>50</v>
      </c>
      <c r="K13793">
        <v>0</v>
      </c>
      <c r="L13793" t="b">
        <f>IF(AND($M$1&gt;D13793,$M$1&lt;E13793),TRUE,FALSE)</f>
        <v>0</v>
      </c>
    </row>
    <row r="13794" spans="1:12" hidden="1" x14ac:dyDescent="0.3">
      <c r="A13794" t="s">
        <v>406</v>
      </c>
      <c r="B13794" t="s">
        <v>11</v>
      </c>
      <c r="C13794" t="s">
        <v>407</v>
      </c>
      <c r="D13794" s="1">
        <v>38443</v>
      </c>
      <c r="E13794" s="1">
        <v>38472</v>
      </c>
      <c r="F13794" t="s">
        <v>332</v>
      </c>
      <c r="G13794" s="2" t="s">
        <v>265</v>
      </c>
      <c r="H13794" s="2" t="s">
        <v>166</v>
      </c>
      <c r="I13794" t="s">
        <v>408</v>
      </c>
      <c r="J13794">
        <v>50</v>
      </c>
      <c r="K13794">
        <v>0</v>
      </c>
      <c r="L13794" t="b">
        <f>IF(AND($M$1&gt;D13794,$M$1&lt;E13794),TRUE,FALSE)</f>
        <v>0</v>
      </c>
    </row>
    <row r="13795" spans="1:12" hidden="1" x14ac:dyDescent="0.3">
      <c r="A13795" t="s">
        <v>406</v>
      </c>
      <c r="B13795" t="s">
        <v>11</v>
      </c>
      <c r="C13795" t="s">
        <v>407</v>
      </c>
      <c r="D13795" s="1">
        <v>38473</v>
      </c>
      <c r="E13795" s="1">
        <v>38503</v>
      </c>
      <c r="F13795" t="s">
        <v>45</v>
      </c>
      <c r="G13795" s="2" t="s">
        <v>86</v>
      </c>
      <c r="H13795" s="2" t="s">
        <v>195</v>
      </c>
      <c r="I13795" t="s">
        <v>408</v>
      </c>
      <c r="J13795">
        <v>50</v>
      </c>
      <c r="K13795">
        <v>0</v>
      </c>
      <c r="L13795" t="b">
        <f>IF(AND($M$1&gt;D13795,$M$1&lt;E13795),TRUE,FALSE)</f>
        <v>0</v>
      </c>
    </row>
    <row r="13796" spans="1:12" hidden="1" x14ac:dyDescent="0.3">
      <c r="A13796" t="s">
        <v>406</v>
      </c>
      <c r="B13796" t="s">
        <v>11</v>
      </c>
      <c r="C13796" t="s">
        <v>407</v>
      </c>
      <c r="D13796" s="1">
        <v>38473</v>
      </c>
      <c r="E13796" s="1">
        <v>38503</v>
      </c>
      <c r="F13796" t="s">
        <v>23</v>
      </c>
      <c r="G13796" s="2" t="s">
        <v>288</v>
      </c>
      <c r="H13796" s="2" t="s">
        <v>126</v>
      </c>
      <c r="I13796" t="s">
        <v>408</v>
      </c>
      <c r="J13796">
        <v>50</v>
      </c>
      <c r="K13796">
        <v>0</v>
      </c>
      <c r="L13796" t="b">
        <f>IF(AND($M$1&gt;D13796,$M$1&lt;E13796),TRUE,FALSE)</f>
        <v>0</v>
      </c>
    </row>
    <row r="13797" spans="1:12" hidden="1" x14ac:dyDescent="0.3">
      <c r="A13797" t="s">
        <v>406</v>
      </c>
      <c r="B13797" t="s">
        <v>11</v>
      </c>
      <c r="C13797" t="s">
        <v>407</v>
      </c>
      <c r="D13797" s="1">
        <v>38474</v>
      </c>
      <c r="E13797" s="1">
        <v>38503</v>
      </c>
      <c r="F13797" t="s">
        <v>332</v>
      </c>
      <c r="G13797" s="2" t="s">
        <v>265</v>
      </c>
      <c r="H13797" s="2" t="s">
        <v>166</v>
      </c>
      <c r="I13797" t="s">
        <v>408</v>
      </c>
      <c r="J13797">
        <v>50</v>
      </c>
      <c r="K13797">
        <v>0</v>
      </c>
      <c r="L13797" t="b">
        <f>IF(AND($M$1&gt;D13797,$M$1&lt;E13797),TRUE,FALSE)</f>
        <v>0</v>
      </c>
    </row>
    <row r="13798" spans="1:12" x14ac:dyDescent="0.3">
      <c r="A13798" t="s">
        <v>406</v>
      </c>
      <c r="B13798" t="s">
        <v>11</v>
      </c>
      <c r="C13798" t="s">
        <v>407</v>
      </c>
      <c r="D13798" s="1">
        <v>38504</v>
      </c>
      <c r="E13798" s="1">
        <v>38625</v>
      </c>
      <c r="F13798" t="s">
        <v>45</v>
      </c>
      <c r="G13798" s="2" t="s">
        <v>86</v>
      </c>
      <c r="H13798" s="2" t="s">
        <v>195</v>
      </c>
      <c r="I13798" t="s">
        <v>408</v>
      </c>
      <c r="J13798">
        <v>50</v>
      </c>
      <c r="K13798">
        <v>0</v>
      </c>
      <c r="L13798" t="b">
        <f>IF(AND($M$1&gt;D13798,$M$1&lt;E13798),TRUE,FALSE)</f>
        <v>1</v>
      </c>
    </row>
    <row r="13799" spans="1:12" x14ac:dyDescent="0.3">
      <c r="A13799" t="s">
        <v>406</v>
      </c>
      <c r="B13799" t="s">
        <v>11</v>
      </c>
      <c r="C13799" t="s">
        <v>407</v>
      </c>
      <c r="D13799" s="1">
        <v>38504</v>
      </c>
      <c r="E13799" s="1">
        <v>38654</v>
      </c>
      <c r="F13799" t="s">
        <v>332</v>
      </c>
      <c r="G13799" s="2" t="s">
        <v>265</v>
      </c>
      <c r="H13799" s="2" t="s">
        <v>166</v>
      </c>
      <c r="I13799" t="s">
        <v>408</v>
      </c>
      <c r="J13799">
        <v>50</v>
      </c>
      <c r="K13799">
        <v>0</v>
      </c>
      <c r="L13799" t="b">
        <f>IF(AND($M$1&gt;D13799,$M$1&lt;E13799),TRUE,FALSE)</f>
        <v>1</v>
      </c>
    </row>
    <row r="13800" spans="1:12" x14ac:dyDescent="0.3">
      <c r="A13800" t="s">
        <v>406</v>
      </c>
      <c r="B13800" t="s">
        <v>11</v>
      </c>
      <c r="C13800" t="s">
        <v>407</v>
      </c>
      <c r="D13800" s="1">
        <v>38504</v>
      </c>
      <c r="E13800" s="1">
        <v>38654</v>
      </c>
      <c r="F13800" t="s">
        <v>23</v>
      </c>
      <c r="G13800" s="2" t="s">
        <v>288</v>
      </c>
      <c r="H13800" s="2" t="s">
        <v>126</v>
      </c>
      <c r="I13800" t="s">
        <v>408</v>
      </c>
      <c r="J13800">
        <v>50</v>
      </c>
      <c r="K13800">
        <v>0</v>
      </c>
      <c r="L13800" t="b">
        <f>IF(AND($M$1&gt;D13800,$M$1&lt;E13800),TRUE,FALSE)</f>
        <v>1</v>
      </c>
    </row>
    <row r="13801" spans="1:12" hidden="1" x14ac:dyDescent="0.3">
      <c r="A13801" t="s">
        <v>406</v>
      </c>
      <c r="B13801" t="s">
        <v>11</v>
      </c>
      <c r="C13801" t="s">
        <v>407</v>
      </c>
      <c r="D13801" s="1">
        <v>38627</v>
      </c>
      <c r="E13801" s="1">
        <v>38653</v>
      </c>
      <c r="F13801" t="s">
        <v>45</v>
      </c>
      <c r="G13801" s="2" t="s">
        <v>86</v>
      </c>
      <c r="H13801" s="2" t="s">
        <v>195</v>
      </c>
      <c r="I13801" t="s">
        <v>408</v>
      </c>
      <c r="J13801">
        <v>50</v>
      </c>
      <c r="K13801">
        <v>0</v>
      </c>
      <c r="L13801" t="b">
        <f>IF(AND($M$1&gt;D13801,$M$1&lt;E13801),TRUE,FALSE)</f>
        <v>0</v>
      </c>
    </row>
    <row r="13802" spans="1:12" hidden="1" x14ac:dyDescent="0.3">
      <c r="A13802" t="s">
        <v>406</v>
      </c>
      <c r="B13802" t="s">
        <v>11</v>
      </c>
      <c r="C13802" t="s">
        <v>13</v>
      </c>
      <c r="D13802" s="1">
        <v>38655</v>
      </c>
      <c r="E13802" s="1">
        <v>38717</v>
      </c>
      <c r="F13802" t="s">
        <v>23</v>
      </c>
      <c r="G13802" s="2" t="s">
        <v>160</v>
      </c>
      <c r="H13802" s="2" t="s">
        <v>47</v>
      </c>
      <c r="I13802" t="s">
        <v>370</v>
      </c>
      <c r="J13802">
        <v>80</v>
      </c>
      <c r="K13802">
        <v>5.9000000953674316</v>
      </c>
      <c r="L13802" t="b">
        <f>IF(AND($M$1&gt;D13802,$M$1&lt;E13802),TRUE,FALSE)</f>
        <v>0</v>
      </c>
    </row>
    <row r="13803" spans="1:12" hidden="1" x14ac:dyDescent="0.3">
      <c r="A13803" t="s">
        <v>406</v>
      </c>
      <c r="B13803" t="s">
        <v>11</v>
      </c>
      <c r="C13803" t="s">
        <v>13</v>
      </c>
      <c r="D13803" s="1">
        <v>38656</v>
      </c>
      <c r="E13803" s="1">
        <v>38710</v>
      </c>
      <c r="F13803" t="s">
        <v>23</v>
      </c>
      <c r="G13803" s="2" t="s">
        <v>333</v>
      </c>
      <c r="H13803" s="2" t="s">
        <v>181</v>
      </c>
      <c r="I13803" t="s">
        <v>370</v>
      </c>
      <c r="J13803">
        <v>80</v>
      </c>
      <c r="K13803">
        <v>5.9000000953674316</v>
      </c>
      <c r="L13803" t="b">
        <f>IF(AND($M$1&gt;D13803,$M$1&lt;E13803),TRUE,FALSE)</f>
        <v>0</v>
      </c>
    </row>
    <row r="13804" spans="1:12" hidden="1" x14ac:dyDescent="0.3">
      <c r="A13804" t="s">
        <v>406</v>
      </c>
      <c r="B13804" t="s">
        <v>11</v>
      </c>
      <c r="C13804" t="s">
        <v>13</v>
      </c>
      <c r="D13804" s="1">
        <v>38713</v>
      </c>
      <c r="E13804" s="1">
        <v>38717</v>
      </c>
      <c r="F13804" t="s">
        <v>332</v>
      </c>
      <c r="G13804" s="2" t="s">
        <v>333</v>
      </c>
      <c r="H13804" s="2" t="s">
        <v>181</v>
      </c>
      <c r="I13804" t="s">
        <v>370</v>
      </c>
      <c r="J13804">
        <v>80</v>
      </c>
      <c r="K13804">
        <v>5.9000000953674316</v>
      </c>
      <c r="L13804" t="b">
        <f>IF(AND($M$1&gt;D13804,$M$1&lt;E13804),TRUE,FALSE)</f>
        <v>0</v>
      </c>
    </row>
    <row r="13805" spans="1:12" hidden="1" x14ac:dyDescent="0.3">
      <c r="A13805" t="s">
        <v>409</v>
      </c>
      <c r="B13805" t="s">
        <v>11</v>
      </c>
      <c r="C13805" t="s">
        <v>410</v>
      </c>
      <c r="D13805" s="1">
        <v>38474</v>
      </c>
      <c r="E13805" s="1">
        <v>38502</v>
      </c>
      <c r="F13805" t="s">
        <v>106</v>
      </c>
      <c r="G13805" s="2" t="s">
        <v>299</v>
      </c>
      <c r="H13805" s="2" t="s">
        <v>72</v>
      </c>
      <c r="I13805" t="s">
        <v>274</v>
      </c>
      <c r="J13805">
        <v>148</v>
      </c>
      <c r="K13805">
        <v>0</v>
      </c>
      <c r="L13805" t="b">
        <f>IF(AND($M$1&gt;D13805,$M$1&lt;E13805),TRUE,FALSE)</f>
        <v>0</v>
      </c>
    </row>
    <row r="13806" spans="1:12" hidden="1" x14ac:dyDescent="0.3">
      <c r="A13806" t="s">
        <v>409</v>
      </c>
      <c r="B13806" t="s">
        <v>11</v>
      </c>
      <c r="C13806" t="s">
        <v>410</v>
      </c>
      <c r="D13806" s="1">
        <v>38509</v>
      </c>
      <c r="E13806" s="1">
        <v>38530</v>
      </c>
      <c r="F13806" t="s">
        <v>106</v>
      </c>
      <c r="G13806" s="2" t="s">
        <v>299</v>
      </c>
      <c r="H13806" s="2" t="s">
        <v>72</v>
      </c>
      <c r="I13806" t="s">
        <v>274</v>
      </c>
      <c r="J13806">
        <v>148</v>
      </c>
      <c r="K13806">
        <v>0</v>
      </c>
      <c r="L13806" t="b">
        <f>IF(AND($M$1&gt;D13806,$M$1&lt;E13806),TRUE,FALSE)</f>
        <v>0</v>
      </c>
    </row>
    <row r="13807" spans="1:12" x14ac:dyDescent="0.3">
      <c r="A13807" t="s">
        <v>409</v>
      </c>
      <c r="B13807" t="s">
        <v>11</v>
      </c>
      <c r="C13807" t="s">
        <v>410</v>
      </c>
      <c r="D13807" s="1">
        <v>38537</v>
      </c>
      <c r="E13807" s="1">
        <v>38593</v>
      </c>
      <c r="F13807" t="s">
        <v>106</v>
      </c>
      <c r="G13807" s="2" t="s">
        <v>299</v>
      </c>
      <c r="H13807" s="2" t="s">
        <v>72</v>
      </c>
      <c r="I13807" t="s">
        <v>274</v>
      </c>
      <c r="J13807">
        <v>148</v>
      </c>
      <c r="K13807">
        <v>0</v>
      </c>
      <c r="L13807" t="b">
        <f>IF(AND($M$1&gt;D13807,$M$1&lt;E13807),TRUE,FALSE)</f>
        <v>1</v>
      </c>
    </row>
    <row r="13808" spans="1:12" hidden="1" x14ac:dyDescent="0.3">
      <c r="A13808" t="s">
        <v>409</v>
      </c>
      <c r="B13808" t="s">
        <v>11</v>
      </c>
      <c r="C13808" t="s">
        <v>410</v>
      </c>
      <c r="D13808" s="1">
        <v>38600</v>
      </c>
      <c r="E13808" s="1">
        <v>38621</v>
      </c>
      <c r="F13808" t="s">
        <v>106</v>
      </c>
      <c r="G13808" s="2" t="s">
        <v>299</v>
      </c>
      <c r="H13808" s="2" t="s">
        <v>72</v>
      </c>
      <c r="I13808" t="s">
        <v>274</v>
      </c>
      <c r="J13808">
        <v>148</v>
      </c>
      <c r="K13808">
        <v>0</v>
      </c>
      <c r="L13808" t="b">
        <f>IF(AND($M$1&gt;D13808,$M$1&lt;E13808),TRUE,FALSE)</f>
        <v>0</v>
      </c>
    </row>
    <row r="13809" spans="1:12" hidden="1" x14ac:dyDescent="0.3">
      <c r="A13809" t="s">
        <v>409</v>
      </c>
      <c r="B13809" t="s">
        <v>11</v>
      </c>
      <c r="C13809" t="s">
        <v>410</v>
      </c>
      <c r="D13809" s="1">
        <v>38628</v>
      </c>
      <c r="E13809" s="1">
        <v>38649</v>
      </c>
      <c r="F13809" t="s">
        <v>106</v>
      </c>
      <c r="G13809" s="2" t="s">
        <v>299</v>
      </c>
      <c r="H13809" s="2" t="s">
        <v>72</v>
      </c>
      <c r="I13809" t="s">
        <v>274</v>
      </c>
      <c r="J13809">
        <v>148</v>
      </c>
      <c r="K13809">
        <v>0</v>
      </c>
      <c r="L13809" t="b">
        <f>IF(AND($M$1&gt;D13809,$M$1&lt;E13809),TRUE,FALSE)</f>
        <v>0</v>
      </c>
    </row>
    <row r="13810" spans="1:12" hidden="1" x14ac:dyDescent="0.3">
      <c r="A13810" t="s">
        <v>409</v>
      </c>
      <c r="B13810" t="s">
        <v>11</v>
      </c>
      <c r="C13810" t="s">
        <v>410</v>
      </c>
      <c r="D13810" s="1">
        <v>38655</v>
      </c>
      <c r="E13810" s="1">
        <v>38708</v>
      </c>
      <c r="F13810" t="s">
        <v>398</v>
      </c>
      <c r="G13810" s="2" t="s">
        <v>40</v>
      </c>
      <c r="H13810" s="2" t="s">
        <v>327</v>
      </c>
      <c r="I13810" t="s">
        <v>274</v>
      </c>
      <c r="J13810">
        <v>148</v>
      </c>
      <c r="K13810">
        <v>0</v>
      </c>
      <c r="L13810" t="b">
        <f>IF(AND($M$1&gt;D13810,$M$1&lt;E13810),TRUE,FALSE)</f>
        <v>0</v>
      </c>
    </row>
    <row r="13811" spans="1:12" hidden="1" x14ac:dyDescent="0.3">
      <c r="A13811" t="s">
        <v>409</v>
      </c>
      <c r="B13811" t="s">
        <v>11</v>
      </c>
      <c r="C13811" t="s">
        <v>410</v>
      </c>
      <c r="D13811" s="1">
        <v>38660</v>
      </c>
      <c r="E13811" s="1">
        <v>38681</v>
      </c>
      <c r="F13811" t="s">
        <v>97</v>
      </c>
      <c r="G13811" s="2" t="s">
        <v>321</v>
      </c>
      <c r="H13811" s="2" t="s">
        <v>118</v>
      </c>
      <c r="I13811" t="s">
        <v>274</v>
      </c>
      <c r="J13811">
        <v>148</v>
      </c>
      <c r="K13811">
        <v>0</v>
      </c>
      <c r="L13811" t="b">
        <f>IF(AND($M$1&gt;D13811,$M$1&lt;E13811),TRUE,FALSE)</f>
        <v>0</v>
      </c>
    </row>
    <row r="13812" spans="1:12" hidden="1" x14ac:dyDescent="0.3">
      <c r="A13812" t="s">
        <v>409</v>
      </c>
      <c r="B13812" t="s">
        <v>11</v>
      </c>
      <c r="C13812" t="s">
        <v>410</v>
      </c>
      <c r="D13812" s="1">
        <v>38661</v>
      </c>
      <c r="E13812" s="1">
        <v>38682</v>
      </c>
      <c r="F13812" t="s">
        <v>71</v>
      </c>
      <c r="G13812" s="2" t="s">
        <v>89</v>
      </c>
      <c r="H13812" s="2" t="s">
        <v>31</v>
      </c>
      <c r="I13812" t="s">
        <v>274</v>
      </c>
      <c r="J13812">
        <v>148</v>
      </c>
      <c r="K13812">
        <v>0</v>
      </c>
      <c r="L13812" t="b">
        <f>IF(AND($M$1&gt;D13812,$M$1&lt;E13812),TRUE,FALSE)</f>
        <v>0</v>
      </c>
    </row>
    <row r="13813" spans="1:12" hidden="1" x14ac:dyDescent="0.3">
      <c r="A13813" t="s">
        <v>409</v>
      </c>
      <c r="B13813" t="s">
        <v>11</v>
      </c>
      <c r="C13813" t="s">
        <v>410</v>
      </c>
      <c r="D13813" s="1">
        <v>38688</v>
      </c>
      <c r="E13813" s="1">
        <v>38717</v>
      </c>
      <c r="F13813" t="s">
        <v>97</v>
      </c>
      <c r="G13813" s="2" t="s">
        <v>321</v>
      </c>
      <c r="H13813" s="2" t="s">
        <v>118</v>
      </c>
      <c r="I13813" t="s">
        <v>274</v>
      </c>
      <c r="J13813">
        <v>148</v>
      </c>
      <c r="K13813">
        <v>0</v>
      </c>
      <c r="L13813" t="b">
        <f>IF(AND($M$1&gt;D13813,$M$1&lt;E13813),TRUE,FALSE)</f>
        <v>0</v>
      </c>
    </row>
    <row r="13814" spans="1:12" hidden="1" x14ac:dyDescent="0.3">
      <c r="A13814" t="s">
        <v>409</v>
      </c>
      <c r="B13814" t="s">
        <v>11</v>
      </c>
      <c r="C13814" t="s">
        <v>410</v>
      </c>
      <c r="D13814" s="1">
        <v>38689</v>
      </c>
      <c r="E13814" s="1">
        <v>38696</v>
      </c>
      <c r="F13814" t="s">
        <v>71</v>
      </c>
      <c r="G13814" s="2" t="s">
        <v>89</v>
      </c>
      <c r="H13814" s="2" t="s">
        <v>31</v>
      </c>
      <c r="I13814" t="s">
        <v>274</v>
      </c>
      <c r="J13814">
        <v>148</v>
      </c>
      <c r="K13814">
        <v>0</v>
      </c>
      <c r="L13814" t="b">
        <f>IF(AND($M$1&gt;D13814,$M$1&lt;E13814),TRUE,FALSE)</f>
        <v>0</v>
      </c>
    </row>
    <row r="13815" spans="1:12" hidden="1" x14ac:dyDescent="0.3">
      <c r="A13815" t="s">
        <v>409</v>
      </c>
      <c r="B13815" t="s">
        <v>11</v>
      </c>
      <c r="C13815" t="s">
        <v>410</v>
      </c>
      <c r="D13815" s="1">
        <v>38712</v>
      </c>
      <c r="E13815" s="1">
        <v>38717</v>
      </c>
      <c r="F13815" t="s">
        <v>398</v>
      </c>
      <c r="G13815" s="2" t="s">
        <v>40</v>
      </c>
      <c r="H13815" s="2" t="s">
        <v>327</v>
      </c>
      <c r="I13815" t="s">
        <v>274</v>
      </c>
      <c r="J13815">
        <v>148</v>
      </c>
      <c r="K13815">
        <v>0</v>
      </c>
      <c r="L13815" t="b">
        <f>IF(AND($M$1&gt;D13815,$M$1&lt;E13815),TRUE,FALSE)</f>
        <v>0</v>
      </c>
    </row>
    <row r="13816" spans="1:12" hidden="1" x14ac:dyDescent="0.3">
      <c r="A13816" t="s">
        <v>409</v>
      </c>
      <c r="B13816" t="s">
        <v>11</v>
      </c>
      <c r="C13816" t="s">
        <v>410</v>
      </c>
      <c r="D13816" s="1">
        <v>38433</v>
      </c>
      <c r="E13816" s="1">
        <v>38442</v>
      </c>
      <c r="F13816" t="s">
        <v>37</v>
      </c>
      <c r="G13816" s="2" t="s">
        <v>87</v>
      </c>
      <c r="H13816" s="2" t="s">
        <v>197</v>
      </c>
      <c r="I13816" t="s">
        <v>114</v>
      </c>
      <c r="J13816">
        <v>131</v>
      </c>
      <c r="K13816">
        <v>1.2000000476837158</v>
      </c>
      <c r="L13816" t="b">
        <f>IF(AND($M$1&gt;D13816,$M$1&lt;E13816),TRUE,FALSE)</f>
        <v>0</v>
      </c>
    </row>
    <row r="13817" spans="1:12" hidden="1" x14ac:dyDescent="0.3">
      <c r="A13817" t="s">
        <v>409</v>
      </c>
      <c r="B13817" t="s">
        <v>11</v>
      </c>
      <c r="C13817" t="s">
        <v>410</v>
      </c>
      <c r="D13817" s="1">
        <v>38438</v>
      </c>
      <c r="E13817" s="1">
        <v>38438</v>
      </c>
      <c r="F13817" t="s">
        <v>50</v>
      </c>
      <c r="G13817" s="2" t="s">
        <v>308</v>
      </c>
      <c r="H13817" s="2" t="s">
        <v>25</v>
      </c>
      <c r="I13817" t="s">
        <v>114</v>
      </c>
      <c r="J13817">
        <v>131</v>
      </c>
      <c r="K13817">
        <v>1.2000000476837158</v>
      </c>
      <c r="L13817" t="b">
        <f>IF(AND($M$1&gt;D13817,$M$1&lt;E13817),TRUE,FALSE)</f>
        <v>0</v>
      </c>
    </row>
    <row r="13818" spans="1:12" hidden="1" x14ac:dyDescent="0.3">
      <c r="A13818" t="s">
        <v>409</v>
      </c>
      <c r="B13818" t="s">
        <v>11</v>
      </c>
      <c r="C13818" t="s">
        <v>410</v>
      </c>
      <c r="D13818" s="1">
        <v>38443</v>
      </c>
      <c r="E13818" s="1">
        <v>38471</v>
      </c>
      <c r="F13818" t="s">
        <v>37</v>
      </c>
      <c r="G13818" s="2" t="s">
        <v>87</v>
      </c>
      <c r="H13818" s="2" t="s">
        <v>197</v>
      </c>
      <c r="I13818" t="s">
        <v>114</v>
      </c>
      <c r="J13818">
        <v>131</v>
      </c>
      <c r="K13818">
        <v>1.2000000476837158</v>
      </c>
      <c r="L13818" t="b">
        <f>IF(AND($M$1&gt;D13818,$M$1&lt;E13818),TRUE,FALSE)</f>
        <v>0</v>
      </c>
    </row>
    <row r="13819" spans="1:12" hidden="1" x14ac:dyDescent="0.3">
      <c r="A13819" t="s">
        <v>409</v>
      </c>
      <c r="B13819" t="s">
        <v>11</v>
      </c>
      <c r="C13819" t="s">
        <v>410</v>
      </c>
      <c r="D13819" s="1">
        <v>38445</v>
      </c>
      <c r="E13819" s="1">
        <v>38501</v>
      </c>
      <c r="F13819" t="s">
        <v>50</v>
      </c>
      <c r="G13819" s="2" t="s">
        <v>308</v>
      </c>
      <c r="H13819" s="2" t="s">
        <v>25</v>
      </c>
      <c r="I13819" t="s">
        <v>114</v>
      </c>
      <c r="J13819">
        <v>131</v>
      </c>
      <c r="K13819">
        <v>1.2000000476837158</v>
      </c>
      <c r="L13819" t="b">
        <f>IF(AND($M$1&gt;D13819,$M$1&lt;E13819),TRUE,FALSE)</f>
        <v>0</v>
      </c>
    </row>
    <row r="13820" spans="1:12" hidden="1" x14ac:dyDescent="0.3">
      <c r="A13820" t="s">
        <v>409</v>
      </c>
      <c r="B13820" t="s">
        <v>11</v>
      </c>
      <c r="C13820" t="s">
        <v>410</v>
      </c>
      <c r="D13820" s="1">
        <v>38475</v>
      </c>
      <c r="E13820" s="1">
        <v>38533</v>
      </c>
      <c r="F13820" t="s">
        <v>254</v>
      </c>
      <c r="G13820" s="2" t="s">
        <v>187</v>
      </c>
      <c r="H13820" s="2" t="s">
        <v>378</v>
      </c>
      <c r="I13820" t="s">
        <v>114</v>
      </c>
      <c r="J13820">
        <v>131</v>
      </c>
      <c r="K13820">
        <v>1.2000000476837158</v>
      </c>
      <c r="L13820" t="b">
        <f>IF(AND($M$1&gt;D13820,$M$1&lt;E13820),TRUE,FALSE)</f>
        <v>0</v>
      </c>
    </row>
    <row r="13821" spans="1:12" hidden="1" x14ac:dyDescent="0.3">
      <c r="A13821" t="s">
        <v>409</v>
      </c>
      <c r="B13821" t="s">
        <v>11</v>
      </c>
      <c r="C13821" t="s">
        <v>410</v>
      </c>
      <c r="D13821" s="1">
        <v>38508</v>
      </c>
      <c r="E13821" s="1">
        <v>38529</v>
      </c>
      <c r="F13821" t="s">
        <v>50</v>
      </c>
      <c r="G13821" s="2" t="s">
        <v>308</v>
      </c>
      <c r="H13821" s="2" t="s">
        <v>25</v>
      </c>
      <c r="I13821" t="s">
        <v>114</v>
      </c>
      <c r="J13821">
        <v>131</v>
      </c>
      <c r="K13821">
        <v>1.2000000476837158</v>
      </c>
      <c r="L13821" t="b">
        <f>IF(AND($M$1&gt;D13821,$M$1&lt;E13821),TRUE,FALSE)</f>
        <v>0</v>
      </c>
    </row>
    <row r="13822" spans="1:12" hidden="1" x14ac:dyDescent="0.3">
      <c r="A13822" t="s">
        <v>409</v>
      </c>
      <c r="B13822" t="s">
        <v>11</v>
      </c>
      <c r="C13822" t="s">
        <v>410</v>
      </c>
      <c r="D13822" s="1">
        <v>38534</v>
      </c>
      <c r="E13822" s="1">
        <v>38562</v>
      </c>
      <c r="F13822" t="s">
        <v>254</v>
      </c>
      <c r="G13822" s="2" t="s">
        <v>187</v>
      </c>
      <c r="H13822" s="2" t="s">
        <v>378</v>
      </c>
      <c r="I13822" t="s">
        <v>114</v>
      </c>
      <c r="J13822">
        <v>131</v>
      </c>
      <c r="K13822">
        <v>1.2000000476837158</v>
      </c>
      <c r="L13822" t="b">
        <f>IF(AND($M$1&gt;D13822,$M$1&lt;E13822),TRUE,FALSE)</f>
        <v>0</v>
      </c>
    </row>
    <row r="13823" spans="1:12" x14ac:dyDescent="0.3">
      <c r="A13823" t="s">
        <v>409</v>
      </c>
      <c r="B13823" t="s">
        <v>11</v>
      </c>
      <c r="C13823" t="s">
        <v>410</v>
      </c>
      <c r="D13823" s="1">
        <v>38536</v>
      </c>
      <c r="E13823" s="1">
        <v>38564</v>
      </c>
      <c r="F13823" t="s">
        <v>50</v>
      </c>
      <c r="G13823" s="2" t="s">
        <v>308</v>
      </c>
      <c r="H13823" s="2" t="s">
        <v>25</v>
      </c>
      <c r="I13823" t="s">
        <v>114</v>
      </c>
      <c r="J13823">
        <v>131</v>
      </c>
      <c r="K13823">
        <v>1.2000000476837158</v>
      </c>
      <c r="L13823" t="b">
        <f>IF(AND($M$1&gt;D13823,$M$1&lt;E13823),TRUE,FALSE)</f>
        <v>1</v>
      </c>
    </row>
    <row r="13824" spans="1:12" hidden="1" x14ac:dyDescent="0.3">
      <c r="A13824" t="s">
        <v>409</v>
      </c>
      <c r="B13824" t="s">
        <v>11</v>
      </c>
      <c r="C13824" t="s">
        <v>410</v>
      </c>
      <c r="D13824" s="1">
        <v>38566</v>
      </c>
      <c r="E13824" s="1">
        <v>38625</v>
      </c>
      <c r="F13824" t="s">
        <v>254</v>
      </c>
      <c r="G13824" s="2" t="s">
        <v>187</v>
      </c>
      <c r="H13824" s="2" t="s">
        <v>378</v>
      </c>
      <c r="I13824" t="s">
        <v>114</v>
      </c>
      <c r="J13824">
        <v>131</v>
      </c>
      <c r="K13824">
        <v>1.2000000476837158</v>
      </c>
      <c r="L13824" t="b">
        <f>IF(AND($M$1&gt;D13824,$M$1&lt;E13824),TRUE,FALSE)</f>
        <v>0</v>
      </c>
    </row>
    <row r="13825" spans="1:12" hidden="1" x14ac:dyDescent="0.3">
      <c r="A13825" t="s">
        <v>409</v>
      </c>
      <c r="B13825" t="s">
        <v>11</v>
      </c>
      <c r="C13825" t="s">
        <v>410</v>
      </c>
      <c r="D13825" s="1">
        <v>38571</v>
      </c>
      <c r="E13825" s="1">
        <v>38592</v>
      </c>
      <c r="F13825" t="s">
        <v>50</v>
      </c>
      <c r="G13825" s="2" t="s">
        <v>308</v>
      </c>
      <c r="H13825" s="2" t="s">
        <v>25</v>
      </c>
      <c r="I13825" t="s">
        <v>114</v>
      </c>
      <c r="J13825">
        <v>131</v>
      </c>
      <c r="K13825">
        <v>1.2000000476837158</v>
      </c>
      <c r="L13825" t="b">
        <f>IF(AND($M$1&gt;D13825,$M$1&lt;E13825),TRUE,FALSE)</f>
        <v>0</v>
      </c>
    </row>
    <row r="13826" spans="1:12" hidden="1" x14ac:dyDescent="0.3">
      <c r="A13826" t="s">
        <v>409</v>
      </c>
      <c r="B13826" t="s">
        <v>11</v>
      </c>
      <c r="C13826" t="s">
        <v>410</v>
      </c>
      <c r="D13826" s="1">
        <v>38599</v>
      </c>
      <c r="E13826" s="1">
        <v>38620</v>
      </c>
      <c r="F13826" t="s">
        <v>50</v>
      </c>
      <c r="G13826" s="2" t="s">
        <v>308</v>
      </c>
      <c r="H13826" s="2" t="s">
        <v>25</v>
      </c>
      <c r="I13826" t="s">
        <v>114</v>
      </c>
      <c r="J13826">
        <v>131</v>
      </c>
      <c r="K13826">
        <v>1.2000000476837158</v>
      </c>
      <c r="L13826" t="b">
        <f>IF(AND($M$1&gt;D13826,$M$1&lt;E13826),TRUE,FALSE)</f>
        <v>0</v>
      </c>
    </row>
    <row r="13827" spans="1:12" hidden="1" x14ac:dyDescent="0.3">
      <c r="A13827" t="s">
        <v>409</v>
      </c>
      <c r="B13827" t="s">
        <v>11</v>
      </c>
      <c r="C13827" t="s">
        <v>410</v>
      </c>
      <c r="D13827" s="1">
        <v>38627</v>
      </c>
      <c r="E13827" s="1">
        <v>38648</v>
      </c>
      <c r="F13827" t="s">
        <v>50</v>
      </c>
      <c r="G13827" s="2" t="s">
        <v>308</v>
      </c>
      <c r="H13827" s="2" t="s">
        <v>25</v>
      </c>
      <c r="I13827" t="s">
        <v>114</v>
      </c>
      <c r="J13827">
        <v>131</v>
      </c>
      <c r="K13827">
        <v>1.2000000476837158</v>
      </c>
      <c r="L13827" t="b">
        <f>IF(AND($M$1&gt;D13827,$M$1&lt;E13827),TRUE,FALSE)</f>
        <v>0</v>
      </c>
    </row>
    <row r="13828" spans="1:12" hidden="1" x14ac:dyDescent="0.3">
      <c r="A13828" t="s">
        <v>409</v>
      </c>
      <c r="B13828" t="s">
        <v>11</v>
      </c>
      <c r="C13828" t="s">
        <v>410</v>
      </c>
      <c r="D13828" s="1">
        <v>38629</v>
      </c>
      <c r="E13828" s="1">
        <v>38653</v>
      </c>
      <c r="F13828" t="s">
        <v>254</v>
      </c>
      <c r="G13828" s="2" t="s">
        <v>187</v>
      </c>
      <c r="H13828" s="2" t="s">
        <v>378</v>
      </c>
      <c r="I13828" t="s">
        <v>114</v>
      </c>
      <c r="J13828">
        <v>131</v>
      </c>
      <c r="K13828">
        <v>1.2000000476837158</v>
      </c>
      <c r="L13828" t="b">
        <f>IF(AND($M$1&gt;D13828,$M$1&lt;E13828),TRUE,FALSE)</f>
        <v>0</v>
      </c>
    </row>
    <row r="13829" spans="1:12" hidden="1" x14ac:dyDescent="0.3">
      <c r="A13829" t="s">
        <v>411</v>
      </c>
      <c r="B13829" t="s">
        <v>11</v>
      </c>
      <c r="C13829" t="s">
        <v>402</v>
      </c>
      <c r="D13829" s="1">
        <v>38353</v>
      </c>
      <c r="E13829" s="1">
        <v>38355</v>
      </c>
      <c r="F13829" t="s">
        <v>420</v>
      </c>
      <c r="G13829" s="2" t="s">
        <v>385</v>
      </c>
      <c r="H13829" s="2" t="s">
        <v>280</v>
      </c>
      <c r="I13829" t="s">
        <v>413</v>
      </c>
      <c r="J13829">
        <v>270</v>
      </c>
      <c r="K13829">
        <v>13.5</v>
      </c>
      <c r="L13829" t="b">
        <f>IF(AND($M$1&gt;D13829,$M$1&lt;E13829),TRUE,FALSE)</f>
        <v>0</v>
      </c>
    </row>
    <row r="13830" spans="1:12" hidden="1" x14ac:dyDescent="0.3">
      <c r="A13830" t="s">
        <v>411</v>
      </c>
      <c r="B13830" t="s">
        <v>11</v>
      </c>
      <c r="C13830" t="s">
        <v>402</v>
      </c>
      <c r="D13830" s="1">
        <v>38353</v>
      </c>
      <c r="E13830" s="1">
        <v>38355</v>
      </c>
      <c r="F13830" t="s">
        <v>420</v>
      </c>
      <c r="G13830" s="2" t="s">
        <v>831</v>
      </c>
      <c r="H13830" s="2" t="s">
        <v>265</v>
      </c>
      <c r="I13830" t="s">
        <v>413</v>
      </c>
      <c r="J13830">
        <v>270</v>
      </c>
      <c r="K13830">
        <v>13.5</v>
      </c>
      <c r="L13830" t="b">
        <f>IF(AND($M$1&gt;D13830,$M$1&lt;E13830),TRUE,FALSE)</f>
        <v>0</v>
      </c>
    </row>
    <row r="13831" spans="1:12" hidden="1" x14ac:dyDescent="0.3">
      <c r="A13831" t="s">
        <v>411</v>
      </c>
      <c r="B13831" t="s">
        <v>11</v>
      </c>
      <c r="C13831" t="s">
        <v>402</v>
      </c>
      <c r="D13831" s="1">
        <v>38356</v>
      </c>
      <c r="E13831" s="1">
        <v>38411</v>
      </c>
      <c r="F13831" t="s">
        <v>23</v>
      </c>
      <c r="G13831" s="2" t="s">
        <v>385</v>
      </c>
      <c r="H13831" s="2" t="s">
        <v>368</v>
      </c>
      <c r="I13831" t="s">
        <v>413</v>
      </c>
      <c r="J13831">
        <v>270</v>
      </c>
      <c r="K13831">
        <v>13.5</v>
      </c>
      <c r="L13831" t="b">
        <f>IF(AND($M$1&gt;D13831,$M$1&lt;E13831),TRUE,FALSE)</f>
        <v>0</v>
      </c>
    </row>
    <row r="13832" spans="1:12" hidden="1" x14ac:dyDescent="0.3">
      <c r="A13832" t="s">
        <v>411</v>
      </c>
      <c r="B13832" t="s">
        <v>11</v>
      </c>
      <c r="C13832" t="s">
        <v>402</v>
      </c>
      <c r="D13832" s="1">
        <v>38356</v>
      </c>
      <c r="E13832" s="1">
        <v>38437</v>
      </c>
      <c r="F13832" t="s">
        <v>23</v>
      </c>
      <c r="G13832" s="2" t="s">
        <v>831</v>
      </c>
      <c r="H13832" s="2" t="s">
        <v>161</v>
      </c>
      <c r="I13832" t="s">
        <v>413</v>
      </c>
      <c r="J13832">
        <v>270</v>
      </c>
      <c r="K13832">
        <v>13.5</v>
      </c>
      <c r="L13832" t="b">
        <f>IF(AND($M$1&gt;D13832,$M$1&lt;E13832),TRUE,FALSE)</f>
        <v>0</v>
      </c>
    </row>
    <row r="13833" spans="1:12" hidden="1" x14ac:dyDescent="0.3">
      <c r="A13833" t="s">
        <v>411</v>
      </c>
      <c r="B13833" t="s">
        <v>11</v>
      </c>
      <c r="C13833" t="s">
        <v>402</v>
      </c>
      <c r="D13833" s="1">
        <v>38438</v>
      </c>
      <c r="E13833" s="1">
        <v>38438</v>
      </c>
      <c r="F13833" t="s">
        <v>50</v>
      </c>
      <c r="G13833" s="2" t="s">
        <v>831</v>
      </c>
      <c r="H13833" s="2" t="s">
        <v>170</v>
      </c>
      <c r="I13833" t="s">
        <v>413</v>
      </c>
      <c r="J13833">
        <v>270</v>
      </c>
      <c r="K13833">
        <v>13.5</v>
      </c>
      <c r="L13833" t="b">
        <f>IF(AND($M$1&gt;D13833,$M$1&lt;E13833),TRUE,FALSE)</f>
        <v>0</v>
      </c>
    </row>
    <row r="13834" spans="1:12" hidden="1" x14ac:dyDescent="0.3">
      <c r="A13834" t="s">
        <v>411</v>
      </c>
      <c r="B13834" t="s">
        <v>11</v>
      </c>
      <c r="C13834" t="s">
        <v>402</v>
      </c>
      <c r="D13834" s="1">
        <v>38439</v>
      </c>
      <c r="E13834" s="1">
        <v>38442</v>
      </c>
      <c r="F13834" t="s">
        <v>332</v>
      </c>
      <c r="G13834" s="2" t="s">
        <v>268</v>
      </c>
      <c r="H13834" s="2" t="s">
        <v>161</v>
      </c>
      <c r="I13834" t="s">
        <v>413</v>
      </c>
      <c r="J13834">
        <v>270</v>
      </c>
      <c r="K13834">
        <v>13.5</v>
      </c>
      <c r="L13834" t="b">
        <f>IF(AND($M$1&gt;D13834,$M$1&lt;E13834),TRUE,FALSE)</f>
        <v>0</v>
      </c>
    </row>
    <row r="13835" spans="1:12" hidden="1" x14ac:dyDescent="0.3">
      <c r="A13835" t="s">
        <v>411</v>
      </c>
      <c r="B13835" t="s">
        <v>11</v>
      </c>
      <c r="C13835" t="s">
        <v>402</v>
      </c>
      <c r="D13835" s="1">
        <v>38443</v>
      </c>
      <c r="E13835" s="1">
        <v>38444</v>
      </c>
      <c r="F13835" t="s">
        <v>35</v>
      </c>
      <c r="G13835" s="2" t="s">
        <v>268</v>
      </c>
      <c r="H13835" s="2" t="s">
        <v>161</v>
      </c>
      <c r="I13835" t="s">
        <v>413</v>
      </c>
      <c r="J13835">
        <v>270</v>
      </c>
      <c r="K13835">
        <v>13.5</v>
      </c>
      <c r="L13835" t="b">
        <f>IF(AND($M$1&gt;D13835,$M$1&lt;E13835),TRUE,FALSE)</f>
        <v>0</v>
      </c>
    </row>
    <row r="13836" spans="1:12" hidden="1" x14ac:dyDescent="0.3">
      <c r="A13836" t="s">
        <v>411</v>
      </c>
      <c r="B13836" t="s">
        <v>11</v>
      </c>
      <c r="C13836" t="s">
        <v>402</v>
      </c>
      <c r="D13836" s="1">
        <v>38445</v>
      </c>
      <c r="E13836" s="1">
        <v>38511</v>
      </c>
      <c r="F13836" t="s">
        <v>23</v>
      </c>
      <c r="G13836" s="2" t="s">
        <v>358</v>
      </c>
      <c r="H13836" s="2" t="s">
        <v>55</v>
      </c>
      <c r="I13836" t="s">
        <v>413</v>
      </c>
      <c r="J13836">
        <v>270</v>
      </c>
      <c r="K13836">
        <v>13.5</v>
      </c>
      <c r="L13836" t="b">
        <f>IF(AND($M$1&gt;D13836,$M$1&lt;E13836),TRUE,FALSE)</f>
        <v>0</v>
      </c>
    </row>
    <row r="13837" spans="1:12" x14ac:dyDescent="0.3">
      <c r="A13837" t="s">
        <v>411</v>
      </c>
      <c r="B13837" t="s">
        <v>11</v>
      </c>
      <c r="C13837" t="s">
        <v>402</v>
      </c>
      <c r="D13837" s="1">
        <v>38512</v>
      </c>
      <c r="E13837" s="1">
        <v>38586</v>
      </c>
      <c r="F13837" t="s">
        <v>23</v>
      </c>
      <c r="G13837" s="2" t="s">
        <v>358</v>
      </c>
      <c r="H13837" s="2" t="s">
        <v>587</v>
      </c>
      <c r="I13837" t="s">
        <v>413</v>
      </c>
      <c r="J13837">
        <v>270</v>
      </c>
      <c r="K13837">
        <v>13.5</v>
      </c>
      <c r="L13837" t="b">
        <f>IF(AND($M$1&gt;D13837,$M$1&lt;E13837),TRUE,FALSE)</f>
        <v>1</v>
      </c>
    </row>
    <row r="13838" spans="1:12" hidden="1" x14ac:dyDescent="0.3">
      <c r="A13838" t="s">
        <v>411</v>
      </c>
      <c r="B13838" t="s">
        <v>11</v>
      </c>
      <c r="C13838" t="s">
        <v>402</v>
      </c>
      <c r="D13838" s="1">
        <v>38587</v>
      </c>
      <c r="E13838" s="1">
        <v>38625</v>
      </c>
      <c r="F13838" t="s">
        <v>23</v>
      </c>
      <c r="G13838" s="2" t="s">
        <v>358</v>
      </c>
      <c r="H13838" s="2" t="s">
        <v>55</v>
      </c>
      <c r="I13838" t="s">
        <v>413</v>
      </c>
      <c r="J13838">
        <v>270</v>
      </c>
      <c r="K13838">
        <v>13.5</v>
      </c>
      <c r="L13838" t="b">
        <f>IF(AND($M$1&gt;D13838,$M$1&lt;E13838),TRUE,FALSE)</f>
        <v>0</v>
      </c>
    </row>
    <row r="13839" spans="1:12" hidden="1" x14ac:dyDescent="0.3">
      <c r="A13839" t="s">
        <v>411</v>
      </c>
      <c r="B13839" t="s">
        <v>11</v>
      </c>
      <c r="C13839" t="s">
        <v>402</v>
      </c>
      <c r="D13839" s="1">
        <v>38626</v>
      </c>
      <c r="E13839" s="1">
        <v>38654</v>
      </c>
      <c r="F13839" t="s">
        <v>23</v>
      </c>
      <c r="G13839" s="2" t="s">
        <v>358</v>
      </c>
      <c r="H13839" s="2" t="s">
        <v>55</v>
      </c>
      <c r="I13839" t="s">
        <v>413</v>
      </c>
      <c r="J13839">
        <v>270</v>
      </c>
      <c r="K13839">
        <v>13.5</v>
      </c>
      <c r="L13839" t="b">
        <f>IF(AND($M$1&gt;D13839,$M$1&lt;E13839),TRUE,FALSE)</f>
        <v>0</v>
      </c>
    </row>
    <row r="13840" spans="1:12" hidden="1" x14ac:dyDescent="0.3">
      <c r="A13840" t="s">
        <v>411</v>
      </c>
      <c r="B13840" t="s">
        <v>11</v>
      </c>
      <c r="C13840" t="s">
        <v>402</v>
      </c>
      <c r="D13840" s="1">
        <v>38655</v>
      </c>
      <c r="E13840" s="1">
        <v>38717</v>
      </c>
      <c r="F13840" t="s">
        <v>23</v>
      </c>
      <c r="G13840" s="2" t="s">
        <v>831</v>
      </c>
      <c r="H13840" s="2" t="s">
        <v>265</v>
      </c>
      <c r="I13840" t="s">
        <v>413</v>
      </c>
      <c r="J13840">
        <v>270</v>
      </c>
      <c r="K13840">
        <v>13.5</v>
      </c>
      <c r="L13840" t="b">
        <f>IF(AND($M$1&gt;D13840,$M$1&lt;E13840),TRUE,FALSE)</f>
        <v>0</v>
      </c>
    </row>
    <row r="13841" spans="1:12" hidden="1" x14ac:dyDescent="0.3">
      <c r="A13841" t="s">
        <v>416</v>
      </c>
      <c r="B13841" t="s">
        <v>11</v>
      </c>
      <c r="C13841" t="s">
        <v>13</v>
      </c>
      <c r="D13841" s="1">
        <v>38354</v>
      </c>
      <c r="E13841" s="1">
        <v>38437</v>
      </c>
      <c r="F13841" t="s">
        <v>23</v>
      </c>
      <c r="G13841" s="2" t="s">
        <v>546</v>
      </c>
      <c r="H13841" s="2" t="s">
        <v>148</v>
      </c>
      <c r="I13841" t="s">
        <v>42</v>
      </c>
      <c r="J13841">
        <v>282</v>
      </c>
      <c r="K13841">
        <v>46.099998474121094</v>
      </c>
      <c r="L13841" t="b">
        <f>IF(AND($M$1&gt;D13841,$M$1&lt;E13841),TRUE,FALSE)</f>
        <v>0</v>
      </c>
    </row>
    <row r="13842" spans="1:12" hidden="1" x14ac:dyDescent="0.3">
      <c r="A13842" t="s">
        <v>416</v>
      </c>
      <c r="B13842" t="s">
        <v>11</v>
      </c>
      <c r="C13842" t="s">
        <v>13</v>
      </c>
      <c r="D13842" s="1">
        <v>38355</v>
      </c>
      <c r="E13842" s="1">
        <v>38437</v>
      </c>
      <c r="F13842" t="s">
        <v>301</v>
      </c>
      <c r="G13842" s="2" t="s">
        <v>164</v>
      </c>
      <c r="H13842" s="2" t="s">
        <v>60</v>
      </c>
      <c r="I13842" t="s">
        <v>42</v>
      </c>
      <c r="J13842">
        <v>282</v>
      </c>
      <c r="K13842">
        <v>46.099998474121094</v>
      </c>
      <c r="L13842" t="b">
        <f>IF(AND($M$1&gt;D13842,$M$1&lt;E13842),TRUE,FALSE)</f>
        <v>0</v>
      </c>
    </row>
    <row r="13843" spans="1:12" hidden="1" x14ac:dyDescent="0.3">
      <c r="A13843" t="s">
        <v>416</v>
      </c>
      <c r="B13843" t="s">
        <v>11</v>
      </c>
      <c r="C13843" t="s">
        <v>13</v>
      </c>
      <c r="D13843" s="1">
        <v>38438</v>
      </c>
      <c r="E13843" s="1">
        <v>38438</v>
      </c>
      <c r="F13843" t="s">
        <v>50</v>
      </c>
      <c r="G13843" s="2" t="s">
        <v>546</v>
      </c>
      <c r="H13843" s="2" t="s">
        <v>249</v>
      </c>
      <c r="I13843" t="s">
        <v>42</v>
      </c>
      <c r="J13843">
        <v>282</v>
      </c>
      <c r="K13843">
        <v>46.099998474121094</v>
      </c>
      <c r="L13843" t="b">
        <f>IF(AND($M$1&gt;D13843,$M$1&lt;E13843),TRUE,FALSE)</f>
        <v>0</v>
      </c>
    </row>
    <row r="13844" spans="1:12" hidden="1" x14ac:dyDescent="0.3">
      <c r="A13844" t="s">
        <v>416</v>
      </c>
      <c r="B13844" t="s">
        <v>11</v>
      </c>
      <c r="C13844" t="s">
        <v>13</v>
      </c>
      <c r="D13844" s="1">
        <v>38439</v>
      </c>
      <c r="E13844" s="1">
        <v>38439</v>
      </c>
      <c r="F13844" t="s">
        <v>106</v>
      </c>
      <c r="G13844" s="2" t="s">
        <v>164</v>
      </c>
      <c r="H13844" s="2" t="s">
        <v>384</v>
      </c>
      <c r="I13844" t="s">
        <v>42</v>
      </c>
      <c r="J13844">
        <v>282</v>
      </c>
      <c r="K13844">
        <v>46.099998474121094</v>
      </c>
      <c r="L13844" t="b">
        <f>IF(AND($M$1&gt;D13844,$M$1&lt;E13844),TRUE,FALSE)</f>
        <v>0</v>
      </c>
    </row>
    <row r="13845" spans="1:12" hidden="1" x14ac:dyDescent="0.3">
      <c r="A13845" t="s">
        <v>416</v>
      </c>
      <c r="B13845" t="s">
        <v>11</v>
      </c>
      <c r="C13845" t="s">
        <v>13</v>
      </c>
      <c r="D13845" s="1">
        <v>38440</v>
      </c>
      <c r="E13845" s="1">
        <v>38473</v>
      </c>
      <c r="F13845" t="s">
        <v>303</v>
      </c>
      <c r="G13845" s="2" t="s">
        <v>199</v>
      </c>
      <c r="H13845" s="2" t="s">
        <v>660</v>
      </c>
      <c r="I13845" t="s">
        <v>42</v>
      </c>
      <c r="J13845">
        <v>282</v>
      </c>
      <c r="K13845">
        <v>46.099998474121094</v>
      </c>
      <c r="L13845" t="b">
        <f>IF(AND($M$1&gt;D13845,$M$1&lt;E13845),TRUE,FALSE)</f>
        <v>0</v>
      </c>
    </row>
    <row r="13846" spans="1:12" hidden="1" x14ac:dyDescent="0.3">
      <c r="A13846" t="s">
        <v>416</v>
      </c>
      <c r="B13846" t="s">
        <v>11</v>
      </c>
      <c r="C13846" t="s">
        <v>13</v>
      </c>
      <c r="D13846" s="1">
        <v>38439</v>
      </c>
      <c r="E13846" s="1">
        <v>38442</v>
      </c>
      <c r="F13846" t="s">
        <v>23</v>
      </c>
      <c r="G13846" s="2" t="s">
        <v>317</v>
      </c>
      <c r="H13846" s="2" t="s">
        <v>158</v>
      </c>
      <c r="I13846" t="s">
        <v>42</v>
      </c>
      <c r="J13846">
        <v>282</v>
      </c>
      <c r="K13846">
        <v>46.099998474121094</v>
      </c>
      <c r="L13846" t="b">
        <f>IF(AND($M$1&gt;D13846,$M$1&lt;E13846),TRUE,FALSE)</f>
        <v>0</v>
      </c>
    </row>
    <row r="13847" spans="1:12" hidden="1" x14ac:dyDescent="0.3">
      <c r="A13847" t="s">
        <v>416</v>
      </c>
      <c r="B13847" t="s">
        <v>11</v>
      </c>
      <c r="C13847" t="s">
        <v>13</v>
      </c>
      <c r="D13847" s="1">
        <v>38443</v>
      </c>
      <c r="E13847" s="1">
        <v>38503</v>
      </c>
      <c r="F13847" t="s">
        <v>23</v>
      </c>
      <c r="G13847" s="2" t="s">
        <v>317</v>
      </c>
      <c r="H13847" s="2" t="s">
        <v>158</v>
      </c>
      <c r="I13847" t="s">
        <v>42</v>
      </c>
      <c r="J13847">
        <v>282</v>
      </c>
      <c r="K13847">
        <v>46.099998474121094</v>
      </c>
      <c r="L13847" t="b">
        <f>IF(AND($M$1&gt;D13847,$M$1&lt;E13847),TRUE,FALSE)</f>
        <v>0</v>
      </c>
    </row>
    <row r="13848" spans="1:12" hidden="1" x14ac:dyDescent="0.3">
      <c r="A13848" t="s">
        <v>416</v>
      </c>
      <c r="B13848" t="s">
        <v>11</v>
      </c>
      <c r="C13848" t="s">
        <v>13</v>
      </c>
      <c r="D13848" s="1">
        <v>38474</v>
      </c>
      <c r="E13848" s="1">
        <v>38504</v>
      </c>
      <c r="F13848" t="s">
        <v>303</v>
      </c>
      <c r="G13848" s="2" t="s">
        <v>199</v>
      </c>
      <c r="H13848" s="2" t="s">
        <v>660</v>
      </c>
      <c r="I13848" t="s">
        <v>42</v>
      </c>
      <c r="J13848">
        <v>282</v>
      </c>
      <c r="K13848">
        <v>46.099998474121094</v>
      </c>
      <c r="L13848" t="b">
        <f>IF(AND($M$1&gt;D13848,$M$1&lt;E13848),TRUE,FALSE)</f>
        <v>0</v>
      </c>
    </row>
    <row r="13849" spans="1:12" x14ac:dyDescent="0.3">
      <c r="A13849" t="s">
        <v>416</v>
      </c>
      <c r="B13849" t="s">
        <v>11</v>
      </c>
      <c r="C13849" t="s">
        <v>13</v>
      </c>
      <c r="D13849" s="1">
        <v>38504</v>
      </c>
      <c r="E13849" s="1">
        <v>38564</v>
      </c>
      <c r="F13849" t="s">
        <v>23</v>
      </c>
      <c r="G13849" s="2" t="s">
        <v>317</v>
      </c>
      <c r="H13849" s="2" t="s">
        <v>158</v>
      </c>
      <c r="I13849" t="s">
        <v>42</v>
      </c>
      <c r="J13849">
        <v>282</v>
      </c>
      <c r="K13849">
        <v>46.099998474121094</v>
      </c>
      <c r="L13849" t="b">
        <f>IF(AND($M$1&gt;D13849,$M$1&lt;E13849),TRUE,FALSE)</f>
        <v>1</v>
      </c>
    </row>
    <row r="13850" spans="1:12" x14ac:dyDescent="0.3">
      <c r="A13850" t="s">
        <v>416</v>
      </c>
      <c r="B13850" t="s">
        <v>11</v>
      </c>
      <c r="C13850" t="s">
        <v>13</v>
      </c>
      <c r="D13850" s="1">
        <v>38506</v>
      </c>
      <c r="E13850" s="1">
        <v>38611</v>
      </c>
      <c r="F13850" t="s">
        <v>303</v>
      </c>
      <c r="G13850" s="2" t="s">
        <v>199</v>
      </c>
      <c r="H13850" s="2" t="s">
        <v>660</v>
      </c>
      <c r="I13850" t="s">
        <v>42</v>
      </c>
      <c r="J13850">
        <v>282</v>
      </c>
      <c r="K13850">
        <v>46.099998474121094</v>
      </c>
      <c r="L13850" t="b">
        <f>IF(AND($M$1&gt;D13850,$M$1&lt;E13850),TRUE,FALSE)</f>
        <v>1</v>
      </c>
    </row>
    <row r="13851" spans="1:12" hidden="1" x14ac:dyDescent="0.3">
      <c r="A13851" t="s">
        <v>416</v>
      </c>
      <c r="B13851" t="s">
        <v>11</v>
      </c>
      <c r="C13851" t="s">
        <v>13</v>
      </c>
      <c r="D13851" s="1">
        <v>38565</v>
      </c>
      <c r="E13851" s="1">
        <v>38654</v>
      </c>
      <c r="F13851" t="s">
        <v>23</v>
      </c>
      <c r="G13851" s="2" t="s">
        <v>317</v>
      </c>
      <c r="H13851" s="2" t="s">
        <v>158</v>
      </c>
      <c r="I13851" t="s">
        <v>42</v>
      </c>
      <c r="J13851">
        <v>282</v>
      </c>
      <c r="K13851">
        <v>46.099998474121094</v>
      </c>
      <c r="L13851" t="b">
        <f>IF(AND($M$1&gt;D13851,$M$1&lt;E13851),TRUE,FALSE)</f>
        <v>0</v>
      </c>
    </row>
    <row r="13852" spans="1:12" hidden="1" x14ac:dyDescent="0.3">
      <c r="A13852" t="s">
        <v>416</v>
      </c>
      <c r="B13852" t="s">
        <v>11</v>
      </c>
      <c r="C13852" t="s">
        <v>13</v>
      </c>
      <c r="D13852" s="1">
        <v>38613</v>
      </c>
      <c r="E13852" s="1">
        <v>38653</v>
      </c>
      <c r="F13852" t="s">
        <v>394</v>
      </c>
      <c r="G13852" s="2" t="s">
        <v>199</v>
      </c>
      <c r="H13852" s="2" t="s">
        <v>660</v>
      </c>
      <c r="I13852" t="s">
        <v>42</v>
      </c>
      <c r="J13852">
        <v>282</v>
      </c>
      <c r="K13852">
        <v>46.099998474121094</v>
      </c>
      <c r="L13852" t="b">
        <f>IF(AND($M$1&gt;D13852,$M$1&lt;E13852),TRUE,FALSE)</f>
        <v>0</v>
      </c>
    </row>
    <row r="13853" spans="1:12" hidden="1" x14ac:dyDescent="0.3">
      <c r="A13853" t="s">
        <v>416</v>
      </c>
      <c r="B13853" t="s">
        <v>11</v>
      </c>
      <c r="C13853" t="s">
        <v>13</v>
      </c>
      <c r="D13853" s="1">
        <v>38655</v>
      </c>
      <c r="E13853" s="1">
        <v>38655</v>
      </c>
      <c r="F13853" t="s">
        <v>50</v>
      </c>
      <c r="G13853" s="2" t="s">
        <v>199</v>
      </c>
      <c r="H13853" s="2" t="s">
        <v>558</v>
      </c>
      <c r="I13853" t="s">
        <v>42</v>
      </c>
      <c r="J13853">
        <v>282</v>
      </c>
      <c r="K13853">
        <v>46.099998474121094</v>
      </c>
      <c r="L13853" t="b">
        <f>IF(AND($M$1&gt;D13853,$M$1&lt;E13853),TRUE,FALSE)</f>
        <v>0</v>
      </c>
    </row>
    <row r="13854" spans="1:12" hidden="1" x14ac:dyDescent="0.3">
      <c r="A13854" t="s">
        <v>416</v>
      </c>
      <c r="B13854" t="s">
        <v>11</v>
      </c>
      <c r="C13854" t="s">
        <v>13</v>
      </c>
      <c r="D13854" s="1">
        <v>38656</v>
      </c>
      <c r="E13854" s="1">
        <v>38656</v>
      </c>
      <c r="F13854" t="s">
        <v>106</v>
      </c>
      <c r="G13854" s="2" t="s">
        <v>255</v>
      </c>
      <c r="H13854" s="2" t="s">
        <v>60</v>
      </c>
      <c r="I13854" t="s">
        <v>42</v>
      </c>
      <c r="J13854">
        <v>282</v>
      </c>
      <c r="K13854">
        <v>46.099998474121094</v>
      </c>
      <c r="L13854" t="b">
        <f>IF(AND($M$1&gt;D13854,$M$1&lt;E13854),TRUE,FALSE)</f>
        <v>0</v>
      </c>
    </row>
    <row r="13855" spans="1:12" hidden="1" x14ac:dyDescent="0.3">
      <c r="A13855" t="s">
        <v>416</v>
      </c>
      <c r="B13855" t="s">
        <v>11</v>
      </c>
      <c r="C13855" t="s">
        <v>13</v>
      </c>
      <c r="D13855" s="1">
        <v>38655</v>
      </c>
      <c r="E13855" s="1">
        <v>38655</v>
      </c>
      <c r="F13855" t="s">
        <v>50</v>
      </c>
      <c r="G13855" s="2" t="s">
        <v>873</v>
      </c>
      <c r="H13855" s="2" t="s">
        <v>148</v>
      </c>
      <c r="I13855" t="s">
        <v>42</v>
      </c>
      <c r="J13855">
        <v>282</v>
      </c>
      <c r="K13855">
        <v>46.099998474121094</v>
      </c>
      <c r="L13855" t="b">
        <f>IF(AND($M$1&gt;D13855,$M$1&lt;E13855),TRUE,FALSE)</f>
        <v>0</v>
      </c>
    </row>
    <row r="13856" spans="1:12" hidden="1" x14ac:dyDescent="0.3">
      <c r="A13856" t="s">
        <v>416</v>
      </c>
      <c r="B13856" t="s">
        <v>11</v>
      </c>
      <c r="C13856" t="s">
        <v>13</v>
      </c>
      <c r="D13856" s="1">
        <v>38656</v>
      </c>
      <c r="E13856" s="1">
        <v>38711</v>
      </c>
      <c r="F13856" t="s">
        <v>23</v>
      </c>
      <c r="G13856" s="2" t="s">
        <v>546</v>
      </c>
      <c r="H13856" s="2" t="s">
        <v>148</v>
      </c>
      <c r="I13856" t="s">
        <v>42</v>
      </c>
      <c r="J13856">
        <v>282</v>
      </c>
      <c r="K13856">
        <v>46.099998474121094</v>
      </c>
      <c r="L13856" t="b">
        <f>IF(AND($M$1&gt;D13856,$M$1&lt;E13856),TRUE,FALSE)</f>
        <v>0</v>
      </c>
    </row>
    <row r="13857" spans="1:12" hidden="1" x14ac:dyDescent="0.3">
      <c r="A13857" t="s">
        <v>416</v>
      </c>
      <c r="B13857" t="s">
        <v>11</v>
      </c>
      <c r="C13857" t="s">
        <v>13</v>
      </c>
      <c r="D13857" s="1">
        <v>38657</v>
      </c>
      <c r="E13857" s="1">
        <v>38711</v>
      </c>
      <c r="F13857" t="s">
        <v>394</v>
      </c>
      <c r="G13857" s="2" t="s">
        <v>139</v>
      </c>
      <c r="H13857" s="2" t="s">
        <v>660</v>
      </c>
      <c r="I13857" t="s">
        <v>42</v>
      </c>
      <c r="J13857">
        <v>282</v>
      </c>
      <c r="K13857">
        <v>46.099998474121094</v>
      </c>
      <c r="L13857" t="b">
        <f>IF(AND($M$1&gt;D13857,$M$1&lt;E13857),TRUE,FALSE)</f>
        <v>0</v>
      </c>
    </row>
    <row r="13858" spans="1:12" hidden="1" x14ac:dyDescent="0.3">
      <c r="A13858" t="s">
        <v>416</v>
      </c>
      <c r="B13858" t="s">
        <v>11</v>
      </c>
      <c r="C13858" t="s">
        <v>13</v>
      </c>
      <c r="D13858" s="1">
        <v>38713</v>
      </c>
      <c r="E13858" s="1">
        <v>38718</v>
      </c>
      <c r="F13858" t="s">
        <v>389</v>
      </c>
      <c r="G13858" s="2" t="s">
        <v>139</v>
      </c>
      <c r="H13858" s="2" t="s">
        <v>660</v>
      </c>
      <c r="I13858" t="s">
        <v>42</v>
      </c>
      <c r="J13858">
        <v>282</v>
      </c>
      <c r="K13858">
        <v>46.099998474121094</v>
      </c>
      <c r="L13858" t="b">
        <f>IF(AND($M$1&gt;D13858,$M$1&lt;E13858),TRUE,FALSE)</f>
        <v>0</v>
      </c>
    </row>
    <row r="13859" spans="1:12" hidden="1" x14ac:dyDescent="0.3">
      <c r="A13859" t="s">
        <v>416</v>
      </c>
      <c r="B13859" t="s">
        <v>11</v>
      </c>
      <c r="C13859" t="s">
        <v>13</v>
      </c>
      <c r="D13859" s="1">
        <v>38713</v>
      </c>
      <c r="E13859" s="1">
        <v>38717</v>
      </c>
      <c r="F13859" t="s">
        <v>332</v>
      </c>
      <c r="G13859" s="2" t="s">
        <v>546</v>
      </c>
      <c r="H13859" s="2" t="s">
        <v>148</v>
      </c>
      <c r="I13859" t="s">
        <v>42</v>
      </c>
      <c r="J13859">
        <v>282</v>
      </c>
      <c r="K13859">
        <v>46.099998474121094</v>
      </c>
      <c r="L13859" t="b">
        <f>IF(AND($M$1&gt;D13859,$M$1&lt;E13859),TRUE,FALSE)</f>
        <v>0</v>
      </c>
    </row>
    <row r="13860" spans="1:12" hidden="1" x14ac:dyDescent="0.3">
      <c r="A13860" t="s">
        <v>419</v>
      </c>
      <c r="B13860" t="s">
        <v>11</v>
      </c>
      <c r="C13860" t="s">
        <v>402</v>
      </c>
      <c r="D13860" s="1">
        <v>38354</v>
      </c>
      <c r="E13860" s="1">
        <v>38356</v>
      </c>
      <c r="F13860" t="s">
        <v>471</v>
      </c>
      <c r="G13860" s="2" t="s">
        <v>195</v>
      </c>
      <c r="H13860" s="2" t="s">
        <v>92</v>
      </c>
      <c r="I13860" t="s">
        <v>403</v>
      </c>
      <c r="J13860">
        <v>268</v>
      </c>
      <c r="K13860">
        <v>0</v>
      </c>
      <c r="L13860" t="b">
        <f>IF(AND($M$1&gt;D13860,$M$1&lt;E13860),TRUE,FALSE)</f>
        <v>0</v>
      </c>
    </row>
    <row r="13861" spans="1:12" hidden="1" x14ac:dyDescent="0.3">
      <c r="A13861" t="s">
        <v>419</v>
      </c>
      <c r="B13861" t="s">
        <v>11</v>
      </c>
      <c r="C13861" t="s">
        <v>402</v>
      </c>
      <c r="D13861" s="1">
        <v>38357</v>
      </c>
      <c r="E13861" s="1">
        <v>38437</v>
      </c>
      <c r="F13861" t="s">
        <v>23</v>
      </c>
      <c r="G13861" s="2" t="s">
        <v>302</v>
      </c>
      <c r="H13861" s="2" t="s">
        <v>379</v>
      </c>
      <c r="I13861" t="s">
        <v>403</v>
      </c>
      <c r="J13861">
        <v>268</v>
      </c>
      <c r="K13861">
        <v>0</v>
      </c>
      <c r="L13861" t="b">
        <f>IF(AND($M$1&gt;D13861,$M$1&lt;E13861),TRUE,FALSE)</f>
        <v>0</v>
      </c>
    </row>
    <row r="13862" spans="1:12" hidden="1" x14ac:dyDescent="0.3">
      <c r="A13862" t="s">
        <v>419</v>
      </c>
      <c r="B13862" t="s">
        <v>11</v>
      </c>
      <c r="C13862" t="s">
        <v>402</v>
      </c>
      <c r="D13862" s="1">
        <v>38438</v>
      </c>
      <c r="E13862" s="1">
        <v>38438</v>
      </c>
      <c r="F13862" t="s">
        <v>50</v>
      </c>
      <c r="G13862" s="2" t="s">
        <v>302</v>
      </c>
      <c r="H13862" s="2" t="s">
        <v>166</v>
      </c>
      <c r="I13862" t="s">
        <v>403</v>
      </c>
      <c r="J13862">
        <v>268</v>
      </c>
      <c r="K13862">
        <v>0</v>
      </c>
      <c r="L13862" t="b">
        <f>IF(AND($M$1&gt;D13862,$M$1&lt;E13862),TRUE,FALSE)</f>
        <v>0</v>
      </c>
    </row>
    <row r="13863" spans="1:12" hidden="1" x14ac:dyDescent="0.3">
      <c r="A13863" t="s">
        <v>419</v>
      </c>
      <c r="B13863" t="s">
        <v>11</v>
      </c>
      <c r="C13863" t="s">
        <v>402</v>
      </c>
      <c r="D13863" s="1">
        <v>38439</v>
      </c>
      <c r="E13863" s="1">
        <v>38443</v>
      </c>
      <c r="F13863" t="s">
        <v>23</v>
      </c>
      <c r="G13863" s="2" t="s">
        <v>346</v>
      </c>
      <c r="H13863" s="2" t="s">
        <v>379</v>
      </c>
      <c r="I13863" t="s">
        <v>403</v>
      </c>
      <c r="J13863">
        <v>268</v>
      </c>
      <c r="K13863">
        <v>0</v>
      </c>
      <c r="L13863" t="b">
        <f>IF(AND($M$1&gt;D13863,$M$1&lt;E13863),TRUE,FALSE)</f>
        <v>0</v>
      </c>
    </row>
    <row r="13864" spans="1:12" hidden="1" x14ac:dyDescent="0.3">
      <c r="A13864" t="s">
        <v>419</v>
      </c>
      <c r="B13864" t="s">
        <v>11</v>
      </c>
      <c r="C13864" t="s">
        <v>402</v>
      </c>
      <c r="D13864" s="1">
        <v>38444</v>
      </c>
      <c r="E13864" s="1">
        <v>38445</v>
      </c>
      <c r="F13864" t="s">
        <v>267</v>
      </c>
      <c r="G13864" s="2" t="s">
        <v>346</v>
      </c>
      <c r="H13864" s="2" t="s">
        <v>379</v>
      </c>
      <c r="I13864" t="s">
        <v>403</v>
      </c>
      <c r="J13864">
        <v>268</v>
      </c>
      <c r="K13864">
        <v>0</v>
      </c>
      <c r="L13864" t="b">
        <f>IF(AND($M$1&gt;D13864,$M$1&lt;E13864),TRUE,FALSE)</f>
        <v>0</v>
      </c>
    </row>
    <row r="13865" spans="1:12" hidden="1" x14ac:dyDescent="0.3">
      <c r="A13865" t="s">
        <v>419</v>
      </c>
      <c r="B13865" t="s">
        <v>11</v>
      </c>
      <c r="C13865" t="s">
        <v>402</v>
      </c>
      <c r="D13865" s="1">
        <v>38446</v>
      </c>
      <c r="E13865" s="1">
        <v>38503</v>
      </c>
      <c r="F13865" t="s">
        <v>23</v>
      </c>
      <c r="G13865" s="2" t="s">
        <v>195</v>
      </c>
      <c r="H13865" s="2" t="s">
        <v>174</v>
      </c>
      <c r="I13865" t="s">
        <v>403</v>
      </c>
      <c r="J13865">
        <v>268</v>
      </c>
      <c r="K13865">
        <v>0</v>
      </c>
      <c r="L13865" t="b">
        <f>IF(AND($M$1&gt;D13865,$M$1&lt;E13865),TRUE,FALSE)</f>
        <v>0</v>
      </c>
    </row>
    <row r="13866" spans="1:12" hidden="1" x14ac:dyDescent="0.3">
      <c r="A13866" t="s">
        <v>419</v>
      </c>
      <c r="B13866" t="s">
        <v>11</v>
      </c>
      <c r="C13866" t="s">
        <v>402</v>
      </c>
      <c r="D13866" s="1">
        <v>38629</v>
      </c>
      <c r="E13866" s="1">
        <v>38654</v>
      </c>
      <c r="F13866" t="s">
        <v>23</v>
      </c>
      <c r="G13866" s="2" t="s">
        <v>195</v>
      </c>
      <c r="H13866" s="2" t="s">
        <v>174</v>
      </c>
      <c r="I13866" t="s">
        <v>403</v>
      </c>
      <c r="J13866">
        <v>298</v>
      </c>
      <c r="K13866">
        <v>0</v>
      </c>
      <c r="L13866" t="b">
        <f>IF(AND($M$1&gt;D13866,$M$1&lt;E13866),TRUE,FALSE)</f>
        <v>0</v>
      </c>
    </row>
    <row r="13867" spans="1:12" hidden="1" x14ac:dyDescent="0.3">
      <c r="A13867" t="s">
        <v>419</v>
      </c>
      <c r="B13867" t="s">
        <v>11</v>
      </c>
      <c r="C13867" t="s">
        <v>402</v>
      </c>
      <c r="D13867" s="1">
        <v>38655</v>
      </c>
      <c r="E13867" s="1">
        <v>38655</v>
      </c>
      <c r="F13867" t="s">
        <v>50</v>
      </c>
      <c r="G13867" s="2" t="s">
        <v>195</v>
      </c>
      <c r="H13867" s="2" t="s">
        <v>384</v>
      </c>
      <c r="I13867" t="s">
        <v>403</v>
      </c>
      <c r="J13867">
        <v>298</v>
      </c>
      <c r="K13867">
        <v>0</v>
      </c>
      <c r="L13867" t="b">
        <f>IF(AND($M$1&gt;D13867,$M$1&lt;E13867),TRUE,FALSE)</f>
        <v>0</v>
      </c>
    </row>
    <row r="13868" spans="1:12" hidden="1" x14ac:dyDescent="0.3">
      <c r="A13868" t="s">
        <v>419</v>
      </c>
      <c r="B13868" t="s">
        <v>11</v>
      </c>
      <c r="C13868" t="s">
        <v>402</v>
      </c>
      <c r="D13868" s="1">
        <v>38656</v>
      </c>
      <c r="E13868" s="1">
        <v>38718</v>
      </c>
      <c r="F13868" t="s">
        <v>23</v>
      </c>
      <c r="G13868" s="2" t="s">
        <v>302</v>
      </c>
      <c r="H13868" s="2" t="s">
        <v>379</v>
      </c>
      <c r="I13868" t="s">
        <v>403</v>
      </c>
      <c r="J13868">
        <v>298</v>
      </c>
      <c r="K13868">
        <v>0</v>
      </c>
      <c r="L13868" t="b">
        <f>IF(AND($M$1&gt;D13868,$M$1&lt;E13868),TRUE,FALSE)</f>
        <v>0</v>
      </c>
    </row>
    <row r="13869" spans="1:12" x14ac:dyDescent="0.3">
      <c r="A13869" t="s">
        <v>419</v>
      </c>
      <c r="B13869" t="s">
        <v>11</v>
      </c>
      <c r="C13869" t="s">
        <v>402</v>
      </c>
      <c r="D13869" s="1">
        <v>38504</v>
      </c>
      <c r="E13869" s="1">
        <v>38626</v>
      </c>
      <c r="F13869" t="s">
        <v>23</v>
      </c>
      <c r="G13869" s="2" t="s">
        <v>302</v>
      </c>
      <c r="H13869" s="2" t="s">
        <v>174</v>
      </c>
      <c r="I13869" t="s">
        <v>413</v>
      </c>
      <c r="J13869">
        <v>270</v>
      </c>
      <c r="K13869">
        <v>13.5</v>
      </c>
      <c r="L13869" t="b">
        <f>IF(AND($M$1&gt;D13869,$M$1&lt;E13869),TRUE,FALSE)</f>
        <v>1</v>
      </c>
    </row>
    <row r="13870" spans="1:12" hidden="1" x14ac:dyDescent="0.3">
      <c r="A13870" t="s">
        <v>419</v>
      </c>
      <c r="B13870" t="s">
        <v>11</v>
      </c>
      <c r="C13870" t="s">
        <v>402</v>
      </c>
      <c r="D13870" s="1">
        <v>38627</v>
      </c>
      <c r="E13870" s="1">
        <v>38628</v>
      </c>
      <c r="F13870" t="s">
        <v>159</v>
      </c>
      <c r="G13870" s="2" t="s">
        <v>302</v>
      </c>
      <c r="H13870" s="2" t="s">
        <v>174</v>
      </c>
      <c r="I13870" t="s">
        <v>413</v>
      </c>
      <c r="J13870">
        <v>270</v>
      </c>
      <c r="K13870">
        <v>13.5</v>
      </c>
      <c r="L13870" t="b">
        <f>IF(AND($M$1&gt;D13870,$M$1&lt;E13870),TRUE,FALSE)</f>
        <v>0</v>
      </c>
    </row>
    <row r="13871" spans="1:12" hidden="1" x14ac:dyDescent="0.3">
      <c r="A13871" t="s">
        <v>421</v>
      </c>
      <c r="B13871" t="s">
        <v>11</v>
      </c>
      <c r="C13871" t="s">
        <v>13</v>
      </c>
      <c r="D13871" s="1">
        <v>38353</v>
      </c>
      <c r="E13871" s="1">
        <v>38383</v>
      </c>
      <c r="F13871" t="s">
        <v>23</v>
      </c>
      <c r="G13871" s="2" t="s">
        <v>438</v>
      </c>
      <c r="H13871" s="2" t="s">
        <v>249</v>
      </c>
      <c r="I13871" t="s">
        <v>422</v>
      </c>
      <c r="J13871">
        <v>50</v>
      </c>
      <c r="K13871">
        <v>3.5</v>
      </c>
      <c r="L13871" t="b">
        <f>IF(AND($M$1&gt;D13871,$M$1&lt;E13871),TRUE,FALSE)</f>
        <v>0</v>
      </c>
    </row>
    <row r="13872" spans="1:12" hidden="1" x14ac:dyDescent="0.3">
      <c r="A13872" t="s">
        <v>421</v>
      </c>
      <c r="B13872" t="s">
        <v>11</v>
      </c>
      <c r="C13872" t="s">
        <v>13</v>
      </c>
      <c r="D13872" s="1">
        <v>38353</v>
      </c>
      <c r="E13872" s="1">
        <v>38354</v>
      </c>
      <c r="F13872" t="s">
        <v>267</v>
      </c>
      <c r="G13872" s="2" t="s">
        <v>82</v>
      </c>
      <c r="H13872" s="2" t="s">
        <v>241</v>
      </c>
      <c r="I13872" t="s">
        <v>422</v>
      </c>
      <c r="J13872">
        <v>50</v>
      </c>
      <c r="K13872">
        <v>3.5</v>
      </c>
      <c r="L13872" t="b">
        <f>IF(AND($M$1&gt;D13872,$M$1&lt;E13872),TRUE,FALSE)</f>
        <v>0</v>
      </c>
    </row>
    <row r="13873" spans="1:12" hidden="1" x14ac:dyDescent="0.3">
      <c r="A13873" t="s">
        <v>421</v>
      </c>
      <c r="B13873" t="s">
        <v>11</v>
      </c>
      <c r="C13873" t="s">
        <v>13</v>
      </c>
      <c r="D13873" s="1">
        <v>38354</v>
      </c>
      <c r="E13873" s="1">
        <v>38383</v>
      </c>
      <c r="F13873" t="s">
        <v>23</v>
      </c>
      <c r="G13873" s="2" t="s">
        <v>373</v>
      </c>
      <c r="H13873" s="2" t="s">
        <v>465</v>
      </c>
      <c r="I13873" t="s">
        <v>422</v>
      </c>
      <c r="J13873">
        <v>50</v>
      </c>
      <c r="K13873">
        <v>3.5</v>
      </c>
      <c r="L13873" t="b">
        <f>IF(AND($M$1&gt;D13873,$M$1&lt;E13873),TRUE,FALSE)</f>
        <v>0</v>
      </c>
    </row>
    <row r="13874" spans="1:12" hidden="1" x14ac:dyDescent="0.3">
      <c r="A13874" t="s">
        <v>421</v>
      </c>
      <c r="B13874" t="s">
        <v>11</v>
      </c>
      <c r="C13874" t="s">
        <v>13</v>
      </c>
      <c r="D13874" s="1">
        <v>38354</v>
      </c>
      <c r="E13874" s="1">
        <v>38354</v>
      </c>
      <c r="F13874" t="s">
        <v>50</v>
      </c>
      <c r="G13874" s="2" t="s">
        <v>472</v>
      </c>
      <c r="H13874" s="2" t="s">
        <v>164</v>
      </c>
      <c r="I13874" t="s">
        <v>422</v>
      </c>
      <c r="J13874">
        <v>50</v>
      </c>
      <c r="K13874">
        <v>3.5</v>
      </c>
      <c r="L13874" t="b">
        <f>IF(AND($M$1&gt;D13874,$M$1&lt;E13874),TRUE,FALSE)</f>
        <v>0</v>
      </c>
    </row>
    <row r="13875" spans="1:12" hidden="1" x14ac:dyDescent="0.3">
      <c r="A13875" t="s">
        <v>421</v>
      </c>
      <c r="B13875" t="s">
        <v>11</v>
      </c>
      <c r="C13875" t="s">
        <v>13</v>
      </c>
      <c r="D13875" s="1">
        <v>38355</v>
      </c>
      <c r="E13875" s="1">
        <v>38383</v>
      </c>
      <c r="F13875" t="s">
        <v>23</v>
      </c>
      <c r="G13875" s="2" t="s">
        <v>288</v>
      </c>
      <c r="H13875" s="2" t="s">
        <v>163</v>
      </c>
      <c r="I13875" t="s">
        <v>422</v>
      </c>
      <c r="J13875">
        <v>50</v>
      </c>
      <c r="K13875">
        <v>3.5</v>
      </c>
      <c r="L13875" t="b">
        <f>IF(AND($M$1&gt;D13875,$M$1&lt;E13875),TRUE,FALSE)</f>
        <v>0</v>
      </c>
    </row>
    <row r="13876" spans="1:12" hidden="1" x14ac:dyDescent="0.3">
      <c r="A13876" t="s">
        <v>421</v>
      </c>
      <c r="B13876" t="s">
        <v>11</v>
      </c>
      <c r="C13876" t="s">
        <v>13</v>
      </c>
      <c r="D13876" s="1">
        <v>38384</v>
      </c>
      <c r="E13876" s="1">
        <v>38437</v>
      </c>
      <c r="F13876" t="s">
        <v>23</v>
      </c>
      <c r="G13876" s="2" t="s">
        <v>373</v>
      </c>
      <c r="H13876" s="2" t="s">
        <v>465</v>
      </c>
      <c r="I13876" t="s">
        <v>422</v>
      </c>
      <c r="J13876">
        <v>50</v>
      </c>
      <c r="K13876">
        <v>3.5</v>
      </c>
      <c r="L13876" t="b">
        <f>IF(AND($M$1&gt;D13876,$M$1&lt;E13876),TRUE,FALSE)</f>
        <v>0</v>
      </c>
    </row>
    <row r="13877" spans="1:12" hidden="1" x14ac:dyDescent="0.3">
      <c r="A13877" t="s">
        <v>421</v>
      </c>
      <c r="B13877" t="s">
        <v>11</v>
      </c>
      <c r="C13877" t="s">
        <v>13</v>
      </c>
      <c r="D13877" s="1">
        <v>38384</v>
      </c>
      <c r="E13877" s="1">
        <v>38437</v>
      </c>
      <c r="F13877" t="s">
        <v>23</v>
      </c>
      <c r="G13877" s="2" t="s">
        <v>438</v>
      </c>
      <c r="H13877" s="2" t="s">
        <v>249</v>
      </c>
      <c r="I13877" t="s">
        <v>422</v>
      </c>
      <c r="J13877">
        <v>50</v>
      </c>
      <c r="K13877">
        <v>3.5</v>
      </c>
      <c r="L13877" t="b">
        <f>IF(AND($M$1&gt;D13877,$M$1&lt;E13877),TRUE,FALSE)</f>
        <v>0</v>
      </c>
    </row>
    <row r="13878" spans="1:12" hidden="1" x14ac:dyDescent="0.3">
      <c r="A13878" t="s">
        <v>421</v>
      </c>
      <c r="B13878" t="s">
        <v>11</v>
      </c>
      <c r="C13878" t="s">
        <v>13</v>
      </c>
      <c r="D13878" s="1">
        <v>38384</v>
      </c>
      <c r="E13878" s="1">
        <v>38411</v>
      </c>
      <c r="F13878" t="s">
        <v>23</v>
      </c>
      <c r="G13878" s="2" t="s">
        <v>288</v>
      </c>
      <c r="H13878" s="2" t="s">
        <v>163</v>
      </c>
      <c r="I13878" t="s">
        <v>422</v>
      </c>
      <c r="J13878">
        <v>50</v>
      </c>
      <c r="K13878">
        <v>3.5</v>
      </c>
      <c r="L13878" t="b">
        <f>IF(AND($M$1&gt;D13878,$M$1&lt;E13878),TRUE,FALSE)</f>
        <v>0</v>
      </c>
    </row>
    <row r="13879" spans="1:12" hidden="1" x14ac:dyDescent="0.3">
      <c r="A13879" t="s">
        <v>421</v>
      </c>
      <c r="B13879" t="s">
        <v>11</v>
      </c>
      <c r="C13879" t="s">
        <v>13</v>
      </c>
      <c r="D13879" s="1">
        <v>38411</v>
      </c>
      <c r="E13879" s="1">
        <v>38436</v>
      </c>
      <c r="F13879" t="s">
        <v>45</v>
      </c>
      <c r="G13879" s="2" t="s">
        <v>472</v>
      </c>
      <c r="H13879" s="2" t="s">
        <v>164</v>
      </c>
      <c r="I13879" t="s">
        <v>422</v>
      </c>
      <c r="J13879">
        <v>50</v>
      </c>
      <c r="K13879">
        <v>3.5</v>
      </c>
      <c r="L13879" t="b">
        <f>IF(AND($M$1&gt;D13879,$M$1&lt;E13879),TRUE,FALSE)</f>
        <v>0</v>
      </c>
    </row>
    <row r="13880" spans="1:12" hidden="1" x14ac:dyDescent="0.3">
      <c r="A13880" t="s">
        <v>421</v>
      </c>
      <c r="B13880" t="s">
        <v>11</v>
      </c>
      <c r="C13880" t="s">
        <v>13</v>
      </c>
      <c r="D13880" s="1">
        <v>38412</v>
      </c>
      <c r="E13880" s="1">
        <v>38437</v>
      </c>
      <c r="F13880" t="s">
        <v>23</v>
      </c>
      <c r="G13880" s="2" t="s">
        <v>82</v>
      </c>
      <c r="H13880" s="2" t="s">
        <v>241</v>
      </c>
      <c r="I13880" t="s">
        <v>422</v>
      </c>
      <c r="J13880">
        <v>50</v>
      </c>
      <c r="K13880">
        <v>3.5</v>
      </c>
      <c r="L13880" t="b">
        <f>IF(AND($M$1&gt;D13880,$M$1&lt;E13880),TRUE,FALSE)</f>
        <v>0</v>
      </c>
    </row>
    <row r="13881" spans="1:12" hidden="1" x14ac:dyDescent="0.3">
      <c r="A13881" t="s">
        <v>421</v>
      </c>
      <c r="B13881" t="s">
        <v>11</v>
      </c>
      <c r="C13881" t="s">
        <v>13</v>
      </c>
      <c r="D13881" s="1">
        <v>38438</v>
      </c>
      <c r="E13881" s="1">
        <v>38442</v>
      </c>
      <c r="F13881" t="s">
        <v>23</v>
      </c>
      <c r="G13881" s="2" t="s">
        <v>112</v>
      </c>
      <c r="H13881" s="2" t="s">
        <v>194</v>
      </c>
      <c r="I13881" t="s">
        <v>422</v>
      </c>
      <c r="J13881">
        <v>50</v>
      </c>
      <c r="K13881">
        <v>3.5</v>
      </c>
      <c r="L13881" t="b">
        <f>IF(AND($M$1&gt;D13881,$M$1&lt;E13881),TRUE,FALSE)</f>
        <v>0</v>
      </c>
    </row>
    <row r="13882" spans="1:12" hidden="1" x14ac:dyDescent="0.3">
      <c r="A13882" t="s">
        <v>421</v>
      </c>
      <c r="B13882" t="s">
        <v>11</v>
      </c>
      <c r="C13882" t="s">
        <v>13</v>
      </c>
      <c r="D13882" s="1">
        <v>38438</v>
      </c>
      <c r="E13882" s="1">
        <v>38442</v>
      </c>
      <c r="F13882" t="s">
        <v>23</v>
      </c>
      <c r="G13882" s="2" t="s">
        <v>330</v>
      </c>
      <c r="H13882" s="2" t="s">
        <v>211</v>
      </c>
      <c r="I13882" t="s">
        <v>422</v>
      </c>
      <c r="J13882">
        <v>50</v>
      </c>
      <c r="K13882">
        <v>3.5</v>
      </c>
      <c r="L13882" t="b">
        <f>IF(AND($M$1&gt;D13882,$M$1&lt;E13882),TRUE,FALSE)</f>
        <v>0</v>
      </c>
    </row>
    <row r="13883" spans="1:12" hidden="1" x14ac:dyDescent="0.3">
      <c r="A13883" t="s">
        <v>421</v>
      </c>
      <c r="B13883" t="s">
        <v>11</v>
      </c>
      <c r="C13883" t="s">
        <v>13</v>
      </c>
      <c r="D13883" s="1">
        <v>38443</v>
      </c>
      <c r="E13883" s="1">
        <v>38472</v>
      </c>
      <c r="F13883" t="s">
        <v>23</v>
      </c>
      <c r="G13883" s="2" t="s">
        <v>330</v>
      </c>
      <c r="H13883" s="2" t="s">
        <v>211</v>
      </c>
      <c r="I13883" t="s">
        <v>422</v>
      </c>
      <c r="J13883">
        <v>50</v>
      </c>
      <c r="K13883">
        <v>3.5</v>
      </c>
      <c r="L13883" t="b">
        <f>IF(AND($M$1&gt;D13883,$M$1&lt;E13883),TRUE,FALSE)</f>
        <v>0</v>
      </c>
    </row>
    <row r="13884" spans="1:12" hidden="1" x14ac:dyDescent="0.3">
      <c r="A13884" t="s">
        <v>421</v>
      </c>
      <c r="B13884" t="s">
        <v>11</v>
      </c>
      <c r="C13884" t="s">
        <v>13</v>
      </c>
      <c r="D13884" s="1">
        <v>38443</v>
      </c>
      <c r="E13884" s="1">
        <v>38451</v>
      </c>
      <c r="F13884" t="s">
        <v>332</v>
      </c>
      <c r="G13884" s="2" t="s">
        <v>112</v>
      </c>
      <c r="H13884" s="2" t="s">
        <v>194</v>
      </c>
      <c r="I13884" t="s">
        <v>422</v>
      </c>
      <c r="J13884">
        <v>50</v>
      </c>
      <c r="K13884">
        <v>3.5</v>
      </c>
      <c r="L13884" t="b">
        <f>IF(AND($M$1&gt;D13884,$M$1&lt;E13884),TRUE,FALSE)</f>
        <v>0</v>
      </c>
    </row>
    <row r="13885" spans="1:12" hidden="1" x14ac:dyDescent="0.3">
      <c r="A13885" t="s">
        <v>421</v>
      </c>
      <c r="B13885" t="s">
        <v>11</v>
      </c>
      <c r="C13885" t="s">
        <v>13</v>
      </c>
      <c r="D13885" s="1">
        <v>38452</v>
      </c>
      <c r="E13885" s="1">
        <v>38472</v>
      </c>
      <c r="F13885" t="s">
        <v>23</v>
      </c>
      <c r="G13885" s="2" t="s">
        <v>112</v>
      </c>
      <c r="H13885" s="2" t="s">
        <v>194</v>
      </c>
      <c r="I13885" t="s">
        <v>422</v>
      </c>
      <c r="J13885">
        <v>50</v>
      </c>
      <c r="K13885">
        <v>3.5</v>
      </c>
      <c r="L13885" t="b">
        <f>IF(AND($M$1&gt;D13885,$M$1&lt;E13885),TRUE,FALSE)</f>
        <v>0</v>
      </c>
    </row>
    <row r="13886" spans="1:12" hidden="1" x14ac:dyDescent="0.3">
      <c r="A13886" t="s">
        <v>421</v>
      </c>
      <c r="B13886" t="s">
        <v>11</v>
      </c>
      <c r="C13886" t="s">
        <v>13</v>
      </c>
      <c r="D13886" s="1">
        <v>38473</v>
      </c>
      <c r="E13886" s="1">
        <v>38533</v>
      </c>
      <c r="F13886" t="s">
        <v>23</v>
      </c>
      <c r="G13886" s="2" t="s">
        <v>330</v>
      </c>
      <c r="H13886" s="2" t="s">
        <v>211</v>
      </c>
      <c r="I13886" t="s">
        <v>422</v>
      </c>
      <c r="J13886">
        <v>50</v>
      </c>
      <c r="K13886">
        <v>3.5</v>
      </c>
      <c r="L13886" t="b">
        <f>IF(AND($M$1&gt;D13886,$M$1&lt;E13886),TRUE,FALSE)</f>
        <v>0</v>
      </c>
    </row>
    <row r="13887" spans="1:12" hidden="1" x14ac:dyDescent="0.3">
      <c r="A13887" t="s">
        <v>421</v>
      </c>
      <c r="B13887" t="s">
        <v>11</v>
      </c>
      <c r="C13887" t="s">
        <v>13</v>
      </c>
      <c r="D13887" s="1">
        <v>38473</v>
      </c>
      <c r="E13887" s="1">
        <v>38515</v>
      </c>
      <c r="F13887" t="s">
        <v>23</v>
      </c>
      <c r="G13887" s="2" t="s">
        <v>112</v>
      </c>
      <c r="H13887" s="2" t="s">
        <v>194</v>
      </c>
      <c r="I13887" t="s">
        <v>422</v>
      </c>
      <c r="J13887">
        <v>50</v>
      </c>
      <c r="K13887">
        <v>3.5</v>
      </c>
      <c r="L13887" t="b">
        <f>IF(AND($M$1&gt;D13887,$M$1&lt;E13887),TRUE,FALSE)</f>
        <v>0</v>
      </c>
    </row>
    <row r="13888" spans="1:12" x14ac:dyDescent="0.3">
      <c r="A13888" t="s">
        <v>421</v>
      </c>
      <c r="B13888" t="s">
        <v>11</v>
      </c>
      <c r="C13888" t="s">
        <v>13</v>
      </c>
      <c r="D13888" s="1">
        <v>38516</v>
      </c>
      <c r="E13888" s="1">
        <v>38654</v>
      </c>
      <c r="F13888" t="s">
        <v>23</v>
      </c>
      <c r="G13888" s="2" t="s">
        <v>98</v>
      </c>
      <c r="H13888" s="2" t="s">
        <v>163</v>
      </c>
      <c r="I13888" t="s">
        <v>422</v>
      </c>
      <c r="J13888">
        <v>50</v>
      </c>
      <c r="K13888">
        <v>3.5</v>
      </c>
      <c r="L13888" t="b">
        <f>IF(AND($M$1&gt;D13888,$M$1&lt;E13888),TRUE,FALSE)</f>
        <v>1</v>
      </c>
    </row>
    <row r="13889" spans="1:12" hidden="1" x14ac:dyDescent="0.3">
      <c r="A13889" t="s">
        <v>421</v>
      </c>
      <c r="B13889" t="s">
        <v>11</v>
      </c>
      <c r="C13889" t="s">
        <v>13</v>
      </c>
      <c r="D13889" s="1">
        <v>38534</v>
      </c>
      <c r="E13889" s="1">
        <v>38536</v>
      </c>
      <c r="F13889" t="s">
        <v>88</v>
      </c>
      <c r="G13889" s="2" t="s">
        <v>330</v>
      </c>
      <c r="H13889" s="2" t="s">
        <v>211</v>
      </c>
      <c r="I13889" t="s">
        <v>422</v>
      </c>
      <c r="J13889">
        <v>50</v>
      </c>
      <c r="K13889">
        <v>3.5</v>
      </c>
      <c r="L13889" t="b">
        <f>IF(AND($M$1&gt;D13889,$M$1&lt;E13889),TRUE,FALSE)</f>
        <v>0</v>
      </c>
    </row>
    <row r="13890" spans="1:12" x14ac:dyDescent="0.3">
      <c r="A13890" t="s">
        <v>421</v>
      </c>
      <c r="B13890" t="s">
        <v>11</v>
      </c>
      <c r="C13890" t="s">
        <v>13</v>
      </c>
      <c r="D13890" s="1">
        <v>38537</v>
      </c>
      <c r="E13890" s="1">
        <v>38592</v>
      </c>
      <c r="F13890" t="s">
        <v>23</v>
      </c>
      <c r="G13890" s="2" t="s">
        <v>289</v>
      </c>
      <c r="H13890" s="2" t="s">
        <v>239</v>
      </c>
      <c r="I13890" t="s">
        <v>422</v>
      </c>
      <c r="J13890">
        <v>50</v>
      </c>
      <c r="K13890">
        <v>3.5</v>
      </c>
      <c r="L13890" t="b">
        <f>IF(AND($M$1&gt;D13890,$M$1&lt;E13890),TRUE,FALSE)</f>
        <v>1</v>
      </c>
    </row>
    <row r="13891" spans="1:12" hidden="1" x14ac:dyDescent="0.3">
      <c r="A13891" t="s">
        <v>421</v>
      </c>
      <c r="B13891" t="s">
        <v>11</v>
      </c>
      <c r="C13891" t="s">
        <v>13</v>
      </c>
      <c r="D13891" s="1">
        <v>38571</v>
      </c>
      <c r="E13891" s="1">
        <v>38592</v>
      </c>
      <c r="F13891" t="s">
        <v>50</v>
      </c>
      <c r="G13891" s="2" t="s">
        <v>330</v>
      </c>
      <c r="H13891" s="2" t="s">
        <v>211</v>
      </c>
      <c r="I13891" t="s">
        <v>422</v>
      </c>
      <c r="J13891">
        <v>50</v>
      </c>
      <c r="K13891">
        <v>3.5</v>
      </c>
      <c r="L13891" t="b">
        <f>IF(AND($M$1&gt;D13891,$M$1&lt;E13891),TRUE,FALSE)</f>
        <v>0</v>
      </c>
    </row>
    <row r="13892" spans="1:12" hidden="1" x14ac:dyDescent="0.3">
      <c r="A13892" t="s">
        <v>421</v>
      </c>
      <c r="B13892" t="s">
        <v>11</v>
      </c>
      <c r="C13892" t="s">
        <v>13</v>
      </c>
      <c r="D13892" s="1">
        <v>38593</v>
      </c>
      <c r="E13892" s="1">
        <v>38654</v>
      </c>
      <c r="F13892" t="s">
        <v>23</v>
      </c>
      <c r="G13892" s="2" t="s">
        <v>330</v>
      </c>
      <c r="H13892" s="2" t="s">
        <v>211</v>
      </c>
      <c r="I13892" t="s">
        <v>422</v>
      </c>
      <c r="J13892">
        <v>50</v>
      </c>
      <c r="K13892">
        <v>3.5</v>
      </c>
      <c r="L13892" t="b">
        <f>IF(AND($M$1&gt;D13892,$M$1&lt;E13892),TRUE,FALSE)</f>
        <v>0</v>
      </c>
    </row>
    <row r="13893" spans="1:12" hidden="1" x14ac:dyDescent="0.3">
      <c r="A13893" t="s">
        <v>421</v>
      </c>
      <c r="B13893" t="s">
        <v>11</v>
      </c>
      <c r="C13893" t="s">
        <v>13</v>
      </c>
      <c r="D13893" s="1">
        <v>38655</v>
      </c>
      <c r="E13893" s="1">
        <v>38717</v>
      </c>
      <c r="F13893" t="s">
        <v>23</v>
      </c>
      <c r="G13893" s="2" t="s">
        <v>346</v>
      </c>
      <c r="H13893" s="2" t="s">
        <v>249</v>
      </c>
      <c r="I13893" t="s">
        <v>422</v>
      </c>
      <c r="J13893">
        <v>50</v>
      </c>
      <c r="K13893">
        <v>3.5</v>
      </c>
      <c r="L13893" t="b">
        <f>IF(AND($M$1&gt;D13893,$M$1&lt;E13893),TRUE,FALSE)</f>
        <v>0</v>
      </c>
    </row>
    <row r="13894" spans="1:12" hidden="1" x14ac:dyDescent="0.3">
      <c r="A13894" t="s">
        <v>421</v>
      </c>
      <c r="B13894" t="s">
        <v>11</v>
      </c>
      <c r="C13894" t="s">
        <v>13</v>
      </c>
      <c r="D13894" s="1">
        <v>38655</v>
      </c>
      <c r="E13894" s="1">
        <v>38709</v>
      </c>
      <c r="F13894" t="s">
        <v>45</v>
      </c>
      <c r="G13894" s="2" t="s">
        <v>472</v>
      </c>
      <c r="H13894" s="2" t="s">
        <v>164</v>
      </c>
      <c r="I13894" t="s">
        <v>422</v>
      </c>
      <c r="J13894">
        <v>50</v>
      </c>
      <c r="K13894">
        <v>3.5</v>
      </c>
      <c r="L13894" t="b">
        <f>IF(AND($M$1&gt;D13894,$M$1&lt;E13894),TRUE,FALSE)</f>
        <v>0</v>
      </c>
    </row>
    <row r="13895" spans="1:12" hidden="1" x14ac:dyDescent="0.3">
      <c r="A13895" t="s">
        <v>421</v>
      </c>
      <c r="B13895" t="s">
        <v>11</v>
      </c>
      <c r="C13895" t="s">
        <v>13</v>
      </c>
      <c r="D13895" s="1">
        <v>38438</v>
      </c>
      <c r="E13895" s="1">
        <v>38442</v>
      </c>
      <c r="F13895" t="s">
        <v>23</v>
      </c>
      <c r="G13895" s="2" t="s">
        <v>339</v>
      </c>
      <c r="H13895" s="2" t="s">
        <v>166</v>
      </c>
      <c r="I13895" t="s">
        <v>370</v>
      </c>
      <c r="J13895">
        <v>80</v>
      </c>
      <c r="K13895">
        <v>5.9000000953674316</v>
      </c>
      <c r="L13895" t="b">
        <f>IF(AND($M$1&gt;D13895,$M$1&lt;E13895),TRUE,FALSE)</f>
        <v>0</v>
      </c>
    </row>
    <row r="13896" spans="1:12" hidden="1" x14ac:dyDescent="0.3">
      <c r="A13896" t="s">
        <v>421</v>
      </c>
      <c r="B13896" t="s">
        <v>11</v>
      </c>
      <c r="C13896" t="s">
        <v>13</v>
      </c>
      <c r="D13896" s="1">
        <v>38438</v>
      </c>
      <c r="E13896" s="1">
        <v>38442</v>
      </c>
      <c r="F13896" t="s">
        <v>23</v>
      </c>
      <c r="G13896" s="2" t="s">
        <v>289</v>
      </c>
      <c r="H13896" s="2" t="s">
        <v>103</v>
      </c>
      <c r="I13896" t="s">
        <v>370</v>
      </c>
      <c r="J13896">
        <v>80</v>
      </c>
      <c r="K13896">
        <v>5.9000000953674316</v>
      </c>
      <c r="L13896" t="b">
        <f>IF(AND($M$1&gt;D13896,$M$1&lt;E13896),TRUE,FALSE)</f>
        <v>0</v>
      </c>
    </row>
    <row r="13897" spans="1:12" hidden="1" x14ac:dyDescent="0.3">
      <c r="A13897" t="s">
        <v>421</v>
      </c>
      <c r="B13897" t="s">
        <v>11</v>
      </c>
      <c r="C13897" t="s">
        <v>13</v>
      </c>
      <c r="D13897" s="1">
        <v>38443</v>
      </c>
      <c r="E13897" s="1">
        <v>38472</v>
      </c>
      <c r="F13897" t="s">
        <v>23</v>
      </c>
      <c r="G13897" s="2" t="s">
        <v>339</v>
      </c>
      <c r="H13897" s="2" t="s">
        <v>166</v>
      </c>
      <c r="I13897" t="s">
        <v>370</v>
      </c>
      <c r="J13897">
        <v>80</v>
      </c>
      <c r="K13897">
        <v>5.9000000953674316</v>
      </c>
      <c r="L13897" t="b">
        <f>IF(AND($M$1&gt;D13897,$M$1&lt;E13897),TRUE,FALSE)</f>
        <v>0</v>
      </c>
    </row>
    <row r="13898" spans="1:12" hidden="1" x14ac:dyDescent="0.3">
      <c r="A13898" t="s">
        <v>421</v>
      </c>
      <c r="B13898" t="s">
        <v>11</v>
      </c>
      <c r="C13898" t="s">
        <v>13</v>
      </c>
      <c r="D13898" s="1">
        <v>38443</v>
      </c>
      <c r="E13898" s="1">
        <v>38533</v>
      </c>
      <c r="F13898" t="s">
        <v>23</v>
      </c>
      <c r="G13898" s="2" t="s">
        <v>289</v>
      </c>
      <c r="H13898" s="2" t="s">
        <v>103</v>
      </c>
      <c r="I13898" t="s">
        <v>370</v>
      </c>
      <c r="J13898">
        <v>80</v>
      </c>
      <c r="K13898">
        <v>5.9000000953674316</v>
      </c>
      <c r="L13898" t="b">
        <f>IF(AND($M$1&gt;D13898,$M$1&lt;E13898),TRUE,FALSE)</f>
        <v>0</v>
      </c>
    </row>
    <row r="13899" spans="1:12" hidden="1" x14ac:dyDescent="0.3">
      <c r="A13899" t="s">
        <v>421</v>
      </c>
      <c r="B13899" t="s">
        <v>11</v>
      </c>
      <c r="C13899" t="s">
        <v>13</v>
      </c>
      <c r="D13899" s="1">
        <v>38445</v>
      </c>
      <c r="E13899" s="1">
        <v>38445</v>
      </c>
      <c r="F13899" t="s">
        <v>50</v>
      </c>
      <c r="G13899" s="2" t="s">
        <v>112</v>
      </c>
      <c r="H13899" s="2" t="s">
        <v>194</v>
      </c>
      <c r="I13899" t="s">
        <v>370</v>
      </c>
      <c r="J13899">
        <v>80</v>
      </c>
      <c r="K13899">
        <v>5.9000000953674316</v>
      </c>
      <c r="L13899" t="b">
        <f>IF(AND($M$1&gt;D13899,$M$1&lt;E13899),TRUE,FALSE)</f>
        <v>0</v>
      </c>
    </row>
    <row r="13900" spans="1:12" hidden="1" x14ac:dyDescent="0.3">
      <c r="A13900" t="s">
        <v>421</v>
      </c>
      <c r="B13900" t="s">
        <v>11</v>
      </c>
      <c r="C13900" t="s">
        <v>13</v>
      </c>
      <c r="D13900" s="1">
        <v>38473</v>
      </c>
      <c r="E13900" s="1">
        <v>38533</v>
      </c>
      <c r="F13900" t="s">
        <v>23</v>
      </c>
      <c r="G13900" s="2" t="s">
        <v>339</v>
      </c>
      <c r="H13900" s="2" t="s">
        <v>166</v>
      </c>
      <c r="I13900" t="s">
        <v>370</v>
      </c>
      <c r="J13900">
        <v>80</v>
      </c>
      <c r="K13900">
        <v>5.9000000953674316</v>
      </c>
      <c r="L13900" t="b">
        <f>IF(AND($M$1&gt;D13900,$M$1&lt;E13900),TRUE,FALSE)</f>
        <v>0</v>
      </c>
    </row>
    <row r="13901" spans="1:12" x14ac:dyDescent="0.3">
      <c r="A13901" t="s">
        <v>421</v>
      </c>
      <c r="B13901" t="s">
        <v>11</v>
      </c>
      <c r="C13901" t="s">
        <v>13</v>
      </c>
      <c r="D13901" s="1">
        <v>38534</v>
      </c>
      <c r="E13901" s="1">
        <v>38654</v>
      </c>
      <c r="F13901" t="s">
        <v>23</v>
      </c>
      <c r="G13901" s="2" t="s">
        <v>339</v>
      </c>
      <c r="H13901" s="2" t="s">
        <v>166</v>
      </c>
      <c r="I13901" t="s">
        <v>370</v>
      </c>
      <c r="J13901">
        <v>80</v>
      </c>
      <c r="K13901">
        <v>5.9000000953674316</v>
      </c>
      <c r="L13901" t="b">
        <f>IF(AND($M$1&gt;D13901,$M$1&lt;E13901),TRUE,FALSE)</f>
        <v>1</v>
      </c>
    </row>
    <row r="13902" spans="1:12" hidden="1" x14ac:dyDescent="0.3">
      <c r="A13902" t="s">
        <v>421</v>
      </c>
      <c r="B13902" t="s">
        <v>11</v>
      </c>
      <c r="C13902" t="s">
        <v>13</v>
      </c>
      <c r="D13902" s="1">
        <v>38534</v>
      </c>
      <c r="E13902" s="1">
        <v>38536</v>
      </c>
      <c r="F13902" t="s">
        <v>88</v>
      </c>
      <c r="G13902" s="2" t="s">
        <v>289</v>
      </c>
      <c r="H13902" s="2" t="s">
        <v>103</v>
      </c>
      <c r="I13902" t="s">
        <v>370</v>
      </c>
      <c r="J13902">
        <v>80</v>
      </c>
      <c r="K13902">
        <v>5.9000000953674316</v>
      </c>
      <c r="L13902" t="b">
        <f>IF(AND($M$1&gt;D13902,$M$1&lt;E13902),TRUE,FALSE)</f>
        <v>0</v>
      </c>
    </row>
    <row r="13903" spans="1:12" hidden="1" x14ac:dyDescent="0.3">
      <c r="A13903" t="s">
        <v>421</v>
      </c>
      <c r="B13903" t="s">
        <v>11</v>
      </c>
      <c r="C13903" t="s">
        <v>13</v>
      </c>
      <c r="D13903" s="1">
        <v>38593</v>
      </c>
      <c r="E13903" s="1">
        <v>38654</v>
      </c>
      <c r="F13903" t="s">
        <v>23</v>
      </c>
      <c r="G13903" s="2" t="s">
        <v>289</v>
      </c>
      <c r="H13903" s="2" t="s">
        <v>103</v>
      </c>
      <c r="I13903" t="s">
        <v>370</v>
      </c>
      <c r="J13903">
        <v>80</v>
      </c>
      <c r="K13903">
        <v>5.9000000953674316</v>
      </c>
      <c r="L13903" t="b">
        <f>IF(AND($M$1&gt;D13903,$M$1&lt;E13903),TRUE,FALSE)</f>
        <v>0</v>
      </c>
    </row>
    <row r="13904" spans="1:12" hidden="1" x14ac:dyDescent="0.3">
      <c r="A13904" t="s">
        <v>421</v>
      </c>
      <c r="B13904" t="s">
        <v>11</v>
      </c>
      <c r="C13904" t="s">
        <v>13</v>
      </c>
      <c r="D13904" s="1">
        <v>38655</v>
      </c>
      <c r="E13904" s="1">
        <v>38710</v>
      </c>
      <c r="F13904" t="s">
        <v>23</v>
      </c>
      <c r="G13904" s="2" t="s">
        <v>55</v>
      </c>
      <c r="H13904" s="2" t="s">
        <v>222</v>
      </c>
      <c r="I13904" t="s">
        <v>370</v>
      </c>
      <c r="J13904">
        <v>80</v>
      </c>
      <c r="K13904">
        <v>5.9000000953674316</v>
      </c>
      <c r="L13904" t="b">
        <f>IF(AND($M$1&gt;D13904,$M$1&lt;E13904),TRUE,FALSE)</f>
        <v>0</v>
      </c>
    </row>
    <row r="13905" spans="1:12" hidden="1" x14ac:dyDescent="0.3">
      <c r="A13905" t="s">
        <v>421</v>
      </c>
      <c r="B13905" t="s">
        <v>11</v>
      </c>
      <c r="C13905" t="s">
        <v>13</v>
      </c>
      <c r="D13905" s="1">
        <v>38655</v>
      </c>
      <c r="E13905" s="1">
        <v>38717</v>
      </c>
      <c r="F13905" t="s">
        <v>23</v>
      </c>
      <c r="G13905" s="2" t="s">
        <v>288</v>
      </c>
      <c r="H13905" s="2" t="s">
        <v>241</v>
      </c>
      <c r="I13905" t="s">
        <v>370</v>
      </c>
      <c r="J13905">
        <v>80</v>
      </c>
      <c r="K13905">
        <v>5.9000000953674316</v>
      </c>
      <c r="L13905" t="b">
        <f>IF(AND($M$1&gt;D13905,$M$1&lt;E13905),TRUE,FALSE)</f>
        <v>0</v>
      </c>
    </row>
    <row r="13906" spans="1:12" hidden="1" x14ac:dyDescent="0.3">
      <c r="A13906" t="s">
        <v>421</v>
      </c>
      <c r="B13906" t="s">
        <v>11</v>
      </c>
      <c r="C13906" t="s">
        <v>13</v>
      </c>
      <c r="D13906" s="1">
        <v>38713</v>
      </c>
      <c r="E13906" s="1">
        <v>38717</v>
      </c>
      <c r="F13906" t="s">
        <v>37</v>
      </c>
      <c r="G13906" s="2" t="s">
        <v>55</v>
      </c>
      <c r="H13906" s="2" t="s">
        <v>222</v>
      </c>
      <c r="I13906" t="s">
        <v>370</v>
      </c>
      <c r="J13906">
        <v>80</v>
      </c>
      <c r="K13906">
        <v>5.9000000953674316</v>
      </c>
      <c r="L13906" t="b">
        <f>IF(AND($M$1&gt;D13906,$M$1&lt;E13906),TRUE,FALSE)</f>
        <v>0</v>
      </c>
    </row>
    <row r="13907" spans="1:12" hidden="1" x14ac:dyDescent="0.3">
      <c r="A13907" t="s">
        <v>425</v>
      </c>
      <c r="B13907" t="s">
        <v>11</v>
      </c>
      <c r="C13907" t="s">
        <v>426</v>
      </c>
      <c r="D13907" s="1">
        <v>38353</v>
      </c>
      <c r="E13907" s="1">
        <v>38383</v>
      </c>
      <c r="F13907" t="s">
        <v>23</v>
      </c>
      <c r="G13907" s="2" t="s">
        <v>157</v>
      </c>
      <c r="H13907" s="2" t="s">
        <v>371</v>
      </c>
      <c r="I13907" t="s">
        <v>427</v>
      </c>
      <c r="J13907">
        <v>31</v>
      </c>
      <c r="K13907">
        <v>0.69999998807907104</v>
      </c>
      <c r="L13907" t="b">
        <f>IF(AND($M$1&gt;D13907,$M$1&lt;E13907),TRUE,FALSE)</f>
        <v>0</v>
      </c>
    </row>
    <row r="13908" spans="1:12" hidden="1" x14ac:dyDescent="0.3">
      <c r="A13908" t="s">
        <v>425</v>
      </c>
      <c r="B13908" t="s">
        <v>11</v>
      </c>
      <c r="C13908" t="s">
        <v>426</v>
      </c>
      <c r="D13908" s="1">
        <v>38354</v>
      </c>
      <c r="E13908" s="1">
        <v>38383</v>
      </c>
      <c r="F13908" t="s">
        <v>45</v>
      </c>
      <c r="G13908" s="2" t="s">
        <v>288</v>
      </c>
      <c r="H13908" s="2" t="s">
        <v>226</v>
      </c>
      <c r="I13908" t="s">
        <v>427</v>
      </c>
      <c r="J13908">
        <v>31</v>
      </c>
      <c r="K13908">
        <v>0.69999998807907104</v>
      </c>
      <c r="L13908" t="b">
        <f>IF(AND($M$1&gt;D13908,$M$1&lt;E13908),TRUE,FALSE)</f>
        <v>0</v>
      </c>
    </row>
    <row r="13909" spans="1:12" hidden="1" x14ac:dyDescent="0.3">
      <c r="A13909" t="s">
        <v>425</v>
      </c>
      <c r="B13909" t="s">
        <v>11</v>
      </c>
      <c r="C13909" t="s">
        <v>426</v>
      </c>
      <c r="D13909" s="1">
        <v>38355</v>
      </c>
      <c r="E13909" s="1">
        <v>38383</v>
      </c>
      <c r="F13909" t="s">
        <v>37</v>
      </c>
      <c r="G13909" s="2" t="s">
        <v>207</v>
      </c>
      <c r="H13909" s="2" t="s">
        <v>78</v>
      </c>
      <c r="I13909" t="s">
        <v>427</v>
      </c>
      <c r="J13909">
        <v>31</v>
      </c>
      <c r="K13909">
        <v>0.69999998807907104</v>
      </c>
      <c r="L13909" t="b">
        <f>IF(AND($M$1&gt;D13909,$M$1&lt;E13909),TRUE,FALSE)</f>
        <v>0</v>
      </c>
    </row>
    <row r="13910" spans="1:12" hidden="1" x14ac:dyDescent="0.3">
      <c r="A13910" t="s">
        <v>428</v>
      </c>
      <c r="B13910" t="s">
        <v>11</v>
      </c>
      <c r="C13910" t="s">
        <v>13</v>
      </c>
      <c r="D13910" s="1">
        <v>38354</v>
      </c>
      <c r="E13910" s="1">
        <v>38354</v>
      </c>
      <c r="F13910" t="s">
        <v>50</v>
      </c>
      <c r="G13910" s="2" t="s">
        <v>90</v>
      </c>
      <c r="H13910" s="2" t="s">
        <v>118</v>
      </c>
      <c r="I13910" t="s">
        <v>367</v>
      </c>
      <c r="J13910">
        <v>101</v>
      </c>
      <c r="K13910">
        <v>4.6999998092651367</v>
      </c>
      <c r="L13910" t="b">
        <f>IF(AND($M$1&gt;D13910,$M$1&lt;E13910),TRUE,FALSE)</f>
        <v>0</v>
      </c>
    </row>
    <row r="13911" spans="1:12" hidden="1" x14ac:dyDescent="0.3">
      <c r="A13911" t="s">
        <v>428</v>
      </c>
      <c r="B13911" t="s">
        <v>11</v>
      </c>
      <c r="C13911" t="s">
        <v>13</v>
      </c>
      <c r="D13911" s="1">
        <v>38383</v>
      </c>
      <c r="E13911" s="1">
        <v>38383</v>
      </c>
      <c r="F13911" t="s">
        <v>45</v>
      </c>
      <c r="G13911" s="2" t="s">
        <v>90</v>
      </c>
      <c r="H13911" s="2" t="s">
        <v>118</v>
      </c>
      <c r="I13911" t="s">
        <v>367</v>
      </c>
      <c r="J13911">
        <v>101</v>
      </c>
      <c r="K13911">
        <v>4.6999998092651367</v>
      </c>
      <c r="L13911" t="b">
        <f>IF(AND($M$1&gt;D13911,$M$1&lt;E13911),TRUE,FALSE)</f>
        <v>0</v>
      </c>
    </row>
    <row r="13912" spans="1:12" hidden="1" x14ac:dyDescent="0.3">
      <c r="A13912" t="s">
        <v>428</v>
      </c>
      <c r="B13912" t="s">
        <v>11</v>
      </c>
      <c r="C13912" t="s">
        <v>13</v>
      </c>
      <c r="D13912" s="1">
        <v>38384</v>
      </c>
      <c r="E13912" s="1">
        <v>38436</v>
      </c>
      <c r="F13912" t="s">
        <v>45</v>
      </c>
      <c r="G13912" s="2" t="s">
        <v>90</v>
      </c>
      <c r="H13912" s="2" t="s">
        <v>118</v>
      </c>
      <c r="I13912" t="s">
        <v>367</v>
      </c>
      <c r="J13912">
        <v>101</v>
      </c>
      <c r="K13912">
        <v>4.6999998092651367</v>
      </c>
      <c r="L13912" t="b">
        <f>IF(AND($M$1&gt;D13912,$M$1&lt;E13912),TRUE,FALSE)</f>
        <v>0</v>
      </c>
    </row>
    <row r="13913" spans="1:12" hidden="1" x14ac:dyDescent="0.3">
      <c r="A13913" t="s">
        <v>428</v>
      </c>
      <c r="B13913" t="s">
        <v>11</v>
      </c>
      <c r="C13913" t="s">
        <v>13</v>
      </c>
      <c r="D13913" s="1">
        <v>38438</v>
      </c>
      <c r="E13913" s="1">
        <v>38533</v>
      </c>
      <c r="F13913" t="s">
        <v>23</v>
      </c>
      <c r="G13913" s="2" t="s">
        <v>350</v>
      </c>
      <c r="H13913" s="2" t="s">
        <v>302</v>
      </c>
      <c r="I13913" t="s">
        <v>367</v>
      </c>
      <c r="J13913">
        <v>101</v>
      </c>
      <c r="K13913">
        <v>4.6999998092651367</v>
      </c>
      <c r="L13913" t="b">
        <f>IF(AND($M$1&gt;D13913,$M$1&lt;E13913),TRUE,FALSE)</f>
        <v>0</v>
      </c>
    </row>
    <row r="13914" spans="1:12" hidden="1" x14ac:dyDescent="0.3">
      <c r="A13914" t="s">
        <v>428</v>
      </c>
      <c r="B13914" t="s">
        <v>11</v>
      </c>
      <c r="C13914" t="s">
        <v>13</v>
      </c>
      <c r="D13914" s="1">
        <v>38534</v>
      </c>
      <c r="E13914" s="1">
        <v>38536</v>
      </c>
      <c r="F13914" t="s">
        <v>88</v>
      </c>
      <c r="G13914" s="2" t="s">
        <v>350</v>
      </c>
      <c r="H13914" s="2" t="s">
        <v>302</v>
      </c>
      <c r="I13914" t="s">
        <v>367</v>
      </c>
      <c r="J13914">
        <v>101</v>
      </c>
      <c r="K13914">
        <v>4.6999998092651367</v>
      </c>
      <c r="L13914" t="b">
        <f>IF(AND($M$1&gt;D13914,$M$1&lt;E13914),TRUE,FALSE)</f>
        <v>0</v>
      </c>
    </row>
    <row r="13915" spans="1:12" x14ac:dyDescent="0.3">
      <c r="A13915" t="s">
        <v>428</v>
      </c>
      <c r="B13915" t="s">
        <v>11</v>
      </c>
      <c r="C13915" t="s">
        <v>13</v>
      </c>
      <c r="D13915" s="1">
        <v>38542</v>
      </c>
      <c r="E13915" s="1">
        <v>38564</v>
      </c>
      <c r="F13915" t="s">
        <v>267</v>
      </c>
      <c r="G13915" s="2" t="s">
        <v>350</v>
      </c>
      <c r="H13915" s="2" t="s">
        <v>302</v>
      </c>
      <c r="I13915" t="s">
        <v>367</v>
      </c>
      <c r="J13915">
        <v>101</v>
      </c>
      <c r="K13915">
        <v>4.6999998092651367</v>
      </c>
      <c r="L13915" t="b">
        <f>IF(AND($M$1&gt;D13915,$M$1&lt;E13915),TRUE,FALSE)</f>
        <v>1</v>
      </c>
    </row>
    <row r="13916" spans="1:12" hidden="1" x14ac:dyDescent="0.3">
      <c r="A13916" t="s">
        <v>428</v>
      </c>
      <c r="B13916" t="s">
        <v>11</v>
      </c>
      <c r="C13916" t="s">
        <v>13</v>
      </c>
      <c r="D13916" s="1">
        <v>38570</v>
      </c>
      <c r="E13916" s="1">
        <v>38592</v>
      </c>
      <c r="F13916" t="s">
        <v>267</v>
      </c>
      <c r="G13916" s="2" t="s">
        <v>350</v>
      </c>
      <c r="H13916" s="2" t="s">
        <v>302</v>
      </c>
      <c r="I13916" t="s">
        <v>367</v>
      </c>
      <c r="J13916">
        <v>101</v>
      </c>
      <c r="K13916">
        <v>4.6999998092651367</v>
      </c>
      <c r="L13916" t="b">
        <f>IF(AND($M$1&gt;D13916,$M$1&lt;E13916),TRUE,FALSE)</f>
        <v>0</v>
      </c>
    </row>
    <row r="13917" spans="1:12" hidden="1" x14ac:dyDescent="0.3">
      <c r="A13917" t="s">
        <v>428</v>
      </c>
      <c r="B13917" t="s">
        <v>11</v>
      </c>
      <c r="C13917" t="s">
        <v>13</v>
      </c>
      <c r="D13917" s="1">
        <v>38593</v>
      </c>
      <c r="E13917" s="1">
        <v>38595</v>
      </c>
      <c r="F13917" t="s">
        <v>23</v>
      </c>
      <c r="G13917" s="2" t="s">
        <v>350</v>
      </c>
      <c r="H13917" s="2" t="s">
        <v>302</v>
      </c>
      <c r="I13917" t="s">
        <v>367</v>
      </c>
      <c r="J13917">
        <v>101</v>
      </c>
      <c r="K13917">
        <v>4.6999998092651367</v>
      </c>
      <c r="L13917" t="b">
        <f>IF(AND($M$1&gt;D13917,$M$1&lt;E13917),TRUE,FALSE)</f>
        <v>0</v>
      </c>
    </row>
    <row r="13918" spans="1:12" hidden="1" x14ac:dyDescent="0.3">
      <c r="A13918" t="s">
        <v>428</v>
      </c>
      <c r="B13918" t="s">
        <v>11</v>
      </c>
      <c r="C13918" t="s">
        <v>13</v>
      </c>
      <c r="D13918" s="1">
        <v>38598</v>
      </c>
      <c r="E13918" s="1">
        <v>38626</v>
      </c>
      <c r="F13918" t="s">
        <v>71</v>
      </c>
      <c r="G13918" s="2" t="s">
        <v>350</v>
      </c>
      <c r="H13918" s="2" t="s">
        <v>302</v>
      </c>
      <c r="I13918" t="s">
        <v>367</v>
      </c>
      <c r="J13918">
        <v>101</v>
      </c>
      <c r="K13918">
        <v>4.6999998092651367</v>
      </c>
      <c r="L13918" t="b">
        <f>IF(AND($M$1&gt;D13918,$M$1&lt;E13918),TRUE,FALSE)</f>
        <v>0</v>
      </c>
    </row>
    <row r="13919" spans="1:12" hidden="1" x14ac:dyDescent="0.3">
      <c r="A13919" t="s">
        <v>428</v>
      </c>
      <c r="B13919" t="s">
        <v>11</v>
      </c>
      <c r="C13919" t="s">
        <v>13</v>
      </c>
      <c r="D13919" s="1">
        <v>38655</v>
      </c>
      <c r="E13919" s="1">
        <v>38717</v>
      </c>
      <c r="F13919" t="s">
        <v>45</v>
      </c>
      <c r="G13919" s="2" t="s">
        <v>133</v>
      </c>
      <c r="H13919" s="2" t="s">
        <v>118</v>
      </c>
      <c r="I13919" t="s">
        <v>367</v>
      </c>
      <c r="J13919">
        <v>101</v>
      </c>
      <c r="K13919">
        <v>4.6999998092651367</v>
      </c>
      <c r="L13919" t="b">
        <f>IF(AND($M$1&gt;D13919,$M$1&lt;E13919),TRUE,FALSE)</f>
        <v>0</v>
      </c>
    </row>
    <row r="13920" spans="1:12" hidden="1" x14ac:dyDescent="0.3">
      <c r="A13920" t="s">
        <v>428</v>
      </c>
      <c r="B13920" t="s">
        <v>11</v>
      </c>
      <c r="C13920" t="s">
        <v>13</v>
      </c>
      <c r="D13920" s="1">
        <v>38655</v>
      </c>
      <c r="E13920" s="1">
        <v>38710</v>
      </c>
      <c r="F13920" t="s">
        <v>23</v>
      </c>
      <c r="G13920" s="2" t="s">
        <v>51</v>
      </c>
      <c r="H13920" s="2" t="s">
        <v>371</v>
      </c>
      <c r="I13920" t="s">
        <v>367</v>
      </c>
      <c r="J13920">
        <v>101</v>
      </c>
      <c r="K13920">
        <v>4.6999998092651367</v>
      </c>
      <c r="L13920" t="b">
        <f>IF(AND($M$1&gt;D13920,$M$1&lt;E13920),TRUE,FALSE)</f>
        <v>0</v>
      </c>
    </row>
    <row r="13921" spans="1:12" hidden="1" x14ac:dyDescent="0.3">
      <c r="A13921" t="s">
        <v>428</v>
      </c>
      <c r="B13921" t="s">
        <v>11</v>
      </c>
      <c r="C13921" t="s">
        <v>13</v>
      </c>
      <c r="D13921" s="1">
        <v>38661</v>
      </c>
      <c r="E13921" s="1">
        <v>38682</v>
      </c>
      <c r="F13921" t="s">
        <v>71</v>
      </c>
      <c r="G13921" s="2" t="s">
        <v>133</v>
      </c>
      <c r="H13921" s="2" t="s">
        <v>118</v>
      </c>
      <c r="I13921" t="s">
        <v>367</v>
      </c>
      <c r="J13921">
        <v>101</v>
      </c>
      <c r="K13921">
        <v>4.6999998092651367</v>
      </c>
      <c r="L13921" t="b">
        <f>IF(AND($M$1&gt;D13921,$M$1&lt;E13921),TRUE,FALSE)</f>
        <v>0</v>
      </c>
    </row>
    <row r="13922" spans="1:12" hidden="1" x14ac:dyDescent="0.3">
      <c r="A13922" t="s">
        <v>428</v>
      </c>
      <c r="B13922" t="s">
        <v>11</v>
      </c>
      <c r="C13922" t="s">
        <v>13</v>
      </c>
      <c r="D13922" s="1">
        <v>38689</v>
      </c>
      <c r="E13922" s="1">
        <v>38717</v>
      </c>
      <c r="F13922" t="s">
        <v>71</v>
      </c>
      <c r="G13922" s="2" t="s">
        <v>133</v>
      </c>
      <c r="H13922" s="2" t="s">
        <v>118</v>
      </c>
      <c r="I13922" t="s">
        <v>367</v>
      </c>
      <c r="J13922">
        <v>101</v>
      </c>
      <c r="K13922">
        <v>4.6999998092651367</v>
      </c>
      <c r="L13922" t="b">
        <f>IF(AND($M$1&gt;D13922,$M$1&lt;E13922),TRUE,FALSE)</f>
        <v>0</v>
      </c>
    </row>
    <row r="13923" spans="1:12" hidden="1" x14ac:dyDescent="0.3">
      <c r="A13923" t="s">
        <v>428</v>
      </c>
      <c r="B13923" t="s">
        <v>11</v>
      </c>
      <c r="C13923" t="s">
        <v>13</v>
      </c>
      <c r="D13923" s="1">
        <v>38714</v>
      </c>
      <c r="E13923" s="1">
        <v>38717</v>
      </c>
      <c r="F13923" t="s">
        <v>513</v>
      </c>
      <c r="G13923" s="2" t="s">
        <v>51</v>
      </c>
      <c r="H13923" s="2" t="s">
        <v>371</v>
      </c>
      <c r="I13923" t="s">
        <v>367</v>
      </c>
      <c r="J13923">
        <v>101</v>
      </c>
      <c r="K13923">
        <v>4.6999998092651367</v>
      </c>
      <c r="L13923" t="b">
        <f>IF(AND($M$1&gt;D13923,$M$1&lt;E13923),TRUE,FALSE)</f>
        <v>0</v>
      </c>
    </row>
    <row r="13924" spans="1:12" hidden="1" x14ac:dyDescent="0.3">
      <c r="A13924" t="s">
        <v>428</v>
      </c>
      <c r="B13924" t="s">
        <v>11</v>
      </c>
      <c r="C13924" t="s">
        <v>13</v>
      </c>
      <c r="D13924" s="1">
        <v>38353</v>
      </c>
      <c r="E13924" s="1">
        <v>38383</v>
      </c>
      <c r="F13924" t="s">
        <v>23</v>
      </c>
      <c r="G13924" s="2" t="s">
        <v>94</v>
      </c>
      <c r="H13924" s="2" t="s">
        <v>346</v>
      </c>
      <c r="I13924" t="s">
        <v>370</v>
      </c>
      <c r="J13924">
        <v>80</v>
      </c>
      <c r="K13924">
        <v>5.9000000953674316</v>
      </c>
      <c r="L13924" t="b">
        <f>IF(AND($M$1&gt;D13924,$M$1&lt;E13924),TRUE,FALSE)</f>
        <v>0</v>
      </c>
    </row>
    <row r="13925" spans="1:12" hidden="1" x14ac:dyDescent="0.3">
      <c r="A13925" t="s">
        <v>428</v>
      </c>
      <c r="B13925" t="s">
        <v>11</v>
      </c>
      <c r="C13925" t="s">
        <v>13</v>
      </c>
      <c r="D13925" s="1">
        <v>38353</v>
      </c>
      <c r="E13925" s="1">
        <v>38360</v>
      </c>
      <c r="F13925" t="s">
        <v>332</v>
      </c>
      <c r="G13925" s="2" t="s">
        <v>90</v>
      </c>
      <c r="H13925" s="2" t="s">
        <v>118</v>
      </c>
      <c r="I13925" t="s">
        <v>370</v>
      </c>
      <c r="J13925">
        <v>80</v>
      </c>
      <c r="K13925">
        <v>5.9000000953674316</v>
      </c>
      <c r="L13925" t="b">
        <f>IF(AND($M$1&gt;D13925,$M$1&lt;E13925),TRUE,FALSE)</f>
        <v>0</v>
      </c>
    </row>
    <row r="13926" spans="1:12" hidden="1" x14ac:dyDescent="0.3">
      <c r="A13926" t="s">
        <v>428</v>
      </c>
      <c r="B13926" t="s">
        <v>11</v>
      </c>
      <c r="C13926" t="s">
        <v>13</v>
      </c>
      <c r="D13926" s="1">
        <v>38355</v>
      </c>
      <c r="E13926" s="1">
        <v>38383</v>
      </c>
      <c r="F13926" t="s">
        <v>23</v>
      </c>
      <c r="G13926" s="2" t="s">
        <v>51</v>
      </c>
      <c r="H13926" s="2" t="s">
        <v>371</v>
      </c>
      <c r="I13926" t="s">
        <v>370</v>
      </c>
      <c r="J13926">
        <v>80</v>
      </c>
      <c r="K13926">
        <v>5.9000000953674316</v>
      </c>
      <c r="L13926" t="b">
        <f>IF(AND($M$1&gt;D13926,$M$1&lt;E13926),TRUE,FALSE)</f>
        <v>0</v>
      </c>
    </row>
    <row r="13927" spans="1:12" hidden="1" x14ac:dyDescent="0.3">
      <c r="A13927" t="s">
        <v>428</v>
      </c>
      <c r="B13927" t="s">
        <v>11</v>
      </c>
      <c r="C13927" t="s">
        <v>13</v>
      </c>
      <c r="D13927" s="1">
        <v>38361</v>
      </c>
      <c r="E13927" s="1">
        <v>38383</v>
      </c>
      <c r="F13927" t="s">
        <v>45</v>
      </c>
      <c r="G13927" s="2" t="s">
        <v>423</v>
      </c>
      <c r="H13927" s="2" t="s">
        <v>168</v>
      </c>
      <c r="I13927" t="s">
        <v>370</v>
      </c>
      <c r="J13927">
        <v>80</v>
      </c>
      <c r="K13927">
        <v>5.9000000953674316</v>
      </c>
      <c r="L13927" t="b">
        <f>IF(AND($M$1&gt;D13927,$M$1&lt;E13927),TRUE,FALSE)</f>
        <v>0</v>
      </c>
    </row>
    <row r="13928" spans="1:12" hidden="1" x14ac:dyDescent="0.3">
      <c r="A13928" t="s">
        <v>428</v>
      </c>
      <c r="B13928" t="s">
        <v>11</v>
      </c>
      <c r="C13928" t="s">
        <v>13</v>
      </c>
      <c r="D13928" s="1">
        <v>38361</v>
      </c>
      <c r="E13928" s="1">
        <v>38382</v>
      </c>
      <c r="F13928" t="s">
        <v>23</v>
      </c>
      <c r="G13928" s="2" t="s">
        <v>90</v>
      </c>
      <c r="H13928" s="2" t="s">
        <v>118</v>
      </c>
      <c r="I13928" t="s">
        <v>370</v>
      </c>
      <c r="J13928">
        <v>80</v>
      </c>
      <c r="K13928">
        <v>5.9000000953674316</v>
      </c>
      <c r="L13928" t="b">
        <f>IF(AND($M$1&gt;D13928,$M$1&lt;E13928),TRUE,FALSE)</f>
        <v>0</v>
      </c>
    </row>
    <row r="13929" spans="1:12" hidden="1" x14ac:dyDescent="0.3">
      <c r="A13929" t="s">
        <v>428</v>
      </c>
      <c r="B13929" t="s">
        <v>11</v>
      </c>
      <c r="C13929" t="s">
        <v>13</v>
      </c>
      <c r="D13929" s="1">
        <v>38384</v>
      </c>
      <c r="E13929" s="1">
        <v>38437</v>
      </c>
      <c r="F13929" t="s">
        <v>23</v>
      </c>
      <c r="G13929" s="2" t="s">
        <v>51</v>
      </c>
      <c r="H13929" s="2" t="s">
        <v>371</v>
      </c>
      <c r="I13929" t="s">
        <v>370</v>
      </c>
      <c r="J13929">
        <v>80</v>
      </c>
      <c r="K13929">
        <v>5.9000000953674316</v>
      </c>
      <c r="L13929" t="b">
        <f>IF(AND($M$1&gt;D13929,$M$1&lt;E13929),TRUE,FALSE)</f>
        <v>0</v>
      </c>
    </row>
    <row r="13930" spans="1:12" hidden="1" x14ac:dyDescent="0.3">
      <c r="A13930" t="s">
        <v>428</v>
      </c>
      <c r="B13930" t="s">
        <v>11</v>
      </c>
      <c r="C13930" t="s">
        <v>13</v>
      </c>
      <c r="D13930" s="1">
        <v>38384</v>
      </c>
      <c r="E13930" s="1">
        <v>38436</v>
      </c>
      <c r="F13930" t="s">
        <v>45</v>
      </c>
      <c r="G13930" s="2" t="s">
        <v>423</v>
      </c>
      <c r="H13930" s="2" t="s">
        <v>168</v>
      </c>
      <c r="I13930" t="s">
        <v>370</v>
      </c>
      <c r="J13930">
        <v>80</v>
      </c>
      <c r="K13930">
        <v>5.9000000953674316</v>
      </c>
      <c r="L13930" t="b">
        <f>IF(AND($M$1&gt;D13930,$M$1&lt;E13930),TRUE,FALSE)</f>
        <v>0</v>
      </c>
    </row>
    <row r="13931" spans="1:12" hidden="1" x14ac:dyDescent="0.3">
      <c r="A13931" t="s">
        <v>428</v>
      </c>
      <c r="B13931" t="s">
        <v>11</v>
      </c>
      <c r="C13931" t="s">
        <v>13</v>
      </c>
      <c r="D13931" s="1">
        <v>38384</v>
      </c>
      <c r="E13931" s="1">
        <v>38437</v>
      </c>
      <c r="F13931" t="s">
        <v>23</v>
      </c>
      <c r="G13931" s="2" t="s">
        <v>94</v>
      </c>
      <c r="H13931" s="2" t="s">
        <v>346</v>
      </c>
      <c r="I13931" t="s">
        <v>370</v>
      </c>
      <c r="J13931">
        <v>80</v>
      </c>
      <c r="K13931">
        <v>5.9000000953674316</v>
      </c>
      <c r="L13931" t="b">
        <f>IF(AND($M$1&gt;D13931,$M$1&lt;E13931),TRUE,FALSE)</f>
        <v>0</v>
      </c>
    </row>
    <row r="13932" spans="1:12" hidden="1" x14ac:dyDescent="0.3">
      <c r="A13932" t="s">
        <v>428</v>
      </c>
      <c r="B13932" t="s">
        <v>11</v>
      </c>
      <c r="C13932" t="s">
        <v>13</v>
      </c>
      <c r="D13932" s="1">
        <v>38388</v>
      </c>
      <c r="E13932" s="1">
        <v>38409</v>
      </c>
      <c r="F13932" t="s">
        <v>71</v>
      </c>
      <c r="G13932" s="2" t="s">
        <v>90</v>
      </c>
      <c r="H13932" s="2" t="s">
        <v>118</v>
      </c>
      <c r="I13932" t="s">
        <v>370</v>
      </c>
      <c r="J13932">
        <v>80</v>
      </c>
      <c r="K13932">
        <v>5.9000000953674316</v>
      </c>
      <c r="L13932" t="b">
        <f>IF(AND($M$1&gt;D13932,$M$1&lt;E13932),TRUE,FALSE)</f>
        <v>0</v>
      </c>
    </row>
    <row r="13933" spans="1:12" hidden="1" x14ac:dyDescent="0.3">
      <c r="A13933" t="s">
        <v>428</v>
      </c>
      <c r="B13933" t="s">
        <v>11</v>
      </c>
      <c r="C13933" t="s">
        <v>13</v>
      </c>
      <c r="D13933" s="1">
        <v>38416</v>
      </c>
      <c r="E13933" s="1">
        <v>38437</v>
      </c>
      <c r="F13933" t="s">
        <v>71</v>
      </c>
      <c r="G13933" s="2" t="s">
        <v>90</v>
      </c>
      <c r="H13933" s="2" t="s">
        <v>118</v>
      </c>
      <c r="I13933" t="s">
        <v>370</v>
      </c>
      <c r="J13933">
        <v>80</v>
      </c>
      <c r="K13933">
        <v>5.9000000953674316</v>
      </c>
      <c r="L13933" t="b">
        <f>IF(AND($M$1&gt;D13933,$M$1&lt;E13933),TRUE,FALSE)</f>
        <v>0</v>
      </c>
    </row>
    <row r="13934" spans="1:12" hidden="1" x14ac:dyDescent="0.3">
      <c r="A13934" t="s">
        <v>428</v>
      </c>
      <c r="B13934" t="s">
        <v>11</v>
      </c>
      <c r="C13934" t="s">
        <v>13</v>
      </c>
      <c r="D13934" s="1">
        <v>38438</v>
      </c>
      <c r="E13934" s="1">
        <v>38442</v>
      </c>
      <c r="F13934" t="s">
        <v>23</v>
      </c>
      <c r="G13934" s="2" t="s">
        <v>311</v>
      </c>
      <c r="H13934" s="2" t="s">
        <v>58</v>
      </c>
      <c r="I13934" t="s">
        <v>370</v>
      </c>
      <c r="J13934">
        <v>80</v>
      </c>
      <c r="K13934">
        <v>5.9000000953674316</v>
      </c>
      <c r="L13934" t="b">
        <f>IF(AND($M$1&gt;D13934,$M$1&lt;E13934),TRUE,FALSE)</f>
        <v>0</v>
      </c>
    </row>
    <row r="13935" spans="1:12" hidden="1" x14ac:dyDescent="0.3">
      <c r="A13935" t="s">
        <v>428</v>
      </c>
      <c r="B13935" t="s">
        <v>11</v>
      </c>
      <c r="C13935" t="s">
        <v>13</v>
      </c>
      <c r="D13935" s="1">
        <v>38438</v>
      </c>
      <c r="E13935" s="1">
        <v>38442</v>
      </c>
      <c r="F13935" t="s">
        <v>45</v>
      </c>
      <c r="G13935" s="2" t="s">
        <v>200</v>
      </c>
      <c r="H13935" s="2" t="s">
        <v>168</v>
      </c>
      <c r="I13935" t="s">
        <v>370</v>
      </c>
      <c r="J13935">
        <v>80</v>
      </c>
      <c r="K13935">
        <v>5.9000000953674316</v>
      </c>
      <c r="L13935" t="b">
        <f>IF(AND($M$1&gt;D13935,$M$1&lt;E13935),TRUE,FALSE)</f>
        <v>0</v>
      </c>
    </row>
    <row r="13936" spans="1:12" hidden="1" x14ac:dyDescent="0.3">
      <c r="A13936" t="s">
        <v>428</v>
      </c>
      <c r="B13936" t="s">
        <v>11</v>
      </c>
      <c r="C13936" t="s">
        <v>13</v>
      </c>
      <c r="D13936" s="1">
        <v>38438</v>
      </c>
      <c r="E13936" s="1">
        <v>38442</v>
      </c>
      <c r="F13936" t="s">
        <v>23</v>
      </c>
      <c r="G13936" s="2" t="s">
        <v>90</v>
      </c>
      <c r="H13936" s="2" t="s">
        <v>194</v>
      </c>
      <c r="I13936" t="s">
        <v>370</v>
      </c>
      <c r="J13936">
        <v>80</v>
      </c>
      <c r="K13936">
        <v>5.9000000953674316</v>
      </c>
      <c r="L13936" t="b">
        <f>IF(AND($M$1&gt;D13936,$M$1&lt;E13936),TRUE,FALSE)</f>
        <v>0</v>
      </c>
    </row>
    <row r="13937" spans="1:12" hidden="1" x14ac:dyDescent="0.3">
      <c r="A13937" t="s">
        <v>428</v>
      </c>
      <c r="B13937" t="s">
        <v>11</v>
      </c>
      <c r="C13937" t="s">
        <v>13</v>
      </c>
      <c r="D13937" s="1">
        <v>38443</v>
      </c>
      <c r="E13937" s="1">
        <v>38471</v>
      </c>
      <c r="F13937" t="s">
        <v>45</v>
      </c>
      <c r="G13937" s="2" t="s">
        <v>200</v>
      </c>
      <c r="H13937" s="2" t="s">
        <v>168</v>
      </c>
      <c r="I13937" t="s">
        <v>370</v>
      </c>
      <c r="J13937">
        <v>80</v>
      </c>
      <c r="K13937">
        <v>5.9000000953674316</v>
      </c>
      <c r="L13937" t="b">
        <f>IF(AND($M$1&gt;D13937,$M$1&lt;E13937),TRUE,FALSE)</f>
        <v>0</v>
      </c>
    </row>
    <row r="13938" spans="1:12" hidden="1" x14ac:dyDescent="0.3">
      <c r="A13938" t="s">
        <v>428</v>
      </c>
      <c r="B13938" t="s">
        <v>11</v>
      </c>
      <c r="C13938" t="s">
        <v>13</v>
      </c>
      <c r="D13938" s="1">
        <v>38443</v>
      </c>
      <c r="E13938" s="1">
        <v>38472</v>
      </c>
      <c r="F13938" t="s">
        <v>23</v>
      </c>
      <c r="G13938" s="2" t="s">
        <v>90</v>
      </c>
      <c r="H13938" s="2" t="s">
        <v>194</v>
      </c>
      <c r="I13938" t="s">
        <v>370</v>
      </c>
      <c r="J13938">
        <v>80</v>
      </c>
      <c r="K13938">
        <v>5.9000000953674316</v>
      </c>
      <c r="L13938" t="b">
        <f>IF(AND($M$1&gt;D13938,$M$1&lt;E13938),TRUE,FALSE)</f>
        <v>0</v>
      </c>
    </row>
    <row r="13939" spans="1:12" hidden="1" x14ac:dyDescent="0.3">
      <c r="A13939" t="s">
        <v>428</v>
      </c>
      <c r="B13939" t="s">
        <v>11</v>
      </c>
      <c r="C13939" t="s">
        <v>13</v>
      </c>
      <c r="D13939" s="1">
        <v>38443</v>
      </c>
      <c r="E13939" s="1">
        <v>38472</v>
      </c>
      <c r="F13939" t="s">
        <v>23</v>
      </c>
      <c r="G13939" s="2" t="s">
        <v>311</v>
      </c>
      <c r="H13939" s="2" t="s">
        <v>58</v>
      </c>
      <c r="I13939" t="s">
        <v>370</v>
      </c>
      <c r="J13939">
        <v>80</v>
      </c>
      <c r="K13939">
        <v>5.9000000953674316</v>
      </c>
      <c r="L13939" t="b">
        <f>IF(AND($M$1&gt;D13939,$M$1&lt;E13939),TRUE,FALSE)</f>
        <v>0</v>
      </c>
    </row>
    <row r="13940" spans="1:12" x14ac:dyDescent="0.3">
      <c r="A13940" t="s">
        <v>428</v>
      </c>
      <c r="B13940" t="s">
        <v>11</v>
      </c>
      <c r="C13940" t="s">
        <v>13</v>
      </c>
      <c r="D13940" s="1">
        <v>38473</v>
      </c>
      <c r="E13940" s="1">
        <v>38654</v>
      </c>
      <c r="F13940" t="s">
        <v>23</v>
      </c>
      <c r="G13940" s="2" t="s">
        <v>90</v>
      </c>
      <c r="H13940" s="2" t="s">
        <v>194</v>
      </c>
      <c r="I13940" t="s">
        <v>370</v>
      </c>
      <c r="J13940">
        <v>80</v>
      </c>
      <c r="K13940">
        <v>5.9000000953674316</v>
      </c>
      <c r="L13940" t="b">
        <f>IF(AND($M$1&gt;D13940,$M$1&lt;E13940),TRUE,FALSE)</f>
        <v>1</v>
      </c>
    </row>
    <row r="13941" spans="1:12" x14ac:dyDescent="0.3">
      <c r="A13941" t="s">
        <v>428</v>
      </c>
      <c r="B13941" t="s">
        <v>11</v>
      </c>
      <c r="C13941" t="s">
        <v>13</v>
      </c>
      <c r="D13941" s="1">
        <v>38473</v>
      </c>
      <c r="E13941" s="1">
        <v>38654</v>
      </c>
      <c r="F13941" t="s">
        <v>23</v>
      </c>
      <c r="G13941" s="2" t="s">
        <v>311</v>
      </c>
      <c r="H13941" s="2" t="s">
        <v>58</v>
      </c>
      <c r="I13941" t="s">
        <v>370</v>
      </c>
      <c r="J13941">
        <v>80</v>
      </c>
      <c r="K13941">
        <v>5.9000000953674316</v>
      </c>
      <c r="L13941" t="b">
        <f>IF(AND($M$1&gt;D13941,$M$1&lt;E13941),TRUE,FALSE)</f>
        <v>1</v>
      </c>
    </row>
    <row r="13942" spans="1:12" x14ac:dyDescent="0.3">
      <c r="A13942" t="s">
        <v>428</v>
      </c>
      <c r="B13942" t="s">
        <v>11</v>
      </c>
      <c r="C13942" t="s">
        <v>13</v>
      </c>
      <c r="D13942" s="1">
        <v>38473</v>
      </c>
      <c r="E13942" s="1">
        <v>38625</v>
      </c>
      <c r="F13942" t="s">
        <v>45</v>
      </c>
      <c r="G13942" s="2" t="s">
        <v>200</v>
      </c>
      <c r="H13942" s="2" t="s">
        <v>168</v>
      </c>
      <c r="I13942" t="s">
        <v>370</v>
      </c>
      <c r="J13942">
        <v>80</v>
      </c>
      <c r="K13942">
        <v>5.9000000953674316</v>
      </c>
      <c r="L13942" t="b">
        <f>IF(AND($M$1&gt;D13942,$M$1&lt;E13942),TRUE,FALSE)</f>
        <v>1</v>
      </c>
    </row>
    <row r="13943" spans="1:12" x14ac:dyDescent="0.3">
      <c r="A13943" t="s">
        <v>428</v>
      </c>
      <c r="B13943" t="s">
        <v>11</v>
      </c>
      <c r="C13943" t="s">
        <v>13</v>
      </c>
      <c r="D13943" s="1">
        <v>38537</v>
      </c>
      <c r="E13943" s="1">
        <v>38590</v>
      </c>
      <c r="F13943" t="s">
        <v>37</v>
      </c>
      <c r="G13943" s="2" t="s">
        <v>350</v>
      </c>
      <c r="H13943" s="2" t="s">
        <v>302</v>
      </c>
      <c r="I13943" t="s">
        <v>370</v>
      </c>
      <c r="J13943">
        <v>80</v>
      </c>
      <c r="K13943">
        <v>5.9000000953674316</v>
      </c>
      <c r="L13943" t="b">
        <f>IF(AND($M$1&gt;D13943,$M$1&lt;E13943),TRUE,FALSE)</f>
        <v>1</v>
      </c>
    </row>
    <row r="13944" spans="1:12" hidden="1" x14ac:dyDescent="0.3">
      <c r="A13944" t="s">
        <v>428</v>
      </c>
      <c r="B13944" t="s">
        <v>11</v>
      </c>
      <c r="C13944" t="s">
        <v>13</v>
      </c>
      <c r="D13944" s="1">
        <v>38596</v>
      </c>
      <c r="E13944" s="1">
        <v>38625</v>
      </c>
      <c r="F13944" t="s">
        <v>45</v>
      </c>
      <c r="G13944" s="2" t="s">
        <v>350</v>
      </c>
      <c r="H13944" s="2" t="s">
        <v>302</v>
      </c>
      <c r="I13944" t="s">
        <v>370</v>
      </c>
      <c r="J13944">
        <v>80</v>
      </c>
      <c r="K13944">
        <v>5.9000000953674316</v>
      </c>
      <c r="L13944" t="b">
        <f>IF(AND($M$1&gt;D13944,$M$1&lt;E13944),TRUE,FALSE)</f>
        <v>0</v>
      </c>
    </row>
    <row r="13945" spans="1:12" hidden="1" x14ac:dyDescent="0.3">
      <c r="A13945" t="s">
        <v>428</v>
      </c>
      <c r="B13945" t="s">
        <v>11</v>
      </c>
      <c r="C13945" t="s">
        <v>13</v>
      </c>
      <c r="D13945" s="1">
        <v>38627</v>
      </c>
      <c r="E13945" s="1">
        <v>38654</v>
      </c>
      <c r="F13945" t="s">
        <v>23</v>
      </c>
      <c r="G13945" s="2" t="s">
        <v>350</v>
      </c>
      <c r="H13945" s="2" t="s">
        <v>302</v>
      </c>
      <c r="I13945" t="s">
        <v>370</v>
      </c>
      <c r="J13945">
        <v>80</v>
      </c>
      <c r="K13945">
        <v>5.9000000953674316</v>
      </c>
      <c r="L13945" t="b">
        <f>IF(AND($M$1&gt;D13945,$M$1&lt;E13945),TRUE,FALSE)</f>
        <v>0</v>
      </c>
    </row>
    <row r="13946" spans="1:12" hidden="1" x14ac:dyDescent="0.3">
      <c r="A13946" t="s">
        <v>428</v>
      </c>
      <c r="B13946" t="s">
        <v>11</v>
      </c>
      <c r="C13946" t="s">
        <v>13</v>
      </c>
      <c r="D13946" s="1">
        <v>38627</v>
      </c>
      <c r="E13946" s="1">
        <v>38653</v>
      </c>
      <c r="F13946" t="s">
        <v>45</v>
      </c>
      <c r="G13946" s="2" t="s">
        <v>200</v>
      </c>
      <c r="H13946" s="2" t="s">
        <v>168</v>
      </c>
      <c r="I13946" t="s">
        <v>370</v>
      </c>
      <c r="J13946">
        <v>80</v>
      </c>
      <c r="K13946">
        <v>5.9000000953674316</v>
      </c>
      <c r="L13946" t="b">
        <f>IF(AND($M$1&gt;D13946,$M$1&lt;E13946),TRUE,FALSE)</f>
        <v>0</v>
      </c>
    </row>
    <row r="13947" spans="1:12" hidden="1" x14ac:dyDescent="0.3">
      <c r="A13947" t="s">
        <v>428</v>
      </c>
      <c r="B13947" t="s">
        <v>11</v>
      </c>
      <c r="C13947" t="s">
        <v>13</v>
      </c>
      <c r="D13947" s="1">
        <v>38655</v>
      </c>
      <c r="E13947" s="1">
        <v>38709</v>
      </c>
      <c r="F13947" t="s">
        <v>45</v>
      </c>
      <c r="G13947" s="2" t="s">
        <v>200</v>
      </c>
      <c r="H13947" s="2" t="s">
        <v>187</v>
      </c>
      <c r="I13947" t="s">
        <v>370</v>
      </c>
      <c r="J13947">
        <v>80</v>
      </c>
      <c r="K13947">
        <v>5.9000000953674316</v>
      </c>
      <c r="L13947" t="b">
        <f>IF(AND($M$1&gt;D13947,$M$1&lt;E13947),TRUE,FALSE)</f>
        <v>0</v>
      </c>
    </row>
    <row r="13948" spans="1:12" hidden="1" x14ac:dyDescent="0.3">
      <c r="A13948" t="s">
        <v>428</v>
      </c>
      <c r="B13948" t="s">
        <v>11</v>
      </c>
      <c r="C13948" t="s">
        <v>13</v>
      </c>
      <c r="D13948" s="1">
        <v>38655</v>
      </c>
      <c r="E13948" s="1">
        <v>38655</v>
      </c>
      <c r="F13948" t="s">
        <v>50</v>
      </c>
      <c r="G13948" s="2" t="s">
        <v>338</v>
      </c>
      <c r="H13948" s="2" t="s">
        <v>178</v>
      </c>
      <c r="I13948" t="s">
        <v>370</v>
      </c>
      <c r="J13948">
        <v>80</v>
      </c>
      <c r="K13948">
        <v>5.9000000953674316</v>
      </c>
      <c r="L13948" t="b">
        <f>IF(AND($M$1&gt;D13948,$M$1&lt;E13948),TRUE,FALSE)</f>
        <v>0</v>
      </c>
    </row>
    <row r="13949" spans="1:12" hidden="1" x14ac:dyDescent="0.3">
      <c r="A13949" t="s">
        <v>428</v>
      </c>
      <c r="B13949" t="s">
        <v>11</v>
      </c>
      <c r="C13949" t="s">
        <v>13</v>
      </c>
      <c r="D13949" s="1">
        <v>38656</v>
      </c>
      <c r="E13949" s="1">
        <v>38710</v>
      </c>
      <c r="F13949" t="s">
        <v>23</v>
      </c>
      <c r="G13949" s="2" t="s">
        <v>338</v>
      </c>
      <c r="H13949" s="2" t="s">
        <v>178</v>
      </c>
      <c r="I13949" t="s">
        <v>370</v>
      </c>
      <c r="J13949">
        <v>80</v>
      </c>
      <c r="K13949">
        <v>5.9000000953674316</v>
      </c>
      <c r="L13949" t="b">
        <f>IF(AND($M$1&gt;D13949,$M$1&lt;E13949),TRUE,FALSE)</f>
        <v>0</v>
      </c>
    </row>
    <row r="13950" spans="1:12" hidden="1" x14ac:dyDescent="0.3">
      <c r="A13950" t="s">
        <v>428</v>
      </c>
      <c r="B13950" t="s">
        <v>11</v>
      </c>
      <c r="C13950" t="s">
        <v>13</v>
      </c>
      <c r="D13950" s="1">
        <v>38712</v>
      </c>
      <c r="E13950" s="1">
        <v>38717</v>
      </c>
      <c r="F13950" t="s">
        <v>23</v>
      </c>
      <c r="G13950" s="2" t="s">
        <v>338</v>
      </c>
      <c r="H13950" s="2" t="s">
        <v>178</v>
      </c>
      <c r="I13950" t="s">
        <v>370</v>
      </c>
      <c r="J13950">
        <v>80</v>
      </c>
      <c r="K13950">
        <v>5.9000000953674316</v>
      </c>
      <c r="L13950" t="b">
        <f>IF(AND($M$1&gt;D13950,$M$1&lt;E13950),TRUE,FALSE)</f>
        <v>0</v>
      </c>
    </row>
    <row r="13951" spans="1:12" hidden="1" x14ac:dyDescent="0.3">
      <c r="A13951" t="s">
        <v>428</v>
      </c>
      <c r="B13951" t="s">
        <v>11</v>
      </c>
      <c r="C13951" t="s">
        <v>365</v>
      </c>
      <c r="D13951" s="1">
        <v>38655</v>
      </c>
      <c r="E13951" s="1">
        <v>38655</v>
      </c>
      <c r="F13951" t="s">
        <v>50</v>
      </c>
      <c r="G13951" s="2" t="s">
        <v>326</v>
      </c>
      <c r="H13951" s="2" t="s">
        <v>350</v>
      </c>
      <c r="I13951" t="s">
        <v>429</v>
      </c>
      <c r="J13951">
        <v>156</v>
      </c>
      <c r="K13951">
        <v>0</v>
      </c>
      <c r="L13951" t="b">
        <f>IF(AND($M$1&gt;D13951,$M$1&lt;E13951),TRUE,FALSE)</f>
        <v>0</v>
      </c>
    </row>
    <row r="13952" spans="1:12" hidden="1" x14ac:dyDescent="0.3">
      <c r="A13952" t="s">
        <v>428</v>
      </c>
      <c r="B13952" t="s">
        <v>11</v>
      </c>
      <c r="C13952" t="s">
        <v>365</v>
      </c>
      <c r="D13952" s="1">
        <v>38656</v>
      </c>
      <c r="E13952" s="1">
        <v>38656</v>
      </c>
      <c r="F13952" t="s">
        <v>37</v>
      </c>
      <c r="G13952" s="2" t="s">
        <v>121</v>
      </c>
      <c r="H13952" s="2" t="s">
        <v>211</v>
      </c>
      <c r="I13952" t="s">
        <v>429</v>
      </c>
      <c r="J13952">
        <v>156</v>
      </c>
      <c r="K13952">
        <v>0</v>
      </c>
      <c r="L13952" t="b">
        <f>IF(AND($M$1&gt;D13952,$M$1&lt;E13952),TRUE,FALSE)</f>
        <v>0</v>
      </c>
    </row>
    <row r="13953" spans="1:12" hidden="1" x14ac:dyDescent="0.3">
      <c r="A13953" t="s">
        <v>428</v>
      </c>
      <c r="B13953" t="s">
        <v>11</v>
      </c>
      <c r="C13953" t="s">
        <v>365</v>
      </c>
      <c r="D13953" s="1">
        <v>38657</v>
      </c>
      <c r="E13953" s="1">
        <v>38717</v>
      </c>
      <c r="F13953" t="s">
        <v>37</v>
      </c>
      <c r="G13953" s="2" t="s">
        <v>121</v>
      </c>
      <c r="H13953" s="2" t="s">
        <v>211</v>
      </c>
      <c r="I13953" t="s">
        <v>429</v>
      </c>
      <c r="J13953">
        <v>156</v>
      </c>
      <c r="K13953">
        <v>0</v>
      </c>
      <c r="L13953" t="b">
        <f>IF(AND($M$1&gt;D13953,$M$1&lt;E13953),TRUE,FALSE)</f>
        <v>0</v>
      </c>
    </row>
    <row r="13954" spans="1:12" hidden="1" x14ac:dyDescent="0.3">
      <c r="A13954" t="s">
        <v>428</v>
      </c>
      <c r="B13954" t="s">
        <v>11</v>
      </c>
      <c r="C13954" t="s">
        <v>365</v>
      </c>
      <c r="D13954" s="1">
        <v>38662</v>
      </c>
      <c r="E13954" s="1">
        <v>38683</v>
      </c>
      <c r="F13954" t="s">
        <v>50</v>
      </c>
      <c r="G13954" s="2" t="s">
        <v>326</v>
      </c>
      <c r="H13954" s="2" t="s">
        <v>350</v>
      </c>
      <c r="I13954" t="s">
        <v>429</v>
      </c>
      <c r="J13954">
        <v>156</v>
      </c>
      <c r="K13954">
        <v>0</v>
      </c>
      <c r="L13954" t="b">
        <f>IF(AND($M$1&gt;D13954,$M$1&lt;E13954),TRUE,FALSE)</f>
        <v>0</v>
      </c>
    </row>
    <row r="13955" spans="1:12" hidden="1" x14ac:dyDescent="0.3">
      <c r="A13955" t="s">
        <v>428</v>
      </c>
      <c r="B13955" t="s">
        <v>11</v>
      </c>
      <c r="C13955" t="s">
        <v>365</v>
      </c>
      <c r="D13955" s="1">
        <v>38668</v>
      </c>
      <c r="E13955" s="1">
        <v>38682</v>
      </c>
      <c r="F13955" t="s">
        <v>71</v>
      </c>
      <c r="G13955" s="2" t="s">
        <v>194</v>
      </c>
      <c r="H13955" s="2" t="s">
        <v>164</v>
      </c>
      <c r="I13955" t="s">
        <v>429</v>
      </c>
      <c r="J13955">
        <v>156</v>
      </c>
      <c r="K13955">
        <v>0</v>
      </c>
      <c r="L13955" t="b">
        <f>IF(AND($M$1&gt;D13955,$M$1&lt;E13955),TRUE,FALSE)</f>
        <v>0</v>
      </c>
    </row>
    <row r="13956" spans="1:12" hidden="1" x14ac:dyDescent="0.3">
      <c r="A13956" t="s">
        <v>428</v>
      </c>
      <c r="B13956" t="s">
        <v>11</v>
      </c>
      <c r="C13956" t="s">
        <v>365</v>
      </c>
      <c r="D13956" s="1">
        <v>38689</v>
      </c>
      <c r="E13956" s="1">
        <v>38710</v>
      </c>
      <c r="F13956" t="s">
        <v>71</v>
      </c>
      <c r="G13956" s="2" t="s">
        <v>194</v>
      </c>
      <c r="H13956" s="2" t="s">
        <v>164</v>
      </c>
      <c r="I13956" t="s">
        <v>429</v>
      </c>
      <c r="J13956">
        <v>156</v>
      </c>
      <c r="K13956">
        <v>0</v>
      </c>
      <c r="L13956" t="b">
        <f>IF(AND($M$1&gt;D13956,$M$1&lt;E13956),TRUE,FALSE)</f>
        <v>0</v>
      </c>
    </row>
    <row r="13957" spans="1:12" hidden="1" x14ac:dyDescent="0.3">
      <c r="A13957" t="s">
        <v>428</v>
      </c>
      <c r="B13957" t="s">
        <v>11</v>
      </c>
      <c r="C13957" t="s">
        <v>365</v>
      </c>
      <c r="D13957" s="1">
        <v>38690</v>
      </c>
      <c r="E13957" s="1">
        <v>38704</v>
      </c>
      <c r="F13957" t="s">
        <v>50</v>
      </c>
      <c r="G13957" s="2" t="s">
        <v>326</v>
      </c>
      <c r="H13957" s="2" t="s">
        <v>350</v>
      </c>
      <c r="I13957" t="s">
        <v>429</v>
      </c>
      <c r="J13957">
        <v>156</v>
      </c>
      <c r="K13957">
        <v>0</v>
      </c>
      <c r="L13957" t="b">
        <f>IF(AND($M$1&gt;D13957,$M$1&lt;E13957),TRUE,FALSE)</f>
        <v>0</v>
      </c>
    </row>
    <row r="13958" spans="1:12" hidden="1" x14ac:dyDescent="0.3">
      <c r="A13958" t="s">
        <v>428</v>
      </c>
      <c r="B13958" t="s">
        <v>11</v>
      </c>
      <c r="C13958" t="s">
        <v>365</v>
      </c>
      <c r="D13958" s="1">
        <v>38717</v>
      </c>
      <c r="E13958" s="1">
        <v>38717</v>
      </c>
      <c r="F13958" t="s">
        <v>71</v>
      </c>
      <c r="G13958" s="2" t="s">
        <v>216</v>
      </c>
      <c r="H13958" s="2" t="s">
        <v>287</v>
      </c>
      <c r="I13958" t="s">
        <v>429</v>
      </c>
      <c r="J13958">
        <v>156</v>
      </c>
      <c r="K13958">
        <v>0</v>
      </c>
      <c r="L13958" t="b">
        <f>IF(AND($M$1&gt;D13958,$M$1&lt;E13958),TRUE,FALSE)</f>
        <v>0</v>
      </c>
    </row>
    <row r="13959" spans="1:12" hidden="1" x14ac:dyDescent="0.3">
      <c r="A13959" t="s">
        <v>428</v>
      </c>
      <c r="B13959" t="s">
        <v>11</v>
      </c>
      <c r="C13959" t="s">
        <v>365</v>
      </c>
      <c r="D13959" s="1">
        <v>38353</v>
      </c>
      <c r="E13959" s="1">
        <v>38437</v>
      </c>
      <c r="F13959" t="s">
        <v>23</v>
      </c>
      <c r="G13959" s="2" t="s">
        <v>226</v>
      </c>
      <c r="H13959" s="2" t="s">
        <v>291</v>
      </c>
      <c r="I13959" t="s">
        <v>64</v>
      </c>
      <c r="J13959">
        <v>149</v>
      </c>
      <c r="K13959">
        <v>0</v>
      </c>
      <c r="L13959" t="b">
        <f>IF(AND($M$1&gt;D13959,$M$1&lt;E13959),TRUE,FALSE)</f>
        <v>0</v>
      </c>
    </row>
    <row r="13960" spans="1:12" x14ac:dyDescent="0.3">
      <c r="A13960" t="s">
        <v>428</v>
      </c>
      <c r="B13960" t="s">
        <v>11</v>
      </c>
      <c r="C13960" t="s">
        <v>365</v>
      </c>
      <c r="D13960" s="1">
        <v>38438</v>
      </c>
      <c r="E13960" s="1">
        <v>38654</v>
      </c>
      <c r="F13960" t="s">
        <v>23</v>
      </c>
      <c r="G13960" s="2" t="s">
        <v>216</v>
      </c>
      <c r="H13960" s="2" t="s">
        <v>213</v>
      </c>
      <c r="I13960" t="s">
        <v>64</v>
      </c>
      <c r="J13960">
        <v>149</v>
      </c>
      <c r="K13960">
        <v>0</v>
      </c>
      <c r="L13960" t="b">
        <f>IF(AND($M$1&gt;D13960,$M$1&lt;E13960),TRUE,FALSE)</f>
        <v>1</v>
      </c>
    </row>
    <row r="13961" spans="1:12" hidden="1" x14ac:dyDescent="0.3">
      <c r="A13961" t="s">
        <v>428</v>
      </c>
      <c r="B13961" t="s">
        <v>11</v>
      </c>
      <c r="C13961" t="s">
        <v>365</v>
      </c>
      <c r="D13961" s="1">
        <v>38661</v>
      </c>
      <c r="E13961" s="1">
        <v>38661</v>
      </c>
      <c r="F13961" t="s">
        <v>71</v>
      </c>
      <c r="G13961" s="2" t="s">
        <v>194</v>
      </c>
      <c r="H13961" s="2" t="s">
        <v>164</v>
      </c>
      <c r="I13961" t="s">
        <v>64</v>
      </c>
      <c r="J13961">
        <v>149</v>
      </c>
      <c r="K13961">
        <v>0</v>
      </c>
      <c r="L13961" t="b">
        <f>IF(AND($M$1&gt;D13961,$M$1&lt;E13961),TRUE,FALSE)</f>
        <v>0</v>
      </c>
    </row>
    <row r="13962" spans="1:12" hidden="1" x14ac:dyDescent="0.3">
      <c r="A13962" t="s">
        <v>430</v>
      </c>
      <c r="B13962" t="s">
        <v>11</v>
      </c>
      <c r="C13962" t="s">
        <v>621</v>
      </c>
      <c r="D13962" s="1">
        <v>38682</v>
      </c>
      <c r="E13962" s="1">
        <v>38682</v>
      </c>
      <c r="F13962" t="s">
        <v>71</v>
      </c>
      <c r="G13962" s="2" t="s">
        <v>168</v>
      </c>
      <c r="H13962" s="2" t="s">
        <v>32</v>
      </c>
      <c r="I13962" t="s">
        <v>457</v>
      </c>
      <c r="J13962">
        <v>166</v>
      </c>
      <c r="K13962">
        <v>4</v>
      </c>
      <c r="L13962" t="b">
        <f>IF(AND($M$1&gt;D13962,$M$1&lt;E13962),TRUE,FALSE)</f>
        <v>0</v>
      </c>
    </row>
    <row r="13963" spans="1:12" hidden="1" x14ac:dyDescent="0.3">
      <c r="A13963" t="s">
        <v>430</v>
      </c>
      <c r="B13963" t="s">
        <v>11</v>
      </c>
      <c r="C13963" t="s">
        <v>349</v>
      </c>
      <c r="D13963" s="1">
        <v>38357</v>
      </c>
      <c r="E13963" s="1">
        <v>38378</v>
      </c>
      <c r="F13963" t="s">
        <v>21</v>
      </c>
      <c r="G13963" s="2" t="s">
        <v>162</v>
      </c>
      <c r="H13963" s="2" t="s">
        <v>115</v>
      </c>
      <c r="I13963" t="s">
        <v>274</v>
      </c>
      <c r="J13963">
        <v>126</v>
      </c>
      <c r="K13963">
        <v>2.7000000476837158</v>
      </c>
      <c r="L13963" t="b">
        <f>IF(AND($M$1&gt;D13963,$M$1&lt;E13963),TRUE,FALSE)</f>
        <v>0</v>
      </c>
    </row>
    <row r="13964" spans="1:12" hidden="1" x14ac:dyDescent="0.3">
      <c r="A13964" t="s">
        <v>430</v>
      </c>
      <c r="B13964" t="s">
        <v>11</v>
      </c>
      <c r="C13964" t="s">
        <v>349</v>
      </c>
      <c r="D13964" s="1">
        <v>38385</v>
      </c>
      <c r="E13964" s="1">
        <v>38406</v>
      </c>
      <c r="F13964" t="s">
        <v>21</v>
      </c>
      <c r="G13964" s="2" t="s">
        <v>162</v>
      </c>
      <c r="H13964" s="2" t="s">
        <v>115</v>
      </c>
      <c r="I13964" t="s">
        <v>274</v>
      </c>
      <c r="J13964">
        <v>126</v>
      </c>
      <c r="K13964">
        <v>2.7000000476837158</v>
      </c>
      <c r="L13964" t="b">
        <f>IF(AND($M$1&gt;D13964,$M$1&lt;E13964),TRUE,FALSE)</f>
        <v>0</v>
      </c>
    </row>
    <row r="13965" spans="1:12" hidden="1" x14ac:dyDescent="0.3">
      <c r="A13965" t="s">
        <v>430</v>
      </c>
      <c r="B13965" t="s">
        <v>11</v>
      </c>
      <c r="C13965" t="s">
        <v>349</v>
      </c>
      <c r="D13965" s="1">
        <v>38413</v>
      </c>
      <c r="E13965" s="1">
        <v>38434</v>
      </c>
      <c r="F13965" t="s">
        <v>21</v>
      </c>
      <c r="G13965" s="2" t="s">
        <v>162</v>
      </c>
      <c r="H13965" s="2" t="s">
        <v>115</v>
      </c>
      <c r="I13965" t="s">
        <v>274</v>
      </c>
      <c r="J13965">
        <v>126</v>
      </c>
      <c r="K13965">
        <v>2.7000000476837158</v>
      </c>
      <c r="L13965" t="b">
        <f>IF(AND($M$1&gt;D13965,$M$1&lt;E13965),TRUE,FALSE)</f>
        <v>0</v>
      </c>
    </row>
    <row r="13966" spans="1:12" hidden="1" x14ac:dyDescent="0.3">
      <c r="A13966" t="s">
        <v>430</v>
      </c>
      <c r="B13966" t="s">
        <v>11</v>
      </c>
      <c r="C13966" t="s">
        <v>349</v>
      </c>
      <c r="D13966" s="1">
        <v>38448</v>
      </c>
      <c r="E13966" s="1">
        <v>38469</v>
      </c>
      <c r="F13966" t="s">
        <v>21</v>
      </c>
      <c r="G13966" s="2" t="s">
        <v>322</v>
      </c>
      <c r="H13966" s="2" t="s">
        <v>285</v>
      </c>
      <c r="I13966" t="s">
        <v>274</v>
      </c>
      <c r="J13966">
        <v>126</v>
      </c>
      <c r="K13966">
        <v>2.7000000476837158</v>
      </c>
      <c r="L13966" t="b">
        <f>IF(AND($M$1&gt;D13966,$M$1&lt;E13966),TRUE,FALSE)</f>
        <v>0</v>
      </c>
    </row>
    <row r="13967" spans="1:12" hidden="1" x14ac:dyDescent="0.3">
      <c r="A13967" t="s">
        <v>430</v>
      </c>
      <c r="B13967" t="s">
        <v>11</v>
      </c>
      <c r="C13967" t="s">
        <v>349</v>
      </c>
      <c r="D13967" s="1">
        <v>38476</v>
      </c>
      <c r="E13967" s="1">
        <v>38532</v>
      </c>
      <c r="F13967" t="s">
        <v>21</v>
      </c>
      <c r="G13967" s="2" t="s">
        <v>322</v>
      </c>
      <c r="H13967" s="2" t="s">
        <v>285</v>
      </c>
      <c r="I13967" t="s">
        <v>274</v>
      </c>
      <c r="J13967">
        <v>126</v>
      </c>
      <c r="K13967">
        <v>2.7000000476837158</v>
      </c>
      <c r="L13967" t="b">
        <f>IF(AND($M$1&gt;D13967,$M$1&lt;E13967),TRUE,FALSE)</f>
        <v>0</v>
      </c>
    </row>
    <row r="13968" spans="1:12" hidden="1" x14ac:dyDescent="0.3">
      <c r="A13968" t="s">
        <v>430</v>
      </c>
      <c r="B13968" t="s">
        <v>11</v>
      </c>
      <c r="C13968" t="s">
        <v>349</v>
      </c>
      <c r="D13968" s="1">
        <v>38539</v>
      </c>
      <c r="E13968" s="1">
        <v>38560</v>
      </c>
      <c r="F13968" t="s">
        <v>21</v>
      </c>
      <c r="G13968" s="2" t="s">
        <v>322</v>
      </c>
      <c r="H13968" s="2" t="s">
        <v>285</v>
      </c>
      <c r="I13968" t="s">
        <v>274</v>
      </c>
      <c r="J13968">
        <v>126</v>
      </c>
      <c r="K13968">
        <v>2.7000000476837158</v>
      </c>
      <c r="L13968" t="b">
        <f>IF(AND($M$1&gt;D13968,$M$1&lt;E13968),TRUE,FALSE)</f>
        <v>0</v>
      </c>
    </row>
    <row r="13969" spans="1:12" hidden="1" x14ac:dyDescent="0.3">
      <c r="A13969" t="s">
        <v>430</v>
      </c>
      <c r="B13969" t="s">
        <v>11</v>
      </c>
      <c r="C13969" t="s">
        <v>349</v>
      </c>
      <c r="D13969" s="1">
        <v>38567</v>
      </c>
      <c r="E13969" s="1">
        <v>38595</v>
      </c>
      <c r="F13969" t="s">
        <v>21</v>
      </c>
      <c r="G13969" s="2" t="s">
        <v>322</v>
      </c>
      <c r="H13969" s="2" t="s">
        <v>285</v>
      </c>
      <c r="I13969" t="s">
        <v>274</v>
      </c>
      <c r="J13969">
        <v>126</v>
      </c>
      <c r="K13969">
        <v>2.7000000476837158</v>
      </c>
      <c r="L13969" t="b">
        <f>IF(AND($M$1&gt;D13969,$M$1&lt;E13969),TRUE,FALSE)</f>
        <v>0</v>
      </c>
    </row>
    <row r="13970" spans="1:12" hidden="1" x14ac:dyDescent="0.3">
      <c r="A13970" t="s">
        <v>430</v>
      </c>
      <c r="B13970" t="s">
        <v>11</v>
      </c>
      <c r="C13970" t="s">
        <v>349</v>
      </c>
      <c r="D13970" s="1">
        <v>38602</v>
      </c>
      <c r="E13970" s="1">
        <v>38623</v>
      </c>
      <c r="F13970" t="s">
        <v>21</v>
      </c>
      <c r="G13970" s="2" t="s">
        <v>322</v>
      </c>
      <c r="H13970" s="2" t="s">
        <v>285</v>
      </c>
      <c r="I13970" t="s">
        <v>274</v>
      </c>
      <c r="J13970">
        <v>126</v>
      </c>
      <c r="K13970">
        <v>2.7000000476837158</v>
      </c>
      <c r="L13970" t="b">
        <f>IF(AND($M$1&gt;D13970,$M$1&lt;E13970),TRUE,FALSE)</f>
        <v>0</v>
      </c>
    </row>
    <row r="13971" spans="1:12" hidden="1" x14ac:dyDescent="0.3">
      <c r="A13971" t="s">
        <v>430</v>
      </c>
      <c r="B13971" t="s">
        <v>11</v>
      </c>
      <c r="C13971" t="s">
        <v>349</v>
      </c>
      <c r="D13971" s="1">
        <v>38630</v>
      </c>
      <c r="E13971" s="1">
        <v>38651</v>
      </c>
      <c r="F13971" t="s">
        <v>21</v>
      </c>
      <c r="G13971" s="2" t="s">
        <v>322</v>
      </c>
      <c r="H13971" s="2" t="s">
        <v>285</v>
      </c>
      <c r="I13971" t="s">
        <v>274</v>
      </c>
      <c r="J13971">
        <v>126</v>
      </c>
      <c r="K13971">
        <v>2.7000000476837158</v>
      </c>
      <c r="L13971" t="b">
        <f>IF(AND($M$1&gt;D13971,$M$1&lt;E13971),TRUE,FALSE)</f>
        <v>0</v>
      </c>
    </row>
    <row r="13972" spans="1:12" hidden="1" x14ac:dyDescent="0.3">
      <c r="A13972" t="s">
        <v>430</v>
      </c>
      <c r="B13972" t="s">
        <v>11</v>
      </c>
      <c r="C13972" t="s">
        <v>349</v>
      </c>
      <c r="D13972" s="1">
        <v>38656</v>
      </c>
      <c r="E13972" s="1">
        <v>38656</v>
      </c>
      <c r="F13972" t="s">
        <v>172</v>
      </c>
      <c r="G13972" s="2" t="s">
        <v>162</v>
      </c>
      <c r="H13972" s="2" t="s">
        <v>115</v>
      </c>
      <c r="I13972" t="s">
        <v>274</v>
      </c>
      <c r="J13972">
        <v>126</v>
      </c>
      <c r="K13972">
        <v>2.7000000476837158</v>
      </c>
      <c r="L13972" t="b">
        <f>IF(AND($M$1&gt;D13972,$M$1&lt;E13972),TRUE,FALSE)</f>
        <v>0</v>
      </c>
    </row>
    <row r="13973" spans="1:12" hidden="1" x14ac:dyDescent="0.3">
      <c r="A13973" t="s">
        <v>430</v>
      </c>
      <c r="B13973" t="s">
        <v>11</v>
      </c>
      <c r="C13973" t="s">
        <v>349</v>
      </c>
      <c r="D13973" s="1">
        <v>38658</v>
      </c>
      <c r="E13973" s="1">
        <v>38686</v>
      </c>
      <c r="F13973" t="s">
        <v>21</v>
      </c>
      <c r="G13973" s="2" t="s">
        <v>400</v>
      </c>
      <c r="H13973" s="2" t="s">
        <v>160</v>
      </c>
      <c r="I13973" t="s">
        <v>274</v>
      </c>
      <c r="J13973">
        <v>126</v>
      </c>
      <c r="K13973">
        <v>2.7000000476837158</v>
      </c>
      <c r="L13973" t="b">
        <f>IF(AND($M$1&gt;D13973,$M$1&lt;E13973),TRUE,FALSE)</f>
        <v>0</v>
      </c>
    </row>
    <row r="13974" spans="1:12" hidden="1" x14ac:dyDescent="0.3">
      <c r="A13974" t="s">
        <v>430</v>
      </c>
      <c r="B13974" t="s">
        <v>11</v>
      </c>
      <c r="C13974" t="s">
        <v>349</v>
      </c>
      <c r="D13974" s="1">
        <v>38659</v>
      </c>
      <c r="E13974" s="1">
        <v>38708</v>
      </c>
      <c r="F13974" t="s">
        <v>54</v>
      </c>
      <c r="G13974" s="2" t="s">
        <v>322</v>
      </c>
      <c r="H13974" s="2" t="s">
        <v>241</v>
      </c>
      <c r="I13974" t="s">
        <v>274</v>
      </c>
      <c r="J13974">
        <v>126</v>
      </c>
      <c r="K13974">
        <v>2.7000000476837158</v>
      </c>
      <c r="L13974" t="b">
        <f>IF(AND($M$1&gt;D13974,$M$1&lt;E13974),TRUE,FALSE)</f>
        <v>0</v>
      </c>
    </row>
    <row r="13975" spans="1:12" hidden="1" x14ac:dyDescent="0.3">
      <c r="A13975" t="s">
        <v>430</v>
      </c>
      <c r="B13975" t="s">
        <v>11</v>
      </c>
      <c r="C13975" t="s">
        <v>349</v>
      </c>
      <c r="D13975" s="1">
        <v>38693</v>
      </c>
      <c r="E13975" s="1">
        <v>38717</v>
      </c>
      <c r="F13975" t="s">
        <v>21</v>
      </c>
      <c r="G13975" s="2" t="s">
        <v>400</v>
      </c>
      <c r="H13975" s="2" t="s">
        <v>160</v>
      </c>
      <c r="I13975" t="s">
        <v>274</v>
      </c>
      <c r="J13975">
        <v>126</v>
      </c>
      <c r="K13975">
        <v>2.7000000476837158</v>
      </c>
      <c r="L13975" t="b">
        <f>IF(AND($M$1&gt;D13975,$M$1&lt;E13975),TRUE,FALSE)</f>
        <v>0</v>
      </c>
    </row>
    <row r="13976" spans="1:12" hidden="1" x14ac:dyDescent="0.3">
      <c r="A13976" t="s">
        <v>430</v>
      </c>
      <c r="B13976" t="s">
        <v>11</v>
      </c>
      <c r="C13976" t="s">
        <v>349</v>
      </c>
      <c r="D13976" s="1">
        <v>38715</v>
      </c>
      <c r="E13976" s="1">
        <v>38715</v>
      </c>
      <c r="F13976" t="s">
        <v>54</v>
      </c>
      <c r="G13976" s="2" t="s">
        <v>82</v>
      </c>
      <c r="H13976" s="2" t="s">
        <v>221</v>
      </c>
      <c r="I13976" t="s">
        <v>274</v>
      </c>
      <c r="J13976">
        <v>126</v>
      </c>
      <c r="K13976">
        <v>2.7000000476837158</v>
      </c>
      <c r="L13976" t="b">
        <f>IF(AND($M$1&gt;D13976,$M$1&lt;E13976),TRUE,FALSE)</f>
        <v>0</v>
      </c>
    </row>
    <row r="13977" spans="1:12" hidden="1" x14ac:dyDescent="0.3">
      <c r="A13977" t="s">
        <v>430</v>
      </c>
      <c r="B13977" t="s">
        <v>11</v>
      </c>
      <c r="C13977" t="s">
        <v>13</v>
      </c>
      <c r="D13977" s="1">
        <v>38355</v>
      </c>
      <c r="E13977" s="1">
        <v>38383</v>
      </c>
      <c r="F13977" t="s">
        <v>23</v>
      </c>
      <c r="G13977" s="2" t="s">
        <v>112</v>
      </c>
      <c r="H13977" s="2" t="s">
        <v>115</v>
      </c>
      <c r="I13977" t="s">
        <v>367</v>
      </c>
      <c r="J13977">
        <v>101</v>
      </c>
      <c r="K13977">
        <v>4.6999998092651367</v>
      </c>
      <c r="L13977" t="b">
        <f>IF(AND($M$1&gt;D13977,$M$1&lt;E13977),TRUE,FALSE)</f>
        <v>0</v>
      </c>
    </row>
    <row r="13978" spans="1:12" hidden="1" x14ac:dyDescent="0.3">
      <c r="A13978" t="s">
        <v>430</v>
      </c>
      <c r="B13978" t="s">
        <v>11</v>
      </c>
      <c r="C13978" t="s">
        <v>13</v>
      </c>
      <c r="D13978" s="1">
        <v>38384</v>
      </c>
      <c r="E13978" s="1">
        <v>38410</v>
      </c>
      <c r="F13978" t="s">
        <v>23</v>
      </c>
      <c r="G13978" s="2" t="s">
        <v>112</v>
      </c>
      <c r="H13978" s="2" t="s">
        <v>115</v>
      </c>
      <c r="I13978" t="s">
        <v>367</v>
      </c>
      <c r="J13978">
        <v>101</v>
      </c>
      <c r="K13978">
        <v>4.6999998092651367</v>
      </c>
      <c r="L13978" t="b">
        <f>IF(AND($M$1&gt;D13978,$M$1&lt;E13978),TRUE,FALSE)</f>
        <v>0</v>
      </c>
    </row>
    <row r="13979" spans="1:12" hidden="1" x14ac:dyDescent="0.3">
      <c r="A13979" t="s">
        <v>430</v>
      </c>
      <c r="B13979" t="s">
        <v>11</v>
      </c>
      <c r="C13979" t="s">
        <v>13</v>
      </c>
      <c r="D13979" s="1">
        <v>38353</v>
      </c>
      <c r="E13979" s="1">
        <v>38383</v>
      </c>
      <c r="F13979" t="s">
        <v>23</v>
      </c>
      <c r="G13979" s="2" t="s">
        <v>15</v>
      </c>
      <c r="H13979" s="2" t="s">
        <v>208</v>
      </c>
      <c r="I13979" t="s">
        <v>422</v>
      </c>
      <c r="J13979">
        <v>50</v>
      </c>
      <c r="K13979">
        <v>3.5</v>
      </c>
      <c r="L13979" t="b">
        <f>IF(AND($M$1&gt;D13979,$M$1&lt;E13979),TRUE,FALSE)</f>
        <v>0</v>
      </c>
    </row>
    <row r="13980" spans="1:12" hidden="1" x14ac:dyDescent="0.3">
      <c r="A13980" t="s">
        <v>430</v>
      </c>
      <c r="B13980" t="s">
        <v>11</v>
      </c>
      <c r="C13980" t="s">
        <v>13</v>
      </c>
      <c r="D13980" s="1">
        <v>38358</v>
      </c>
      <c r="E13980" s="1">
        <v>38383</v>
      </c>
      <c r="F13980" t="s">
        <v>23</v>
      </c>
      <c r="G13980" s="2" t="s">
        <v>161</v>
      </c>
      <c r="H13980" s="2" t="s">
        <v>170</v>
      </c>
      <c r="I13980" t="s">
        <v>422</v>
      </c>
      <c r="J13980">
        <v>50</v>
      </c>
      <c r="K13980">
        <v>3.5</v>
      </c>
      <c r="L13980" t="b">
        <f>IF(AND($M$1&gt;D13980,$M$1&lt;E13980),TRUE,FALSE)</f>
        <v>0</v>
      </c>
    </row>
    <row r="13981" spans="1:12" hidden="1" x14ac:dyDescent="0.3">
      <c r="A13981" t="s">
        <v>430</v>
      </c>
      <c r="B13981" t="s">
        <v>11</v>
      </c>
      <c r="C13981" t="s">
        <v>13</v>
      </c>
      <c r="D13981" s="1">
        <v>38384</v>
      </c>
      <c r="E13981" s="1">
        <v>38437</v>
      </c>
      <c r="F13981" t="s">
        <v>23</v>
      </c>
      <c r="G13981" s="2" t="s">
        <v>15</v>
      </c>
      <c r="H13981" s="2" t="s">
        <v>208</v>
      </c>
      <c r="I13981" t="s">
        <v>422</v>
      </c>
      <c r="J13981">
        <v>50</v>
      </c>
      <c r="K13981">
        <v>3.5</v>
      </c>
      <c r="L13981" t="b">
        <f>IF(AND($M$1&gt;D13981,$M$1&lt;E13981),TRUE,FALSE)</f>
        <v>0</v>
      </c>
    </row>
    <row r="13982" spans="1:12" hidden="1" x14ac:dyDescent="0.3">
      <c r="A13982" t="s">
        <v>430</v>
      </c>
      <c r="B13982" t="s">
        <v>11</v>
      </c>
      <c r="C13982" t="s">
        <v>13</v>
      </c>
      <c r="D13982" s="1">
        <v>38389</v>
      </c>
      <c r="E13982" s="1">
        <v>38410</v>
      </c>
      <c r="F13982" t="s">
        <v>50</v>
      </c>
      <c r="G13982" s="2" t="s">
        <v>161</v>
      </c>
      <c r="H13982" s="2" t="s">
        <v>170</v>
      </c>
      <c r="I13982" t="s">
        <v>422</v>
      </c>
      <c r="J13982">
        <v>50</v>
      </c>
      <c r="K13982">
        <v>3.5</v>
      </c>
      <c r="L13982" t="b">
        <f>IF(AND($M$1&gt;D13982,$M$1&lt;E13982),TRUE,FALSE)</f>
        <v>0</v>
      </c>
    </row>
    <row r="13983" spans="1:12" hidden="1" x14ac:dyDescent="0.3">
      <c r="A13983" t="s">
        <v>430</v>
      </c>
      <c r="B13983" t="s">
        <v>11</v>
      </c>
      <c r="C13983" t="s">
        <v>13</v>
      </c>
      <c r="D13983" s="1">
        <v>38411</v>
      </c>
      <c r="E13983" s="1">
        <v>38437</v>
      </c>
      <c r="F13983" t="s">
        <v>23</v>
      </c>
      <c r="G13983" s="2" t="s">
        <v>112</v>
      </c>
      <c r="H13983" s="2" t="s">
        <v>115</v>
      </c>
      <c r="I13983" t="s">
        <v>422</v>
      </c>
      <c r="J13983">
        <v>50</v>
      </c>
      <c r="K13983">
        <v>3.5</v>
      </c>
      <c r="L13983" t="b">
        <f>IF(AND($M$1&gt;D13983,$M$1&lt;E13983),TRUE,FALSE)</f>
        <v>0</v>
      </c>
    </row>
    <row r="13984" spans="1:12" hidden="1" x14ac:dyDescent="0.3">
      <c r="A13984" t="s">
        <v>430</v>
      </c>
      <c r="B13984" t="s">
        <v>11</v>
      </c>
      <c r="C13984" t="s">
        <v>13</v>
      </c>
      <c r="D13984" s="1">
        <v>38417</v>
      </c>
      <c r="E13984" s="1">
        <v>38431</v>
      </c>
      <c r="F13984" t="s">
        <v>50</v>
      </c>
      <c r="G13984" s="2" t="s">
        <v>161</v>
      </c>
      <c r="H13984" s="2" t="s">
        <v>170</v>
      </c>
      <c r="I13984" t="s">
        <v>422</v>
      </c>
      <c r="J13984">
        <v>50</v>
      </c>
      <c r="K13984">
        <v>3.5</v>
      </c>
      <c r="L13984" t="b">
        <f>IF(AND($M$1&gt;D13984,$M$1&lt;E13984),TRUE,FALSE)</f>
        <v>0</v>
      </c>
    </row>
    <row r="13985" spans="1:12" hidden="1" x14ac:dyDescent="0.3">
      <c r="A13985" t="s">
        <v>430</v>
      </c>
      <c r="B13985" t="s">
        <v>11</v>
      </c>
      <c r="C13985" t="s">
        <v>13</v>
      </c>
      <c r="D13985" s="1">
        <v>38438</v>
      </c>
      <c r="E13985" s="1">
        <v>38438</v>
      </c>
      <c r="F13985" t="s">
        <v>267</v>
      </c>
      <c r="G13985" s="2" t="s">
        <v>162</v>
      </c>
      <c r="H13985" s="2" t="s">
        <v>282</v>
      </c>
      <c r="I13985" t="s">
        <v>422</v>
      </c>
      <c r="J13985">
        <v>50</v>
      </c>
      <c r="K13985">
        <v>3.5</v>
      </c>
      <c r="L13985" t="b">
        <f>IF(AND($M$1&gt;D13985,$M$1&lt;E13985),TRUE,FALSE)</f>
        <v>0</v>
      </c>
    </row>
    <row r="13986" spans="1:12" hidden="1" x14ac:dyDescent="0.3">
      <c r="A13986" t="s">
        <v>430</v>
      </c>
      <c r="B13986" t="s">
        <v>11</v>
      </c>
      <c r="C13986" t="s">
        <v>13</v>
      </c>
      <c r="D13986" s="1">
        <v>38438</v>
      </c>
      <c r="E13986" s="1">
        <v>38438</v>
      </c>
      <c r="F13986" t="s">
        <v>50</v>
      </c>
      <c r="G13986" s="2" t="s">
        <v>154</v>
      </c>
      <c r="H13986" s="2" t="s">
        <v>379</v>
      </c>
      <c r="I13986" t="s">
        <v>422</v>
      </c>
      <c r="J13986">
        <v>50</v>
      </c>
      <c r="K13986">
        <v>3.5</v>
      </c>
      <c r="L13986" t="b">
        <f>IF(AND($M$1&gt;D13986,$M$1&lt;E13986),TRUE,FALSE)</f>
        <v>0</v>
      </c>
    </row>
    <row r="13987" spans="1:12" hidden="1" x14ac:dyDescent="0.3">
      <c r="A13987" t="s">
        <v>430</v>
      </c>
      <c r="B13987" t="s">
        <v>11</v>
      </c>
      <c r="C13987" t="s">
        <v>13</v>
      </c>
      <c r="D13987" s="1">
        <v>38438</v>
      </c>
      <c r="E13987" s="1">
        <v>38442</v>
      </c>
      <c r="F13987" t="s">
        <v>23</v>
      </c>
      <c r="G13987" s="2" t="s">
        <v>20</v>
      </c>
      <c r="H13987" s="2" t="s">
        <v>213</v>
      </c>
      <c r="I13987" t="s">
        <v>422</v>
      </c>
      <c r="J13987">
        <v>50</v>
      </c>
      <c r="K13987">
        <v>3.5</v>
      </c>
      <c r="L13987" t="b">
        <f>IF(AND($M$1&gt;D13987,$M$1&lt;E13987),TRUE,FALSE)</f>
        <v>0</v>
      </c>
    </row>
    <row r="13988" spans="1:12" hidden="1" x14ac:dyDescent="0.3">
      <c r="A13988" t="s">
        <v>430</v>
      </c>
      <c r="B13988" t="s">
        <v>11</v>
      </c>
      <c r="C13988" t="s">
        <v>13</v>
      </c>
      <c r="D13988" s="1">
        <v>38443</v>
      </c>
      <c r="E13988" s="1">
        <v>38444</v>
      </c>
      <c r="F13988" t="s">
        <v>35</v>
      </c>
      <c r="G13988" s="2" t="s">
        <v>20</v>
      </c>
      <c r="H13988" s="2" t="s">
        <v>213</v>
      </c>
      <c r="I13988" t="s">
        <v>422</v>
      </c>
      <c r="J13988">
        <v>50</v>
      </c>
      <c r="K13988">
        <v>3.5</v>
      </c>
      <c r="L13988" t="b">
        <f>IF(AND($M$1&gt;D13988,$M$1&lt;E13988),TRUE,FALSE)</f>
        <v>0</v>
      </c>
    </row>
    <row r="13989" spans="1:12" hidden="1" x14ac:dyDescent="0.3">
      <c r="A13989" t="s">
        <v>430</v>
      </c>
      <c r="B13989" t="s">
        <v>11</v>
      </c>
      <c r="C13989" t="s">
        <v>13</v>
      </c>
      <c r="D13989" s="1">
        <v>38444</v>
      </c>
      <c r="E13989" s="1">
        <v>38501</v>
      </c>
      <c r="F13989" t="s">
        <v>267</v>
      </c>
      <c r="G13989" s="2" t="s">
        <v>162</v>
      </c>
      <c r="H13989" s="2" t="s">
        <v>282</v>
      </c>
      <c r="I13989" t="s">
        <v>422</v>
      </c>
      <c r="J13989">
        <v>50</v>
      </c>
      <c r="K13989">
        <v>3.5</v>
      </c>
      <c r="L13989" t="b">
        <f>IF(AND($M$1&gt;D13989,$M$1&lt;E13989),TRUE,FALSE)</f>
        <v>0</v>
      </c>
    </row>
    <row r="13990" spans="1:12" x14ac:dyDescent="0.3">
      <c r="A13990" t="s">
        <v>430</v>
      </c>
      <c r="B13990" t="s">
        <v>11</v>
      </c>
      <c r="C13990" t="s">
        <v>13</v>
      </c>
      <c r="D13990" s="1">
        <v>38445</v>
      </c>
      <c r="E13990" s="1">
        <v>38654</v>
      </c>
      <c r="F13990" t="s">
        <v>23</v>
      </c>
      <c r="G13990" s="2" t="s">
        <v>20</v>
      </c>
      <c r="H13990" s="2" t="s">
        <v>213</v>
      </c>
      <c r="I13990" t="s">
        <v>422</v>
      </c>
      <c r="J13990">
        <v>50</v>
      </c>
      <c r="K13990">
        <v>3.5</v>
      </c>
      <c r="L13990" t="b">
        <f>IF(AND($M$1&gt;D13990,$M$1&lt;E13990),TRUE,FALSE)</f>
        <v>1</v>
      </c>
    </row>
    <row r="13991" spans="1:12" hidden="1" x14ac:dyDescent="0.3">
      <c r="A13991" t="s">
        <v>430</v>
      </c>
      <c r="B13991" t="s">
        <v>11</v>
      </c>
      <c r="C13991" t="s">
        <v>13</v>
      </c>
      <c r="D13991" s="1">
        <v>38507</v>
      </c>
      <c r="E13991" s="1">
        <v>38529</v>
      </c>
      <c r="F13991" t="s">
        <v>267</v>
      </c>
      <c r="G13991" s="2" t="s">
        <v>162</v>
      </c>
      <c r="H13991" s="2" t="s">
        <v>282</v>
      </c>
      <c r="I13991" t="s">
        <v>422</v>
      </c>
      <c r="J13991">
        <v>50</v>
      </c>
      <c r="K13991">
        <v>3.5</v>
      </c>
      <c r="L13991" t="b">
        <f>IF(AND($M$1&gt;D13991,$M$1&lt;E13991),TRUE,FALSE)</f>
        <v>0</v>
      </c>
    </row>
    <row r="13992" spans="1:12" x14ac:dyDescent="0.3">
      <c r="A13992" t="s">
        <v>430</v>
      </c>
      <c r="B13992" t="s">
        <v>11</v>
      </c>
      <c r="C13992" t="s">
        <v>13</v>
      </c>
      <c r="D13992" s="1">
        <v>38535</v>
      </c>
      <c r="E13992" s="1">
        <v>38564</v>
      </c>
      <c r="F13992" t="s">
        <v>267</v>
      </c>
      <c r="G13992" s="2" t="s">
        <v>162</v>
      </c>
      <c r="H13992" s="2" t="s">
        <v>282</v>
      </c>
      <c r="I13992" t="s">
        <v>422</v>
      </c>
      <c r="J13992">
        <v>50</v>
      </c>
      <c r="K13992">
        <v>3.5</v>
      </c>
      <c r="L13992" t="b">
        <f>IF(AND($M$1&gt;D13992,$M$1&lt;E13992),TRUE,FALSE)</f>
        <v>1</v>
      </c>
    </row>
    <row r="13993" spans="1:12" hidden="1" x14ac:dyDescent="0.3">
      <c r="A13993" t="s">
        <v>430</v>
      </c>
      <c r="B13993" t="s">
        <v>11</v>
      </c>
      <c r="C13993" t="s">
        <v>13</v>
      </c>
      <c r="D13993" s="1">
        <v>38537</v>
      </c>
      <c r="E13993" s="1">
        <v>38562</v>
      </c>
      <c r="F13993" t="s">
        <v>37</v>
      </c>
      <c r="G13993" s="2" t="s">
        <v>342</v>
      </c>
      <c r="H13993" s="2" t="s">
        <v>282</v>
      </c>
      <c r="I13993" t="s">
        <v>422</v>
      </c>
      <c r="J13993">
        <v>50</v>
      </c>
      <c r="K13993">
        <v>3.5</v>
      </c>
      <c r="L13993" t="b">
        <f>IF(AND($M$1&gt;D13993,$M$1&lt;E13993),TRUE,FALSE)</f>
        <v>0</v>
      </c>
    </row>
    <row r="13994" spans="1:12" x14ac:dyDescent="0.3">
      <c r="A13994" t="s">
        <v>430</v>
      </c>
      <c r="B13994" t="s">
        <v>11</v>
      </c>
      <c r="C13994" t="s">
        <v>13</v>
      </c>
      <c r="D13994" s="1">
        <v>38537</v>
      </c>
      <c r="E13994" s="1">
        <v>38564</v>
      </c>
      <c r="F13994" t="s">
        <v>23</v>
      </c>
      <c r="G13994" s="2" t="s">
        <v>61</v>
      </c>
      <c r="H13994" s="2" t="s">
        <v>69</v>
      </c>
      <c r="I13994" t="s">
        <v>422</v>
      </c>
      <c r="J13994">
        <v>50</v>
      </c>
      <c r="K13994">
        <v>3.5</v>
      </c>
      <c r="L13994" t="b">
        <f>IF(AND($M$1&gt;D13994,$M$1&lt;E13994),TRUE,FALSE)</f>
        <v>1</v>
      </c>
    </row>
    <row r="13995" spans="1:12" x14ac:dyDescent="0.3">
      <c r="A13995" t="s">
        <v>430</v>
      </c>
      <c r="B13995" t="s">
        <v>11</v>
      </c>
      <c r="C13995" t="s">
        <v>13</v>
      </c>
      <c r="D13995" s="1">
        <v>38543</v>
      </c>
      <c r="E13995" s="1">
        <v>38564</v>
      </c>
      <c r="F13995" t="s">
        <v>50</v>
      </c>
      <c r="G13995" s="2" t="s">
        <v>133</v>
      </c>
      <c r="H13995" s="2" t="s">
        <v>82</v>
      </c>
      <c r="I13995" t="s">
        <v>422</v>
      </c>
      <c r="J13995">
        <v>50</v>
      </c>
      <c r="K13995">
        <v>3.5</v>
      </c>
      <c r="L13995" t="b">
        <f>IF(AND($M$1&gt;D13995,$M$1&lt;E13995),TRUE,FALSE)</f>
        <v>1</v>
      </c>
    </row>
    <row r="13996" spans="1:12" hidden="1" x14ac:dyDescent="0.3">
      <c r="A13996" t="s">
        <v>430</v>
      </c>
      <c r="B13996" t="s">
        <v>11</v>
      </c>
      <c r="C13996" t="s">
        <v>13</v>
      </c>
      <c r="D13996" s="1">
        <v>38565</v>
      </c>
      <c r="E13996" s="1">
        <v>38590</v>
      </c>
      <c r="F13996" t="s">
        <v>37</v>
      </c>
      <c r="G13996" s="2" t="s">
        <v>342</v>
      </c>
      <c r="H13996" s="2" t="s">
        <v>282</v>
      </c>
      <c r="I13996" t="s">
        <v>422</v>
      </c>
      <c r="J13996">
        <v>50</v>
      </c>
      <c r="K13996">
        <v>3.5</v>
      </c>
      <c r="L13996" t="b">
        <f>IF(AND($M$1&gt;D13996,$M$1&lt;E13996),TRUE,FALSE)</f>
        <v>0</v>
      </c>
    </row>
    <row r="13997" spans="1:12" hidden="1" x14ac:dyDescent="0.3">
      <c r="A13997" t="s">
        <v>430</v>
      </c>
      <c r="B13997" t="s">
        <v>11</v>
      </c>
      <c r="C13997" t="s">
        <v>13</v>
      </c>
      <c r="D13997" s="1">
        <v>38570</v>
      </c>
      <c r="E13997" s="1">
        <v>38592</v>
      </c>
      <c r="F13997" t="s">
        <v>267</v>
      </c>
      <c r="G13997" s="2" t="s">
        <v>162</v>
      </c>
      <c r="H13997" s="2" t="s">
        <v>282</v>
      </c>
      <c r="I13997" t="s">
        <v>422</v>
      </c>
      <c r="J13997">
        <v>50</v>
      </c>
      <c r="K13997">
        <v>3.5</v>
      </c>
      <c r="L13997" t="b">
        <f>IF(AND($M$1&gt;D13997,$M$1&lt;E13997),TRUE,FALSE)</f>
        <v>0</v>
      </c>
    </row>
    <row r="13998" spans="1:12" hidden="1" x14ac:dyDescent="0.3">
      <c r="A13998" t="s">
        <v>430</v>
      </c>
      <c r="B13998" t="s">
        <v>11</v>
      </c>
      <c r="C13998" t="s">
        <v>13</v>
      </c>
      <c r="D13998" s="1">
        <v>38598</v>
      </c>
      <c r="E13998" s="1">
        <v>38654</v>
      </c>
      <c r="F13998" t="s">
        <v>267</v>
      </c>
      <c r="G13998" s="2" t="s">
        <v>162</v>
      </c>
      <c r="H13998" s="2" t="s">
        <v>282</v>
      </c>
      <c r="I13998" t="s">
        <v>422</v>
      </c>
      <c r="J13998">
        <v>50</v>
      </c>
      <c r="K13998">
        <v>3.5</v>
      </c>
      <c r="L13998" t="b">
        <f>IF(AND($M$1&gt;D13998,$M$1&lt;E13998),TRUE,FALSE)</f>
        <v>0</v>
      </c>
    </row>
    <row r="13999" spans="1:12" hidden="1" x14ac:dyDescent="0.3">
      <c r="A13999" t="s">
        <v>430</v>
      </c>
      <c r="B13999" t="s">
        <v>11</v>
      </c>
      <c r="C13999" t="s">
        <v>13</v>
      </c>
      <c r="D13999" s="1">
        <v>38655</v>
      </c>
      <c r="E13999" s="1">
        <v>38702</v>
      </c>
      <c r="F13999" t="s">
        <v>45</v>
      </c>
      <c r="G13999" s="2" t="s">
        <v>322</v>
      </c>
      <c r="H13999" s="2" t="s">
        <v>282</v>
      </c>
      <c r="I13999" t="s">
        <v>422</v>
      </c>
      <c r="J13999">
        <v>50</v>
      </c>
      <c r="K13999">
        <v>3.5</v>
      </c>
      <c r="L13999" t="b">
        <f>IF(AND($M$1&gt;D13999,$M$1&lt;E13999),TRUE,FALSE)</f>
        <v>0</v>
      </c>
    </row>
    <row r="14000" spans="1:12" hidden="1" x14ac:dyDescent="0.3">
      <c r="A14000" t="s">
        <v>430</v>
      </c>
      <c r="B14000" t="s">
        <v>11</v>
      </c>
      <c r="C14000" t="s">
        <v>13</v>
      </c>
      <c r="D14000" s="1">
        <v>38655</v>
      </c>
      <c r="E14000" s="1">
        <v>38717</v>
      </c>
      <c r="F14000" t="s">
        <v>23</v>
      </c>
      <c r="G14000" s="2" t="s">
        <v>20</v>
      </c>
      <c r="H14000" s="2" t="s">
        <v>287</v>
      </c>
      <c r="I14000" t="s">
        <v>422</v>
      </c>
      <c r="J14000">
        <v>50</v>
      </c>
      <c r="K14000">
        <v>3.5</v>
      </c>
      <c r="L14000" t="b">
        <f>IF(AND($M$1&gt;D14000,$M$1&lt;E14000),TRUE,FALSE)</f>
        <v>0</v>
      </c>
    </row>
    <row r="14001" spans="1:12" hidden="1" x14ac:dyDescent="0.3">
      <c r="A14001" t="s">
        <v>430</v>
      </c>
      <c r="B14001" t="s">
        <v>11</v>
      </c>
      <c r="C14001" t="s">
        <v>13</v>
      </c>
      <c r="D14001" s="1">
        <v>38661</v>
      </c>
      <c r="E14001" s="1">
        <v>38682</v>
      </c>
      <c r="F14001" t="s">
        <v>71</v>
      </c>
      <c r="G14001" s="2" t="s">
        <v>322</v>
      </c>
      <c r="H14001" s="2" t="s">
        <v>282</v>
      </c>
      <c r="I14001" t="s">
        <v>422</v>
      </c>
      <c r="J14001">
        <v>50</v>
      </c>
      <c r="K14001">
        <v>3.5</v>
      </c>
      <c r="L14001" t="b">
        <f>IF(AND($M$1&gt;D14001,$M$1&lt;E14001),TRUE,FALSE)</f>
        <v>0</v>
      </c>
    </row>
    <row r="14002" spans="1:12" hidden="1" x14ac:dyDescent="0.3">
      <c r="A14002" t="s">
        <v>430</v>
      </c>
      <c r="B14002" t="s">
        <v>11</v>
      </c>
      <c r="C14002" t="s">
        <v>13</v>
      </c>
      <c r="D14002" s="1">
        <v>38661</v>
      </c>
      <c r="E14002" s="1">
        <v>38682</v>
      </c>
      <c r="F14002" t="s">
        <v>71</v>
      </c>
      <c r="G14002" s="2" t="s">
        <v>279</v>
      </c>
      <c r="H14002" s="2" t="s">
        <v>80</v>
      </c>
      <c r="I14002" t="s">
        <v>422</v>
      </c>
      <c r="J14002">
        <v>50</v>
      </c>
      <c r="K14002">
        <v>3.5</v>
      </c>
      <c r="L14002" t="b">
        <f>IF(AND($M$1&gt;D14002,$M$1&lt;E14002),TRUE,FALSE)</f>
        <v>0</v>
      </c>
    </row>
    <row r="14003" spans="1:12" hidden="1" x14ac:dyDescent="0.3">
      <c r="A14003" t="s">
        <v>430</v>
      </c>
      <c r="B14003" t="s">
        <v>11</v>
      </c>
      <c r="C14003" t="s">
        <v>13</v>
      </c>
      <c r="D14003" s="1">
        <v>38689</v>
      </c>
      <c r="E14003" s="1">
        <v>38696</v>
      </c>
      <c r="F14003" t="s">
        <v>71</v>
      </c>
      <c r="G14003" s="2" t="s">
        <v>322</v>
      </c>
      <c r="H14003" s="2" t="s">
        <v>282</v>
      </c>
      <c r="I14003" t="s">
        <v>422</v>
      </c>
      <c r="J14003">
        <v>50</v>
      </c>
      <c r="K14003">
        <v>3.5</v>
      </c>
      <c r="L14003" t="b">
        <f>IF(AND($M$1&gt;D14003,$M$1&lt;E14003),TRUE,FALSE)</f>
        <v>0</v>
      </c>
    </row>
    <row r="14004" spans="1:12" hidden="1" x14ac:dyDescent="0.3">
      <c r="A14004" t="s">
        <v>430</v>
      </c>
      <c r="B14004" t="s">
        <v>11</v>
      </c>
      <c r="C14004" t="s">
        <v>13</v>
      </c>
      <c r="D14004" s="1">
        <v>38689</v>
      </c>
      <c r="E14004" s="1">
        <v>38717</v>
      </c>
      <c r="F14004" t="s">
        <v>71</v>
      </c>
      <c r="G14004" s="2" t="s">
        <v>279</v>
      </c>
      <c r="H14004" s="2" t="s">
        <v>80</v>
      </c>
      <c r="I14004" t="s">
        <v>422</v>
      </c>
      <c r="J14004">
        <v>50</v>
      </c>
      <c r="K14004">
        <v>3.5</v>
      </c>
      <c r="L14004" t="b">
        <f>IF(AND($M$1&gt;D14004,$M$1&lt;E14004),TRUE,FALSE)</f>
        <v>0</v>
      </c>
    </row>
    <row r="14005" spans="1:12" hidden="1" x14ac:dyDescent="0.3">
      <c r="A14005" t="s">
        <v>430</v>
      </c>
      <c r="B14005" t="s">
        <v>11</v>
      </c>
      <c r="C14005" t="s">
        <v>13</v>
      </c>
      <c r="D14005" s="1">
        <v>38353</v>
      </c>
      <c r="E14005" s="1">
        <v>38354</v>
      </c>
      <c r="F14005" t="s">
        <v>267</v>
      </c>
      <c r="G14005" s="2" t="s">
        <v>266</v>
      </c>
      <c r="H14005" s="2" t="s">
        <v>400</v>
      </c>
      <c r="I14005" t="s">
        <v>370</v>
      </c>
      <c r="J14005">
        <v>80</v>
      </c>
      <c r="K14005">
        <v>5.9000000953674316</v>
      </c>
      <c r="L14005" t="b">
        <f>IF(AND($M$1&gt;D14005,$M$1&lt;E14005),TRUE,FALSE)</f>
        <v>0</v>
      </c>
    </row>
    <row r="14006" spans="1:12" hidden="1" x14ac:dyDescent="0.3">
      <c r="A14006" t="s">
        <v>430</v>
      </c>
      <c r="B14006" t="s">
        <v>11</v>
      </c>
      <c r="C14006" t="s">
        <v>13</v>
      </c>
      <c r="D14006" s="1">
        <v>38353</v>
      </c>
      <c r="E14006" s="1">
        <v>38354</v>
      </c>
      <c r="F14006" t="s">
        <v>267</v>
      </c>
      <c r="G14006" s="2" t="s">
        <v>63</v>
      </c>
      <c r="H14006" s="2" t="s">
        <v>24</v>
      </c>
      <c r="I14006" t="s">
        <v>370</v>
      </c>
      <c r="J14006">
        <v>80</v>
      </c>
      <c r="K14006">
        <v>5.9000000953674316</v>
      </c>
      <c r="L14006" t="b">
        <f>IF(AND($M$1&gt;D14006,$M$1&lt;E14006),TRUE,FALSE)</f>
        <v>0</v>
      </c>
    </row>
    <row r="14007" spans="1:12" hidden="1" x14ac:dyDescent="0.3">
      <c r="A14007" t="s">
        <v>430</v>
      </c>
      <c r="B14007" t="s">
        <v>11</v>
      </c>
      <c r="C14007" t="s">
        <v>13</v>
      </c>
      <c r="D14007" s="1">
        <v>38353</v>
      </c>
      <c r="E14007" s="1">
        <v>38383</v>
      </c>
      <c r="F14007" t="s">
        <v>23</v>
      </c>
      <c r="G14007" s="2" t="s">
        <v>438</v>
      </c>
      <c r="H14007" s="2" t="s">
        <v>203</v>
      </c>
      <c r="I14007" t="s">
        <v>370</v>
      </c>
      <c r="J14007">
        <v>80</v>
      </c>
      <c r="K14007">
        <v>5.9000000953674316</v>
      </c>
      <c r="L14007" t="b">
        <f>IF(AND($M$1&gt;D14007,$M$1&lt;E14007),TRUE,FALSE)</f>
        <v>0</v>
      </c>
    </row>
    <row r="14008" spans="1:12" hidden="1" x14ac:dyDescent="0.3">
      <c r="A14008" t="s">
        <v>430</v>
      </c>
      <c r="B14008" t="s">
        <v>11</v>
      </c>
      <c r="C14008" t="s">
        <v>13</v>
      </c>
      <c r="D14008" s="1">
        <v>38355</v>
      </c>
      <c r="E14008" s="1">
        <v>38383</v>
      </c>
      <c r="F14008" t="s">
        <v>23</v>
      </c>
      <c r="G14008" s="2" t="s">
        <v>63</v>
      </c>
      <c r="H14008" s="2" t="s">
        <v>24</v>
      </c>
      <c r="I14008" t="s">
        <v>370</v>
      </c>
      <c r="J14008">
        <v>80</v>
      </c>
      <c r="K14008">
        <v>5.9000000953674316</v>
      </c>
      <c r="L14008" t="b">
        <f>IF(AND($M$1&gt;D14008,$M$1&lt;E14008),TRUE,FALSE)</f>
        <v>0</v>
      </c>
    </row>
    <row r="14009" spans="1:12" hidden="1" x14ac:dyDescent="0.3">
      <c r="A14009" t="s">
        <v>430</v>
      </c>
      <c r="B14009" t="s">
        <v>11</v>
      </c>
      <c r="C14009" t="s">
        <v>13</v>
      </c>
      <c r="D14009" s="1">
        <v>38384</v>
      </c>
      <c r="E14009" s="1">
        <v>38437</v>
      </c>
      <c r="F14009" t="s">
        <v>332</v>
      </c>
      <c r="G14009" s="2" t="s">
        <v>161</v>
      </c>
      <c r="H14009" s="2" t="s">
        <v>89</v>
      </c>
      <c r="I14009" t="s">
        <v>370</v>
      </c>
      <c r="J14009">
        <v>80</v>
      </c>
      <c r="K14009">
        <v>5.9000000953674316</v>
      </c>
      <c r="L14009" t="b">
        <f>IF(AND($M$1&gt;D14009,$M$1&lt;E14009),TRUE,FALSE)</f>
        <v>0</v>
      </c>
    </row>
    <row r="14010" spans="1:12" hidden="1" x14ac:dyDescent="0.3">
      <c r="A14010" t="s">
        <v>430</v>
      </c>
      <c r="B14010" t="s">
        <v>11</v>
      </c>
      <c r="C14010" t="s">
        <v>13</v>
      </c>
      <c r="D14010" s="1">
        <v>38384</v>
      </c>
      <c r="E14010" s="1">
        <v>38437</v>
      </c>
      <c r="F14010" t="s">
        <v>23</v>
      </c>
      <c r="G14010" s="2" t="s">
        <v>438</v>
      </c>
      <c r="H14010" s="2" t="s">
        <v>203</v>
      </c>
      <c r="I14010" t="s">
        <v>370</v>
      </c>
      <c r="J14010">
        <v>80</v>
      </c>
      <c r="K14010">
        <v>5.9000000953674316</v>
      </c>
      <c r="L14010" t="b">
        <f>IF(AND($M$1&gt;D14010,$M$1&lt;E14010),TRUE,FALSE)</f>
        <v>0</v>
      </c>
    </row>
    <row r="14011" spans="1:12" hidden="1" x14ac:dyDescent="0.3">
      <c r="A14011" t="s">
        <v>430</v>
      </c>
      <c r="B14011" t="s">
        <v>11</v>
      </c>
      <c r="C14011" t="s">
        <v>13</v>
      </c>
      <c r="D14011" s="1">
        <v>38384</v>
      </c>
      <c r="E14011" s="1">
        <v>38410</v>
      </c>
      <c r="F14011" t="s">
        <v>23</v>
      </c>
      <c r="G14011" s="2" t="s">
        <v>63</v>
      </c>
      <c r="H14011" s="2" t="s">
        <v>24</v>
      </c>
      <c r="I14011" t="s">
        <v>370</v>
      </c>
      <c r="J14011">
        <v>80</v>
      </c>
      <c r="K14011">
        <v>5.9000000953674316</v>
      </c>
      <c r="L14011" t="b">
        <f>IF(AND($M$1&gt;D14011,$M$1&lt;E14011),TRUE,FALSE)</f>
        <v>0</v>
      </c>
    </row>
    <row r="14012" spans="1:12" hidden="1" x14ac:dyDescent="0.3">
      <c r="A14012" t="s">
        <v>430</v>
      </c>
      <c r="B14012" t="s">
        <v>11</v>
      </c>
      <c r="C14012" t="s">
        <v>13</v>
      </c>
      <c r="D14012" s="1">
        <v>38411</v>
      </c>
      <c r="E14012" s="1">
        <v>38437</v>
      </c>
      <c r="F14012" t="s">
        <v>23</v>
      </c>
      <c r="G14012" s="2" t="s">
        <v>90</v>
      </c>
      <c r="H14012" s="2" t="s">
        <v>288</v>
      </c>
      <c r="I14012" t="s">
        <v>370</v>
      </c>
      <c r="J14012">
        <v>80</v>
      </c>
      <c r="K14012">
        <v>5.9000000953674316</v>
      </c>
      <c r="L14012" t="b">
        <f>IF(AND($M$1&gt;D14012,$M$1&lt;E14012),TRUE,FALSE)</f>
        <v>0</v>
      </c>
    </row>
    <row r="14013" spans="1:12" hidden="1" x14ac:dyDescent="0.3">
      <c r="A14013" t="s">
        <v>430</v>
      </c>
      <c r="B14013" t="s">
        <v>11</v>
      </c>
      <c r="C14013" t="s">
        <v>13</v>
      </c>
      <c r="D14013" s="1">
        <v>38411</v>
      </c>
      <c r="E14013" s="1">
        <v>38437</v>
      </c>
      <c r="F14013" t="s">
        <v>23</v>
      </c>
      <c r="G14013" s="2" t="s">
        <v>63</v>
      </c>
      <c r="H14013" s="2" t="s">
        <v>24</v>
      </c>
      <c r="I14013" t="s">
        <v>370</v>
      </c>
      <c r="J14013">
        <v>80</v>
      </c>
      <c r="K14013">
        <v>5.9000000953674316</v>
      </c>
      <c r="L14013" t="b">
        <f>IF(AND($M$1&gt;D14013,$M$1&lt;E14013),TRUE,FALSE)</f>
        <v>0</v>
      </c>
    </row>
    <row r="14014" spans="1:12" hidden="1" x14ac:dyDescent="0.3">
      <c r="A14014" t="s">
        <v>430</v>
      </c>
      <c r="B14014" t="s">
        <v>11</v>
      </c>
      <c r="C14014" t="s">
        <v>13</v>
      </c>
      <c r="D14014" s="1">
        <v>38438</v>
      </c>
      <c r="E14014" s="1">
        <v>38442</v>
      </c>
      <c r="F14014" t="s">
        <v>23</v>
      </c>
      <c r="G14014" s="2" t="s">
        <v>133</v>
      </c>
      <c r="H14014" s="2" t="s">
        <v>82</v>
      </c>
      <c r="I14014" t="s">
        <v>370</v>
      </c>
      <c r="J14014">
        <v>80</v>
      </c>
      <c r="K14014">
        <v>5.9000000953674316</v>
      </c>
      <c r="L14014" t="b">
        <f>IF(AND($M$1&gt;D14014,$M$1&lt;E14014),TRUE,FALSE)</f>
        <v>0</v>
      </c>
    </row>
    <row r="14015" spans="1:12" hidden="1" x14ac:dyDescent="0.3">
      <c r="A14015" t="s">
        <v>430</v>
      </c>
      <c r="B14015" t="s">
        <v>11</v>
      </c>
      <c r="C14015" t="s">
        <v>13</v>
      </c>
      <c r="D14015" s="1">
        <v>38438</v>
      </c>
      <c r="E14015" s="1">
        <v>38442</v>
      </c>
      <c r="F14015" t="s">
        <v>23</v>
      </c>
      <c r="G14015" s="2" t="s">
        <v>264</v>
      </c>
      <c r="H14015" s="2" t="s">
        <v>66</v>
      </c>
      <c r="I14015" t="s">
        <v>370</v>
      </c>
      <c r="J14015">
        <v>80</v>
      </c>
      <c r="K14015">
        <v>5.9000000953674316</v>
      </c>
      <c r="L14015" t="b">
        <f>IF(AND($M$1&gt;D14015,$M$1&lt;E14015),TRUE,FALSE)</f>
        <v>0</v>
      </c>
    </row>
    <row r="14016" spans="1:12" hidden="1" x14ac:dyDescent="0.3">
      <c r="A14016" t="s">
        <v>430</v>
      </c>
      <c r="B14016" t="s">
        <v>11</v>
      </c>
      <c r="C14016" t="s">
        <v>13</v>
      </c>
      <c r="D14016" s="1">
        <v>38438</v>
      </c>
      <c r="E14016" s="1">
        <v>38533</v>
      </c>
      <c r="F14016" t="s">
        <v>23</v>
      </c>
      <c r="G14016" s="2" t="s">
        <v>374</v>
      </c>
      <c r="H14016" s="2" t="s">
        <v>69</v>
      </c>
      <c r="I14016" t="s">
        <v>370</v>
      </c>
      <c r="J14016">
        <v>80</v>
      </c>
      <c r="K14016">
        <v>5.9000000953674316</v>
      </c>
      <c r="L14016" t="b">
        <f>IF(AND($M$1&gt;D14016,$M$1&lt;E14016),TRUE,FALSE)</f>
        <v>0</v>
      </c>
    </row>
    <row r="14017" spans="1:12" hidden="1" x14ac:dyDescent="0.3">
      <c r="A14017" t="s">
        <v>430</v>
      </c>
      <c r="B14017" t="s">
        <v>11</v>
      </c>
      <c r="C14017" t="s">
        <v>13</v>
      </c>
      <c r="D14017" s="1">
        <v>38439</v>
      </c>
      <c r="E14017" s="1">
        <v>38471</v>
      </c>
      <c r="F14017" t="s">
        <v>37</v>
      </c>
      <c r="G14017" s="2" t="s">
        <v>162</v>
      </c>
      <c r="H14017" s="2" t="s">
        <v>282</v>
      </c>
      <c r="I14017" t="s">
        <v>370</v>
      </c>
      <c r="J14017">
        <v>80</v>
      </c>
      <c r="K14017">
        <v>5.9000000953674316</v>
      </c>
      <c r="L14017" t="b">
        <f>IF(AND($M$1&gt;D14017,$M$1&lt;E14017),TRUE,FALSE)</f>
        <v>0</v>
      </c>
    </row>
    <row r="14018" spans="1:12" x14ac:dyDescent="0.3">
      <c r="A14018" t="s">
        <v>430</v>
      </c>
      <c r="B14018" t="s">
        <v>11</v>
      </c>
      <c r="C14018" t="s">
        <v>13</v>
      </c>
      <c r="D14018" s="1">
        <v>38439</v>
      </c>
      <c r="E14018" s="1">
        <v>38654</v>
      </c>
      <c r="F14018" t="s">
        <v>23</v>
      </c>
      <c r="G14018" s="2" t="s">
        <v>154</v>
      </c>
      <c r="H14018" s="2" t="s">
        <v>379</v>
      </c>
      <c r="I14018" t="s">
        <v>370</v>
      </c>
      <c r="J14018">
        <v>80</v>
      </c>
      <c r="K14018">
        <v>5.9000000953674316</v>
      </c>
      <c r="L14018" t="b">
        <f>IF(AND($M$1&gt;D14018,$M$1&lt;E14018),TRUE,FALSE)</f>
        <v>1</v>
      </c>
    </row>
    <row r="14019" spans="1:12" hidden="1" x14ac:dyDescent="0.3">
      <c r="A14019" t="s">
        <v>430</v>
      </c>
      <c r="B14019" t="s">
        <v>11</v>
      </c>
      <c r="C14019" t="s">
        <v>13</v>
      </c>
      <c r="D14019" s="1">
        <v>38443</v>
      </c>
      <c r="E14019" s="1">
        <v>38533</v>
      </c>
      <c r="F14019" t="s">
        <v>23</v>
      </c>
      <c r="G14019" s="2" t="s">
        <v>133</v>
      </c>
      <c r="H14019" s="2" t="s">
        <v>82</v>
      </c>
      <c r="I14019" t="s">
        <v>370</v>
      </c>
      <c r="J14019">
        <v>80</v>
      </c>
      <c r="K14019">
        <v>5.9000000953674316</v>
      </c>
      <c r="L14019" t="b">
        <f>IF(AND($M$1&gt;D14019,$M$1&lt;E14019),TRUE,FALSE)</f>
        <v>0</v>
      </c>
    </row>
    <row r="14020" spans="1:12" x14ac:dyDescent="0.3">
      <c r="A14020" t="s">
        <v>430</v>
      </c>
      <c r="B14020" t="s">
        <v>11</v>
      </c>
      <c r="C14020" t="s">
        <v>13</v>
      </c>
      <c r="D14020" s="1">
        <v>38443</v>
      </c>
      <c r="E14020" s="1">
        <v>38654</v>
      </c>
      <c r="F14020" t="s">
        <v>23</v>
      </c>
      <c r="G14020" s="2" t="s">
        <v>148</v>
      </c>
      <c r="H14020" s="2" t="s">
        <v>203</v>
      </c>
      <c r="I14020" t="s">
        <v>370</v>
      </c>
      <c r="J14020">
        <v>80</v>
      </c>
      <c r="K14020">
        <v>5.9000000953674316</v>
      </c>
      <c r="L14020" t="b">
        <f>IF(AND($M$1&gt;D14020,$M$1&lt;E14020),TRUE,FALSE)</f>
        <v>1</v>
      </c>
    </row>
    <row r="14021" spans="1:12" hidden="1" x14ac:dyDescent="0.3">
      <c r="A14021" t="s">
        <v>430</v>
      </c>
      <c r="B14021" t="s">
        <v>11</v>
      </c>
      <c r="C14021" t="s">
        <v>13</v>
      </c>
      <c r="D14021" s="1">
        <v>38474</v>
      </c>
      <c r="E14021" s="1">
        <v>38533</v>
      </c>
      <c r="F14021" t="s">
        <v>37</v>
      </c>
      <c r="G14021" s="2" t="s">
        <v>162</v>
      </c>
      <c r="H14021" s="2" t="s">
        <v>282</v>
      </c>
      <c r="I14021" t="s">
        <v>370</v>
      </c>
      <c r="J14021">
        <v>80</v>
      </c>
      <c r="K14021">
        <v>5.9000000953674316</v>
      </c>
      <c r="L14021" t="b">
        <f>IF(AND($M$1&gt;D14021,$M$1&lt;E14021),TRUE,FALSE)</f>
        <v>0</v>
      </c>
    </row>
    <row r="14022" spans="1:12" hidden="1" x14ac:dyDescent="0.3">
      <c r="A14022" t="s">
        <v>430</v>
      </c>
      <c r="B14022" t="s">
        <v>11</v>
      </c>
      <c r="C14022" t="s">
        <v>13</v>
      </c>
      <c r="D14022" s="1">
        <v>38534</v>
      </c>
      <c r="E14022" s="1">
        <v>38542</v>
      </c>
      <c r="F14022" t="s">
        <v>23</v>
      </c>
      <c r="G14022" s="2" t="s">
        <v>133</v>
      </c>
      <c r="H14022" s="2" t="s">
        <v>82</v>
      </c>
      <c r="I14022" t="s">
        <v>370</v>
      </c>
      <c r="J14022">
        <v>80</v>
      </c>
      <c r="K14022">
        <v>5.9000000953674316</v>
      </c>
      <c r="L14022" t="b">
        <f>IF(AND($M$1&gt;D14022,$M$1&lt;E14022),TRUE,FALSE)</f>
        <v>0</v>
      </c>
    </row>
    <row r="14023" spans="1:12" hidden="1" x14ac:dyDescent="0.3">
      <c r="A14023" t="s">
        <v>430</v>
      </c>
      <c r="B14023" t="s">
        <v>11</v>
      </c>
      <c r="C14023" t="s">
        <v>13</v>
      </c>
      <c r="D14023" s="1">
        <v>38534</v>
      </c>
      <c r="E14023" s="1">
        <v>38536</v>
      </c>
      <c r="F14023" t="s">
        <v>88</v>
      </c>
      <c r="G14023" s="2" t="s">
        <v>374</v>
      </c>
      <c r="H14023" s="2" t="s">
        <v>69</v>
      </c>
      <c r="I14023" t="s">
        <v>370</v>
      </c>
      <c r="J14023">
        <v>80</v>
      </c>
      <c r="K14023">
        <v>5.9000000953674316</v>
      </c>
      <c r="L14023" t="b">
        <f>IF(AND($M$1&gt;D14023,$M$1&lt;E14023),TRUE,FALSE)</f>
        <v>0</v>
      </c>
    </row>
    <row r="14024" spans="1:12" hidden="1" x14ac:dyDescent="0.3">
      <c r="A14024" t="s">
        <v>430</v>
      </c>
      <c r="B14024" t="s">
        <v>11</v>
      </c>
      <c r="C14024" t="s">
        <v>13</v>
      </c>
      <c r="D14024" s="1">
        <v>38534</v>
      </c>
      <c r="E14024" s="1">
        <v>38534</v>
      </c>
      <c r="F14024" t="s">
        <v>97</v>
      </c>
      <c r="G14024" s="2" t="s">
        <v>162</v>
      </c>
      <c r="H14024" s="2" t="s">
        <v>282</v>
      </c>
      <c r="I14024" t="s">
        <v>370</v>
      </c>
      <c r="J14024">
        <v>80</v>
      </c>
      <c r="K14024">
        <v>5.9000000953674316</v>
      </c>
      <c r="L14024" t="b">
        <f>IF(AND($M$1&gt;D14024,$M$1&lt;E14024),TRUE,FALSE)</f>
        <v>0</v>
      </c>
    </row>
    <row r="14025" spans="1:12" x14ac:dyDescent="0.3">
      <c r="A14025" t="s">
        <v>430</v>
      </c>
      <c r="B14025" t="s">
        <v>11</v>
      </c>
      <c r="C14025" t="s">
        <v>13</v>
      </c>
      <c r="D14025" s="1">
        <v>38544</v>
      </c>
      <c r="E14025" s="1">
        <v>38563</v>
      </c>
      <c r="F14025" t="s">
        <v>332</v>
      </c>
      <c r="G14025" s="2" t="s">
        <v>133</v>
      </c>
      <c r="H14025" s="2" t="s">
        <v>82</v>
      </c>
      <c r="I14025" t="s">
        <v>370</v>
      </c>
      <c r="J14025">
        <v>80</v>
      </c>
      <c r="K14025">
        <v>5.9000000953674316</v>
      </c>
      <c r="L14025" t="b">
        <f>IF(AND($M$1&gt;D14025,$M$1&lt;E14025),TRUE,FALSE)</f>
        <v>1</v>
      </c>
    </row>
    <row r="14026" spans="1:12" hidden="1" x14ac:dyDescent="0.3">
      <c r="A14026" t="s">
        <v>430</v>
      </c>
      <c r="B14026" t="s">
        <v>11</v>
      </c>
      <c r="C14026" t="s">
        <v>13</v>
      </c>
      <c r="D14026" s="1">
        <v>38565</v>
      </c>
      <c r="E14026" s="1">
        <v>38595</v>
      </c>
      <c r="F14026" t="s">
        <v>23</v>
      </c>
      <c r="G14026" s="2" t="s">
        <v>133</v>
      </c>
      <c r="H14026" s="2" t="s">
        <v>82</v>
      </c>
      <c r="I14026" t="s">
        <v>370</v>
      </c>
      <c r="J14026">
        <v>80</v>
      </c>
      <c r="K14026">
        <v>5.9000000953674316</v>
      </c>
      <c r="L14026" t="b">
        <f>IF(AND($M$1&gt;D14026,$M$1&lt;E14026),TRUE,FALSE)</f>
        <v>0</v>
      </c>
    </row>
    <row r="14027" spans="1:12" hidden="1" x14ac:dyDescent="0.3">
      <c r="A14027" t="s">
        <v>430</v>
      </c>
      <c r="B14027" t="s">
        <v>11</v>
      </c>
      <c r="C14027" t="s">
        <v>13</v>
      </c>
      <c r="D14027" s="1">
        <v>38565</v>
      </c>
      <c r="E14027" s="1">
        <v>38654</v>
      </c>
      <c r="F14027" t="s">
        <v>23</v>
      </c>
      <c r="G14027" s="2" t="s">
        <v>374</v>
      </c>
      <c r="H14027" s="2" t="s">
        <v>69</v>
      </c>
      <c r="I14027" t="s">
        <v>370</v>
      </c>
      <c r="J14027">
        <v>80</v>
      </c>
      <c r="K14027">
        <v>5.9000000953674316</v>
      </c>
      <c r="L14027" t="b">
        <f>IF(AND($M$1&gt;D14027,$M$1&lt;E14027),TRUE,FALSE)</f>
        <v>0</v>
      </c>
    </row>
    <row r="14028" spans="1:12" hidden="1" x14ac:dyDescent="0.3">
      <c r="A14028" t="s">
        <v>430</v>
      </c>
      <c r="B14028" t="s">
        <v>11</v>
      </c>
      <c r="C14028" t="s">
        <v>13</v>
      </c>
      <c r="D14028" s="1">
        <v>38593</v>
      </c>
      <c r="E14028" s="1">
        <v>38625</v>
      </c>
      <c r="F14028" t="s">
        <v>37</v>
      </c>
      <c r="G14028" s="2" t="s">
        <v>162</v>
      </c>
      <c r="H14028" s="2" t="s">
        <v>282</v>
      </c>
      <c r="I14028" t="s">
        <v>370</v>
      </c>
      <c r="J14028">
        <v>80</v>
      </c>
      <c r="K14028">
        <v>5.9000000953674316</v>
      </c>
      <c r="L14028" t="b">
        <f>IF(AND($M$1&gt;D14028,$M$1&lt;E14028),TRUE,FALSE)</f>
        <v>0</v>
      </c>
    </row>
    <row r="14029" spans="1:12" hidden="1" x14ac:dyDescent="0.3">
      <c r="A14029" t="s">
        <v>430</v>
      </c>
      <c r="B14029" t="s">
        <v>11</v>
      </c>
      <c r="C14029" t="s">
        <v>13</v>
      </c>
      <c r="D14029" s="1">
        <v>38596</v>
      </c>
      <c r="E14029" s="1">
        <v>38654</v>
      </c>
      <c r="F14029" t="s">
        <v>23</v>
      </c>
      <c r="G14029" s="2" t="s">
        <v>133</v>
      </c>
      <c r="H14029" s="2" t="s">
        <v>82</v>
      </c>
      <c r="I14029" t="s">
        <v>370</v>
      </c>
      <c r="J14029">
        <v>80</v>
      </c>
      <c r="K14029">
        <v>5.9000000953674316</v>
      </c>
      <c r="L14029" t="b">
        <f>IF(AND($M$1&gt;D14029,$M$1&lt;E14029),TRUE,FALSE)</f>
        <v>0</v>
      </c>
    </row>
    <row r="14030" spans="1:12" hidden="1" x14ac:dyDescent="0.3">
      <c r="A14030" t="s">
        <v>430</v>
      </c>
      <c r="B14030" t="s">
        <v>11</v>
      </c>
      <c r="C14030" t="s">
        <v>13</v>
      </c>
      <c r="D14030" s="1">
        <v>38628</v>
      </c>
      <c r="E14030" s="1">
        <v>38653</v>
      </c>
      <c r="F14030" t="s">
        <v>37</v>
      </c>
      <c r="G14030" s="2" t="s">
        <v>162</v>
      </c>
      <c r="H14030" s="2" t="s">
        <v>282</v>
      </c>
      <c r="I14030" t="s">
        <v>370</v>
      </c>
      <c r="J14030">
        <v>80</v>
      </c>
      <c r="K14030">
        <v>5.9000000953674316</v>
      </c>
      <c r="L14030" t="b">
        <f>IF(AND($M$1&gt;D14030,$M$1&lt;E14030),TRUE,FALSE)</f>
        <v>0</v>
      </c>
    </row>
    <row r="14031" spans="1:12" hidden="1" x14ac:dyDescent="0.3">
      <c r="A14031" t="s">
        <v>430</v>
      </c>
      <c r="B14031" t="s">
        <v>11</v>
      </c>
      <c r="C14031" t="s">
        <v>13</v>
      </c>
      <c r="D14031" s="1">
        <v>38655</v>
      </c>
      <c r="E14031" s="1">
        <v>38705</v>
      </c>
      <c r="F14031" t="s">
        <v>23</v>
      </c>
      <c r="G14031" s="2" t="s">
        <v>51</v>
      </c>
      <c r="H14031" s="2" t="s">
        <v>379</v>
      </c>
      <c r="I14031" t="s">
        <v>370</v>
      </c>
      <c r="J14031">
        <v>80</v>
      </c>
      <c r="K14031">
        <v>5.9000000953674316</v>
      </c>
      <c r="L14031" t="b">
        <f>IF(AND($M$1&gt;D14031,$M$1&lt;E14031),TRUE,FALSE)</f>
        <v>0</v>
      </c>
    </row>
    <row r="14032" spans="1:12" hidden="1" x14ac:dyDescent="0.3">
      <c r="A14032" t="s">
        <v>430</v>
      </c>
      <c r="B14032" t="s">
        <v>11</v>
      </c>
      <c r="C14032" t="s">
        <v>13</v>
      </c>
      <c r="D14032" s="1">
        <v>38655</v>
      </c>
      <c r="E14032" s="1">
        <v>38710</v>
      </c>
      <c r="F14032" t="s">
        <v>23</v>
      </c>
      <c r="G14032" s="2" t="s">
        <v>438</v>
      </c>
      <c r="H14032" s="2" t="s">
        <v>66</v>
      </c>
      <c r="I14032" t="s">
        <v>370</v>
      </c>
      <c r="J14032">
        <v>80</v>
      </c>
      <c r="K14032">
        <v>5.9000000953674316</v>
      </c>
      <c r="L14032" t="b">
        <f>IF(AND($M$1&gt;D14032,$M$1&lt;E14032),TRUE,FALSE)</f>
        <v>0</v>
      </c>
    </row>
    <row r="14033" spans="1:12" hidden="1" x14ac:dyDescent="0.3">
      <c r="A14033" t="s">
        <v>430</v>
      </c>
      <c r="B14033" t="s">
        <v>11</v>
      </c>
      <c r="C14033" t="s">
        <v>13</v>
      </c>
      <c r="D14033" s="1">
        <v>38655</v>
      </c>
      <c r="E14033" s="1">
        <v>38706</v>
      </c>
      <c r="F14033" t="s">
        <v>23</v>
      </c>
      <c r="G14033" s="2" t="s">
        <v>507</v>
      </c>
      <c r="H14033" s="2" t="s">
        <v>24</v>
      </c>
      <c r="I14033" t="s">
        <v>370</v>
      </c>
      <c r="J14033">
        <v>80</v>
      </c>
      <c r="K14033">
        <v>5.9000000953674316</v>
      </c>
      <c r="L14033" t="b">
        <f>IF(AND($M$1&gt;D14033,$M$1&lt;E14033),TRUE,FALSE)</f>
        <v>0</v>
      </c>
    </row>
    <row r="14034" spans="1:12" hidden="1" x14ac:dyDescent="0.3">
      <c r="A14034" t="s">
        <v>430</v>
      </c>
      <c r="B14034" t="s">
        <v>11</v>
      </c>
      <c r="C14034" t="s">
        <v>13</v>
      </c>
      <c r="D14034" s="1">
        <v>38655</v>
      </c>
      <c r="E14034" s="1">
        <v>38717</v>
      </c>
      <c r="F14034" t="s">
        <v>45</v>
      </c>
      <c r="G14034" s="2" t="s">
        <v>279</v>
      </c>
      <c r="H14034" s="2" t="s">
        <v>80</v>
      </c>
      <c r="I14034" t="s">
        <v>370</v>
      </c>
      <c r="J14034">
        <v>80</v>
      </c>
      <c r="K14034">
        <v>5.9000000953674316</v>
      </c>
      <c r="L14034" t="b">
        <f>IF(AND($M$1&gt;D14034,$M$1&lt;E14034),TRUE,FALSE)</f>
        <v>0</v>
      </c>
    </row>
    <row r="14035" spans="1:12" hidden="1" x14ac:dyDescent="0.3">
      <c r="A14035" t="s">
        <v>430</v>
      </c>
      <c r="B14035" t="s">
        <v>11</v>
      </c>
      <c r="C14035" t="s">
        <v>13</v>
      </c>
      <c r="D14035" s="1">
        <v>38709</v>
      </c>
      <c r="E14035" s="1">
        <v>38716</v>
      </c>
      <c r="F14035" t="s">
        <v>23</v>
      </c>
      <c r="G14035" s="2" t="s">
        <v>507</v>
      </c>
      <c r="H14035" s="2" t="s">
        <v>24</v>
      </c>
      <c r="I14035" t="s">
        <v>370</v>
      </c>
      <c r="J14035">
        <v>80</v>
      </c>
      <c r="K14035">
        <v>5.9000000953674316</v>
      </c>
      <c r="L14035" t="b">
        <f>IF(AND($M$1&gt;D14035,$M$1&lt;E14035),TRUE,FALSE)</f>
        <v>0</v>
      </c>
    </row>
    <row r="14036" spans="1:12" hidden="1" x14ac:dyDescent="0.3">
      <c r="A14036" t="s">
        <v>430</v>
      </c>
      <c r="B14036" t="s">
        <v>11</v>
      </c>
      <c r="C14036" t="s">
        <v>466</v>
      </c>
      <c r="D14036" s="1">
        <v>38473</v>
      </c>
      <c r="E14036" s="1">
        <v>38473</v>
      </c>
      <c r="F14036" t="s">
        <v>50</v>
      </c>
      <c r="G14036" s="2" t="s">
        <v>347</v>
      </c>
      <c r="H14036" s="2" t="s">
        <v>553</v>
      </c>
      <c r="I14036" t="s">
        <v>53</v>
      </c>
      <c r="J14036">
        <v>144</v>
      </c>
      <c r="K14036">
        <v>0</v>
      </c>
      <c r="L14036" t="b">
        <f>IF(AND($M$1&gt;D14036,$M$1&lt;E14036),TRUE,FALSE)</f>
        <v>0</v>
      </c>
    </row>
    <row r="14037" spans="1:12" hidden="1" x14ac:dyDescent="0.3">
      <c r="A14037" t="s">
        <v>430</v>
      </c>
      <c r="B14037" t="s">
        <v>11</v>
      </c>
      <c r="C14037" t="s">
        <v>530</v>
      </c>
      <c r="D14037" s="1">
        <v>38446</v>
      </c>
      <c r="E14037" s="1">
        <v>38446</v>
      </c>
      <c r="F14037" t="s">
        <v>106</v>
      </c>
      <c r="G14037" s="2" t="s">
        <v>279</v>
      </c>
      <c r="H14037" s="2" t="s">
        <v>320</v>
      </c>
      <c r="I14037" t="s">
        <v>179</v>
      </c>
      <c r="J14037">
        <v>162</v>
      </c>
      <c r="K14037">
        <v>9.3999996185302734</v>
      </c>
      <c r="L14037" t="b">
        <f>IF(AND($M$1&gt;D14037,$M$1&lt;E14037),TRUE,FALSE)</f>
        <v>0</v>
      </c>
    </row>
    <row r="14038" spans="1:12" hidden="1" x14ac:dyDescent="0.3">
      <c r="A14038" t="s">
        <v>430</v>
      </c>
      <c r="B14038" t="s">
        <v>11</v>
      </c>
      <c r="C14038" t="s">
        <v>177</v>
      </c>
      <c r="D14038" s="1">
        <v>38357</v>
      </c>
      <c r="E14038" s="1">
        <v>38364</v>
      </c>
      <c r="F14038" t="s">
        <v>21</v>
      </c>
      <c r="G14038" s="2" t="s">
        <v>228</v>
      </c>
      <c r="H14038" s="2" t="s">
        <v>166</v>
      </c>
      <c r="I14038" t="s">
        <v>179</v>
      </c>
      <c r="J14038">
        <v>152</v>
      </c>
      <c r="K14038">
        <v>0</v>
      </c>
      <c r="L14038" t="b">
        <f>IF(AND($M$1&gt;D14038,$M$1&lt;E14038),TRUE,FALSE)</f>
        <v>0</v>
      </c>
    </row>
    <row r="14039" spans="1:12" hidden="1" x14ac:dyDescent="0.3">
      <c r="A14039" t="s">
        <v>430</v>
      </c>
      <c r="B14039" t="s">
        <v>11</v>
      </c>
      <c r="C14039" t="s">
        <v>177</v>
      </c>
      <c r="D14039" s="1">
        <v>38441</v>
      </c>
      <c r="E14039" s="1">
        <v>38441</v>
      </c>
      <c r="F14039" t="s">
        <v>21</v>
      </c>
      <c r="G14039" s="2" t="s">
        <v>308</v>
      </c>
      <c r="H14039" s="2" t="s">
        <v>371</v>
      </c>
      <c r="I14039" t="s">
        <v>179</v>
      </c>
      <c r="J14039">
        <v>152</v>
      </c>
      <c r="K14039">
        <v>0</v>
      </c>
      <c r="L14039" t="b">
        <f>IF(AND($M$1&gt;D14039,$M$1&lt;E14039),TRUE,FALSE)</f>
        <v>0</v>
      </c>
    </row>
    <row r="14040" spans="1:12" hidden="1" x14ac:dyDescent="0.3">
      <c r="A14040" t="s">
        <v>430</v>
      </c>
      <c r="B14040" t="s">
        <v>11</v>
      </c>
      <c r="C14040" t="s">
        <v>177</v>
      </c>
      <c r="D14040" s="1">
        <v>38448</v>
      </c>
      <c r="E14040" s="1">
        <v>38455</v>
      </c>
      <c r="F14040" t="s">
        <v>21</v>
      </c>
      <c r="G14040" s="2" t="s">
        <v>308</v>
      </c>
      <c r="H14040" s="2" t="s">
        <v>371</v>
      </c>
      <c r="I14040" t="s">
        <v>179</v>
      </c>
      <c r="J14040">
        <v>152</v>
      </c>
      <c r="K14040">
        <v>0</v>
      </c>
      <c r="L14040" t="b">
        <f>IF(AND($M$1&gt;D14040,$M$1&lt;E14040),TRUE,FALSE)</f>
        <v>0</v>
      </c>
    </row>
    <row r="14041" spans="1:12" hidden="1" x14ac:dyDescent="0.3">
      <c r="A14041" t="s">
        <v>430</v>
      </c>
      <c r="B14041" t="s">
        <v>11</v>
      </c>
      <c r="C14041" t="s">
        <v>177</v>
      </c>
      <c r="D14041" s="1">
        <v>38462</v>
      </c>
      <c r="E14041" s="1">
        <v>38469</v>
      </c>
      <c r="F14041" t="s">
        <v>21</v>
      </c>
      <c r="G14041" s="2" t="s">
        <v>308</v>
      </c>
      <c r="H14041" s="2" t="s">
        <v>371</v>
      </c>
      <c r="I14041" t="s">
        <v>179</v>
      </c>
      <c r="J14041">
        <v>152</v>
      </c>
      <c r="K14041">
        <v>0</v>
      </c>
      <c r="L14041" t="b">
        <f>IF(AND($M$1&gt;D14041,$M$1&lt;E14041),TRUE,FALSE)</f>
        <v>0</v>
      </c>
    </row>
    <row r="14042" spans="1:12" hidden="1" x14ac:dyDescent="0.3">
      <c r="A14042" t="s">
        <v>430</v>
      </c>
      <c r="B14042" t="s">
        <v>11</v>
      </c>
      <c r="C14042" t="s">
        <v>177</v>
      </c>
      <c r="D14042" s="1">
        <v>38476</v>
      </c>
      <c r="E14042" s="1">
        <v>38490</v>
      </c>
      <c r="F14042" t="s">
        <v>21</v>
      </c>
      <c r="G14042" s="2" t="s">
        <v>308</v>
      </c>
      <c r="H14042" s="2" t="s">
        <v>371</v>
      </c>
      <c r="I14042" t="s">
        <v>179</v>
      </c>
      <c r="J14042">
        <v>152</v>
      </c>
      <c r="K14042">
        <v>0</v>
      </c>
      <c r="L14042" t="b">
        <f>IF(AND($M$1&gt;D14042,$M$1&lt;E14042),TRUE,FALSE)</f>
        <v>0</v>
      </c>
    </row>
    <row r="14043" spans="1:12" hidden="1" x14ac:dyDescent="0.3">
      <c r="A14043" t="s">
        <v>430</v>
      </c>
      <c r="B14043" t="s">
        <v>11</v>
      </c>
      <c r="C14043" t="s">
        <v>177</v>
      </c>
      <c r="D14043" s="1">
        <v>38658</v>
      </c>
      <c r="E14043" s="1">
        <v>38658</v>
      </c>
      <c r="F14043" t="s">
        <v>21</v>
      </c>
      <c r="G14043" s="2" t="s">
        <v>174</v>
      </c>
      <c r="H14043" s="2" t="s">
        <v>504</v>
      </c>
      <c r="I14043" t="s">
        <v>179</v>
      </c>
      <c r="J14043">
        <v>152</v>
      </c>
      <c r="K14043">
        <v>0</v>
      </c>
      <c r="L14043" t="b">
        <f>IF(AND($M$1&gt;D14043,$M$1&lt;E14043),TRUE,FALSE)</f>
        <v>0</v>
      </c>
    </row>
    <row r="14044" spans="1:12" hidden="1" x14ac:dyDescent="0.3">
      <c r="A14044" t="s">
        <v>430</v>
      </c>
      <c r="B14044" t="s">
        <v>11</v>
      </c>
      <c r="C14044" t="s">
        <v>177</v>
      </c>
      <c r="D14044" s="1">
        <v>38672</v>
      </c>
      <c r="E14044" s="1">
        <v>38686</v>
      </c>
      <c r="F14044" t="s">
        <v>21</v>
      </c>
      <c r="G14044" s="2" t="s">
        <v>174</v>
      </c>
      <c r="H14044" s="2" t="s">
        <v>504</v>
      </c>
      <c r="I14044" t="s">
        <v>179</v>
      </c>
      <c r="J14044">
        <v>152</v>
      </c>
      <c r="K14044">
        <v>0</v>
      </c>
      <c r="L14044" t="b">
        <f>IF(AND($M$1&gt;D14044,$M$1&lt;E14044),TRUE,FALSE)</f>
        <v>0</v>
      </c>
    </row>
    <row r="14045" spans="1:12" hidden="1" x14ac:dyDescent="0.3">
      <c r="A14045" t="s">
        <v>430</v>
      </c>
      <c r="B14045" t="s">
        <v>11</v>
      </c>
      <c r="C14045" t="s">
        <v>177</v>
      </c>
      <c r="D14045" s="1">
        <v>38693</v>
      </c>
      <c r="E14045" s="1">
        <v>38717</v>
      </c>
      <c r="F14045" t="s">
        <v>21</v>
      </c>
      <c r="G14045" s="2" t="s">
        <v>174</v>
      </c>
      <c r="H14045" s="2" t="s">
        <v>504</v>
      </c>
      <c r="I14045" t="s">
        <v>179</v>
      </c>
      <c r="J14045">
        <v>152</v>
      </c>
      <c r="K14045">
        <v>0</v>
      </c>
      <c r="L14045" t="b">
        <f>IF(AND($M$1&gt;D14045,$M$1&lt;E14045),TRUE,FALSE)</f>
        <v>0</v>
      </c>
    </row>
    <row r="14046" spans="1:12" hidden="1" x14ac:dyDescent="0.3">
      <c r="A14046" t="s">
        <v>430</v>
      </c>
      <c r="B14046" t="s">
        <v>11</v>
      </c>
      <c r="C14046" t="s">
        <v>434</v>
      </c>
      <c r="D14046" s="1">
        <v>38571</v>
      </c>
      <c r="E14046" s="1">
        <v>38578</v>
      </c>
      <c r="F14046" t="s">
        <v>50</v>
      </c>
      <c r="G14046" s="2" t="s">
        <v>40</v>
      </c>
      <c r="H14046" s="2" t="s">
        <v>227</v>
      </c>
      <c r="I14046" t="s">
        <v>435</v>
      </c>
      <c r="J14046">
        <v>97</v>
      </c>
      <c r="K14046">
        <v>0</v>
      </c>
      <c r="L14046" t="b">
        <f>IF(AND($M$1&gt;D14046,$M$1&lt;E14046),TRUE,FALSE)</f>
        <v>0</v>
      </c>
    </row>
    <row r="14047" spans="1:12" hidden="1" x14ac:dyDescent="0.3">
      <c r="A14047" t="s">
        <v>430</v>
      </c>
      <c r="B14047" t="s">
        <v>11</v>
      </c>
      <c r="C14047" t="s">
        <v>434</v>
      </c>
      <c r="D14047" s="1">
        <v>38585</v>
      </c>
      <c r="E14047" s="1">
        <v>38585</v>
      </c>
      <c r="F14047" t="s">
        <v>50</v>
      </c>
      <c r="G14047" s="2" t="s">
        <v>84</v>
      </c>
      <c r="H14047" s="2" t="s">
        <v>231</v>
      </c>
      <c r="I14047" t="s">
        <v>435</v>
      </c>
      <c r="J14047">
        <v>97</v>
      </c>
      <c r="K14047">
        <v>0</v>
      </c>
      <c r="L14047" t="b">
        <f>IF(AND($M$1&gt;D14047,$M$1&lt;E14047),TRUE,FALSE)</f>
        <v>0</v>
      </c>
    </row>
    <row r="14048" spans="1:12" hidden="1" x14ac:dyDescent="0.3">
      <c r="A14048" t="s">
        <v>436</v>
      </c>
      <c r="B14048" t="s">
        <v>11</v>
      </c>
      <c r="C14048" t="s">
        <v>437</v>
      </c>
      <c r="D14048" s="1">
        <v>38505</v>
      </c>
      <c r="E14048" s="1">
        <v>38505</v>
      </c>
      <c r="F14048" t="s">
        <v>54</v>
      </c>
      <c r="G14048" s="2" t="s">
        <v>174</v>
      </c>
      <c r="H14048" s="2" t="s">
        <v>102</v>
      </c>
      <c r="I14048" t="s">
        <v>435</v>
      </c>
      <c r="J14048">
        <v>97</v>
      </c>
      <c r="K14048">
        <v>1.2000000476837158</v>
      </c>
      <c r="L14048" t="b">
        <f>IF(AND($M$1&gt;D14048,$M$1&lt;E14048),TRUE,FALSE)</f>
        <v>0</v>
      </c>
    </row>
    <row r="14049" spans="1:12" hidden="1" x14ac:dyDescent="0.3">
      <c r="A14049" t="s">
        <v>436</v>
      </c>
      <c r="B14049" t="s">
        <v>11</v>
      </c>
      <c r="C14049" t="s">
        <v>437</v>
      </c>
      <c r="D14049" s="1">
        <v>38479</v>
      </c>
      <c r="E14049" s="1">
        <v>38479</v>
      </c>
      <c r="F14049" t="s">
        <v>71</v>
      </c>
      <c r="G14049" s="2" t="s">
        <v>339</v>
      </c>
      <c r="H14049" s="2" t="s">
        <v>137</v>
      </c>
      <c r="I14049" t="s">
        <v>599</v>
      </c>
      <c r="J14049">
        <v>82</v>
      </c>
      <c r="K14049">
        <v>1.2000000476837158</v>
      </c>
      <c r="L14049" t="b">
        <f>IF(AND($M$1&gt;D14049,$M$1&lt;E14049),TRUE,FALSE)</f>
        <v>0</v>
      </c>
    </row>
    <row r="14050" spans="1:12" hidden="1" x14ac:dyDescent="0.3">
      <c r="A14050" t="s">
        <v>436</v>
      </c>
      <c r="B14050" t="s">
        <v>11</v>
      </c>
      <c r="C14050" t="s">
        <v>437</v>
      </c>
      <c r="D14050" s="1">
        <v>38359</v>
      </c>
      <c r="E14050" s="1">
        <v>38359</v>
      </c>
      <c r="F14050" t="s">
        <v>97</v>
      </c>
      <c r="G14050" s="2" t="s">
        <v>379</v>
      </c>
      <c r="H14050" s="2" t="s">
        <v>155</v>
      </c>
      <c r="I14050" t="s">
        <v>408</v>
      </c>
      <c r="J14050">
        <v>49</v>
      </c>
      <c r="K14050">
        <v>0.20000000298023224</v>
      </c>
      <c r="L14050" t="b">
        <f>IF(AND($M$1&gt;D14050,$M$1&lt;E14050),TRUE,FALSE)</f>
        <v>0</v>
      </c>
    </row>
    <row r="14051" spans="1:12" hidden="1" x14ac:dyDescent="0.3">
      <c r="A14051" t="s">
        <v>436</v>
      </c>
      <c r="B14051" t="s">
        <v>11</v>
      </c>
      <c r="C14051" t="s">
        <v>437</v>
      </c>
      <c r="D14051" s="1">
        <v>38445</v>
      </c>
      <c r="E14051" s="1">
        <v>38445</v>
      </c>
      <c r="F14051" t="s">
        <v>50</v>
      </c>
      <c r="G14051" s="2" t="s">
        <v>18</v>
      </c>
      <c r="H14051" s="2" t="s">
        <v>350</v>
      </c>
      <c r="I14051" t="s">
        <v>408</v>
      </c>
      <c r="J14051">
        <v>49</v>
      </c>
      <c r="K14051">
        <v>0.20000000298023224</v>
      </c>
      <c r="L14051" t="b">
        <f>IF(AND($M$1&gt;D14051,$M$1&lt;E14051),TRUE,FALSE)</f>
        <v>0</v>
      </c>
    </row>
    <row r="14052" spans="1:12" hidden="1" x14ac:dyDescent="0.3">
      <c r="A14052" t="s">
        <v>436</v>
      </c>
      <c r="B14052" t="s">
        <v>11</v>
      </c>
      <c r="C14052" t="s">
        <v>437</v>
      </c>
      <c r="D14052" s="1">
        <v>38569</v>
      </c>
      <c r="E14052" s="1">
        <v>38578</v>
      </c>
      <c r="F14052" t="s">
        <v>257</v>
      </c>
      <c r="G14052" s="2" t="s">
        <v>264</v>
      </c>
      <c r="H14052" s="2" t="s">
        <v>168</v>
      </c>
      <c r="I14052" t="s">
        <v>408</v>
      </c>
      <c r="J14052">
        <v>49</v>
      </c>
      <c r="K14052">
        <v>0.20000000298023224</v>
      </c>
      <c r="L14052" t="b">
        <f>IF(AND($M$1&gt;D14052,$M$1&lt;E14052),TRUE,FALSE)</f>
        <v>0</v>
      </c>
    </row>
    <row r="14053" spans="1:12" hidden="1" x14ac:dyDescent="0.3">
      <c r="A14053" t="s">
        <v>436</v>
      </c>
      <c r="B14053" t="s">
        <v>11</v>
      </c>
      <c r="C14053" t="s">
        <v>437</v>
      </c>
      <c r="D14053" s="1">
        <v>38577</v>
      </c>
      <c r="E14053" s="1">
        <v>38577</v>
      </c>
      <c r="F14053" t="s">
        <v>71</v>
      </c>
      <c r="G14053" s="2" t="s">
        <v>340</v>
      </c>
      <c r="H14053" s="2" t="s">
        <v>220</v>
      </c>
      <c r="I14053" t="s">
        <v>408</v>
      </c>
      <c r="J14053">
        <v>49</v>
      </c>
      <c r="K14053">
        <v>0.20000000298023224</v>
      </c>
      <c r="L14053" t="b">
        <f>IF(AND($M$1&gt;D14053,$M$1&lt;E14053),TRUE,FALSE)</f>
        <v>0</v>
      </c>
    </row>
    <row r="14054" spans="1:12" hidden="1" x14ac:dyDescent="0.3">
      <c r="A14054" t="s">
        <v>436</v>
      </c>
      <c r="B14054" t="s">
        <v>11</v>
      </c>
      <c r="C14054" t="s">
        <v>437</v>
      </c>
      <c r="D14054" s="1">
        <v>38620</v>
      </c>
      <c r="E14054" s="1">
        <v>38620</v>
      </c>
      <c r="F14054" t="s">
        <v>50</v>
      </c>
      <c r="G14054" s="2" t="s">
        <v>18</v>
      </c>
      <c r="H14054" s="2" t="s">
        <v>350</v>
      </c>
      <c r="I14054" t="s">
        <v>408</v>
      </c>
      <c r="J14054">
        <v>49</v>
      </c>
      <c r="K14054">
        <v>0.20000000298023224</v>
      </c>
      <c r="L14054" t="b">
        <f>IF(AND($M$1&gt;D14054,$M$1&lt;E14054),TRUE,FALSE)</f>
        <v>0</v>
      </c>
    </row>
    <row r="14055" spans="1:12" hidden="1" x14ac:dyDescent="0.3">
      <c r="A14055" t="s">
        <v>436</v>
      </c>
      <c r="B14055" t="s">
        <v>11</v>
      </c>
      <c r="C14055" t="s">
        <v>437</v>
      </c>
      <c r="D14055" s="1">
        <v>38627</v>
      </c>
      <c r="E14055" s="1">
        <v>38627</v>
      </c>
      <c r="F14055" t="s">
        <v>50</v>
      </c>
      <c r="G14055" s="2" t="s">
        <v>18</v>
      </c>
      <c r="H14055" s="2" t="s">
        <v>350</v>
      </c>
      <c r="I14055" t="s">
        <v>408</v>
      </c>
      <c r="J14055">
        <v>49</v>
      </c>
      <c r="K14055">
        <v>0.20000000298023224</v>
      </c>
      <c r="L14055" t="b">
        <f>IF(AND($M$1&gt;D14055,$M$1&lt;E14055),TRUE,FALSE)</f>
        <v>0</v>
      </c>
    </row>
    <row r="14056" spans="1:12" hidden="1" x14ac:dyDescent="0.3">
      <c r="A14056" t="s">
        <v>436</v>
      </c>
      <c r="B14056" t="s">
        <v>11</v>
      </c>
      <c r="C14056" t="s">
        <v>437</v>
      </c>
      <c r="D14056" s="1">
        <v>38641</v>
      </c>
      <c r="E14056" s="1">
        <v>38648</v>
      </c>
      <c r="F14056" t="s">
        <v>50</v>
      </c>
      <c r="G14056" s="2" t="s">
        <v>18</v>
      </c>
      <c r="H14056" s="2" t="s">
        <v>350</v>
      </c>
      <c r="I14056" t="s">
        <v>408</v>
      </c>
      <c r="J14056">
        <v>49</v>
      </c>
      <c r="K14056">
        <v>0.20000000298023224</v>
      </c>
      <c r="L14056" t="b">
        <f>IF(AND($M$1&gt;D14056,$M$1&lt;E14056),TRUE,FALSE)</f>
        <v>0</v>
      </c>
    </row>
    <row r="14057" spans="1:12" hidden="1" x14ac:dyDescent="0.3">
      <c r="A14057" t="s">
        <v>436</v>
      </c>
      <c r="B14057" t="s">
        <v>11</v>
      </c>
      <c r="C14057" t="s">
        <v>437</v>
      </c>
      <c r="D14057" s="1">
        <v>38655</v>
      </c>
      <c r="E14057" s="1">
        <v>38686</v>
      </c>
      <c r="F14057" t="s">
        <v>45</v>
      </c>
      <c r="G14057" s="2" t="s">
        <v>287</v>
      </c>
      <c r="H14057" s="2" t="s">
        <v>423</v>
      </c>
      <c r="I14057" t="s">
        <v>408</v>
      </c>
      <c r="J14057">
        <v>49</v>
      </c>
      <c r="K14057">
        <v>0.20000000298023224</v>
      </c>
      <c r="L14057" t="b">
        <f>IF(AND($M$1&gt;D14057,$M$1&lt;E14057),TRUE,FALSE)</f>
        <v>0</v>
      </c>
    </row>
    <row r="14058" spans="1:12" hidden="1" x14ac:dyDescent="0.3">
      <c r="A14058" t="s">
        <v>436</v>
      </c>
      <c r="B14058" t="s">
        <v>11</v>
      </c>
      <c r="C14058" t="s">
        <v>437</v>
      </c>
      <c r="D14058" s="1">
        <v>38661</v>
      </c>
      <c r="E14058" s="1">
        <v>38682</v>
      </c>
      <c r="F14058" t="s">
        <v>71</v>
      </c>
      <c r="G14058" s="2" t="s">
        <v>266</v>
      </c>
      <c r="H14058" s="2" t="s">
        <v>238</v>
      </c>
      <c r="I14058" t="s">
        <v>408</v>
      </c>
      <c r="J14058">
        <v>49</v>
      </c>
      <c r="K14058">
        <v>0.20000000298023224</v>
      </c>
      <c r="L14058" t="b">
        <f>IF(AND($M$1&gt;D14058,$M$1&lt;E14058),TRUE,FALSE)</f>
        <v>0</v>
      </c>
    </row>
    <row r="14059" spans="1:12" hidden="1" x14ac:dyDescent="0.3">
      <c r="A14059" t="s">
        <v>436</v>
      </c>
      <c r="B14059" t="s">
        <v>11</v>
      </c>
      <c r="C14059" t="s">
        <v>437</v>
      </c>
      <c r="D14059" s="1">
        <v>38687</v>
      </c>
      <c r="E14059" s="1">
        <v>38709</v>
      </c>
      <c r="F14059" t="s">
        <v>45</v>
      </c>
      <c r="G14059" s="2" t="s">
        <v>287</v>
      </c>
      <c r="H14059" s="2" t="s">
        <v>423</v>
      </c>
      <c r="I14059" t="s">
        <v>408</v>
      </c>
      <c r="J14059">
        <v>49</v>
      </c>
      <c r="K14059">
        <v>0.20000000298023224</v>
      </c>
      <c r="L14059" t="b">
        <f>IF(AND($M$1&gt;D14059,$M$1&lt;E14059),TRUE,FALSE)</f>
        <v>0</v>
      </c>
    </row>
    <row r="14060" spans="1:12" hidden="1" x14ac:dyDescent="0.3">
      <c r="A14060" t="s">
        <v>436</v>
      </c>
      <c r="B14060" t="s">
        <v>11</v>
      </c>
      <c r="C14060" t="s">
        <v>437</v>
      </c>
      <c r="D14060" s="1">
        <v>38689</v>
      </c>
      <c r="E14060" s="1">
        <v>38717</v>
      </c>
      <c r="F14060" t="s">
        <v>71</v>
      </c>
      <c r="G14060" s="2" t="s">
        <v>266</v>
      </c>
      <c r="H14060" s="2" t="s">
        <v>238</v>
      </c>
      <c r="I14060" t="s">
        <v>408</v>
      </c>
      <c r="J14060">
        <v>49</v>
      </c>
      <c r="K14060">
        <v>0.20000000298023224</v>
      </c>
      <c r="L14060" t="b">
        <f>IF(AND($M$1&gt;D14060,$M$1&lt;E14060),TRUE,FALSE)</f>
        <v>0</v>
      </c>
    </row>
    <row r="14061" spans="1:12" hidden="1" x14ac:dyDescent="0.3">
      <c r="A14061" t="s">
        <v>436</v>
      </c>
      <c r="B14061" t="s">
        <v>11</v>
      </c>
      <c r="C14061" t="s">
        <v>437</v>
      </c>
      <c r="D14061" s="1">
        <v>38712</v>
      </c>
      <c r="E14061" s="1">
        <v>38717</v>
      </c>
      <c r="F14061" t="s">
        <v>45</v>
      </c>
      <c r="G14061" s="2" t="s">
        <v>287</v>
      </c>
      <c r="H14061" s="2" t="s">
        <v>423</v>
      </c>
      <c r="I14061" t="s">
        <v>408</v>
      </c>
      <c r="J14061">
        <v>49</v>
      </c>
      <c r="K14061">
        <v>0.20000000298023224</v>
      </c>
      <c r="L14061" t="b">
        <f>IF(AND($M$1&gt;D14061,$M$1&lt;E14061),TRUE,FALSE)</f>
        <v>0</v>
      </c>
    </row>
    <row r="14062" spans="1:12" hidden="1" x14ac:dyDescent="0.3">
      <c r="A14062" t="s">
        <v>436</v>
      </c>
      <c r="B14062" t="s">
        <v>11</v>
      </c>
      <c r="C14062" t="s">
        <v>437</v>
      </c>
      <c r="D14062" s="1">
        <v>38354</v>
      </c>
      <c r="E14062" s="1">
        <v>38364</v>
      </c>
      <c r="F14062" t="s">
        <v>394</v>
      </c>
      <c r="G14062" s="2" t="s">
        <v>264</v>
      </c>
      <c r="H14062" s="2" t="s">
        <v>168</v>
      </c>
      <c r="I14062" t="s">
        <v>439</v>
      </c>
      <c r="J14062">
        <v>50</v>
      </c>
      <c r="K14062">
        <v>0.5</v>
      </c>
      <c r="L14062" t="b">
        <f>IF(AND($M$1&gt;D14062,$M$1&lt;E14062),TRUE,FALSE)</f>
        <v>0</v>
      </c>
    </row>
    <row r="14063" spans="1:12" hidden="1" x14ac:dyDescent="0.3">
      <c r="A14063" t="s">
        <v>436</v>
      </c>
      <c r="B14063" t="s">
        <v>11</v>
      </c>
      <c r="C14063" t="s">
        <v>437</v>
      </c>
      <c r="D14063" s="1">
        <v>38355</v>
      </c>
      <c r="E14063" s="1">
        <v>38364</v>
      </c>
      <c r="F14063" t="s">
        <v>237</v>
      </c>
      <c r="G14063" s="2" t="s">
        <v>379</v>
      </c>
      <c r="H14063" s="2" t="s">
        <v>155</v>
      </c>
      <c r="I14063" t="s">
        <v>439</v>
      </c>
      <c r="J14063">
        <v>50</v>
      </c>
      <c r="K14063">
        <v>0.5</v>
      </c>
      <c r="L14063" t="b">
        <f>IF(AND($M$1&gt;D14063,$M$1&lt;E14063),TRUE,FALSE)</f>
        <v>0</v>
      </c>
    </row>
    <row r="14064" spans="1:12" hidden="1" x14ac:dyDescent="0.3">
      <c r="A14064" t="s">
        <v>436</v>
      </c>
      <c r="B14064" t="s">
        <v>11</v>
      </c>
      <c r="C14064" t="s">
        <v>437</v>
      </c>
      <c r="D14064" s="1">
        <v>38358</v>
      </c>
      <c r="E14064" s="1">
        <v>38365</v>
      </c>
      <c r="F14064" t="s">
        <v>440</v>
      </c>
      <c r="G14064" s="2" t="s">
        <v>238</v>
      </c>
      <c r="H14064" s="2" t="s">
        <v>113</v>
      </c>
      <c r="I14064" t="s">
        <v>439</v>
      </c>
      <c r="J14064">
        <v>50</v>
      </c>
      <c r="K14064">
        <v>0.5</v>
      </c>
      <c r="L14064" t="b">
        <f>IF(AND($M$1&gt;D14064,$M$1&lt;E14064),TRUE,FALSE)</f>
        <v>0</v>
      </c>
    </row>
    <row r="14065" spans="1:12" hidden="1" x14ac:dyDescent="0.3">
      <c r="A14065" t="s">
        <v>436</v>
      </c>
      <c r="B14065" t="s">
        <v>11</v>
      </c>
      <c r="C14065" t="s">
        <v>437</v>
      </c>
      <c r="D14065" s="1">
        <v>38365</v>
      </c>
      <c r="E14065" s="1">
        <v>38411</v>
      </c>
      <c r="F14065" t="s">
        <v>332</v>
      </c>
      <c r="G14065" s="2" t="s">
        <v>379</v>
      </c>
      <c r="H14065" s="2" t="s">
        <v>155</v>
      </c>
      <c r="I14065" t="s">
        <v>439</v>
      </c>
      <c r="J14065">
        <v>50</v>
      </c>
      <c r="K14065">
        <v>0.5</v>
      </c>
      <c r="L14065" t="b">
        <f>IF(AND($M$1&gt;D14065,$M$1&lt;E14065),TRUE,FALSE)</f>
        <v>0</v>
      </c>
    </row>
    <row r="14066" spans="1:12" hidden="1" x14ac:dyDescent="0.3">
      <c r="A14066" t="s">
        <v>436</v>
      </c>
      <c r="B14066" t="s">
        <v>11</v>
      </c>
      <c r="C14066" t="s">
        <v>437</v>
      </c>
      <c r="D14066" s="1">
        <v>38365</v>
      </c>
      <c r="E14066" s="1">
        <v>38411</v>
      </c>
      <c r="F14066" t="s">
        <v>45</v>
      </c>
      <c r="G14066" s="2" t="s">
        <v>264</v>
      </c>
      <c r="H14066" s="2" t="s">
        <v>168</v>
      </c>
      <c r="I14066" t="s">
        <v>439</v>
      </c>
      <c r="J14066">
        <v>50</v>
      </c>
      <c r="K14066">
        <v>0.5</v>
      </c>
      <c r="L14066" t="b">
        <f>IF(AND($M$1&gt;D14066,$M$1&lt;E14066),TRUE,FALSE)</f>
        <v>0</v>
      </c>
    </row>
    <row r="14067" spans="1:12" hidden="1" x14ac:dyDescent="0.3">
      <c r="A14067" t="s">
        <v>436</v>
      </c>
      <c r="B14067" t="s">
        <v>11</v>
      </c>
      <c r="C14067" t="s">
        <v>437</v>
      </c>
      <c r="D14067" s="1">
        <v>38366</v>
      </c>
      <c r="E14067" s="1">
        <v>38411</v>
      </c>
      <c r="F14067" t="s">
        <v>23</v>
      </c>
      <c r="G14067" s="2" t="s">
        <v>238</v>
      </c>
      <c r="H14067" s="2" t="s">
        <v>113</v>
      </c>
      <c r="I14067" t="s">
        <v>439</v>
      </c>
      <c r="J14067">
        <v>50</v>
      </c>
      <c r="K14067">
        <v>0.5</v>
      </c>
      <c r="L14067" t="b">
        <f>IF(AND($M$1&gt;D14067,$M$1&lt;E14067),TRUE,FALSE)</f>
        <v>0</v>
      </c>
    </row>
    <row r="14068" spans="1:12" hidden="1" x14ac:dyDescent="0.3">
      <c r="A14068" t="s">
        <v>436</v>
      </c>
      <c r="B14068" t="s">
        <v>11</v>
      </c>
      <c r="C14068" t="s">
        <v>437</v>
      </c>
      <c r="D14068" s="1">
        <v>38412</v>
      </c>
      <c r="E14068" s="1">
        <v>38435</v>
      </c>
      <c r="F14068" t="s">
        <v>45</v>
      </c>
      <c r="G14068" s="2" t="s">
        <v>264</v>
      </c>
      <c r="H14068" s="2" t="s">
        <v>168</v>
      </c>
      <c r="I14068" t="s">
        <v>439</v>
      </c>
      <c r="J14068">
        <v>50</v>
      </c>
      <c r="K14068">
        <v>0.5</v>
      </c>
      <c r="L14068" t="b">
        <f>IF(AND($M$1&gt;D14068,$M$1&lt;E14068),TRUE,FALSE)</f>
        <v>0</v>
      </c>
    </row>
    <row r="14069" spans="1:12" hidden="1" x14ac:dyDescent="0.3">
      <c r="A14069" t="s">
        <v>436</v>
      </c>
      <c r="B14069" t="s">
        <v>11</v>
      </c>
      <c r="C14069" t="s">
        <v>437</v>
      </c>
      <c r="D14069" s="1">
        <v>38412</v>
      </c>
      <c r="E14069" s="1">
        <v>38436</v>
      </c>
      <c r="F14069" t="s">
        <v>23</v>
      </c>
      <c r="G14069" s="2" t="s">
        <v>238</v>
      </c>
      <c r="H14069" s="2" t="s">
        <v>113</v>
      </c>
      <c r="I14069" t="s">
        <v>439</v>
      </c>
      <c r="J14069">
        <v>50</v>
      </c>
      <c r="K14069">
        <v>0.5</v>
      </c>
      <c r="L14069" t="b">
        <f>IF(AND($M$1&gt;D14069,$M$1&lt;E14069),TRUE,FALSE)</f>
        <v>0</v>
      </c>
    </row>
    <row r="14070" spans="1:12" hidden="1" x14ac:dyDescent="0.3">
      <c r="A14070" t="s">
        <v>436</v>
      </c>
      <c r="B14070" t="s">
        <v>11</v>
      </c>
      <c r="C14070" t="s">
        <v>437</v>
      </c>
      <c r="D14070" s="1">
        <v>38412</v>
      </c>
      <c r="E14070" s="1">
        <v>38437</v>
      </c>
      <c r="F14070" t="s">
        <v>332</v>
      </c>
      <c r="G14070" s="2" t="s">
        <v>379</v>
      </c>
      <c r="H14070" s="2" t="s">
        <v>155</v>
      </c>
      <c r="I14070" t="s">
        <v>439</v>
      </c>
      <c r="J14070">
        <v>50</v>
      </c>
      <c r="K14070">
        <v>0.5</v>
      </c>
      <c r="L14070" t="b">
        <f>IF(AND($M$1&gt;D14070,$M$1&lt;E14070),TRUE,FALSE)</f>
        <v>0</v>
      </c>
    </row>
    <row r="14071" spans="1:12" hidden="1" x14ac:dyDescent="0.3">
      <c r="A14071" t="s">
        <v>436</v>
      </c>
      <c r="B14071" t="s">
        <v>11</v>
      </c>
      <c r="C14071" t="s">
        <v>437</v>
      </c>
      <c r="D14071" s="1">
        <v>38438</v>
      </c>
      <c r="E14071" s="1">
        <v>38471</v>
      </c>
      <c r="F14071" t="s">
        <v>45</v>
      </c>
      <c r="G14071" s="2" t="s">
        <v>264</v>
      </c>
      <c r="H14071" s="2" t="s">
        <v>168</v>
      </c>
      <c r="I14071" t="s">
        <v>439</v>
      </c>
      <c r="J14071">
        <v>50</v>
      </c>
      <c r="K14071">
        <v>0.5</v>
      </c>
      <c r="L14071" t="b">
        <f>IF(AND($M$1&gt;D14071,$M$1&lt;E14071),TRUE,FALSE)</f>
        <v>0</v>
      </c>
    </row>
    <row r="14072" spans="1:12" hidden="1" x14ac:dyDescent="0.3">
      <c r="A14072" t="s">
        <v>436</v>
      </c>
      <c r="B14072" t="s">
        <v>11</v>
      </c>
      <c r="C14072" t="s">
        <v>437</v>
      </c>
      <c r="D14072" s="1">
        <v>38439</v>
      </c>
      <c r="E14072" s="1">
        <v>38442</v>
      </c>
      <c r="F14072" t="s">
        <v>45</v>
      </c>
      <c r="G14072" s="2" t="s">
        <v>18</v>
      </c>
      <c r="H14072" s="2" t="s">
        <v>350</v>
      </c>
      <c r="I14072" t="s">
        <v>439</v>
      </c>
      <c r="J14072">
        <v>50</v>
      </c>
      <c r="K14072">
        <v>0.5</v>
      </c>
      <c r="L14072" t="b">
        <f>IF(AND($M$1&gt;D14072,$M$1&lt;E14072),TRUE,FALSE)</f>
        <v>0</v>
      </c>
    </row>
    <row r="14073" spans="1:12" hidden="1" x14ac:dyDescent="0.3">
      <c r="A14073" t="s">
        <v>436</v>
      </c>
      <c r="B14073" t="s">
        <v>11</v>
      </c>
      <c r="C14073" t="s">
        <v>437</v>
      </c>
      <c r="D14073" s="1">
        <v>38440</v>
      </c>
      <c r="E14073" s="1">
        <v>38472</v>
      </c>
      <c r="F14073" t="s">
        <v>332</v>
      </c>
      <c r="G14073" s="2" t="s">
        <v>340</v>
      </c>
      <c r="H14073" s="2" t="s">
        <v>220</v>
      </c>
      <c r="I14073" t="s">
        <v>439</v>
      </c>
      <c r="J14073">
        <v>50</v>
      </c>
      <c r="K14073">
        <v>0.5</v>
      </c>
      <c r="L14073" t="b">
        <f>IF(AND($M$1&gt;D14073,$M$1&lt;E14073),TRUE,FALSE)</f>
        <v>0</v>
      </c>
    </row>
    <row r="14074" spans="1:12" hidden="1" x14ac:dyDescent="0.3">
      <c r="A14074" t="s">
        <v>436</v>
      </c>
      <c r="B14074" t="s">
        <v>11</v>
      </c>
      <c r="C14074" t="s">
        <v>437</v>
      </c>
      <c r="D14074" s="1">
        <v>38443</v>
      </c>
      <c r="E14074" s="1">
        <v>38450</v>
      </c>
      <c r="F14074" t="s">
        <v>37</v>
      </c>
      <c r="G14074" s="2" t="s">
        <v>18</v>
      </c>
      <c r="H14074" s="2" t="s">
        <v>350</v>
      </c>
      <c r="I14074" t="s">
        <v>439</v>
      </c>
      <c r="J14074">
        <v>50</v>
      </c>
      <c r="K14074">
        <v>0.5</v>
      </c>
      <c r="L14074" t="b">
        <f>IF(AND($M$1&gt;D14074,$M$1&lt;E14074),TRUE,FALSE)</f>
        <v>0</v>
      </c>
    </row>
    <row r="14075" spans="1:12" hidden="1" x14ac:dyDescent="0.3">
      <c r="A14075" t="s">
        <v>436</v>
      </c>
      <c r="B14075" t="s">
        <v>11</v>
      </c>
      <c r="C14075" t="s">
        <v>437</v>
      </c>
      <c r="D14075" s="1">
        <v>38451</v>
      </c>
      <c r="E14075" s="1">
        <v>38472</v>
      </c>
      <c r="F14075" t="s">
        <v>23</v>
      </c>
      <c r="G14075" s="2" t="s">
        <v>18</v>
      </c>
      <c r="H14075" s="2" t="s">
        <v>350</v>
      </c>
      <c r="I14075" t="s">
        <v>439</v>
      </c>
      <c r="J14075">
        <v>50</v>
      </c>
      <c r="K14075">
        <v>0.5</v>
      </c>
      <c r="L14075" t="b">
        <f>IF(AND($M$1&gt;D14075,$M$1&lt;E14075),TRUE,FALSE)</f>
        <v>0</v>
      </c>
    </row>
    <row r="14076" spans="1:12" hidden="1" x14ac:dyDescent="0.3">
      <c r="A14076" t="s">
        <v>436</v>
      </c>
      <c r="B14076" t="s">
        <v>11</v>
      </c>
      <c r="C14076" t="s">
        <v>437</v>
      </c>
      <c r="D14076" s="1">
        <v>38473</v>
      </c>
      <c r="E14076" s="1">
        <v>38483</v>
      </c>
      <c r="F14076" t="s">
        <v>394</v>
      </c>
      <c r="G14076" s="2" t="s">
        <v>264</v>
      </c>
      <c r="H14076" s="2" t="s">
        <v>168</v>
      </c>
      <c r="I14076" t="s">
        <v>439</v>
      </c>
      <c r="J14076">
        <v>50</v>
      </c>
      <c r="K14076">
        <v>0.5</v>
      </c>
      <c r="L14076" t="b">
        <f>IF(AND($M$1&gt;D14076,$M$1&lt;E14076),TRUE,FALSE)</f>
        <v>0</v>
      </c>
    </row>
    <row r="14077" spans="1:12" hidden="1" x14ac:dyDescent="0.3">
      <c r="A14077" t="s">
        <v>436</v>
      </c>
      <c r="B14077" t="s">
        <v>11</v>
      </c>
      <c r="C14077" t="s">
        <v>437</v>
      </c>
      <c r="D14077" s="1">
        <v>38473</v>
      </c>
      <c r="E14077" s="1">
        <v>38484</v>
      </c>
      <c r="F14077" t="s">
        <v>398</v>
      </c>
      <c r="G14077" s="2" t="s">
        <v>18</v>
      </c>
      <c r="H14077" s="2" t="s">
        <v>350</v>
      </c>
      <c r="I14077" t="s">
        <v>439</v>
      </c>
      <c r="J14077">
        <v>50</v>
      </c>
      <c r="K14077">
        <v>0.5</v>
      </c>
      <c r="L14077" t="b">
        <f>IF(AND($M$1&gt;D14077,$M$1&lt;E14077),TRUE,FALSE)</f>
        <v>0</v>
      </c>
    </row>
    <row r="14078" spans="1:12" hidden="1" x14ac:dyDescent="0.3">
      <c r="A14078" t="s">
        <v>436</v>
      </c>
      <c r="B14078" t="s">
        <v>11</v>
      </c>
      <c r="C14078" t="s">
        <v>437</v>
      </c>
      <c r="D14078" s="1">
        <v>38474</v>
      </c>
      <c r="E14078" s="1">
        <v>38485</v>
      </c>
      <c r="F14078" t="s">
        <v>37</v>
      </c>
      <c r="G14078" s="2" t="s">
        <v>340</v>
      </c>
      <c r="H14078" s="2" t="s">
        <v>220</v>
      </c>
      <c r="I14078" t="s">
        <v>439</v>
      </c>
      <c r="J14078">
        <v>50</v>
      </c>
      <c r="K14078">
        <v>0.5</v>
      </c>
      <c r="L14078" t="b">
        <f>IF(AND($M$1&gt;D14078,$M$1&lt;E14078),TRUE,FALSE)</f>
        <v>0</v>
      </c>
    </row>
    <row r="14079" spans="1:12" hidden="1" x14ac:dyDescent="0.3">
      <c r="A14079" t="s">
        <v>436</v>
      </c>
      <c r="B14079" t="s">
        <v>11</v>
      </c>
      <c r="C14079" t="s">
        <v>437</v>
      </c>
      <c r="D14079" s="1">
        <v>38484</v>
      </c>
      <c r="E14079" s="1">
        <v>38533</v>
      </c>
      <c r="F14079" t="s">
        <v>45</v>
      </c>
      <c r="G14079" s="2" t="s">
        <v>264</v>
      </c>
      <c r="H14079" s="2" t="s">
        <v>168</v>
      </c>
      <c r="I14079" t="s">
        <v>439</v>
      </c>
      <c r="J14079">
        <v>50</v>
      </c>
      <c r="K14079">
        <v>0.5</v>
      </c>
      <c r="L14079" t="b">
        <f>IF(AND($M$1&gt;D14079,$M$1&lt;E14079),TRUE,FALSE)</f>
        <v>0</v>
      </c>
    </row>
    <row r="14080" spans="1:12" hidden="1" x14ac:dyDescent="0.3">
      <c r="A14080" t="s">
        <v>436</v>
      </c>
      <c r="B14080" t="s">
        <v>11</v>
      </c>
      <c r="C14080" t="s">
        <v>437</v>
      </c>
      <c r="D14080" s="1">
        <v>38485</v>
      </c>
      <c r="E14080" s="1">
        <v>38493</v>
      </c>
      <c r="F14080" t="s">
        <v>332</v>
      </c>
      <c r="G14080" s="2" t="s">
        <v>18</v>
      </c>
      <c r="H14080" s="2" t="s">
        <v>350</v>
      </c>
      <c r="I14080" t="s">
        <v>439</v>
      </c>
      <c r="J14080">
        <v>50</v>
      </c>
      <c r="K14080">
        <v>0.5</v>
      </c>
      <c r="L14080" t="b">
        <f>IF(AND($M$1&gt;D14080,$M$1&lt;E14080),TRUE,FALSE)</f>
        <v>0</v>
      </c>
    </row>
    <row r="14081" spans="1:12" hidden="1" x14ac:dyDescent="0.3">
      <c r="A14081" t="s">
        <v>436</v>
      </c>
      <c r="B14081" t="s">
        <v>11</v>
      </c>
      <c r="C14081" t="s">
        <v>437</v>
      </c>
      <c r="D14081" s="1">
        <v>38486</v>
      </c>
      <c r="E14081" s="1">
        <v>38493</v>
      </c>
      <c r="F14081" t="s">
        <v>369</v>
      </c>
      <c r="G14081" s="2" t="s">
        <v>340</v>
      </c>
      <c r="H14081" s="2" t="s">
        <v>220</v>
      </c>
      <c r="I14081" t="s">
        <v>439</v>
      </c>
      <c r="J14081">
        <v>50</v>
      </c>
      <c r="K14081">
        <v>0.5</v>
      </c>
      <c r="L14081" t="b">
        <f>IF(AND($M$1&gt;D14081,$M$1&lt;E14081),TRUE,FALSE)</f>
        <v>0</v>
      </c>
    </row>
    <row r="14082" spans="1:12" hidden="1" x14ac:dyDescent="0.3">
      <c r="A14082" t="s">
        <v>436</v>
      </c>
      <c r="B14082" t="s">
        <v>11</v>
      </c>
      <c r="C14082" t="s">
        <v>437</v>
      </c>
      <c r="D14082" s="1">
        <v>38494</v>
      </c>
      <c r="E14082" s="1">
        <v>38520</v>
      </c>
      <c r="F14082" t="s">
        <v>23</v>
      </c>
      <c r="G14082" s="2" t="s">
        <v>18</v>
      </c>
      <c r="H14082" s="2" t="s">
        <v>350</v>
      </c>
      <c r="I14082" t="s">
        <v>439</v>
      </c>
      <c r="J14082">
        <v>50</v>
      </c>
      <c r="K14082">
        <v>0.5</v>
      </c>
      <c r="L14082" t="b">
        <f>IF(AND($M$1&gt;D14082,$M$1&lt;E14082),TRUE,FALSE)</f>
        <v>0</v>
      </c>
    </row>
    <row r="14083" spans="1:12" hidden="1" x14ac:dyDescent="0.3">
      <c r="A14083" t="s">
        <v>436</v>
      </c>
      <c r="B14083" t="s">
        <v>11</v>
      </c>
      <c r="C14083" t="s">
        <v>437</v>
      </c>
      <c r="D14083" s="1">
        <v>38495</v>
      </c>
      <c r="E14083" s="1">
        <v>38503</v>
      </c>
      <c r="F14083" t="s">
        <v>332</v>
      </c>
      <c r="G14083" s="2" t="s">
        <v>340</v>
      </c>
      <c r="H14083" s="2" t="s">
        <v>220</v>
      </c>
      <c r="I14083" t="s">
        <v>439</v>
      </c>
      <c r="J14083">
        <v>50</v>
      </c>
      <c r="K14083">
        <v>0.5</v>
      </c>
      <c r="L14083" t="b">
        <f>IF(AND($M$1&gt;D14083,$M$1&lt;E14083),TRUE,FALSE)</f>
        <v>0</v>
      </c>
    </row>
    <row r="14084" spans="1:12" hidden="1" x14ac:dyDescent="0.3">
      <c r="A14084" t="s">
        <v>436</v>
      </c>
      <c r="B14084" t="s">
        <v>11</v>
      </c>
      <c r="C14084" t="s">
        <v>437</v>
      </c>
      <c r="D14084" s="1">
        <v>38504</v>
      </c>
      <c r="E14084" s="1">
        <v>38511</v>
      </c>
      <c r="F14084" t="s">
        <v>301</v>
      </c>
      <c r="G14084" s="2" t="s">
        <v>340</v>
      </c>
      <c r="H14084" s="2" t="s">
        <v>220</v>
      </c>
      <c r="I14084" t="s">
        <v>439</v>
      </c>
      <c r="J14084">
        <v>50</v>
      </c>
      <c r="K14084">
        <v>0.5</v>
      </c>
      <c r="L14084" t="b">
        <f>IF(AND($M$1&gt;D14084,$M$1&lt;E14084),TRUE,FALSE)</f>
        <v>0</v>
      </c>
    </row>
    <row r="14085" spans="1:12" x14ac:dyDescent="0.3">
      <c r="A14085" t="s">
        <v>436</v>
      </c>
      <c r="B14085" t="s">
        <v>11</v>
      </c>
      <c r="C14085" t="s">
        <v>437</v>
      </c>
      <c r="D14085" s="1">
        <v>38512</v>
      </c>
      <c r="E14085" s="1">
        <v>38576</v>
      </c>
      <c r="F14085" t="s">
        <v>332</v>
      </c>
      <c r="G14085" s="2" t="s">
        <v>340</v>
      </c>
      <c r="H14085" s="2" t="s">
        <v>220</v>
      </c>
      <c r="I14085" t="s">
        <v>439</v>
      </c>
      <c r="J14085">
        <v>50</v>
      </c>
      <c r="K14085">
        <v>0.5</v>
      </c>
      <c r="L14085" t="b">
        <f>IF(AND($M$1&gt;D14085,$M$1&lt;E14085),TRUE,FALSE)</f>
        <v>1</v>
      </c>
    </row>
    <row r="14086" spans="1:12" hidden="1" x14ac:dyDescent="0.3">
      <c r="A14086" t="s">
        <v>436</v>
      </c>
      <c r="B14086" t="s">
        <v>11</v>
      </c>
      <c r="C14086" t="s">
        <v>437</v>
      </c>
      <c r="D14086" s="1">
        <v>38523</v>
      </c>
      <c r="E14086" s="1">
        <v>38562</v>
      </c>
      <c r="F14086" t="s">
        <v>37</v>
      </c>
      <c r="G14086" s="2" t="s">
        <v>18</v>
      </c>
      <c r="H14086" s="2" t="s">
        <v>350</v>
      </c>
      <c r="I14086" t="s">
        <v>439</v>
      </c>
      <c r="J14086">
        <v>50</v>
      </c>
      <c r="K14086">
        <v>0.5</v>
      </c>
      <c r="L14086" t="b">
        <f>IF(AND($M$1&gt;D14086,$M$1&lt;E14086),TRUE,FALSE)</f>
        <v>0</v>
      </c>
    </row>
    <row r="14087" spans="1:12" hidden="1" x14ac:dyDescent="0.3">
      <c r="A14087" t="s">
        <v>436</v>
      </c>
      <c r="B14087" t="s">
        <v>11</v>
      </c>
      <c r="C14087" t="s">
        <v>437</v>
      </c>
      <c r="D14087" s="1">
        <v>38534</v>
      </c>
      <c r="E14087" s="1">
        <v>38536</v>
      </c>
      <c r="F14087" t="s">
        <v>95</v>
      </c>
      <c r="G14087" s="2" t="s">
        <v>264</v>
      </c>
      <c r="H14087" s="2" t="s">
        <v>168</v>
      </c>
      <c r="I14087" t="s">
        <v>439</v>
      </c>
      <c r="J14087">
        <v>50</v>
      </c>
      <c r="K14087">
        <v>0.5</v>
      </c>
      <c r="L14087" t="b">
        <f>IF(AND($M$1&gt;D14087,$M$1&lt;E14087),TRUE,FALSE)</f>
        <v>0</v>
      </c>
    </row>
    <row r="14088" spans="1:12" hidden="1" x14ac:dyDescent="0.3">
      <c r="A14088" t="s">
        <v>436</v>
      </c>
      <c r="B14088" t="s">
        <v>11</v>
      </c>
      <c r="C14088" t="s">
        <v>437</v>
      </c>
      <c r="D14088" s="1">
        <v>38565</v>
      </c>
      <c r="E14088" s="1">
        <v>38574</v>
      </c>
      <c r="F14088" t="s">
        <v>233</v>
      </c>
      <c r="G14088" s="2" t="s">
        <v>264</v>
      </c>
      <c r="H14088" s="2" t="s">
        <v>168</v>
      </c>
      <c r="I14088" t="s">
        <v>439</v>
      </c>
      <c r="J14088">
        <v>50</v>
      </c>
      <c r="K14088">
        <v>0.5</v>
      </c>
      <c r="L14088" t="b">
        <f>IF(AND($M$1&gt;D14088,$M$1&lt;E14088),TRUE,FALSE)</f>
        <v>0</v>
      </c>
    </row>
    <row r="14089" spans="1:12" hidden="1" x14ac:dyDescent="0.3">
      <c r="A14089" t="s">
        <v>436</v>
      </c>
      <c r="B14089" t="s">
        <v>11</v>
      </c>
      <c r="C14089" t="s">
        <v>437</v>
      </c>
      <c r="D14089" s="1">
        <v>38579</v>
      </c>
      <c r="E14089" s="1">
        <v>38625</v>
      </c>
      <c r="F14089" t="s">
        <v>332</v>
      </c>
      <c r="G14089" s="2" t="s">
        <v>340</v>
      </c>
      <c r="H14089" s="2" t="s">
        <v>220</v>
      </c>
      <c r="I14089" t="s">
        <v>439</v>
      </c>
      <c r="J14089">
        <v>50</v>
      </c>
      <c r="K14089">
        <v>0.5</v>
      </c>
      <c r="L14089" t="b">
        <f>IF(AND($M$1&gt;D14089,$M$1&lt;E14089),TRUE,FALSE)</f>
        <v>0</v>
      </c>
    </row>
    <row r="14090" spans="1:12" hidden="1" x14ac:dyDescent="0.3">
      <c r="A14090" t="s">
        <v>436</v>
      </c>
      <c r="B14090" t="s">
        <v>11</v>
      </c>
      <c r="C14090" t="s">
        <v>437</v>
      </c>
      <c r="D14090" s="1">
        <v>38579</v>
      </c>
      <c r="E14090" s="1">
        <v>38625</v>
      </c>
      <c r="F14090" t="s">
        <v>45</v>
      </c>
      <c r="G14090" s="2" t="s">
        <v>264</v>
      </c>
      <c r="H14090" s="2" t="s">
        <v>168</v>
      </c>
      <c r="I14090" t="s">
        <v>439</v>
      </c>
      <c r="J14090">
        <v>50</v>
      </c>
      <c r="K14090">
        <v>0.5</v>
      </c>
      <c r="L14090" t="b">
        <f>IF(AND($M$1&gt;D14090,$M$1&lt;E14090),TRUE,FALSE)</f>
        <v>0</v>
      </c>
    </row>
    <row r="14091" spans="1:12" hidden="1" x14ac:dyDescent="0.3">
      <c r="A14091" t="s">
        <v>436</v>
      </c>
      <c r="B14091" t="s">
        <v>11</v>
      </c>
      <c r="C14091" t="s">
        <v>437</v>
      </c>
      <c r="D14091" s="1">
        <v>38593</v>
      </c>
      <c r="E14091" s="1">
        <v>38618</v>
      </c>
      <c r="F14091" t="s">
        <v>37</v>
      </c>
      <c r="G14091" s="2" t="s">
        <v>18</v>
      </c>
      <c r="H14091" s="2" t="s">
        <v>350</v>
      </c>
      <c r="I14091" t="s">
        <v>439</v>
      </c>
      <c r="J14091">
        <v>50</v>
      </c>
      <c r="K14091">
        <v>0.5</v>
      </c>
      <c r="L14091" t="b">
        <f>IF(AND($M$1&gt;D14091,$M$1&lt;E14091),TRUE,FALSE)</f>
        <v>0</v>
      </c>
    </row>
    <row r="14092" spans="1:12" hidden="1" x14ac:dyDescent="0.3">
      <c r="A14092" t="s">
        <v>436</v>
      </c>
      <c r="B14092" t="s">
        <v>11</v>
      </c>
      <c r="C14092" t="s">
        <v>437</v>
      </c>
      <c r="D14092" s="1">
        <v>38619</v>
      </c>
      <c r="E14092" s="1">
        <v>38625</v>
      </c>
      <c r="F14092" t="s">
        <v>332</v>
      </c>
      <c r="G14092" s="2" t="s">
        <v>18</v>
      </c>
      <c r="H14092" s="2" t="s">
        <v>350</v>
      </c>
      <c r="I14092" t="s">
        <v>439</v>
      </c>
      <c r="J14092">
        <v>50</v>
      </c>
      <c r="K14092">
        <v>0.5</v>
      </c>
      <c r="L14092" t="b">
        <f>IF(AND($M$1&gt;D14092,$M$1&lt;E14092),TRUE,FALSE)</f>
        <v>0</v>
      </c>
    </row>
    <row r="14093" spans="1:12" hidden="1" x14ac:dyDescent="0.3">
      <c r="A14093" t="s">
        <v>436</v>
      </c>
      <c r="B14093" t="s">
        <v>11</v>
      </c>
      <c r="C14093" t="s">
        <v>437</v>
      </c>
      <c r="D14093" s="1">
        <v>38626</v>
      </c>
      <c r="E14093" s="1">
        <v>38654</v>
      </c>
      <c r="F14093" t="s">
        <v>332</v>
      </c>
      <c r="G14093" s="2" t="s">
        <v>340</v>
      </c>
      <c r="H14093" s="2" t="s">
        <v>220</v>
      </c>
      <c r="I14093" t="s">
        <v>439</v>
      </c>
      <c r="J14093">
        <v>50</v>
      </c>
      <c r="K14093">
        <v>0.5</v>
      </c>
      <c r="L14093" t="b">
        <f>IF(AND($M$1&gt;D14093,$M$1&lt;E14093),TRUE,FALSE)</f>
        <v>0</v>
      </c>
    </row>
    <row r="14094" spans="1:12" hidden="1" x14ac:dyDescent="0.3">
      <c r="A14094" t="s">
        <v>436</v>
      </c>
      <c r="B14094" t="s">
        <v>11</v>
      </c>
      <c r="C14094" t="s">
        <v>437</v>
      </c>
      <c r="D14094" s="1">
        <v>38626</v>
      </c>
      <c r="E14094" s="1">
        <v>38633</v>
      </c>
      <c r="F14094" t="s">
        <v>332</v>
      </c>
      <c r="G14094" s="2" t="s">
        <v>18</v>
      </c>
      <c r="H14094" s="2" t="s">
        <v>350</v>
      </c>
      <c r="I14094" t="s">
        <v>439</v>
      </c>
      <c r="J14094">
        <v>50</v>
      </c>
      <c r="K14094">
        <v>0.5</v>
      </c>
      <c r="L14094" t="b">
        <f>IF(AND($M$1&gt;D14094,$M$1&lt;E14094),TRUE,FALSE)</f>
        <v>0</v>
      </c>
    </row>
    <row r="14095" spans="1:12" hidden="1" x14ac:dyDescent="0.3">
      <c r="A14095" t="s">
        <v>436</v>
      </c>
      <c r="B14095" t="s">
        <v>11</v>
      </c>
      <c r="C14095" t="s">
        <v>437</v>
      </c>
      <c r="D14095" s="1">
        <v>38627</v>
      </c>
      <c r="E14095" s="1">
        <v>38653</v>
      </c>
      <c r="F14095" t="s">
        <v>45</v>
      </c>
      <c r="G14095" s="2" t="s">
        <v>264</v>
      </c>
      <c r="H14095" s="2" t="s">
        <v>168</v>
      </c>
      <c r="I14095" t="s">
        <v>439</v>
      </c>
      <c r="J14095">
        <v>50</v>
      </c>
      <c r="K14095">
        <v>0.5</v>
      </c>
      <c r="L14095" t="b">
        <f>IF(AND($M$1&gt;D14095,$M$1&lt;E14095),TRUE,FALSE)</f>
        <v>0</v>
      </c>
    </row>
    <row r="14096" spans="1:12" hidden="1" x14ac:dyDescent="0.3">
      <c r="A14096" t="s">
        <v>436</v>
      </c>
      <c r="B14096" t="s">
        <v>11</v>
      </c>
      <c r="C14096" t="s">
        <v>437</v>
      </c>
      <c r="D14096" s="1">
        <v>38634</v>
      </c>
      <c r="E14096" s="1">
        <v>38640</v>
      </c>
      <c r="F14096" t="s">
        <v>23</v>
      </c>
      <c r="G14096" s="2" t="s">
        <v>18</v>
      </c>
      <c r="H14096" s="2" t="s">
        <v>350</v>
      </c>
      <c r="I14096" t="s">
        <v>439</v>
      </c>
      <c r="J14096">
        <v>50</v>
      </c>
      <c r="K14096">
        <v>0.5</v>
      </c>
      <c r="L14096" t="b">
        <f>IF(AND($M$1&gt;D14096,$M$1&lt;E14096),TRUE,FALSE)</f>
        <v>0</v>
      </c>
    </row>
    <row r="14097" spans="1:12" hidden="1" x14ac:dyDescent="0.3">
      <c r="A14097" t="s">
        <v>436</v>
      </c>
      <c r="B14097" t="s">
        <v>11</v>
      </c>
      <c r="C14097" t="s">
        <v>437</v>
      </c>
      <c r="D14097" s="1">
        <v>38642</v>
      </c>
      <c r="E14097" s="1">
        <v>38654</v>
      </c>
      <c r="F14097" t="s">
        <v>332</v>
      </c>
      <c r="G14097" s="2" t="s">
        <v>18</v>
      </c>
      <c r="H14097" s="2" t="s">
        <v>350</v>
      </c>
      <c r="I14097" t="s">
        <v>439</v>
      </c>
      <c r="J14097">
        <v>50</v>
      </c>
      <c r="K14097">
        <v>0.5</v>
      </c>
      <c r="L14097" t="b">
        <f>IF(AND($M$1&gt;D14097,$M$1&lt;E14097),TRUE,FALSE)</f>
        <v>0</v>
      </c>
    </row>
    <row r="14098" spans="1:12" hidden="1" x14ac:dyDescent="0.3">
      <c r="A14098" t="s">
        <v>441</v>
      </c>
      <c r="B14098" t="s">
        <v>11</v>
      </c>
      <c r="C14098" t="s">
        <v>442</v>
      </c>
      <c r="D14098" s="1">
        <v>38438</v>
      </c>
      <c r="E14098" s="1">
        <v>38438</v>
      </c>
      <c r="F14098" t="s">
        <v>50</v>
      </c>
      <c r="G14098" s="2" t="s">
        <v>519</v>
      </c>
      <c r="H14098" s="2" t="s">
        <v>227</v>
      </c>
      <c r="I14098" t="s">
        <v>114</v>
      </c>
      <c r="J14098">
        <v>133</v>
      </c>
      <c r="K14098">
        <v>3.4000000953674316</v>
      </c>
      <c r="L14098" t="b">
        <f>IF(AND($M$1&gt;D14098,$M$1&lt;E14098),TRUE,FALSE)</f>
        <v>0</v>
      </c>
    </row>
    <row r="14099" spans="1:12" hidden="1" x14ac:dyDescent="0.3">
      <c r="A14099" t="s">
        <v>441</v>
      </c>
      <c r="B14099" t="s">
        <v>11</v>
      </c>
      <c r="C14099" t="s">
        <v>442</v>
      </c>
      <c r="D14099" s="1">
        <v>38439</v>
      </c>
      <c r="E14099" s="1">
        <v>38472</v>
      </c>
      <c r="F14099" t="s">
        <v>332</v>
      </c>
      <c r="G14099" s="2" t="s">
        <v>504</v>
      </c>
      <c r="H14099" s="2" t="s">
        <v>31</v>
      </c>
      <c r="I14099" t="s">
        <v>114</v>
      </c>
      <c r="J14099">
        <v>133</v>
      </c>
      <c r="K14099">
        <v>3.4000000953674316</v>
      </c>
      <c r="L14099" t="b">
        <f>IF(AND($M$1&gt;D14099,$M$1&lt;E14099),TRUE,FALSE)</f>
        <v>0</v>
      </c>
    </row>
    <row r="14100" spans="1:12" hidden="1" x14ac:dyDescent="0.3">
      <c r="A14100" t="s">
        <v>441</v>
      </c>
      <c r="B14100" t="s">
        <v>11</v>
      </c>
      <c r="C14100" t="s">
        <v>442</v>
      </c>
      <c r="D14100" s="1">
        <v>38445</v>
      </c>
      <c r="E14100" s="1">
        <v>38501</v>
      </c>
      <c r="F14100" t="s">
        <v>50</v>
      </c>
      <c r="G14100" s="2" t="s">
        <v>519</v>
      </c>
      <c r="H14100" s="2" t="s">
        <v>227</v>
      </c>
      <c r="I14100" t="s">
        <v>114</v>
      </c>
      <c r="J14100">
        <v>133</v>
      </c>
      <c r="K14100">
        <v>3.4000000953674316</v>
      </c>
      <c r="L14100" t="b">
        <f>IF(AND($M$1&gt;D14100,$M$1&lt;E14100),TRUE,FALSE)</f>
        <v>0</v>
      </c>
    </row>
    <row r="14101" spans="1:12" hidden="1" x14ac:dyDescent="0.3">
      <c r="A14101" t="s">
        <v>441</v>
      </c>
      <c r="B14101" t="s">
        <v>11</v>
      </c>
      <c r="C14101" t="s">
        <v>442</v>
      </c>
      <c r="D14101" s="1">
        <v>38474</v>
      </c>
      <c r="E14101" s="1">
        <v>38533</v>
      </c>
      <c r="F14101" t="s">
        <v>332</v>
      </c>
      <c r="G14101" s="2" t="s">
        <v>504</v>
      </c>
      <c r="H14101" s="2" t="s">
        <v>31</v>
      </c>
      <c r="I14101" t="s">
        <v>114</v>
      </c>
      <c r="J14101">
        <v>133</v>
      </c>
      <c r="K14101">
        <v>3.4000000953674316</v>
      </c>
      <c r="L14101" t="b">
        <f>IF(AND($M$1&gt;D14101,$M$1&lt;E14101),TRUE,FALSE)</f>
        <v>0</v>
      </c>
    </row>
    <row r="14102" spans="1:12" hidden="1" x14ac:dyDescent="0.3">
      <c r="A14102" t="s">
        <v>441</v>
      </c>
      <c r="B14102" t="s">
        <v>11</v>
      </c>
      <c r="C14102" t="s">
        <v>442</v>
      </c>
      <c r="D14102" s="1">
        <v>38508</v>
      </c>
      <c r="E14102" s="1">
        <v>38529</v>
      </c>
      <c r="F14102" t="s">
        <v>50</v>
      </c>
      <c r="G14102" s="2" t="s">
        <v>519</v>
      </c>
      <c r="H14102" s="2" t="s">
        <v>227</v>
      </c>
      <c r="I14102" t="s">
        <v>114</v>
      </c>
      <c r="J14102">
        <v>133</v>
      </c>
      <c r="K14102">
        <v>3.4000000953674316</v>
      </c>
      <c r="L14102" t="b">
        <f>IF(AND($M$1&gt;D14102,$M$1&lt;E14102),TRUE,FALSE)</f>
        <v>0</v>
      </c>
    </row>
    <row r="14103" spans="1:12" hidden="1" x14ac:dyDescent="0.3">
      <c r="A14103" t="s">
        <v>441</v>
      </c>
      <c r="B14103" t="s">
        <v>11</v>
      </c>
      <c r="C14103" t="s">
        <v>442</v>
      </c>
      <c r="D14103" s="1">
        <v>38534</v>
      </c>
      <c r="E14103" s="1">
        <v>38562</v>
      </c>
      <c r="F14103" t="s">
        <v>37</v>
      </c>
      <c r="G14103" s="2" t="s">
        <v>504</v>
      </c>
      <c r="H14103" s="2" t="s">
        <v>31</v>
      </c>
      <c r="I14103" t="s">
        <v>114</v>
      </c>
      <c r="J14103">
        <v>133</v>
      </c>
      <c r="K14103">
        <v>3.4000000953674316</v>
      </c>
      <c r="L14103" t="b">
        <f>IF(AND($M$1&gt;D14103,$M$1&lt;E14103),TRUE,FALSE)</f>
        <v>0</v>
      </c>
    </row>
    <row r="14104" spans="1:12" x14ac:dyDescent="0.3">
      <c r="A14104" t="s">
        <v>441</v>
      </c>
      <c r="B14104" t="s">
        <v>11</v>
      </c>
      <c r="C14104" t="s">
        <v>442</v>
      </c>
      <c r="D14104" s="1">
        <v>38536</v>
      </c>
      <c r="E14104" s="1">
        <v>38564</v>
      </c>
      <c r="F14104" t="s">
        <v>50</v>
      </c>
      <c r="G14104" s="2" t="s">
        <v>519</v>
      </c>
      <c r="H14104" s="2" t="s">
        <v>227</v>
      </c>
      <c r="I14104" t="s">
        <v>114</v>
      </c>
      <c r="J14104">
        <v>133</v>
      </c>
      <c r="K14104">
        <v>3.4000000953674316</v>
      </c>
      <c r="L14104" t="b">
        <f>IF(AND($M$1&gt;D14104,$M$1&lt;E14104),TRUE,FALSE)</f>
        <v>1</v>
      </c>
    </row>
    <row r="14105" spans="1:12" hidden="1" x14ac:dyDescent="0.3">
      <c r="A14105" t="s">
        <v>441</v>
      </c>
      <c r="B14105" t="s">
        <v>11</v>
      </c>
      <c r="C14105" t="s">
        <v>442</v>
      </c>
      <c r="D14105" s="1">
        <v>38565</v>
      </c>
      <c r="E14105" s="1">
        <v>38611</v>
      </c>
      <c r="F14105" t="s">
        <v>37</v>
      </c>
      <c r="G14105" s="2" t="s">
        <v>504</v>
      </c>
      <c r="H14105" s="2" t="s">
        <v>31</v>
      </c>
      <c r="I14105" t="s">
        <v>114</v>
      </c>
      <c r="J14105">
        <v>133</v>
      </c>
      <c r="K14105">
        <v>3.4000000953674316</v>
      </c>
      <c r="L14105" t="b">
        <f>IF(AND($M$1&gt;D14105,$M$1&lt;E14105),TRUE,FALSE)</f>
        <v>0</v>
      </c>
    </row>
    <row r="14106" spans="1:12" hidden="1" x14ac:dyDescent="0.3">
      <c r="A14106" t="s">
        <v>441</v>
      </c>
      <c r="B14106" t="s">
        <v>11</v>
      </c>
      <c r="C14106" t="s">
        <v>442</v>
      </c>
      <c r="D14106" s="1">
        <v>38571</v>
      </c>
      <c r="E14106" s="1">
        <v>38648</v>
      </c>
      <c r="F14106" t="s">
        <v>50</v>
      </c>
      <c r="G14106" s="2" t="s">
        <v>519</v>
      </c>
      <c r="H14106" s="2" t="s">
        <v>227</v>
      </c>
      <c r="I14106" t="s">
        <v>114</v>
      </c>
      <c r="J14106">
        <v>133</v>
      </c>
      <c r="K14106">
        <v>3.4000000953674316</v>
      </c>
      <c r="L14106" t="b">
        <f>IF(AND($M$1&gt;D14106,$M$1&lt;E14106),TRUE,FALSE)</f>
        <v>0</v>
      </c>
    </row>
    <row r="14107" spans="1:12" hidden="1" x14ac:dyDescent="0.3">
      <c r="A14107" t="s">
        <v>441</v>
      </c>
      <c r="B14107" t="s">
        <v>11</v>
      </c>
      <c r="C14107" t="s">
        <v>442</v>
      </c>
      <c r="D14107" s="1">
        <v>38612</v>
      </c>
      <c r="E14107" s="1">
        <v>38625</v>
      </c>
      <c r="F14107" t="s">
        <v>332</v>
      </c>
      <c r="G14107" s="2" t="s">
        <v>504</v>
      </c>
      <c r="H14107" s="2" t="s">
        <v>31</v>
      </c>
      <c r="I14107" t="s">
        <v>114</v>
      </c>
      <c r="J14107">
        <v>133</v>
      </c>
      <c r="K14107">
        <v>3.4000000953674316</v>
      </c>
      <c r="L14107" t="b">
        <f>IF(AND($M$1&gt;D14107,$M$1&lt;E14107),TRUE,FALSE)</f>
        <v>0</v>
      </c>
    </row>
    <row r="14108" spans="1:12" hidden="1" x14ac:dyDescent="0.3">
      <c r="A14108" t="s">
        <v>441</v>
      </c>
      <c r="B14108" t="s">
        <v>11</v>
      </c>
      <c r="C14108" t="s">
        <v>442</v>
      </c>
      <c r="D14108" s="1">
        <v>38626</v>
      </c>
      <c r="E14108" s="1">
        <v>38656</v>
      </c>
      <c r="F14108" t="s">
        <v>332</v>
      </c>
      <c r="G14108" s="2" t="s">
        <v>504</v>
      </c>
      <c r="H14108" s="2" t="s">
        <v>31</v>
      </c>
      <c r="I14108" t="s">
        <v>114</v>
      </c>
      <c r="J14108">
        <v>133</v>
      </c>
      <c r="K14108">
        <v>3.4000000953674316</v>
      </c>
      <c r="L14108" t="b">
        <f>IF(AND($M$1&gt;D14108,$M$1&lt;E14108),TRUE,FALSE)</f>
        <v>0</v>
      </c>
    </row>
    <row r="14109" spans="1:12" hidden="1" x14ac:dyDescent="0.3">
      <c r="A14109" t="s">
        <v>441</v>
      </c>
      <c r="B14109" t="s">
        <v>11</v>
      </c>
      <c r="C14109" t="s">
        <v>442</v>
      </c>
      <c r="D14109" s="1">
        <v>38655</v>
      </c>
      <c r="E14109" s="1">
        <v>38655</v>
      </c>
      <c r="F14109" t="s">
        <v>50</v>
      </c>
      <c r="G14109" s="2" t="s">
        <v>289</v>
      </c>
      <c r="H14109" s="2" t="s">
        <v>269</v>
      </c>
      <c r="I14109" t="s">
        <v>114</v>
      </c>
      <c r="J14109">
        <v>133</v>
      </c>
      <c r="K14109">
        <v>3.4000000953674316</v>
      </c>
      <c r="L14109" t="b">
        <f>IF(AND($M$1&gt;D14109,$M$1&lt;E14109),TRUE,FALSE)</f>
        <v>0</v>
      </c>
    </row>
    <row r="14110" spans="1:12" hidden="1" x14ac:dyDescent="0.3">
      <c r="A14110" t="s">
        <v>441</v>
      </c>
      <c r="B14110" t="s">
        <v>11</v>
      </c>
      <c r="C14110" t="s">
        <v>442</v>
      </c>
      <c r="D14110" s="1">
        <v>38657</v>
      </c>
      <c r="E14110" s="1">
        <v>38685</v>
      </c>
      <c r="F14110" t="s">
        <v>443</v>
      </c>
      <c r="G14110" s="2" t="s">
        <v>160</v>
      </c>
      <c r="H14110" s="2" t="s">
        <v>20</v>
      </c>
      <c r="I14110" t="s">
        <v>114</v>
      </c>
      <c r="J14110">
        <v>133</v>
      </c>
      <c r="K14110">
        <v>3.4000000953674316</v>
      </c>
      <c r="L14110" t="b">
        <f>IF(AND($M$1&gt;D14110,$M$1&lt;E14110),TRUE,FALSE)</f>
        <v>0</v>
      </c>
    </row>
    <row r="14111" spans="1:12" hidden="1" x14ac:dyDescent="0.3">
      <c r="A14111" t="s">
        <v>441</v>
      </c>
      <c r="B14111" t="s">
        <v>11</v>
      </c>
      <c r="C14111" t="s">
        <v>442</v>
      </c>
      <c r="D14111" s="1">
        <v>38658</v>
      </c>
      <c r="E14111" s="1">
        <v>38686</v>
      </c>
      <c r="F14111" t="s">
        <v>215</v>
      </c>
      <c r="G14111" s="2" t="s">
        <v>504</v>
      </c>
      <c r="H14111" s="2" t="s">
        <v>31</v>
      </c>
      <c r="I14111" t="s">
        <v>114</v>
      </c>
      <c r="J14111">
        <v>133</v>
      </c>
      <c r="K14111">
        <v>3.4000000953674316</v>
      </c>
      <c r="L14111" t="b">
        <f>IF(AND($M$1&gt;D14111,$M$1&lt;E14111),TRUE,FALSE)</f>
        <v>0</v>
      </c>
    </row>
    <row r="14112" spans="1:12" hidden="1" x14ac:dyDescent="0.3">
      <c r="A14112" t="s">
        <v>441</v>
      </c>
      <c r="B14112" t="s">
        <v>11</v>
      </c>
      <c r="C14112" t="s">
        <v>442</v>
      </c>
      <c r="D14112" s="1">
        <v>38662</v>
      </c>
      <c r="E14112" s="1">
        <v>38683</v>
      </c>
      <c r="F14112" t="s">
        <v>50</v>
      </c>
      <c r="G14112" s="2" t="s">
        <v>289</v>
      </c>
      <c r="H14112" s="2" t="s">
        <v>269</v>
      </c>
      <c r="I14112" t="s">
        <v>114</v>
      </c>
      <c r="J14112">
        <v>133</v>
      </c>
      <c r="K14112">
        <v>3.4000000953674316</v>
      </c>
      <c r="L14112" t="b">
        <f>IF(AND($M$1&gt;D14112,$M$1&lt;E14112),TRUE,FALSE)</f>
        <v>0</v>
      </c>
    </row>
    <row r="14113" spans="1:12" hidden="1" x14ac:dyDescent="0.3">
      <c r="A14113" t="s">
        <v>441</v>
      </c>
      <c r="B14113" t="s">
        <v>11</v>
      </c>
      <c r="C14113" t="s">
        <v>442</v>
      </c>
      <c r="D14113" s="1">
        <v>38687</v>
      </c>
      <c r="E14113" s="1">
        <v>38699</v>
      </c>
      <c r="F14113" t="s">
        <v>233</v>
      </c>
      <c r="G14113" s="2" t="s">
        <v>504</v>
      </c>
      <c r="H14113" s="2" t="s">
        <v>31</v>
      </c>
      <c r="I14113" t="s">
        <v>114</v>
      </c>
      <c r="J14113">
        <v>133</v>
      </c>
      <c r="K14113">
        <v>3.4000000953674316</v>
      </c>
      <c r="L14113" t="b">
        <f>IF(AND($M$1&gt;D14113,$M$1&lt;E14113),TRUE,FALSE)</f>
        <v>0</v>
      </c>
    </row>
    <row r="14114" spans="1:12" hidden="1" x14ac:dyDescent="0.3">
      <c r="A14114" t="s">
        <v>441</v>
      </c>
      <c r="B14114" t="s">
        <v>11</v>
      </c>
      <c r="C14114" t="s">
        <v>442</v>
      </c>
      <c r="D14114" s="1">
        <v>38688</v>
      </c>
      <c r="E14114" s="1">
        <v>38717</v>
      </c>
      <c r="F14114" t="s">
        <v>97</v>
      </c>
      <c r="G14114" s="2" t="s">
        <v>160</v>
      </c>
      <c r="H14114" s="2" t="s">
        <v>20</v>
      </c>
      <c r="I14114" t="s">
        <v>114</v>
      </c>
      <c r="J14114">
        <v>133</v>
      </c>
      <c r="K14114">
        <v>3.4000000953674316</v>
      </c>
      <c r="L14114" t="b">
        <f>IF(AND($M$1&gt;D14114,$M$1&lt;E14114),TRUE,FALSE)</f>
        <v>0</v>
      </c>
    </row>
    <row r="14115" spans="1:12" hidden="1" x14ac:dyDescent="0.3">
      <c r="A14115" t="s">
        <v>441</v>
      </c>
      <c r="B14115" t="s">
        <v>11</v>
      </c>
      <c r="C14115" t="s">
        <v>442</v>
      </c>
      <c r="D14115" s="1">
        <v>38690</v>
      </c>
      <c r="E14115" s="1">
        <v>38704</v>
      </c>
      <c r="F14115" t="s">
        <v>50</v>
      </c>
      <c r="G14115" s="2" t="s">
        <v>121</v>
      </c>
      <c r="H14115" s="2" t="s">
        <v>208</v>
      </c>
      <c r="I14115" t="s">
        <v>114</v>
      </c>
      <c r="J14115">
        <v>133</v>
      </c>
      <c r="K14115">
        <v>3.4000000953674316</v>
      </c>
      <c r="L14115" t="b">
        <f>IF(AND($M$1&gt;D14115,$M$1&lt;E14115),TRUE,FALSE)</f>
        <v>0</v>
      </c>
    </row>
    <row r="14116" spans="1:12" hidden="1" x14ac:dyDescent="0.3">
      <c r="A14116" t="s">
        <v>441</v>
      </c>
      <c r="B14116" t="s">
        <v>11</v>
      </c>
      <c r="C14116" t="s">
        <v>442</v>
      </c>
      <c r="D14116" s="1">
        <v>38701</v>
      </c>
      <c r="E14116" s="1">
        <v>38713</v>
      </c>
      <c r="F14116" t="s">
        <v>233</v>
      </c>
      <c r="G14116" s="2" t="s">
        <v>504</v>
      </c>
      <c r="H14116" s="2" t="s">
        <v>31</v>
      </c>
      <c r="I14116" t="s">
        <v>114</v>
      </c>
      <c r="J14116">
        <v>133</v>
      </c>
      <c r="K14116">
        <v>3.4000000953674316</v>
      </c>
      <c r="L14116" t="b">
        <f>IF(AND($M$1&gt;D14116,$M$1&lt;E14116),TRUE,FALSE)</f>
        <v>0</v>
      </c>
    </row>
    <row r="14117" spans="1:12" hidden="1" x14ac:dyDescent="0.3">
      <c r="A14117" t="s">
        <v>441</v>
      </c>
      <c r="B14117" t="s">
        <v>11</v>
      </c>
      <c r="C14117" t="s">
        <v>442</v>
      </c>
      <c r="D14117" s="1">
        <v>38715</v>
      </c>
      <c r="E14117" s="1">
        <v>38717</v>
      </c>
      <c r="F14117" t="s">
        <v>501</v>
      </c>
      <c r="G14117" s="2" t="s">
        <v>504</v>
      </c>
      <c r="H14117" s="2" t="s">
        <v>31</v>
      </c>
      <c r="I14117" t="s">
        <v>114</v>
      </c>
      <c r="J14117">
        <v>133</v>
      </c>
      <c r="K14117">
        <v>3.4000000953674316</v>
      </c>
      <c r="L14117" t="b">
        <f>IF(AND($M$1&gt;D14117,$M$1&lt;E14117),TRUE,FALSE)</f>
        <v>0</v>
      </c>
    </row>
    <row r="14118" spans="1:12" hidden="1" x14ac:dyDescent="0.3">
      <c r="A14118" t="s">
        <v>441</v>
      </c>
      <c r="B14118" t="s">
        <v>11</v>
      </c>
      <c r="C14118" t="s">
        <v>442</v>
      </c>
      <c r="D14118" s="1">
        <v>38353</v>
      </c>
      <c r="E14118" s="1">
        <v>38362</v>
      </c>
      <c r="F14118" t="s">
        <v>45</v>
      </c>
      <c r="G14118" s="2" t="s">
        <v>289</v>
      </c>
      <c r="H14118" s="2" t="s">
        <v>269</v>
      </c>
      <c r="I14118" t="s">
        <v>26</v>
      </c>
      <c r="J14118">
        <v>133</v>
      </c>
      <c r="K14118">
        <v>0</v>
      </c>
      <c r="L14118" t="b">
        <f>IF(AND($M$1&gt;D14118,$M$1&lt;E14118),TRUE,FALSE)</f>
        <v>0</v>
      </c>
    </row>
    <row r="14119" spans="1:12" hidden="1" x14ac:dyDescent="0.3">
      <c r="A14119" t="s">
        <v>441</v>
      </c>
      <c r="B14119" t="s">
        <v>11</v>
      </c>
      <c r="C14119" t="s">
        <v>442</v>
      </c>
      <c r="D14119" s="1">
        <v>38364</v>
      </c>
      <c r="E14119" s="1">
        <v>38383</v>
      </c>
      <c r="F14119" t="s">
        <v>335</v>
      </c>
      <c r="G14119" s="2" t="s">
        <v>289</v>
      </c>
      <c r="H14119" s="2" t="s">
        <v>269</v>
      </c>
      <c r="I14119" t="s">
        <v>26</v>
      </c>
      <c r="J14119">
        <v>133</v>
      </c>
      <c r="K14119">
        <v>0</v>
      </c>
      <c r="L14119" t="b">
        <f>IF(AND($M$1&gt;D14119,$M$1&lt;E14119),TRUE,FALSE)</f>
        <v>0</v>
      </c>
    </row>
    <row r="14120" spans="1:12" hidden="1" x14ac:dyDescent="0.3">
      <c r="A14120" t="s">
        <v>441</v>
      </c>
      <c r="B14120" t="s">
        <v>11</v>
      </c>
      <c r="C14120" t="s">
        <v>442</v>
      </c>
      <c r="D14120" s="1">
        <v>38385</v>
      </c>
      <c r="E14120" s="1">
        <v>38411</v>
      </c>
      <c r="F14120" t="s">
        <v>335</v>
      </c>
      <c r="G14120" s="2" t="s">
        <v>289</v>
      </c>
      <c r="H14120" s="2" t="s">
        <v>269</v>
      </c>
      <c r="I14120" t="s">
        <v>26</v>
      </c>
      <c r="J14120">
        <v>133</v>
      </c>
      <c r="K14120">
        <v>0</v>
      </c>
      <c r="L14120" t="b">
        <f>IF(AND($M$1&gt;D14120,$M$1&lt;E14120),TRUE,FALSE)</f>
        <v>0</v>
      </c>
    </row>
    <row r="14121" spans="1:12" hidden="1" x14ac:dyDescent="0.3">
      <c r="A14121" t="s">
        <v>441</v>
      </c>
      <c r="B14121" t="s">
        <v>11</v>
      </c>
      <c r="C14121" t="s">
        <v>442</v>
      </c>
      <c r="D14121" s="1">
        <v>38413</v>
      </c>
      <c r="E14121" s="1">
        <v>38436</v>
      </c>
      <c r="F14121" t="s">
        <v>335</v>
      </c>
      <c r="G14121" s="2" t="s">
        <v>289</v>
      </c>
      <c r="H14121" s="2" t="s">
        <v>269</v>
      </c>
      <c r="I14121" t="s">
        <v>26</v>
      </c>
      <c r="J14121">
        <v>133</v>
      </c>
      <c r="K14121">
        <v>0</v>
      </c>
      <c r="L14121" t="b">
        <f>IF(AND($M$1&gt;D14121,$M$1&lt;E14121),TRUE,FALSE)</f>
        <v>0</v>
      </c>
    </row>
    <row r="14122" spans="1:12" hidden="1" x14ac:dyDescent="0.3">
      <c r="A14122" t="s">
        <v>444</v>
      </c>
      <c r="B14122" t="s">
        <v>11</v>
      </c>
      <c r="C14122" t="s">
        <v>445</v>
      </c>
      <c r="D14122" s="1">
        <v>38655</v>
      </c>
      <c r="E14122" s="1">
        <v>38709</v>
      </c>
      <c r="F14122" t="s">
        <v>256</v>
      </c>
      <c r="G14122" s="2" t="s">
        <v>289</v>
      </c>
      <c r="H14122" s="2" t="s">
        <v>32</v>
      </c>
      <c r="I14122" t="s">
        <v>274</v>
      </c>
      <c r="J14122">
        <v>136</v>
      </c>
      <c r="K14122">
        <v>0</v>
      </c>
      <c r="L14122" t="b">
        <f>IF(AND($M$1&gt;D14122,$M$1&lt;E14122),TRUE,FALSE)</f>
        <v>0</v>
      </c>
    </row>
    <row r="14123" spans="1:12" hidden="1" x14ac:dyDescent="0.3">
      <c r="A14123" t="s">
        <v>444</v>
      </c>
      <c r="B14123" t="s">
        <v>11</v>
      </c>
      <c r="C14123" t="s">
        <v>445</v>
      </c>
      <c r="D14123" s="1">
        <v>38656</v>
      </c>
      <c r="E14123" s="1">
        <v>38656</v>
      </c>
      <c r="F14123" t="s">
        <v>109</v>
      </c>
      <c r="G14123" s="2" t="s">
        <v>174</v>
      </c>
      <c r="H14123" s="2" t="s">
        <v>24</v>
      </c>
      <c r="I14123" t="s">
        <v>274</v>
      </c>
      <c r="J14123">
        <v>136</v>
      </c>
      <c r="K14123">
        <v>0</v>
      </c>
      <c r="L14123" t="b">
        <f>IF(AND($M$1&gt;D14123,$M$1&lt;E14123),TRUE,FALSE)</f>
        <v>0</v>
      </c>
    </row>
    <row r="14124" spans="1:12" hidden="1" x14ac:dyDescent="0.3">
      <c r="A14124" t="s">
        <v>444</v>
      </c>
      <c r="B14124" t="s">
        <v>11</v>
      </c>
      <c r="C14124" t="s">
        <v>445</v>
      </c>
      <c r="D14124" s="1">
        <v>38658</v>
      </c>
      <c r="E14124" s="1">
        <v>38712</v>
      </c>
      <c r="F14124" t="s">
        <v>109</v>
      </c>
      <c r="G14124" s="2" t="s">
        <v>174</v>
      </c>
      <c r="H14124" s="2" t="s">
        <v>24</v>
      </c>
      <c r="I14124" t="s">
        <v>274</v>
      </c>
      <c r="J14124">
        <v>136</v>
      </c>
      <c r="K14124">
        <v>0</v>
      </c>
      <c r="L14124" t="b">
        <f>IF(AND($M$1&gt;D14124,$M$1&lt;E14124),TRUE,FALSE)</f>
        <v>0</v>
      </c>
    </row>
    <row r="14125" spans="1:12" hidden="1" x14ac:dyDescent="0.3">
      <c r="A14125" t="s">
        <v>444</v>
      </c>
      <c r="B14125" t="s">
        <v>11</v>
      </c>
      <c r="C14125" t="s">
        <v>445</v>
      </c>
      <c r="D14125" s="1">
        <v>38713</v>
      </c>
      <c r="E14125" s="1">
        <v>38717</v>
      </c>
      <c r="F14125" t="s">
        <v>256</v>
      </c>
      <c r="G14125" s="2" t="s">
        <v>289</v>
      </c>
      <c r="H14125" s="2" t="s">
        <v>32</v>
      </c>
      <c r="I14125" t="s">
        <v>274</v>
      </c>
      <c r="J14125">
        <v>136</v>
      </c>
      <c r="K14125">
        <v>0</v>
      </c>
      <c r="L14125" t="b">
        <f>IF(AND($M$1&gt;D14125,$M$1&lt;E14125),TRUE,FALSE)</f>
        <v>0</v>
      </c>
    </row>
    <row r="14126" spans="1:12" hidden="1" x14ac:dyDescent="0.3">
      <c r="A14126" t="s">
        <v>444</v>
      </c>
      <c r="B14126" t="s">
        <v>11</v>
      </c>
      <c r="C14126" t="s">
        <v>445</v>
      </c>
      <c r="D14126" s="1">
        <v>38717</v>
      </c>
      <c r="E14126" s="1">
        <v>38717</v>
      </c>
      <c r="F14126" t="s">
        <v>446</v>
      </c>
      <c r="G14126" s="2" t="s">
        <v>174</v>
      </c>
      <c r="H14126" s="2" t="s">
        <v>24</v>
      </c>
      <c r="I14126" t="s">
        <v>274</v>
      </c>
      <c r="J14126">
        <v>136</v>
      </c>
      <c r="K14126">
        <v>0</v>
      </c>
      <c r="L14126" t="b">
        <f>IF(AND($M$1&gt;D14126,$M$1&lt;E14126),TRUE,FALSE)</f>
        <v>0</v>
      </c>
    </row>
    <row r="14127" spans="1:12" hidden="1" x14ac:dyDescent="0.3">
      <c r="A14127" t="s">
        <v>444</v>
      </c>
      <c r="B14127" t="s">
        <v>11</v>
      </c>
      <c r="C14127" t="s">
        <v>445</v>
      </c>
      <c r="D14127" s="1">
        <v>38438</v>
      </c>
      <c r="E14127" s="1">
        <v>38442</v>
      </c>
      <c r="F14127" t="s">
        <v>23</v>
      </c>
      <c r="G14127" s="2" t="s">
        <v>379</v>
      </c>
      <c r="H14127" s="2" t="s">
        <v>69</v>
      </c>
      <c r="I14127" t="s">
        <v>114</v>
      </c>
      <c r="J14127">
        <v>133</v>
      </c>
      <c r="K14127">
        <v>3.4000000953674316</v>
      </c>
      <c r="L14127" t="b">
        <f>IF(AND($M$1&gt;D14127,$M$1&lt;E14127),TRUE,FALSE)</f>
        <v>0</v>
      </c>
    </row>
    <row r="14128" spans="1:12" hidden="1" x14ac:dyDescent="0.3">
      <c r="A14128" t="s">
        <v>444</v>
      </c>
      <c r="B14128" t="s">
        <v>11</v>
      </c>
      <c r="C14128" t="s">
        <v>445</v>
      </c>
      <c r="D14128" s="1">
        <v>38443</v>
      </c>
      <c r="E14128" s="1">
        <v>38458</v>
      </c>
      <c r="F14128" t="s">
        <v>23</v>
      </c>
      <c r="G14128" s="2" t="s">
        <v>379</v>
      </c>
      <c r="H14128" s="2" t="s">
        <v>77</v>
      </c>
      <c r="I14128" t="s">
        <v>114</v>
      </c>
      <c r="J14128">
        <v>133</v>
      </c>
      <c r="K14128">
        <v>3.4000000953674316</v>
      </c>
      <c r="L14128" t="b">
        <f>IF(AND($M$1&gt;D14128,$M$1&lt;E14128),TRUE,FALSE)</f>
        <v>0</v>
      </c>
    </row>
    <row r="14129" spans="1:12" hidden="1" x14ac:dyDescent="0.3">
      <c r="A14129" t="s">
        <v>444</v>
      </c>
      <c r="B14129" t="s">
        <v>11</v>
      </c>
      <c r="C14129" t="s">
        <v>445</v>
      </c>
      <c r="D14129" s="1">
        <v>38459</v>
      </c>
      <c r="E14129" s="1">
        <v>38502</v>
      </c>
      <c r="F14129" t="s">
        <v>447</v>
      </c>
      <c r="G14129" s="2" t="s">
        <v>289</v>
      </c>
      <c r="H14129" s="2" t="s">
        <v>32</v>
      </c>
      <c r="I14129" t="s">
        <v>114</v>
      </c>
      <c r="J14129">
        <v>133</v>
      </c>
      <c r="K14129">
        <v>3.4000000953674316</v>
      </c>
      <c r="L14129" t="b">
        <f>IF(AND($M$1&gt;D14129,$M$1&lt;E14129),TRUE,FALSE)</f>
        <v>0</v>
      </c>
    </row>
    <row r="14130" spans="1:12" hidden="1" x14ac:dyDescent="0.3">
      <c r="A14130" t="s">
        <v>444</v>
      </c>
      <c r="B14130" t="s">
        <v>11</v>
      </c>
      <c r="C14130" t="s">
        <v>445</v>
      </c>
      <c r="D14130" s="1">
        <v>38460</v>
      </c>
      <c r="E14130" s="1">
        <v>38472</v>
      </c>
      <c r="F14130" t="s">
        <v>332</v>
      </c>
      <c r="G14130" s="2" t="s">
        <v>379</v>
      </c>
      <c r="H14130" s="2" t="s">
        <v>77</v>
      </c>
      <c r="I14130" t="s">
        <v>114</v>
      </c>
      <c r="J14130">
        <v>133</v>
      </c>
      <c r="K14130">
        <v>3.4000000953674316</v>
      </c>
      <c r="L14130" t="b">
        <f>IF(AND($M$1&gt;D14130,$M$1&lt;E14130),TRUE,FALSE)</f>
        <v>0</v>
      </c>
    </row>
    <row r="14131" spans="1:12" hidden="1" x14ac:dyDescent="0.3">
      <c r="A14131" t="s">
        <v>444</v>
      </c>
      <c r="B14131" t="s">
        <v>11</v>
      </c>
      <c r="C14131" t="s">
        <v>445</v>
      </c>
      <c r="D14131" s="1">
        <v>38474</v>
      </c>
      <c r="E14131" s="1">
        <v>38520</v>
      </c>
      <c r="F14131" t="s">
        <v>332</v>
      </c>
      <c r="G14131" s="2" t="s">
        <v>379</v>
      </c>
      <c r="H14131" s="2" t="s">
        <v>77</v>
      </c>
      <c r="I14131" t="s">
        <v>114</v>
      </c>
      <c r="J14131">
        <v>133</v>
      </c>
      <c r="K14131">
        <v>3.4000000953674316</v>
      </c>
      <c r="L14131" t="b">
        <f>IF(AND($M$1&gt;D14131,$M$1&lt;E14131),TRUE,FALSE)</f>
        <v>0</v>
      </c>
    </row>
    <row r="14132" spans="1:12" hidden="1" x14ac:dyDescent="0.3">
      <c r="A14132" t="s">
        <v>444</v>
      </c>
      <c r="B14132" t="s">
        <v>11</v>
      </c>
      <c r="C14132" t="s">
        <v>445</v>
      </c>
      <c r="D14132" s="1">
        <v>38506</v>
      </c>
      <c r="E14132" s="1">
        <v>38530</v>
      </c>
      <c r="F14132" t="s">
        <v>447</v>
      </c>
      <c r="G14132" s="2" t="s">
        <v>289</v>
      </c>
      <c r="H14132" s="2" t="s">
        <v>32</v>
      </c>
      <c r="I14132" t="s">
        <v>114</v>
      </c>
      <c r="J14132">
        <v>133</v>
      </c>
      <c r="K14132">
        <v>3.4000000953674316</v>
      </c>
      <c r="L14132" t="b">
        <f>IF(AND($M$1&gt;D14132,$M$1&lt;E14132),TRUE,FALSE)</f>
        <v>0</v>
      </c>
    </row>
    <row r="14133" spans="1:12" x14ac:dyDescent="0.3">
      <c r="A14133" t="s">
        <v>444</v>
      </c>
      <c r="B14133" t="s">
        <v>11</v>
      </c>
      <c r="C14133" t="s">
        <v>445</v>
      </c>
      <c r="D14133" s="1">
        <v>38523</v>
      </c>
      <c r="E14133" s="1">
        <v>38618</v>
      </c>
      <c r="F14133" t="s">
        <v>37</v>
      </c>
      <c r="G14133" s="2" t="s">
        <v>379</v>
      </c>
      <c r="H14133" s="2" t="s">
        <v>77</v>
      </c>
      <c r="I14133" t="s">
        <v>114</v>
      </c>
      <c r="J14133">
        <v>133</v>
      </c>
      <c r="K14133">
        <v>3.4000000953674316</v>
      </c>
      <c r="L14133" t="b">
        <f>IF(AND($M$1&gt;D14133,$M$1&lt;E14133),TRUE,FALSE)</f>
        <v>1</v>
      </c>
    </row>
    <row r="14134" spans="1:12" x14ac:dyDescent="0.3">
      <c r="A14134" t="s">
        <v>444</v>
      </c>
      <c r="B14134" t="s">
        <v>11</v>
      </c>
      <c r="C14134" t="s">
        <v>445</v>
      </c>
      <c r="D14134" s="1">
        <v>38534</v>
      </c>
      <c r="E14134" s="1">
        <v>38653</v>
      </c>
      <c r="F14134" t="s">
        <v>447</v>
      </c>
      <c r="G14134" s="2" t="s">
        <v>353</v>
      </c>
      <c r="H14134" s="2" t="s">
        <v>149</v>
      </c>
      <c r="I14134" t="s">
        <v>114</v>
      </c>
      <c r="J14134">
        <v>133</v>
      </c>
      <c r="K14134">
        <v>3.4000000953674316</v>
      </c>
      <c r="L14134" t="b">
        <f>IF(AND($M$1&gt;D14134,$M$1&lt;E14134),TRUE,FALSE)</f>
        <v>1</v>
      </c>
    </row>
    <row r="14135" spans="1:12" hidden="1" x14ac:dyDescent="0.3">
      <c r="A14135" t="s">
        <v>444</v>
      </c>
      <c r="B14135" t="s">
        <v>11</v>
      </c>
      <c r="C14135" t="s">
        <v>445</v>
      </c>
      <c r="D14135" s="1">
        <v>38619</v>
      </c>
      <c r="E14135" s="1">
        <v>38654</v>
      </c>
      <c r="F14135" t="s">
        <v>332</v>
      </c>
      <c r="G14135" s="2" t="s">
        <v>379</v>
      </c>
      <c r="H14135" s="2" t="s">
        <v>77</v>
      </c>
      <c r="I14135" t="s">
        <v>114</v>
      </c>
      <c r="J14135">
        <v>133</v>
      </c>
      <c r="K14135">
        <v>3.4000000953674316</v>
      </c>
      <c r="L14135" t="b">
        <f>IF(AND($M$1&gt;D14135,$M$1&lt;E14135),TRUE,FALSE)</f>
        <v>0</v>
      </c>
    </row>
    <row r="14136" spans="1:12" hidden="1" x14ac:dyDescent="0.3">
      <c r="A14136" t="s">
        <v>444</v>
      </c>
      <c r="B14136" t="s">
        <v>11</v>
      </c>
      <c r="C14136" t="s">
        <v>445</v>
      </c>
      <c r="D14136" s="1">
        <v>38353</v>
      </c>
      <c r="E14136" s="1">
        <v>38411</v>
      </c>
      <c r="F14136" t="s">
        <v>23</v>
      </c>
      <c r="G14136" s="2" t="s">
        <v>157</v>
      </c>
      <c r="H14136" s="2" t="s">
        <v>24</v>
      </c>
      <c r="I14136" t="s">
        <v>26</v>
      </c>
      <c r="J14136">
        <v>122</v>
      </c>
      <c r="K14136">
        <v>0</v>
      </c>
      <c r="L14136" t="b">
        <f>IF(AND($M$1&gt;D14136,$M$1&lt;E14136),TRUE,FALSE)</f>
        <v>0</v>
      </c>
    </row>
    <row r="14137" spans="1:12" hidden="1" x14ac:dyDescent="0.3">
      <c r="A14137" t="s">
        <v>444</v>
      </c>
      <c r="B14137" t="s">
        <v>11</v>
      </c>
      <c r="C14137" t="s">
        <v>445</v>
      </c>
      <c r="D14137" s="1">
        <v>38412</v>
      </c>
      <c r="E14137" s="1">
        <v>38437</v>
      </c>
      <c r="F14137" t="s">
        <v>23</v>
      </c>
      <c r="G14137" s="2" t="s">
        <v>157</v>
      </c>
      <c r="H14137" s="2" t="s">
        <v>24</v>
      </c>
      <c r="I14137" t="s">
        <v>26</v>
      </c>
      <c r="J14137">
        <v>133</v>
      </c>
      <c r="K14137">
        <v>0</v>
      </c>
      <c r="L14137" t="b">
        <f>IF(AND($M$1&gt;D14137,$M$1&lt;E14137),TRUE,FALSE)</f>
        <v>0</v>
      </c>
    </row>
    <row r="14138" spans="1:12" hidden="1" x14ac:dyDescent="0.3">
      <c r="A14138" t="s">
        <v>444</v>
      </c>
      <c r="B14138" t="s">
        <v>11</v>
      </c>
      <c r="C14138" t="s">
        <v>13</v>
      </c>
      <c r="D14138" s="1">
        <v>38655</v>
      </c>
      <c r="E14138" s="1">
        <v>38710</v>
      </c>
      <c r="F14138" t="s">
        <v>23</v>
      </c>
      <c r="G14138" s="2" t="s">
        <v>377</v>
      </c>
      <c r="H14138" s="2" t="s">
        <v>203</v>
      </c>
      <c r="I14138" t="s">
        <v>367</v>
      </c>
      <c r="J14138">
        <v>101</v>
      </c>
      <c r="K14138">
        <v>4.6999998092651367</v>
      </c>
      <c r="L14138" t="b">
        <f>IF(AND($M$1&gt;D14138,$M$1&lt;E14138),TRUE,FALSE)</f>
        <v>0</v>
      </c>
    </row>
    <row r="14139" spans="1:12" hidden="1" x14ac:dyDescent="0.3">
      <c r="A14139" t="s">
        <v>444</v>
      </c>
      <c r="B14139" t="s">
        <v>11</v>
      </c>
      <c r="C14139" t="s">
        <v>13</v>
      </c>
      <c r="D14139" s="1">
        <v>38713</v>
      </c>
      <c r="E14139" s="1">
        <v>38717</v>
      </c>
      <c r="F14139" t="s">
        <v>37</v>
      </c>
      <c r="G14139" s="2" t="s">
        <v>377</v>
      </c>
      <c r="H14139" s="2" t="s">
        <v>203</v>
      </c>
      <c r="I14139" t="s">
        <v>367</v>
      </c>
      <c r="J14139">
        <v>101</v>
      </c>
      <c r="K14139">
        <v>4.6999998092651367</v>
      </c>
      <c r="L14139" t="b">
        <f>IF(AND($M$1&gt;D14139,$M$1&lt;E14139),TRUE,FALSE)</f>
        <v>0</v>
      </c>
    </row>
    <row r="14140" spans="1:12" hidden="1" x14ac:dyDescent="0.3">
      <c r="A14140" t="s">
        <v>444</v>
      </c>
      <c r="B14140" t="s">
        <v>11</v>
      </c>
      <c r="C14140" t="s">
        <v>13</v>
      </c>
      <c r="D14140" s="1">
        <v>38354</v>
      </c>
      <c r="E14140" s="1">
        <v>38383</v>
      </c>
      <c r="F14140" t="s">
        <v>23</v>
      </c>
      <c r="G14140" s="2" t="s">
        <v>377</v>
      </c>
      <c r="H14140" s="2" t="s">
        <v>302</v>
      </c>
      <c r="I14140" t="s">
        <v>26</v>
      </c>
      <c r="J14140">
        <v>122</v>
      </c>
      <c r="K14140">
        <v>0</v>
      </c>
      <c r="L14140" t="b">
        <f>IF(AND($M$1&gt;D14140,$M$1&lt;E14140),TRUE,FALSE)</f>
        <v>0</v>
      </c>
    </row>
    <row r="14141" spans="1:12" hidden="1" x14ac:dyDescent="0.3">
      <c r="A14141" t="s">
        <v>444</v>
      </c>
      <c r="B14141" t="s">
        <v>11</v>
      </c>
      <c r="C14141" t="s">
        <v>13</v>
      </c>
      <c r="D14141" s="1">
        <v>38384</v>
      </c>
      <c r="E14141" s="1">
        <v>38437</v>
      </c>
      <c r="F14141" t="s">
        <v>23</v>
      </c>
      <c r="G14141" s="2" t="s">
        <v>377</v>
      </c>
      <c r="H14141" s="2" t="s">
        <v>302</v>
      </c>
      <c r="I14141" t="s">
        <v>26</v>
      </c>
      <c r="J14141">
        <v>122</v>
      </c>
      <c r="K14141">
        <v>0</v>
      </c>
      <c r="L14141" t="b">
        <f>IF(AND($M$1&gt;D14141,$M$1&lt;E14141),TRUE,FALSE)</f>
        <v>0</v>
      </c>
    </row>
    <row r="14142" spans="1:12" hidden="1" x14ac:dyDescent="0.3">
      <c r="A14142" t="s">
        <v>444</v>
      </c>
      <c r="B14142" t="s">
        <v>11</v>
      </c>
      <c r="C14142" t="s">
        <v>13</v>
      </c>
      <c r="D14142" s="1">
        <v>38438</v>
      </c>
      <c r="E14142" s="1">
        <v>38442</v>
      </c>
      <c r="F14142" t="s">
        <v>23</v>
      </c>
      <c r="G14142" s="2" t="s">
        <v>294</v>
      </c>
      <c r="H14142" s="2" t="s">
        <v>195</v>
      </c>
      <c r="I14142" t="s">
        <v>26</v>
      </c>
      <c r="J14142">
        <v>122</v>
      </c>
      <c r="K14142">
        <v>0</v>
      </c>
      <c r="L14142" t="b">
        <f>IF(AND($M$1&gt;D14142,$M$1&lt;E14142),TRUE,FALSE)</f>
        <v>0</v>
      </c>
    </row>
    <row r="14143" spans="1:12" x14ac:dyDescent="0.3">
      <c r="A14143" t="s">
        <v>444</v>
      </c>
      <c r="B14143" t="s">
        <v>11</v>
      </c>
      <c r="C14143" t="s">
        <v>13</v>
      </c>
      <c r="D14143" s="1">
        <v>38443</v>
      </c>
      <c r="E14143" s="1">
        <v>38654</v>
      </c>
      <c r="F14143" t="s">
        <v>23</v>
      </c>
      <c r="G14143" s="2" t="s">
        <v>83</v>
      </c>
      <c r="H14143" s="2" t="s">
        <v>302</v>
      </c>
      <c r="I14143" t="s">
        <v>26</v>
      </c>
      <c r="J14143">
        <v>122</v>
      </c>
      <c r="K14143">
        <v>0</v>
      </c>
      <c r="L14143" t="b">
        <f>IF(AND($M$1&gt;D14143,$M$1&lt;E14143),TRUE,FALSE)</f>
        <v>1</v>
      </c>
    </row>
    <row r="14144" spans="1:12" hidden="1" x14ac:dyDescent="0.3">
      <c r="A14144" t="s">
        <v>444</v>
      </c>
      <c r="B14144" t="s">
        <v>11</v>
      </c>
      <c r="C14144" t="s">
        <v>505</v>
      </c>
      <c r="D14144" s="1">
        <v>38657</v>
      </c>
      <c r="E14144" s="1">
        <v>38717</v>
      </c>
      <c r="F14144" t="s">
        <v>23</v>
      </c>
      <c r="G14144" s="2" t="s">
        <v>83</v>
      </c>
      <c r="H14144" s="2" t="s">
        <v>302</v>
      </c>
      <c r="I14144" t="s">
        <v>422</v>
      </c>
      <c r="J14144">
        <v>50</v>
      </c>
      <c r="K14144">
        <v>0</v>
      </c>
      <c r="L14144" t="b">
        <f>IF(AND($M$1&gt;D14144,$M$1&lt;E14144),TRUE,FALSE)</f>
        <v>0</v>
      </c>
    </row>
    <row r="14145" spans="1:12" hidden="1" x14ac:dyDescent="0.3">
      <c r="A14145" t="s">
        <v>444</v>
      </c>
      <c r="B14145" t="s">
        <v>11</v>
      </c>
      <c r="C14145" t="s">
        <v>448</v>
      </c>
      <c r="D14145" s="1">
        <v>38353</v>
      </c>
      <c r="E14145" s="1">
        <v>38437</v>
      </c>
      <c r="F14145" t="s">
        <v>23</v>
      </c>
      <c r="G14145" s="2" t="s">
        <v>161</v>
      </c>
      <c r="H14145" s="2" t="s">
        <v>220</v>
      </c>
      <c r="I14145" t="s">
        <v>26</v>
      </c>
      <c r="J14145">
        <v>122</v>
      </c>
      <c r="K14145">
        <v>0</v>
      </c>
      <c r="L14145" t="b">
        <f>IF(AND($M$1&gt;D14145,$M$1&lt;E14145),TRUE,FALSE)</f>
        <v>0</v>
      </c>
    </row>
    <row r="14146" spans="1:12" hidden="1" x14ac:dyDescent="0.3">
      <c r="A14146" t="s">
        <v>444</v>
      </c>
      <c r="B14146" t="s">
        <v>11</v>
      </c>
      <c r="C14146" t="s">
        <v>448</v>
      </c>
      <c r="D14146" s="1">
        <v>38353</v>
      </c>
      <c r="E14146" s="1">
        <v>38442</v>
      </c>
      <c r="F14146" t="s">
        <v>23</v>
      </c>
      <c r="G14146" s="2" t="s">
        <v>194</v>
      </c>
      <c r="H14146" s="2" t="s">
        <v>94</v>
      </c>
      <c r="I14146" t="s">
        <v>26</v>
      </c>
      <c r="J14146">
        <v>122</v>
      </c>
      <c r="K14146">
        <v>0</v>
      </c>
      <c r="L14146" t="b">
        <f>IF(AND($M$1&gt;D14146,$M$1&lt;E14146),TRUE,FALSE)</f>
        <v>0</v>
      </c>
    </row>
    <row r="14147" spans="1:12" hidden="1" x14ac:dyDescent="0.3">
      <c r="A14147" t="s">
        <v>444</v>
      </c>
      <c r="B14147" t="s">
        <v>11</v>
      </c>
      <c r="C14147" t="s">
        <v>448</v>
      </c>
      <c r="D14147" s="1">
        <v>38353</v>
      </c>
      <c r="E14147" s="1">
        <v>38437</v>
      </c>
      <c r="F14147" t="s">
        <v>332</v>
      </c>
      <c r="G14147" s="2" t="s">
        <v>90</v>
      </c>
      <c r="H14147" s="2" t="s">
        <v>118</v>
      </c>
      <c r="I14147" t="s">
        <v>26</v>
      </c>
      <c r="J14147">
        <v>122</v>
      </c>
      <c r="K14147">
        <v>0</v>
      </c>
      <c r="L14147" t="b">
        <f>IF(AND($M$1&gt;D14147,$M$1&lt;E14147),TRUE,FALSE)</f>
        <v>0</v>
      </c>
    </row>
    <row r="14148" spans="1:12" hidden="1" x14ac:dyDescent="0.3">
      <c r="A14148" t="s">
        <v>444</v>
      </c>
      <c r="B14148" t="s">
        <v>11</v>
      </c>
      <c r="C14148" t="s">
        <v>448</v>
      </c>
      <c r="D14148" s="1">
        <v>38354</v>
      </c>
      <c r="E14148" s="1">
        <v>38383</v>
      </c>
      <c r="F14148" t="s">
        <v>335</v>
      </c>
      <c r="G14148" s="2" t="s">
        <v>148</v>
      </c>
      <c r="H14148" s="2" t="s">
        <v>269</v>
      </c>
      <c r="I14148" t="s">
        <v>26</v>
      </c>
      <c r="J14148">
        <v>122</v>
      </c>
      <c r="K14148">
        <v>0</v>
      </c>
      <c r="L14148" t="b">
        <f>IF(AND($M$1&gt;D14148,$M$1&lt;E14148),TRUE,FALSE)</f>
        <v>0</v>
      </c>
    </row>
    <row r="14149" spans="1:12" hidden="1" x14ac:dyDescent="0.3">
      <c r="A14149" t="s">
        <v>444</v>
      </c>
      <c r="B14149" t="s">
        <v>11</v>
      </c>
      <c r="C14149" t="s">
        <v>448</v>
      </c>
      <c r="D14149" s="1">
        <v>38385</v>
      </c>
      <c r="E14149" s="1">
        <v>38411</v>
      </c>
      <c r="F14149" t="s">
        <v>335</v>
      </c>
      <c r="G14149" s="2" t="s">
        <v>148</v>
      </c>
      <c r="H14149" s="2" t="s">
        <v>269</v>
      </c>
      <c r="I14149" t="s">
        <v>26</v>
      </c>
      <c r="J14149">
        <v>122</v>
      </c>
      <c r="K14149">
        <v>0</v>
      </c>
      <c r="L14149" t="b">
        <f>IF(AND($M$1&gt;D14149,$M$1&lt;E14149),TRUE,FALSE)</f>
        <v>0</v>
      </c>
    </row>
    <row r="14150" spans="1:12" hidden="1" x14ac:dyDescent="0.3">
      <c r="A14150" t="s">
        <v>444</v>
      </c>
      <c r="B14150" t="s">
        <v>11</v>
      </c>
      <c r="C14150" t="s">
        <v>448</v>
      </c>
      <c r="D14150" s="1">
        <v>38413</v>
      </c>
      <c r="E14150" s="1">
        <v>38439</v>
      </c>
      <c r="F14150" t="s">
        <v>335</v>
      </c>
      <c r="G14150" s="2" t="s">
        <v>148</v>
      </c>
      <c r="H14150" s="2" t="s">
        <v>269</v>
      </c>
      <c r="I14150" t="s">
        <v>26</v>
      </c>
      <c r="J14150">
        <v>122</v>
      </c>
      <c r="K14150">
        <v>0</v>
      </c>
      <c r="L14150" t="b">
        <f>IF(AND($M$1&gt;D14150,$M$1&lt;E14150),TRUE,FALSE)</f>
        <v>0</v>
      </c>
    </row>
    <row r="14151" spans="1:12" hidden="1" x14ac:dyDescent="0.3">
      <c r="A14151" t="s">
        <v>444</v>
      </c>
      <c r="B14151" t="s">
        <v>11</v>
      </c>
      <c r="C14151" t="s">
        <v>448</v>
      </c>
      <c r="D14151" s="1">
        <v>38438</v>
      </c>
      <c r="E14151" s="1">
        <v>38472</v>
      </c>
      <c r="F14151" t="s">
        <v>23</v>
      </c>
      <c r="G14151" s="2" t="s">
        <v>320</v>
      </c>
      <c r="H14151" s="2" t="s">
        <v>126</v>
      </c>
      <c r="I14151" t="s">
        <v>26</v>
      </c>
      <c r="J14151">
        <v>122</v>
      </c>
      <c r="K14151">
        <v>0</v>
      </c>
      <c r="L14151" t="b">
        <f>IF(AND($M$1&gt;D14151,$M$1&lt;E14151),TRUE,FALSE)</f>
        <v>0</v>
      </c>
    </row>
    <row r="14152" spans="1:12" hidden="1" x14ac:dyDescent="0.3">
      <c r="A14152" t="s">
        <v>444</v>
      </c>
      <c r="B14152" t="s">
        <v>11</v>
      </c>
      <c r="C14152" t="s">
        <v>448</v>
      </c>
      <c r="D14152" s="1">
        <v>38438</v>
      </c>
      <c r="E14152" s="1">
        <v>38472</v>
      </c>
      <c r="F14152" t="s">
        <v>23</v>
      </c>
      <c r="G14152" s="2" t="s">
        <v>174</v>
      </c>
      <c r="H14152" s="2" t="s">
        <v>284</v>
      </c>
      <c r="I14152" t="s">
        <v>26</v>
      </c>
      <c r="J14152">
        <v>122</v>
      </c>
      <c r="K14152">
        <v>0</v>
      </c>
      <c r="L14152" t="b">
        <f>IF(AND($M$1&gt;D14152,$M$1&lt;E14152),TRUE,FALSE)</f>
        <v>0</v>
      </c>
    </row>
    <row r="14153" spans="1:12" hidden="1" x14ac:dyDescent="0.3">
      <c r="A14153" t="s">
        <v>444</v>
      </c>
      <c r="B14153" t="s">
        <v>11</v>
      </c>
      <c r="C14153" t="s">
        <v>448</v>
      </c>
      <c r="D14153" s="1">
        <v>38440</v>
      </c>
      <c r="E14153" s="1">
        <v>38472</v>
      </c>
      <c r="F14153" t="s">
        <v>23</v>
      </c>
      <c r="G14153" s="2" t="s">
        <v>148</v>
      </c>
      <c r="H14153" s="2" t="s">
        <v>269</v>
      </c>
      <c r="I14153" t="s">
        <v>26</v>
      </c>
      <c r="J14153">
        <v>122</v>
      </c>
      <c r="K14153">
        <v>0</v>
      </c>
      <c r="L14153" t="b">
        <f>IF(AND($M$1&gt;D14153,$M$1&lt;E14153),TRUE,FALSE)</f>
        <v>0</v>
      </c>
    </row>
    <row r="14154" spans="1:12" hidden="1" x14ac:dyDescent="0.3">
      <c r="A14154" t="s">
        <v>444</v>
      </c>
      <c r="B14154" t="s">
        <v>11</v>
      </c>
      <c r="C14154" t="s">
        <v>448</v>
      </c>
      <c r="D14154" s="1">
        <v>38443</v>
      </c>
      <c r="E14154" s="1">
        <v>38472</v>
      </c>
      <c r="F14154" t="s">
        <v>23</v>
      </c>
      <c r="G14154" s="2" t="s">
        <v>194</v>
      </c>
      <c r="H14154" s="2" t="s">
        <v>94</v>
      </c>
      <c r="I14154" t="s">
        <v>26</v>
      </c>
      <c r="J14154">
        <v>122</v>
      </c>
      <c r="K14154">
        <v>0</v>
      </c>
      <c r="L14154" t="b">
        <f>IF(AND($M$1&gt;D14154,$M$1&lt;E14154),TRUE,FALSE)</f>
        <v>0</v>
      </c>
    </row>
    <row r="14155" spans="1:12" x14ac:dyDescent="0.3">
      <c r="A14155" t="s">
        <v>444</v>
      </c>
      <c r="B14155" t="s">
        <v>11</v>
      </c>
      <c r="C14155" t="s">
        <v>448</v>
      </c>
      <c r="D14155" s="1">
        <v>38473</v>
      </c>
      <c r="E14155" s="1">
        <v>38656</v>
      </c>
      <c r="F14155" t="s">
        <v>23</v>
      </c>
      <c r="G14155" s="2" t="s">
        <v>148</v>
      </c>
      <c r="H14155" s="2" t="s">
        <v>269</v>
      </c>
      <c r="I14155" t="s">
        <v>26</v>
      </c>
      <c r="J14155">
        <v>122</v>
      </c>
      <c r="K14155">
        <v>0</v>
      </c>
      <c r="L14155" t="b">
        <f>IF(AND($M$1&gt;D14155,$M$1&lt;E14155),TRUE,FALSE)</f>
        <v>1</v>
      </c>
    </row>
    <row r="14156" spans="1:12" x14ac:dyDescent="0.3">
      <c r="A14156" t="s">
        <v>444</v>
      </c>
      <c r="B14156" t="s">
        <v>11</v>
      </c>
      <c r="C14156" t="s">
        <v>448</v>
      </c>
      <c r="D14156" s="1">
        <v>38473</v>
      </c>
      <c r="E14156" s="1">
        <v>38656</v>
      </c>
      <c r="F14156" t="s">
        <v>23</v>
      </c>
      <c r="G14156" s="2" t="s">
        <v>174</v>
      </c>
      <c r="H14156" s="2" t="s">
        <v>284</v>
      </c>
      <c r="I14156" t="s">
        <v>26</v>
      </c>
      <c r="J14156">
        <v>122</v>
      </c>
      <c r="K14156">
        <v>0</v>
      </c>
      <c r="L14156" t="b">
        <f>IF(AND($M$1&gt;D14156,$M$1&lt;E14156),TRUE,FALSE)</f>
        <v>1</v>
      </c>
    </row>
    <row r="14157" spans="1:12" x14ac:dyDescent="0.3">
      <c r="A14157" t="s">
        <v>444</v>
      </c>
      <c r="B14157" t="s">
        <v>11</v>
      </c>
      <c r="C14157" t="s">
        <v>448</v>
      </c>
      <c r="D14157" s="1">
        <v>38473</v>
      </c>
      <c r="E14157" s="1">
        <v>38654</v>
      </c>
      <c r="F14157" t="s">
        <v>23</v>
      </c>
      <c r="G14157" s="2" t="s">
        <v>363</v>
      </c>
      <c r="H14157" s="2" t="s">
        <v>126</v>
      </c>
      <c r="I14157" t="s">
        <v>26</v>
      </c>
      <c r="J14157">
        <v>122</v>
      </c>
      <c r="K14157">
        <v>0</v>
      </c>
      <c r="L14157" t="b">
        <f>IF(AND($M$1&gt;D14157,$M$1&lt;E14157),TRUE,FALSE)</f>
        <v>1</v>
      </c>
    </row>
    <row r="14158" spans="1:12" hidden="1" x14ac:dyDescent="0.3">
      <c r="A14158" t="s">
        <v>444</v>
      </c>
      <c r="B14158" t="s">
        <v>11</v>
      </c>
      <c r="C14158" t="s">
        <v>448</v>
      </c>
      <c r="D14158" s="1">
        <v>38473</v>
      </c>
      <c r="E14158" s="1">
        <v>38503</v>
      </c>
      <c r="F14158" t="s">
        <v>23</v>
      </c>
      <c r="G14158" s="2" t="s">
        <v>194</v>
      </c>
      <c r="H14158" s="2" t="s">
        <v>94</v>
      </c>
      <c r="I14158" t="s">
        <v>26</v>
      </c>
      <c r="J14158">
        <v>122</v>
      </c>
      <c r="K14158">
        <v>0</v>
      </c>
      <c r="L14158" t="b">
        <f>IF(AND($M$1&gt;D14158,$M$1&lt;E14158),TRUE,FALSE)</f>
        <v>0</v>
      </c>
    </row>
    <row r="14159" spans="1:12" x14ac:dyDescent="0.3">
      <c r="A14159" t="s">
        <v>444</v>
      </c>
      <c r="B14159" t="s">
        <v>11</v>
      </c>
      <c r="C14159" t="s">
        <v>448</v>
      </c>
      <c r="D14159" s="1">
        <v>38504</v>
      </c>
      <c r="E14159" s="1">
        <v>38656</v>
      </c>
      <c r="F14159" t="s">
        <v>23</v>
      </c>
      <c r="G14159" s="2" t="s">
        <v>194</v>
      </c>
      <c r="H14159" s="2" t="s">
        <v>94</v>
      </c>
      <c r="I14159" t="s">
        <v>26</v>
      </c>
      <c r="J14159">
        <v>122</v>
      </c>
      <c r="K14159">
        <v>0</v>
      </c>
      <c r="L14159" t="b">
        <f>IF(AND($M$1&gt;D14159,$M$1&lt;E14159),TRUE,FALSE)</f>
        <v>1</v>
      </c>
    </row>
    <row r="14160" spans="1:12" hidden="1" x14ac:dyDescent="0.3">
      <c r="A14160" t="s">
        <v>444</v>
      </c>
      <c r="B14160" t="s">
        <v>11</v>
      </c>
      <c r="C14160" t="s">
        <v>448</v>
      </c>
      <c r="D14160" s="1">
        <v>38655</v>
      </c>
      <c r="E14160" s="1">
        <v>38717</v>
      </c>
      <c r="F14160" t="s">
        <v>23</v>
      </c>
      <c r="G14160" s="2" t="s">
        <v>321</v>
      </c>
      <c r="H14160" s="2" t="s">
        <v>118</v>
      </c>
      <c r="I14160" t="s">
        <v>26</v>
      </c>
      <c r="J14160">
        <v>122</v>
      </c>
      <c r="K14160">
        <v>0</v>
      </c>
      <c r="L14160" t="b">
        <f>IF(AND($M$1&gt;D14160,$M$1&lt;E14160),TRUE,FALSE)</f>
        <v>0</v>
      </c>
    </row>
    <row r="14161" spans="1:12" hidden="1" x14ac:dyDescent="0.3">
      <c r="A14161" t="s">
        <v>444</v>
      </c>
      <c r="B14161" t="s">
        <v>11</v>
      </c>
      <c r="C14161" t="s">
        <v>448</v>
      </c>
      <c r="D14161" s="1">
        <v>38657</v>
      </c>
      <c r="E14161" s="1">
        <v>38686</v>
      </c>
      <c r="F14161" t="s">
        <v>23</v>
      </c>
      <c r="G14161" s="2" t="s">
        <v>174</v>
      </c>
      <c r="H14161" s="2" t="s">
        <v>284</v>
      </c>
      <c r="I14161" t="s">
        <v>26</v>
      </c>
      <c r="J14161">
        <v>122</v>
      </c>
      <c r="K14161">
        <v>0</v>
      </c>
      <c r="L14161" t="b">
        <f>IF(AND($M$1&gt;D14161,$M$1&lt;E14161),TRUE,FALSE)</f>
        <v>0</v>
      </c>
    </row>
    <row r="14162" spans="1:12" hidden="1" x14ac:dyDescent="0.3">
      <c r="A14162" t="s">
        <v>444</v>
      </c>
      <c r="B14162" t="s">
        <v>11</v>
      </c>
      <c r="C14162" t="s">
        <v>448</v>
      </c>
      <c r="D14162" s="1">
        <v>38657</v>
      </c>
      <c r="E14162" s="1">
        <v>38686</v>
      </c>
      <c r="F14162" t="s">
        <v>23</v>
      </c>
      <c r="G14162" s="2" t="s">
        <v>148</v>
      </c>
      <c r="H14162" s="2" t="s">
        <v>269</v>
      </c>
      <c r="I14162" t="s">
        <v>26</v>
      </c>
      <c r="J14162">
        <v>122</v>
      </c>
      <c r="K14162">
        <v>0</v>
      </c>
      <c r="L14162" t="b">
        <f>IF(AND($M$1&gt;D14162,$M$1&lt;E14162),TRUE,FALSE)</f>
        <v>0</v>
      </c>
    </row>
    <row r="14163" spans="1:12" hidden="1" x14ac:dyDescent="0.3">
      <c r="A14163" t="s">
        <v>444</v>
      </c>
      <c r="B14163" t="s">
        <v>11</v>
      </c>
      <c r="C14163" t="s">
        <v>448</v>
      </c>
      <c r="D14163" s="1">
        <v>38657</v>
      </c>
      <c r="E14163" s="1">
        <v>38717</v>
      </c>
      <c r="F14163" t="s">
        <v>23</v>
      </c>
      <c r="G14163" s="2" t="s">
        <v>194</v>
      </c>
      <c r="H14163" s="2" t="s">
        <v>94</v>
      </c>
      <c r="I14163" t="s">
        <v>26</v>
      </c>
      <c r="J14163">
        <v>122</v>
      </c>
      <c r="K14163">
        <v>0</v>
      </c>
      <c r="L14163" t="b">
        <f>IF(AND($M$1&gt;D14163,$M$1&lt;E14163),TRUE,FALSE)</f>
        <v>0</v>
      </c>
    </row>
    <row r="14164" spans="1:12" hidden="1" x14ac:dyDescent="0.3">
      <c r="A14164" t="s">
        <v>444</v>
      </c>
      <c r="B14164" t="s">
        <v>11</v>
      </c>
      <c r="C14164" t="s">
        <v>448</v>
      </c>
      <c r="D14164" s="1">
        <v>38687</v>
      </c>
      <c r="E14164" s="1">
        <v>38717</v>
      </c>
      <c r="F14164" t="s">
        <v>23</v>
      </c>
      <c r="G14164" s="2" t="s">
        <v>174</v>
      </c>
      <c r="H14164" s="2" t="s">
        <v>284</v>
      </c>
      <c r="I14164" t="s">
        <v>26</v>
      </c>
      <c r="J14164">
        <v>122</v>
      </c>
      <c r="K14164">
        <v>0</v>
      </c>
      <c r="L14164" t="b">
        <f>IF(AND($M$1&gt;D14164,$M$1&lt;E14164),TRUE,FALSE)</f>
        <v>0</v>
      </c>
    </row>
    <row r="14165" spans="1:12" hidden="1" x14ac:dyDescent="0.3">
      <c r="A14165" t="s">
        <v>444</v>
      </c>
      <c r="B14165" t="s">
        <v>11</v>
      </c>
      <c r="C14165" t="s">
        <v>448</v>
      </c>
      <c r="D14165" s="1">
        <v>38687</v>
      </c>
      <c r="E14165" s="1">
        <v>38717</v>
      </c>
      <c r="F14165" t="s">
        <v>23</v>
      </c>
      <c r="G14165" s="2" t="s">
        <v>148</v>
      </c>
      <c r="H14165" s="2" t="s">
        <v>269</v>
      </c>
      <c r="I14165" t="s">
        <v>26</v>
      </c>
      <c r="J14165">
        <v>122</v>
      </c>
      <c r="K14165">
        <v>0</v>
      </c>
      <c r="L14165" t="b">
        <f>IF(AND($M$1&gt;D14165,$M$1&lt;E14165),TRUE,FALSE)</f>
        <v>0</v>
      </c>
    </row>
    <row r="14166" spans="1:12" hidden="1" x14ac:dyDescent="0.3">
      <c r="A14166" t="s">
        <v>444</v>
      </c>
      <c r="B14166" t="s">
        <v>11</v>
      </c>
      <c r="C14166" t="s">
        <v>448</v>
      </c>
      <c r="D14166" s="1">
        <v>38353</v>
      </c>
      <c r="E14166" s="1">
        <v>38437</v>
      </c>
      <c r="F14166" t="s">
        <v>449</v>
      </c>
      <c r="G14166" s="2" t="s">
        <v>148</v>
      </c>
      <c r="H14166" s="2" t="s">
        <v>269</v>
      </c>
      <c r="I14166" t="s">
        <v>370</v>
      </c>
      <c r="J14166">
        <v>67</v>
      </c>
      <c r="K14166">
        <v>0</v>
      </c>
      <c r="L14166" t="b">
        <f>IF(AND($M$1&gt;D14166,$M$1&lt;E14166),TRUE,FALSE)</f>
        <v>0</v>
      </c>
    </row>
    <row r="14167" spans="1:12" hidden="1" x14ac:dyDescent="0.3">
      <c r="A14167" t="s">
        <v>444</v>
      </c>
      <c r="B14167" t="s">
        <v>11</v>
      </c>
      <c r="C14167" t="s">
        <v>450</v>
      </c>
      <c r="D14167" s="1">
        <v>38687</v>
      </c>
      <c r="E14167" s="1">
        <v>38717</v>
      </c>
      <c r="F14167" t="s">
        <v>54</v>
      </c>
      <c r="G14167" s="2" t="s">
        <v>187</v>
      </c>
      <c r="H14167" s="2" t="s">
        <v>197</v>
      </c>
      <c r="I14167" t="s">
        <v>179</v>
      </c>
      <c r="J14167">
        <v>180</v>
      </c>
      <c r="K14167">
        <v>0</v>
      </c>
      <c r="L14167" t="b">
        <f>IF(AND($M$1&gt;D14167,$M$1&lt;E14167),TRUE,FALSE)</f>
        <v>0</v>
      </c>
    </row>
    <row r="14168" spans="1:12" hidden="1" x14ac:dyDescent="0.3">
      <c r="A14168" t="s">
        <v>444</v>
      </c>
      <c r="B14168" t="s">
        <v>11</v>
      </c>
      <c r="C14168" t="s">
        <v>450</v>
      </c>
      <c r="D14168" s="1">
        <v>38689</v>
      </c>
      <c r="E14168" s="1">
        <v>38703</v>
      </c>
      <c r="F14168" t="s">
        <v>71</v>
      </c>
      <c r="G14168" s="2" t="s">
        <v>319</v>
      </c>
      <c r="H14168" s="2" t="s">
        <v>126</v>
      </c>
      <c r="I14168" t="s">
        <v>179</v>
      </c>
      <c r="J14168">
        <v>180</v>
      </c>
      <c r="K14168">
        <v>0</v>
      </c>
      <c r="L14168" t="b">
        <f>IF(AND($M$1&gt;D14168,$M$1&lt;E14168),TRUE,FALSE)</f>
        <v>0</v>
      </c>
    </row>
    <row r="14169" spans="1:12" hidden="1" x14ac:dyDescent="0.3">
      <c r="A14169" t="s">
        <v>444</v>
      </c>
      <c r="B14169" t="s">
        <v>11</v>
      </c>
      <c r="C14169" t="s">
        <v>450</v>
      </c>
      <c r="D14169" s="1">
        <v>38690</v>
      </c>
      <c r="E14169" s="1">
        <v>38690</v>
      </c>
      <c r="F14169" t="s">
        <v>50</v>
      </c>
      <c r="G14169" s="2" t="s">
        <v>118</v>
      </c>
      <c r="H14169" s="2" t="s">
        <v>164</v>
      </c>
      <c r="I14169" t="s">
        <v>179</v>
      </c>
      <c r="J14169">
        <v>180</v>
      </c>
      <c r="K14169">
        <v>0</v>
      </c>
      <c r="L14169" t="b">
        <f>IF(AND($M$1&gt;D14169,$M$1&lt;E14169),TRUE,FALSE)</f>
        <v>0</v>
      </c>
    </row>
    <row r="14170" spans="1:12" hidden="1" x14ac:dyDescent="0.3">
      <c r="A14170" t="s">
        <v>444</v>
      </c>
      <c r="B14170" t="s">
        <v>11</v>
      </c>
      <c r="C14170" t="s">
        <v>450</v>
      </c>
      <c r="D14170" s="1">
        <v>38692</v>
      </c>
      <c r="E14170" s="1">
        <v>38717</v>
      </c>
      <c r="F14170" t="s">
        <v>68</v>
      </c>
      <c r="G14170" s="2" t="s">
        <v>18</v>
      </c>
      <c r="H14170" s="2" t="s">
        <v>83</v>
      </c>
      <c r="I14170" t="s">
        <v>179</v>
      </c>
      <c r="J14170">
        <v>180</v>
      </c>
      <c r="K14170">
        <v>0</v>
      </c>
      <c r="L14170" t="b">
        <f>IF(AND($M$1&gt;D14170,$M$1&lt;E14170),TRUE,FALSE)</f>
        <v>0</v>
      </c>
    </row>
    <row r="14171" spans="1:12" hidden="1" x14ac:dyDescent="0.3">
      <c r="A14171" t="s">
        <v>444</v>
      </c>
      <c r="B14171" t="s">
        <v>11</v>
      </c>
      <c r="C14171" t="s">
        <v>450</v>
      </c>
      <c r="D14171" s="1">
        <v>38697</v>
      </c>
      <c r="E14171" s="1">
        <v>38704</v>
      </c>
      <c r="F14171" t="s">
        <v>50</v>
      </c>
      <c r="G14171" s="2" t="s">
        <v>504</v>
      </c>
      <c r="H14171" s="2" t="s">
        <v>36</v>
      </c>
      <c r="I14171" t="s">
        <v>179</v>
      </c>
      <c r="J14171">
        <v>180</v>
      </c>
      <c r="K14171">
        <v>0</v>
      </c>
      <c r="L14171" t="b">
        <f>IF(AND($M$1&gt;D14171,$M$1&lt;E14171),TRUE,FALSE)</f>
        <v>0</v>
      </c>
    </row>
    <row r="14172" spans="1:12" hidden="1" x14ac:dyDescent="0.3">
      <c r="A14172" t="s">
        <v>444</v>
      </c>
      <c r="B14172" t="s">
        <v>11</v>
      </c>
      <c r="C14172" t="s">
        <v>450</v>
      </c>
      <c r="D14172" s="1">
        <v>38717</v>
      </c>
      <c r="E14172" s="1">
        <v>38717</v>
      </c>
      <c r="F14172" t="s">
        <v>71</v>
      </c>
      <c r="G14172" s="2" t="s">
        <v>51</v>
      </c>
      <c r="H14172" s="2" t="s">
        <v>63</v>
      </c>
      <c r="I14172" t="s">
        <v>179</v>
      </c>
      <c r="J14172">
        <v>180</v>
      </c>
      <c r="K14172">
        <v>0</v>
      </c>
      <c r="L14172" t="b">
        <f>IF(AND($M$1&gt;D14172,$M$1&lt;E14172),TRUE,FALSE)</f>
        <v>0</v>
      </c>
    </row>
    <row r="14173" spans="1:12" hidden="1" x14ac:dyDescent="0.3">
      <c r="A14173" t="s">
        <v>451</v>
      </c>
      <c r="B14173" t="s">
        <v>11</v>
      </c>
      <c r="C14173" t="s">
        <v>75</v>
      </c>
      <c r="D14173" s="1">
        <v>38354</v>
      </c>
      <c r="E14173" s="1">
        <v>38382</v>
      </c>
      <c r="F14173" t="s">
        <v>76</v>
      </c>
      <c r="G14173" s="2" t="s">
        <v>317</v>
      </c>
      <c r="H14173" s="2" t="s">
        <v>228</v>
      </c>
      <c r="I14173" t="s">
        <v>79</v>
      </c>
      <c r="J14173">
        <v>0</v>
      </c>
      <c r="K14173">
        <v>36</v>
      </c>
      <c r="L14173" t="b">
        <f>IF(AND($M$1&gt;D14173,$M$1&lt;E14173),TRUE,FALSE)</f>
        <v>0</v>
      </c>
    </row>
    <row r="14174" spans="1:12" hidden="1" x14ac:dyDescent="0.3">
      <c r="A14174" t="s">
        <v>451</v>
      </c>
      <c r="B14174" t="s">
        <v>11</v>
      </c>
      <c r="C14174" t="s">
        <v>75</v>
      </c>
      <c r="D14174" s="1">
        <v>38355</v>
      </c>
      <c r="E14174" s="1">
        <v>38383</v>
      </c>
      <c r="F14174" t="s">
        <v>106</v>
      </c>
      <c r="G14174" s="2" t="s">
        <v>101</v>
      </c>
      <c r="H14174" s="2" t="s">
        <v>363</v>
      </c>
      <c r="I14174" t="s">
        <v>79</v>
      </c>
      <c r="J14174">
        <v>0</v>
      </c>
      <c r="K14174">
        <v>36</v>
      </c>
      <c r="L14174" t="b">
        <f>IF(AND($M$1&gt;D14174,$M$1&lt;E14174),TRUE,FALSE)</f>
        <v>0</v>
      </c>
    </row>
    <row r="14175" spans="1:12" hidden="1" x14ac:dyDescent="0.3">
      <c r="A14175" t="s">
        <v>451</v>
      </c>
      <c r="B14175" t="s">
        <v>11</v>
      </c>
      <c r="C14175" t="s">
        <v>75</v>
      </c>
      <c r="D14175" s="1">
        <v>38358</v>
      </c>
      <c r="E14175" s="1">
        <v>38379</v>
      </c>
      <c r="F14175" t="s">
        <v>54</v>
      </c>
      <c r="G14175" s="2" t="s">
        <v>660</v>
      </c>
      <c r="H14175" s="2" t="s">
        <v>25</v>
      </c>
      <c r="I14175" t="s">
        <v>79</v>
      </c>
      <c r="J14175">
        <v>0</v>
      </c>
      <c r="K14175">
        <v>36</v>
      </c>
      <c r="L14175" t="b">
        <f>IF(AND($M$1&gt;D14175,$M$1&lt;E14175),TRUE,FALSE)</f>
        <v>0</v>
      </c>
    </row>
    <row r="14176" spans="1:12" hidden="1" x14ac:dyDescent="0.3">
      <c r="A14176" t="s">
        <v>451</v>
      </c>
      <c r="B14176" t="s">
        <v>11</v>
      </c>
      <c r="C14176" t="s">
        <v>75</v>
      </c>
      <c r="D14176" s="1">
        <v>38359</v>
      </c>
      <c r="E14176" s="1">
        <v>38380</v>
      </c>
      <c r="F14176" t="s">
        <v>97</v>
      </c>
      <c r="G14176" s="2" t="s">
        <v>228</v>
      </c>
      <c r="H14176" s="2" t="s">
        <v>285</v>
      </c>
      <c r="I14176" t="s">
        <v>79</v>
      </c>
      <c r="J14176">
        <v>0</v>
      </c>
      <c r="K14176">
        <v>36</v>
      </c>
      <c r="L14176" t="b">
        <f>IF(AND($M$1&gt;D14176,$M$1&lt;E14176),TRUE,FALSE)</f>
        <v>0</v>
      </c>
    </row>
    <row r="14177" spans="1:12" hidden="1" x14ac:dyDescent="0.3">
      <c r="A14177" t="s">
        <v>451</v>
      </c>
      <c r="B14177" t="s">
        <v>11</v>
      </c>
      <c r="C14177" t="s">
        <v>75</v>
      </c>
      <c r="D14177" s="1">
        <v>38385</v>
      </c>
      <c r="E14177" s="1">
        <v>38410</v>
      </c>
      <c r="F14177" t="s">
        <v>76</v>
      </c>
      <c r="G14177" s="2" t="s">
        <v>317</v>
      </c>
      <c r="H14177" s="2" t="s">
        <v>228</v>
      </c>
      <c r="I14177" t="s">
        <v>79</v>
      </c>
      <c r="J14177">
        <v>0</v>
      </c>
      <c r="K14177">
        <v>36</v>
      </c>
      <c r="L14177" t="b">
        <f>IF(AND($M$1&gt;D14177,$M$1&lt;E14177),TRUE,FALSE)</f>
        <v>0</v>
      </c>
    </row>
    <row r="14178" spans="1:12" hidden="1" x14ac:dyDescent="0.3">
      <c r="A14178" t="s">
        <v>451</v>
      </c>
      <c r="B14178" t="s">
        <v>11</v>
      </c>
      <c r="C14178" t="s">
        <v>75</v>
      </c>
      <c r="D14178" s="1">
        <v>38386</v>
      </c>
      <c r="E14178" s="1">
        <v>38407</v>
      </c>
      <c r="F14178" t="s">
        <v>54</v>
      </c>
      <c r="G14178" s="2" t="s">
        <v>660</v>
      </c>
      <c r="H14178" s="2" t="s">
        <v>25</v>
      </c>
      <c r="I14178" t="s">
        <v>79</v>
      </c>
      <c r="J14178">
        <v>0</v>
      </c>
      <c r="K14178">
        <v>36</v>
      </c>
      <c r="L14178" t="b">
        <f>IF(AND($M$1&gt;D14178,$M$1&lt;E14178),TRUE,FALSE)</f>
        <v>0</v>
      </c>
    </row>
    <row r="14179" spans="1:12" hidden="1" x14ac:dyDescent="0.3">
      <c r="A14179" t="s">
        <v>451</v>
      </c>
      <c r="B14179" t="s">
        <v>11</v>
      </c>
      <c r="C14179" t="s">
        <v>75</v>
      </c>
      <c r="D14179" s="1">
        <v>38387</v>
      </c>
      <c r="E14179" s="1">
        <v>38408</v>
      </c>
      <c r="F14179" t="s">
        <v>97</v>
      </c>
      <c r="G14179" s="2" t="s">
        <v>228</v>
      </c>
      <c r="H14179" s="2" t="s">
        <v>285</v>
      </c>
      <c r="I14179" t="s">
        <v>79</v>
      </c>
      <c r="J14179">
        <v>0</v>
      </c>
      <c r="K14179">
        <v>36</v>
      </c>
      <c r="L14179" t="b">
        <f>IF(AND($M$1&gt;D14179,$M$1&lt;E14179),TRUE,FALSE)</f>
        <v>0</v>
      </c>
    </row>
    <row r="14180" spans="1:12" hidden="1" x14ac:dyDescent="0.3">
      <c r="A14180" t="s">
        <v>451</v>
      </c>
      <c r="B14180" t="s">
        <v>11</v>
      </c>
      <c r="C14180" t="s">
        <v>75</v>
      </c>
      <c r="D14180" s="1">
        <v>38390</v>
      </c>
      <c r="E14180" s="1">
        <v>38411</v>
      </c>
      <c r="F14180" t="s">
        <v>106</v>
      </c>
      <c r="G14180" s="2" t="s">
        <v>101</v>
      </c>
      <c r="H14180" s="2" t="s">
        <v>363</v>
      </c>
      <c r="I14180" t="s">
        <v>79</v>
      </c>
      <c r="J14180">
        <v>0</v>
      </c>
      <c r="K14180">
        <v>36</v>
      </c>
      <c r="L14180" t="b">
        <f>IF(AND($M$1&gt;D14180,$M$1&lt;E14180),TRUE,FALSE)</f>
        <v>0</v>
      </c>
    </row>
    <row r="14181" spans="1:12" hidden="1" x14ac:dyDescent="0.3">
      <c r="A14181" t="s">
        <v>451</v>
      </c>
      <c r="B14181" t="s">
        <v>11</v>
      </c>
      <c r="C14181" t="s">
        <v>75</v>
      </c>
      <c r="D14181" s="1">
        <v>38413</v>
      </c>
      <c r="E14181" s="1">
        <v>38441</v>
      </c>
      <c r="F14181" t="s">
        <v>76</v>
      </c>
      <c r="G14181" s="2" t="s">
        <v>317</v>
      </c>
      <c r="H14181" s="2" t="s">
        <v>228</v>
      </c>
      <c r="I14181" t="s">
        <v>79</v>
      </c>
      <c r="J14181">
        <v>0</v>
      </c>
      <c r="K14181">
        <v>36</v>
      </c>
      <c r="L14181" t="b">
        <f>IF(AND($M$1&gt;D14181,$M$1&lt;E14181),TRUE,FALSE)</f>
        <v>0</v>
      </c>
    </row>
    <row r="14182" spans="1:12" hidden="1" x14ac:dyDescent="0.3">
      <c r="A14182" t="s">
        <v>451</v>
      </c>
      <c r="B14182" t="s">
        <v>11</v>
      </c>
      <c r="C14182" t="s">
        <v>75</v>
      </c>
      <c r="D14182" s="1">
        <v>38414</v>
      </c>
      <c r="E14182" s="1">
        <v>38442</v>
      </c>
      <c r="F14182" t="s">
        <v>54</v>
      </c>
      <c r="G14182" s="2" t="s">
        <v>660</v>
      </c>
      <c r="H14182" s="2" t="s">
        <v>25</v>
      </c>
      <c r="I14182" t="s">
        <v>79</v>
      </c>
      <c r="J14182">
        <v>0</v>
      </c>
      <c r="K14182">
        <v>36</v>
      </c>
      <c r="L14182" t="b">
        <f>IF(AND($M$1&gt;D14182,$M$1&lt;E14182),TRUE,FALSE)</f>
        <v>0</v>
      </c>
    </row>
    <row r="14183" spans="1:12" hidden="1" x14ac:dyDescent="0.3">
      <c r="A14183" t="s">
        <v>451</v>
      </c>
      <c r="B14183" t="s">
        <v>11</v>
      </c>
      <c r="C14183" t="s">
        <v>75</v>
      </c>
      <c r="D14183" s="1">
        <v>38415</v>
      </c>
      <c r="E14183" s="1">
        <v>38436</v>
      </c>
      <c r="F14183" t="s">
        <v>97</v>
      </c>
      <c r="G14183" s="2" t="s">
        <v>228</v>
      </c>
      <c r="H14183" s="2" t="s">
        <v>285</v>
      </c>
      <c r="I14183" t="s">
        <v>79</v>
      </c>
      <c r="J14183">
        <v>0</v>
      </c>
      <c r="K14183">
        <v>36</v>
      </c>
      <c r="L14183" t="b">
        <f>IF(AND($M$1&gt;D14183,$M$1&lt;E14183),TRUE,FALSE)</f>
        <v>0</v>
      </c>
    </row>
    <row r="14184" spans="1:12" hidden="1" x14ac:dyDescent="0.3">
      <c r="A14184" t="s">
        <v>451</v>
      </c>
      <c r="B14184" t="s">
        <v>11</v>
      </c>
      <c r="C14184" t="s">
        <v>75</v>
      </c>
      <c r="D14184" s="1">
        <v>38418</v>
      </c>
      <c r="E14184" s="1">
        <v>38439</v>
      </c>
      <c r="F14184" t="s">
        <v>106</v>
      </c>
      <c r="G14184" s="2" t="s">
        <v>101</v>
      </c>
      <c r="H14184" s="2" t="s">
        <v>363</v>
      </c>
      <c r="I14184" t="s">
        <v>79</v>
      </c>
      <c r="J14184">
        <v>0</v>
      </c>
      <c r="K14184">
        <v>36</v>
      </c>
      <c r="L14184" t="b">
        <f>IF(AND($M$1&gt;D14184,$M$1&lt;E14184),TRUE,FALSE)</f>
        <v>0</v>
      </c>
    </row>
    <row r="14185" spans="1:12" hidden="1" x14ac:dyDescent="0.3">
      <c r="A14185" t="s">
        <v>451</v>
      </c>
      <c r="B14185" t="s">
        <v>11</v>
      </c>
      <c r="C14185" t="s">
        <v>75</v>
      </c>
      <c r="D14185" s="1">
        <v>38443</v>
      </c>
      <c r="E14185" s="1">
        <v>38471</v>
      </c>
      <c r="F14185" t="s">
        <v>97</v>
      </c>
      <c r="G14185" s="2" t="s">
        <v>228</v>
      </c>
      <c r="H14185" s="2" t="s">
        <v>285</v>
      </c>
      <c r="I14185" t="s">
        <v>79</v>
      </c>
      <c r="J14185">
        <v>0</v>
      </c>
      <c r="K14185">
        <v>36</v>
      </c>
      <c r="L14185" t="b">
        <f>IF(AND($M$1&gt;D14185,$M$1&lt;E14185),TRUE,FALSE)</f>
        <v>0</v>
      </c>
    </row>
    <row r="14186" spans="1:12" hidden="1" x14ac:dyDescent="0.3">
      <c r="A14186" t="s">
        <v>451</v>
      </c>
      <c r="B14186" t="s">
        <v>11</v>
      </c>
      <c r="C14186" t="s">
        <v>75</v>
      </c>
      <c r="D14186" s="1">
        <v>38445</v>
      </c>
      <c r="E14186" s="1">
        <v>38469</v>
      </c>
      <c r="F14186" t="s">
        <v>76</v>
      </c>
      <c r="G14186" s="2" t="s">
        <v>317</v>
      </c>
      <c r="H14186" s="2" t="s">
        <v>228</v>
      </c>
      <c r="I14186" t="s">
        <v>79</v>
      </c>
      <c r="J14186">
        <v>0</v>
      </c>
      <c r="K14186">
        <v>36</v>
      </c>
      <c r="L14186" t="b">
        <f>IF(AND($M$1&gt;D14186,$M$1&lt;E14186),TRUE,FALSE)</f>
        <v>0</v>
      </c>
    </row>
    <row r="14187" spans="1:12" hidden="1" x14ac:dyDescent="0.3">
      <c r="A14187" t="s">
        <v>451</v>
      </c>
      <c r="B14187" t="s">
        <v>11</v>
      </c>
      <c r="C14187" t="s">
        <v>75</v>
      </c>
      <c r="D14187" s="1">
        <v>38446</v>
      </c>
      <c r="E14187" s="1">
        <v>38467</v>
      </c>
      <c r="F14187" t="s">
        <v>106</v>
      </c>
      <c r="G14187" s="2" t="s">
        <v>101</v>
      </c>
      <c r="H14187" s="2" t="s">
        <v>363</v>
      </c>
      <c r="I14187" t="s">
        <v>79</v>
      </c>
      <c r="J14187">
        <v>0</v>
      </c>
      <c r="K14187">
        <v>36</v>
      </c>
      <c r="L14187" t="b">
        <f>IF(AND($M$1&gt;D14187,$M$1&lt;E14187),TRUE,FALSE)</f>
        <v>0</v>
      </c>
    </row>
    <row r="14188" spans="1:12" hidden="1" x14ac:dyDescent="0.3">
      <c r="A14188" t="s">
        <v>451</v>
      </c>
      <c r="B14188" t="s">
        <v>11</v>
      </c>
      <c r="C14188" t="s">
        <v>75</v>
      </c>
      <c r="D14188" s="1">
        <v>38449</v>
      </c>
      <c r="E14188" s="1">
        <v>38470</v>
      </c>
      <c r="F14188" t="s">
        <v>54</v>
      </c>
      <c r="G14188" s="2" t="s">
        <v>660</v>
      </c>
      <c r="H14188" s="2" t="s">
        <v>25</v>
      </c>
      <c r="I14188" t="s">
        <v>79</v>
      </c>
      <c r="J14188">
        <v>0</v>
      </c>
      <c r="K14188">
        <v>36</v>
      </c>
      <c r="L14188" t="b">
        <f>IF(AND($M$1&gt;D14188,$M$1&lt;E14188),TRUE,FALSE)</f>
        <v>0</v>
      </c>
    </row>
    <row r="14189" spans="1:12" hidden="1" x14ac:dyDescent="0.3">
      <c r="A14189" t="s">
        <v>451</v>
      </c>
      <c r="B14189" t="s">
        <v>11</v>
      </c>
      <c r="C14189" t="s">
        <v>75</v>
      </c>
      <c r="D14189" s="1">
        <v>38473</v>
      </c>
      <c r="E14189" s="1">
        <v>38532</v>
      </c>
      <c r="F14189" t="s">
        <v>76</v>
      </c>
      <c r="G14189" s="2" t="s">
        <v>317</v>
      </c>
      <c r="H14189" s="2" t="s">
        <v>228</v>
      </c>
      <c r="I14189" t="s">
        <v>79</v>
      </c>
      <c r="J14189">
        <v>0</v>
      </c>
      <c r="K14189">
        <v>36</v>
      </c>
      <c r="L14189" t="b">
        <f>IF(AND($M$1&gt;D14189,$M$1&lt;E14189),TRUE,FALSE)</f>
        <v>0</v>
      </c>
    </row>
    <row r="14190" spans="1:12" hidden="1" x14ac:dyDescent="0.3">
      <c r="A14190" t="s">
        <v>451</v>
      </c>
      <c r="B14190" t="s">
        <v>11</v>
      </c>
      <c r="C14190" t="s">
        <v>75</v>
      </c>
      <c r="D14190" s="1">
        <v>38474</v>
      </c>
      <c r="E14190" s="1">
        <v>38502</v>
      </c>
      <c r="F14190" t="s">
        <v>106</v>
      </c>
      <c r="G14190" s="2" t="s">
        <v>101</v>
      </c>
      <c r="H14190" s="2" t="s">
        <v>363</v>
      </c>
      <c r="I14190" t="s">
        <v>79</v>
      </c>
      <c r="J14190">
        <v>0</v>
      </c>
      <c r="K14190">
        <v>36</v>
      </c>
      <c r="L14190" t="b">
        <f>IF(AND($M$1&gt;D14190,$M$1&lt;E14190),TRUE,FALSE)</f>
        <v>0</v>
      </c>
    </row>
    <row r="14191" spans="1:12" hidden="1" x14ac:dyDescent="0.3">
      <c r="A14191" t="s">
        <v>451</v>
      </c>
      <c r="B14191" t="s">
        <v>11</v>
      </c>
      <c r="C14191" t="s">
        <v>75</v>
      </c>
      <c r="D14191" s="1">
        <v>38477</v>
      </c>
      <c r="E14191" s="1">
        <v>38498</v>
      </c>
      <c r="F14191" t="s">
        <v>54</v>
      </c>
      <c r="G14191" s="2" t="s">
        <v>660</v>
      </c>
      <c r="H14191" s="2" t="s">
        <v>25</v>
      </c>
      <c r="I14191" t="s">
        <v>79</v>
      </c>
      <c r="J14191">
        <v>0</v>
      </c>
      <c r="K14191">
        <v>36</v>
      </c>
      <c r="L14191" t="b">
        <f>IF(AND($M$1&gt;D14191,$M$1&lt;E14191),TRUE,FALSE)</f>
        <v>0</v>
      </c>
    </row>
    <row r="14192" spans="1:12" hidden="1" x14ac:dyDescent="0.3">
      <c r="A14192" t="s">
        <v>451</v>
      </c>
      <c r="B14192" t="s">
        <v>11</v>
      </c>
      <c r="C14192" t="s">
        <v>75</v>
      </c>
      <c r="D14192" s="1">
        <v>38478</v>
      </c>
      <c r="E14192" s="1">
        <v>38499</v>
      </c>
      <c r="F14192" t="s">
        <v>97</v>
      </c>
      <c r="G14192" s="2" t="s">
        <v>228</v>
      </c>
      <c r="H14192" s="2" t="s">
        <v>285</v>
      </c>
      <c r="I14192" t="s">
        <v>79</v>
      </c>
      <c r="J14192">
        <v>0</v>
      </c>
      <c r="K14192">
        <v>36</v>
      </c>
      <c r="L14192" t="b">
        <f>IF(AND($M$1&gt;D14192,$M$1&lt;E14192),TRUE,FALSE)</f>
        <v>0</v>
      </c>
    </row>
    <row r="14193" spans="1:12" hidden="1" x14ac:dyDescent="0.3">
      <c r="A14193" t="s">
        <v>451</v>
      </c>
      <c r="B14193" t="s">
        <v>11</v>
      </c>
      <c r="C14193" t="s">
        <v>75</v>
      </c>
      <c r="D14193" s="1">
        <v>38505</v>
      </c>
      <c r="E14193" s="1">
        <v>38533</v>
      </c>
      <c r="F14193" t="s">
        <v>54</v>
      </c>
      <c r="G14193" s="2" t="s">
        <v>660</v>
      </c>
      <c r="H14193" s="2" t="s">
        <v>25</v>
      </c>
      <c r="I14193" t="s">
        <v>79</v>
      </c>
      <c r="J14193">
        <v>0</v>
      </c>
      <c r="K14193">
        <v>36</v>
      </c>
      <c r="L14193" t="b">
        <f>IF(AND($M$1&gt;D14193,$M$1&lt;E14193),TRUE,FALSE)</f>
        <v>0</v>
      </c>
    </row>
    <row r="14194" spans="1:12" hidden="1" x14ac:dyDescent="0.3">
      <c r="A14194" t="s">
        <v>451</v>
      </c>
      <c r="B14194" t="s">
        <v>11</v>
      </c>
      <c r="C14194" t="s">
        <v>75</v>
      </c>
      <c r="D14194" s="1">
        <v>38506</v>
      </c>
      <c r="E14194" s="1">
        <v>38562</v>
      </c>
      <c r="F14194" t="s">
        <v>97</v>
      </c>
      <c r="G14194" s="2" t="s">
        <v>228</v>
      </c>
      <c r="H14194" s="2" t="s">
        <v>285</v>
      </c>
      <c r="I14194" t="s">
        <v>79</v>
      </c>
      <c r="J14194">
        <v>0</v>
      </c>
      <c r="K14194">
        <v>36</v>
      </c>
      <c r="L14194" t="b">
        <f>IF(AND($M$1&gt;D14194,$M$1&lt;E14194),TRUE,FALSE)</f>
        <v>0</v>
      </c>
    </row>
    <row r="14195" spans="1:12" hidden="1" x14ac:dyDescent="0.3">
      <c r="A14195" t="s">
        <v>451</v>
      </c>
      <c r="B14195" t="s">
        <v>11</v>
      </c>
      <c r="C14195" t="s">
        <v>75</v>
      </c>
      <c r="D14195" s="1">
        <v>38509</v>
      </c>
      <c r="E14195" s="1">
        <v>38530</v>
      </c>
      <c r="F14195" t="s">
        <v>106</v>
      </c>
      <c r="G14195" s="2" t="s">
        <v>101</v>
      </c>
      <c r="H14195" s="2" t="s">
        <v>363</v>
      </c>
      <c r="I14195" t="s">
        <v>79</v>
      </c>
      <c r="J14195">
        <v>0</v>
      </c>
      <c r="K14195">
        <v>36</v>
      </c>
      <c r="L14195" t="b">
        <f>IF(AND($M$1&gt;D14195,$M$1&lt;E14195),TRUE,FALSE)</f>
        <v>0</v>
      </c>
    </row>
    <row r="14196" spans="1:12" x14ac:dyDescent="0.3">
      <c r="A14196" t="s">
        <v>451</v>
      </c>
      <c r="B14196" t="s">
        <v>11</v>
      </c>
      <c r="C14196" t="s">
        <v>75</v>
      </c>
      <c r="D14196" s="1">
        <v>38536</v>
      </c>
      <c r="E14196" s="1">
        <v>38564</v>
      </c>
      <c r="F14196" t="s">
        <v>76</v>
      </c>
      <c r="G14196" s="2" t="s">
        <v>317</v>
      </c>
      <c r="H14196" s="2" t="s">
        <v>228</v>
      </c>
      <c r="I14196" t="s">
        <v>79</v>
      </c>
      <c r="J14196">
        <v>0</v>
      </c>
      <c r="K14196">
        <v>36</v>
      </c>
      <c r="L14196" t="b">
        <f>IF(AND($M$1&gt;D14196,$M$1&lt;E14196),TRUE,FALSE)</f>
        <v>1</v>
      </c>
    </row>
    <row r="14197" spans="1:12" x14ac:dyDescent="0.3">
      <c r="A14197" t="s">
        <v>451</v>
      </c>
      <c r="B14197" t="s">
        <v>11</v>
      </c>
      <c r="C14197" t="s">
        <v>75</v>
      </c>
      <c r="D14197" s="1">
        <v>38537</v>
      </c>
      <c r="E14197" s="1">
        <v>38593</v>
      </c>
      <c r="F14197" t="s">
        <v>106</v>
      </c>
      <c r="G14197" s="2" t="s">
        <v>101</v>
      </c>
      <c r="H14197" s="2" t="s">
        <v>363</v>
      </c>
      <c r="I14197" t="s">
        <v>79</v>
      </c>
      <c r="J14197">
        <v>0</v>
      </c>
      <c r="K14197">
        <v>36</v>
      </c>
      <c r="L14197" t="b">
        <f>IF(AND($M$1&gt;D14197,$M$1&lt;E14197),TRUE,FALSE)</f>
        <v>1</v>
      </c>
    </row>
    <row r="14198" spans="1:12" hidden="1" x14ac:dyDescent="0.3">
      <c r="A14198" t="s">
        <v>451</v>
      </c>
      <c r="B14198" t="s">
        <v>11</v>
      </c>
      <c r="C14198" t="s">
        <v>75</v>
      </c>
      <c r="D14198" s="1">
        <v>38540</v>
      </c>
      <c r="E14198" s="1">
        <v>38561</v>
      </c>
      <c r="F14198" t="s">
        <v>54</v>
      </c>
      <c r="G14198" s="2" t="s">
        <v>660</v>
      </c>
      <c r="H14198" s="2" t="s">
        <v>25</v>
      </c>
      <c r="I14198" t="s">
        <v>79</v>
      </c>
      <c r="J14198">
        <v>0</v>
      </c>
      <c r="K14198">
        <v>36</v>
      </c>
      <c r="L14198" t="b">
        <f>IF(AND($M$1&gt;D14198,$M$1&lt;E14198),TRUE,FALSE)</f>
        <v>0</v>
      </c>
    </row>
    <row r="14199" spans="1:12" hidden="1" x14ac:dyDescent="0.3">
      <c r="A14199" t="s">
        <v>451</v>
      </c>
      <c r="B14199" t="s">
        <v>11</v>
      </c>
      <c r="C14199" t="s">
        <v>75</v>
      </c>
      <c r="D14199" s="1">
        <v>38567</v>
      </c>
      <c r="E14199" s="1">
        <v>38595</v>
      </c>
      <c r="F14199" t="s">
        <v>76</v>
      </c>
      <c r="G14199" s="2" t="s">
        <v>317</v>
      </c>
      <c r="H14199" s="2" t="s">
        <v>228</v>
      </c>
      <c r="I14199" t="s">
        <v>79</v>
      </c>
      <c r="J14199">
        <v>0</v>
      </c>
      <c r="K14199">
        <v>36</v>
      </c>
      <c r="L14199" t="b">
        <f>IF(AND($M$1&gt;D14199,$M$1&lt;E14199),TRUE,FALSE)</f>
        <v>0</v>
      </c>
    </row>
    <row r="14200" spans="1:12" hidden="1" x14ac:dyDescent="0.3">
      <c r="A14200" t="s">
        <v>451</v>
      </c>
      <c r="B14200" t="s">
        <v>11</v>
      </c>
      <c r="C14200" t="s">
        <v>75</v>
      </c>
      <c r="D14200" s="1">
        <v>38568</v>
      </c>
      <c r="E14200" s="1">
        <v>38624</v>
      </c>
      <c r="F14200" t="s">
        <v>54</v>
      </c>
      <c r="G14200" s="2" t="s">
        <v>660</v>
      </c>
      <c r="H14200" s="2" t="s">
        <v>25</v>
      </c>
      <c r="I14200" t="s">
        <v>79</v>
      </c>
      <c r="J14200">
        <v>0</v>
      </c>
      <c r="K14200">
        <v>36</v>
      </c>
      <c r="L14200" t="b">
        <f>IF(AND($M$1&gt;D14200,$M$1&lt;E14200),TRUE,FALSE)</f>
        <v>0</v>
      </c>
    </row>
    <row r="14201" spans="1:12" hidden="1" x14ac:dyDescent="0.3">
      <c r="A14201" t="s">
        <v>451</v>
      </c>
      <c r="B14201" t="s">
        <v>11</v>
      </c>
      <c r="C14201" t="s">
        <v>75</v>
      </c>
      <c r="D14201" s="1">
        <v>38569</v>
      </c>
      <c r="E14201" s="1">
        <v>38590</v>
      </c>
      <c r="F14201" t="s">
        <v>97</v>
      </c>
      <c r="G14201" s="2" t="s">
        <v>228</v>
      </c>
      <c r="H14201" s="2" t="s">
        <v>285</v>
      </c>
      <c r="I14201" t="s">
        <v>79</v>
      </c>
      <c r="J14201">
        <v>0</v>
      </c>
      <c r="K14201">
        <v>36</v>
      </c>
      <c r="L14201" t="b">
        <f>IF(AND($M$1&gt;D14201,$M$1&lt;E14201),TRUE,FALSE)</f>
        <v>0</v>
      </c>
    </row>
    <row r="14202" spans="1:12" hidden="1" x14ac:dyDescent="0.3">
      <c r="A14202" t="s">
        <v>451</v>
      </c>
      <c r="B14202" t="s">
        <v>11</v>
      </c>
      <c r="C14202" t="s">
        <v>75</v>
      </c>
      <c r="D14202" s="1">
        <v>38597</v>
      </c>
      <c r="E14202" s="1">
        <v>38625</v>
      </c>
      <c r="F14202" t="s">
        <v>97</v>
      </c>
      <c r="G14202" s="2" t="s">
        <v>228</v>
      </c>
      <c r="H14202" s="2" t="s">
        <v>285</v>
      </c>
      <c r="I14202" t="s">
        <v>79</v>
      </c>
      <c r="J14202">
        <v>0</v>
      </c>
      <c r="K14202">
        <v>36</v>
      </c>
      <c r="L14202" t="b">
        <f>IF(AND($M$1&gt;D14202,$M$1&lt;E14202),TRUE,FALSE)</f>
        <v>0</v>
      </c>
    </row>
    <row r="14203" spans="1:12" hidden="1" x14ac:dyDescent="0.3">
      <c r="A14203" t="s">
        <v>451</v>
      </c>
      <c r="B14203" t="s">
        <v>11</v>
      </c>
      <c r="C14203" t="s">
        <v>75</v>
      </c>
      <c r="D14203" s="1">
        <v>38599</v>
      </c>
      <c r="E14203" s="1">
        <v>38623</v>
      </c>
      <c r="F14203" t="s">
        <v>76</v>
      </c>
      <c r="G14203" s="2" t="s">
        <v>317</v>
      </c>
      <c r="H14203" s="2" t="s">
        <v>228</v>
      </c>
      <c r="I14203" t="s">
        <v>79</v>
      </c>
      <c r="J14203">
        <v>0</v>
      </c>
      <c r="K14203">
        <v>36</v>
      </c>
      <c r="L14203" t="b">
        <f>IF(AND($M$1&gt;D14203,$M$1&lt;E14203),TRUE,FALSE)</f>
        <v>0</v>
      </c>
    </row>
    <row r="14204" spans="1:12" hidden="1" x14ac:dyDescent="0.3">
      <c r="A14204" t="s">
        <v>451</v>
      </c>
      <c r="B14204" t="s">
        <v>11</v>
      </c>
      <c r="C14204" t="s">
        <v>75</v>
      </c>
      <c r="D14204" s="1">
        <v>38600</v>
      </c>
      <c r="E14204" s="1">
        <v>38621</v>
      </c>
      <c r="F14204" t="s">
        <v>106</v>
      </c>
      <c r="G14204" s="2" t="s">
        <v>101</v>
      </c>
      <c r="H14204" s="2" t="s">
        <v>363</v>
      </c>
      <c r="I14204" t="s">
        <v>79</v>
      </c>
      <c r="J14204">
        <v>0</v>
      </c>
      <c r="K14204">
        <v>36</v>
      </c>
      <c r="L14204" t="b">
        <f>IF(AND($M$1&gt;D14204,$M$1&lt;E14204),TRUE,FALSE)</f>
        <v>0</v>
      </c>
    </row>
    <row r="14205" spans="1:12" hidden="1" x14ac:dyDescent="0.3">
      <c r="A14205" t="s">
        <v>451</v>
      </c>
      <c r="B14205" t="s">
        <v>11</v>
      </c>
      <c r="C14205" t="s">
        <v>13</v>
      </c>
      <c r="D14205" s="1">
        <v>38354</v>
      </c>
      <c r="E14205" s="1">
        <v>38437</v>
      </c>
      <c r="F14205" t="s">
        <v>23</v>
      </c>
      <c r="G14205" s="2" t="s">
        <v>481</v>
      </c>
      <c r="H14205" s="2" t="s">
        <v>92</v>
      </c>
      <c r="I14205" t="s">
        <v>17</v>
      </c>
      <c r="J14205">
        <v>220</v>
      </c>
      <c r="K14205">
        <v>35.200000762939453</v>
      </c>
      <c r="L14205" t="b">
        <f>IF(AND($M$1&gt;D14205,$M$1&lt;E14205),TRUE,FALSE)</f>
        <v>0</v>
      </c>
    </row>
    <row r="14206" spans="1:12" hidden="1" x14ac:dyDescent="0.3">
      <c r="A14206" t="s">
        <v>451</v>
      </c>
      <c r="B14206" t="s">
        <v>11</v>
      </c>
      <c r="C14206" t="s">
        <v>13</v>
      </c>
      <c r="D14206" s="1">
        <v>38438</v>
      </c>
      <c r="E14206" s="1">
        <v>38438</v>
      </c>
      <c r="F14206" t="s">
        <v>50</v>
      </c>
      <c r="G14206" s="2" t="s">
        <v>317</v>
      </c>
      <c r="H14206" s="2" t="s">
        <v>379</v>
      </c>
      <c r="I14206" t="s">
        <v>17</v>
      </c>
      <c r="J14206">
        <v>220</v>
      </c>
      <c r="K14206">
        <v>35.200000762939453</v>
      </c>
      <c r="L14206" t="b">
        <f>IF(AND($M$1&gt;D14206,$M$1&lt;E14206),TRUE,FALSE)</f>
        <v>0</v>
      </c>
    </row>
    <row r="14207" spans="1:12" hidden="1" x14ac:dyDescent="0.3">
      <c r="A14207" t="s">
        <v>451</v>
      </c>
      <c r="B14207" t="s">
        <v>11</v>
      </c>
      <c r="C14207" t="s">
        <v>13</v>
      </c>
      <c r="D14207" s="1">
        <v>38440</v>
      </c>
      <c r="E14207" s="1">
        <v>38440</v>
      </c>
      <c r="F14207" t="s">
        <v>246</v>
      </c>
      <c r="G14207" s="2" t="s">
        <v>528</v>
      </c>
      <c r="H14207" s="2" t="s">
        <v>379</v>
      </c>
      <c r="I14207" t="s">
        <v>453</v>
      </c>
      <c r="J14207">
        <v>286</v>
      </c>
      <c r="K14207">
        <v>22</v>
      </c>
      <c r="L14207" t="b">
        <f>IF(AND($M$1&gt;D14207,$M$1&lt;E14207),TRUE,FALSE)</f>
        <v>0</v>
      </c>
    </row>
    <row r="14208" spans="1:12" hidden="1" x14ac:dyDescent="0.3">
      <c r="A14208" t="s">
        <v>451</v>
      </c>
      <c r="B14208" t="s">
        <v>11</v>
      </c>
      <c r="C14208" t="s">
        <v>13</v>
      </c>
      <c r="D14208" s="1">
        <v>38445</v>
      </c>
      <c r="E14208" s="1">
        <v>38468</v>
      </c>
      <c r="F14208" t="s">
        <v>246</v>
      </c>
      <c r="G14208" s="2" t="s">
        <v>528</v>
      </c>
      <c r="H14208" s="2" t="s">
        <v>379</v>
      </c>
      <c r="I14208" t="s">
        <v>453</v>
      </c>
      <c r="J14208">
        <v>286</v>
      </c>
      <c r="K14208">
        <v>22</v>
      </c>
      <c r="L14208" t="b">
        <f>IF(AND($M$1&gt;D14208,$M$1&lt;E14208),TRUE,FALSE)</f>
        <v>0</v>
      </c>
    </row>
    <row r="14209" spans="1:12" hidden="1" x14ac:dyDescent="0.3">
      <c r="A14209" t="s">
        <v>451</v>
      </c>
      <c r="B14209" t="s">
        <v>11</v>
      </c>
      <c r="C14209" t="s">
        <v>13</v>
      </c>
      <c r="D14209" s="1">
        <v>38473</v>
      </c>
      <c r="E14209" s="1">
        <v>38503</v>
      </c>
      <c r="F14209" t="s">
        <v>246</v>
      </c>
      <c r="G14209" s="2" t="s">
        <v>546</v>
      </c>
      <c r="H14209" s="2" t="s">
        <v>379</v>
      </c>
      <c r="I14209" t="s">
        <v>453</v>
      </c>
      <c r="J14209">
        <v>286</v>
      </c>
      <c r="K14209">
        <v>22</v>
      </c>
      <c r="L14209" t="b">
        <f>IF(AND($M$1&gt;D14209,$M$1&lt;E14209),TRUE,FALSE)</f>
        <v>0</v>
      </c>
    </row>
    <row r="14210" spans="1:12" hidden="1" x14ac:dyDescent="0.3">
      <c r="A14210" t="s">
        <v>451</v>
      </c>
      <c r="B14210" t="s">
        <v>11</v>
      </c>
      <c r="C14210" t="s">
        <v>13</v>
      </c>
      <c r="D14210" s="1">
        <v>38508</v>
      </c>
      <c r="E14210" s="1">
        <v>38531</v>
      </c>
      <c r="F14210" t="s">
        <v>246</v>
      </c>
      <c r="G14210" s="2" t="s">
        <v>546</v>
      </c>
      <c r="H14210" s="2" t="s">
        <v>379</v>
      </c>
      <c r="I14210" t="s">
        <v>453</v>
      </c>
      <c r="J14210">
        <v>286</v>
      </c>
      <c r="K14210">
        <v>22</v>
      </c>
      <c r="L14210" t="b">
        <f>IF(AND($M$1&gt;D14210,$M$1&lt;E14210),TRUE,FALSE)</f>
        <v>0</v>
      </c>
    </row>
    <row r="14211" spans="1:12" x14ac:dyDescent="0.3">
      <c r="A14211" t="s">
        <v>451</v>
      </c>
      <c r="B14211" t="s">
        <v>11</v>
      </c>
      <c r="C14211" t="s">
        <v>13</v>
      </c>
      <c r="D14211" s="1">
        <v>38536</v>
      </c>
      <c r="E14211" s="1">
        <v>38564</v>
      </c>
      <c r="F14211" t="s">
        <v>246</v>
      </c>
      <c r="G14211" s="2" t="s">
        <v>546</v>
      </c>
      <c r="H14211" s="2" t="s">
        <v>379</v>
      </c>
      <c r="I14211" t="s">
        <v>453</v>
      </c>
      <c r="J14211">
        <v>286</v>
      </c>
      <c r="K14211">
        <v>22</v>
      </c>
      <c r="L14211" t="b">
        <f>IF(AND($M$1&gt;D14211,$M$1&lt;E14211),TRUE,FALSE)</f>
        <v>1</v>
      </c>
    </row>
    <row r="14212" spans="1:12" hidden="1" x14ac:dyDescent="0.3">
      <c r="A14212" t="s">
        <v>451</v>
      </c>
      <c r="B14212" t="s">
        <v>11</v>
      </c>
      <c r="C14212" t="s">
        <v>13</v>
      </c>
      <c r="D14212" s="1">
        <v>38566</v>
      </c>
      <c r="E14212" s="1">
        <v>38594</v>
      </c>
      <c r="F14212" t="s">
        <v>246</v>
      </c>
      <c r="G14212" s="2" t="s">
        <v>546</v>
      </c>
      <c r="H14212" s="2" t="s">
        <v>379</v>
      </c>
      <c r="I14212" t="s">
        <v>453</v>
      </c>
      <c r="J14212">
        <v>286</v>
      </c>
      <c r="K14212">
        <v>22</v>
      </c>
      <c r="L14212" t="b">
        <f>IF(AND($M$1&gt;D14212,$M$1&lt;E14212),TRUE,FALSE)</f>
        <v>0</v>
      </c>
    </row>
    <row r="14213" spans="1:12" hidden="1" x14ac:dyDescent="0.3">
      <c r="A14213" t="s">
        <v>451</v>
      </c>
      <c r="B14213" t="s">
        <v>11</v>
      </c>
      <c r="C14213" t="s">
        <v>13</v>
      </c>
      <c r="D14213" s="1">
        <v>38599</v>
      </c>
      <c r="E14213" s="1">
        <v>38622</v>
      </c>
      <c r="F14213" t="s">
        <v>246</v>
      </c>
      <c r="G14213" s="2" t="s">
        <v>546</v>
      </c>
      <c r="H14213" s="2" t="s">
        <v>379</v>
      </c>
      <c r="I14213" t="s">
        <v>453</v>
      </c>
      <c r="J14213">
        <v>286</v>
      </c>
      <c r="K14213">
        <v>22</v>
      </c>
      <c r="L14213" t="b">
        <f>IF(AND($M$1&gt;D14213,$M$1&lt;E14213),TRUE,FALSE)</f>
        <v>0</v>
      </c>
    </row>
    <row r="14214" spans="1:12" hidden="1" x14ac:dyDescent="0.3">
      <c r="A14214" t="s">
        <v>451</v>
      </c>
      <c r="B14214" t="s">
        <v>11</v>
      </c>
      <c r="C14214" t="s">
        <v>13</v>
      </c>
      <c r="D14214" s="1">
        <v>38627</v>
      </c>
      <c r="E14214" s="1">
        <v>38650</v>
      </c>
      <c r="F14214" t="s">
        <v>246</v>
      </c>
      <c r="G14214" s="2" t="s">
        <v>528</v>
      </c>
      <c r="H14214" s="2" t="s">
        <v>379</v>
      </c>
      <c r="I14214" t="s">
        <v>453</v>
      </c>
      <c r="J14214">
        <v>286</v>
      </c>
      <c r="K14214">
        <v>22</v>
      </c>
      <c r="L14214" t="b">
        <f>IF(AND($M$1&gt;D14214,$M$1&lt;E14214),TRUE,FALSE)</f>
        <v>0</v>
      </c>
    </row>
    <row r="14215" spans="1:12" hidden="1" x14ac:dyDescent="0.3">
      <c r="A14215" t="s">
        <v>451</v>
      </c>
      <c r="B14215" t="s">
        <v>11</v>
      </c>
      <c r="C14215" t="s">
        <v>13</v>
      </c>
      <c r="D14215" s="1">
        <v>38655</v>
      </c>
      <c r="E14215" s="1">
        <v>38655</v>
      </c>
      <c r="F14215" t="s">
        <v>50</v>
      </c>
      <c r="G14215" s="2" t="s">
        <v>670</v>
      </c>
      <c r="H14215" s="2" t="s">
        <v>265</v>
      </c>
      <c r="I14215" t="s">
        <v>453</v>
      </c>
      <c r="J14215">
        <v>286</v>
      </c>
      <c r="K14215">
        <v>22</v>
      </c>
      <c r="L14215" t="b">
        <f>IF(AND($M$1&gt;D14215,$M$1&lt;E14215),TRUE,FALSE)</f>
        <v>0</v>
      </c>
    </row>
    <row r="14216" spans="1:12" hidden="1" x14ac:dyDescent="0.3">
      <c r="A14216" t="s">
        <v>451</v>
      </c>
      <c r="B14216" t="s">
        <v>11</v>
      </c>
      <c r="C14216" t="s">
        <v>13</v>
      </c>
      <c r="D14216" s="1">
        <v>38656</v>
      </c>
      <c r="E14216" s="1">
        <v>38656</v>
      </c>
      <c r="F14216" t="s">
        <v>23</v>
      </c>
      <c r="G14216" s="2" t="s">
        <v>481</v>
      </c>
      <c r="H14216" s="2" t="s">
        <v>373</v>
      </c>
      <c r="I14216" t="s">
        <v>453</v>
      </c>
      <c r="J14216">
        <v>286</v>
      </c>
      <c r="K14216">
        <v>22</v>
      </c>
      <c r="L14216" t="b">
        <f>IF(AND($M$1&gt;D14216,$M$1&lt;E14216),TRUE,FALSE)</f>
        <v>0</v>
      </c>
    </row>
    <row r="14217" spans="1:12" hidden="1" x14ac:dyDescent="0.3">
      <c r="A14217" t="s">
        <v>451</v>
      </c>
      <c r="B14217" t="s">
        <v>11</v>
      </c>
      <c r="C14217" t="s">
        <v>13</v>
      </c>
      <c r="D14217" s="1">
        <v>38657</v>
      </c>
      <c r="E14217" s="1">
        <v>38711</v>
      </c>
      <c r="F14217" t="s">
        <v>23</v>
      </c>
      <c r="G14217" s="2" t="s">
        <v>481</v>
      </c>
      <c r="H14217" s="2" t="s">
        <v>373</v>
      </c>
      <c r="I14217" t="s">
        <v>453</v>
      </c>
      <c r="J14217">
        <v>286</v>
      </c>
      <c r="K14217">
        <v>22</v>
      </c>
      <c r="L14217" t="b">
        <f>IF(AND($M$1&gt;D14217,$M$1&lt;E14217),TRUE,FALSE)</f>
        <v>0</v>
      </c>
    </row>
    <row r="14218" spans="1:12" hidden="1" x14ac:dyDescent="0.3">
      <c r="A14218" t="s">
        <v>451</v>
      </c>
      <c r="B14218" t="s">
        <v>11</v>
      </c>
      <c r="C14218" t="s">
        <v>13</v>
      </c>
      <c r="D14218" s="1">
        <v>38713</v>
      </c>
      <c r="E14218" s="1">
        <v>38717</v>
      </c>
      <c r="F14218" t="s">
        <v>23</v>
      </c>
      <c r="G14218" s="2" t="s">
        <v>481</v>
      </c>
      <c r="H14218" s="2" t="s">
        <v>373</v>
      </c>
      <c r="I14218" t="s">
        <v>453</v>
      </c>
      <c r="J14218">
        <v>286</v>
      </c>
      <c r="K14218">
        <v>22</v>
      </c>
      <c r="L14218" t="b">
        <f>IF(AND($M$1&gt;D14218,$M$1&lt;E14218),TRUE,FALSE)</f>
        <v>0</v>
      </c>
    </row>
    <row r="14219" spans="1:12" hidden="1" x14ac:dyDescent="0.3">
      <c r="A14219" t="s">
        <v>451</v>
      </c>
      <c r="B14219" t="s">
        <v>11</v>
      </c>
      <c r="C14219" t="s">
        <v>13</v>
      </c>
      <c r="D14219" s="1">
        <v>38439</v>
      </c>
      <c r="E14219" s="1">
        <v>38470</v>
      </c>
      <c r="F14219" t="s">
        <v>306</v>
      </c>
      <c r="G14219" s="2" t="s">
        <v>317</v>
      </c>
      <c r="H14219" s="2" t="s">
        <v>379</v>
      </c>
      <c r="I14219" t="s">
        <v>42</v>
      </c>
      <c r="J14219">
        <v>282</v>
      </c>
      <c r="K14219">
        <v>46.099998474121094</v>
      </c>
      <c r="L14219" t="b">
        <f>IF(AND($M$1&gt;D14219,$M$1&lt;E14219),TRUE,FALSE)</f>
        <v>0</v>
      </c>
    </row>
    <row r="14220" spans="1:12" hidden="1" x14ac:dyDescent="0.3">
      <c r="A14220" t="s">
        <v>451</v>
      </c>
      <c r="B14220" t="s">
        <v>11</v>
      </c>
      <c r="C14220" t="s">
        <v>13</v>
      </c>
      <c r="D14220" s="1">
        <v>38471</v>
      </c>
      <c r="E14220" s="1">
        <v>38472</v>
      </c>
      <c r="F14220" t="s">
        <v>306</v>
      </c>
      <c r="G14220" s="2" t="s">
        <v>414</v>
      </c>
      <c r="H14220" s="2" t="s">
        <v>379</v>
      </c>
      <c r="I14220" t="s">
        <v>42</v>
      </c>
      <c r="J14220">
        <v>282</v>
      </c>
      <c r="K14220">
        <v>46.099998474121094</v>
      </c>
      <c r="L14220" t="b">
        <f>IF(AND($M$1&gt;D14220,$M$1&lt;E14220),TRUE,FALSE)</f>
        <v>0</v>
      </c>
    </row>
    <row r="14221" spans="1:12" x14ac:dyDescent="0.3">
      <c r="A14221" t="s">
        <v>451</v>
      </c>
      <c r="B14221" t="s">
        <v>11</v>
      </c>
      <c r="C14221" t="s">
        <v>13</v>
      </c>
      <c r="D14221" s="1">
        <v>38474</v>
      </c>
      <c r="E14221" s="1">
        <v>38624</v>
      </c>
      <c r="F14221" t="s">
        <v>306</v>
      </c>
      <c r="G14221" s="2" t="s">
        <v>414</v>
      </c>
      <c r="H14221" s="2" t="s">
        <v>379</v>
      </c>
      <c r="I14221" t="s">
        <v>42</v>
      </c>
      <c r="J14221">
        <v>282</v>
      </c>
      <c r="K14221">
        <v>46.099998474121094</v>
      </c>
      <c r="L14221" t="b">
        <f>IF(AND($M$1&gt;D14221,$M$1&lt;E14221),TRUE,FALSE)</f>
        <v>1</v>
      </c>
    </row>
    <row r="14222" spans="1:12" hidden="1" x14ac:dyDescent="0.3">
      <c r="A14222" t="s">
        <v>451</v>
      </c>
      <c r="B14222" t="s">
        <v>11</v>
      </c>
      <c r="C14222" t="s">
        <v>13</v>
      </c>
      <c r="D14222" s="1">
        <v>38625</v>
      </c>
      <c r="E14222" s="1">
        <v>38654</v>
      </c>
      <c r="F14222" t="s">
        <v>306</v>
      </c>
      <c r="G14222" s="2" t="s">
        <v>317</v>
      </c>
      <c r="H14222" s="2" t="s">
        <v>379</v>
      </c>
      <c r="I14222" t="s">
        <v>42</v>
      </c>
      <c r="J14222">
        <v>282</v>
      </c>
      <c r="K14222">
        <v>46.099998474121094</v>
      </c>
      <c r="L14222" t="b">
        <f>IF(AND($M$1&gt;D14222,$M$1&lt;E14222),TRUE,FALSE)</f>
        <v>0</v>
      </c>
    </row>
    <row r="14223" spans="1:12" hidden="1" x14ac:dyDescent="0.3">
      <c r="A14223" t="s">
        <v>451</v>
      </c>
      <c r="B14223" t="s">
        <v>11</v>
      </c>
      <c r="C14223" t="s">
        <v>456</v>
      </c>
      <c r="D14223" s="1">
        <v>38438</v>
      </c>
      <c r="E14223" s="1">
        <v>38438</v>
      </c>
      <c r="F14223" t="s">
        <v>95</v>
      </c>
      <c r="G14223" s="2" t="s">
        <v>219</v>
      </c>
      <c r="H14223" s="2" t="s">
        <v>83</v>
      </c>
      <c r="I14223" t="s">
        <v>179</v>
      </c>
      <c r="J14223">
        <v>145</v>
      </c>
      <c r="K14223">
        <v>0</v>
      </c>
      <c r="L14223" t="b">
        <f>IF(AND($M$1&gt;D14223,$M$1&lt;E14223),TRUE,FALSE)</f>
        <v>0</v>
      </c>
    </row>
    <row r="14224" spans="1:12" hidden="1" x14ac:dyDescent="0.3">
      <c r="A14224" t="s">
        <v>451</v>
      </c>
      <c r="B14224" t="s">
        <v>11</v>
      </c>
      <c r="C14224" t="s">
        <v>456</v>
      </c>
      <c r="D14224" s="1">
        <v>38443</v>
      </c>
      <c r="E14224" s="1">
        <v>38466</v>
      </c>
      <c r="F14224" t="s">
        <v>95</v>
      </c>
      <c r="G14224" s="2" t="s">
        <v>25</v>
      </c>
      <c r="H14224" s="2" t="s">
        <v>94</v>
      </c>
      <c r="I14224" t="s">
        <v>179</v>
      </c>
      <c r="J14224">
        <v>145</v>
      </c>
      <c r="K14224">
        <v>0</v>
      </c>
      <c r="L14224" t="b">
        <f>IF(AND($M$1&gt;D14224,$M$1&lt;E14224),TRUE,FALSE)</f>
        <v>0</v>
      </c>
    </row>
    <row r="14225" spans="1:12" hidden="1" x14ac:dyDescent="0.3">
      <c r="A14225" t="s">
        <v>451</v>
      </c>
      <c r="B14225" t="s">
        <v>11</v>
      </c>
      <c r="C14225" t="s">
        <v>456</v>
      </c>
      <c r="D14225" s="1">
        <v>38473</v>
      </c>
      <c r="E14225" s="1">
        <v>38473</v>
      </c>
      <c r="F14225" t="s">
        <v>50</v>
      </c>
      <c r="G14225" s="2" t="s">
        <v>363</v>
      </c>
      <c r="H14225" s="2" t="s">
        <v>94</v>
      </c>
      <c r="I14225" t="s">
        <v>179</v>
      </c>
      <c r="J14225">
        <v>145</v>
      </c>
      <c r="K14225">
        <v>0</v>
      </c>
      <c r="L14225" t="b">
        <f>IF(AND($M$1&gt;D14225,$M$1&lt;E14225),TRUE,FALSE)</f>
        <v>0</v>
      </c>
    </row>
    <row r="14226" spans="1:12" hidden="1" x14ac:dyDescent="0.3">
      <c r="A14226" t="s">
        <v>451</v>
      </c>
      <c r="B14226" t="s">
        <v>11</v>
      </c>
      <c r="C14226" t="s">
        <v>456</v>
      </c>
      <c r="D14226" s="1">
        <v>38478</v>
      </c>
      <c r="E14226" s="1">
        <v>38478</v>
      </c>
      <c r="F14226" t="s">
        <v>97</v>
      </c>
      <c r="G14226" s="2" t="s">
        <v>363</v>
      </c>
      <c r="H14226" s="2" t="s">
        <v>94</v>
      </c>
      <c r="I14226" t="s">
        <v>179</v>
      </c>
      <c r="J14226">
        <v>145</v>
      </c>
      <c r="K14226">
        <v>0</v>
      </c>
      <c r="L14226" t="b">
        <f>IF(AND($M$1&gt;D14226,$M$1&lt;E14226),TRUE,FALSE)</f>
        <v>0</v>
      </c>
    </row>
    <row r="14227" spans="1:12" hidden="1" x14ac:dyDescent="0.3">
      <c r="A14227" t="s">
        <v>451</v>
      </c>
      <c r="B14227" t="s">
        <v>11</v>
      </c>
      <c r="C14227" t="s">
        <v>456</v>
      </c>
      <c r="D14227" s="1">
        <v>38485</v>
      </c>
      <c r="E14227" s="1">
        <v>38501</v>
      </c>
      <c r="F14227" t="s">
        <v>95</v>
      </c>
      <c r="G14227" s="2" t="s">
        <v>363</v>
      </c>
      <c r="H14227" s="2" t="s">
        <v>94</v>
      </c>
      <c r="I14227" t="s">
        <v>179</v>
      </c>
      <c r="J14227">
        <v>145</v>
      </c>
      <c r="K14227">
        <v>0</v>
      </c>
      <c r="L14227" t="b">
        <f>IF(AND($M$1&gt;D14227,$M$1&lt;E14227),TRUE,FALSE)</f>
        <v>0</v>
      </c>
    </row>
    <row r="14228" spans="1:12" x14ac:dyDescent="0.3">
      <c r="A14228" t="s">
        <v>451</v>
      </c>
      <c r="B14228" t="s">
        <v>11</v>
      </c>
      <c r="C14228" t="s">
        <v>456</v>
      </c>
      <c r="D14228" s="1">
        <v>38506</v>
      </c>
      <c r="E14228" s="1">
        <v>38564</v>
      </c>
      <c r="F14228" t="s">
        <v>95</v>
      </c>
      <c r="G14228" s="2" t="s">
        <v>363</v>
      </c>
      <c r="H14228" s="2" t="s">
        <v>94</v>
      </c>
      <c r="I14228" t="s">
        <v>179</v>
      </c>
      <c r="J14228">
        <v>145</v>
      </c>
      <c r="K14228">
        <v>0</v>
      </c>
      <c r="L14228" t="b">
        <f>IF(AND($M$1&gt;D14228,$M$1&lt;E14228),TRUE,FALSE)</f>
        <v>1</v>
      </c>
    </row>
    <row r="14229" spans="1:12" hidden="1" x14ac:dyDescent="0.3">
      <c r="A14229" t="s">
        <v>451</v>
      </c>
      <c r="B14229" t="s">
        <v>11</v>
      </c>
      <c r="C14229" t="s">
        <v>456</v>
      </c>
      <c r="D14229" s="1">
        <v>38569</v>
      </c>
      <c r="E14229" s="1">
        <v>38592</v>
      </c>
      <c r="F14229" t="s">
        <v>95</v>
      </c>
      <c r="G14229" s="2" t="s">
        <v>363</v>
      </c>
      <c r="H14229" s="2" t="s">
        <v>94</v>
      </c>
      <c r="I14229" t="s">
        <v>179</v>
      </c>
      <c r="J14229">
        <v>145</v>
      </c>
      <c r="K14229">
        <v>0</v>
      </c>
      <c r="L14229" t="b">
        <f>IF(AND($M$1&gt;D14229,$M$1&lt;E14229),TRUE,FALSE)</f>
        <v>0</v>
      </c>
    </row>
    <row r="14230" spans="1:12" hidden="1" x14ac:dyDescent="0.3">
      <c r="A14230" t="s">
        <v>451</v>
      </c>
      <c r="B14230" t="s">
        <v>11</v>
      </c>
      <c r="C14230" t="s">
        <v>456</v>
      </c>
      <c r="D14230" s="1">
        <v>38597</v>
      </c>
      <c r="E14230" s="1">
        <v>38620</v>
      </c>
      <c r="F14230" t="s">
        <v>95</v>
      </c>
      <c r="G14230" s="2" t="s">
        <v>363</v>
      </c>
      <c r="H14230" s="2" t="s">
        <v>94</v>
      </c>
      <c r="I14230" t="s">
        <v>179</v>
      </c>
      <c r="J14230">
        <v>145</v>
      </c>
      <c r="K14230">
        <v>0</v>
      </c>
      <c r="L14230" t="b">
        <f>IF(AND($M$1&gt;D14230,$M$1&lt;E14230),TRUE,FALSE)</f>
        <v>0</v>
      </c>
    </row>
    <row r="14231" spans="1:12" hidden="1" x14ac:dyDescent="0.3">
      <c r="A14231" t="s">
        <v>451</v>
      </c>
      <c r="B14231" t="s">
        <v>11</v>
      </c>
      <c r="C14231" t="s">
        <v>456</v>
      </c>
      <c r="D14231" s="1">
        <v>38625</v>
      </c>
      <c r="E14231" s="1">
        <v>38625</v>
      </c>
      <c r="F14231" t="s">
        <v>95</v>
      </c>
      <c r="G14231" s="2" t="s">
        <v>25</v>
      </c>
      <c r="H14231" s="2" t="s">
        <v>94</v>
      </c>
      <c r="I14231" t="s">
        <v>179</v>
      </c>
      <c r="J14231">
        <v>145</v>
      </c>
      <c r="K14231">
        <v>0</v>
      </c>
      <c r="L14231" t="b">
        <f>IF(AND($M$1&gt;D14231,$M$1&lt;E14231),TRUE,FALSE)</f>
        <v>0</v>
      </c>
    </row>
    <row r="14232" spans="1:12" hidden="1" x14ac:dyDescent="0.3">
      <c r="A14232" t="s">
        <v>451</v>
      </c>
      <c r="B14232" t="s">
        <v>11</v>
      </c>
      <c r="C14232" t="s">
        <v>456</v>
      </c>
      <c r="D14232" s="1">
        <v>38632</v>
      </c>
      <c r="E14232" s="1">
        <v>38634</v>
      </c>
      <c r="F14232" t="s">
        <v>95</v>
      </c>
      <c r="G14232" s="2" t="s">
        <v>25</v>
      </c>
      <c r="H14232" s="2" t="s">
        <v>94</v>
      </c>
      <c r="I14232" t="s">
        <v>179</v>
      </c>
      <c r="J14232">
        <v>145</v>
      </c>
      <c r="K14232">
        <v>0</v>
      </c>
      <c r="L14232" t="b">
        <f>IF(AND($M$1&gt;D14232,$M$1&lt;E14232),TRUE,FALSE)</f>
        <v>0</v>
      </c>
    </row>
    <row r="14233" spans="1:12" hidden="1" x14ac:dyDescent="0.3">
      <c r="A14233" t="s">
        <v>451</v>
      </c>
      <c r="B14233" t="s">
        <v>11</v>
      </c>
      <c r="C14233" t="s">
        <v>456</v>
      </c>
      <c r="D14233" s="1">
        <v>38646</v>
      </c>
      <c r="E14233" s="1">
        <v>38653</v>
      </c>
      <c r="F14233" t="s">
        <v>97</v>
      </c>
      <c r="G14233" s="2" t="s">
        <v>25</v>
      </c>
      <c r="H14233" s="2" t="s">
        <v>94</v>
      </c>
      <c r="I14233" t="s">
        <v>179</v>
      </c>
      <c r="J14233">
        <v>145</v>
      </c>
      <c r="K14233">
        <v>0</v>
      </c>
      <c r="L14233" t="b">
        <f>IF(AND($M$1&gt;D14233,$M$1&lt;E14233),TRUE,FALSE)</f>
        <v>0</v>
      </c>
    </row>
    <row r="14234" spans="1:12" hidden="1" x14ac:dyDescent="0.3">
      <c r="A14234" t="s">
        <v>451</v>
      </c>
      <c r="B14234" t="s">
        <v>11</v>
      </c>
      <c r="C14234" t="s">
        <v>456</v>
      </c>
      <c r="D14234" s="1">
        <v>38690</v>
      </c>
      <c r="E14234" s="1">
        <v>38697</v>
      </c>
      <c r="F14234" t="s">
        <v>95</v>
      </c>
      <c r="G14234" s="2" t="s">
        <v>25</v>
      </c>
      <c r="H14234" s="2" t="s">
        <v>34</v>
      </c>
      <c r="I14234" t="s">
        <v>179</v>
      </c>
      <c r="J14234">
        <v>145</v>
      </c>
      <c r="K14234">
        <v>0</v>
      </c>
      <c r="L14234" t="b">
        <f>IF(AND($M$1&gt;D14234,$M$1&lt;E14234),TRUE,FALSE)</f>
        <v>0</v>
      </c>
    </row>
    <row r="14235" spans="1:12" hidden="1" x14ac:dyDescent="0.3">
      <c r="A14235" t="s">
        <v>451</v>
      </c>
      <c r="B14235" t="s">
        <v>11</v>
      </c>
      <c r="C14235" t="s">
        <v>456</v>
      </c>
      <c r="D14235" s="1">
        <v>38431</v>
      </c>
      <c r="E14235" s="1">
        <v>38431</v>
      </c>
      <c r="F14235" t="s">
        <v>50</v>
      </c>
      <c r="G14235" s="2" t="s">
        <v>25</v>
      </c>
      <c r="H14235" s="2" t="s">
        <v>34</v>
      </c>
      <c r="I14235" t="s">
        <v>457</v>
      </c>
      <c r="J14235">
        <v>185</v>
      </c>
      <c r="K14235">
        <v>0</v>
      </c>
      <c r="L14235" t="b">
        <f>IF(AND($M$1&gt;D14235,$M$1&lt;E14235),TRUE,FALSE)</f>
        <v>0</v>
      </c>
    </row>
    <row r="14236" spans="1:12" hidden="1" x14ac:dyDescent="0.3">
      <c r="A14236" t="s">
        <v>451</v>
      </c>
      <c r="B14236" t="s">
        <v>11</v>
      </c>
      <c r="C14236" t="s">
        <v>456</v>
      </c>
      <c r="D14236" s="1">
        <v>38627</v>
      </c>
      <c r="E14236" s="1">
        <v>38627</v>
      </c>
      <c r="F14236" t="s">
        <v>50</v>
      </c>
      <c r="G14236" s="2" t="s">
        <v>25</v>
      </c>
      <c r="H14236" s="2" t="s">
        <v>94</v>
      </c>
      <c r="I14236" t="s">
        <v>457</v>
      </c>
      <c r="J14236">
        <v>185</v>
      </c>
      <c r="K14236">
        <v>0</v>
      </c>
      <c r="L14236" t="b">
        <f>IF(AND($M$1&gt;D14236,$M$1&lt;E14236),TRUE,FALSE)</f>
        <v>0</v>
      </c>
    </row>
    <row r="14237" spans="1:12" hidden="1" x14ac:dyDescent="0.3">
      <c r="A14237" t="s">
        <v>451</v>
      </c>
      <c r="B14237" t="s">
        <v>11</v>
      </c>
      <c r="C14237" t="s">
        <v>456</v>
      </c>
      <c r="D14237" s="1">
        <v>38639</v>
      </c>
      <c r="E14237" s="1">
        <v>38641</v>
      </c>
      <c r="F14237" t="s">
        <v>95</v>
      </c>
      <c r="G14237" s="2" t="s">
        <v>25</v>
      </c>
      <c r="H14237" s="2" t="s">
        <v>94</v>
      </c>
      <c r="I14237" t="s">
        <v>457</v>
      </c>
      <c r="J14237">
        <v>185</v>
      </c>
      <c r="K14237">
        <v>0</v>
      </c>
      <c r="L14237" t="b">
        <f>IF(AND($M$1&gt;D14237,$M$1&lt;E14237),TRUE,FALSE)</f>
        <v>0</v>
      </c>
    </row>
    <row r="14238" spans="1:12" hidden="1" x14ac:dyDescent="0.3">
      <c r="A14238" t="s">
        <v>451</v>
      </c>
      <c r="B14238" t="s">
        <v>11</v>
      </c>
      <c r="C14238" t="s">
        <v>456</v>
      </c>
      <c r="D14238" s="1">
        <v>38648</v>
      </c>
      <c r="E14238" s="1">
        <v>38648</v>
      </c>
      <c r="F14238" t="s">
        <v>50</v>
      </c>
      <c r="G14238" s="2" t="s">
        <v>25</v>
      </c>
      <c r="H14238" s="2" t="s">
        <v>94</v>
      </c>
      <c r="I14238" t="s">
        <v>457</v>
      </c>
      <c r="J14238">
        <v>185</v>
      </c>
      <c r="K14238">
        <v>0</v>
      </c>
      <c r="L14238" t="b">
        <f>IF(AND($M$1&gt;D14238,$M$1&lt;E14238),TRUE,FALSE)</f>
        <v>0</v>
      </c>
    </row>
    <row r="14239" spans="1:12" hidden="1" x14ac:dyDescent="0.3">
      <c r="A14239" t="s">
        <v>451</v>
      </c>
      <c r="B14239" t="s">
        <v>11</v>
      </c>
      <c r="C14239" t="s">
        <v>456</v>
      </c>
      <c r="D14239" s="1">
        <v>38655</v>
      </c>
      <c r="E14239" s="1">
        <v>38655</v>
      </c>
      <c r="F14239" t="s">
        <v>95</v>
      </c>
      <c r="G14239" s="2" t="s">
        <v>25</v>
      </c>
      <c r="H14239" s="2" t="s">
        <v>34</v>
      </c>
      <c r="I14239" t="s">
        <v>457</v>
      </c>
      <c r="J14239">
        <v>185</v>
      </c>
      <c r="K14239">
        <v>0</v>
      </c>
      <c r="L14239" t="b">
        <f>IF(AND($M$1&gt;D14239,$M$1&lt;E14239),TRUE,FALSE)</f>
        <v>0</v>
      </c>
    </row>
    <row r="14240" spans="1:12" hidden="1" x14ac:dyDescent="0.3">
      <c r="A14240" t="s">
        <v>451</v>
      </c>
      <c r="B14240" t="s">
        <v>11</v>
      </c>
      <c r="C14240" t="s">
        <v>456</v>
      </c>
      <c r="D14240" s="1">
        <v>38660</v>
      </c>
      <c r="E14240" s="1">
        <v>38683</v>
      </c>
      <c r="F14240" t="s">
        <v>95</v>
      </c>
      <c r="G14240" s="2" t="s">
        <v>25</v>
      </c>
      <c r="H14240" s="2" t="s">
        <v>34</v>
      </c>
      <c r="I14240" t="s">
        <v>457</v>
      </c>
      <c r="J14240">
        <v>185</v>
      </c>
      <c r="K14240">
        <v>0</v>
      </c>
      <c r="L14240" t="b">
        <f>IF(AND($M$1&gt;D14240,$M$1&lt;E14240),TRUE,FALSE)</f>
        <v>0</v>
      </c>
    </row>
    <row r="14241" spans="1:12" hidden="1" x14ac:dyDescent="0.3">
      <c r="A14241" t="s">
        <v>451</v>
      </c>
      <c r="B14241" t="s">
        <v>11</v>
      </c>
      <c r="C14241" t="s">
        <v>456</v>
      </c>
      <c r="D14241" s="1">
        <v>38688</v>
      </c>
      <c r="E14241" s="1">
        <v>38688</v>
      </c>
      <c r="F14241" t="s">
        <v>97</v>
      </c>
      <c r="G14241" s="2" t="s">
        <v>25</v>
      </c>
      <c r="H14241" s="2" t="s">
        <v>34</v>
      </c>
      <c r="I14241" t="s">
        <v>457</v>
      </c>
      <c r="J14241">
        <v>185</v>
      </c>
      <c r="K14241">
        <v>0</v>
      </c>
      <c r="L14241" t="b">
        <f>IF(AND($M$1&gt;D14241,$M$1&lt;E14241),TRUE,FALSE)</f>
        <v>0</v>
      </c>
    </row>
    <row r="14242" spans="1:12" hidden="1" x14ac:dyDescent="0.3">
      <c r="A14242" t="s">
        <v>451</v>
      </c>
      <c r="B14242" t="s">
        <v>11</v>
      </c>
      <c r="C14242" t="s">
        <v>456</v>
      </c>
      <c r="D14242" s="1">
        <v>38716</v>
      </c>
      <c r="E14242" s="1">
        <v>38717</v>
      </c>
      <c r="F14242" t="s">
        <v>95</v>
      </c>
      <c r="G14242" s="2" t="s">
        <v>25</v>
      </c>
      <c r="H14242" s="2" t="s">
        <v>34</v>
      </c>
      <c r="I14242" t="s">
        <v>457</v>
      </c>
      <c r="J14242">
        <v>185</v>
      </c>
      <c r="K14242">
        <v>0</v>
      </c>
      <c r="L14242" t="b">
        <f>IF(AND($M$1&gt;D14242,$M$1&lt;E14242),TRUE,FALSE)</f>
        <v>0</v>
      </c>
    </row>
    <row r="14243" spans="1:12" hidden="1" x14ac:dyDescent="0.3">
      <c r="A14243" t="s">
        <v>451</v>
      </c>
      <c r="B14243" t="s">
        <v>11</v>
      </c>
      <c r="C14243" t="s">
        <v>456</v>
      </c>
      <c r="D14243" s="1">
        <v>38471</v>
      </c>
      <c r="E14243" s="1">
        <v>38471</v>
      </c>
      <c r="F14243" t="s">
        <v>97</v>
      </c>
      <c r="G14243" s="2" t="s">
        <v>363</v>
      </c>
      <c r="H14243" s="2" t="s">
        <v>94</v>
      </c>
      <c r="I14243" t="s">
        <v>458</v>
      </c>
      <c r="J14243">
        <v>268</v>
      </c>
      <c r="K14243">
        <v>13.5</v>
      </c>
      <c r="L14243" t="b">
        <f>IF(AND($M$1&gt;D14243,$M$1&lt;E14243),TRUE,FALSE)</f>
        <v>0</v>
      </c>
    </row>
    <row r="14244" spans="1:12" hidden="1" x14ac:dyDescent="0.3">
      <c r="A14244" t="s">
        <v>451</v>
      </c>
      <c r="B14244" t="s">
        <v>11</v>
      </c>
      <c r="C14244" t="s">
        <v>456</v>
      </c>
      <c r="D14244" s="1">
        <v>38354</v>
      </c>
      <c r="E14244" s="1">
        <v>38382</v>
      </c>
      <c r="F14244" t="s">
        <v>95</v>
      </c>
      <c r="G14244" s="2" t="s">
        <v>25</v>
      </c>
      <c r="H14244" s="2" t="s">
        <v>34</v>
      </c>
      <c r="I14244" t="s">
        <v>276</v>
      </c>
      <c r="J14244">
        <v>253</v>
      </c>
      <c r="K14244">
        <v>15</v>
      </c>
      <c r="L14244" t="b">
        <f>IF(AND($M$1&gt;D14244,$M$1&lt;E14244),TRUE,FALSE)</f>
        <v>0</v>
      </c>
    </row>
    <row r="14245" spans="1:12" hidden="1" x14ac:dyDescent="0.3">
      <c r="A14245" t="s">
        <v>451</v>
      </c>
      <c r="B14245" t="s">
        <v>11</v>
      </c>
      <c r="C14245" t="s">
        <v>456</v>
      </c>
      <c r="D14245" s="1">
        <v>38387</v>
      </c>
      <c r="E14245" s="1">
        <v>38410</v>
      </c>
      <c r="F14245" t="s">
        <v>95</v>
      </c>
      <c r="G14245" s="2" t="s">
        <v>25</v>
      </c>
      <c r="H14245" s="2" t="s">
        <v>34</v>
      </c>
      <c r="I14245" t="s">
        <v>276</v>
      </c>
      <c r="J14245">
        <v>253</v>
      </c>
      <c r="K14245">
        <v>15</v>
      </c>
      <c r="L14245" t="b">
        <f>IF(AND($M$1&gt;D14245,$M$1&lt;E14245),TRUE,FALSE)</f>
        <v>0</v>
      </c>
    </row>
    <row r="14246" spans="1:12" hidden="1" x14ac:dyDescent="0.3">
      <c r="A14246" t="s">
        <v>451</v>
      </c>
      <c r="B14246" t="s">
        <v>11</v>
      </c>
      <c r="C14246" t="s">
        <v>456</v>
      </c>
      <c r="D14246" s="1">
        <v>38415</v>
      </c>
      <c r="E14246" s="1">
        <v>38429</v>
      </c>
      <c r="F14246" t="s">
        <v>95</v>
      </c>
      <c r="G14246" s="2" t="s">
        <v>25</v>
      </c>
      <c r="H14246" s="2" t="s">
        <v>34</v>
      </c>
      <c r="I14246" t="s">
        <v>276</v>
      </c>
      <c r="J14246">
        <v>253</v>
      </c>
      <c r="K14246">
        <v>15</v>
      </c>
      <c r="L14246" t="b">
        <f>IF(AND($M$1&gt;D14246,$M$1&lt;E14246),TRUE,FALSE)</f>
        <v>0</v>
      </c>
    </row>
    <row r="14247" spans="1:12" hidden="1" x14ac:dyDescent="0.3">
      <c r="A14247" t="s">
        <v>451</v>
      </c>
      <c r="B14247" t="s">
        <v>11</v>
      </c>
      <c r="C14247" t="s">
        <v>456</v>
      </c>
      <c r="D14247" s="1">
        <v>38436</v>
      </c>
      <c r="E14247" s="1">
        <v>38436</v>
      </c>
      <c r="F14247" t="s">
        <v>97</v>
      </c>
      <c r="G14247" s="2" t="s">
        <v>25</v>
      </c>
      <c r="H14247" s="2" t="s">
        <v>34</v>
      </c>
      <c r="I14247" t="s">
        <v>276</v>
      </c>
      <c r="J14247">
        <v>253</v>
      </c>
      <c r="K14247">
        <v>15</v>
      </c>
      <c r="L14247" t="b">
        <f>IF(AND($M$1&gt;D14247,$M$1&lt;E14247),TRUE,FALSE)</f>
        <v>0</v>
      </c>
    </row>
    <row r="14248" spans="1:12" hidden="1" x14ac:dyDescent="0.3">
      <c r="A14248" t="s">
        <v>451</v>
      </c>
      <c r="B14248" t="s">
        <v>11</v>
      </c>
      <c r="C14248" t="s">
        <v>456</v>
      </c>
      <c r="D14248" s="1">
        <v>38480</v>
      </c>
      <c r="E14248" s="1">
        <v>38480</v>
      </c>
      <c r="F14248" t="s">
        <v>50</v>
      </c>
      <c r="G14248" s="2" t="s">
        <v>363</v>
      </c>
      <c r="H14248" s="2" t="s">
        <v>94</v>
      </c>
      <c r="I14248" t="s">
        <v>276</v>
      </c>
      <c r="J14248">
        <v>253</v>
      </c>
      <c r="K14248">
        <v>15</v>
      </c>
      <c r="L14248" t="b">
        <f>IF(AND($M$1&gt;D14248,$M$1&lt;E14248),TRUE,FALSE)</f>
        <v>0</v>
      </c>
    </row>
    <row r="14249" spans="1:12" hidden="1" x14ac:dyDescent="0.3">
      <c r="A14249" t="s">
        <v>451</v>
      </c>
      <c r="B14249" t="s">
        <v>11</v>
      </c>
      <c r="C14249" t="s">
        <v>456</v>
      </c>
      <c r="D14249" s="1">
        <v>38702</v>
      </c>
      <c r="E14249" s="1">
        <v>38711</v>
      </c>
      <c r="F14249" t="s">
        <v>95</v>
      </c>
      <c r="G14249" s="2" t="s">
        <v>25</v>
      </c>
      <c r="H14249" s="2" t="s">
        <v>34</v>
      </c>
      <c r="I14249" t="s">
        <v>276</v>
      </c>
      <c r="J14249">
        <v>253</v>
      </c>
      <c r="K14249">
        <v>15</v>
      </c>
      <c r="L14249" t="b">
        <f>IF(AND($M$1&gt;D14249,$M$1&lt;E14249),TRUE,FALSE)</f>
        <v>0</v>
      </c>
    </row>
    <row r="14250" spans="1:12" hidden="1" x14ac:dyDescent="0.3">
      <c r="A14250" t="s">
        <v>461</v>
      </c>
      <c r="B14250" t="s">
        <v>11</v>
      </c>
      <c r="C14250" t="s">
        <v>407</v>
      </c>
      <c r="D14250" s="1">
        <v>38354</v>
      </c>
      <c r="E14250" s="1">
        <v>38382</v>
      </c>
      <c r="F14250" t="s">
        <v>50</v>
      </c>
      <c r="G14250" s="2" t="s">
        <v>202</v>
      </c>
      <c r="H14250" s="2" t="s">
        <v>227</v>
      </c>
      <c r="I14250" t="s">
        <v>462</v>
      </c>
      <c r="J14250">
        <v>107</v>
      </c>
      <c r="K14250">
        <v>1.2000000476837158</v>
      </c>
      <c r="L14250" t="b">
        <f>IF(AND($M$1&gt;D14250,$M$1&lt;E14250),TRUE,FALSE)</f>
        <v>0</v>
      </c>
    </row>
    <row r="14251" spans="1:12" hidden="1" x14ac:dyDescent="0.3">
      <c r="A14251" t="s">
        <v>461</v>
      </c>
      <c r="B14251" t="s">
        <v>11</v>
      </c>
      <c r="C14251" t="s">
        <v>407</v>
      </c>
      <c r="D14251" s="1">
        <v>38354</v>
      </c>
      <c r="E14251" s="1">
        <v>38382</v>
      </c>
      <c r="F14251" t="s">
        <v>50</v>
      </c>
      <c r="G14251" s="2" t="s">
        <v>241</v>
      </c>
      <c r="H14251" s="2" t="s">
        <v>214</v>
      </c>
      <c r="I14251" t="s">
        <v>462</v>
      </c>
      <c r="J14251">
        <v>107</v>
      </c>
      <c r="K14251">
        <v>1.2000000476837158</v>
      </c>
      <c r="L14251" t="b">
        <f>IF(AND($M$1&gt;D14251,$M$1&lt;E14251),TRUE,FALSE)</f>
        <v>0</v>
      </c>
    </row>
    <row r="14252" spans="1:12" hidden="1" x14ac:dyDescent="0.3">
      <c r="A14252" t="s">
        <v>461</v>
      </c>
      <c r="B14252" t="s">
        <v>11</v>
      </c>
      <c r="C14252" t="s">
        <v>407</v>
      </c>
      <c r="D14252" s="1">
        <v>38389</v>
      </c>
      <c r="E14252" s="1">
        <v>38410</v>
      </c>
      <c r="F14252" t="s">
        <v>50</v>
      </c>
      <c r="G14252" s="2" t="s">
        <v>241</v>
      </c>
      <c r="H14252" s="2" t="s">
        <v>214</v>
      </c>
      <c r="I14252" t="s">
        <v>462</v>
      </c>
      <c r="J14252">
        <v>107</v>
      </c>
      <c r="K14252">
        <v>1.2000000476837158</v>
      </c>
      <c r="L14252" t="b">
        <f>IF(AND($M$1&gt;D14252,$M$1&lt;E14252),TRUE,FALSE)</f>
        <v>0</v>
      </c>
    </row>
    <row r="14253" spans="1:12" hidden="1" x14ac:dyDescent="0.3">
      <c r="A14253" t="s">
        <v>461</v>
      </c>
      <c r="B14253" t="s">
        <v>11</v>
      </c>
      <c r="C14253" t="s">
        <v>407</v>
      </c>
      <c r="D14253" s="1">
        <v>38389</v>
      </c>
      <c r="E14253" s="1">
        <v>38410</v>
      </c>
      <c r="F14253" t="s">
        <v>50</v>
      </c>
      <c r="G14253" s="2" t="s">
        <v>202</v>
      </c>
      <c r="H14253" s="2" t="s">
        <v>227</v>
      </c>
      <c r="I14253" t="s">
        <v>462</v>
      </c>
      <c r="J14253">
        <v>107</v>
      </c>
      <c r="K14253">
        <v>1.2000000476837158</v>
      </c>
      <c r="L14253" t="b">
        <f>IF(AND($M$1&gt;D14253,$M$1&lt;E14253),TRUE,FALSE)</f>
        <v>0</v>
      </c>
    </row>
    <row r="14254" spans="1:12" hidden="1" x14ac:dyDescent="0.3">
      <c r="A14254" t="s">
        <v>461</v>
      </c>
      <c r="B14254" t="s">
        <v>11</v>
      </c>
      <c r="C14254" t="s">
        <v>407</v>
      </c>
      <c r="D14254" s="1">
        <v>38417</v>
      </c>
      <c r="E14254" s="1">
        <v>38431</v>
      </c>
      <c r="F14254" t="s">
        <v>50</v>
      </c>
      <c r="G14254" s="2" t="s">
        <v>202</v>
      </c>
      <c r="H14254" s="2" t="s">
        <v>227</v>
      </c>
      <c r="I14254" t="s">
        <v>462</v>
      </c>
      <c r="J14254">
        <v>123</v>
      </c>
      <c r="K14254">
        <v>1.2000000476837158</v>
      </c>
      <c r="L14254" t="b">
        <f>IF(AND($M$1&gt;D14254,$M$1&lt;E14254),TRUE,FALSE)</f>
        <v>0</v>
      </c>
    </row>
    <row r="14255" spans="1:12" hidden="1" x14ac:dyDescent="0.3">
      <c r="A14255" t="s">
        <v>461</v>
      </c>
      <c r="B14255" t="s">
        <v>11</v>
      </c>
      <c r="C14255" t="s">
        <v>407</v>
      </c>
      <c r="D14255" s="1">
        <v>38417</v>
      </c>
      <c r="E14255" s="1">
        <v>38431</v>
      </c>
      <c r="F14255" t="s">
        <v>50</v>
      </c>
      <c r="G14255" s="2" t="s">
        <v>241</v>
      </c>
      <c r="H14255" s="2" t="s">
        <v>214</v>
      </c>
      <c r="I14255" t="s">
        <v>462</v>
      </c>
      <c r="J14255">
        <v>123</v>
      </c>
      <c r="K14255">
        <v>1.2000000476837158</v>
      </c>
      <c r="L14255" t="b">
        <f>IF(AND($M$1&gt;D14255,$M$1&lt;E14255),TRUE,FALSE)</f>
        <v>0</v>
      </c>
    </row>
    <row r="14256" spans="1:12" hidden="1" x14ac:dyDescent="0.3">
      <c r="A14256" t="s">
        <v>461</v>
      </c>
      <c r="B14256" t="s">
        <v>11</v>
      </c>
      <c r="C14256" t="s">
        <v>407</v>
      </c>
      <c r="D14256" s="1">
        <v>38658</v>
      </c>
      <c r="E14256" s="1">
        <v>38717</v>
      </c>
      <c r="F14256" t="s">
        <v>37</v>
      </c>
      <c r="G14256" s="2" t="s">
        <v>161</v>
      </c>
      <c r="H14256" s="2" t="s">
        <v>465</v>
      </c>
      <c r="I14256" t="s">
        <v>462</v>
      </c>
      <c r="J14256">
        <v>123</v>
      </c>
      <c r="K14256">
        <v>1.2000000476837158</v>
      </c>
      <c r="L14256" t="b">
        <f>IF(AND($M$1&gt;D14256,$M$1&lt;E14256),TRUE,FALSE)</f>
        <v>0</v>
      </c>
    </row>
    <row r="14257" spans="1:12" hidden="1" x14ac:dyDescent="0.3">
      <c r="A14257" t="s">
        <v>461</v>
      </c>
      <c r="B14257" t="s">
        <v>11</v>
      </c>
      <c r="C14257" t="s">
        <v>407</v>
      </c>
      <c r="D14257" s="1">
        <v>38353</v>
      </c>
      <c r="E14257" s="1">
        <v>38360</v>
      </c>
      <c r="F14257" t="s">
        <v>332</v>
      </c>
      <c r="G14257" s="2" t="s">
        <v>228</v>
      </c>
      <c r="H14257" s="2" t="s">
        <v>181</v>
      </c>
      <c r="I14257" t="s">
        <v>429</v>
      </c>
      <c r="J14257">
        <v>138</v>
      </c>
      <c r="K14257">
        <v>0</v>
      </c>
      <c r="L14257" t="b">
        <f>IF(AND($M$1&gt;D14257,$M$1&lt;E14257),TRUE,FALSE)</f>
        <v>0</v>
      </c>
    </row>
    <row r="14258" spans="1:12" hidden="1" x14ac:dyDescent="0.3">
      <c r="A14258" t="s">
        <v>461</v>
      </c>
      <c r="B14258" t="s">
        <v>11</v>
      </c>
      <c r="C14258" t="s">
        <v>407</v>
      </c>
      <c r="D14258" s="1">
        <v>38353</v>
      </c>
      <c r="E14258" s="1">
        <v>38383</v>
      </c>
      <c r="F14258" t="s">
        <v>23</v>
      </c>
      <c r="G14258" s="2" t="s">
        <v>98</v>
      </c>
      <c r="H14258" s="2" t="s">
        <v>115</v>
      </c>
      <c r="I14258" t="s">
        <v>429</v>
      </c>
      <c r="J14258">
        <v>138</v>
      </c>
      <c r="K14258">
        <v>0</v>
      </c>
      <c r="L14258" t="b">
        <f>IF(AND($M$1&gt;D14258,$M$1&lt;E14258),TRUE,FALSE)</f>
        <v>0</v>
      </c>
    </row>
    <row r="14259" spans="1:12" hidden="1" x14ac:dyDescent="0.3">
      <c r="A14259" t="s">
        <v>461</v>
      </c>
      <c r="B14259" t="s">
        <v>11</v>
      </c>
      <c r="C14259" t="s">
        <v>407</v>
      </c>
      <c r="D14259" s="1">
        <v>38354</v>
      </c>
      <c r="E14259" s="1">
        <v>38382</v>
      </c>
      <c r="F14259" t="s">
        <v>50</v>
      </c>
      <c r="G14259" s="2" t="s">
        <v>245</v>
      </c>
      <c r="H14259" s="2" t="s">
        <v>432</v>
      </c>
      <c r="I14259" t="s">
        <v>429</v>
      </c>
      <c r="J14259">
        <v>138</v>
      </c>
      <c r="K14259">
        <v>0</v>
      </c>
      <c r="L14259" t="b">
        <f>IF(AND($M$1&gt;D14259,$M$1&lt;E14259),TRUE,FALSE)</f>
        <v>0</v>
      </c>
    </row>
    <row r="14260" spans="1:12" hidden="1" x14ac:dyDescent="0.3">
      <c r="A14260" t="s">
        <v>461</v>
      </c>
      <c r="B14260" t="s">
        <v>11</v>
      </c>
      <c r="C14260" t="s">
        <v>407</v>
      </c>
      <c r="D14260" s="1">
        <v>38361</v>
      </c>
      <c r="E14260" s="1">
        <v>38383</v>
      </c>
      <c r="F14260" t="s">
        <v>23</v>
      </c>
      <c r="G14260" s="2" t="s">
        <v>228</v>
      </c>
      <c r="H14260" s="2" t="s">
        <v>181</v>
      </c>
      <c r="I14260" t="s">
        <v>429</v>
      </c>
      <c r="J14260">
        <v>138</v>
      </c>
      <c r="K14260">
        <v>0</v>
      </c>
      <c r="L14260" t="b">
        <f>IF(AND($M$1&gt;D14260,$M$1&lt;E14260),TRUE,FALSE)</f>
        <v>0</v>
      </c>
    </row>
    <row r="14261" spans="1:12" hidden="1" x14ac:dyDescent="0.3">
      <c r="A14261" t="s">
        <v>461</v>
      </c>
      <c r="B14261" t="s">
        <v>11</v>
      </c>
      <c r="C14261" t="s">
        <v>407</v>
      </c>
      <c r="D14261" s="1">
        <v>38384</v>
      </c>
      <c r="E14261" s="1">
        <v>38411</v>
      </c>
      <c r="F14261" t="s">
        <v>23</v>
      </c>
      <c r="G14261" s="2" t="s">
        <v>288</v>
      </c>
      <c r="H14261" s="2" t="s">
        <v>115</v>
      </c>
      <c r="I14261" t="s">
        <v>429</v>
      </c>
      <c r="J14261">
        <v>138</v>
      </c>
      <c r="K14261">
        <v>0</v>
      </c>
      <c r="L14261" t="b">
        <f>IF(AND($M$1&gt;D14261,$M$1&lt;E14261),TRUE,FALSE)</f>
        <v>0</v>
      </c>
    </row>
    <row r="14262" spans="1:12" hidden="1" x14ac:dyDescent="0.3">
      <c r="A14262" t="s">
        <v>461</v>
      </c>
      <c r="B14262" t="s">
        <v>11</v>
      </c>
      <c r="C14262" t="s">
        <v>407</v>
      </c>
      <c r="D14262" s="1">
        <v>38385</v>
      </c>
      <c r="E14262" s="1">
        <v>38392</v>
      </c>
      <c r="F14262" t="s">
        <v>303</v>
      </c>
      <c r="G14262" s="2" t="s">
        <v>340</v>
      </c>
      <c r="H14262" s="2" t="s">
        <v>181</v>
      </c>
      <c r="I14262" t="s">
        <v>429</v>
      </c>
      <c r="J14262">
        <v>138</v>
      </c>
      <c r="K14262">
        <v>0</v>
      </c>
      <c r="L14262" t="b">
        <f>IF(AND($M$1&gt;D14262,$M$1&lt;E14262),TRUE,FALSE)</f>
        <v>0</v>
      </c>
    </row>
    <row r="14263" spans="1:12" hidden="1" x14ac:dyDescent="0.3">
      <c r="A14263" t="s">
        <v>461</v>
      </c>
      <c r="B14263" t="s">
        <v>11</v>
      </c>
      <c r="C14263" t="s">
        <v>407</v>
      </c>
      <c r="D14263" s="1">
        <v>38389</v>
      </c>
      <c r="E14263" s="1">
        <v>38410</v>
      </c>
      <c r="F14263" t="s">
        <v>50</v>
      </c>
      <c r="G14263" s="2" t="s">
        <v>245</v>
      </c>
      <c r="H14263" s="2" t="s">
        <v>432</v>
      </c>
      <c r="I14263" t="s">
        <v>429</v>
      </c>
      <c r="J14263">
        <v>138</v>
      </c>
      <c r="K14263">
        <v>0</v>
      </c>
      <c r="L14263" t="b">
        <f>IF(AND($M$1&gt;D14263,$M$1&lt;E14263),TRUE,FALSE)</f>
        <v>0</v>
      </c>
    </row>
    <row r="14264" spans="1:12" hidden="1" x14ac:dyDescent="0.3">
      <c r="A14264" t="s">
        <v>461</v>
      </c>
      <c r="B14264" t="s">
        <v>11</v>
      </c>
      <c r="C14264" t="s">
        <v>407</v>
      </c>
      <c r="D14264" s="1">
        <v>38393</v>
      </c>
      <c r="E14264" s="1">
        <v>38411</v>
      </c>
      <c r="F14264" t="s">
        <v>23</v>
      </c>
      <c r="G14264" s="2" t="s">
        <v>340</v>
      </c>
      <c r="H14264" s="2" t="s">
        <v>181</v>
      </c>
      <c r="I14264" t="s">
        <v>429</v>
      </c>
      <c r="J14264">
        <v>138</v>
      </c>
      <c r="K14264">
        <v>0</v>
      </c>
      <c r="L14264" t="b">
        <f>IF(AND($M$1&gt;D14264,$M$1&lt;E14264),TRUE,FALSE)</f>
        <v>0</v>
      </c>
    </row>
    <row r="14265" spans="1:12" hidden="1" x14ac:dyDescent="0.3">
      <c r="A14265" t="s">
        <v>461</v>
      </c>
      <c r="B14265" t="s">
        <v>11</v>
      </c>
      <c r="C14265" t="s">
        <v>407</v>
      </c>
      <c r="D14265" s="1">
        <v>38412</v>
      </c>
      <c r="E14265" s="1">
        <v>38437</v>
      </c>
      <c r="F14265" t="s">
        <v>23</v>
      </c>
      <c r="G14265" s="2" t="s">
        <v>288</v>
      </c>
      <c r="H14265" s="2" t="s">
        <v>115</v>
      </c>
      <c r="I14265" t="s">
        <v>429</v>
      </c>
      <c r="J14265">
        <v>135</v>
      </c>
      <c r="K14265">
        <v>0</v>
      </c>
      <c r="L14265" t="b">
        <f>IF(AND($M$1&gt;D14265,$M$1&lt;E14265),TRUE,FALSE)</f>
        <v>0</v>
      </c>
    </row>
    <row r="14266" spans="1:12" hidden="1" x14ac:dyDescent="0.3">
      <c r="A14266" t="s">
        <v>461</v>
      </c>
      <c r="B14266" t="s">
        <v>11</v>
      </c>
      <c r="C14266" t="s">
        <v>407</v>
      </c>
      <c r="D14266" s="1">
        <v>38412</v>
      </c>
      <c r="E14266" s="1">
        <v>38417</v>
      </c>
      <c r="F14266" t="s">
        <v>463</v>
      </c>
      <c r="G14266" s="2" t="s">
        <v>340</v>
      </c>
      <c r="H14266" s="2" t="s">
        <v>181</v>
      </c>
      <c r="I14266" t="s">
        <v>429</v>
      </c>
      <c r="J14266">
        <v>135</v>
      </c>
      <c r="K14266">
        <v>0</v>
      </c>
      <c r="L14266" t="b">
        <f>IF(AND($M$1&gt;D14266,$M$1&lt;E14266),TRUE,FALSE)</f>
        <v>0</v>
      </c>
    </row>
    <row r="14267" spans="1:12" hidden="1" x14ac:dyDescent="0.3">
      <c r="A14267" t="s">
        <v>461</v>
      </c>
      <c r="B14267" t="s">
        <v>11</v>
      </c>
      <c r="C14267" t="s">
        <v>407</v>
      </c>
      <c r="D14267" s="1">
        <v>38417</v>
      </c>
      <c r="E14267" s="1">
        <v>38431</v>
      </c>
      <c r="F14267" t="s">
        <v>50</v>
      </c>
      <c r="G14267" s="2" t="s">
        <v>245</v>
      </c>
      <c r="H14267" s="2" t="s">
        <v>432</v>
      </c>
      <c r="I14267" t="s">
        <v>429</v>
      </c>
      <c r="J14267">
        <v>135</v>
      </c>
      <c r="K14267">
        <v>0</v>
      </c>
      <c r="L14267" t="b">
        <f>IF(AND($M$1&gt;D14267,$M$1&lt;E14267),TRUE,FALSE)</f>
        <v>0</v>
      </c>
    </row>
    <row r="14268" spans="1:12" hidden="1" x14ac:dyDescent="0.3">
      <c r="A14268" t="s">
        <v>461</v>
      </c>
      <c r="B14268" t="s">
        <v>11</v>
      </c>
      <c r="C14268" t="s">
        <v>407</v>
      </c>
      <c r="D14268" s="1">
        <v>38423</v>
      </c>
      <c r="E14268" s="1">
        <v>38437</v>
      </c>
      <c r="F14268" t="s">
        <v>267</v>
      </c>
      <c r="G14268" s="2" t="s">
        <v>340</v>
      </c>
      <c r="H14268" s="2" t="s">
        <v>181</v>
      </c>
      <c r="I14268" t="s">
        <v>429</v>
      </c>
      <c r="J14268">
        <v>135</v>
      </c>
      <c r="K14268">
        <v>0</v>
      </c>
      <c r="L14268" t="b">
        <f>IF(AND($M$1&gt;D14268,$M$1&lt;E14268),TRUE,FALSE)</f>
        <v>0</v>
      </c>
    </row>
    <row r="14269" spans="1:12" hidden="1" x14ac:dyDescent="0.3">
      <c r="A14269" t="s">
        <v>461</v>
      </c>
      <c r="B14269" t="s">
        <v>11</v>
      </c>
      <c r="C14269" t="s">
        <v>407</v>
      </c>
      <c r="D14269" s="1">
        <v>38494</v>
      </c>
      <c r="E14269" s="1">
        <v>38501</v>
      </c>
      <c r="F14269" t="s">
        <v>50</v>
      </c>
      <c r="G14269" s="2" t="s">
        <v>241</v>
      </c>
      <c r="H14269" s="2" t="s">
        <v>113</v>
      </c>
      <c r="I14269" t="s">
        <v>429</v>
      </c>
      <c r="J14269">
        <v>135</v>
      </c>
      <c r="K14269">
        <v>0</v>
      </c>
      <c r="L14269" t="b">
        <f>IF(AND($M$1&gt;D14269,$M$1&lt;E14269),TRUE,FALSE)</f>
        <v>0</v>
      </c>
    </row>
    <row r="14270" spans="1:12" hidden="1" x14ac:dyDescent="0.3">
      <c r="A14270" t="s">
        <v>461</v>
      </c>
      <c r="B14270" t="s">
        <v>11</v>
      </c>
      <c r="C14270" t="s">
        <v>407</v>
      </c>
      <c r="D14270" s="1">
        <v>38508</v>
      </c>
      <c r="E14270" s="1">
        <v>38529</v>
      </c>
      <c r="F14270" t="s">
        <v>50</v>
      </c>
      <c r="G14270" s="2" t="s">
        <v>241</v>
      </c>
      <c r="H14270" s="2" t="s">
        <v>113</v>
      </c>
      <c r="I14270" t="s">
        <v>429</v>
      </c>
      <c r="J14270">
        <v>135</v>
      </c>
      <c r="K14270">
        <v>0</v>
      </c>
      <c r="L14270" t="b">
        <f>IF(AND($M$1&gt;D14270,$M$1&lt;E14270),TRUE,FALSE)</f>
        <v>0</v>
      </c>
    </row>
    <row r="14271" spans="1:12" hidden="1" x14ac:dyDescent="0.3">
      <c r="A14271" t="s">
        <v>461</v>
      </c>
      <c r="B14271" t="s">
        <v>11</v>
      </c>
      <c r="C14271" t="s">
        <v>407</v>
      </c>
      <c r="D14271" s="1">
        <v>38536</v>
      </c>
      <c r="E14271" s="1">
        <v>38536</v>
      </c>
      <c r="F14271" t="s">
        <v>50</v>
      </c>
      <c r="G14271" s="2" t="s">
        <v>241</v>
      </c>
      <c r="H14271" s="2" t="s">
        <v>113</v>
      </c>
      <c r="I14271" t="s">
        <v>429</v>
      </c>
      <c r="J14271">
        <v>135</v>
      </c>
      <c r="K14271">
        <v>0</v>
      </c>
      <c r="L14271" t="b">
        <f>IF(AND($M$1&gt;D14271,$M$1&lt;E14271),TRUE,FALSE)</f>
        <v>0</v>
      </c>
    </row>
    <row r="14272" spans="1:12" hidden="1" x14ac:dyDescent="0.3">
      <c r="A14272" t="s">
        <v>461</v>
      </c>
      <c r="B14272" t="s">
        <v>11</v>
      </c>
      <c r="C14272" t="s">
        <v>407</v>
      </c>
      <c r="D14272" s="1">
        <v>38537</v>
      </c>
      <c r="E14272" s="1">
        <v>38562</v>
      </c>
      <c r="F14272" t="s">
        <v>37</v>
      </c>
      <c r="G14272" s="2" t="s">
        <v>55</v>
      </c>
      <c r="H14272" s="2" t="s">
        <v>465</v>
      </c>
      <c r="I14272" t="s">
        <v>429</v>
      </c>
      <c r="J14272">
        <v>135</v>
      </c>
      <c r="K14272">
        <v>0</v>
      </c>
      <c r="L14272" t="b">
        <f>IF(AND($M$1&gt;D14272,$M$1&lt;E14272),TRUE,FALSE)</f>
        <v>0</v>
      </c>
    </row>
    <row r="14273" spans="1:12" x14ac:dyDescent="0.3">
      <c r="A14273" t="s">
        <v>461</v>
      </c>
      <c r="B14273" t="s">
        <v>11</v>
      </c>
      <c r="C14273" t="s">
        <v>407</v>
      </c>
      <c r="D14273" s="1">
        <v>38549</v>
      </c>
      <c r="E14273" s="1">
        <v>38563</v>
      </c>
      <c r="F14273" t="s">
        <v>71</v>
      </c>
      <c r="G14273" s="2" t="s">
        <v>245</v>
      </c>
      <c r="H14273" s="2" t="s">
        <v>423</v>
      </c>
      <c r="I14273" t="s">
        <v>429</v>
      </c>
      <c r="J14273">
        <v>135</v>
      </c>
      <c r="K14273">
        <v>0</v>
      </c>
      <c r="L14273" t="b">
        <f>IF(AND($M$1&gt;D14273,$M$1&lt;E14273),TRUE,FALSE)</f>
        <v>1</v>
      </c>
    </row>
    <row r="14274" spans="1:12" hidden="1" x14ac:dyDescent="0.3">
      <c r="A14274" t="s">
        <v>461</v>
      </c>
      <c r="B14274" t="s">
        <v>11</v>
      </c>
      <c r="C14274" t="s">
        <v>407</v>
      </c>
      <c r="D14274" s="1">
        <v>38570</v>
      </c>
      <c r="E14274" s="1">
        <v>38584</v>
      </c>
      <c r="F14274" t="s">
        <v>71</v>
      </c>
      <c r="G14274" s="2" t="s">
        <v>245</v>
      </c>
      <c r="H14274" s="2" t="s">
        <v>423</v>
      </c>
      <c r="I14274" t="s">
        <v>429</v>
      </c>
      <c r="J14274">
        <v>135</v>
      </c>
      <c r="K14274">
        <v>0</v>
      </c>
      <c r="L14274" t="b">
        <f>IF(AND($M$1&gt;D14274,$M$1&lt;E14274),TRUE,FALSE)</f>
        <v>0</v>
      </c>
    </row>
    <row r="14275" spans="1:12" hidden="1" x14ac:dyDescent="0.3">
      <c r="A14275" t="s">
        <v>461</v>
      </c>
      <c r="B14275" t="s">
        <v>11</v>
      </c>
      <c r="C14275" t="s">
        <v>407</v>
      </c>
      <c r="D14275" s="1">
        <v>38593</v>
      </c>
      <c r="E14275" s="1">
        <v>38625</v>
      </c>
      <c r="F14275" t="s">
        <v>37</v>
      </c>
      <c r="G14275" s="2" t="s">
        <v>55</v>
      </c>
      <c r="H14275" s="2" t="s">
        <v>465</v>
      </c>
      <c r="I14275" t="s">
        <v>429</v>
      </c>
      <c r="J14275">
        <v>135</v>
      </c>
      <c r="K14275">
        <v>0</v>
      </c>
      <c r="L14275" t="b">
        <f>IF(AND($M$1&gt;D14275,$M$1&lt;E14275),TRUE,FALSE)</f>
        <v>0</v>
      </c>
    </row>
    <row r="14276" spans="1:12" hidden="1" x14ac:dyDescent="0.3">
      <c r="A14276" t="s">
        <v>461</v>
      </c>
      <c r="B14276" t="s">
        <v>11</v>
      </c>
      <c r="C14276" t="s">
        <v>407</v>
      </c>
      <c r="D14276" s="1">
        <v>38628</v>
      </c>
      <c r="E14276" s="1">
        <v>38653</v>
      </c>
      <c r="F14276" t="s">
        <v>37</v>
      </c>
      <c r="G14276" s="2" t="s">
        <v>55</v>
      </c>
      <c r="H14276" s="2" t="s">
        <v>465</v>
      </c>
      <c r="I14276" t="s">
        <v>429</v>
      </c>
      <c r="J14276">
        <v>135</v>
      </c>
      <c r="K14276">
        <v>0</v>
      </c>
      <c r="L14276" t="b">
        <f>IF(AND($M$1&gt;D14276,$M$1&lt;E14276),TRUE,FALSE)</f>
        <v>0</v>
      </c>
    </row>
    <row r="14277" spans="1:12" hidden="1" x14ac:dyDescent="0.3">
      <c r="A14277" t="s">
        <v>461</v>
      </c>
      <c r="B14277" t="s">
        <v>11</v>
      </c>
      <c r="C14277" t="s">
        <v>407</v>
      </c>
      <c r="D14277" s="1">
        <v>38635</v>
      </c>
      <c r="E14277" s="1">
        <v>38653</v>
      </c>
      <c r="F14277" t="s">
        <v>37</v>
      </c>
      <c r="G14277" s="2" t="s">
        <v>465</v>
      </c>
      <c r="H14277" s="2" t="s">
        <v>24</v>
      </c>
      <c r="I14277" t="s">
        <v>429</v>
      </c>
      <c r="J14277">
        <v>135</v>
      </c>
      <c r="K14277">
        <v>0</v>
      </c>
      <c r="L14277" t="b">
        <f>IF(AND($M$1&gt;D14277,$M$1&lt;E14277),TRUE,FALSE)</f>
        <v>0</v>
      </c>
    </row>
    <row r="14278" spans="1:12" hidden="1" x14ac:dyDescent="0.3">
      <c r="A14278" t="s">
        <v>461</v>
      </c>
      <c r="B14278" t="s">
        <v>11</v>
      </c>
      <c r="C14278" t="s">
        <v>407</v>
      </c>
      <c r="D14278" s="1">
        <v>38635</v>
      </c>
      <c r="E14278" s="1">
        <v>38653</v>
      </c>
      <c r="F14278" t="s">
        <v>37</v>
      </c>
      <c r="G14278" s="2" t="s">
        <v>519</v>
      </c>
      <c r="H14278" s="2" t="s">
        <v>84</v>
      </c>
      <c r="I14278" t="s">
        <v>429</v>
      </c>
      <c r="J14278">
        <v>135</v>
      </c>
      <c r="K14278">
        <v>0</v>
      </c>
      <c r="L14278" t="b">
        <f>IF(AND($M$1&gt;D14278,$M$1&lt;E14278),TRUE,FALSE)</f>
        <v>0</v>
      </c>
    </row>
    <row r="14279" spans="1:12" hidden="1" x14ac:dyDescent="0.3">
      <c r="A14279" t="s">
        <v>461</v>
      </c>
      <c r="B14279" t="s">
        <v>11</v>
      </c>
      <c r="C14279" t="s">
        <v>407</v>
      </c>
      <c r="D14279" s="1">
        <v>38656</v>
      </c>
      <c r="E14279" s="1">
        <v>38717</v>
      </c>
      <c r="F14279" t="s">
        <v>37</v>
      </c>
      <c r="G14279" s="2" t="s">
        <v>98</v>
      </c>
      <c r="H14279" s="2" t="s">
        <v>282</v>
      </c>
      <c r="I14279" t="s">
        <v>429</v>
      </c>
      <c r="J14279">
        <v>135</v>
      </c>
      <c r="K14279">
        <v>0</v>
      </c>
      <c r="L14279" t="b">
        <f>IF(AND($M$1&gt;D14279,$M$1&lt;E14279),TRUE,FALSE)</f>
        <v>0</v>
      </c>
    </row>
    <row r="14280" spans="1:12" hidden="1" x14ac:dyDescent="0.3">
      <c r="A14280" t="s">
        <v>461</v>
      </c>
      <c r="B14280" t="s">
        <v>11</v>
      </c>
      <c r="C14280" t="s">
        <v>407</v>
      </c>
      <c r="D14280" s="1">
        <v>38656</v>
      </c>
      <c r="E14280" s="1">
        <v>38717</v>
      </c>
      <c r="F14280" t="s">
        <v>37</v>
      </c>
      <c r="G14280" s="2" t="s">
        <v>339</v>
      </c>
      <c r="H14280" s="2" t="s">
        <v>181</v>
      </c>
      <c r="I14280" t="s">
        <v>429</v>
      </c>
      <c r="J14280">
        <v>135</v>
      </c>
      <c r="K14280">
        <v>0</v>
      </c>
      <c r="L14280" t="b">
        <f>IF(AND($M$1&gt;D14280,$M$1&lt;E14280),TRUE,FALSE)</f>
        <v>0</v>
      </c>
    </row>
    <row r="14281" spans="1:12" hidden="1" x14ac:dyDescent="0.3">
      <c r="A14281" t="s">
        <v>461</v>
      </c>
      <c r="B14281" t="s">
        <v>11</v>
      </c>
      <c r="C14281" t="s">
        <v>407</v>
      </c>
      <c r="D14281" s="1">
        <v>38353</v>
      </c>
      <c r="E14281" s="1">
        <v>38383</v>
      </c>
      <c r="F14281" t="s">
        <v>332</v>
      </c>
      <c r="G14281" s="2" t="s">
        <v>245</v>
      </c>
      <c r="H14281" s="2" t="s">
        <v>432</v>
      </c>
      <c r="I14281" t="s">
        <v>179</v>
      </c>
      <c r="J14281">
        <v>150</v>
      </c>
      <c r="K14281">
        <v>0</v>
      </c>
      <c r="L14281" t="b">
        <f>IF(AND($M$1&gt;D14281,$M$1&lt;E14281),TRUE,FALSE)</f>
        <v>0</v>
      </c>
    </row>
    <row r="14282" spans="1:12" hidden="1" x14ac:dyDescent="0.3">
      <c r="A14282" t="s">
        <v>461</v>
      </c>
      <c r="B14282" t="s">
        <v>11</v>
      </c>
      <c r="C14282" t="s">
        <v>407</v>
      </c>
      <c r="D14282" s="1">
        <v>38353</v>
      </c>
      <c r="E14282" s="1">
        <v>38383</v>
      </c>
      <c r="F14282" t="s">
        <v>23</v>
      </c>
      <c r="G14282" s="2" t="s">
        <v>166</v>
      </c>
      <c r="H14282" s="2" t="s">
        <v>24</v>
      </c>
      <c r="I14282" t="s">
        <v>179</v>
      </c>
      <c r="J14282">
        <v>150</v>
      </c>
      <c r="K14282">
        <v>0</v>
      </c>
      <c r="L14282" t="b">
        <f>IF(AND($M$1&gt;D14282,$M$1&lt;E14282),TRUE,FALSE)</f>
        <v>0</v>
      </c>
    </row>
    <row r="14283" spans="1:12" hidden="1" x14ac:dyDescent="0.3">
      <c r="A14283" t="s">
        <v>461</v>
      </c>
      <c r="B14283" t="s">
        <v>11</v>
      </c>
      <c r="C14283" t="s">
        <v>407</v>
      </c>
      <c r="D14283" s="1">
        <v>38354</v>
      </c>
      <c r="E14283" s="1">
        <v>38354</v>
      </c>
      <c r="F14283" t="s">
        <v>50</v>
      </c>
      <c r="G14283" s="2" t="s">
        <v>228</v>
      </c>
      <c r="H14283" s="2" t="s">
        <v>181</v>
      </c>
      <c r="I14283" t="s">
        <v>179</v>
      </c>
      <c r="J14283">
        <v>150</v>
      </c>
      <c r="K14283">
        <v>0</v>
      </c>
      <c r="L14283" t="b">
        <f>IF(AND($M$1&gt;D14283,$M$1&lt;E14283),TRUE,FALSE)</f>
        <v>0</v>
      </c>
    </row>
    <row r="14284" spans="1:12" hidden="1" x14ac:dyDescent="0.3">
      <c r="A14284" t="s">
        <v>461</v>
      </c>
      <c r="B14284" t="s">
        <v>11</v>
      </c>
      <c r="C14284" t="s">
        <v>407</v>
      </c>
      <c r="D14284" s="1">
        <v>38370</v>
      </c>
      <c r="E14284" s="1">
        <v>38370</v>
      </c>
      <c r="F14284" t="s">
        <v>68</v>
      </c>
      <c r="G14284" s="2" t="s">
        <v>373</v>
      </c>
      <c r="H14284" s="2" t="s">
        <v>465</v>
      </c>
      <c r="I14284" t="s">
        <v>179</v>
      </c>
      <c r="J14284">
        <v>150</v>
      </c>
      <c r="K14284">
        <v>0</v>
      </c>
      <c r="L14284" t="b">
        <f>IF(AND($M$1&gt;D14284,$M$1&lt;E14284),TRUE,FALSE)</f>
        <v>0</v>
      </c>
    </row>
    <row r="14285" spans="1:12" hidden="1" x14ac:dyDescent="0.3">
      <c r="A14285" t="s">
        <v>461</v>
      </c>
      <c r="B14285" t="s">
        <v>11</v>
      </c>
      <c r="C14285" t="s">
        <v>407</v>
      </c>
      <c r="D14285" s="1">
        <v>38384</v>
      </c>
      <c r="E14285" s="1">
        <v>38411</v>
      </c>
      <c r="F14285" t="s">
        <v>332</v>
      </c>
      <c r="G14285" s="2" t="s">
        <v>245</v>
      </c>
      <c r="H14285" s="2" t="s">
        <v>432</v>
      </c>
      <c r="I14285" t="s">
        <v>179</v>
      </c>
      <c r="J14285">
        <v>150</v>
      </c>
      <c r="K14285">
        <v>0</v>
      </c>
      <c r="L14285" t="b">
        <f>IF(AND($M$1&gt;D14285,$M$1&lt;E14285),TRUE,FALSE)</f>
        <v>0</v>
      </c>
    </row>
    <row r="14286" spans="1:12" hidden="1" x14ac:dyDescent="0.3">
      <c r="A14286" t="s">
        <v>461</v>
      </c>
      <c r="B14286" t="s">
        <v>11</v>
      </c>
      <c r="C14286" t="s">
        <v>407</v>
      </c>
      <c r="D14286" s="1">
        <v>38384</v>
      </c>
      <c r="E14286" s="1">
        <v>38411</v>
      </c>
      <c r="F14286" t="s">
        <v>23</v>
      </c>
      <c r="G14286" s="2" t="s">
        <v>217</v>
      </c>
      <c r="H14286" s="2" t="s">
        <v>24</v>
      </c>
      <c r="I14286" t="s">
        <v>179</v>
      </c>
      <c r="J14286">
        <v>150</v>
      </c>
      <c r="K14286">
        <v>0</v>
      </c>
      <c r="L14286" t="b">
        <f>IF(AND($M$1&gt;D14286,$M$1&lt;E14286),TRUE,FALSE)</f>
        <v>0</v>
      </c>
    </row>
    <row r="14287" spans="1:12" hidden="1" x14ac:dyDescent="0.3">
      <c r="A14287" t="s">
        <v>461</v>
      </c>
      <c r="B14287" t="s">
        <v>11</v>
      </c>
      <c r="C14287" t="s">
        <v>407</v>
      </c>
      <c r="D14287" s="1">
        <v>38384</v>
      </c>
      <c r="E14287" s="1">
        <v>38386</v>
      </c>
      <c r="F14287" t="s">
        <v>91</v>
      </c>
      <c r="G14287" s="2" t="s">
        <v>340</v>
      </c>
      <c r="H14287" s="2" t="s">
        <v>181</v>
      </c>
      <c r="I14287" t="s">
        <v>179</v>
      </c>
      <c r="J14287">
        <v>150</v>
      </c>
      <c r="K14287">
        <v>0</v>
      </c>
      <c r="L14287" t="b">
        <f>IF(AND($M$1&gt;D14287,$M$1&lt;E14287),TRUE,FALSE)</f>
        <v>0</v>
      </c>
    </row>
    <row r="14288" spans="1:12" hidden="1" x14ac:dyDescent="0.3">
      <c r="A14288" t="s">
        <v>461</v>
      </c>
      <c r="B14288" t="s">
        <v>11</v>
      </c>
      <c r="C14288" t="s">
        <v>407</v>
      </c>
      <c r="D14288" s="1">
        <v>38399</v>
      </c>
      <c r="E14288" s="1">
        <v>38400</v>
      </c>
      <c r="F14288" t="s">
        <v>46</v>
      </c>
      <c r="G14288" s="2" t="s">
        <v>519</v>
      </c>
      <c r="H14288" s="2" t="s">
        <v>40</v>
      </c>
      <c r="I14288" t="s">
        <v>179</v>
      </c>
      <c r="J14288">
        <v>150</v>
      </c>
      <c r="K14288">
        <v>0</v>
      </c>
      <c r="L14288" t="b">
        <f>IF(AND($M$1&gt;D14288,$M$1&lt;E14288),TRUE,FALSE)</f>
        <v>0</v>
      </c>
    </row>
    <row r="14289" spans="1:12" hidden="1" x14ac:dyDescent="0.3">
      <c r="A14289" t="s">
        <v>461</v>
      </c>
      <c r="B14289" t="s">
        <v>11</v>
      </c>
      <c r="C14289" t="s">
        <v>407</v>
      </c>
      <c r="D14289" s="1">
        <v>38399</v>
      </c>
      <c r="E14289" s="1">
        <v>38400</v>
      </c>
      <c r="F14289" t="s">
        <v>46</v>
      </c>
      <c r="G14289" s="2" t="s">
        <v>241</v>
      </c>
      <c r="H14289" s="2" t="s">
        <v>214</v>
      </c>
      <c r="I14289" t="s">
        <v>179</v>
      </c>
      <c r="J14289">
        <v>150</v>
      </c>
      <c r="K14289">
        <v>0</v>
      </c>
      <c r="L14289" t="b">
        <f>IF(AND($M$1&gt;D14289,$M$1&lt;E14289),TRUE,FALSE)</f>
        <v>0</v>
      </c>
    </row>
    <row r="14290" spans="1:12" hidden="1" x14ac:dyDescent="0.3">
      <c r="A14290" t="s">
        <v>461</v>
      </c>
      <c r="B14290" t="s">
        <v>11</v>
      </c>
      <c r="C14290" t="s">
        <v>407</v>
      </c>
      <c r="D14290" s="1">
        <v>38400</v>
      </c>
      <c r="E14290" s="1">
        <v>38401</v>
      </c>
      <c r="F14290" t="s">
        <v>153</v>
      </c>
      <c r="G14290" s="2" t="s">
        <v>373</v>
      </c>
      <c r="H14290" s="2" t="s">
        <v>465</v>
      </c>
      <c r="I14290" t="s">
        <v>179</v>
      </c>
      <c r="J14290">
        <v>150</v>
      </c>
      <c r="K14290">
        <v>0</v>
      </c>
      <c r="L14290" t="b">
        <f>IF(AND($M$1&gt;D14290,$M$1&lt;E14290),TRUE,FALSE)</f>
        <v>0</v>
      </c>
    </row>
    <row r="14291" spans="1:12" hidden="1" x14ac:dyDescent="0.3">
      <c r="A14291" t="s">
        <v>461</v>
      </c>
      <c r="B14291" t="s">
        <v>11</v>
      </c>
      <c r="C14291" t="s">
        <v>407</v>
      </c>
      <c r="D14291" s="1">
        <v>38412</v>
      </c>
      <c r="E14291" s="1">
        <v>38437</v>
      </c>
      <c r="F14291" t="s">
        <v>23</v>
      </c>
      <c r="G14291" s="2" t="s">
        <v>217</v>
      </c>
      <c r="H14291" s="2" t="s">
        <v>24</v>
      </c>
      <c r="I14291" t="s">
        <v>179</v>
      </c>
      <c r="J14291">
        <v>159</v>
      </c>
      <c r="K14291">
        <v>0</v>
      </c>
      <c r="L14291" t="b">
        <f>IF(AND($M$1&gt;D14291,$M$1&lt;E14291),TRUE,FALSE)</f>
        <v>0</v>
      </c>
    </row>
    <row r="14292" spans="1:12" hidden="1" x14ac:dyDescent="0.3">
      <c r="A14292" t="s">
        <v>461</v>
      </c>
      <c r="B14292" t="s">
        <v>11</v>
      </c>
      <c r="C14292" t="s">
        <v>407</v>
      </c>
      <c r="D14292" s="1">
        <v>38412</v>
      </c>
      <c r="E14292" s="1">
        <v>38437</v>
      </c>
      <c r="F14292" t="s">
        <v>332</v>
      </c>
      <c r="G14292" s="2" t="s">
        <v>245</v>
      </c>
      <c r="H14292" s="2" t="s">
        <v>432</v>
      </c>
      <c r="I14292" t="s">
        <v>179</v>
      </c>
      <c r="J14292">
        <v>159</v>
      </c>
      <c r="K14292">
        <v>0</v>
      </c>
      <c r="L14292" t="b">
        <f>IF(AND($M$1&gt;D14292,$M$1&lt;E14292),TRUE,FALSE)</f>
        <v>0</v>
      </c>
    </row>
    <row r="14293" spans="1:12" hidden="1" x14ac:dyDescent="0.3">
      <c r="A14293" t="s">
        <v>461</v>
      </c>
      <c r="B14293" t="s">
        <v>11</v>
      </c>
      <c r="C14293" t="s">
        <v>407</v>
      </c>
      <c r="D14293" s="1">
        <v>38438</v>
      </c>
      <c r="E14293" s="1">
        <v>38442</v>
      </c>
      <c r="F14293" t="s">
        <v>23</v>
      </c>
      <c r="G14293" s="2" t="s">
        <v>288</v>
      </c>
      <c r="H14293" s="2" t="s">
        <v>194</v>
      </c>
      <c r="I14293" t="s">
        <v>179</v>
      </c>
      <c r="J14293">
        <v>159</v>
      </c>
      <c r="K14293">
        <v>0</v>
      </c>
      <c r="L14293" t="b">
        <f>IF(AND($M$1&gt;D14293,$M$1&lt;E14293),TRUE,FALSE)</f>
        <v>0</v>
      </c>
    </row>
    <row r="14294" spans="1:12" hidden="1" x14ac:dyDescent="0.3">
      <c r="A14294" t="s">
        <v>461</v>
      </c>
      <c r="B14294" t="s">
        <v>11</v>
      </c>
      <c r="C14294" t="s">
        <v>407</v>
      </c>
      <c r="D14294" s="1">
        <v>38438</v>
      </c>
      <c r="E14294" s="1">
        <v>38442</v>
      </c>
      <c r="F14294" t="s">
        <v>463</v>
      </c>
      <c r="G14294" s="2" t="s">
        <v>465</v>
      </c>
      <c r="H14294" s="2" t="s">
        <v>24</v>
      </c>
      <c r="I14294" t="s">
        <v>179</v>
      </c>
      <c r="J14294">
        <v>159</v>
      </c>
      <c r="K14294">
        <v>0</v>
      </c>
      <c r="L14294" t="b">
        <f>IF(AND($M$1&gt;D14294,$M$1&lt;E14294),TRUE,FALSE)</f>
        <v>0</v>
      </c>
    </row>
    <row r="14295" spans="1:12" hidden="1" x14ac:dyDescent="0.3">
      <c r="A14295" t="s">
        <v>461</v>
      </c>
      <c r="B14295" t="s">
        <v>11</v>
      </c>
      <c r="C14295" t="s">
        <v>407</v>
      </c>
      <c r="D14295" s="1">
        <v>38438</v>
      </c>
      <c r="E14295" s="1">
        <v>38548</v>
      </c>
      <c r="F14295" t="s">
        <v>23</v>
      </c>
      <c r="G14295" s="2" t="s">
        <v>245</v>
      </c>
      <c r="H14295" s="2" t="s">
        <v>423</v>
      </c>
      <c r="I14295" t="s">
        <v>179</v>
      </c>
      <c r="J14295">
        <v>159</v>
      </c>
      <c r="K14295">
        <v>0</v>
      </c>
      <c r="L14295" t="b">
        <f>IF(AND($M$1&gt;D14295,$M$1&lt;E14295),TRUE,FALSE)</f>
        <v>0</v>
      </c>
    </row>
    <row r="14296" spans="1:12" hidden="1" x14ac:dyDescent="0.3">
      <c r="A14296" t="s">
        <v>461</v>
      </c>
      <c r="B14296" t="s">
        <v>11</v>
      </c>
      <c r="C14296" t="s">
        <v>407</v>
      </c>
      <c r="D14296" s="1">
        <v>38439</v>
      </c>
      <c r="E14296" s="1">
        <v>38472</v>
      </c>
      <c r="F14296" t="s">
        <v>332</v>
      </c>
      <c r="G14296" s="2" t="s">
        <v>339</v>
      </c>
      <c r="H14296" s="2" t="s">
        <v>181</v>
      </c>
      <c r="I14296" t="s">
        <v>179</v>
      </c>
      <c r="J14296">
        <v>159</v>
      </c>
      <c r="K14296">
        <v>0</v>
      </c>
      <c r="L14296" t="b">
        <f>IF(AND($M$1&gt;D14296,$M$1&lt;E14296),TRUE,FALSE)</f>
        <v>0</v>
      </c>
    </row>
    <row r="14297" spans="1:12" hidden="1" x14ac:dyDescent="0.3">
      <c r="A14297" t="s">
        <v>461</v>
      </c>
      <c r="B14297" t="s">
        <v>11</v>
      </c>
      <c r="C14297" t="s">
        <v>407</v>
      </c>
      <c r="D14297" s="1">
        <v>38439</v>
      </c>
      <c r="E14297" s="1">
        <v>38471</v>
      </c>
      <c r="F14297" t="s">
        <v>37</v>
      </c>
      <c r="G14297" s="2" t="s">
        <v>55</v>
      </c>
      <c r="H14297" s="2" t="s">
        <v>465</v>
      </c>
      <c r="I14297" t="s">
        <v>179</v>
      </c>
      <c r="J14297">
        <v>159</v>
      </c>
      <c r="K14297">
        <v>0</v>
      </c>
      <c r="L14297" t="b">
        <f>IF(AND($M$1&gt;D14297,$M$1&lt;E14297),TRUE,FALSE)</f>
        <v>0</v>
      </c>
    </row>
    <row r="14298" spans="1:12" hidden="1" x14ac:dyDescent="0.3">
      <c r="A14298" t="s">
        <v>461</v>
      </c>
      <c r="B14298" t="s">
        <v>11</v>
      </c>
      <c r="C14298" t="s">
        <v>407</v>
      </c>
      <c r="D14298" s="1">
        <v>38440</v>
      </c>
      <c r="E14298" s="1">
        <v>38471</v>
      </c>
      <c r="F14298" t="s">
        <v>37</v>
      </c>
      <c r="G14298" s="2" t="s">
        <v>519</v>
      </c>
      <c r="H14298" s="2" t="s">
        <v>84</v>
      </c>
      <c r="I14298" t="s">
        <v>179</v>
      </c>
      <c r="J14298">
        <v>159</v>
      </c>
      <c r="K14298">
        <v>0</v>
      </c>
      <c r="L14298" t="b">
        <f>IF(AND($M$1&gt;D14298,$M$1&lt;E14298),TRUE,FALSE)</f>
        <v>0</v>
      </c>
    </row>
    <row r="14299" spans="1:12" hidden="1" x14ac:dyDescent="0.3">
      <c r="A14299" t="s">
        <v>461</v>
      </c>
      <c r="B14299" t="s">
        <v>11</v>
      </c>
      <c r="C14299" t="s">
        <v>407</v>
      </c>
      <c r="D14299" s="1">
        <v>38443</v>
      </c>
      <c r="E14299" s="1">
        <v>38472</v>
      </c>
      <c r="F14299" t="s">
        <v>23</v>
      </c>
      <c r="G14299" s="2" t="s">
        <v>465</v>
      </c>
      <c r="H14299" s="2" t="s">
        <v>24</v>
      </c>
      <c r="I14299" t="s">
        <v>179</v>
      </c>
      <c r="J14299">
        <v>159</v>
      </c>
      <c r="K14299">
        <v>0</v>
      </c>
      <c r="L14299" t="b">
        <f>IF(AND($M$1&gt;D14299,$M$1&lt;E14299),TRUE,FALSE)</f>
        <v>0</v>
      </c>
    </row>
    <row r="14300" spans="1:12" hidden="1" x14ac:dyDescent="0.3">
      <c r="A14300" t="s">
        <v>461</v>
      </c>
      <c r="B14300" t="s">
        <v>11</v>
      </c>
      <c r="C14300" t="s">
        <v>407</v>
      </c>
      <c r="D14300" s="1">
        <v>38443</v>
      </c>
      <c r="E14300" s="1">
        <v>38533</v>
      </c>
      <c r="F14300" t="s">
        <v>23</v>
      </c>
      <c r="G14300" s="2" t="s">
        <v>98</v>
      </c>
      <c r="H14300" s="2" t="s">
        <v>194</v>
      </c>
      <c r="I14300" t="s">
        <v>179</v>
      </c>
      <c r="J14300">
        <v>159</v>
      </c>
      <c r="K14300">
        <v>0</v>
      </c>
      <c r="L14300" t="b">
        <f>IF(AND($M$1&gt;D14300,$M$1&lt;E14300),TRUE,FALSE)</f>
        <v>0</v>
      </c>
    </row>
    <row r="14301" spans="1:12" hidden="1" x14ac:dyDescent="0.3">
      <c r="A14301" t="s">
        <v>461</v>
      </c>
      <c r="B14301" t="s">
        <v>11</v>
      </c>
      <c r="C14301" t="s">
        <v>407</v>
      </c>
      <c r="D14301" s="1">
        <v>38473</v>
      </c>
      <c r="E14301" s="1">
        <v>38483</v>
      </c>
      <c r="F14301" t="s">
        <v>303</v>
      </c>
      <c r="G14301" s="2" t="s">
        <v>465</v>
      </c>
      <c r="H14301" s="2" t="s">
        <v>24</v>
      </c>
      <c r="I14301" t="s">
        <v>179</v>
      </c>
      <c r="J14301">
        <v>159</v>
      </c>
      <c r="K14301">
        <v>0</v>
      </c>
      <c r="L14301" t="b">
        <f>IF(AND($M$1&gt;D14301,$M$1&lt;E14301),TRUE,FALSE)</f>
        <v>0</v>
      </c>
    </row>
    <row r="14302" spans="1:12" hidden="1" x14ac:dyDescent="0.3">
      <c r="A14302" t="s">
        <v>461</v>
      </c>
      <c r="B14302" t="s">
        <v>11</v>
      </c>
      <c r="C14302" t="s">
        <v>407</v>
      </c>
      <c r="D14302" s="1">
        <v>38474</v>
      </c>
      <c r="E14302" s="1">
        <v>38503</v>
      </c>
      <c r="F14302" t="s">
        <v>37</v>
      </c>
      <c r="G14302" s="2" t="s">
        <v>55</v>
      </c>
      <c r="H14302" s="2" t="s">
        <v>465</v>
      </c>
      <c r="I14302" t="s">
        <v>179</v>
      </c>
      <c r="J14302">
        <v>159</v>
      </c>
      <c r="K14302">
        <v>0</v>
      </c>
      <c r="L14302" t="b">
        <f>IF(AND($M$1&gt;D14302,$M$1&lt;E14302),TRUE,FALSE)</f>
        <v>0</v>
      </c>
    </row>
    <row r="14303" spans="1:12" hidden="1" x14ac:dyDescent="0.3">
      <c r="A14303" t="s">
        <v>461</v>
      </c>
      <c r="B14303" t="s">
        <v>11</v>
      </c>
      <c r="C14303" t="s">
        <v>407</v>
      </c>
      <c r="D14303" s="1">
        <v>38474</v>
      </c>
      <c r="E14303" s="1">
        <v>38493</v>
      </c>
      <c r="F14303" t="s">
        <v>332</v>
      </c>
      <c r="G14303" s="2" t="s">
        <v>339</v>
      </c>
      <c r="H14303" s="2" t="s">
        <v>181</v>
      </c>
      <c r="I14303" t="s">
        <v>179</v>
      </c>
      <c r="J14303">
        <v>159</v>
      </c>
      <c r="K14303">
        <v>0</v>
      </c>
      <c r="L14303" t="b">
        <f>IF(AND($M$1&gt;D14303,$M$1&lt;E14303),TRUE,FALSE)</f>
        <v>0</v>
      </c>
    </row>
    <row r="14304" spans="1:12" hidden="1" x14ac:dyDescent="0.3">
      <c r="A14304" t="s">
        <v>461</v>
      </c>
      <c r="B14304" t="s">
        <v>11</v>
      </c>
      <c r="C14304" t="s">
        <v>407</v>
      </c>
      <c r="D14304" s="1">
        <v>38481</v>
      </c>
      <c r="E14304" s="1">
        <v>38485</v>
      </c>
      <c r="F14304" t="s">
        <v>37</v>
      </c>
      <c r="G14304" s="2" t="s">
        <v>519</v>
      </c>
      <c r="H14304" s="2" t="s">
        <v>84</v>
      </c>
      <c r="I14304" t="s">
        <v>179</v>
      </c>
      <c r="J14304">
        <v>159</v>
      </c>
      <c r="K14304">
        <v>0</v>
      </c>
      <c r="L14304" t="b">
        <f>IF(AND($M$1&gt;D14304,$M$1&lt;E14304),TRUE,FALSE)</f>
        <v>0</v>
      </c>
    </row>
    <row r="14305" spans="1:12" hidden="1" x14ac:dyDescent="0.3">
      <c r="A14305" t="s">
        <v>461</v>
      </c>
      <c r="B14305" t="s">
        <v>11</v>
      </c>
      <c r="C14305" t="s">
        <v>407</v>
      </c>
      <c r="D14305" s="1">
        <v>38484</v>
      </c>
      <c r="E14305" s="1">
        <v>38494</v>
      </c>
      <c r="F14305" t="s">
        <v>463</v>
      </c>
      <c r="G14305" s="2" t="s">
        <v>465</v>
      </c>
      <c r="H14305" s="2" t="s">
        <v>24</v>
      </c>
      <c r="I14305" t="s">
        <v>179</v>
      </c>
      <c r="J14305">
        <v>159</v>
      </c>
      <c r="K14305">
        <v>0</v>
      </c>
      <c r="L14305" t="b">
        <f>IF(AND($M$1&gt;D14305,$M$1&lt;E14305),TRUE,FALSE)</f>
        <v>0</v>
      </c>
    </row>
    <row r="14306" spans="1:12" hidden="1" x14ac:dyDescent="0.3">
      <c r="A14306" t="s">
        <v>461</v>
      </c>
      <c r="B14306" t="s">
        <v>11</v>
      </c>
      <c r="C14306" t="s">
        <v>407</v>
      </c>
      <c r="D14306" s="1">
        <v>38489</v>
      </c>
      <c r="E14306" s="1">
        <v>38546</v>
      </c>
      <c r="F14306" t="s">
        <v>37</v>
      </c>
      <c r="G14306" s="2" t="s">
        <v>519</v>
      </c>
      <c r="H14306" s="2" t="s">
        <v>84</v>
      </c>
      <c r="I14306" t="s">
        <v>179</v>
      </c>
      <c r="J14306">
        <v>159</v>
      </c>
      <c r="K14306">
        <v>0</v>
      </c>
      <c r="L14306" t="b">
        <f>IF(AND($M$1&gt;D14306,$M$1&lt;E14306),TRUE,FALSE)</f>
        <v>0</v>
      </c>
    </row>
    <row r="14307" spans="1:12" hidden="1" x14ac:dyDescent="0.3">
      <c r="A14307" t="s">
        <v>461</v>
      </c>
      <c r="B14307" t="s">
        <v>11</v>
      </c>
      <c r="C14307" t="s">
        <v>407</v>
      </c>
      <c r="D14307" s="1">
        <v>38493</v>
      </c>
      <c r="E14307" s="1">
        <v>38500</v>
      </c>
      <c r="F14307" t="s">
        <v>71</v>
      </c>
      <c r="G14307" s="2" t="s">
        <v>241</v>
      </c>
      <c r="H14307" s="2" t="s">
        <v>113</v>
      </c>
      <c r="I14307" t="s">
        <v>179</v>
      </c>
      <c r="J14307">
        <v>159</v>
      </c>
      <c r="K14307">
        <v>0</v>
      </c>
      <c r="L14307" t="b">
        <f>IF(AND($M$1&gt;D14307,$M$1&lt;E14307),TRUE,FALSE)</f>
        <v>0</v>
      </c>
    </row>
    <row r="14308" spans="1:12" hidden="1" x14ac:dyDescent="0.3">
      <c r="A14308" t="s">
        <v>461</v>
      </c>
      <c r="B14308" t="s">
        <v>11</v>
      </c>
      <c r="C14308" t="s">
        <v>407</v>
      </c>
      <c r="D14308" s="1">
        <v>38494</v>
      </c>
      <c r="E14308" s="1">
        <v>38542</v>
      </c>
      <c r="F14308" t="s">
        <v>23</v>
      </c>
      <c r="G14308" s="2" t="s">
        <v>339</v>
      </c>
      <c r="H14308" s="2" t="s">
        <v>181</v>
      </c>
      <c r="I14308" t="s">
        <v>179</v>
      </c>
      <c r="J14308">
        <v>159</v>
      </c>
      <c r="K14308">
        <v>0</v>
      </c>
      <c r="L14308" t="b">
        <f>IF(AND($M$1&gt;D14308,$M$1&lt;E14308),TRUE,FALSE)</f>
        <v>0</v>
      </c>
    </row>
    <row r="14309" spans="1:12" x14ac:dyDescent="0.3">
      <c r="A14309" t="s">
        <v>461</v>
      </c>
      <c r="B14309" t="s">
        <v>11</v>
      </c>
      <c r="C14309" t="s">
        <v>407</v>
      </c>
      <c r="D14309" s="1">
        <v>38495</v>
      </c>
      <c r="E14309" s="1">
        <v>38634</v>
      </c>
      <c r="F14309" t="s">
        <v>23</v>
      </c>
      <c r="G14309" s="2" t="s">
        <v>465</v>
      </c>
      <c r="H14309" s="2" t="s">
        <v>24</v>
      </c>
      <c r="I14309" t="s">
        <v>179</v>
      </c>
      <c r="J14309">
        <v>159</v>
      </c>
      <c r="K14309">
        <v>0</v>
      </c>
      <c r="L14309" t="b">
        <f>IF(AND($M$1&gt;D14309,$M$1&lt;E14309),TRUE,FALSE)</f>
        <v>1</v>
      </c>
    </row>
    <row r="14310" spans="1:12" hidden="1" x14ac:dyDescent="0.3">
      <c r="A14310" t="s">
        <v>461</v>
      </c>
      <c r="B14310" t="s">
        <v>11</v>
      </c>
      <c r="C14310" t="s">
        <v>407</v>
      </c>
      <c r="D14310" s="1">
        <v>38504</v>
      </c>
      <c r="E14310" s="1">
        <v>38533</v>
      </c>
      <c r="F14310" t="s">
        <v>37</v>
      </c>
      <c r="G14310" s="2" t="s">
        <v>55</v>
      </c>
      <c r="H14310" s="2" t="s">
        <v>465</v>
      </c>
      <c r="I14310" t="s">
        <v>179</v>
      </c>
      <c r="J14310">
        <v>159</v>
      </c>
      <c r="K14310">
        <v>0</v>
      </c>
      <c r="L14310" t="b">
        <f>IF(AND($M$1&gt;D14310,$M$1&lt;E14310),TRUE,FALSE)</f>
        <v>0</v>
      </c>
    </row>
    <row r="14311" spans="1:12" hidden="1" x14ac:dyDescent="0.3">
      <c r="A14311" t="s">
        <v>461</v>
      </c>
      <c r="B14311" t="s">
        <v>11</v>
      </c>
      <c r="C14311" t="s">
        <v>407</v>
      </c>
      <c r="D14311" s="1">
        <v>38507</v>
      </c>
      <c r="E14311" s="1">
        <v>38528</v>
      </c>
      <c r="F14311" t="s">
        <v>71</v>
      </c>
      <c r="G14311" s="2" t="s">
        <v>241</v>
      </c>
      <c r="H14311" s="2" t="s">
        <v>113</v>
      </c>
      <c r="I14311" t="s">
        <v>179</v>
      </c>
      <c r="J14311">
        <v>159</v>
      </c>
      <c r="K14311">
        <v>0</v>
      </c>
      <c r="L14311" t="b">
        <f>IF(AND($M$1&gt;D14311,$M$1&lt;E14311),TRUE,FALSE)</f>
        <v>0</v>
      </c>
    </row>
    <row r="14312" spans="1:12" x14ac:dyDescent="0.3">
      <c r="A14312" t="s">
        <v>461</v>
      </c>
      <c r="B14312" t="s">
        <v>11</v>
      </c>
      <c r="C14312" t="s">
        <v>407</v>
      </c>
      <c r="D14312" s="1">
        <v>38534</v>
      </c>
      <c r="E14312" s="1">
        <v>38654</v>
      </c>
      <c r="F14312" t="s">
        <v>23</v>
      </c>
      <c r="G14312" s="2" t="s">
        <v>98</v>
      </c>
      <c r="H14312" s="2" t="s">
        <v>194</v>
      </c>
      <c r="I14312" t="s">
        <v>179</v>
      </c>
      <c r="J14312">
        <v>159</v>
      </c>
      <c r="K14312">
        <v>0</v>
      </c>
      <c r="L14312" t="b">
        <f>IF(AND($M$1&gt;D14312,$M$1&lt;E14312),TRUE,FALSE)</f>
        <v>1</v>
      </c>
    </row>
    <row r="14313" spans="1:12" hidden="1" x14ac:dyDescent="0.3">
      <c r="A14313" t="s">
        <v>461</v>
      </c>
      <c r="B14313" t="s">
        <v>11</v>
      </c>
      <c r="C14313" t="s">
        <v>407</v>
      </c>
      <c r="D14313" s="1">
        <v>38534</v>
      </c>
      <c r="E14313" s="1">
        <v>38534</v>
      </c>
      <c r="F14313" t="s">
        <v>97</v>
      </c>
      <c r="G14313" s="2" t="s">
        <v>55</v>
      </c>
      <c r="H14313" s="2" t="s">
        <v>465</v>
      </c>
      <c r="I14313" t="s">
        <v>179</v>
      </c>
      <c r="J14313">
        <v>159</v>
      </c>
      <c r="K14313">
        <v>0</v>
      </c>
      <c r="L14313" t="b">
        <f>IF(AND($M$1&gt;D14313,$M$1&lt;E14313),TRUE,FALSE)</f>
        <v>0</v>
      </c>
    </row>
    <row r="14314" spans="1:12" hidden="1" x14ac:dyDescent="0.3">
      <c r="A14314" t="s">
        <v>461</v>
      </c>
      <c r="B14314" t="s">
        <v>11</v>
      </c>
      <c r="C14314" t="s">
        <v>407</v>
      </c>
      <c r="D14314" s="1">
        <v>38535</v>
      </c>
      <c r="E14314" s="1">
        <v>38535</v>
      </c>
      <c r="F14314" t="s">
        <v>71</v>
      </c>
      <c r="G14314" s="2" t="s">
        <v>241</v>
      </c>
      <c r="H14314" s="2" t="s">
        <v>113</v>
      </c>
      <c r="I14314" t="s">
        <v>179</v>
      </c>
      <c r="J14314">
        <v>159</v>
      </c>
      <c r="K14314">
        <v>0</v>
      </c>
      <c r="L14314" t="b">
        <f>IF(AND($M$1&gt;D14314,$M$1&lt;E14314),TRUE,FALSE)</f>
        <v>0</v>
      </c>
    </row>
    <row r="14315" spans="1:12" x14ac:dyDescent="0.3">
      <c r="A14315" t="s">
        <v>461</v>
      </c>
      <c r="B14315" t="s">
        <v>11</v>
      </c>
      <c r="C14315" t="s">
        <v>407</v>
      </c>
      <c r="D14315" s="1">
        <v>38544</v>
      </c>
      <c r="E14315" s="1">
        <v>38602</v>
      </c>
      <c r="F14315" t="s">
        <v>332</v>
      </c>
      <c r="G14315" s="2" t="s">
        <v>339</v>
      </c>
      <c r="H14315" s="2" t="s">
        <v>181</v>
      </c>
      <c r="I14315" t="s">
        <v>179</v>
      </c>
      <c r="J14315">
        <v>159</v>
      </c>
      <c r="K14315">
        <v>0</v>
      </c>
      <c r="L14315" t="b">
        <f>IF(AND($M$1&gt;D14315,$M$1&lt;E14315),TRUE,FALSE)</f>
        <v>1</v>
      </c>
    </row>
    <row r="14316" spans="1:12" hidden="1" x14ac:dyDescent="0.3">
      <c r="A14316" t="s">
        <v>461</v>
      </c>
      <c r="B14316" t="s">
        <v>11</v>
      </c>
      <c r="C14316" t="s">
        <v>407</v>
      </c>
      <c r="D14316" s="1">
        <v>38547</v>
      </c>
      <c r="E14316" s="1">
        <v>38549</v>
      </c>
      <c r="F14316" t="s">
        <v>351</v>
      </c>
      <c r="G14316" s="2" t="s">
        <v>241</v>
      </c>
      <c r="H14316" s="2" t="s">
        <v>113</v>
      </c>
      <c r="I14316" t="s">
        <v>179</v>
      </c>
      <c r="J14316">
        <v>159</v>
      </c>
      <c r="K14316">
        <v>0</v>
      </c>
      <c r="L14316" t="b">
        <f>IF(AND($M$1&gt;D14316,$M$1&lt;E14316),TRUE,FALSE)</f>
        <v>0</v>
      </c>
    </row>
    <row r="14317" spans="1:12" x14ac:dyDescent="0.3">
      <c r="A14317" t="s">
        <v>461</v>
      </c>
      <c r="B14317" t="s">
        <v>11</v>
      </c>
      <c r="C14317" t="s">
        <v>407</v>
      </c>
      <c r="D14317" s="1">
        <v>38548</v>
      </c>
      <c r="E14317" s="1">
        <v>38576</v>
      </c>
      <c r="F14317" t="s">
        <v>37</v>
      </c>
      <c r="G14317" s="2" t="s">
        <v>519</v>
      </c>
      <c r="H14317" s="2" t="s">
        <v>84</v>
      </c>
      <c r="I14317" t="s">
        <v>179</v>
      </c>
      <c r="J14317">
        <v>159</v>
      </c>
      <c r="K14317">
        <v>0</v>
      </c>
      <c r="L14317" t="b">
        <f>IF(AND($M$1&gt;D14317,$M$1&lt;E14317),TRUE,FALSE)</f>
        <v>1</v>
      </c>
    </row>
    <row r="14318" spans="1:12" x14ac:dyDescent="0.3">
      <c r="A14318" t="s">
        <v>461</v>
      </c>
      <c r="B14318" t="s">
        <v>11</v>
      </c>
      <c r="C14318" t="s">
        <v>407</v>
      </c>
      <c r="D14318" s="1">
        <v>38550</v>
      </c>
      <c r="E14318" s="1">
        <v>38590</v>
      </c>
      <c r="F14318" t="s">
        <v>45</v>
      </c>
      <c r="G14318" s="2" t="s">
        <v>245</v>
      </c>
      <c r="H14318" s="2" t="s">
        <v>423</v>
      </c>
      <c r="I14318" t="s">
        <v>179</v>
      </c>
      <c r="J14318">
        <v>159</v>
      </c>
      <c r="K14318">
        <v>0</v>
      </c>
      <c r="L14318" t="b">
        <f>IF(AND($M$1&gt;D14318,$M$1&lt;E14318),TRUE,FALSE)</f>
        <v>1</v>
      </c>
    </row>
    <row r="14319" spans="1:12" hidden="1" x14ac:dyDescent="0.3">
      <c r="A14319" t="s">
        <v>461</v>
      </c>
      <c r="B14319" t="s">
        <v>11</v>
      </c>
      <c r="C14319" t="s">
        <v>407</v>
      </c>
      <c r="D14319" s="1">
        <v>38565</v>
      </c>
      <c r="E14319" s="1">
        <v>38590</v>
      </c>
      <c r="F14319" t="s">
        <v>37</v>
      </c>
      <c r="G14319" s="2" t="s">
        <v>55</v>
      </c>
      <c r="H14319" s="2" t="s">
        <v>465</v>
      </c>
      <c r="I14319" t="s">
        <v>179</v>
      </c>
      <c r="J14319">
        <v>159</v>
      </c>
      <c r="K14319">
        <v>0</v>
      </c>
      <c r="L14319" t="b">
        <f>IF(AND($M$1&gt;D14319,$M$1&lt;E14319),TRUE,FALSE)</f>
        <v>0</v>
      </c>
    </row>
    <row r="14320" spans="1:12" hidden="1" x14ac:dyDescent="0.3">
      <c r="A14320" t="s">
        <v>461</v>
      </c>
      <c r="B14320" t="s">
        <v>11</v>
      </c>
      <c r="C14320" t="s">
        <v>407</v>
      </c>
      <c r="D14320" s="1">
        <v>38580</v>
      </c>
      <c r="E14320" s="1">
        <v>38625</v>
      </c>
      <c r="F14320" t="s">
        <v>37</v>
      </c>
      <c r="G14320" s="2" t="s">
        <v>519</v>
      </c>
      <c r="H14320" s="2" t="s">
        <v>84</v>
      </c>
      <c r="I14320" t="s">
        <v>179</v>
      </c>
      <c r="J14320">
        <v>159</v>
      </c>
      <c r="K14320">
        <v>0</v>
      </c>
      <c r="L14320" t="b">
        <f>IF(AND($M$1&gt;D14320,$M$1&lt;E14320),TRUE,FALSE)</f>
        <v>0</v>
      </c>
    </row>
    <row r="14321" spans="1:12" hidden="1" x14ac:dyDescent="0.3">
      <c r="A14321" t="s">
        <v>461</v>
      </c>
      <c r="B14321" t="s">
        <v>11</v>
      </c>
      <c r="C14321" t="s">
        <v>407</v>
      </c>
      <c r="D14321" s="1">
        <v>38591</v>
      </c>
      <c r="E14321" s="1">
        <v>38625</v>
      </c>
      <c r="F14321" t="s">
        <v>23</v>
      </c>
      <c r="G14321" s="2" t="s">
        <v>245</v>
      </c>
      <c r="H14321" s="2" t="s">
        <v>423</v>
      </c>
      <c r="I14321" t="s">
        <v>179</v>
      </c>
      <c r="J14321">
        <v>159</v>
      </c>
      <c r="K14321">
        <v>0</v>
      </c>
      <c r="L14321" t="b">
        <f>IF(AND($M$1&gt;D14321,$M$1&lt;E14321),TRUE,FALSE)</f>
        <v>0</v>
      </c>
    </row>
    <row r="14322" spans="1:12" hidden="1" x14ac:dyDescent="0.3">
      <c r="A14322" t="s">
        <v>461</v>
      </c>
      <c r="B14322" t="s">
        <v>11</v>
      </c>
      <c r="C14322" t="s">
        <v>407</v>
      </c>
      <c r="D14322" s="1">
        <v>38603</v>
      </c>
      <c r="E14322" s="1">
        <v>38624</v>
      </c>
      <c r="F14322" t="s">
        <v>54</v>
      </c>
      <c r="G14322" s="2" t="s">
        <v>339</v>
      </c>
      <c r="H14322" s="2" t="s">
        <v>181</v>
      </c>
      <c r="I14322" t="s">
        <v>179</v>
      </c>
      <c r="J14322">
        <v>159</v>
      </c>
      <c r="K14322">
        <v>0</v>
      </c>
      <c r="L14322" t="b">
        <f>IF(AND($M$1&gt;D14322,$M$1&lt;E14322),TRUE,FALSE)</f>
        <v>0</v>
      </c>
    </row>
    <row r="14323" spans="1:12" hidden="1" x14ac:dyDescent="0.3">
      <c r="A14323" t="s">
        <v>461</v>
      </c>
      <c r="B14323" t="s">
        <v>11</v>
      </c>
      <c r="C14323" t="s">
        <v>407</v>
      </c>
      <c r="D14323" s="1">
        <v>38604</v>
      </c>
      <c r="E14323" s="1">
        <v>38654</v>
      </c>
      <c r="F14323" t="s">
        <v>301</v>
      </c>
      <c r="G14323" s="2" t="s">
        <v>339</v>
      </c>
      <c r="H14323" s="2" t="s">
        <v>181</v>
      </c>
      <c r="I14323" t="s">
        <v>179</v>
      </c>
      <c r="J14323">
        <v>159</v>
      </c>
      <c r="K14323">
        <v>0</v>
      </c>
      <c r="L14323" t="b">
        <f>IF(AND($M$1&gt;D14323,$M$1&lt;E14323),TRUE,FALSE)</f>
        <v>0</v>
      </c>
    </row>
    <row r="14324" spans="1:12" hidden="1" x14ac:dyDescent="0.3">
      <c r="A14324" t="s">
        <v>461</v>
      </c>
      <c r="B14324" t="s">
        <v>11</v>
      </c>
      <c r="C14324" t="s">
        <v>407</v>
      </c>
      <c r="D14324" s="1">
        <v>38626</v>
      </c>
      <c r="E14324" s="1">
        <v>38654</v>
      </c>
      <c r="F14324" t="s">
        <v>71</v>
      </c>
      <c r="G14324" s="2" t="s">
        <v>211</v>
      </c>
      <c r="H14324" s="2" t="s">
        <v>200</v>
      </c>
      <c r="I14324" t="s">
        <v>179</v>
      </c>
      <c r="J14324">
        <v>159</v>
      </c>
      <c r="K14324">
        <v>0</v>
      </c>
      <c r="L14324" t="b">
        <f>IF(AND($M$1&gt;D14324,$M$1&lt;E14324),TRUE,FALSE)</f>
        <v>0</v>
      </c>
    </row>
    <row r="14325" spans="1:12" hidden="1" x14ac:dyDescent="0.3">
      <c r="A14325" t="s">
        <v>461</v>
      </c>
      <c r="B14325" t="s">
        <v>11</v>
      </c>
      <c r="C14325" t="s">
        <v>407</v>
      </c>
      <c r="D14325" s="1">
        <v>38627</v>
      </c>
      <c r="E14325" s="1">
        <v>38653</v>
      </c>
      <c r="F14325" t="s">
        <v>45</v>
      </c>
      <c r="G14325" s="2" t="s">
        <v>245</v>
      </c>
      <c r="H14325" s="2" t="s">
        <v>423</v>
      </c>
      <c r="I14325" t="s">
        <v>179</v>
      </c>
      <c r="J14325">
        <v>159</v>
      </c>
      <c r="K14325">
        <v>0</v>
      </c>
      <c r="L14325" t="b">
        <f>IF(AND($M$1&gt;D14325,$M$1&lt;E14325),TRUE,FALSE)</f>
        <v>0</v>
      </c>
    </row>
    <row r="14326" spans="1:12" hidden="1" x14ac:dyDescent="0.3">
      <c r="A14326" t="s">
        <v>461</v>
      </c>
      <c r="B14326" t="s">
        <v>11</v>
      </c>
      <c r="C14326" t="s">
        <v>407</v>
      </c>
      <c r="D14326" s="1">
        <v>38628</v>
      </c>
      <c r="E14326" s="1">
        <v>38632</v>
      </c>
      <c r="F14326" t="s">
        <v>37</v>
      </c>
      <c r="G14326" s="2" t="s">
        <v>519</v>
      </c>
      <c r="H14326" s="2" t="s">
        <v>84</v>
      </c>
      <c r="I14326" t="s">
        <v>179</v>
      </c>
      <c r="J14326">
        <v>159</v>
      </c>
      <c r="K14326">
        <v>0</v>
      </c>
      <c r="L14326" t="b">
        <f>IF(AND($M$1&gt;D14326,$M$1&lt;E14326),TRUE,FALSE)</f>
        <v>0</v>
      </c>
    </row>
    <row r="14327" spans="1:12" hidden="1" x14ac:dyDescent="0.3">
      <c r="A14327" t="s">
        <v>461</v>
      </c>
      <c r="B14327" t="s">
        <v>11</v>
      </c>
      <c r="C14327" t="s">
        <v>407</v>
      </c>
      <c r="D14327" s="1">
        <v>38631</v>
      </c>
      <c r="E14327" s="1">
        <v>38652</v>
      </c>
      <c r="F14327" t="s">
        <v>54</v>
      </c>
      <c r="G14327" s="2" t="s">
        <v>339</v>
      </c>
      <c r="H14327" s="2" t="s">
        <v>181</v>
      </c>
      <c r="I14327" t="s">
        <v>179</v>
      </c>
      <c r="J14327">
        <v>159</v>
      </c>
      <c r="K14327">
        <v>0</v>
      </c>
      <c r="L14327" t="b">
        <f>IF(AND($M$1&gt;D14327,$M$1&lt;E14327),TRUE,FALSE)</f>
        <v>0</v>
      </c>
    </row>
    <row r="14328" spans="1:12" hidden="1" x14ac:dyDescent="0.3">
      <c r="A14328" t="s">
        <v>461</v>
      </c>
      <c r="B14328" t="s">
        <v>11</v>
      </c>
      <c r="C14328" t="s">
        <v>407</v>
      </c>
      <c r="D14328" s="1">
        <v>38640</v>
      </c>
      <c r="E14328" s="1">
        <v>38654</v>
      </c>
      <c r="F14328" t="s">
        <v>71</v>
      </c>
      <c r="G14328" s="2" t="s">
        <v>465</v>
      </c>
      <c r="H14328" s="2" t="s">
        <v>24</v>
      </c>
      <c r="I14328" t="s">
        <v>179</v>
      </c>
      <c r="J14328">
        <v>159</v>
      </c>
      <c r="K14328">
        <v>0</v>
      </c>
      <c r="L14328" t="b">
        <f>IF(AND($M$1&gt;D14328,$M$1&lt;E14328),TRUE,FALSE)</f>
        <v>0</v>
      </c>
    </row>
    <row r="14329" spans="1:12" hidden="1" x14ac:dyDescent="0.3">
      <c r="A14329" t="s">
        <v>461</v>
      </c>
      <c r="B14329" t="s">
        <v>11</v>
      </c>
      <c r="C14329" t="s">
        <v>407</v>
      </c>
      <c r="D14329" s="1">
        <v>38655</v>
      </c>
      <c r="E14329" s="1">
        <v>38686</v>
      </c>
      <c r="F14329" t="s">
        <v>23</v>
      </c>
      <c r="G14329" s="2" t="s">
        <v>287</v>
      </c>
      <c r="H14329" s="2" t="s">
        <v>431</v>
      </c>
      <c r="I14329" t="s">
        <v>179</v>
      </c>
      <c r="J14329">
        <v>159</v>
      </c>
      <c r="K14329">
        <v>0</v>
      </c>
      <c r="L14329" t="b">
        <f>IF(AND($M$1&gt;D14329,$M$1&lt;E14329),TRUE,FALSE)</f>
        <v>0</v>
      </c>
    </row>
    <row r="14330" spans="1:12" hidden="1" x14ac:dyDescent="0.3">
      <c r="A14330" t="s">
        <v>461</v>
      </c>
      <c r="B14330" t="s">
        <v>11</v>
      </c>
      <c r="C14330" t="s">
        <v>407</v>
      </c>
      <c r="D14330" s="1">
        <v>38655</v>
      </c>
      <c r="E14330" s="1">
        <v>38655</v>
      </c>
      <c r="F14330" t="s">
        <v>267</v>
      </c>
      <c r="G14330" s="2" t="s">
        <v>339</v>
      </c>
      <c r="H14330" s="2" t="s">
        <v>181</v>
      </c>
      <c r="I14330" t="s">
        <v>179</v>
      </c>
      <c r="J14330">
        <v>159</v>
      </c>
      <c r="K14330">
        <v>0</v>
      </c>
      <c r="L14330" t="b">
        <f>IF(AND($M$1&gt;D14330,$M$1&lt;E14330),TRUE,FALSE)</f>
        <v>0</v>
      </c>
    </row>
    <row r="14331" spans="1:12" hidden="1" x14ac:dyDescent="0.3">
      <c r="A14331" t="s">
        <v>461</v>
      </c>
      <c r="B14331" t="s">
        <v>11</v>
      </c>
      <c r="C14331" t="s">
        <v>407</v>
      </c>
      <c r="D14331" s="1">
        <v>38655</v>
      </c>
      <c r="E14331" s="1">
        <v>38686</v>
      </c>
      <c r="F14331" t="s">
        <v>23</v>
      </c>
      <c r="G14331" s="2" t="s">
        <v>465</v>
      </c>
      <c r="H14331" s="2" t="s">
        <v>24</v>
      </c>
      <c r="I14331" t="s">
        <v>179</v>
      </c>
      <c r="J14331">
        <v>159</v>
      </c>
      <c r="K14331">
        <v>0</v>
      </c>
      <c r="L14331" t="b">
        <f>IF(AND($M$1&gt;D14331,$M$1&lt;E14331),TRUE,FALSE)</f>
        <v>0</v>
      </c>
    </row>
    <row r="14332" spans="1:12" hidden="1" x14ac:dyDescent="0.3">
      <c r="A14332" t="s">
        <v>461</v>
      </c>
      <c r="B14332" t="s">
        <v>11</v>
      </c>
      <c r="C14332" t="s">
        <v>407</v>
      </c>
      <c r="D14332" s="1">
        <v>38656</v>
      </c>
      <c r="E14332" s="1">
        <v>38686</v>
      </c>
      <c r="F14332" t="s">
        <v>37</v>
      </c>
      <c r="G14332" s="2" t="s">
        <v>519</v>
      </c>
      <c r="H14332" s="2" t="s">
        <v>99</v>
      </c>
      <c r="I14332" t="s">
        <v>179</v>
      </c>
      <c r="J14332">
        <v>159</v>
      </c>
      <c r="K14332">
        <v>0</v>
      </c>
      <c r="L14332" t="b">
        <f>IF(AND($M$1&gt;D14332,$M$1&lt;E14332),TRUE,FALSE)</f>
        <v>0</v>
      </c>
    </row>
    <row r="14333" spans="1:12" hidden="1" x14ac:dyDescent="0.3">
      <c r="A14333" t="s">
        <v>461</v>
      </c>
      <c r="B14333" t="s">
        <v>11</v>
      </c>
      <c r="C14333" t="s">
        <v>407</v>
      </c>
      <c r="D14333" s="1">
        <v>38661</v>
      </c>
      <c r="E14333" s="1">
        <v>38682</v>
      </c>
      <c r="F14333" t="s">
        <v>71</v>
      </c>
      <c r="G14333" s="2" t="s">
        <v>98</v>
      </c>
      <c r="H14333" s="2" t="s">
        <v>282</v>
      </c>
      <c r="I14333" t="s">
        <v>179</v>
      </c>
      <c r="J14333">
        <v>159</v>
      </c>
      <c r="K14333">
        <v>0</v>
      </c>
      <c r="L14333" t="b">
        <f>IF(AND($M$1&gt;D14333,$M$1&lt;E14333),TRUE,FALSE)</f>
        <v>0</v>
      </c>
    </row>
    <row r="14334" spans="1:12" hidden="1" x14ac:dyDescent="0.3">
      <c r="A14334" t="s">
        <v>461</v>
      </c>
      <c r="B14334" t="s">
        <v>11</v>
      </c>
      <c r="C14334" t="s">
        <v>407</v>
      </c>
      <c r="D14334" s="1">
        <v>38661</v>
      </c>
      <c r="E14334" s="1">
        <v>38683</v>
      </c>
      <c r="F14334" t="s">
        <v>267</v>
      </c>
      <c r="G14334" s="2" t="s">
        <v>339</v>
      </c>
      <c r="H14334" s="2" t="s">
        <v>181</v>
      </c>
      <c r="I14334" t="s">
        <v>179</v>
      </c>
      <c r="J14334">
        <v>159</v>
      </c>
      <c r="K14334">
        <v>0</v>
      </c>
      <c r="L14334" t="b">
        <f>IF(AND($M$1&gt;D14334,$M$1&lt;E14334),TRUE,FALSE)</f>
        <v>0</v>
      </c>
    </row>
    <row r="14335" spans="1:12" hidden="1" x14ac:dyDescent="0.3">
      <c r="A14335" t="s">
        <v>461</v>
      </c>
      <c r="B14335" t="s">
        <v>11</v>
      </c>
      <c r="C14335" t="s">
        <v>407</v>
      </c>
      <c r="D14335" s="1">
        <v>38687</v>
      </c>
      <c r="E14335" s="1">
        <v>38717</v>
      </c>
      <c r="F14335" t="s">
        <v>23</v>
      </c>
      <c r="G14335" s="2" t="s">
        <v>465</v>
      </c>
      <c r="H14335" s="2" t="s">
        <v>24</v>
      </c>
      <c r="I14335" t="s">
        <v>179</v>
      </c>
      <c r="J14335">
        <v>159</v>
      </c>
      <c r="K14335">
        <v>0</v>
      </c>
      <c r="L14335" t="b">
        <f>IF(AND($M$1&gt;D14335,$M$1&lt;E14335),TRUE,FALSE)</f>
        <v>0</v>
      </c>
    </row>
    <row r="14336" spans="1:12" hidden="1" x14ac:dyDescent="0.3">
      <c r="A14336" t="s">
        <v>461</v>
      </c>
      <c r="B14336" t="s">
        <v>11</v>
      </c>
      <c r="C14336" t="s">
        <v>407</v>
      </c>
      <c r="D14336" s="1">
        <v>38687</v>
      </c>
      <c r="E14336" s="1">
        <v>38717</v>
      </c>
      <c r="F14336" t="s">
        <v>37</v>
      </c>
      <c r="G14336" s="2" t="s">
        <v>519</v>
      </c>
      <c r="H14336" s="2" t="s">
        <v>99</v>
      </c>
      <c r="I14336" t="s">
        <v>179</v>
      </c>
      <c r="J14336">
        <v>159</v>
      </c>
      <c r="K14336">
        <v>0</v>
      </c>
      <c r="L14336" t="b">
        <f>IF(AND($M$1&gt;D14336,$M$1&lt;E14336),TRUE,FALSE)</f>
        <v>0</v>
      </c>
    </row>
    <row r="14337" spans="1:12" hidden="1" x14ac:dyDescent="0.3">
      <c r="A14337" t="s">
        <v>461</v>
      </c>
      <c r="B14337" t="s">
        <v>11</v>
      </c>
      <c r="C14337" t="s">
        <v>407</v>
      </c>
      <c r="D14337" s="1">
        <v>38687</v>
      </c>
      <c r="E14337" s="1">
        <v>38717</v>
      </c>
      <c r="F14337" t="s">
        <v>23</v>
      </c>
      <c r="G14337" s="2" t="s">
        <v>287</v>
      </c>
      <c r="H14337" s="2" t="s">
        <v>431</v>
      </c>
      <c r="I14337" t="s">
        <v>179</v>
      </c>
      <c r="J14337">
        <v>159</v>
      </c>
      <c r="K14337">
        <v>0</v>
      </c>
      <c r="L14337" t="b">
        <f>IF(AND($M$1&gt;D14337,$M$1&lt;E14337),TRUE,FALSE)</f>
        <v>0</v>
      </c>
    </row>
    <row r="14338" spans="1:12" hidden="1" x14ac:dyDescent="0.3">
      <c r="A14338" t="s">
        <v>461</v>
      </c>
      <c r="B14338" t="s">
        <v>11</v>
      </c>
      <c r="C14338" t="s">
        <v>407</v>
      </c>
      <c r="D14338" s="1">
        <v>38689</v>
      </c>
      <c r="E14338" s="1">
        <v>38717</v>
      </c>
      <c r="F14338" t="s">
        <v>267</v>
      </c>
      <c r="G14338" s="2" t="s">
        <v>339</v>
      </c>
      <c r="H14338" s="2" t="s">
        <v>181</v>
      </c>
      <c r="I14338" t="s">
        <v>179</v>
      </c>
      <c r="J14338">
        <v>159</v>
      </c>
      <c r="K14338">
        <v>0</v>
      </c>
      <c r="L14338" t="b">
        <f>IF(AND($M$1&gt;D14338,$M$1&lt;E14338),TRUE,FALSE)</f>
        <v>0</v>
      </c>
    </row>
    <row r="14339" spans="1:12" hidden="1" x14ac:dyDescent="0.3">
      <c r="A14339" t="s">
        <v>461</v>
      </c>
      <c r="B14339" t="s">
        <v>11</v>
      </c>
      <c r="C14339" t="s">
        <v>407</v>
      </c>
      <c r="D14339" s="1">
        <v>38689</v>
      </c>
      <c r="E14339" s="1">
        <v>38717</v>
      </c>
      <c r="F14339" t="s">
        <v>71</v>
      </c>
      <c r="G14339" s="2" t="s">
        <v>98</v>
      </c>
      <c r="H14339" s="2" t="s">
        <v>282</v>
      </c>
      <c r="I14339" t="s">
        <v>179</v>
      </c>
      <c r="J14339">
        <v>159</v>
      </c>
      <c r="K14339">
        <v>0</v>
      </c>
      <c r="L14339" t="b">
        <f>IF(AND($M$1&gt;D14339,$M$1&lt;E14339),TRUE,FALSE)</f>
        <v>0</v>
      </c>
    </row>
    <row r="14340" spans="1:12" hidden="1" x14ac:dyDescent="0.3">
      <c r="A14340" t="s">
        <v>461</v>
      </c>
      <c r="B14340" t="s">
        <v>11</v>
      </c>
      <c r="C14340" t="s">
        <v>407</v>
      </c>
      <c r="D14340" s="1">
        <v>38355</v>
      </c>
      <c r="E14340" s="1">
        <v>38369</v>
      </c>
      <c r="F14340" t="s">
        <v>37</v>
      </c>
      <c r="G14340" s="2" t="s">
        <v>373</v>
      </c>
      <c r="H14340" s="2" t="s">
        <v>465</v>
      </c>
      <c r="I14340" t="s">
        <v>457</v>
      </c>
      <c r="J14340">
        <v>188</v>
      </c>
      <c r="K14340">
        <v>0</v>
      </c>
      <c r="L14340" t="b">
        <f>IF(AND($M$1&gt;D14340,$M$1&lt;E14340),TRUE,FALSE)</f>
        <v>0</v>
      </c>
    </row>
    <row r="14341" spans="1:12" hidden="1" x14ac:dyDescent="0.3">
      <c r="A14341" t="s">
        <v>461</v>
      </c>
      <c r="B14341" t="s">
        <v>11</v>
      </c>
      <c r="C14341" t="s">
        <v>407</v>
      </c>
      <c r="D14341" s="1">
        <v>38371</v>
      </c>
      <c r="E14341" s="1">
        <v>38399</v>
      </c>
      <c r="F14341" t="s">
        <v>37</v>
      </c>
      <c r="G14341" s="2" t="s">
        <v>373</v>
      </c>
      <c r="H14341" s="2" t="s">
        <v>465</v>
      </c>
      <c r="I14341" t="s">
        <v>457</v>
      </c>
      <c r="J14341">
        <v>188</v>
      </c>
      <c r="K14341">
        <v>0</v>
      </c>
      <c r="L14341" t="b">
        <f>IF(AND($M$1&gt;D14341,$M$1&lt;E14341),TRUE,FALSE)</f>
        <v>0</v>
      </c>
    </row>
    <row r="14342" spans="1:12" hidden="1" x14ac:dyDescent="0.3">
      <c r="A14342" t="s">
        <v>461</v>
      </c>
      <c r="B14342" t="s">
        <v>11</v>
      </c>
      <c r="C14342" t="s">
        <v>407</v>
      </c>
      <c r="D14342" s="1">
        <v>38404</v>
      </c>
      <c r="E14342" s="1">
        <v>38411</v>
      </c>
      <c r="F14342" t="s">
        <v>37</v>
      </c>
      <c r="G14342" s="2" t="s">
        <v>373</v>
      </c>
      <c r="H14342" s="2" t="s">
        <v>465</v>
      </c>
      <c r="I14342" t="s">
        <v>457</v>
      </c>
      <c r="J14342">
        <v>188</v>
      </c>
      <c r="K14342">
        <v>0</v>
      </c>
      <c r="L14342" t="b">
        <f>IF(AND($M$1&gt;D14342,$M$1&lt;E14342),TRUE,FALSE)</f>
        <v>0</v>
      </c>
    </row>
    <row r="14343" spans="1:12" hidden="1" x14ac:dyDescent="0.3">
      <c r="A14343" t="s">
        <v>461</v>
      </c>
      <c r="B14343" t="s">
        <v>11</v>
      </c>
      <c r="C14343" t="s">
        <v>407</v>
      </c>
      <c r="D14343" s="1">
        <v>38412</v>
      </c>
      <c r="E14343" s="1">
        <v>38436</v>
      </c>
      <c r="F14343" t="s">
        <v>37</v>
      </c>
      <c r="G14343" s="2" t="s">
        <v>373</v>
      </c>
      <c r="H14343" s="2" t="s">
        <v>465</v>
      </c>
      <c r="I14343" t="s">
        <v>457</v>
      </c>
      <c r="J14343">
        <v>186</v>
      </c>
      <c r="K14343">
        <v>0</v>
      </c>
      <c r="L14343" t="b">
        <f>IF(AND($M$1&gt;D14343,$M$1&lt;E14343),TRUE,FALSE)</f>
        <v>0</v>
      </c>
    </row>
    <row r="14344" spans="1:12" hidden="1" x14ac:dyDescent="0.3">
      <c r="A14344" t="s">
        <v>461</v>
      </c>
      <c r="B14344" t="s">
        <v>11</v>
      </c>
      <c r="C14344" t="s">
        <v>407</v>
      </c>
      <c r="D14344" s="1">
        <v>38655</v>
      </c>
      <c r="E14344" s="1">
        <v>38655</v>
      </c>
      <c r="F14344" t="s">
        <v>50</v>
      </c>
      <c r="G14344" s="2" t="s">
        <v>98</v>
      </c>
      <c r="H14344" s="2" t="s">
        <v>282</v>
      </c>
      <c r="I14344" t="s">
        <v>457</v>
      </c>
      <c r="J14344">
        <v>186</v>
      </c>
      <c r="K14344">
        <v>0</v>
      </c>
      <c r="L14344" t="b">
        <f>IF(AND($M$1&gt;D14344,$M$1&lt;E14344),TRUE,FALSE)</f>
        <v>0</v>
      </c>
    </row>
    <row r="14345" spans="1:12" hidden="1" x14ac:dyDescent="0.3">
      <c r="A14345" t="s">
        <v>461</v>
      </c>
      <c r="B14345" t="s">
        <v>11</v>
      </c>
      <c r="C14345" t="s">
        <v>407</v>
      </c>
      <c r="D14345" s="1">
        <v>38662</v>
      </c>
      <c r="E14345" s="1">
        <v>38683</v>
      </c>
      <c r="F14345" t="s">
        <v>50</v>
      </c>
      <c r="G14345" s="2" t="s">
        <v>98</v>
      </c>
      <c r="H14345" s="2" t="s">
        <v>282</v>
      </c>
      <c r="I14345" t="s">
        <v>457</v>
      </c>
      <c r="J14345">
        <v>186</v>
      </c>
      <c r="K14345">
        <v>0</v>
      </c>
      <c r="L14345" t="b">
        <f>IF(AND($M$1&gt;D14345,$M$1&lt;E14345),TRUE,FALSE)</f>
        <v>0</v>
      </c>
    </row>
    <row r="14346" spans="1:12" hidden="1" x14ac:dyDescent="0.3">
      <c r="A14346" t="s">
        <v>461</v>
      </c>
      <c r="B14346" t="s">
        <v>11</v>
      </c>
      <c r="C14346" t="s">
        <v>407</v>
      </c>
      <c r="D14346" s="1">
        <v>38690</v>
      </c>
      <c r="E14346" s="1">
        <v>38717</v>
      </c>
      <c r="F14346" t="s">
        <v>50</v>
      </c>
      <c r="G14346" s="2" t="s">
        <v>98</v>
      </c>
      <c r="H14346" s="2" t="s">
        <v>282</v>
      </c>
      <c r="I14346" t="s">
        <v>457</v>
      </c>
      <c r="J14346">
        <v>186</v>
      </c>
      <c r="K14346">
        <v>0</v>
      </c>
      <c r="L14346" t="b">
        <f>IF(AND($M$1&gt;D14346,$M$1&lt;E14346),TRUE,FALSE)</f>
        <v>0</v>
      </c>
    </row>
    <row r="14347" spans="1:12" hidden="1" x14ac:dyDescent="0.3">
      <c r="A14347" t="s">
        <v>461</v>
      </c>
      <c r="B14347" t="s">
        <v>11</v>
      </c>
      <c r="C14347" t="s">
        <v>407</v>
      </c>
      <c r="D14347" s="1">
        <v>38353</v>
      </c>
      <c r="E14347" s="1">
        <v>38398</v>
      </c>
      <c r="F14347" t="s">
        <v>332</v>
      </c>
      <c r="G14347" s="2" t="s">
        <v>241</v>
      </c>
      <c r="H14347" s="2" t="s">
        <v>214</v>
      </c>
      <c r="I14347" t="s">
        <v>114</v>
      </c>
      <c r="J14347">
        <v>112</v>
      </c>
      <c r="K14347">
        <v>3.4000000953674316</v>
      </c>
      <c r="L14347" t="b">
        <f>IF(AND($M$1&gt;D14347,$M$1&lt;E14347),TRUE,FALSE)</f>
        <v>0</v>
      </c>
    </row>
    <row r="14348" spans="1:12" hidden="1" x14ac:dyDescent="0.3">
      <c r="A14348" t="s">
        <v>461</v>
      </c>
      <c r="B14348" t="s">
        <v>11</v>
      </c>
      <c r="C14348" t="s">
        <v>407</v>
      </c>
      <c r="D14348" s="1">
        <v>38355</v>
      </c>
      <c r="E14348" s="1">
        <v>38411</v>
      </c>
      <c r="F14348" t="s">
        <v>37</v>
      </c>
      <c r="G14348" s="2" t="s">
        <v>202</v>
      </c>
      <c r="H14348" s="2" t="s">
        <v>227</v>
      </c>
      <c r="I14348" t="s">
        <v>114</v>
      </c>
      <c r="J14348">
        <v>112</v>
      </c>
      <c r="K14348">
        <v>3.4000000953674316</v>
      </c>
      <c r="L14348" t="b">
        <f>IF(AND($M$1&gt;D14348,$M$1&lt;E14348),TRUE,FALSE)</f>
        <v>0</v>
      </c>
    </row>
    <row r="14349" spans="1:12" hidden="1" x14ac:dyDescent="0.3">
      <c r="A14349" t="s">
        <v>461</v>
      </c>
      <c r="B14349" t="s">
        <v>11</v>
      </c>
      <c r="C14349" t="s">
        <v>407</v>
      </c>
      <c r="D14349" s="1">
        <v>38355</v>
      </c>
      <c r="E14349" s="1">
        <v>38398</v>
      </c>
      <c r="F14349" t="s">
        <v>37</v>
      </c>
      <c r="G14349" s="2" t="s">
        <v>519</v>
      </c>
      <c r="H14349" s="2" t="s">
        <v>40</v>
      </c>
      <c r="I14349" t="s">
        <v>114</v>
      </c>
      <c r="J14349">
        <v>112</v>
      </c>
      <c r="K14349">
        <v>3.4000000953674316</v>
      </c>
      <c r="L14349" t="b">
        <f>IF(AND($M$1&gt;D14349,$M$1&lt;E14349),TRUE,FALSE)</f>
        <v>0</v>
      </c>
    </row>
    <row r="14350" spans="1:12" hidden="1" x14ac:dyDescent="0.3">
      <c r="A14350" t="s">
        <v>461</v>
      </c>
      <c r="B14350" t="s">
        <v>11</v>
      </c>
      <c r="C14350" t="s">
        <v>407</v>
      </c>
      <c r="D14350" s="1">
        <v>38401</v>
      </c>
      <c r="E14350" s="1">
        <v>38411</v>
      </c>
      <c r="F14350" t="s">
        <v>37</v>
      </c>
      <c r="G14350" s="2" t="s">
        <v>519</v>
      </c>
      <c r="H14350" s="2" t="s">
        <v>40</v>
      </c>
      <c r="I14350" t="s">
        <v>114</v>
      </c>
      <c r="J14350">
        <v>112</v>
      </c>
      <c r="K14350">
        <v>3.4000000953674316</v>
      </c>
      <c r="L14350" t="b">
        <f>IF(AND($M$1&gt;D14350,$M$1&lt;E14350),TRUE,FALSE)</f>
        <v>0</v>
      </c>
    </row>
    <row r="14351" spans="1:12" hidden="1" x14ac:dyDescent="0.3">
      <c r="A14351" t="s">
        <v>461</v>
      </c>
      <c r="B14351" t="s">
        <v>11</v>
      </c>
      <c r="C14351" t="s">
        <v>407</v>
      </c>
      <c r="D14351" s="1">
        <v>38401</v>
      </c>
      <c r="E14351" s="1">
        <v>38411</v>
      </c>
      <c r="F14351" t="s">
        <v>332</v>
      </c>
      <c r="G14351" s="2" t="s">
        <v>241</v>
      </c>
      <c r="H14351" s="2" t="s">
        <v>214</v>
      </c>
      <c r="I14351" t="s">
        <v>114</v>
      </c>
      <c r="J14351">
        <v>112</v>
      </c>
      <c r="K14351">
        <v>3.4000000953674316</v>
      </c>
      <c r="L14351" t="b">
        <f>IF(AND($M$1&gt;D14351,$M$1&lt;E14351),TRUE,FALSE)</f>
        <v>0</v>
      </c>
    </row>
    <row r="14352" spans="1:12" hidden="1" x14ac:dyDescent="0.3">
      <c r="A14352" t="s">
        <v>461</v>
      </c>
      <c r="B14352" t="s">
        <v>11</v>
      </c>
      <c r="C14352" t="s">
        <v>407</v>
      </c>
      <c r="D14352" s="1">
        <v>38412</v>
      </c>
      <c r="E14352" s="1">
        <v>38437</v>
      </c>
      <c r="F14352" t="s">
        <v>332</v>
      </c>
      <c r="G14352" s="2" t="s">
        <v>241</v>
      </c>
      <c r="H14352" s="2" t="s">
        <v>214</v>
      </c>
      <c r="I14352" t="s">
        <v>114</v>
      </c>
      <c r="J14352">
        <v>112</v>
      </c>
      <c r="K14352">
        <v>3.4000000953674316</v>
      </c>
      <c r="L14352" t="b">
        <f>IF(AND($M$1&gt;D14352,$M$1&lt;E14352),TRUE,FALSE)</f>
        <v>0</v>
      </c>
    </row>
    <row r="14353" spans="1:12" hidden="1" x14ac:dyDescent="0.3">
      <c r="A14353" t="s">
        <v>461</v>
      </c>
      <c r="B14353" t="s">
        <v>11</v>
      </c>
      <c r="C14353" t="s">
        <v>407</v>
      </c>
      <c r="D14353" s="1">
        <v>38412</v>
      </c>
      <c r="E14353" s="1">
        <v>38436</v>
      </c>
      <c r="F14353" t="s">
        <v>37</v>
      </c>
      <c r="G14353" s="2" t="s">
        <v>519</v>
      </c>
      <c r="H14353" s="2" t="s">
        <v>40</v>
      </c>
      <c r="I14353" t="s">
        <v>114</v>
      </c>
      <c r="J14353">
        <v>112</v>
      </c>
      <c r="K14353">
        <v>3.4000000953674316</v>
      </c>
      <c r="L14353" t="b">
        <f>IF(AND($M$1&gt;D14353,$M$1&lt;E14353),TRUE,FALSE)</f>
        <v>0</v>
      </c>
    </row>
    <row r="14354" spans="1:12" hidden="1" x14ac:dyDescent="0.3">
      <c r="A14354" t="s">
        <v>461</v>
      </c>
      <c r="B14354" t="s">
        <v>11</v>
      </c>
      <c r="C14354" t="s">
        <v>407</v>
      </c>
      <c r="D14354" s="1">
        <v>38412</v>
      </c>
      <c r="E14354" s="1">
        <v>38436</v>
      </c>
      <c r="F14354" t="s">
        <v>37</v>
      </c>
      <c r="G14354" s="2" t="s">
        <v>202</v>
      </c>
      <c r="H14354" s="2" t="s">
        <v>227</v>
      </c>
      <c r="I14354" t="s">
        <v>114</v>
      </c>
      <c r="J14354">
        <v>112</v>
      </c>
      <c r="K14354">
        <v>3.4000000953674316</v>
      </c>
      <c r="L14354" t="b">
        <f>IF(AND($M$1&gt;D14354,$M$1&lt;E14354),TRUE,FALSE)</f>
        <v>0</v>
      </c>
    </row>
    <row r="14355" spans="1:12" hidden="1" x14ac:dyDescent="0.3">
      <c r="A14355" t="s">
        <v>461</v>
      </c>
      <c r="B14355" t="s">
        <v>11</v>
      </c>
      <c r="C14355" t="s">
        <v>407</v>
      </c>
      <c r="D14355" s="1">
        <v>38418</v>
      </c>
      <c r="E14355" s="1">
        <v>38436</v>
      </c>
      <c r="F14355" t="s">
        <v>37</v>
      </c>
      <c r="G14355" s="2" t="s">
        <v>340</v>
      </c>
      <c r="H14355" s="2" t="s">
        <v>181</v>
      </c>
      <c r="I14355" t="s">
        <v>114</v>
      </c>
      <c r="J14355">
        <v>112</v>
      </c>
      <c r="K14355">
        <v>3.4000000953674316</v>
      </c>
      <c r="L14355" t="b">
        <f>IF(AND($M$1&gt;D14355,$M$1&lt;E14355),TRUE,FALSE)</f>
        <v>0</v>
      </c>
    </row>
    <row r="14356" spans="1:12" x14ac:dyDescent="0.3">
      <c r="A14356" t="s">
        <v>461</v>
      </c>
      <c r="B14356" t="s">
        <v>11</v>
      </c>
      <c r="C14356" t="s">
        <v>407</v>
      </c>
      <c r="D14356" s="1">
        <v>38438</v>
      </c>
      <c r="E14356" s="1">
        <v>38625</v>
      </c>
      <c r="F14356" t="s">
        <v>45</v>
      </c>
      <c r="G14356" s="2" t="s">
        <v>202</v>
      </c>
      <c r="H14356" s="2" t="s">
        <v>231</v>
      </c>
      <c r="I14356" t="s">
        <v>114</v>
      </c>
      <c r="J14356">
        <v>112</v>
      </c>
      <c r="K14356">
        <v>3.4000000953674316</v>
      </c>
      <c r="L14356" t="b">
        <f>IF(AND($M$1&gt;D14356,$M$1&lt;E14356),TRUE,FALSE)</f>
        <v>1</v>
      </c>
    </row>
    <row r="14357" spans="1:12" hidden="1" x14ac:dyDescent="0.3">
      <c r="A14357" t="s">
        <v>461</v>
      </c>
      <c r="B14357" t="s">
        <v>11</v>
      </c>
      <c r="C14357" t="s">
        <v>407</v>
      </c>
      <c r="D14357" s="1">
        <v>38438</v>
      </c>
      <c r="E14357" s="1">
        <v>38492</v>
      </c>
      <c r="F14357" t="s">
        <v>23</v>
      </c>
      <c r="G14357" s="2" t="s">
        <v>241</v>
      </c>
      <c r="H14357" s="2" t="s">
        <v>113</v>
      </c>
      <c r="I14357" t="s">
        <v>114</v>
      </c>
      <c r="J14357">
        <v>112</v>
      </c>
      <c r="K14357">
        <v>3.4000000953674316</v>
      </c>
      <c r="L14357" t="b">
        <f>IF(AND($M$1&gt;D14357,$M$1&lt;E14357),TRUE,FALSE)</f>
        <v>0</v>
      </c>
    </row>
    <row r="14358" spans="1:12" hidden="1" x14ac:dyDescent="0.3">
      <c r="A14358" t="s">
        <v>461</v>
      </c>
      <c r="B14358" t="s">
        <v>11</v>
      </c>
      <c r="C14358" t="s">
        <v>407</v>
      </c>
      <c r="D14358" s="1">
        <v>38438</v>
      </c>
      <c r="E14358" s="1">
        <v>38438</v>
      </c>
      <c r="F14358" t="s">
        <v>50</v>
      </c>
      <c r="G14358" s="2" t="s">
        <v>339</v>
      </c>
      <c r="H14358" s="2" t="s">
        <v>181</v>
      </c>
      <c r="I14358" t="s">
        <v>114</v>
      </c>
      <c r="J14358">
        <v>112</v>
      </c>
      <c r="K14358">
        <v>3.4000000953674316</v>
      </c>
      <c r="L14358" t="b">
        <f>IF(AND($M$1&gt;D14358,$M$1&lt;E14358),TRUE,FALSE)</f>
        <v>0</v>
      </c>
    </row>
    <row r="14359" spans="1:12" hidden="1" x14ac:dyDescent="0.3">
      <c r="A14359" t="s">
        <v>461</v>
      </c>
      <c r="B14359" t="s">
        <v>11</v>
      </c>
      <c r="C14359" t="s">
        <v>407</v>
      </c>
      <c r="D14359" s="1">
        <v>38445</v>
      </c>
      <c r="E14359" s="1">
        <v>38487</v>
      </c>
      <c r="F14359" t="s">
        <v>50</v>
      </c>
      <c r="G14359" s="2" t="s">
        <v>339</v>
      </c>
      <c r="H14359" s="2" t="s">
        <v>181</v>
      </c>
      <c r="I14359" t="s">
        <v>114</v>
      </c>
      <c r="J14359">
        <v>112</v>
      </c>
      <c r="K14359">
        <v>3.4000000953674316</v>
      </c>
      <c r="L14359" t="b">
        <f>IF(AND($M$1&gt;D14359,$M$1&lt;E14359),TRUE,FALSE)</f>
        <v>0</v>
      </c>
    </row>
    <row r="14360" spans="1:12" hidden="1" x14ac:dyDescent="0.3">
      <c r="A14360" t="s">
        <v>461</v>
      </c>
      <c r="B14360" t="s">
        <v>11</v>
      </c>
      <c r="C14360" t="s">
        <v>407</v>
      </c>
      <c r="D14360" s="1">
        <v>38495</v>
      </c>
      <c r="E14360" s="1">
        <v>38541</v>
      </c>
      <c r="F14360" t="s">
        <v>37</v>
      </c>
      <c r="G14360" s="2" t="s">
        <v>241</v>
      </c>
      <c r="H14360" s="2" t="s">
        <v>113</v>
      </c>
      <c r="I14360" t="s">
        <v>114</v>
      </c>
      <c r="J14360">
        <v>112</v>
      </c>
      <c r="K14360">
        <v>3.4000000953674316</v>
      </c>
      <c r="L14360" t="b">
        <f>IF(AND($M$1&gt;D14360,$M$1&lt;E14360),TRUE,FALSE)</f>
        <v>0</v>
      </c>
    </row>
    <row r="14361" spans="1:12" hidden="1" x14ac:dyDescent="0.3">
      <c r="A14361" t="s">
        <v>461</v>
      </c>
      <c r="B14361" t="s">
        <v>11</v>
      </c>
      <c r="C14361" t="s">
        <v>407</v>
      </c>
      <c r="D14361" s="1">
        <v>38542</v>
      </c>
      <c r="E14361" s="1">
        <v>38548</v>
      </c>
      <c r="F14361" t="s">
        <v>303</v>
      </c>
      <c r="G14361" s="2" t="s">
        <v>241</v>
      </c>
      <c r="H14361" s="2" t="s">
        <v>113</v>
      </c>
      <c r="I14361" t="s">
        <v>114</v>
      </c>
      <c r="J14361">
        <v>112</v>
      </c>
      <c r="K14361">
        <v>3.4000000953674316</v>
      </c>
      <c r="L14361" t="b">
        <f>IF(AND($M$1&gt;D14361,$M$1&lt;E14361),TRUE,FALSE)</f>
        <v>0</v>
      </c>
    </row>
    <row r="14362" spans="1:12" x14ac:dyDescent="0.3">
      <c r="A14362" t="s">
        <v>461</v>
      </c>
      <c r="B14362" t="s">
        <v>11</v>
      </c>
      <c r="C14362" t="s">
        <v>407</v>
      </c>
      <c r="D14362" s="1">
        <v>38543</v>
      </c>
      <c r="E14362" s="1">
        <v>38564</v>
      </c>
      <c r="F14362" t="s">
        <v>50</v>
      </c>
      <c r="G14362" s="2" t="s">
        <v>339</v>
      </c>
      <c r="H14362" s="2" t="s">
        <v>181</v>
      </c>
      <c r="I14362" t="s">
        <v>114</v>
      </c>
      <c r="J14362">
        <v>112</v>
      </c>
      <c r="K14362">
        <v>3.4000000953674316</v>
      </c>
      <c r="L14362" t="b">
        <f>IF(AND($M$1&gt;D14362,$M$1&lt;E14362),TRUE,FALSE)</f>
        <v>1</v>
      </c>
    </row>
    <row r="14363" spans="1:12" x14ac:dyDescent="0.3">
      <c r="A14363" t="s">
        <v>461</v>
      </c>
      <c r="B14363" t="s">
        <v>11</v>
      </c>
      <c r="C14363" t="s">
        <v>407</v>
      </c>
      <c r="D14363" s="1">
        <v>38550</v>
      </c>
      <c r="E14363" s="1">
        <v>38654</v>
      </c>
      <c r="F14363" t="s">
        <v>23</v>
      </c>
      <c r="G14363" s="2" t="s">
        <v>241</v>
      </c>
      <c r="H14363" s="2" t="s">
        <v>113</v>
      </c>
      <c r="I14363" t="s">
        <v>114</v>
      </c>
      <c r="J14363">
        <v>112</v>
      </c>
      <c r="K14363">
        <v>3.4000000953674316</v>
      </c>
      <c r="L14363" t="b">
        <f>IF(AND($M$1&gt;D14363,$M$1&lt;E14363),TRUE,FALSE)</f>
        <v>1</v>
      </c>
    </row>
    <row r="14364" spans="1:12" hidden="1" x14ac:dyDescent="0.3">
      <c r="A14364" t="s">
        <v>461</v>
      </c>
      <c r="B14364" t="s">
        <v>11</v>
      </c>
      <c r="C14364" t="s">
        <v>407</v>
      </c>
      <c r="D14364" s="1">
        <v>38571</v>
      </c>
      <c r="E14364" s="1">
        <v>38592</v>
      </c>
      <c r="F14364" t="s">
        <v>50</v>
      </c>
      <c r="G14364" s="2" t="s">
        <v>339</v>
      </c>
      <c r="H14364" s="2" t="s">
        <v>181</v>
      </c>
      <c r="I14364" t="s">
        <v>114</v>
      </c>
      <c r="J14364">
        <v>112</v>
      </c>
      <c r="K14364">
        <v>3.4000000953674316</v>
      </c>
      <c r="L14364" t="b">
        <f>IF(AND($M$1&gt;D14364,$M$1&lt;E14364),TRUE,FALSE)</f>
        <v>0</v>
      </c>
    </row>
    <row r="14365" spans="1:12" hidden="1" x14ac:dyDescent="0.3">
      <c r="A14365" t="s">
        <v>461</v>
      </c>
      <c r="B14365" t="s">
        <v>11</v>
      </c>
      <c r="C14365" t="s">
        <v>407</v>
      </c>
      <c r="D14365" s="1">
        <v>38599</v>
      </c>
      <c r="E14365" s="1">
        <v>38620</v>
      </c>
      <c r="F14365" t="s">
        <v>50</v>
      </c>
      <c r="G14365" s="2" t="s">
        <v>339</v>
      </c>
      <c r="H14365" s="2" t="s">
        <v>181</v>
      </c>
      <c r="I14365" t="s">
        <v>114</v>
      </c>
      <c r="J14365">
        <v>112</v>
      </c>
      <c r="K14365">
        <v>3.4000000953674316</v>
      </c>
      <c r="L14365" t="b">
        <f>IF(AND($M$1&gt;D14365,$M$1&lt;E14365),TRUE,FALSE)</f>
        <v>0</v>
      </c>
    </row>
    <row r="14366" spans="1:12" hidden="1" x14ac:dyDescent="0.3">
      <c r="A14366" t="s">
        <v>461</v>
      </c>
      <c r="B14366" t="s">
        <v>11</v>
      </c>
      <c r="C14366" t="s">
        <v>407</v>
      </c>
      <c r="D14366" s="1">
        <v>38627</v>
      </c>
      <c r="E14366" s="1">
        <v>38648</v>
      </c>
      <c r="F14366" t="s">
        <v>50</v>
      </c>
      <c r="G14366" s="2" t="s">
        <v>339</v>
      </c>
      <c r="H14366" s="2" t="s">
        <v>181</v>
      </c>
      <c r="I14366" t="s">
        <v>114</v>
      </c>
      <c r="J14366">
        <v>112</v>
      </c>
      <c r="K14366">
        <v>3.4000000953674316</v>
      </c>
      <c r="L14366" t="b">
        <f>IF(AND($M$1&gt;D14366,$M$1&lt;E14366),TRUE,FALSE)</f>
        <v>0</v>
      </c>
    </row>
    <row r="14367" spans="1:12" hidden="1" x14ac:dyDescent="0.3">
      <c r="A14367" t="s">
        <v>461</v>
      </c>
      <c r="B14367" t="s">
        <v>11</v>
      </c>
      <c r="C14367" t="s">
        <v>407</v>
      </c>
      <c r="D14367" s="1">
        <v>38627</v>
      </c>
      <c r="E14367" s="1">
        <v>38653</v>
      </c>
      <c r="F14367" t="s">
        <v>45</v>
      </c>
      <c r="G14367" s="2" t="s">
        <v>202</v>
      </c>
      <c r="H14367" s="2" t="s">
        <v>231</v>
      </c>
      <c r="I14367" t="s">
        <v>114</v>
      </c>
      <c r="J14367">
        <v>112</v>
      </c>
      <c r="K14367">
        <v>3.4000000953674316</v>
      </c>
      <c r="L14367" t="b">
        <f>IF(AND($M$1&gt;D14367,$M$1&lt;E14367),TRUE,FALSE)</f>
        <v>0</v>
      </c>
    </row>
    <row r="14368" spans="1:12" hidden="1" x14ac:dyDescent="0.3">
      <c r="A14368" t="s">
        <v>461</v>
      </c>
      <c r="B14368" t="s">
        <v>11</v>
      </c>
      <c r="C14368" t="s">
        <v>407</v>
      </c>
      <c r="D14368" s="1">
        <v>38641</v>
      </c>
      <c r="E14368" s="1">
        <v>38648</v>
      </c>
      <c r="F14368" t="s">
        <v>50</v>
      </c>
      <c r="G14368" s="2" t="s">
        <v>465</v>
      </c>
      <c r="H14368" s="2" t="s">
        <v>24</v>
      </c>
      <c r="I14368" t="s">
        <v>114</v>
      </c>
      <c r="J14368">
        <v>112</v>
      </c>
      <c r="K14368">
        <v>3.4000000953674316</v>
      </c>
      <c r="L14368" t="b">
        <f>IF(AND($M$1&gt;D14368,$M$1&lt;E14368),TRUE,FALSE)</f>
        <v>0</v>
      </c>
    </row>
    <row r="14369" spans="1:12" hidden="1" x14ac:dyDescent="0.3">
      <c r="A14369" t="s">
        <v>461</v>
      </c>
      <c r="B14369" t="s">
        <v>11</v>
      </c>
      <c r="C14369" t="s">
        <v>407</v>
      </c>
      <c r="D14369" s="1">
        <v>38655</v>
      </c>
      <c r="E14369" s="1">
        <v>38686</v>
      </c>
      <c r="F14369" t="s">
        <v>45</v>
      </c>
      <c r="G14369" s="2" t="s">
        <v>202</v>
      </c>
      <c r="H14369" s="2" t="s">
        <v>231</v>
      </c>
      <c r="I14369" t="s">
        <v>114</v>
      </c>
      <c r="J14369">
        <v>112</v>
      </c>
      <c r="K14369">
        <v>3.4000000953674316</v>
      </c>
      <c r="L14369" t="b">
        <f>IF(AND($M$1&gt;D14369,$M$1&lt;E14369),TRUE,FALSE)</f>
        <v>0</v>
      </c>
    </row>
    <row r="14370" spans="1:12" hidden="1" x14ac:dyDescent="0.3">
      <c r="A14370" t="s">
        <v>461</v>
      </c>
      <c r="B14370" t="s">
        <v>11</v>
      </c>
      <c r="C14370" t="s">
        <v>407</v>
      </c>
      <c r="D14370" s="1">
        <v>38655</v>
      </c>
      <c r="E14370" s="1">
        <v>38686</v>
      </c>
      <c r="F14370" t="s">
        <v>23</v>
      </c>
      <c r="G14370" s="2" t="s">
        <v>241</v>
      </c>
      <c r="H14370" s="2" t="s">
        <v>182</v>
      </c>
      <c r="I14370" t="s">
        <v>114</v>
      </c>
      <c r="J14370">
        <v>112</v>
      </c>
      <c r="K14370">
        <v>3.4000000953674316</v>
      </c>
      <c r="L14370" t="b">
        <f>IF(AND($M$1&gt;D14370,$M$1&lt;E14370),TRUE,FALSE)</f>
        <v>0</v>
      </c>
    </row>
    <row r="14371" spans="1:12" hidden="1" x14ac:dyDescent="0.3">
      <c r="A14371" t="s">
        <v>461</v>
      </c>
      <c r="B14371" t="s">
        <v>11</v>
      </c>
      <c r="C14371" t="s">
        <v>407</v>
      </c>
      <c r="D14371" s="1">
        <v>38687</v>
      </c>
      <c r="E14371" s="1">
        <v>38717</v>
      </c>
      <c r="F14371" t="s">
        <v>23</v>
      </c>
      <c r="G14371" s="2" t="s">
        <v>241</v>
      </c>
      <c r="H14371" s="2" t="s">
        <v>182</v>
      </c>
      <c r="I14371" t="s">
        <v>114</v>
      </c>
      <c r="J14371">
        <v>112</v>
      </c>
      <c r="K14371">
        <v>3.4000000953674316</v>
      </c>
      <c r="L14371" t="b">
        <f>IF(AND($M$1&gt;D14371,$M$1&lt;E14371),TRUE,FALSE)</f>
        <v>0</v>
      </c>
    </row>
    <row r="14372" spans="1:12" hidden="1" x14ac:dyDescent="0.3">
      <c r="A14372" t="s">
        <v>461</v>
      </c>
      <c r="B14372" t="s">
        <v>11</v>
      </c>
      <c r="C14372" t="s">
        <v>407</v>
      </c>
      <c r="D14372" s="1">
        <v>38687</v>
      </c>
      <c r="E14372" s="1">
        <v>38717</v>
      </c>
      <c r="F14372" t="s">
        <v>45</v>
      </c>
      <c r="G14372" s="2" t="s">
        <v>202</v>
      </c>
      <c r="H14372" s="2" t="s">
        <v>231</v>
      </c>
      <c r="I14372" t="s">
        <v>114</v>
      </c>
      <c r="J14372">
        <v>112</v>
      </c>
      <c r="K14372">
        <v>3.4000000953674316</v>
      </c>
      <c r="L14372" t="b">
        <f>IF(AND($M$1&gt;D14372,$M$1&lt;E14372),TRUE,FALSE)</f>
        <v>0</v>
      </c>
    </row>
    <row r="14373" spans="1:12" hidden="1" x14ac:dyDescent="0.3">
      <c r="A14373" t="s">
        <v>461</v>
      </c>
      <c r="B14373" t="s">
        <v>11</v>
      </c>
      <c r="C14373" t="s">
        <v>13</v>
      </c>
      <c r="D14373" s="1">
        <v>38565</v>
      </c>
      <c r="E14373" s="1">
        <v>38590</v>
      </c>
      <c r="F14373" t="s">
        <v>23</v>
      </c>
      <c r="G14373" s="2" t="s">
        <v>207</v>
      </c>
      <c r="H14373" s="2" t="s">
        <v>158</v>
      </c>
      <c r="I14373" t="s">
        <v>114</v>
      </c>
      <c r="J14373">
        <v>120</v>
      </c>
      <c r="K14373">
        <v>3.4000000953674316</v>
      </c>
      <c r="L14373" t="b">
        <f>IF(AND($M$1&gt;D14373,$M$1&lt;E14373),TRUE,FALSE)</f>
        <v>0</v>
      </c>
    </row>
    <row r="14374" spans="1:12" hidden="1" x14ac:dyDescent="0.3">
      <c r="A14374" t="s">
        <v>461</v>
      </c>
      <c r="B14374" t="s">
        <v>11</v>
      </c>
      <c r="C14374" t="s">
        <v>13</v>
      </c>
      <c r="D14374" s="1">
        <v>38565</v>
      </c>
      <c r="E14374" s="1">
        <v>38589</v>
      </c>
      <c r="F14374" t="s">
        <v>23</v>
      </c>
      <c r="G14374" s="2" t="s">
        <v>240</v>
      </c>
      <c r="H14374" s="2" t="s">
        <v>100</v>
      </c>
      <c r="I14374" t="s">
        <v>114</v>
      </c>
      <c r="J14374">
        <v>120</v>
      </c>
      <c r="K14374">
        <v>3.4000000953674316</v>
      </c>
      <c r="L14374" t="b">
        <f>IF(AND($M$1&gt;D14374,$M$1&lt;E14374),TRUE,FALSE)</f>
        <v>0</v>
      </c>
    </row>
    <row r="14375" spans="1:12" hidden="1" x14ac:dyDescent="0.3">
      <c r="A14375" t="s">
        <v>461</v>
      </c>
      <c r="B14375" t="s">
        <v>11</v>
      </c>
      <c r="C14375" t="s">
        <v>13</v>
      </c>
      <c r="D14375" s="1">
        <v>38565</v>
      </c>
      <c r="E14375" s="1">
        <v>38590</v>
      </c>
      <c r="F14375" t="s">
        <v>23</v>
      </c>
      <c r="G14375" s="2" t="s">
        <v>133</v>
      </c>
      <c r="H14375" s="2" t="s">
        <v>322</v>
      </c>
      <c r="I14375" t="s">
        <v>114</v>
      </c>
      <c r="J14375">
        <v>120</v>
      </c>
      <c r="K14375">
        <v>3.4000000953674316</v>
      </c>
      <c r="L14375" t="b">
        <f>IF(AND($M$1&gt;D14375,$M$1&lt;E14375),TRUE,FALSE)</f>
        <v>0</v>
      </c>
    </row>
    <row r="14376" spans="1:12" hidden="1" x14ac:dyDescent="0.3">
      <c r="A14376" t="s">
        <v>461</v>
      </c>
      <c r="B14376" t="s">
        <v>11</v>
      </c>
      <c r="C14376" t="s">
        <v>13</v>
      </c>
      <c r="D14376" s="1">
        <v>38353</v>
      </c>
      <c r="E14376" s="1">
        <v>38383</v>
      </c>
      <c r="F14376" t="s">
        <v>23</v>
      </c>
      <c r="G14376" s="2" t="s">
        <v>155</v>
      </c>
      <c r="H14376" s="2" t="s">
        <v>281</v>
      </c>
      <c r="I14376" t="s">
        <v>26</v>
      </c>
      <c r="J14376">
        <v>122</v>
      </c>
      <c r="K14376">
        <v>0</v>
      </c>
      <c r="L14376" t="b">
        <f>IF(AND($M$1&gt;D14376,$M$1&lt;E14376),TRUE,FALSE)</f>
        <v>0</v>
      </c>
    </row>
    <row r="14377" spans="1:12" hidden="1" x14ac:dyDescent="0.3">
      <c r="A14377" t="s">
        <v>461</v>
      </c>
      <c r="B14377" t="s">
        <v>11</v>
      </c>
      <c r="C14377" t="s">
        <v>13</v>
      </c>
      <c r="D14377" s="1">
        <v>38353</v>
      </c>
      <c r="E14377" s="1">
        <v>38383</v>
      </c>
      <c r="F14377" t="s">
        <v>23</v>
      </c>
      <c r="G14377" s="2" t="s">
        <v>281</v>
      </c>
      <c r="H14377" s="2" t="s">
        <v>400</v>
      </c>
      <c r="I14377" t="s">
        <v>26</v>
      </c>
      <c r="J14377">
        <v>122</v>
      </c>
      <c r="K14377">
        <v>0</v>
      </c>
      <c r="L14377" t="b">
        <f>IF(AND($M$1&gt;D14377,$M$1&lt;E14377),TRUE,FALSE)</f>
        <v>0</v>
      </c>
    </row>
    <row r="14378" spans="1:12" hidden="1" x14ac:dyDescent="0.3">
      <c r="A14378" t="s">
        <v>461</v>
      </c>
      <c r="B14378" t="s">
        <v>11</v>
      </c>
      <c r="C14378" t="s">
        <v>13</v>
      </c>
      <c r="D14378" s="1">
        <v>38353</v>
      </c>
      <c r="E14378" s="1">
        <v>38383</v>
      </c>
      <c r="F14378" t="s">
        <v>23</v>
      </c>
      <c r="G14378" s="2" t="s">
        <v>207</v>
      </c>
      <c r="H14378" s="2" t="s">
        <v>289</v>
      </c>
      <c r="I14378" t="s">
        <v>26</v>
      </c>
      <c r="J14378">
        <v>122</v>
      </c>
      <c r="K14378">
        <v>0</v>
      </c>
      <c r="L14378" t="b">
        <f>IF(AND($M$1&gt;D14378,$M$1&lt;E14378),TRUE,FALSE)</f>
        <v>0</v>
      </c>
    </row>
    <row r="14379" spans="1:12" hidden="1" x14ac:dyDescent="0.3">
      <c r="A14379" t="s">
        <v>461</v>
      </c>
      <c r="B14379" t="s">
        <v>11</v>
      </c>
      <c r="C14379" t="s">
        <v>13</v>
      </c>
      <c r="D14379" s="1">
        <v>38353</v>
      </c>
      <c r="E14379" s="1">
        <v>38383</v>
      </c>
      <c r="F14379" t="s">
        <v>23</v>
      </c>
      <c r="G14379" s="2" t="s">
        <v>187</v>
      </c>
      <c r="H14379" s="2" t="s">
        <v>28</v>
      </c>
      <c r="I14379" t="s">
        <v>26</v>
      </c>
      <c r="J14379">
        <v>122</v>
      </c>
      <c r="K14379">
        <v>0</v>
      </c>
      <c r="L14379" t="b">
        <f>IF(AND($M$1&gt;D14379,$M$1&lt;E14379),TRUE,FALSE)</f>
        <v>0</v>
      </c>
    </row>
    <row r="14380" spans="1:12" hidden="1" x14ac:dyDescent="0.3">
      <c r="A14380" t="s">
        <v>461</v>
      </c>
      <c r="B14380" t="s">
        <v>11</v>
      </c>
      <c r="C14380" t="s">
        <v>13</v>
      </c>
      <c r="D14380" s="1">
        <v>38354</v>
      </c>
      <c r="E14380" s="1">
        <v>38383</v>
      </c>
      <c r="F14380" t="s">
        <v>23</v>
      </c>
      <c r="G14380" s="2" t="s">
        <v>31</v>
      </c>
      <c r="H14380" s="2" t="s">
        <v>319</v>
      </c>
      <c r="I14380" t="s">
        <v>26</v>
      </c>
      <c r="J14380">
        <v>122</v>
      </c>
      <c r="K14380">
        <v>0</v>
      </c>
      <c r="L14380" t="b">
        <f>IF(AND($M$1&gt;D14380,$M$1&lt;E14380),TRUE,FALSE)</f>
        <v>0</v>
      </c>
    </row>
    <row r="14381" spans="1:12" hidden="1" x14ac:dyDescent="0.3">
      <c r="A14381" t="s">
        <v>461</v>
      </c>
      <c r="B14381" t="s">
        <v>11</v>
      </c>
      <c r="C14381" t="s">
        <v>13</v>
      </c>
      <c r="D14381" s="1">
        <v>38362</v>
      </c>
      <c r="E14381" s="1">
        <v>38383</v>
      </c>
      <c r="F14381" t="s">
        <v>23</v>
      </c>
      <c r="G14381" s="2" t="s">
        <v>296</v>
      </c>
      <c r="H14381" s="2" t="s">
        <v>94</v>
      </c>
      <c r="I14381" t="s">
        <v>26</v>
      </c>
      <c r="J14381">
        <v>122</v>
      </c>
      <c r="K14381">
        <v>0</v>
      </c>
      <c r="L14381" t="b">
        <f>IF(AND($M$1&gt;D14381,$M$1&lt;E14381),TRUE,FALSE)</f>
        <v>0</v>
      </c>
    </row>
    <row r="14382" spans="1:12" hidden="1" x14ac:dyDescent="0.3">
      <c r="A14382" t="s">
        <v>461</v>
      </c>
      <c r="B14382" t="s">
        <v>11</v>
      </c>
      <c r="C14382" t="s">
        <v>13</v>
      </c>
      <c r="D14382" s="1">
        <v>38362</v>
      </c>
      <c r="E14382" s="1">
        <v>38383</v>
      </c>
      <c r="F14382" t="s">
        <v>23</v>
      </c>
      <c r="G14382" s="2" t="s">
        <v>116</v>
      </c>
      <c r="H14382" s="2" t="s">
        <v>198</v>
      </c>
      <c r="I14382" t="s">
        <v>26</v>
      </c>
      <c r="J14382">
        <v>122</v>
      </c>
      <c r="K14382">
        <v>0</v>
      </c>
      <c r="L14382" t="b">
        <f>IF(AND($M$1&gt;D14382,$M$1&lt;E14382),TRUE,FALSE)</f>
        <v>0</v>
      </c>
    </row>
    <row r="14383" spans="1:12" hidden="1" x14ac:dyDescent="0.3">
      <c r="A14383" t="s">
        <v>461</v>
      </c>
      <c r="B14383" t="s">
        <v>11</v>
      </c>
      <c r="C14383" t="s">
        <v>13</v>
      </c>
      <c r="D14383" s="1">
        <v>38384</v>
      </c>
      <c r="E14383" s="1">
        <v>38437</v>
      </c>
      <c r="F14383" t="s">
        <v>23</v>
      </c>
      <c r="G14383" s="2" t="s">
        <v>31</v>
      </c>
      <c r="H14383" s="2" t="s">
        <v>319</v>
      </c>
      <c r="I14383" t="s">
        <v>26</v>
      </c>
      <c r="J14383">
        <v>122</v>
      </c>
      <c r="K14383">
        <v>0</v>
      </c>
      <c r="L14383" t="b">
        <f>IF(AND($M$1&gt;D14383,$M$1&lt;E14383),TRUE,FALSE)</f>
        <v>0</v>
      </c>
    </row>
    <row r="14384" spans="1:12" hidden="1" x14ac:dyDescent="0.3">
      <c r="A14384" t="s">
        <v>461</v>
      </c>
      <c r="B14384" t="s">
        <v>11</v>
      </c>
      <c r="C14384" t="s">
        <v>13</v>
      </c>
      <c r="D14384" s="1">
        <v>38384</v>
      </c>
      <c r="E14384" s="1">
        <v>38437</v>
      </c>
      <c r="F14384" t="s">
        <v>23</v>
      </c>
      <c r="G14384" s="2" t="s">
        <v>207</v>
      </c>
      <c r="H14384" s="2" t="s">
        <v>289</v>
      </c>
      <c r="I14384" t="s">
        <v>26</v>
      </c>
      <c r="J14384">
        <v>122</v>
      </c>
      <c r="K14384">
        <v>0</v>
      </c>
      <c r="L14384" t="b">
        <f>IF(AND($M$1&gt;D14384,$M$1&lt;E14384),TRUE,FALSE)</f>
        <v>0</v>
      </c>
    </row>
    <row r="14385" spans="1:12" hidden="1" x14ac:dyDescent="0.3">
      <c r="A14385" t="s">
        <v>461</v>
      </c>
      <c r="B14385" t="s">
        <v>11</v>
      </c>
      <c r="C14385" t="s">
        <v>13</v>
      </c>
      <c r="D14385" s="1">
        <v>38384</v>
      </c>
      <c r="E14385" s="1">
        <v>38437</v>
      </c>
      <c r="F14385" t="s">
        <v>23</v>
      </c>
      <c r="G14385" s="2" t="s">
        <v>281</v>
      </c>
      <c r="H14385" s="2" t="s">
        <v>400</v>
      </c>
      <c r="I14385" t="s">
        <v>26</v>
      </c>
      <c r="J14385">
        <v>122</v>
      </c>
      <c r="K14385">
        <v>0</v>
      </c>
      <c r="L14385" t="b">
        <f>IF(AND($M$1&gt;D14385,$M$1&lt;E14385),TRUE,FALSE)</f>
        <v>0</v>
      </c>
    </row>
    <row r="14386" spans="1:12" hidden="1" x14ac:dyDescent="0.3">
      <c r="A14386" t="s">
        <v>461</v>
      </c>
      <c r="B14386" t="s">
        <v>11</v>
      </c>
      <c r="C14386" t="s">
        <v>13</v>
      </c>
      <c r="D14386" s="1">
        <v>38384</v>
      </c>
      <c r="E14386" s="1">
        <v>38437</v>
      </c>
      <c r="F14386" t="s">
        <v>23</v>
      </c>
      <c r="G14386" s="2" t="s">
        <v>296</v>
      </c>
      <c r="H14386" s="2" t="s">
        <v>94</v>
      </c>
      <c r="I14386" t="s">
        <v>26</v>
      </c>
      <c r="J14386">
        <v>122</v>
      </c>
      <c r="K14386">
        <v>0</v>
      </c>
      <c r="L14386" t="b">
        <f>IF(AND($M$1&gt;D14386,$M$1&lt;E14386),TRUE,FALSE)</f>
        <v>0</v>
      </c>
    </row>
    <row r="14387" spans="1:12" hidden="1" x14ac:dyDescent="0.3">
      <c r="A14387" t="s">
        <v>461</v>
      </c>
      <c r="B14387" t="s">
        <v>11</v>
      </c>
      <c r="C14387" t="s">
        <v>13</v>
      </c>
      <c r="D14387" s="1">
        <v>38384</v>
      </c>
      <c r="E14387" s="1">
        <v>38437</v>
      </c>
      <c r="F14387" t="s">
        <v>23</v>
      </c>
      <c r="G14387" s="2" t="s">
        <v>116</v>
      </c>
      <c r="H14387" s="2" t="s">
        <v>198</v>
      </c>
      <c r="I14387" t="s">
        <v>26</v>
      </c>
      <c r="J14387">
        <v>122</v>
      </c>
      <c r="K14387">
        <v>0</v>
      </c>
      <c r="L14387" t="b">
        <f>IF(AND($M$1&gt;D14387,$M$1&lt;E14387),TRUE,FALSE)</f>
        <v>0</v>
      </c>
    </row>
    <row r="14388" spans="1:12" hidden="1" x14ac:dyDescent="0.3">
      <c r="A14388" t="s">
        <v>461</v>
      </c>
      <c r="B14388" t="s">
        <v>11</v>
      </c>
      <c r="C14388" t="s">
        <v>13</v>
      </c>
      <c r="D14388" s="1">
        <v>38384</v>
      </c>
      <c r="E14388" s="1">
        <v>38411</v>
      </c>
      <c r="F14388" t="s">
        <v>332</v>
      </c>
      <c r="G14388" s="2" t="s">
        <v>187</v>
      </c>
      <c r="H14388" s="2" t="s">
        <v>28</v>
      </c>
      <c r="I14388" t="s">
        <v>26</v>
      </c>
      <c r="J14388">
        <v>122</v>
      </c>
      <c r="K14388">
        <v>0</v>
      </c>
      <c r="L14388" t="b">
        <f>IF(AND($M$1&gt;D14388,$M$1&lt;E14388),TRUE,FALSE)</f>
        <v>0</v>
      </c>
    </row>
    <row r="14389" spans="1:12" hidden="1" x14ac:dyDescent="0.3">
      <c r="A14389" t="s">
        <v>461</v>
      </c>
      <c r="B14389" t="s">
        <v>11</v>
      </c>
      <c r="C14389" t="s">
        <v>13</v>
      </c>
      <c r="D14389" s="1">
        <v>38389</v>
      </c>
      <c r="E14389" s="1">
        <v>38410</v>
      </c>
      <c r="F14389" t="s">
        <v>50</v>
      </c>
      <c r="G14389" s="2" t="s">
        <v>239</v>
      </c>
      <c r="H14389" s="2" t="s">
        <v>149</v>
      </c>
      <c r="I14389" t="s">
        <v>26</v>
      </c>
      <c r="J14389">
        <v>122</v>
      </c>
      <c r="K14389">
        <v>0</v>
      </c>
      <c r="L14389" t="b">
        <f>IF(AND($M$1&gt;D14389,$M$1&lt;E14389),TRUE,FALSE)</f>
        <v>0</v>
      </c>
    </row>
    <row r="14390" spans="1:12" hidden="1" x14ac:dyDescent="0.3">
      <c r="A14390" t="s">
        <v>461</v>
      </c>
      <c r="B14390" t="s">
        <v>11</v>
      </c>
      <c r="C14390" t="s">
        <v>13</v>
      </c>
      <c r="D14390" s="1">
        <v>38404</v>
      </c>
      <c r="E14390" s="1">
        <v>38437</v>
      </c>
      <c r="F14390" t="s">
        <v>23</v>
      </c>
      <c r="G14390" s="2" t="s">
        <v>155</v>
      </c>
      <c r="H14390" s="2" t="s">
        <v>281</v>
      </c>
      <c r="I14390" t="s">
        <v>26</v>
      </c>
      <c r="J14390">
        <v>122</v>
      </c>
      <c r="K14390">
        <v>0</v>
      </c>
      <c r="L14390" t="b">
        <f>IF(AND($M$1&gt;D14390,$M$1&lt;E14390),TRUE,FALSE)</f>
        <v>0</v>
      </c>
    </row>
    <row r="14391" spans="1:12" hidden="1" x14ac:dyDescent="0.3">
      <c r="A14391" t="s">
        <v>461</v>
      </c>
      <c r="B14391" t="s">
        <v>11</v>
      </c>
      <c r="C14391" t="s">
        <v>13</v>
      </c>
      <c r="D14391" s="1">
        <v>38412</v>
      </c>
      <c r="E14391" s="1">
        <v>38437</v>
      </c>
      <c r="F14391" t="s">
        <v>23</v>
      </c>
      <c r="G14391" s="2" t="s">
        <v>187</v>
      </c>
      <c r="H14391" s="2" t="s">
        <v>28</v>
      </c>
      <c r="I14391" t="s">
        <v>26</v>
      </c>
      <c r="J14391">
        <v>122</v>
      </c>
      <c r="K14391">
        <v>0</v>
      </c>
      <c r="L14391" t="b">
        <f>IF(AND($M$1&gt;D14391,$M$1&lt;E14391),TRUE,FALSE)</f>
        <v>0</v>
      </c>
    </row>
    <row r="14392" spans="1:12" x14ac:dyDescent="0.3">
      <c r="A14392" t="s">
        <v>461</v>
      </c>
      <c r="B14392" t="s">
        <v>11</v>
      </c>
      <c r="C14392" t="s">
        <v>13</v>
      </c>
      <c r="D14392" s="1">
        <v>38438</v>
      </c>
      <c r="E14392" s="1">
        <v>38564</v>
      </c>
      <c r="F14392" t="s">
        <v>23</v>
      </c>
      <c r="G14392" s="2" t="s">
        <v>207</v>
      </c>
      <c r="H14392" s="2" t="s">
        <v>158</v>
      </c>
      <c r="I14392" t="s">
        <v>26</v>
      </c>
      <c r="J14392">
        <v>122</v>
      </c>
      <c r="K14392">
        <v>0</v>
      </c>
      <c r="L14392" t="b">
        <f>IF(AND($M$1&gt;D14392,$M$1&lt;E14392),TRUE,FALSE)</f>
        <v>1</v>
      </c>
    </row>
    <row r="14393" spans="1:12" x14ac:dyDescent="0.3">
      <c r="A14393" t="s">
        <v>461</v>
      </c>
      <c r="B14393" t="s">
        <v>11</v>
      </c>
      <c r="C14393" t="s">
        <v>13</v>
      </c>
      <c r="D14393" s="1">
        <v>38438</v>
      </c>
      <c r="E14393" s="1">
        <v>38564</v>
      </c>
      <c r="F14393" t="s">
        <v>23</v>
      </c>
      <c r="G14393" s="2" t="s">
        <v>133</v>
      </c>
      <c r="H14393" s="2" t="s">
        <v>322</v>
      </c>
      <c r="I14393" t="s">
        <v>26</v>
      </c>
      <c r="J14393">
        <v>122</v>
      </c>
      <c r="K14393">
        <v>0</v>
      </c>
      <c r="L14393" t="b">
        <f>IF(AND($M$1&gt;D14393,$M$1&lt;E14393),TRUE,FALSE)</f>
        <v>1</v>
      </c>
    </row>
    <row r="14394" spans="1:12" x14ac:dyDescent="0.3">
      <c r="A14394" t="s">
        <v>461</v>
      </c>
      <c r="B14394" t="s">
        <v>11</v>
      </c>
      <c r="C14394" t="s">
        <v>13</v>
      </c>
      <c r="D14394" s="1">
        <v>38438</v>
      </c>
      <c r="E14394" s="1">
        <v>38654</v>
      </c>
      <c r="F14394" t="s">
        <v>23</v>
      </c>
      <c r="G14394" s="2" t="s">
        <v>155</v>
      </c>
      <c r="H14394" s="2" t="s">
        <v>263</v>
      </c>
      <c r="I14394" t="s">
        <v>26</v>
      </c>
      <c r="J14394">
        <v>122</v>
      </c>
      <c r="K14394">
        <v>0</v>
      </c>
      <c r="L14394" t="b">
        <f>IF(AND($M$1&gt;D14394,$M$1&lt;E14394),TRUE,FALSE)</f>
        <v>1</v>
      </c>
    </row>
    <row r="14395" spans="1:12" x14ac:dyDescent="0.3">
      <c r="A14395" t="s">
        <v>461</v>
      </c>
      <c r="B14395" t="s">
        <v>11</v>
      </c>
      <c r="C14395" t="s">
        <v>13</v>
      </c>
      <c r="D14395" s="1">
        <v>38438</v>
      </c>
      <c r="E14395" s="1">
        <v>38654</v>
      </c>
      <c r="F14395" t="s">
        <v>23</v>
      </c>
      <c r="G14395" s="2" t="s">
        <v>296</v>
      </c>
      <c r="H14395" s="2" t="s">
        <v>338</v>
      </c>
      <c r="I14395" t="s">
        <v>26</v>
      </c>
      <c r="J14395">
        <v>122</v>
      </c>
      <c r="K14395">
        <v>0</v>
      </c>
      <c r="L14395" t="b">
        <f>IF(AND($M$1&gt;D14395,$M$1&lt;E14395),TRUE,FALSE)</f>
        <v>1</v>
      </c>
    </row>
    <row r="14396" spans="1:12" hidden="1" x14ac:dyDescent="0.3">
      <c r="A14396" t="s">
        <v>461</v>
      </c>
      <c r="B14396" t="s">
        <v>11</v>
      </c>
      <c r="C14396" t="s">
        <v>13</v>
      </c>
      <c r="D14396" s="1">
        <v>38438</v>
      </c>
      <c r="E14396" s="1">
        <v>38438</v>
      </c>
      <c r="F14396" t="s">
        <v>50</v>
      </c>
      <c r="G14396" s="2" t="s">
        <v>69</v>
      </c>
      <c r="H14396" s="2" t="s">
        <v>321</v>
      </c>
      <c r="I14396" t="s">
        <v>26</v>
      </c>
      <c r="J14396">
        <v>122</v>
      </c>
      <c r="K14396">
        <v>0</v>
      </c>
      <c r="L14396" t="b">
        <f>IF(AND($M$1&gt;D14396,$M$1&lt;E14396),TRUE,FALSE)</f>
        <v>0</v>
      </c>
    </row>
    <row r="14397" spans="1:12" x14ac:dyDescent="0.3">
      <c r="A14397" t="s">
        <v>461</v>
      </c>
      <c r="B14397" t="s">
        <v>11</v>
      </c>
      <c r="C14397" t="s">
        <v>13</v>
      </c>
      <c r="D14397" s="1">
        <v>38438</v>
      </c>
      <c r="E14397" s="1">
        <v>38564</v>
      </c>
      <c r="F14397" t="s">
        <v>23</v>
      </c>
      <c r="G14397" s="2" t="s">
        <v>240</v>
      </c>
      <c r="H14397" s="2" t="s">
        <v>100</v>
      </c>
      <c r="I14397" t="s">
        <v>26</v>
      </c>
      <c r="J14397">
        <v>122</v>
      </c>
      <c r="K14397">
        <v>0</v>
      </c>
      <c r="L14397" t="b">
        <f>IF(AND($M$1&gt;D14397,$M$1&lt;E14397),TRUE,FALSE)</f>
        <v>1</v>
      </c>
    </row>
    <row r="14398" spans="1:12" x14ac:dyDescent="0.3">
      <c r="A14398" t="s">
        <v>461</v>
      </c>
      <c r="B14398" t="s">
        <v>11</v>
      </c>
      <c r="C14398" t="s">
        <v>13</v>
      </c>
      <c r="D14398" s="1">
        <v>38438</v>
      </c>
      <c r="E14398" s="1">
        <v>38654</v>
      </c>
      <c r="F14398" t="s">
        <v>23</v>
      </c>
      <c r="G14398" s="2" t="s">
        <v>187</v>
      </c>
      <c r="H14398" s="2" t="s">
        <v>171</v>
      </c>
      <c r="I14398" t="s">
        <v>26</v>
      </c>
      <c r="J14398">
        <v>122</v>
      </c>
      <c r="K14398">
        <v>0</v>
      </c>
      <c r="L14398" t="b">
        <f>IF(AND($M$1&gt;D14398,$M$1&lt;E14398),TRUE,FALSE)</f>
        <v>1</v>
      </c>
    </row>
    <row r="14399" spans="1:12" hidden="1" x14ac:dyDescent="0.3">
      <c r="A14399" t="s">
        <v>461</v>
      </c>
      <c r="B14399" t="s">
        <v>11</v>
      </c>
      <c r="C14399" t="s">
        <v>13</v>
      </c>
      <c r="D14399" s="1">
        <v>38439</v>
      </c>
      <c r="E14399" s="1">
        <v>38442</v>
      </c>
      <c r="F14399" t="s">
        <v>23</v>
      </c>
      <c r="G14399" s="2" t="s">
        <v>77</v>
      </c>
      <c r="H14399" s="2" t="s">
        <v>368</v>
      </c>
      <c r="I14399" t="s">
        <v>26</v>
      </c>
      <c r="J14399">
        <v>122</v>
      </c>
      <c r="K14399">
        <v>0</v>
      </c>
      <c r="L14399" t="b">
        <f>IF(AND($M$1&gt;D14399,$M$1&lt;E14399),TRUE,FALSE)</f>
        <v>0</v>
      </c>
    </row>
    <row r="14400" spans="1:12" x14ac:dyDescent="0.3">
      <c r="A14400" t="s">
        <v>461</v>
      </c>
      <c r="B14400" t="s">
        <v>11</v>
      </c>
      <c r="C14400" t="s">
        <v>13</v>
      </c>
      <c r="D14400" s="1">
        <v>38443</v>
      </c>
      <c r="E14400" s="1">
        <v>38564</v>
      </c>
      <c r="F14400" t="s">
        <v>23</v>
      </c>
      <c r="G14400" s="2" t="s">
        <v>77</v>
      </c>
      <c r="H14400" s="2" t="s">
        <v>368</v>
      </c>
      <c r="I14400" t="s">
        <v>26</v>
      </c>
      <c r="J14400">
        <v>122</v>
      </c>
      <c r="K14400">
        <v>0</v>
      </c>
      <c r="L14400" t="b">
        <f>IF(AND($M$1&gt;D14400,$M$1&lt;E14400),TRUE,FALSE)</f>
        <v>1</v>
      </c>
    </row>
    <row r="14401" spans="1:12" hidden="1" x14ac:dyDescent="0.3">
      <c r="A14401" t="s">
        <v>461</v>
      </c>
      <c r="B14401" t="s">
        <v>11</v>
      </c>
      <c r="C14401" t="s">
        <v>13</v>
      </c>
      <c r="D14401" s="1">
        <v>38565</v>
      </c>
      <c r="E14401" s="1">
        <v>38595</v>
      </c>
      <c r="F14401" t="s">
        <v>45</v>
      </c>
      <c r="G14401" s="2" t="s">
        <v>77</v>
      </c>
      <c r="H14401" s="2" t="s">
        <v>368</v>
      </c>
      <c r="I14401" t="s">
        <v>26</v>
      </c>
      <c r="J14401">
        <v>122</v>
      </c>
      <c r="K14401">
        <v>0</v>
      </c>
      <c r="L14401" t="b">
        <f>IF(AND($M$1&gt;D14401,$M$1&lt;E14401),TRUE,FALSE)</f>
        <v>0</v>
      </c>
    </row>
    <row r="14402" spans="1:12" hidden="1" x14ac:dyDescent="0.3">
      <c r="A14402" t="s">
        <v>461</v>
      </c>
      <c r="B14402" t="s">
        <v>11</v>
      </c>
      <c r="C14402" t="s">
        <v>13</v>
      </c>
      <c r="D14402" s="1">
        <v>38570</v>
      </c>
      <c r="E14402" s="1">
        <v>38591</v>
      </c>
      <c r="F14402" t="s">
        <v>71</v>
      </c>
      <c r="G14402" s="2" t="s">
        <v>77</v>
      </c>
      <c r="H14402" s="2" t="s">
        <v>321</v>
      </c>
      <c r="I14402" t="s">
        <v>26</v>
      </c>
      <c r="J14402">
        <v>122</v>
      </c>
      <c r="K14402">
        <v>0</v>
      </c>
      <c r="L14402" t="b">
        <f>IF(AND($M$1&gt;D14402,$M$1&lt;E14402),TRUE,FALSE)</f>
        <v>0</v>
      </c>
    </row>
    <row r="14403" spans="1:12" hidden="1" x14ac:dyDescent="0.3">
      <c r="A14403" t="s">
        <v>461</v>
      </c>
      <c r="B14403" t="s">
        <v>11</v>
      </c>
      <c r="C14403" t="s">
        <v>13</v>
      </c>
      <c r="D14403" s="1">
        <v>38591</v>
      </c>
      <c r="E14403" s="1">
        <v>38595</v>
      </c>
      <c r="F14403" t="s">
        <v>23</v>
      </c>
      <c r="G14403" s="2" t="s">
        <v>240</v>
      </c>
      <c r="H14403" s="2" t="s">
        <v>100</v>
      </c>
      <c r="I14403" t="s">
        <v>26</v>
      </c>
      <c r="J14403">
        <v>122</v>
      </c>
      <c r="K14403">
        <v>0</v>
      </c>
      <c r="L14403" t="b">
        <f>IF(AND($M$1&gt;D14403,$M$1&lt;E14403),TRUE,FALSE)</f>
        <v>0</v>
      </c>
    </row>
    <row r="14404" spans="1:12" hidden="1" x14ac:dyDescent="0.3">
      <c r="A14404" t="s">
        <v>461</v>
      </c>
      <c r="B14404" t="s">
        <v>11</v>
      </c>
      <c r="C14404" t="s">
        <v>13</v>
      </c>
      <c r="D14404" s="1">
        <v>38591</v>
      </c>
      <c r="E14404" s="1">
        <v>38654</v>
      </c>
      <c r="F14404" t="s">
        <v>23</v>
      </c>
      <c r="G14404" s="2" t="s">
        <v>133</v>
      </c>
      <c r="H14404" s="2" t="s">
        <v>322</v>
      </c>
      <c r="I14404" t="s">
        <v>26</v>
      </c>
      <c r="J14404">
        <v>122</v>
      </c>
      <c r="K14404">
        <v>0</v>
      </c>
      <c r="L14404" t="b">
        <f>IF(AND($M$1&gt;D14404,$M$1&lt;E14404),TRUE,FALSE)</f>
        <v>0</v>
      </c>
    </row>
    <row r="14405" spans="1:12" hidden="1" x14ac:dyDescent="0.3">
      <c r="A14405" t="s">
        <v>461</v>
      </c>
      <c r="B14405" t="s">
        <v>11</v>
      </c>
      <c r="C14405" t="s">
        <v>13</v>
      </c>
      <c r="D14405" s="1">
        <v>38591</v>
      </c>
      <c r="E14405" s="1">
        <v>38654</v>
      </c>
      <c r="F14405" t="s">
        <v>23</v>
      </c>
      <c r="G14405" s="2" t="s">
        <v>207</v>
      </c>
      <c r="H14405" s="2" t="s">
        <v>158</v>
      </c>
      <c r="I14405" t="s">
        <v>26</v>
      </c>
      <c r="J14405">
        <v>122</v>
      </c>
      <c r="K14405">
        <v>0</v>
      </c>
      <c r="L14405" t="b">
        <f>IF(AND($M$1&gt;D14405,$M$1&lt;E14405),TRUE,FALSE)</f>
        <v>0</v>
      </c>
    </row>
    <row r="14406" spans="1:12" hidden="1" x14ac:dyDescent="0.3">
      <c r="A14406" t="s">
        <v>461</v>
      </c>
      <c r="B14406" t="s">
        <v>11</v>
      </c>
      <c r="C14406" t="s">
        <v>13</v>
      </c>
      <c r="D14406" s="1">
        <v>38596</v>
      </c>
      <c r="E14406" s="1">
        <v>38625</v>
      </c>
      <c r="F14406" t="s">
        <v>23</v>
      </c>
      <c r="G14406" s="2" t="s">
        <v>240</v>
      </c>
      <c r="H14406" s="2" t="s">
        <v>100</v>
      </c>
      <c r="I14406" t="s">
        <v>26</v>
      </c>
      <c r="J14406">
        <v>122</v>
      </c>
      <c r="K14406">
        <v>0</v>
      </c>
      <c r="L14406" t="b">
        <f>IF(AND($M$1&gt;D14406,$M$1&lt;E14406),TRUE,FALSE)</f>
        <v>0</v>
      </c>
    </row>
    <row r="14407" spans="1:12" hidden="1" x14ac:dyDescent="0.3">
      <c r="A14407" t="s">
        <v>461</v>
      </c>
      <c r="B14407" t="s">
        <v>11</v>
      </c>
      <c r="C14407" t="s">
        <v>13</v>
      </c>
      <c r="D14407" s="1">
        <v>38596</v>
      </c>
      <c r="E14407" s="1">
        <v>38654</v>
      </c>
      <c r="F14407" t="s">
        <v>23</v>
      </c>
      <c r="G14407" s="2" t="s">
        <v>77</v>
      </c>
      <c r="H14407" s="2" t="s">
        <v>368</v>
      </c>
      <c r="I14407" t="s">
        <v>26</v>
      </c>
      <c r="J14407">
        <v>122</v>
      </c>
      <c r="K14407">
        <v>0</v>
      </c>
      <c r="L14407" t="b">
        <f>IF(AND($M$1&gt;D14407,$M$1&lt;E14407),TRUE,FALSE)</f>
        <v>0</v>
      </c>
    </row>
    <row r="14408" spans="1:12" hidden="1" x14ac:dyDescent="0.3">
      <c r="A14408" t="s">
        <v>461</v>
      </c>
      <c r="B14408" t="s">
        <v>11</v>
      </c>
      <c r="C14408" t="s">
        <v>13</v>
      </c>
      <c r="D14408" s="1">
        <v>38626</v>
      </c>
      <c r="E14408" s="1">
        <v>38654</v>
      </c>
      <c r="F14408" t="s">
        <v>23</v>
      </c>
      <c r="G14408" s="2" t="s">
        <v>240</v>
      </c>
      <c r="H14408" s="2" t="s">
        <v>100</v>
      </c>
      <c r="I14408" t="s">
        <v>26</v>
      </c>
      <c r="J14408">
        <v>122</v>
      </c>
      <c r="K14408">
        <v>0</v>
      </c>
      <c r="L14408" t="b">
        <f>IF(AND($M$1&gt;D14408,$M$1&lt;E14408),TRUE,FALSE)</f>
        <v>0</v>
      </c>
    </row>
    <row r="14409" spans="1:12" hidden="1" x14ac:dyDescent="0.3">
      <c r="A14409" t="s">
        <v>461</v>
      </c>
      <c r="B14409" t="s">
        <v>11</v>
      </c>
      <c r="C14409" t="s">
        <v>13</v>
      </c>
      <c r="D14409" s="1">
        <v>38655</v>
      </c>
      <c r="E14409" s="1">
        <v>38717</v>
      </c>
      <c r="F14409" t="s">
        <v>23</v>
      </c>
      <c r="G14409" s="2" t="s">
        <v>52</v>
      </c>
      <c r="H14409" s="2" t="s">
        <v>320</v>
      </c>
      <c r="I14409" t="s">
        <v>26</v>
      </c>
      <c r="J14409">
        <v>122</v>
      </c>
      <c r="K14409">
        <v>0</v>
      </c>
      <c r="L14409" t="b">
        <f>IF(AND($M$1&gt;D14409,$M$1&lt;E14409),TRUE,FALSE)</f>
        <v>0</v>
      </c>
    </row>
    <row r="14410" spans="1:12" hidden="1" x14ac:dyDescent="0.3">
      <c r="A14410" t="s">
        <v>461</v>
      </c>
      <c r="B14410" t="s">
        <v>11</v>
      </c>
      <c r="C14410" t="s">
        <v>13</v>
      </c>
      <c r="D14410" s="1">
        <v>38655</v>
      </c>
      <c r="E14410" s="1">
        <v>38717</v>
      </c>
      <c r="F14410" t="s">
        <v>23</v>
      </c>
      <c r="G14410" s="2" t="s">
        <v>133</v>
      </c>
      <c r="H14410" s="2" t="s">
        <v>342</v>
      </c>
      <c r="I14410" t="s">
        <v>26</v>
      </c>
      <c r="J14410">
        <v>122</v>
      </c>
      <c r="K14410">
        <v>0</v>
      </c>
      <c r="L14410" t="b">
        <f>IF(AND($M$1&gt;D14410,$M$1&lt;E14410),TRUE,FALSE)</f>
        <v>0</v>
      </c>
    </row>
    <row r="14411" spans="1:12" hidden="1" x14ac:dyDescent="0.3">
      <c r="A14411" t="s">
        <v>461</v>
      </c>
      <c r="B14411" t="s">
        <v>11</v>
      </c>
      <c r="C14411" t="s">
        <v>13</v>
      </c>
      <c r="D14411" s="1">
        <v>38655</v>
      </c>
      <c r="E14411" s="1">
        <v>38707</v>
      </c>
      <c r="F14411" t="s">
        <v>23</v>
      </c>
      <c r="G14411" s="2" t="s">
        <v>240</v>
      </c>
      <c r="H14411" s="2" t="s">
        <v>100</v>
      </c>
      <c r="I14411" t="s">
        <v>26</v>
      </c>
      <c r="J14411">
        <v>122</v>
      </c>
      <c r="K14411">
        <v>0</v>
      </c>
      <c r="L14411" t="b">
        <f>IF(AND($M$1&gt;D14411,$M$1&lt;E14411),TRUE,FALSE)</f>
        <v>0</v>
      </c>
    </row>
    <row r="14412" spans="1:12" hidden="1" x14ac:dyDescent="0.3">
      <c r="A14412" t="s">
        <v>461</v>
      </c>
      <c r="B14412" t="s">
        <v>11</v>
      </c>
      <c r="C14412" t="s">
        <v>13</v>
      </c>
      <c r="D14412" s="1">
        <v>38655</v>
      </c>
      <c r="E14412" s="1">
        <v>38656</v>
      </c>
      <c r="F14412" t="s">
        <v>23</v>
      </c>
      <c r="G14412" s="2" t="s">
        <v>187</v>
      </c>
      <c r="H14412" s="2" t="s">
        <v>171</v>
      </c>
      <c r="I14412" t="s">
        <v>26</v>
      </c>
      <c r="J14412">
        <v>122</v>
      </c>
      <c r="K14412">
        <v>0</v>
      </c>
      <c r="L14412" t="b">
        <f>IF(AND($M$1&gt;D14412,$M$1&lt;E14412),TRUE,FALSE)</f>
        <v>0</v>
      </c>
    </row>
    <row r="14413" spans="1:12" hidden="1" x14ac:dyDescent="0.3">
      <c r="A14413" t="s">
        <v>461</v>
      </c>
      <c r="B14413" t="s">
        <v>11</v>
      </c>
      <c r="C14413" t="s">
        <v>13</v>
      </c>
      <c r="D14413" s="1">
        <v>38655</v>
      </c>
      <c r="E14413" s="1">
        <v>38710</v>
      </c>
      <c r="F14413" t="s">
        <v>23</v>
      </c>
      <c r="G14413" s="2" t="s">
        <v>167</v>
      </c>
      <c r="H14413" s="2" t="s">
        <v>78</v>
      </c>
      <c r="I14413" t="s">
        <v>26</v>
      </c>
      <c r="J14413">
        <v>122</v>
      </c>
      <c r="K14413">
        <v>0</v>
      </c>
      <c r="L14413" t="b">
        <f>IF(AND($M$1&gt;D14413,$M$1&lt;E14413),TRUE,FALSE)</f>
        <v>0</v>
      </c>
    </row>
    <row r="14414" spans="1:12" hidden="1" x14ac:dyDescent="0.3">
      <c r="A14414" t="s">
        <v>461</v>
      </c>
      <c r="B14414" t="s">
        <v>11</v>
      </c>
      <c r="C14414" t="s">
        <v>13</v>
      </c>
      <c r="D14414" s="1">
        <v>38655</v>
      </c>
      <c r="E14414" s="1">
        <v>38717</v>
      </c>
      <c r="F14414" t="s">
        <v>23</v>
      </c>
      <c r="G14414" s="2" t="s">
        <v>155</v>
      </c>
      <c r="H14414" s="2" t="s">
        <v>279</v>
      </c>
      <c r="I14414" t="s">
        <v>26</v>
      </c>
      <c r="J14414">
        <v>122</v>
      </c>
      <c r="K14414">
        <v>0</v>
      </c>
      <c r="L14414" t="b">
        <f>IF(AND($M$1&gt;D14414,$M$1&lt;E14414),TRUE,FALSE)</f>
        <v>0</v>
      </c>
    </row>
    <row r="14415" spans="1:12" hidden="1" x14ac:dyDescent="0.3">
      <c r="A14415" t="s">
        <v>461</v>
      </c>
      <c r="B14415" t="s">
        <v>11</v>
      </c>
      <c r="C14415" t="s">
        <v>13</v>
      </c>
      <c r="D14415" s="1">
        <v>38655</v>
      </c>
      <c r="E14415" s="1">
        <v>38707</v>
      </c>
      <c r="F14415" t="s">
        <v>23</v>
      </c>
      <c r="G14415" s="2" t="s">
        <v>182</v>
      </c>
      <c r="H14415" s="2" t="s">
        <v>164</v>
      </c>
      <c r="I14415" t="s">
        <v>26</v>
      </c>
      <c r="J14415">
        <v>122</v>
      </c>
      <c r="K14415">
        <v>0</v>
      </c>
      <c r="L14415" t="b">
        <f>IF(AND($M$1&gt;D14415,$M$1&lt;E14415),TRUE,FALSE)</f>
        <v>0</v>
      </c>
    </row>
    <row r="14416" spans="1:12" hidden="1" x14ac:dyDescent="0.3">
      <c r="A14416" t="s">
        <v>461</v>
      </c>
      <c r="B14416" t="s">
        <v>11</v>
      </c>
      <c r="C14416" t="s">
        <v>13</v>
      </c>
      <c r="D14416" s="1">
        <v>38657</v>
      </c>
      <c r="E14416" s="1">
        <v>38717</v>
      </c>
      <c r="F14416" t="s">
        <v>23</v>
      </c>
      <c r="G14416" s="2" t="s">
        <v>187</v>
      </c>
      <c r="H14416" s="2" t="s">
        <v>171</v>
      </c>
      <c r="I14416" t="s">
        <v>26</v>
      </c>
      <c r="J14416">
        <v>122</v>
      </c>
      <c r="K14416">
        <v>0</v>
      </c>
      <c r="L14416" t="b">
        <f>IF(AND($M$1&gt;D14416,$M$1&lt;E14416),TRUE,FALSE)</f>
        <v>0</v>
      </c>
    </row>
    <row r="14417" spans="1:12" hidden="1" x14ac:dyDescent="0.3">
      <c r="A14417" t="s">
        <v>461</v>
      </c>
      <c r="B14417" t="s">
        <v>11</v>
      </c>
      <c r="C14417" t="s">
        <v>13</v>
      </c>
      <c r="D14417" s="1">
        <v>38713</v>
      </c>
      <c r="E14417" s="1">
        <v>38717</v>
      </c>
      <c r="F14417" t="s">
        <v>45</v>
      </c>
      <c r="G14417" s="2" t="s">
        <v>167</v>
      </c>
      <c r="H14417" s="2" t="s">
        <v>78</v>
      </c>
      <c r="I14417" t="s">
        <v>26</v>
      </c>
      <c r="J14417">
        <v>122</v>
      </c>
      <c r="K14417">
        <v>0</v>
      </c>
      <c r="L14417" t="b">
        <f>IF(AND($M$1&gt;D14417,$M$1&lt;E14417),TRUE,FALSE)</f>
        <v>0</v>
      </c>
    </row>
    <row r="14418" spans="1:12" hidden="1" x14ac:dyDescent="0.3">
      <c r="A14418" t="s">
        <v>461</v>
      </c>
      <c r="B14418" t="s">
        <v>11</v>
      </c>
      <c r="C14418" t="s">
        <v>466</v>
      </c>
      <c r="D14418" s="1">
        <v>38662</v>
      </c>
      <c r="E14418" s="1">
        <v>38662</v>
      </c>
      <c r="F14418" t="s">
        <v>50</v>
      </c>
      <c r="G14418" s="2" t="s">
        <v>180</v>
      </c>
      <c r="H14418" s="2" t="s">
        <v>211</v>
      </c>
      <c r="I14418" t="s">
        <v>500</v>
      </c>
      <c r="J14418">
        <v>180</v>
      </c>
      <c r="K14418">
        <v>8.6999998092651367</v>
      </c>
      <c r="L14418" t="b">
        <f>IF(AND($M$1&gt;D14418,$M$1&lt;E14418),TRUE,FALSE)</f>
        <v>0</v>
      </c>
    </row>
    <row r="14419" spans="1:12" hidden="1" x14ac:dyDescent="0.3">
      <c r="A14419" t="s">
        <v>461</v>
      </c>
      <c r="B14419" t="s">
        <v>11</v>
      </c>
      <c r="C14419" t="s">
        <v>466</v>
      </c>
      <c r="D14419" s="1">
        <v>38589</v>
      </c>
      <c r="E14419" s="1">
        <v>38589</v>
      </c>
      <c r="F14419" t="s">
        <v>54</v>
      </c>
      <c r="G14419" s="2" t="s">
        <v>373</v>
      </c>
      <c r="H14419" s="2" t="s">
        <v>217</v>
      </c>
      <c r="I14419" t="s">
        <v>17</v>
      </c>
      <c r="J14419">
        <v>206</v>
      </c>
      <c r="K14419">
        <v>10.800000190734863</v>
      </c>
      <c r="L14419" t="b">
        <f>IF(AND($M$1&gt;D14419,$M$1&lt;E14419),TRUE,FALSE)</f>
        <v>0</v>
      </c>
    </row>
    <row r="14420" spans="1:12" hidden="1" x14ac:dyDescent="0.3">
      <c r="A14420" t="s">
        <v>461</v>
      </c>
      <c r="B14420" t="s">
        <v>11</v>
      </c>
      <c r="C14420" t="s">
        <v>466</v>
      </c>
      <c r="D14420" s="1">
        <v>38590</v>
      </c>
      <c r="E14420" s="1">
        <v>38590</v>
      </c>
      <c r="F14420" t="s">
        <v>97</v>
      </c>
      <c r="G14420" s="2" t="s">
        <v>245</v>
      </c>
      <c r="H14420" s="2" t="s">
        <v>423</v>
      </c>
      <c r="I14420" t="s">
        <v>453</v>
      </c>
      <c r="J14420">
        <v>328</v>
      </c>
      <c r="K14420">
        <v>22</v>
      </c>
      <c r="L14420" t="b">
        <f>IF(AND($M$1&gt;D14420,$M$1&lt;E14420),TRUE,FALSE)</f>
        <v>0</v>
      </c>
    </row>
    <row r="14421" spans="1:12" hidden="1" x14ac:dyDescent="0.3">
      <c r="A14421" t="s">
        <v>461</v>
      </c>
      <c r="B14421" t="s">
        <v>11</v>
      </c>
      <c r="C14421" t="s">
        <v>467</v>
      </c>
      <c r="D14421" s="1">
        <v>38353</v>
      </c>
      <c r="E14421" s="1">
        <v>38437</v>
      </c>
      <c r="F14421" t="s">
        <v>23</v>
      </c>
      <c r="G14421" s="2" t="s">
        <v>47</v>
      </c>
      <c r="H14421" s="2" t="s">
        <v>209</v>
      </c>
      <c r="I14421" t="s">
        <v>42</v>
      </c>
      <c r="J14421">
        <v>279</v>
      </c>
      <c r="K14421">
        <v>40</v>
      </c>
      <c r="L14421" t="b">
        <f>IF(AND($M$1&gt;D14421,$M$1&lt;E14421),TRUE,FALSE)</f>
        <v>0</v>
      </c>
    </row>
    <row r="14422" spans="1:12" hidden="1" x14ac:dyDescent="0.3">
      <c r="A14422" t="s">
        <v>461</v>
      </c>
      <c r="B14422" t="s">
        <v>11</v>
      </c>
      <c r="C14422" t="s">
        <v>467</v>
      </c>
      <c r="D14422" s="1">
        <v>38438</v>
      </c>
      <c r="E14422" s="1">
        <v>38442</v>
      </c>
      <c r="F14422" t="s">
        <v>23</v>
      </c>
      <c r="G14422" s="2" t="s">
        <v>107</v>
      </c>
      <c r="H14422" s="2" t="s">
        <v>297</v>
      </c>
      <c r="I14422" t="s">
        <v>42</v>
      </c>
      <c r="J14422">
        <v>279</v>
      </c>
      <c r="K14422">
        <v>40</v>
      </c>
      <c r="L14422" t="b">
        <f>IF(AND($M$1&gt;D14422,$M$1&lt;E14422),TRUE,FALSE)</f>
        <v>0</v>
      </c>
    </row>
    <row r="14423" spans="1:12" hidden="1" x14ac:dyDescent="0.3">
      <c r="A14423" t="s">
        <v>461</v>
      </c>
      <c r="B14423" t="s">
        <v>11</v>
      </c>
      <c r="C14423" t="s">
        <v>467</v>
      </c>
      <c r="D14423" s="1">
        <v>38443</v>
      </c>
      <c r="E14423" s="1">
        <v>38503</v>
      </c>
      <c r="F14423" t="s">
        <v>23</v>
      </c>
      <c r="G14423" s="2" t="s">
        <v>107</v>
      </c>
      <c r="H14423" s="2" t="s">
        <v>297</v>
      </c>
      <c r="I14423" t="s">
        <v>42</v>
      </c>
      <c r="J14423">
        <v>279</v>
      </c>
      <c r="K14423">
        <v>40</v>
      </c>
      <c r="L14423" t="b">
        <f>IF(AND($M$1&gt;D14423,$M$1&lt;E14423),TRUE,FALSE)</f>
        <v>0</v>
      </c>
    </row>
    <row r="14424" spans="1:12" x14ac:dyDescent="0.3">
      <c r="A14424" t="s">
        <v>461</v>
      </c>
      <c r="B14424" t="s">
        <v>11</v>
      </c>
      <c r="C14424" t="s">
        <v>467</v>
      </c>
      <c r="D14424" s="1">
        <v>38504</v>
      </c>
      <c r="E14424" s="1">
        <v>38564</v>
      </c>
      <c r="F14424" t="s">
        <v>23</v>
      </c>
      <c r="G14424" s="2" t="s">
        <v>107</v>
      </c>
      <c r="H14424" s="2" t="s">
        <v>297</v>
      </c>
      <c r="I14424" t="s">
        <v>42</v>
      </c>
      <c r="J14424">
        <v>285</v>
      </c>
      <c r="K14424">
        <v>40</v>
      </c>
      <c r="L14424" t="b">
        <f>IF(AND($M$1&gt;D14424,$M$1&lt;E14424),TRUE,FALSE)</f>
        <v>1</v>
      </c>
    </row>
    <row r="14425" spans="1:12" hidden="1" x14ac:dyDescent="0.3">
      <c r="A14425" t="s">
        <v>461</v>
      </c>
      <c r="B14425" t="s">
        <v>11</v>
      </c>
      <c r="C14425" t="s">
        <v>467</v>
      </c>
      <c r="D14425" s="1">
        <v>38566</v>
      </c>
      <c r="E14425" s="1">
        <v>38595</v>
      </c>
      <c r="F14425" t="s">
        <v>23</v>
      </c>
      <c r="G14425" s="2" t="s">
        <v>107</v>
      </c>
      <c r="H14425" s="2" t="s">
        <v>297</v>
      </c>
      <c r="I14425" t="s">
        <v>42</v>
      </c>
      <c r="J14425">
        <v>285</v>
      </c>
      <c r="K14425">
        <v>40</v>
      </c>
      <c r="L14425" t="b">
        <f>IF(AND($M$1&gt;D14425,$M$1&lt;E14425),TRUE,FALSE)</f>
        <v>0</v>
      </c>
    </row>
    <row r="14426" spans="1:12" hidden="1" x14ac:dyDescent="0.3">
      <c r="A14426" t="s">
        <v>461</v>
      </c>
      <c r="B14426" t="s">
        <v>11</v>
      </c>
      <c r="C14426" t="s">
        <v>467</v>
      </c>
      <c r="D14426" s="1">
        <v>38597</v>
      </c>
      <c r="E14426" s="1">
        <v>38654</v>
      </c>
      <c r="F14426" t="s">
        <v>23</v>
      </c>
      <c r="G14426" s="2" t="s">
        <v>107</v>
      </c>
      <c r="H14426" s="2" t="s">
        <v>297</v>
      </c>
      <c r="I14426" t="s">
        <v>42</v>
      </c>
      <c r="J14426">
        <v>264</v>
      </c>
      <c r="K14426">
        <v>40</v>
      </c>
      <c r="L14426" t="b">
        <f>IF(AND($M$1&gt;D14426,$M$1&lt;E14426),TRUE,FALSE)</f>
        <v>0</v>
      </c>
    </row>
    <row r="14427" spans="1:12" hidden="1" x14ac:dyDescent="0.3">
      <c r="A14427" t="s">
        <v>461</v>
      </c>
      <c r="B14427" t="s">
        <v>11</v>
      </c>
      <c r="C14427" t="s">
        <v>467</v>
      </c>
      <c r="D14427" s="1">
        <v>38655</v>
      </c>
      <c r="E14427" s="1">
        <v>38656</v>
      </c>
      <c r="F14427" t="s">
        <v>23</v>
      </c>
      <c r="G14427" s="2" t="s">
        <v>47</v>
      </c>
      <c r="H14427" s="2" t="s">
        <v>209</v>
      </c>
      <c r="I14427" t="s">
        <v>42</v>
      </c>
      <c r="J14427">
        <v>264</v>
      </c>
      <c r="K14427">
        <v>40</v>
      </c>
      <c r="L14427" t="b">
        <f>IF(AND($M$1&gt;D14427,$M$1&lt;E14427),TRUE,FALSE)</f>
        <v>0</v>
      </c>
    </row>
    <row r="14428" spans="1:12" hidden="1" x14ac:dyDescent="0.3">
      <c r="A14428" t="s">
        <v>461</v>
      </c>
      <c r="B14428" t="s">
        <v>11</v>
      </c>
      <c r="C14428" t="s">
        <v>467</v>
      </c>
      <c r="D14428" s="1">
        <v>38658</v>
      </c>
      <c r="E14428" s="1">
        <v>38717</v>
      </c>
      <c r="F14428" t="s">
        <v>23</v>
      </c>
      <c r="G14428" s="2" t="s">
        <v>47</v>
      </c>
      <c r="H14428" s="2" t="s">
        <v>209</v>
      </c>
      <c r="I14428" t="s">
        <v>42</v>
      </c>
      <c r="J14428">
        <v>264</v>
      </c>
      <c r="K14428">
        <v>40</v>
      </c>
      <c r="L14428" t="b">
        <f>IF(AND($M$1&gt;D14428,$M$1&lt;E14428),TRUE,FALSE)</f>
        <v>0</v>
      </c>
    </row>
    <row r="14429" spans="1:12" hidden="1" x14ac:dyDescent="0.3">
      <c r="A14429" t="s">
        <v>461</v>
      </c>
      <c r="B14429" t="s">
        <v>11</v>
      </c>
      <c r="C14429" t="s">
        <v>605</v>
      </c>
      <c r="D14429" s="1">
        <v>38481</v>
      </c>
      <c r="E14429" s="1">
        <v>38481</v>
      </c>
      <c r="F14429" t="s">
        <v>106</v>
      </c>
      <c r="G14429" s="2" t="s">
        <v>18</v>
      </c>
      <c r="H14429" s="2" t="s">
        <v>208</v>
      </c>
      <c r="I14429" t="s">
        <v>196</v>
      </c>
      <c r="J14429">
        <v>259</v>
      </c>
      <c r="K14429">
        <v>12.899999618530273</v>
      </c>
      <c r="L14429" t="b">
        <f>IF(AND($M$1&gt;D14429,$M$1&lt;E14429),TRUE,FALSE)</f>
        <v>0</v>
      </c>
    </row>
    <row r="14430" spans="1:12" hidden="1" x14ac:dyDescent="0.3">
      <c r="A14430" t="s">
        <v>461</v>
      </c>
      <c r="B14430" t="s">
        <v>11</v>
      </c>
      <c r="C14430" t="s">
        <v>778</v>
      </c>
      <c r="D14430" s="1">
        <v>38659</v>
      </c>
      <c r="E14430" s="1">
        <v>38701</v>
      </c>
      <c r="F14430" t="s">
        <v>54</v>
      </c>
      <c r="G14430" s="2" t="s">
        <v>320</v>
      </c>
      <c r="H14430" s="2" t="s">
        <v>160</v>
      </c>
      <c r="I14430" t="s">
        <v>500</v>
      </c>
      <c r="J14430">
        <v>185</v>
      </c>
      <c r="K14430">
        <v>8.6999998092651367</v>
      </c>
      <c r="L14430" t="b">
        <f>IF(AND($M$1&gt;D14430,$M$1&lt;E14430),TRUE,FALSE)</f>
        <v>0</v>
      </c>
    </row>
    <row r="14431" spans="1:12" hidden="1" x14ac:dyDescent="0.3">
      <c r="A14431" t="s">
        <v>461</v>
      </c>
      <c r="B14431" t="s">
        <v>11</v>
      </c>
      <c r="C14431" t="s">
        <v>778</v>
      </c>
      <c r="D14431" s="1">
        <v>38715</v>
      </c>
      <c r="E14431" s="1">
        <v>38717</v>
      </c>
      <c r="F14431" t="s">
        <v>54</v>
      </c>
      <c r="G14431" s="2" t="s">
        <v>63</v>
      </c>
      <c r="H14431" s="2" t="s">
        <v>341</v>
      </c>
      <c r="I14431" t="s">
        <v>500</v>
      </c>
      <c r="J14431">
        <v>185</v>
      </c>
      <c r="K14431">
        <v>8.6999998092651367</v>
      </c>
      <c r="L14431" t="b">
        <f>IF(AND($M$1&gt;D14431,$M$1&lt;E14431),TRUE,FALSE)</f>
        <v>0</v>
      </c>
    </row>
    <row r="14432" spans="1:12" hidden="1" x14ac:dyDescent="0.3">
      <c r="A14432" t="s">
        <v>468</v>
      </c>
      <c r="B14432" t="s">
        <v>11</v>
      </c>
      <c r="C14432" t="s">
        <v>407</v>
      </c>
      <c r="D14432" s="1">
        <v>38658</v>
      </c>
      <c r="E14432" s="1">
        <v>38666</v>
      </c>
      <c r="F14432" t="s">
        <v>37</v>
      </c>
      <c r="G14432" s="2" t="s">
        <v>281</v>
      </c>
      <c r="H14432" s="2" t="s">
        <v>322</v>
      </c>
      <c r="I14432" t="s">
        <v>469</v>
      </c>
      <c r="J14432">
        <v>37</v>
      </c>
      <c r="K14432">
        <v>0</v>
      </c>
      <c r="L14432" t="b">
        <f>IF(AND($M$1&gt;D14432,$M$1&lt;E14432),TRUE,FALSE)</f>
        <v>0</v>
      </c>
    </row>
    <row r="14433" spans="1:12" hidden="1" x14ac:dyDescent="0.3">
      <c r="A14433" t="s">
        <v>468</v>
      </c>
      <c r="B14433" t="s">
        <v>11</v>
      </c>
      <c r="C14433" t="s">
        <v>407</v>
      </c>
      <c r="D14433" s="1">
        <v>38670</v>
      </c>
      <c r="E14433" s="1">
        <v>38686</v>
      </c>
      <c r="F14433" t="s">
        <v>37</v>
      </c>
      <c r="G14433" s="2" t="s">
        <v>281</v>
      </c>
      <c r="H14433" s="2" t="s">
        <v>322</v>
      </c>
      <c r="I14433" t="s">
        <v>469</v>
      </c>
      <c r="J14433">
        <v>37</v>
      </c>
      <c r="K14433">
        <v>0</v>
      </c>
      <c r="L14433" t="b">
        <f>IF(AND($M$1&gt;D14433,$M$1&lt;E14433),TRUE,FALSE)</f>
        <v>0</v>
      </c>
    </row>
    <row r="14434" spans="1:12" hidden="1" x14ac:dyDescent="0.3">
      <c r="A14434" t="s">
        <v>468</v>
      </c>
      <c r="B14434" t="s">
        <v>11</v>
      </c>
      <c r="C14434" t="s">
        <v>407</v>
      </c>
      <c r="D14434" s="1">
        <v>38687</v>
      </c>
      <c r="E14434" s="1">
        <v>38717</v>
      </c>
      <c r="F14434" t="s">
        <v>37</v>
      </c>
      <c r="G14434" s="2" t="s">
        <v>281</v>
      </c>
      <c r="H14434" s="2" t="s">
        <v>322</v>
      </c>
      <c r="I14434" t="s">
        <v>469</v>
      </c>
      <c r="J14434">
        <v>37</v>
      </c>
      <c r="K14434">
        <v>0</v>
      </c>
      <c r="L14434" t="b">
        <f>IF(AND($M$1&gt;D14434,$M$1&lt;E14434),TRUE,FALSE)</f>
        <v>0</v>
      </c>
    </row>
    <row r="14435" spans="1:12" hidden="1" x14ac:dyDescent="0.3">
      <c r="A14435" t="s">
        <v>468</v>
      </c>
      <c r="B14435" t="s">
        <v>11</v>
      </c>
      <c r="C14435" t="s">
        <v>407</v>
      </c>
      <c r="D14435" s="1">
        <v>38682</v>
      </c>
      <c r="E14435" s="1">
        <v>38682</v>
      </c>
      <c r="F14435" t="s">
        <v>71</v>
      </c>
      <c r="G14435" s="2" t="s">
        <v>281</v>
      </c>
      <c r="H14435" s="2" t="s">
        <v>322</v>
      </c>
      <c r="I14435" t="s">
        <v>408</v>
      </c>
      <c r="J14435">
        <v>50</v>
      </c>
      <c r="K14435">
        <v>0</v>
      </c>
      <c r="L14435" t="b">
        <f>IF(AND($M$1&gt;D14435,$M$1&lt;E14435),TRUE,FALSE)</f>
        <v>0</v>
      </c>
    </row>
    <row r="14436" spans="1:12" hidden="1" x14ac:dyDescent="0.3">
      <c r="A14436" t="s">
        <v>468</v>
      </c>
      <c r="B14436" t="s">
        <v>11</v>
      </c>
      <c r="C14436" t="s">
        <v>407</v>
      </c>
      <c r="D14436" s="1">
        <v>38683</v>
      </c>
      <c r="E14436" s="1">
        <v>38683</v>
      </c>
      <c r="F14436" t="s">
        <v>50</v>
      </c>
      <c r="G14436" s="2" t="s">
        <v>15</v>
      </c>
      <c r="H14436" s="2" t="s">
        <v>209</v>
      </c>
      <c r="I14436" t="s">
        <v>408</v>
      </c>
      <c r="J14436">
        <v>50</v>
      </c>
      <c r="K14436">
        <v>0</v>
      </c>
      <c r="L14436" t="b">
        <f>IF(AND($M$1&gt;D14436,$M$1&lt;E14436),TRUE,FALSE)</f>
        <v>0</v>
      </c>
    </row>
    <row r="14437" spans="1:12" hidden="1" x14ac:dyDescent="0.3">
      <c r="A14437" t="s">
        <v>468</v>
      </c>
      <c r="B14437" t="s">
        <v>11</v>
      </c>
      <c r="C14437" t="s">
        <v>407</v>
      </c>
      <c r="D14437" s="1">
        <v>38696</v>
      </c>
      <c r="E14437" s="1">
        <v>38717</v>
      </c>
      <c r="F14437" t="s">
        <v>71</v>
      </c>
      <c r="G14437" s="2" t="s">
        <v>281</v>
      </c>
      <c r="H14437" s="2" t="s">
        <v>322</v>
      </c>
      <c r="I14437" t="s">
        <v>408</v>
      </c>
      <c r="J14437">
        <v>50</v>
      </c>
      <c r="K14437">
        <v>0</v>
      </c>
      <c r="L14437" t="b">
        <f>IF(AND($M$1&gt;D14437,$M$1&lt;E14437),TRUE,FALSE)</f>
        <v>0</v>
      </c>
    </row>
    <row r="14438" spans="1:12" hidden="1" x14ac:dyDescent="0.3">
      <c r="A14438" t="s">
        <v>468</v>
      </c>
      <c r="B14438" t="s">
        <v>11</v>
      </c>
      <c r="C14438" t="s">
        <v>407</v>
      </c>
      <c r="D14438" s="1">
        <v>38697</v>
      </c>
      <c r="E14438" s="1">
        <v>38717</v>
      </c>
      <c r="F14438" t="s">
        <v>50</v>
      </c>
      <c r="G14438" s="2" t="s">
        <v>15</v>
      </c>
      <c r="H14438" s="2" t="s">
        <v>209</v>
      </c>
      <c r="I14438" t="s">
        <v>408</v>
      </c>
      <c r="J14438">
        <v>50</v>
      </c>
      <c r="K14438">
        <v>0</v>
      </c>
      <c r="L14438" t="b">
        <f>IF(AND($M$1&gt;D14438,$M$1&lt;E14438),TRUE,FALSE)</f>
        <v>0</v>
      </c>
    </row>
    <row r="14439" spans="1:12" hidden="1" x14ac:dyDescent="0.3">
      <c r="A14439" t="s">
        <v>468</v>
      </c>
      <c r="B14439" t="s">
        <v>11</v>
      </c>
      <c r="C14439" t="s">
        <v>407</v>
      </c>
      <c r="D14439" s="1">
        <v>38354</v>
      </c>
      <c r="E14439" s="1">
        <v>38383</v>
      </c>
      <c r="F14439" t="s">
        <v>45</v>
      </c>
      <c r="G14439" s="2" t="s">
        <v>229</v>
      </c>
      <c r="H14439" s="2" t="s">
        <v>302</v>
      </c>
      <c r="I14439" t="s">
        <v>439</v>
      </c>
      <c r="J14439">
        <v>53</v>
      </c>
      <c r="K14439">
        <v>0</v>
      </c>
      <c r="L14439" t="b">
        <f>IF(AND($M$1&gt;D14439,$M$1&lt;E14439),TRUE,FALSE)</f>
        <v>0</v>
      </c>
    </row>
    <row r="14440" spans="1:12" hidden="1" x14ac:dyDescent="0.3">
      <c r="A14440" t="s">
        <v>468</v>
      </c>
      <c r="B14440" t="s">
        <v>11</v>
      </c>
      <c r="C14440" t="s">
        <v>407</v>
      </c>
      <c r="D14440" s="1">
        <v>38360</v>
      </c>
      <c r="E14440" s="1">
        <v>38381</v>
      </c>
      <c r="F14440" t="s">
        <v>71</v>
      </c>
      <c r="G14440" s="2" t="s">
        <v>30</v>
      </c>
      <c r="H14440" s="2" t="s">
        <v>320</v>
      </c>
      <c r="I14440" t="s">
        <v>439</v>
      </c>
      <c r="J14440">
        <v>53</v>
      </c>
      <c r="K14440">
        <v>0</v>
      </c>
      <c r="L14440" t="b">
        <f>IF(AND($M$1&gt;D14440,$M$1&lt;E14440),TRUE,FALSE)</f>
        <v>0</v>
      </c>
    </row>
    <row r="14441" spans="1:12" hidden="1" x14ac:dyDescent="0.3">
      <c r="A14441" t="s">
        <v>468</v>
      </c>
      <c r="B14441" t="s">
        <v>11</v>
      </c>
      <c r="C14441" t="s">
        <v>407</v>
      </c>
      <c r="D14441" s="1">
        <v>38384</v>
      </c>
      <c r="E14441" s="1">
        <v>38436</v>
      </c>
      <c r="F14441" t="s">
        <v>45</v>
      </c>
      <c r="G14441" s="2" t="s">
        <v>229</v>
      </c>
      <c r="H14441" s="2" t="s">
        <v>302</v>
      </c>
      <c r="I14441" t="s">
        <v>439</v>
      </c>
      <c r="J14441">
        <v>53</v>
      </c>
      <c r="K14441">
        <v>0</v>
      </c>
      <c r="L14441" t="b">
        <f>IF(AND($M$1&gt;D14441,$M$1&lt;E14441),TRUE,FALSE)</f>
        <v>0</v>
      </c>
    </row>
    <row r="14442" spans="1:12" hidden="1" x14ac:dyDescent="0.3">
      <c r="A14442" t="s">
        <v>468</v>
      </c>
      <c r="B14442" t="s">
        <v>11</v>
      </c>
      <c r="C14442" t="s">
        <v>407</v>
      </c>
      <c r="D14442" s="1">
        <v>38388</v>
      </c>
      <c r="E14442" s="1">
        <v>38409</v>
      </c>
      <c r="F14442" t="s">
        <v>71</v>
      </c>
      <c r="G14442" s="2" t="s">
        <v>30</v>
      </c>
      <c r="H14442" s="2" t="s">
        <v>320</v>
      </c>
      <c r="I14442" t="s">
        <v>439</v>
      </c>
      <c r="J14442">
        <v>53</v>
      </c>
      <c r="K14442">
        <v>0</v>
      </c>
      <c r="L14442" t="b">
        <f>IF(AND($M$1&gt;D14442,$M$1&lt;E14442),TRUE,FALSE)</f>
        <v>0</v>
      </c>
    </row>
    <row r="14443" spans="1:12" hidden="1" x14ac:dyDescent="0.3">
      <c r="A14443" t="s">
        <v>468</v>
      </c>
      <c r="B14443" t="s">
        <v>11</v>
      </c>
      <c r="C14443" t="s">
        <v>407</v>
      </c>
      <c r="D14443" s="1">
        <v>38416</v>
      </c>
      <c r="E14443" s="1">
        <v>38437</v>
      </c>
      <c r="F14443" t="s">
        <v>71</v>
      </c>
      <c r="G14443" s="2" t="s">
        <v>30</v>
      </c>
      <c r="H14443" s="2" t="s">
        <v>320</v>
      </c>
      <c r="I14443" t="s">
        <v>439</v>
      </c>
      <c r="J14443">
        <v>53</v>
      </c>
      <c r="K14443">
        <v>0</v>
      </c>
      <c r="L14443" t="b">
        <f>IF(AND($M$1&gt;D14443,$M$1&lt;E14443),TRUE,FALSE)</f>
        <v>0</v>
      </c>
    </row>
    <row r="14444" spans="1:12" hidden="1" x14ac:dyDescent="0.3">
      <c r="A14444" t="s">
        <v>468</v>
      </c>
      <c r="B14444" t="s">
        <v>11</v>
      </c>
      <c r="C14444" t="s">
        <v>407</v>
      </c>
      <c r="D14444" s="1">
        <v>38439</v>
      </c>
      <c r="E14444" s="1">
        <v>38439</v>
      </c>
      <c r="F14444" t="s">
        <v>106</v>
      </c>
      <c r="G14444" s="2" t="s">
        <v>167</v>
      </c>
      <c r="H14444" s="2" t="s">
        <v>302</v>
      </c>
      <c r="I14444" t="s">
        <v>439</v>
      </c>
      <c r="J14444">
        <v>53</v>
      </c>
      <c r="K14444">
        <v>0</v>
      </c>
      <c r="L14444" t="b">
        <f>IF(AND($M$1&gt;D14444,$M$1&lt;E14444),TRUE,FALSE)</f>
        <v>0</v>
      </c>
    </row>
    <row r="14445" spans="1:12" hidden="1" x14ac:dyDescent="0.3">
      <c r="A14445" t="s">
        <v>468</v>
      </c>
      <c r="B14445" t="s">
        <v>11</v>
      </c>
      <c r="C14445" t="s">
        <v>407</v>
      </c>
      <c r="D14445" s="1">
        <v>38440</v>
      </c>
      <c r="E14445" s="1">
        <v>38442</v>
      </c>
      <c r="F14445" t="s">
        <v>45</v>
      </c>
      <c r="G14445" s="2" t="s">
        <v>167</v>
      </c>
      <c r="H14445" s="2" t="s">
        <v>302</v>
      </c>
      <c r="I14445" t="s">
        <v>439</v>
      </c>
      <c r="J14445">
        <v>53</v>
      </c>
      <c r="K14445">
        <v>0</v>
      </c>
      <c r="L14445" t="b">
        <f>IF(AND($M$1&gt;D14445,$M$1&lt;E14445),TRUE,FALSE)</f>
        <v>0</v>
      </c>
    </row>
    <row r="14446" spans="1:12" hidden="1" x14ac:dyDescent="0.3">
      <c r="A14446" t="s">
        <v>468</v>
      </c>
      <c r="B14446" t="s">
        <v>11</v>
      </c>
      <c r="C14446" t="s">
        <v>407</v>
      </c>
      <c r="D14446" s="1">
        <v>38443</v>
      </c>
      <c r="E14446" s="1">
        <v>38471</v>
      </c>
      <c r="F14446" t="s">
        <v>45</v>
      </c>
      <c r="G14446" s="2" t="s">
        <v>167</v>
      </c>
      <c r="H14446" s="2" t="s">
        <v>302</v>
      </c>
      <c r="I14446" t="s">
        <v>439</v>
      </c>
      <c r="J14446">
        <v>53</v>
      </c>
      <c r="K14446">
        <v>0</v>
      </c>
      <c r="L14446" t="b">
        <f>IF(AND($M$1&gt;D14446,$M$1&lt;E14446),TRUE,FALSE)</f>
        <v>0</v>
      </c>
    </row>
    <row r="14447" spans="1:12" hidden="1" x14ac:dyDescent="0.3">
      <c r="A14447" t="s">
        <v>468</v>
      </c>
      <c r="B14447" t="s">
        <v>11</v>
      </c>
      <c r="C14447" t="s">
        <v>407</v>
      </c>
      <c r="D14447" s="1">
        <v>38473</v>
      </c>
      <c r="E14447" s="1">
        <v>38483</v>
      </c>
      <c r="F14447" t="s">
        <v>470</v>
      </c>
      <c r="G14447" s="2" t="s">
        <v>167</v>
      </c>
      <c r="H14447" s="2" t="s">
        <v>302</v>
      </c>
      <c r="I14447" t="s">
        <v>439</v>
      </c>
      <c r="J14447">
        <v>53</v>
      </c>
      <c r="K14447">
        <v>0</v>
      </c>
      <c r="L14447" t="b">
        <f>IF(AND($M$1&gt;D14447,$M$1&lt;E14447),TRUE,FALSE)</f>
        <v>0</v>
      </c>
    </row>
    <row r="14448" spans="1:12" hidden="1" x14ac:dyDescent="0.3">
      <c r="A14448" t="s">
        <v>468</v>
      </c>
      <c r="B14448" t="s">
        <v>11</v>
      </c>
      <c r="C14448" t="s">
        <v>407</v>
      </c>
      <c r="D14448" s="1">
        <v>38484</v>
      </c>
      <c r="E14448" s="1">
        <v>38546</v>
      </c>
      <c r="F14448" t="s">
        <v>45</v>
      </c>
      <c r="G14448" s="2" t="s">
        <v>167</v>
      </c>
      <c r="H14448" s="2" t="s">
        <v>302</v>
      </c>
      <c r="I14448" t="s">
        <v>439</v>
      </c>
      <c r="J14448">
        <v>53</v>
      </c>
      <c r="K14448">
        <v>0</v>
      </c>
      <c r="L14448" t="b">
        <f>IF(AND($M$1&gt;D14448,$M$1&lt;E14448),TRUE,FALSE)</f>
        <v>0</v>
      </c>
    </row>
    <row r="14449" spans="1:12" x14ac:dyDescent="0.3">
      <c r="A14449" t="s">
        <v>468</v>
      </c>
      <c r="B14449" t="s">
        <v>11</v>
      </c>
      <c r="C14449" t="s">
        <v>407</v>
      </c>
      <c r="D14449" s="1">
        <v>38550</v>
      </c>
      <c r="E14449" s="1">
        <v>38595</v>
      </c>
      <c r="F14449" t="s">
        <v>45</v>
      </c>
      <c r="G14449" s="2" t="s">
        <v>167</v>
      </c>
      <c r="H14449" s="2" t="s">
        <v>302</v>
      </c>
      <c r="I14449" t="s">
        <v>439</v>
      </c>
      <c r="J14449">
        <v>53</v>
      </c>
      <c r="K14449">
        <v>0</v>
      </c>
      <c r="L14449" t="b">
        <f>IF(AND($M$1&gt;D14449,$M$1&lt;E14449),TRUE,FALSE)</f>
        <v>1</v>
      </c>
    </row>
    <row r="14450" spans="1:12" hidden="1" x14ac:dyDescent="0.3">
      <c r="A14450" t="s">
        <v>468</v>
      </c>
      <c r="B14450" t="s">
        <v>11</v>
      </c>
      <c r="C14450" t="s">
        <v>407</v>
      </c>
      <c r="D14450" s="1">
        <v>38596</v>
      </c>
      <c r="E14450" s="1">
        <v>38625</v>
      </c>
      <c r="F14450" t="s">
        <v>45</v>
      </c>
      <c r="G14450" s="2" t="s">
        <v>167</v>
      </c>
      <c r="H14450" s="2" t="s">
        <v>302</v>
      </c>
      <c r="I14450" t="s">
        <v>439</v>
      </c>
      <c r="J14450">
        <v>53</v>
      </c>
      <c r="K14450">
        <v>0</v>
      </c>
      <c r="L14450" t="b">
        <f>IF(AND($M$1&gt;D14450,$M$1&lt;E14450),TRUE,FALSE)</f>
        <v>0</v>
      </c>
    </row>
    <row r="14451" spans="1:12" hidden="1" x14ac:dyDescent="0.3">
      <c r="A14451" t="s">
        <v>468</v>
      </c>
      <c r="B14451" t="s">
        <v>11</v>
      </c>
      <c r="C14451" t="s">
        <v>407</v>
      </c>
      <c r="D14451" s="1">
        <v>38627</v>
      </c>
      <c r="E14451" s="1">
        <v>38653</v>
      </c>
      <c r="F14451" t="s">
        <v>45</v>
      </c>
      <c r="G14451" s="2" t="s">
        <v>167</v>
      </c>
      <c r="H14451" s="2" t="s">
        <v>302</v>
      </c>
      <c r="I14451" t="s">
        <v>439</v>
      </c>
      <c r="J14451">
        <v>53</v>
      </c>
      <c r="K14451">
        <v>0</v>
      </c>
      <c r="L14451" t="b">
        <f>IF(AND($M$1&gt;D14451,$M$1&lt;E14451),TRUE,FALSE)</f>
        <v>0</v>
      </c>
    </row>
    <row r="14452" spans="1:12" hidden="1" x14ac:dyDescent="0.3">
      <c r="A14452" t="s">
        <v>468</v>
      </c>
      <c r="B14452" t="s">
        <v>11</v>
      </c>
      <c r="C14452" t="s">
        <v>407</v>
      </c>
      <c r="D14452" s="1">
        <v>38655</v>
      </c>
      <c r="E14452" s="1">
        <v>38656</v>
      </c>
      <c r="F14452" t="s">
        <v>471</v>
      </c>
      <c r="G14452" s="2" t="s">
        <v>472</v>
      </c>
      <c r="H14452" s="2" t="s">
        <v>209</v>
      </c>
      <c r="I14452" t="s">
        <v>439</v>
      </c>
      <c r="J14452">
        <v>53</v>
      </c>
      <c r="K14452">
        <v>0</v>
      </c>
      <c r="L14452" t="b">
        <f>IF(AND($M$1&gt;D14452,$M$1&lt;E14452),TRUE,FALSE)</f>
        <v>0</v>
      </c>
    </row>
    <row r="14453" spans="1:12" hidden="1" x14ac:dyDescent="0.3">
      <c r="A14453" t="s">
        <v>468</v>
      </c>
      <c r="B14453" t="s">
        <v>11</v>
      </c>
      <c r="C14453" t="s">
        <v>407</v>
      </c>
      <c r="D14453" s="1">
        <v>38657</v>
      </c>
      <c r="E14453" s="1">
        <v>38662</v>
      </c>
      <c r="F14453" t="s">
        <v>246</v>
      </c>
      <c r="G14453" s="2" t="s">
        <v>472</v>
      </c>
      <c r="H14453" s="2" t="s">
        <v>209</v>
      </c>
      <c r="I14453" t="s">
        <v>439</v>
      </c>
      <c r="J14453">
        <v>53</v>
      </c>
      <c r="K14453">
        <v>0</v>
      </c>
      <c r="L14453" t="b">
        <f>IF(AND($M$1&gt;D14453,$M$1&lt;E14453),TRUE,FALSE)</f>
        <v>0</v>
      </c>
    </row>
    <row r="14454" spans="1:12" hidden="1" x14ac:dyDescent="0.3">
      <c r="A14454" t="s">
        <v>468</v>
      </c>
      <c r="B14454" t="s">
        <v>11</v>
      </c>
      <c r="C14454" t="s">
        <v>407</v>
      </c>
      <c r="D14454" s="1">
        <v>38661</v>
      </c>
      <c r="E14454" s="1">
        <v>38667</v>
      </c>
      <c r="F14454" t="s">
        <v>35</v>
      </c>
      <c r="G14454" s="2" t="s">
        <v>230</v>
      </c>
      <c r="H14454" s="2" t="s">
        <v>322</v>
      </c>
      <c r="I14454" t="s">
        <v>439</v>
      </c>
      <c r="J14454">
        <v>53</v>
      </c>
      <c r="K14454">
        <v>0</v>
      </c>
      <c r="L14454" t="b">
        <f>IF(AND($M$1&gt;D14454,$M$1&lt;E14454),TRUE,FALSE)</f>
        <v>0</v>
      </c>
    </row>
    <row r="14455" spans="1:12" hidden="1" x14ac:dyDescent="0.3">
      <c r="A14455" t="s">
        <v>468</v>
      </c>
      <c r="B14455" t="s">
        <v>11</v>
      </c>
      <c r="C14455" t="s">
        <v>407</v>
      </c>
      <c r="D14455" s="1">
        <v>38669</v>
      </c>
      <c r="E14455" s="1">
        <v>38676</v>
      </c>
      <c r="F14455" t="s">
        <v>50</v>
      </c>
      <c r="G14455" s="2" t="s">
        <v>472</v>
      </c>
      <c r="H14455" s="2" t="s">
        <v>209</v>
      </c>
      <c r="I14455" t="s">
        <v>439</v>
      </c>
      <c r="J14455">
        <v>53</v>
      </c>
      <c r="K14455">
        <v>0</v>
      </c>
      <c r="L14455" t="b">
        <f>IF(AND($M$1&gt;D14455,$M$1&lt;E14455),TRUE,FALSE)</f>
        <v>0</v>
      </c>
    </row>
    <row r="14456" spans="1:12" hidden="1" x14ac:dyDescent="0.3">
      <c r="A14456" t="s">
        <v>468</v>
      </c>
      <c r="B14456" t="s">
        <v>11</v>
      </c>
      <c r="C14456" t="s">
        <v>407</v>
      </c>
      <c r="D14456" s="1">
        <v>38675</v>
      </c>
      <c r="E14456" s="1">
        <v>38675</v>
      </c>
      <c r="F14456" t="s">
        <v>71</v>
      </c>
      <c r="G14456" s="2" t="s">
        <v>230</v>
      </c>
      <c r="H14456" s="2" t="s">
        <v>322</v>
      </c>
      <c r="I14456" t="s">
        <v>439</v>
      </c>
      <c r="J14456">
        <v>53</v>
      </c>
      <c r="K14456">
        <v>0</v>
      </c>
      <c r="L14456" t="b">
        <f>IF(AND($M$1&gt;D14456,$M$1&lt;E14456),TRUE,FALSE)</f>
        <v>0</v>
      </c>
    </row>
    <row r="14457" spans="1:12" hidden="1" x14ac:dyDescent="0.3">
      <c r="A14457" t="s">
        <v>468</v>
      </c>
      <c r="B14457" t="s">
        <v>11</v>
      </c>
      <c r="C14457" t="s">
        <v>407</v>
      </c>
      <c r="D14457" s="1">
        <v>38689</v>
      </c>
      <c r="E14457" s="1">
        <v>38689</v>
      </c>
      <c r="F14457" t="s">
        <v>71</v>
      </c>
      <c r="G14457" s="2" t="s">
        <v>230</v>
      </c>
      <c r="H14457" s="2" t="s">
        <v>322</v>
      </c>
      <c r="I14457" t="s">
        <v>439</v>
      </c>
      <c r="J14457">
        <v>53</v>
      </c>
      <c r="K14457">
        <v>0</v>
      </c>
      <c r="L14457" t="b">
        <f>IF(AND($M$1&gt;D14457,$M$1&lt;E14457),TRUE,FALSE)</f>
        <v>0</v>
      </c>
    </row>
    <row r="14458" spans="1:12" hidden="1" x14ac:dyDescent="0.3">
      <c r="A14458" t="s">
        <v>468</v>
      </c>
      <c r="B14458" t="s">
        <v>11</v>
      </c>
      <c r="C14458" t="s">
        <v>407</v>
      </c>
      <c r="D14458" s="1">
        <v>38690</v>
      </c>
      <c r="E14458" s="1">
        <v>38690</v>
      </c>
      <c r="F14458" t="s">
        <v>50</v>
      </c>
      <c r="G14458" s="2" t="s">
        <v>472</v>
      </c>
      <c r="H14458" s="2" t="s">
        <v>209</v>
      </c>
      <c r="I14458" t="s">
        <v>439</v>
      </c>
      <c r="J14458">
        <v>53</v>
      </c>
      <c r="K14458">
        <v>0</v>
      </c>
      <c r="L14458" t="b">
        <f>IF(AND($M$1&gt;D14458,$M$1&lt;E14458),TRUE,FALSE)</f>
        <v>0</v>
      </c>
    </row>
    <row r="14459" spans="1:12" hidden="1" x14ac:dyDescent="0.3">
      <c r="A14459" t="s">
        <v>473</v>
      </c>
      <c r="B14459" t="s">
        <v>11</v>
      </c>
      <c r="C14459" t="s">
        <v>49</v>
      </c>
      <c r="D14459" s="1">
        <v>38465</v>
      </c>
      <c r="E14459" s="1">
        <v>38472</v>
      </c>
      <c r="F14459" t="s">
        <v>71</v>
      </c>
      <c r="G14459" s="2" t="s">
        <v>280</v>
      </c>
      <c r="H14459" s="2" t="s">
        <v>241</v>
      </c>
      <c r="I14459" t="s">
        <v>53</v>
      </c>
      <c r="J14459">
        <v>186</v>
      </c>
      <c r="K14459">
        <v>0</v>
      </c>
      <c r="L14459" t="b">
        <f>IF(AND($M$1&gt;D14459,$M$1&lt;E14459),TRUE,FALSE)</f>
        <v>0</v>
      </c>
    </row>
    <row r="14460" spans="1:12" hidden="1" x14ac:dyDescent="0.3">
      <c r="A14460" t="s">
        <v>473</v>
      </c>
      <c r="B14460" t="s">
        <v>11</v>
      </c>
      <c r="C14460" t="s">
        <v>49</v>
      </c>
      <c r="D14460" s="1">
        <v>38467</v>
      </c>
      <c r="E14460" s="1">
        <v>38467</v>
      </c>
      <c r="F14460" t="s">
        <v>106</v>
      </c>
      <c r="G14460" s="2" t="s">
        <v>285</v>
      </c>
      <c r="H14460" s="2" t="s">
        <v>354</v>
      </c>
      <c r="I14460" t="s">
        <v>53</v>
      </c>
      <c r="J14460">
        <v>186</v>
      </c>
      <c r="K14460">
        <v>0</v>
      </c>
      <c r="L14460" t="b">
        <f>IF(AND($M$1&gt;D14460,$M$1&lt;E14460),TRUE,FALSE)</f>
        <v>0</v>
      </c>
    </row>
    <row r="14461" spans="1:12" hidden="1" x14ac:dyDescent="0.3">
      <c r="A14461" t="s">
        <v>473</v>
      </c>
      <c r="B14461" t="s">
        <v>11</v>
      </c>
      <c r="C14461" t="s">
        <v>49</v>
      </c>
      <c r="D14461" s="1">
        <v>38474</v>
      </c>
      <c r="E14461" s="1">
        <v>38502</v>
      </c>
      <c r="F14461" t="s">
        <v>106</v>
      </c>
      <c r="G14461" s="2" t="s">
        <v>376</v>
      </c>
      <c r="H14461" s="2" t="s">
        <v>197</v>
      </c>
      <c r="I14461" t="s">
        <v>53</v>
      </c>
      <c r="J14461">
        <v>186</v>
      </c>
      <c r="K14461">
        <v>0</v>
      </c>
      <c r="L14461" t="b">
        <f>IF(AND($M$1&gt;D14461,$M$1&lt;E14461),TRUE,FALSE)</f>
        <v>0</v>
      </c>
    </row>
    <row r="14462" spans="1:12" hidden="1" x14ac:dyDescent="0.3">
      <c r="A14462" t="s">
        <v>473</v>
      </c>
      <c r="B14462" t="s">
        <v>11</v>
      </c>
      <c r="C14462" t="s">
        <v>49</v>
      </c>
      <c r="D14462" s="1">
        <v>38479</v>
      </c>
      <c r="E14462" s="1">
        <v>38500</v>
      </c>
      <c r="F14462" t="s">
        <v>71</v>
      </c>
      <c r="G14462" s="2" t="s">
        <v>280</v>
      </c>
      <c r="H14462" s="2" t="s">
        <v>241</v>
      </c>
      <c r="I14462" t="s">
        <v>53</v>
      </c>
      <c r="J14462">
        <v>186</v>
      </c>
      <c r="K14462">
        <v>0</v>
      </c>
      <c r="L14462" t="b">
        <f>IF(AND($M$1&gt;D14462,$M$1&lt;E14462),TRUE,FALSE)</f>
        <v>0</v>
      </c>
    </row>
    <row r="14463" spans="1:12" hidden="1" x14ac:dyDescent="0.3">
      <c r="A14463" t="s">
        <v>473</v>
      </c>
      <c r="B14463" t="s">
        <v>11</v>
      </c>
      <c r="C14463" t="s">
        <v>49</v>
      </c>
      <c r="D14463" s="1">
        <v>38507</v>
      </c>
      <c r="E14463" s="1">
        <v>38528</v>
      </c>
      <c r="F14463" t="s">
        <v>71</v>
      </c>
      <c r="G14463" s="2" t="s">
        <v>280</v>
      </c>
      <c r="H14463" s="2" t="s">
        <v>241</v>
      </c>
      <c r="I14463" t="s">
        <v>53</v>
      </c>
      <c r="J14463">
        <v>186</v>
      </c>
      <c r="K14463">
        <v>0</v>
      </c>
      <c r="L14463" t="b">
        <f>IF(AND($M$1&gt;D14463,$M$1&lt;E14463),TRUE,FALSE)</f>
        <v>0</v>
      </c>
    </row>
    <row r="14464" spans="1:12" hidden="1" x14ac:dyDescent="0.3">
      <c r="A14464" t="s">
        <v>473</v>
      </c>
      <c r="B14464" t="s">
        <v>11</v>
      </c>
      <c r="C14464" t="s">
        <v>49</v>
      </c>
      <c r="D14464" s="1">
        <v>38509</v>
      </c>
      <c r="E14464" s="1">
        <v>38530</v>
      </c>
      <c r="F14464" t="s">
        <v>106</v>
      </c>
      <c r="G14464" s="2" t="s">
        <v>376</v>
      </c>
      <c r="H14464" s="2" t="s">
        <v>197</v>
      </c>
      <c r="I14464" t="s">
        <v>53</v>
      </c>
      <c r="J14464">
        <v>186</v>
      </c>
      <c r="K14464">
        <v>0</v>
      </c>
      <c r="L14464" t="b">
        <f>IF(AND($M$1&gt;D14464,$M$1&lt;E14464),TRUE,FALSE)</f>
        <v>0</v>
      </c>
    </row>
    <row r="14465" spans="1:12" x14ac:dyDescent="0.3">
      <c r="A14465" t="s">
        <v>473</v>
      </c>
      <c r="B14465" t="s">
        <v>11</v>
      </c>
      <c r="C14465" t="s">
        <v>49</v>
      </c>
      <c r="D14465" s="1">
        <v>38535</v>
      </c>
      <c r="E14465" s="1">
        <v>38563</v>
      </c>
      <c r="F14465" t="s">
        <v>71</v>
      </c>
      <c r="G14465" s="2" t="s">
        <v>280</v>
      </c>
      <c r="H14465" s="2" t="s">
        <v>241</v>
      </c>
      <c r="I14465" t="s">
        <v>53</v>
      </c>
      <c r="J14465">
        <v>186</v>
      </c>
      <c r="K14465">
        <v>0</v>
      </c>
      <c r="L14465" t="b">
        <f>IF(AND($M$1&gt;D14465,$M$1&lt;E14465),TRUE,FALSE)</f>
        <v>1</v>
      </c>
    </row>
    <row r="14466" spans="1:12" x14ac:dyDescent="0.3">
      <c r="A14466" t="s">
        <v>473</v>
      </c>
      <c r="B14466" t="s">
        <v>11</v>
      </c>
      <c r="C14466" t="s">
        <v>49</v>
      </c>
      <c r="D14466" s="1">
        <v>38537</v>
      </c>
      <c r="E14466" s="1">
        <v>38593</v>
      </c>
      <c r="F14466" t="s">
        <v>106</v>
      </c>
      <c r="G14466" s="2" t="s">
        <v>376</v>
      </c>
      <c r="H14466" s="2" t="s">
        <v>197</v>
      </c>
      <c r="I14466" t="s">
        <v>53</v>
      </c>
      <c r="J14466">
        <v>186</v>
      </c>
      <c r="K14466">
        <v>0</v>
      </c>
      <c r="L14466" t="b">
        <f>IF(AND($M$1&gt;D14466,$M$1&lt;E14466),TRUE,FALSE)</f>
        <v>1</v>
      </c>
    </row>
    <row r="14467" spans="1:12" hidden="1" x14ac:dyDescent="0.3">
      <c r="A14467" t="s">
        <v>473</v>
      </c>
      <c r="B14467" t="s">
        <v>11</v>
      </c>
      <c r="C14467" t="s">
        <v>49</v>
      </c>
      <c r="D14467" s="1">
        <v>38570</v>
      </c>
      <c r="E14467" s="1">
        <v>38591</v>
      </c>
      <c r="F14467" t="s">
        <v>71</v>
      </c>
      <c r="G14467" s="2" t="s">
        <v>280</v>
      </c>
      <c r="H14467" s="2" t="s">
        <v>241</v>
      </c>
      <c r="I14467" t="s">
        <v>53</v>
      </c>
      <c r="J14467">
        <v>186</v>
      </c>
      <c r="K14467">
        <v>0</v>
      </c>
      <c r="L14467" t="b">
        <f>IF(AND($M$1&gt;D14467,$M$1&lt;E14467),TRUE,FALSE)</f>
        <v>0</v>
      </c>
    </row>
    <row r="14468" spans="1:12" hidden="1" x14ac:dyDescent="0.3">
      <c r="A14468" t="s">
        <v>473</v>
      </c>
      <c r="B14468" t="s">
        <v>11</v>
      </c>
      <c r="C14468" t="s">
        <v>49</v>
      </c>
      <c r="D14468" s="1">
        <v>38598</v>
      </c>
      <c r="E14468" s="1">
        <v>38654</v>
      </c>
      <c r="F14468" t="s">
        <v>71</v>
      </c>
      <c r="G14468" s="2" t="s">
        <v>280</v>
      </c>
      <c r="H14468" s="2" t="s">
        <v>241</v>
      </c>
      <c r="I14468" t="s">
        <v>53</v>
      </c>
      <c r="J14468">
        <v>186</v>
      </c>
      <c r="K14468">
        <v>0</v>
      </c>
      <c r="L14468" t="b">
        <f>IF(AND($M$1&gt;D14468,$M$1&lt;E14468),TRUE,FALSE)</f>
        <v>0</v>
      </c>
    </row>
    <row r="14469" spans="1:12" hidden="1" x14ac:dyDescent="0.3">
      <c r="A14469" t="s">
        <v>473</v>
      </c>
      <c r="B14469" t="s">
        <v>11</v>
      </c>
      <c r="C14469" t="s">
        <v>49</v>
      </c>
      <c r="D14469" s="1">
        <v>38600</v>
      </c>
      <c r="E14469" s="1">
        <v>38621</v>
      </c>
      <c r="F14469" t="s">
        <v>106</v>
      </c>
      <c r="G14469" s="2" t="s">
        <v>376</v>
      </c>
      <c r="H14469" s="2" t="s">
        <v>197</v>
      </c>
      <c r="I14469" t="s">
        <v>53</v>
      </c>
      <c r="J14469">
        <v>186</v>
      </c>
      <c r="K14469">
        <v>0</v>
      </c>
      <c r="L14469" t="b">
        <f>IF(AND($M$1&gt;D14469,$M$1&lt;E14469),TRUE,FALSE)</f>
        <v>0</v>
      </c>
    </row>
    <row r="14470" spans="1:12" hidden="1" x14ac:dyDescent="0.3">
      <c r="A14470" t="s">
        <v>473</v>
      </c>
      <c r="B14470" t="s">
        <v>11</v>
      </c>
      <c r="C14470" t="s">
        <v>49</v>
      </c>
      <c r="D14470" s="1">
        <v>38628</v>
      </c>
      <c r="E14470" s="1">
        <v>38635</v>
      </c>
      <c r="F14470" t="s">
        <v>106</v>
      </c>
      <c r="G14470" s="2" t="s">
        <v>376</v>
      </c>
      <c r="H14470" s="2" t="s">
        <v>197</v>
      </c>
      <c r="I14470" t="s">
        <v>53</v>
      </c>
      <c r="J14470">
        <v>186</v>
      </c>
      <c r="K14470">
        <v>0</v>
      </c>
      <c r="L14470" t="b">
        <f>IF(AND($M$1&gt;D14470,$M$1&lt;E14470),TRUE,FALSE)</f>
        <v>0</v>
      </c>
    </row>
    <row r="14471" spans="1:12" hidden="1" x14ac:dyDescent="0.3">
      <c r="A14471" t="s">
        <v>473</v>
      </c>
      <c r="B14471" t="s">
        <v>11</v>
      </c>
      <c r="C14471" t="s">
        <v>49</v>
      </c>
      <c r="D14471" s="1">
        <v>38642</v>
      </c>
      <c r="E14471" s="1">
        <v>38649</v>
      </c>
      <c r="F14471" t="s">
        <v>106</v>
      </c>
      <c r="G14471" s="2" t="s">
        <v>321</v>
      </c>
      <c r="H14471" s="2" t="s">
        <v>115</v>
      </c>
      <c r="I14471" t="s">
        <v>53</v>
      </c>
      <c r="J14471">
        <v>186</v>
      </c>
      <c r="K14471">
        <v>0</v>
      </c>
      <c r="L14471" t="b">
        <f>IF(AND($M$1&gt;D14471,$M$1&lt;E14471),TRUE,FALSE)</f>
        <v>0</v>
      </c>
    </row>
    <row r="14472" spans="1:12" hidden="1" x14ac:dyDescent="0.3">
      <c r="A14472" t="s">
        <v>474</v>
      </c>
      <c r="B14472" t="s">
        <v>11</v>
      </c>
      <c r="C14472" t="s">
        <v>13</v>
      </c>
      <c r="D14472" s="1">
        <v>38353</v>
      </c>
      <c r="E14472" s="1">
        <v>38354</v>
      </c>
      <c r="F14472" t="s">
        <v>267</v>
      </c>
      <c r="G14472" s="2" t="s">
        <v>400</v>
      </c>
      <c r="H14472" s="2" t="s">
        <v>282</v>
      </c>
      <c r="I14472" t="s">
        <v>422</v>
      </c>
      <c r="J14472">
        <v>50</v>
      </c>
      <c r="K14472">
        <v>3.5</v>
      </c>
      <c r="L14472" t="b">
        <f>IF(AND($M$1&gt;D14472,$M$1&lt;E14472),TRUE,FALSE)</f>
        <v>0</v>
      </c>
    </row>
    <row r="14473" spans="1:12" hidden="1" x14ac:dyDescent="0.3">
      <c r="A14473" t="s">
        <v>474</v>
      </c>
      <c r="B14473" t="s">
        <v>11</v>
      </c>
      <c r="C14473" t="s">
        <v>13</v>
      </c>
      <c r="D14473" s="1">
        <v>38354</v>
      </c>
      <c r="E14473" s="1">
        <v>38383</v>
      </c>
      <c r="F14473" t="s">
        <v>23</v>
      </c>
      <c r="G14473" s="2" t="s">
        <v>157</v>
      </c>
      <c r="H14473" s="2" t="s">
        <v>166</v>
      </c>
      <c r="I14473" t="s">
        <v>422</v>
      </c>
      <c r="J14473">
        <v>50</v>
      </c>
      <c r="K14473">
        <v>3.5</v>
      </c>
      <c r="L14473" t="b">
        <f>IF(AND($M$1&gt;D14473,$M$1&lt;E14473),TRUE,FALSE)</f>
        <v>0</v>
      </c>
    </row>
    <row r="14474" spans="1:12" hidden="1" x14ac:dyDescent="0.3">
      <c r="A14474" t="s">
        <v>474</v>
      </c>
      <c r="B14474" t="s">
        <v>11</v>
      </c>
      <c r="C14474" t="s">
        <v>13</v>
      </c>
      <c r="D14474" s="1">
        <v>38355</v>
      </c>
      <c r="E14474" s="1">
        <v>38383</v>
      </c>
      <c r="F14474" t="s">
        <v>23</v>
      </c>
      <c r="G14474" s="2" t="s">
        <v>98</v>
      </c>
      <c r="H14474" s="2" t="s">
        <v>194</v>
      </c>
      <c r="I14474" t="s">
        <v>422</v>
      </c>
      <c r="J14474">
        <v>50</v>
      </c>
      <c r="K14474">
        <v>3.5</v>
      </c>
      <c r="L14474" t="b">
        <f>IF(AND($M$1&gt;D14474,$M$1&lt;E14474),TRUE,FALSE)</f>
        <v>0</v>
      </c>
    </row>
    <row r="14475" spans="1:12" hidden="1" x14ac:dyDescent="0.3">
      <c r="A14475" t="s">
        <v>474</v>
      </c>
      <c r="B14475" t="s">
        <v>11</v>
      </c>
      <c r="C14475" t="s">
        <v>13</v>
      </c>
      <c r="D14475" s="1">
        <v>38355</v>
      </c>
      <c r="E14475" s="1">
        <v>38383</v>
      </c>
      <c r="F14475" t="s">
        <v>37</v>
      </c>
      <c r="G14475" s="2" t="s">
        <v>158</v>
      </c>
      <c r="H14475" s="2" t="s">
        <v>108</v>
      </c>
      <c r="I14475" t="s">
        <v>422</v>
      </c>
      <c r="J14475">
        <v>50</v>
      </c>
      <c r="K14475">
        <v>3.5</v>
      </c>
      <c r="L14475" t="b">
        <f>IF(AND($M$1&gt;D14475,$M$1&lt;E14475),TRUE,FALSE)</f>
        <v>0</v>
      </c>
    </row>
    <row r="14476" spans="1:12" hidden="1" x14ac:dyDescent="0.3">
      <c r="A14476" t="s">
        <v>474</v>
      </c>
      <c r="B14476" t="s">
        <v>11</v>
      </c>
      <c r="C14476" t="s">
        <v>13</v>
      </c>
      <c r="D14476" s="1">
        <v>38384</v>
      </c>
      <c r="E14476" s="1">
        <v>38411</v>
      </c>
      <c r="F14476" t="s">
        <v>37</v>
      </c>
      <c r="G14476" s="2" t="s">
        <v>158</v>
      </c>
      <c r="H14476" s="2" t="s">
        <v>108</v>
      </c>
      <c r="I14476" t="s">
        <v>422</v>
      </c>
      <c r="J14476">
        <v>50</v>
      </c>
      <c r="K14476">
        <v>3.5</v>
      </c>
      <c r="L14476" t="b">
        <f>IF(AND($M$1&gt;D14476,$M$1&lt;E14476),TRUE,FALSE)</f>
        <v>0</v>
      </c>
    </row>
    <row r="14477" spans="1:12" hidden="1" x14ac:dyDescent="0.3">
      <c r="A14477" t="s">
        <v>474</v>
      </c>
      <c r="B14477" t="s">
        <v>11</v>
      </c>
      <c r="C14477" t="s">
        <v>13</v>
      </c>
      <c r="D14477" s="1">
        <v>38384</v>
      </c>
      <c r="E14477" s="1">
        <v>38437</v>
      </c>
      <c r="F14477" t="s">
        <v>23</v>
      </c>
      <c r="G14477" s="2" t="s">
        <v>157</v>
      </c>
      <c r="H14477" s="2" t="s">
        <v>166</v>
      </c>
      <c r="I14477" t="s">
        <v>422</v>
      </c>
      <c r="J14477">
        <v>50</v>
      </c>
      <c r="K14477">
        <v>3.5</v>
      </c>
      <c r="L14477" t="b">
        <f>IF(AND($M$1&gt;D14477,$M$1&lt;E14477),TRUE,FALSE)</f>
        <v>0</v>
      </c>
    </row>
    <row r="14478" spans="1:12" hidden="1" x14ac:dyDescent="0.3">
      <c r="A14478" t="s">
        <v>474</v>
      </c>
      <c r="B14478" t="s">
        <v>11</v>
      </c>
      <c r="C14478" t="s">
        <v>13</v>
      </c>
      <c r="D14478" s="1">
        <v>38384</v>
      </c>
      <c r="E14478" s="1">
        <v>38437</v>
      </c>
      <c r="F14478" t="s">
        <v>23</v>
      </c>
      <c r="G14478" s="2" t="s">
        <v>98</v>
      </c>
      <c r="H14478" s="2" t="s">
        <v>194</v>
      </c>
      <c r="I14478" t="s">
        <v>422</v>
      </c>
      <c r="J14478">
        <v>50</v>
      </c>
      <c r="K14478">
        <v>3.5</v>
      </c>
      <c r="L14478" t="b">
        <f>IF(AND($M$1&gt;D14478,$M$1&lt;E14478),TRUE,FALSE)</f>
        <v>0</v>
      </c>
    </row>
    <row r="14479" spans="1:12" hidden="1" x14ac:dyDescent="0.3">
      <c r="A14479" t="s">
        <v>474</v>
      </c>
      <c r="B14479" t="s">
        <v>11</v>
      </c>
      <c r="C14479" t="s">
        <v>13</v>
      </c>
      <c r="D14479" s="1">
        <v>38412</v>
      </c>
      <c r="E14479" s="1">
        <v>38437</v>
      </c>
      <c r="F14479" t="s">
        <v>23</v>
      </c>
      <c r="G14479" s="2" t="s">
        <v>158</v>
      </c>
      <c r="H14479" s="2" t="s">
        <v>108</v>
      </c>
      <c r="I14479" t="s">
        <v>422</v>
      </c>
      <c r="J14479">
        <v>50</v>
      </c>
      <c r="K14479">
        <v>3.5</v>
      </c>
      <c r="L14479" t="b">
        <f>IF(AND($M$1&gt;D14479,$M$1&lt;E14479),TRUE,FALSE)</f>
        <v>0</v>
      </c>
    </row>
    <row r="14480" spans="1:12" hidden="1" x14ac:dyDescent="0.3">
      <c r="A14480" t="s">
        <v>474</v>
      </c>
      <c r="B14480" t="s">
        <v>11</v>
      </c>
      <c r="C14480" t="s">
        <v>13</v>
      </c>
      <c r="D14480" s="1">
        <v>38438</v>
      </c>
      <c r="E14480" s="1">
        <v>38442</v>
      </c>
      <c r="F14480" t="s">
        <v>23</v>
      </c>
      <c r="G14480" s="2" t="s">
        <v>92</v>
      </c>
      <c r="H14480" s="2" t="s">
        <v>166</v>
      </c>
      <c r="I14480" t="s">
        <v>422</v>
      </c>
      <c r="J14480">
        <v>50</v>
      </c>
      <c r="K14480">
        <v>3.5</v>
      </c>
      <c r="L14480" t="b">
        <f>IF(AND($M$1&gt;D14480,$M$1&lt;E14480),TRUE,FALSE)</f>
        <v>0</v>
      </c>
    </row>
    <row r="14481" spans="1:12" hidden="1" x14ac:dyDescent="0.3">
      <c r="A14481" t="s">
        <v>474</v>
      </c>
      <c r="B14481" t="s">
        <v>11</v>
      </c>
      <c r="C14481" t="s">
        <v>13</v>
      </c>
      <c r="D14481" s="1">
        <v>38438</v>
      </c>
      <c r="E14481" s="1">
        <v>38472</v>
      </c>
      <c r="F14481" t="s">
        <v>23</v>
      </c>
      <c r="G14481" s="2" t="s">
        <v>342</v>
      </c>
      <c r="H14481" s="2" t="s">
        <v>216</v>
      </c>
      <c r="I14481" t="s">
        <v>422</v>
      </c>
      <c r="J14481">
        <v>50</v>
      </c>
      <c r="K14481">
        <v>3.5</v>
      </c>
      <c r="L14481" t="b">
        <f>IF(AND($M$1&gt;D14481,$M$1&lt;E14481),TRUE,FALSE)</f>
        <v>0</v>
      </c>
    </row>
    <row r="14482" spans="1:12" hidden="1" x14ac:dyDescent="0.3">
      <c r="A14482" t="s">
        <v>474</v>
      </c>
      <c r="B14482" t="s">
        <v>11</v>
      </c>
      <c r="C14482" t="s">
        <v>13</v>
      </c>
      <c r="D14482" s="1">
        <v>38438</v>
      </c>
      <c r="E14482" s="1">
        <v>38472</v>
      </c>
      <c r="F14482" t="s">
        <v>23</v>
      </c>
      <c r="G14482" s="2" t="s">
        <v>148</v>
      </c>
      <c r="H14482" s="2" t="s">
        <v>103</v>
      </c>
      <c r="I14482" t="s">
        <v>422</v>
      </c>
      <c r="J14482">
        <v>50</v>
      </c>
      <c r="K14482">
        <v>3.5</v>
      </c>
      <c r="L14482" t="b">
        <f>IF(AND($M$1&gt;D14482,$M$1&lt;E14482),TRUE,FALSE)</f>
        <v>0</v>
      </c>
    </row>
    <row r="14483" spans="1:12" hidden="1" x14ac:dyDescent="0.3">
      <c r="A14483" t="s">
        <v>474</v>
      </c>
      <c r="B14483" t="s">
        <v>11</v>
      </c>
      <c r="C14483" t="s">
        <v>13</v>
      </c>
      <c r="D14483" s="1">
        <v>38443</v>
      </c>
      <c r="E14483" s="1">
        <v>38444</v>
      </c>
      <c r="F14483" t="s">
        <v>35</v>
      </c>
      <c r="G14483" s="2" t="s">
        <v>92</v>
      </c>
      <c r="H14483" s="2" t="s">
        <v>166</v>
      </c>
      <c r="I14483" t="s">
        <v>422</v>
      </c>
      <c r="J14483">
        <v>50</v>
      </c>
      <c r="K14483">
        <v>3.5</v>
      </c>
      <c r="L14483" t="b">
        <f>IF(AND($M$1&gt;D14483,$M$1&lt;E14483),TRUE,FALSE)</f>
        <v>0</v>
      </c>
    </row>
    <row r="14484" spans="1:12" hidden="1" x14ac:dyDescent="0.3">
      <c r="A14484" t="s">
        <v>474</v>
      </c>
      <c r="B14484" t="s">
        <v>11</v>
      </c>
      <c r="C14484" t="s">
        <v>13</v>
      </c>
      <c r="D14484" s="1">
        <v>38445</v>
      </c>
      <c r="E14484" s="1">
        <v>38472</v>
      </c>
      <c r="F14484" t="s">
        <v>23</v>
      </c>
      <c r="G14484" s="2" t="s">
        <v>92</v>
      </c>
      <c r="H14484" s="2" t="s">
        <v>166</v>
      </c>
      <c r="I14484" t="s">
        <v>422</v>
      </c>
      <c r="J14484">
        <v>50</v>
      </c>
      <c r="K14484">
        <v>3.5</v>
      </c>
      <c r="L14484" t="b">
        <f>IF(AND($M$1&gt;D14484,$M$1&lt;E14484),TRUE,FALSE)</f>
        <v>0</v>
      </c>
    </row>
    <row r="14485" spans="1:12" hidden="1" x14ac:dyDescent="0.3">
      <c r="A14485" t="s">
        <v>474</v>
      </c>
      <c r="B14485" t="s">
        <v>11</v>
      </c>
      <c r="C14485" t="s">
        <v>13</v>
      </c>
      <c r="D14485" s="1">
        <v>38473</v>
      </c>
      <c r="E14485" s="1">
        <v>38541</v>
      </c>
      <c r="F14485" t="s">
        <v>23</v>
      </c>
      <c r="G14485" s="2" t="s">
        <v>148</v>
      </c>
      <c r="H14485" s="2" t="s">
        <v>103</v>
      </c>
      <c r="I14485" t="s">
        <v>422</v>
      </c>
      <c r="J14485">
        <v>50</v>
      </c>
      <c r="K14485">
        <v>3.5</v>
      </c>
      <c r="L14485" t="b">
        <f>IF(AND($M$1&gt;D14485,$M$1&lt;E14485),TRUE,FALSE)</f>
        <v>0</v>
      </c>
    </row>
    <row r="14486" spans="1:12" hidden="1" x14ac:dyDescent="0.3">
      <c r="A14486" t="s">
        <v>474</v>
      </c>
      <c r="B14486" t="s">
        <v>11</v>
      </c>
      <c r="C14486" t="s">
        <v>13</v>
      </c>
      <c r="D14486" s="1">
        <v>38473</v>
      </c>
      <c r="E14486" s="1">
        <v>38503</v>
      </c>
      <c r="F14486" t="s">
        <v>23</v>
      </c>
      <c r="G14486" s="2" t="s">
        <v>342</v>
      </c>
      <c r="H14486" s="2" t="s">
        <v>216</v>
      </c>
      <c r="I14486" t="s">
        <v>422</v>
      </c>
      <c r="J14486">
        <v>50</v>
      </c>
      <c r="K14486">
        <v>3.5</v>
      </c>
      <c r="L14486" t="b">
        <f>IF(AND($M$1&gt;D14486,$M$1&lt;E14486),TRUE,FALSE)</f>
        <v>0</v>
      </c>
    </row>
    <row r="14487" spans="1:12" x14ac:dyDescent="0.3">
      <c r="A14487" t="s">
        <v>474</v>
      </c>
      <c r="B14487" t="s">
        <v>11</v>
      </c>
      <c r="C14487" t="s">
        <v>13</v>
      </c>
      <c r="D14487" s="1">
        <v>38473</v>
      </c>
      <c r="E14487" s="1">
        <v>38654</v>
      </c>
      <c r="F14487" t="s">
        <v>23</v>
      </c>
      <c r="G14487" s="2" t="s">
        <v>92</v>
      </c>
      <c r="H14487" s="2" t="s">
        <v>166</v>
      </c>
      <c r="I14487" t="s">
        <v>422</v>
      </c>
      <c r="J14487">
        <v>50</v>
      </c>
      <c r="K14487">
        <v>3.5</v>
      </c>
      <c r="L14487" t="b">
        <f>IF(AND($M$1&gt;D14487,$M$1&lt;E14487),TRUE,FALSE)</f>
        <v>1</v>
      </c>
    </row>
    <row r="14488" spans="1:12" hidden="1" x14ac:dyDescent="0.3">
      <c r="A14488" t="s">
        <v>474</v>
      </c>
      <c r="B14488" t="s">
        <v>11</v>
      </c>
      <c r="C14488" t="s">
        <v>13</v>
      </c>
      <c r="D14488" s="1">
        <v>38504</v>
      </c>
      <c r="E14488" s="1">
        <v>38533</v>
      </c>
      <c r="F14488" t="s">
        <v>37</v>
      </c>
      <c r="G14488" s="2" t="s">
        <v>162</v>
      </c>
      <c r="H14488" s="2" t="s">
        <v>226</v>
      </c>
      <c r="I14488" t="s">
        <v>422</v>
      </c>
      <c r="J14488">
        <v>50</v>
      </c>
      <c r="K14488">
        <v>3.5</v>
      </c>
      <c r="L14488" t="b">
        <f>IF(AND($M$1&gt;D14488,$M$1&lt;E14488),TRUE,FALSE)</f>
        <v>0</v>
      </c>
    </row>
    <row r="14489" spans="1:12" hidden="1" x14ac:dyDescent="0.3">
      <c r="A14489" t="s">
        <v>474</v>
      </c>
      <c r="B14489" t="s">
        <v>11</v>
      </c>
      <c r="C14489" t="s">
        <v>13</v>
      </c>
      <c r="D14489" s="1">
        <v>38507</v>
      </c>
      <c r="E14489" s="1">
        <v>38529</v>
      </c>
      <c r="F14489" t="s">
        <v>267</v>
      </c>
      <c r="G14489" s="2" t="s">
        <v>342</v>
      </c>
      <c r="H14489" s="2" t="s">
        <v>216</v>
      </c>
      <c r="I14489" t="s">
        <v>422</v>
      </c>
      <c r="J14489">
        <v>50</v>
      </c>
      <c r="K14489">
        <v>3.5</v>
      </c>
      <c r="L14489" t="b">
        <f>IF(AND($M$1&gt;D14489,$M$1&lt;E14489),TRUE,FALSE)</f>
        <v>0</v>
      </c>
    </row>
    <row r="14490" spans="1:12" hidden="1" x14ac:dyDescent="0.3">
      <c r="A14490" t="s">
        <v>474</v>
      </c>
      <c r="B14490" t="s">
        <v>11</v>
      </c>
      <c r="C14490" t="s">
        <v>13</v>
      </c>
      <c r="D14490" s="1">
        <v>38534</v>
      </c>
      <c r="E14490" s="1">
        <v>38534</v>
      </c>
      <c r="F14490" t="s">
        <v>97</v>
      </c>
      <c r="G14490" s="2" t="s">
        <v>162</v>
      </c>
      <c r="H14490" s="2" t="s">
        <v>226</v>
      </c>
      <c r="I14490" t="s">
        <v>422</v>
      </c>
      <c r="J14490">
        <v>50</v>
      </c>
      <c r="K14490">
        <v>3.5</v>
      </c>
      <c r="L14490" t="b">
        <f>IF(AND($M$1&gt;D14490,$M$1&lt;E14490),TRUE,FALSE)</f>
        <v>0</v>
      </c>
    </row>
    <row r="14491" spans="1:12" x14ac:dyDescent="0.3">
      <c r="A14491" t="s">
        <v>474</v>
      </c>
      <c r="B14491" t="s">
        <v>11</v>
      </c>
      <c r="C14491" t="s">
        <v>13</v>
      </c>
      <c r="D14491" s="1">
        <v>38535</v>
      </c>
      <c r="E14491" s="1">
        <v>38564</v>
      </c>
      <c r="F14491" t="s">
        <v>267</v>
      </c>
      <c r="G14491" s="2" t="s">
        <v>342</v>
      </c>
      <c r="H14491" s="2" t="s">
        <v>216</v>
      </c>
      <c r="I14491" t="s">
        <v>422</v>
      </c>
      <c r="J14491">
        <v>50</v>
      </c>
      <c r="K14491">
        <v>3.5</v>
      </c>
      <c r="L14491" t="b">
        <f>IF(AND($M$1&gt;D14491,$M$1&lt;E14491),TRUE,FALSE)</f>
        <v>1</v>
      </c>
    </row>
    <row r="14492" spans="1:12" hidden="1" x14ac:dyDescent="0.3">
      <c r="A14492" t="s">
        <v>474</v>
      </c>
      <c r="B14492" t="s">
        <v>11</v>
      </c>
      <c r="C14492" t="s">
        <v>13</v>
      </c>
      <c r="D14492" s="1">
        <v>38537</v>
      </c>
      <c r="E14492" s="1">
        <v>38562</v>
      </c>
      <c r="F14492" t="s">
        <v>37</v>
      </c>
      <c r="G14492" s="2" t="s">
        <v>320</v>
      </c>
      <c r="H14492" s="2" t="s">
        <v>221</v>
      </c>
      <c r="I14492" t="s">
        <v>422</v>
      </c>
      <c r="J14492">
        <v>50</v>
      </c>
      <c r="K14492">
        <v>3.5</v>
      </c>
      <c r="L14492" t="b">
        <f>IF(AND($M$1&gt;D14492,$M$1&lt;E14492),TRUE,FALSE)</f>
        <v>0</v>
      </c>
    </row>
    <row r="14493" spans="1:12" x14ac:dyDescent="0.3">
      <c r="A14493" t="s">
        <v>474</v>
      </c>
      <c r="B14493" t="s">
        <v>11</v>
      </c>
      <c r="C14493" t="s">
        <v>13</v>
      </c>
      <c r="D14493" s="1">
        <v>38542</v>
      </c>
      <c r="E14493" s="1">
        <v>38563</v>
      </c>
      <c r="F14493" t="s">
        <v>71</v>
      </c>
      <c r="G14493" s="2" t="s">
        <v>158</v>
      </c>
      <c r="H14493" s="2" t="s">
        <v>239</v>
      </c>
      <c r="I14493" t="s">
        <v>422</v>
      </c>
      <c r="J14493">
        <v>50</v>
      </c>
      <c r="K14493">
        <v>3.5</v>
      </c>
      <c r="L14493" t="b">
        <f>IF(AND($M$1&gt;D14493,$M$1&lt;E14493),TRUE,FALSE)</f>
        <v>1</v>
      </c>
    </row>
    <row r="14494" spans="1:12" x14ac:dyDescent="0.3">
      <c r="A14494" t="s">
        <v>474</v>
      </c>
      <c r="B14494" t="s">
        <v>11</v>
      </c>
      <c r="C14494" t="s">
        <v>13</v>
      </c>
      <c r="D14494" s="1">
        <v>38543</v>
      </c>
      <c r="E14494" s="1">
        <v>38604</v>
      </c>
      <c r="F14494" t="s">
        <v>45</v>
      </c>
      <c r="G14494" s="2" t="s">
        <v>148</v>
      </c>
      <c r="H14494" s="2" t="s">
        <v>103</v>
      </c>
      <c r="I14494" t="s">
        <v>422</v>
      </c>
      <c r="J14494">
        <v>50</v>
      </c>
      <c r="K14494">
        <v>3.5</v>
      </c>
      <c r="L14494" t="b">
        <f>IF(AND($M$1&gt;D14494,$M$1&lt;E14494),TRUE,FALSE)</f>
        <v>1</v>
      </c>
    </row>
    <row r="14495" spans="1:12" hidden="1" x14ac:dyDescent="0.3">
      <c r="A14495" t="s">
        <v>474</v>
      </c>
      <c r="B14495" t="s">
        <v>11</v>
      </c>
      <c r="C14495" t="s">
        <v>13</v>
      </c>
      <c r="D14495" s="1">
        <v>38565</v>
      </c>
      <c r="E14495" s="1">
        <v>38590</v>
      </c>
      <c r="F14495" t="s">
        <v>37</v>
      </c>
      <c r="G14495" s="2" t="s">
        <v>320</v>
      </c>
      <c r="H14495" s="2" t="s">
        <v>221</v>
      </c>
      <c r="I14495" t="s">
        <v>422</v>
      </c>
      <c r="J14495">
        <v>50</v>
      </c>
      <c r="K14495">
        <v>3.5</v>
      </c>
      <c r="L14495" t="b">
        <f>IF(AND($M$1&gt;D14495,$M$1&lt;E14495),TRUE,FALSE)</f>
        <v>0</v>
      </c>
    </row>
    <row r="14496" spans="1:12" hidden="1" x14ac:dyDescent="0.3">
      <c r="A14496" t="s">
        <v>474</v>
      </c>
      <c r="B14496" t="s">
        <v>11</v>
      </c>
      <c r="C14496" t="s">
        <v>13</v>
      </c>
      <c r="D14496" s="1">
        <v>38570</v>
      </c>
      <c r="E14496" s="1">
        <v>38591</v>
      </c>
      <c r="F14496" t="s">
        <v>71</v>
      </c>
      <c r="G14496" s="2" t="s">
        <v>158</v>
      </c>
      <c r="H14496" s="2" t="s">
        <v>239</v>
      </c>
      <c r="I14496" t="s">
        <v>422</v>
      </c>
      <c r="J14496">
        <v>50</v>
      </c>
      <c r="K14496">
        <v>3.5</v>
      </c>
      <c r="L14496" t="b">
        <f>IF(AND($M$1&gt;D14496,$M$1&lt;E14496),TRUE,FALSE)</f>
        <v>0</v>
      </c>
    </row>
    <row r="14497" spans="1:12" hidden="1" x14ac:dyDescent="0.3">
      <c r="A14497" t="s">
        <v>474</v>
      </c>
      <c r="B14497" t="s">
        <v>11</v>
      </c>
      <c r="C14497" t="s">
        <v>13</v>
      </c>
      <c r="D14497" s="1">
        <v>38570</v>
      </c>
      <c r="E14497" s="1">
        <v>38592</v>
      </c>
      <c r="F14497" t="s">
        <v>267</v>
      </c>
      <c r="G14497" s="2" t="s">
        <v>342</v>
      </c>
      <c r="H14497" s="2" t="s">
        <v>216</v>
      </c>
      <c r="I14497" t="s">
        <v>422</v>
      </c>
      <c r="J14497">
        <v>50</v>
      </c>
      <c r="K14497">
        <v>3.5</v>
      </c>
      <c r="L14497" t="b">
        <f>IF(AND($M$1&gt;D14497,$M$1&lt;E14497),TRUE,FALSE)</f>
        <v>0</v>
      </c>
    </row>
    <row r="14498" spans="1:12" hidden="1" x14ac:dyDescent="0.3">
      <c r="A14498" t="s">
        <v>474</v>
      </c>
      <c r="B14498" t="s">
        <v>11</v>
      </c>
      <c r="C14498" t="s">
        <v>13</v>
      </c>
      <c r="D14498" s="1">
        <v>38593</v>
      </c>
      <c r="E14498" s="1">
        <v>38625</v>
      </c>
      <c r="F14498" t="s">
        <v>37</v>
      </c>
      <c r="G14498" s="2" t="s">
        <v>162</v>
      </c>
      <c r="H14498" s="2" t="s">
        <v>226</v>
      </c>
      <c r="I14498" t="s">
        <v>422</v>
      </c>
      <c r="J14498">
        <v>50</v>
      </c>
      <c r="K14498">
        <v>3.5</v>
      </c>
      <c r="L14498" t="b">
        <f>IF(AND($M$1&gt;D14498,$M$1&lt;E14498),TRUE,FALSE)</f>
        <v>0</v>
      </c>
    </row>
    <row r="14499" spans="1:12" hidden="1" x14ac:dyDescent="0.3">
      <c r="A14499" t="s">
        <v>474</v>
      </c>
      <c r="B14499" t="s">
        <v>11</v>
      </c>
      <c r="C14499" t="s">
        <v>13</v>
      </c>
      <c r="D14499" s="1">
        <v>38598</v>
      </c>
      <c r="E14499" s="1">
        <v>38598</v>
      </c>
      <c r="F14499" t="s">
        <v>71</v>
      </c>
      <c r="G14499" s="2" t="s">
        <v>158</v>
      </c>
      <c r="H14499" s="2" t="s">
        <v>239</v>
      </c>
      <c r="I14499" t="s">
        <v>422</v>
      </c>
      <c r="J14499">
        <v>50</v>
      </c>
      <c r="K14499">
        <v>3.5</v>
      </c>
      <c r="L14499" t="b">
        <f>IF(AND($M$1&gt;D14499,$M$1&lt;E14499),TRUE,FALSE)</f>
        <v>0</v>
      </c>
    </row>
    <row r="14500" spans="1:12" hidden="1" x14ac:dyDescent="0.3">
      <c r="A14500" t="s">
        <v>474</v>
      </c>
      <c r="B14500" t="s">
        <v>11</v>
      </c>
      <c r="C14500" t="s">
        <v>13</v>
      </c>
      <c r="D14500" s="1">
        <v>38598</v>
      </c>
      <c r="E14500" s="1">
        <v>38654</v>
      </c>
      <c r="F14500" t="s">
        <v>267</v>
      </c>
      <c r="G14500" s="2" t="s">
        <v>342</v>
      </c>
      <c r="H14500" s="2" t="s">
        <v>216</v>
      </c>
      <c r="I14500" t="s">
        <v>422</v>
      </c>
      <c r="J14500">
        <v>50</v>
      </c>
      <c r="K14500">
        <v>3.5</v>
      </c>
      <c r="L14500" t="b">
        <f>IF(AND($M$1&gt;D14500,$M$1&lt;E14500),TRUE,FALSE)</f>
        <v>0</v>
      </c>
    </row>
    <row r="14501" spans="1:12" hidden="1" x14ac:dyDescent="0.3">
      <c r="A14501" t="s">
        <v>474</v>
      </c>
      <c r="B14501" t="s">
        <v>11</v>
      </c>
      <c r="C14501" t="s">
        <v>13</v>
      </c>
      <c r="D14501" s="1">
        <v>38605</v>
      </c>
      <c r="E14501" s="1">
        <v>38654</v>
      </c>
      <c r="F14501" t="s">
        <v>23</v>
      </c>
      <c r="G14501" s="2" t="s">
        <v>148</v>
      </c>
      <c r="H14501" s="2" t="s">
        <v>103</v>
      </c>
      <c r="I14501" t="s">
        <v>422</v>
      </c>
      <c r="J14501">
        <v>50</v>
      </c>
      <c r="K14501">
        <v>3.5</v>
      </c>
      <c r="L14501" t="b">
        <f>IF(AND($M$1&gt;D14501,$M$1&lt;E14501),TRUE,FALSE)</f>
        <v>0</v>
      </c>
    </row>
    <row r="14502" spans="1:12" hidden="1" x14ac:dyDescent="0.3">
      <c r="A14502" t="s">
        <v>474</v>
      </c>
      <c r="B14502" t="s">
        <v>11</v>
      </c>
      <c r="C14502" t="s">
        <v>13</v>
      </c>
      <c r="D14502" s="1">
        <v>38628</v>
      </c>
      <c r="E14502" s="1">
        <v>38653</v>
      </c>
      <c r="F14502" t="s">
        <v>37</v>
      </c>
      <c r="G14502" s="2" t="s">
        <v>162</v>
      </c>
      <c r="H14502" s="2" t="s">
        <v>226</v>
      </c>
      <c r="I14502" t="s">
        <v>422</v>
      </c>
      <c r="J14502">
        <v>50</v>
      </c>
      <c r="K14502">
        <v>3.5</v>
      </c>
      <c r="L14502" t="b">
        <f>IF(AND($M$1&gt;D14502,$M$1&lt;E14502),TRUE,FALSE)</f>
        <v>0</v>
      </c>
    </row>
    <row r="14503" spans="1:12" hidden="1" x14ac:dyDescent="0.3">
      <c r="A14503" t="s">
        <v>474</v>
      </c>
      <c r="B14503" t="s">
        <v>11</v>
      </c>
      <c r="C14503" t="s">
        <v>13</v>
      </c>
      <c r="D14503" s="1">
        <v>38655</v>
      </c>
      <c r="E14503" s="1">
        <v>38709</v>
      </c>
      <c r="F14503" t="s">
        <v>23</v>
      </c>
      <c r="G14503" s="2" t="s">
        <v>158</v>
      </c>
      <c r="H14503" s="2" t="s">
        <v>108</v>
      </c>
      <c r="I14503" t="s">
        <v>422</v>
      </c>
      <c r="J14503">
        <v>50</v>
      </c>
      <c r="K14503">
        <v>3.5</v>
      </c>
      <c r="L14503" t="b">
        <f>IF(AND($M$1&gt;D14503,$M$1&lt;E14503),TRUE,FALSE)</f>
        <v>0</v>
      </c>
    </row>
    <row r="14504" spans="1:12" hidden="1" x14ac:dyDescent="0.3">
      <c r="A14504" t="s">
        <v>474</v>
      </c>
      <c r="B14504" t="s">
        <v>11</v>
      </c>
      <c r="C14504" t="s">
        <v>13</v>
      </c>
      <c r="D14504" s="1">
        <v>38655</v>
      </c>
      <c r="E14504" s="1">
        <v>38710</v>
      </c>
      <c r="F14504" t="s">
        <v>23</v>
      </c>
      <c r="G14504" s="2" t="s">
        <v>157</v>
      </c>
      <c r="H14504" s="2" t="s">
        <v>166</v>
      </c>
      <c r="I14504" t="s">
        <v>422</v>
      </c>
      <c r="J14504">
        <v>50</v>
      </c>
      <c r="K14504">
        <v>3.5</v>
      </c>
      <c r="L14504" t="b">
        <f>IF(AND($M$1&gt;D14504,$M$1&lt;E14504),TRUE,FALSE)</f>
        <v>0</v>
      </c>
    </row>
    <row r="14505" spans="1:12" hidden="1" x14ac:dyDescent="0.3">
      <c r="A14505" t="s">
        <v>474</v>
      </c>
      <c r="B14505" t="s">
        <v>11</v>
      </c>
      <c r="C14505" t="s">
        <v>13</v>
      </c>
      <c r="D14505" s="1">
        <v>38655</v>
      </c>
      <c r="E14505" s="1">
        <v>38677</v>
      </c>
      <c r="F14505" t="s">
        <v>23</v>
      </c>
      <c r="G14505" s="2" t="s">
        <v>80</v>
      </c>
      <c r="H14505" s="2" t="s">
        <v>241</v>
      </c>
      <c r="I14505" t="s">
        <v>422</v>
      </c>
      <c r="J14505">
        <v>50</v>
      </c>
      <c r="K14505">
        <v>3.5</v>
      </c>
      <c r="L14505" t="b">
        <f>IF(AND($M$1&gt;D14505,$M$1&lt;E14505),TRUE,FALSE)</f>
        <v>0</v>
      </c>
    </row>
    <row r="14506" spans="1:12" hidden="1" x14ac:dyDescent="0.3">
      <c r="A14506" t="s">
        <v>474</v>
      </c>
      <c r="B14506" t="s">
        <v>11</v>
      </c>
      <c r="C14506" t="s">
        <v>13</v>
      </c>
      <c r="D14506" s="1">
        <v>38678</v>
      </c>
      <c r="E14506" s="1">
        <v>38681</v>
      </c>
      <c r="F14506" t="s">
        <v>443</v>
      </c>
      <c r="G14506" s="2" t="s">
        <v>80</v>
      </c>
      <c r="H14506" s="2" t="s">
        <v>241</v>
      </c>
      <c r="I14506" t="s">
        <v>422</v>
      </c>
      <c r="J14506">
        <v>50</v>
      </c>
      <c r="K14506">
        <v>3.5</v>
      </c>
      <c r="L14506" t="b">
        <f>IF(AND($M$1&gt;D14506,$M$1&lt;E14506),TRUE,FALSE)</f>
        <v>0</v>
      </c>
    </row>
    <row r="14507" spans="1:12" hidden="1" x14ac:dyDescent="0.3">
      <c r="A14507" t="s">
        <v>474</v>
      </c>
      <c r="B14507" t="s">
        <v>11</v>
      </c>
      <c r="C14507" t="s">
        <v>13</v>
      </c>
      <c r="D14507" s="1">
        <v>38679</v>
      </c>
      <c r="E14507" s="1">
        <v>38686</v>
      </c>
      <c r="F14507" t="s">
        <v>589</v>
      </c>
      <c r="G14507" s="2" t="s">
        <v>80</v>
      </c>
      <c r="H14507" s="2" t="s">
        <v>241</v>
      </c>
      <c r="I14507" t="s">
        <v>422</v>
      </c>
      <c r="J14507">
        <v>50</v>
      </c>
      <c r="K14507">
        <v>3.5</v>
      </c>
      <c r="L14507" t="b">
        <f>IF(AND($M$1&gt;D14507,$M$1&lt;E14507),TRUE,FALSE)</f>
        <v>0</v>
      </c>
    </row>
    <row r="14508" spans="1:12" hidden="1" x14ac:dyDescent="0.3">
      <c r="A14508" t="s">
        <v>474</v>
      </c>
      <c r="B14508" t="s">
        <v>11</v>
      </c>
      <c r="C14508" t="s">
        <v>13</v>
      </c>
      <c r="D14508" s="1">
        <v>38687</v>
      </c>
      <c r="E14508" s="1">
        <v>38705</v>
      </c>
      <c r="F14508" t="s">
        <v>23</v>
      </c>
      <c r="G14508" s="2" t="s">
        <v>80</v>
      </c>
      <c r="H14508" s="2" t="s">
        <v>241</v>
      </c>
      <c r="I14508" t="s">
        <v>422</v>
      </c>
      <c r="J14508">
        <v>50</v>
      </c>
      <c r="K14508">
        <v>3.5</v>
      </c>
      <c r="L14508" t="b">
        <f>IF(AND($M$1&gt;D14508,$M$1&lt;E14508),TRUE,FALSE)</f>
        <v>0</v>
      </c>
    </row>
    <row r="14509" spans="1:12" hidden="1" x14ac:dyDescent="0.3">
      <c r="A14509" t="s">
        <v>474</v>
      </c>
      <c r="B14509" t="s">
        <v>11</v>
      </c>
      <c r="C14509" t="s">
        <v>13</v>
      </c>
      <c r="D14509" s="1">
        <v>38706</v>
      </c>
      <c r="E14509" s="1">
        <v>38710</v>
      </c>
      <c r="F14509" t="s">
        <v>694</v>
      </c>
      <c r="G14509" s="2" t="s">
        <v>80</v>
      </c>
      <c r="H14509" s="2" t="s">
        <v>241</v>
      </c>
      <c r="I14509" t="s">
        <v>422</v>
      </c>
      <c r="J14509">
        <v>50</v>
      </c>
      <c r="K14509">
        <v>3.5</v>
      </c>
      <c r="L14509" t="b">
        <f>IF(AND($M$1&gt;D14509,$M$1&lt;E14509),TRUE,FALSE)</f>
        <v>0</v>
      </c>
    </row>
    <row r="14510" spans="1:12" hidden="1" x14ac:dyDescent="0.3">
      <c r="A14510" t="s">
        <v>474</v>
      </c>
      <c r="B14510" t="s">
        <v>11</v>
      </c>
      <c r="C14510" t="s">
        <v>13</v>
      </c>
      <c r="D14510" s="1">
        <v>38708</v>
      </c>
      <c r="E14510" s="1">
        <v>38713</v>
      </c>
      <c r="F14510" t="s">
        <v>495</v>
      </c>
      <c r="G14510" s="2" t="s">
        <v>80</v>
      </c>
      <c r="H14510" s="2" t="s">
        <v>241</v>
      </c>
      <c r="I14510" t="s">
        <v>422</v>
      </c>
      <c r="J14510">
        <v>50</v>
      </c>
      <c r="K14510">
        <v>3.5</v>
      </c>
      <c r="L14510" t="b">
        <f>IF(AND($M$1&gt;D14510,$M$1&lt;E14510),TRUE,FALSE)</f>
        <v>0</v>
      </c>
    </row>
    <row r="14511" spans="1:12" hidden="1" x14ac:dyDescent="0.3">
      <c r="A14511" t="s">
        <v>474</v>
      </c>
      <c r="B14511" t="s">
        <v>11</v>
      </c>
      <c r="C14511" t="s">
        <v>13</v>
      </c>
      <c r="D14511" s="1">
        <v>38713</v>
      </c>
      <c r="E14511" s="1">
        <v>38717</v>
      </c>
      <c r="F14511" t="s">
        <v>37</v>
      </c>
      <c r="G14511" s="2" t="s">
        <v>157</v>
      </c>
      <c r="H14511" s="2" t="s">
        <v>166</v>
      </c>
      <c r="I14511" t="s">
        <v>422</v>
      </c>
      <c r="J14511">
        <v>50</v>
      </c>
      <c r="K14511">
        <v>3.5</v>
      </c>
      <c r="L14511" t="b">
        <f>IF(AND($M$1&gt;D14511,$M$1&lt;E14511),TRUE,FALSE)</f>
        <v>0</v>
      </c>
    </row>
    <row r="14512" spans="1:12" hidden="1" x14ac:dyDescent="0.3">
      <c r="A14512" t="s">
        <v>474</v>
      </c>
      <c r="B14512" t="s">
        <v>11</v>
      </c>
      <c r="C14512" t="s">
        <v>13</v>
      </c>
      <c r="D14512" s="1">
        <v>38714</v>
      </c>
      <c r="E14512" s="1">
        <v>38715</v>
      </c>
      <c r="F14512" t="s">
        <v>46</v>
      </c>
      <c r="G14512" s="2" t="s">
        <v>80</v>
      </c>
      <c r="H14512" s="2" t="s">
        <v>241</v>
      </c>
      <c r="I14512" t="s">
        <v>422</v>
      </c>
      <c r="J14512">
        <v>50</v>
      </c>
      <c r="K14512">
        <v>3.5</v>
      </c>
      <c r="L14512" t="b">
        <f>IF(AND($M$1&gt;D14512,$M$1&lt;E14512),TRUE,FALSE)</f>
        <v>0</v>
      </c>
    </row>
    <row r="14513" spans="1:12" hidden="1" x14ac:dyDescent="0.3">
      <c r="A14513" t="s">
        <v>474</v>
      </c>
      <c r="B14513" t="s">
        <v>11</v>
      </c>
      <c r="C14513" t="s">
        <v>13</v>
      </c>
      <c r="D14513" s="1">
        <v>38716</v>
      </c>
      <c r="E14513" s="1">
        <v>38717</v>
      </c>
      <c r="F14513" t="s">
        <v>23</v>
      </c>
      <c r="G14513" s="2" t="s">
        <v>80</v>
      </c>
      <c r="H14513" s="2" t="s">
        <v>241</v>
      </c>
      <c r="I14513" t="s">
        <v>422</v>
      </c>
      <c r="J14513">
        <v>50</v>
      </c>
      <c r="K14513">
        <v>3.5</v>
      </c>
      <c r="L14513" t="b">
        <f>IF(AND($M$1&gt;D14513,$M$1&lt;E14513),TRUE,FALSE)</f>
        <v>0</v>
      </c>
    </row>
    <row r="14514" spans="1:12" hidden="1" x14ac:dyDescent="0.3">
      <c r="A14514" t="s">
        <v>477</v>
      </c>
      <c r="B14514" t="s">
        <v>11</v>
      </c>
      <c r="C14514" t="s">
        <v>49</v>
      </c>
      <c r="D14514" s="1">
        <v>38471</v>
      </c>
      <c r="E14514" s="1">
        <v>38471</v>
      </c>
      <c r="F14514" t="s">
        <v>97</v>
      </c>
      <c r="G14514" s="2" t="s">
        <v>90</v>
      </c>
      <c r="H14514" s="2" t="s">
        <v>121</v>
      </c>
      <c r="I14514" t="s">
        <v>53</v>
      </c>
      <c r="J14514">
        <v>186</v>
      </c>
      <c r="K14514">
        <v>0</v>
      </c>
      <c r="L14514" t="b">
        <f>IF(AND($M$1&gt;D14514,$M$1&lt;E14514),TRUE,FALSE)</f>
        <v>0</v>
      </c>
    </row>
    <row r="14515" spans="1:12" hidden="1" x14ac:dyDescent="0.3">
      <c r="A14515" t="s">
        <v>477</v>
      </c>
      <c r="B14515" t="s">
        <v>11</v>
      </c>
      <c r="C14515" t="s">
        <v>49</v>
      </c>
      <c r="D14515" s="1">
        <v>38474</v>
      </c>
      <c r="E14515" s="1">
        <v>38502</v>
      </c>
      <c r="F14515" t="s">
        <v>106</v>
      </c>
      <c r="G14515" s="2" t="s">
        <v>397</v>
      </c>
      <c r="H14515" s="2" t="s">
        <v>549</v>
      </c>
      <c r="I14515" t="s">
        <v>53</v>
      </c>
      <c r="J14515">
        <v>186</v>
      </c>
      <c r="K14515">
        <v>0</v>
      </c>
      <c r="L14515" t="b">
        <f>IF(AND($M$1&gt;D14515,$M$1&lt;E14515),TRUE,FALSE)</f>
        <v>0</v>
      </c>
    </row>
    <row r="14516" spans="1:12" hidden="1" x14ac:dyDescent="0.3">
      <c r="A14516" t="s">
        <v>477</v>
      </c>
      <c r="B14516" t="s">
        <v>11</v>
      </c>
      <c r="C14516" t="s">
        <v>49</v>
      </c>
      <c r="D14516" s="1">
        <v>38478</v>
      </c>
      <c r="E14516" s="1">
        <v>38499</v>
      </c>
      <c r="F14516" t="s">
        <v>97</v>
      </c>
      <c r="G14516" s="2" t="s">
        <v>90</v>
      </c>
      <c r="H14516" s="2" t="s">
        <v>121</v>
      </c>
      <c r="I14516" t="s">
        <v>53</v>
      </c>
      <c r="J14516">
        <v>186</v>
      </c>
      <c r="K14516">
        <v>0</v>
      </c>
      <c r="L14516" t="b">
        <f>IF(AND($M$1&gt;D14516,$M$1&lt;E14516),TRUE,FALSE)</f>
        <v>0</v>
      </c>
    </row>
    <row r="14517" spans="1:12" hidden="1" x14ac:dyDescent="0.3">
      <c r="A14517" t="s">
        <v>477</v>
      </c>
      <c r="B14517" t="s">
        <v>11</v>
      </c>
      <c r="C14517" t="s">
        <v>49</v>
      </c>
      <c r="D14517" s="1">
        <v>38506</v>
      </c>
      <c r="E14517" s="1">
        <v>38562</v>
      </c>
      <c r="F14517" t="s">
        <v>97</v>
      </c>
      <c r="G14517" s="2" t="s">
        <v>90</v>
      </c>
      <c r="H14517" s="2" t="s">
        <v>121</v>
      </c>
      <c r="I14517" t="s">
        <v>53</v>
      </c>
      <c r="J14517">
        <v>186</v>
      </c>
      <c r="K14517">
        <v>0</v>
      </c>
      <c r="L14517" t="b">
        <f>IF(AND($M$1&gt;D14517,$M$1&lt;E14517),TRUE,FALSE)</f>
        <v>0</v>
      </c>
    </row>
    <row r="14518" spans="1:12" hidden="1" x14ac:dyDescent="0.3">
      <c r="A14518" t="s">
        <v>477</v>
      </c>
      <c r="B14518" t="s">
        <v>11</v>
      </c>
      <c r="C14518" t="s">
        <v>49</v>
      </c>
      <c r="D14518" s="1">
        <v>38509</v>
      </c>
      <c r="E14518" s="1">
        <v>38530</v>
      </c>
      <c r="F14518" t="s">
        <v>106</v>
      </c>
      <c r="G14518" s="2" t="s">
        <v>397</v>
      </c>
      <c r="H14518" s="2" t="s">
        <v>549</v>
      </c>
      <c r="I14518" t="s">
        <v>53</v>
      </c>
      <c r="J14518">
        <v>186</v>
      </c>
      <c r="K14518">
        <v>0</v>
      </c>
      <c r="L14518" t="b">
        <f>IF(AND($M$1&gt;D14518,$M$1&lt;E14518),TRUE,FALSE)</f>
        <v>0</v>
      </c>
    </row>
    <row r="14519" spans="1:12" x14ac:dyDescent="0.3">
      <c r="A14519" t="s">
        <v>477</v>
      </c>
      <c r="B14519" t="s">
        <v>11</v>
      </c>
      <c r="C14519" t="s">
        <v>49</v>
      </c>
      <c r="D14519" s="1">
        <v>38537</v>
      </c>
      <c r="E14519" s="1">
        <v>38593</v>
      </c>
      <c r="F14519" t="s">
        <v>106</v>
      </c>
      <c r="G14519" s="2" t="s">
        <v>397</v>
      </c>
      <c r="H14519" s="2" t="s">
        <v>549</v>
      </c>
      <c r="I14519" t="s">
        <v>53</v>
      </c>
      <c r="J14519">
        <v>186</v>
      </c>
      <c r="K14519">
        <v>0</v>
      </c>
      <c r="L14519" t="b">
        <f>IF(AND($M$1&gt;D14519,$M$1&lt;E14519),TRUE,FALSE)</f>
        <v>1</v>
      </c>
    </row>
    <row r="14520" spans="1:12" hidden="1" x14ac:dyDescent="0.3">
      <c r="A14520" t="s">
        <v>477</v>
      </c>
      <c r="B14520" t="s">
        <v>11</v>
      </c>
      <c r="C14520" t="s">
        <v>49</v>
      </c>
      <c r="D14520" s="1">
        <v>38569</v>
      </c>
      <c r="E14520" s="1">
        <v>38590</v>
      </c>
      <c r="F14520" t="s">
        <v>97</v>
      </c>
      <c r="G14520" s="2" t="s">
        <v>90</v>
      </c>
      <c r="H14520" s="2" t="s">
        <v>121</v>
      </c>
      <c r="I14520" t="s">
        <v>53</v>
      </c>
      <c r="J14520">
        <v>186</v>
      </c>
      <c r="K14520">
        <v>0</v>
      </c>
      <c r="L14520" t="b">
        <f>IF(AND($M$1&gt;D14520,$M$1&lt;E14520),TRUE,FALSE)</f>
        <v>0</v>
      </c>
    </row>
    <row r="14521" spans="1:12" hidden="1" x14ac:dyDescent="0.3">
      <c r="A14521" t="s">
        <v>477</v>
      </c>
      <c r="B14521" t="s">
        <v>11</v>
      </c>
      <c r="C14521" t="s">
        <v>49</v>
      </c>
      <c r="D14521" s="1">
        <v>38597</v>
      </c>
      <c r="E14521" s="1">
        <v>38625</v>
      </c>
      <c r="F14521" t="s">
        <v>97</v>
      </c>
      <c r="G14521" s="2" t="s">
        <v>90</v>
      </c>
      <c r="H14521" s="2" t="s">
        <v>121</v>
      </c>
      <c r="I14521" t="s">
        <v>53</v>
      </c>
      <c r="J14521">
        <v>186</v>
      </c>
      <c r="K14521">
        <v>0</v>
      </c>
      <c r="L14521" t="b">
        <f>IF(AND($M$1&gt;D14521,$M$1&lt;E14521),TRUE,FALSE)</f>
        <v>0</v>
      </c>
    </row>
    <row r="14522" spans="1:12" hidden="1" x14ac:dyDescent="0.3">
      <c r="A14522" t="s">
        <v>477</v>
      </c>
      <c r="B14522" t="s">
        <v>11</v>
      </c>
      <c r="C14522" t="s">
        <v>49</v>
      </c>
      <c r="D14522" s="1">
        <v>38600</v>
      </c>
      <c r="E14522" s="1">
        <v>38621</v>
      </c>
      <c r="F14522" t="s">
        <v>106</v>
      </c>
      <c r="G14522" s="2" t="s">
        <v>397</v>
      </c>
      <c r="H14522" s="2" t="s">
        <v>549</v>
      </c>
      <c r="I14522" t="s">
        <v>53</v>
      </c>
      <c r="J14522">
        <v>186</v>
      </c>
      <c r="K14522">
        <v>0</v>
      </c>
      <c r="L14522" t="b">
        <f>IF(AND($M$1&gt;D14522,$M$1&lt;E14522),TRUE,FALSE)</f>
        <v>0</v>
      </c>
    </row>
    <row r="14523" spans="1:12" hidden="1" x14ac:dyDescent="0.3">
      <c r="A14523" t="s">
        <v>477</v>
      </c>
      <c r="B14523" t="s">
        <v>11</v>
      </c>
      <c r="C14523" t="s">
        <v>49</v>
      </c>
      <c r="D14523" s="1">
        <v>38628</v>
      </c>
      <c r="E14523" s="1">
        <v>38628</v>
      </c>
      <c r="F14523" t="s">
        <v>106</v>
      </c>
      <c r="G14523" s="2" t="s">
        <v>397</v>
      </c>
      <c r="H14523" s="2" t="s">
        <v>549</v>
      </c>
      <c r="I14523" t="s">
        <v>53</v>
      </c>
      <c r="J14523">
        <v>186</v>
      </c>
      <c r="K14523">
        <v>0</v>
      </c>
      <c r="L14523" t="b">
        <f>IF(AND($M$1&gt;D14523,$M$1&lt;E14523),TRUE,FALSE)</f>
        <v>0</v>
      </c>
    </row>
    <row r="14524" spans="1:12" hidden="1" x14ac:dyDescent="0.3">
      <c r="A14524" t="s">
        <v>477</v>
      </c>
      <c r="B14524" t="s">
        <v>11</v>
      </c>
      <c r="C14524" t="s">
        <v>49</v>
      </c>
      <c r="D14524" s="1">
        <v>38632</v>
      </c>
      <c r="E14524" s="1">
        <v>38653</v>
      </c>
      <c r="F14524" t="s">
        <v>97</v>
      </c>
      <c r="G14524" s="2" t="s">
        <v>90</v>
      </c>
      <c r="H14524" s="2" t="s">
        <v>121</v>
      </c>
      <c r="I14524" t="s">
        <v>53</v>
      </c>
      <c r="J14524">
        <v>186</v>
      </c>
      <c r="K14524">
        <v>0</v>
      </c>
      <c r="L14524" t="b">
        <f>IF(AND($M$1&gt;D14524,$M$1&lt;E14524),TRUE,FALSE)</f>
        <v>0</v>
      </c>
    </row>
    <row r="14525" spans="1:12" hidden="1" x14ac:dyDescent="0.3">
      <c r="A14525" t="s">
        <v>477</v>
      </c>
      <c r="B14525" t="s">
        <v>11</v>
      </c>
      <c r="C14525" t="s">
        <v>49</v>
      </c>
      <c r="D14525" s="1">
        <v>38635</v>
      </c>
      <c r="E14525" s="1">
        <v>38635</v>
      </c>
      <c r="F14525" t="s">
        <v>106</v>
      </c>
      <c r="G14525" s="2" t="s">
        <v>182</v>
      </c>
      <c r="H14525" s="2" t="s">
        <v>229</v>
      </c>
      <c r="I14525" t="s">
        <v>53</v>
      </c>
      <c r="J14525">
        <v>186</v>
      </c>
      <c r="K14525">
        <v>0</v>
      </c>
      <c r="L14525" t="b">
        <f>IF(AND($M$1&gt;D14525,$M$1&lt;E14525),TRUE,FALSE)</f>
        <v>0</v>
      </c>
    </row>
    <row r="14526" spans="1:12" hidden="1" x14ac:dyDescent="0.3">
      <c r="A14526" t="s">
        <v>477</v>
      </c>
      <c r="B14526" t="s">
        <v>11</v>
      </c>
      <c r="C14526" t="s">
        <v>49</v>
      </c>
      <c r="D14526" s="1">
        <v>38642</v>
      </c>
      <c r="E14526" s="1">
        <v>38649</v>
      </c>
      <c r="F14526" t="s">
        <v>106</v>
      </c>
      <c r="G14526" s="2" t="s">
        <v>182</v>
      </c>
      <c r="H14526" s="2" t="s">
        <v>148</v>
      </c>
      <c r="I14526" t="s">
        <v>64</v>
      </c>
      <c r="J14526">
        <v>149</v>
      </c>
      <c r="K14526">
        <v>0</v>
      </c>
      <c r="L14526" t="b">
        <f>IF(AND($M$1&gt;D14526,$M$1&lt;E14526),TRUE,FALSE)</f>
        <v>0</v>
      </c>
    </row>
    <row r="14527" spans="1:12" hidden="1" x14ac:dyDescent="0.3">
      <c r="A14527" t="s">
        <v>479</v>
      </c>
      <c r="B14527" t="s">
        <v>11</v>
      </c>
      <c r="C14527" t="s">
        <v>283</v>
      </c>
      <c r="D14527" s="1">
        <v>38660</v>
      </c>
      <c r="E14527" s="1">
        <v>38660</v>
      </c>
      <c r="F14527" t="s">
        <v>97</v>
      </c>
      <c r="G14527" s="2" t="s">
        <v>384</v>
      </c>
      <c r="H14527" s="2" t="s">
        <v>93</v>
      </c>
      <c r="I14527" t="s">
        <v>41</v>
      </c>
      <c r="J14527">
        <v>272</v>
      </c>
      <c r="K14527">
        <v>12.699999809265137</v>
      </c>
      <c r="L14527" t="b">
        <f>IF(AND($M$1&gt;D14527,$M$1&lt;E14527),TRUE,FALSE)</f>
        <v>0</v>
      </c>
    </row>
    <row r="14528" spans="1:12" hidden="1" x14ac:dyDescent="0.3">
      <c r="A14528" t="s">
        <v>479</v>
      </c>
      <c r="B14528" t="s">
        <v>11</v>
      </c>
      <c r="C14528" t="s">
        <v>283</v>
      </c>
      <c r="D14528" s="1">
        <v>38674</v>
      </c>
      <c r="E14528" s="1">
        <v>38681</v>
      </c>
      <c r="F14528" t="s">
        <v>97</v>
      </c>
      <c r="G14528" s="2" t="s">
        <v>165</v>
      </c>
      <c r="H14528" s="2" t="s">
        <v>93</v>
      </c>
      <c r="I14528" t="s">
        <v>41</v>
      </c>
      <c r="J14528">
        <v>272</v>
      </c>
      <c r="K14528">
        <v>12.699999809265137</v>
      </c>
      <c r="L14528" t="b">
        <f>IF(AND($M$1&gt;D14528,$M$1&lt;E14528),TRUE,FALSE)</f>
        <v>0</v>
      </c>
    </row>
    <row r="14529" spans="1:12" hidden="1" x14ac:dyDescent="0.3">
      <c r="A14529" t="s">
        <v>479</v>
      </c>
      <c r="B14529" t="s">
        <v>11</v>
      </c>
      <c r="C14529" t="s">
        <v>283</v>
      </c>
      <c r="D14529" s="1">
        <v>38688</v>
      </c>
      <c r="E14529" s="1">
        <v>38717</v>
      </c>
      <c r="F14529" t="s">
        <v>97</v>
      </c>
      <c r="G14529" s="2" t="s">
        <v>165</v>
      </c>
      <c r="H14529" s="2" t="s">
        <v>93</v>
      </c>
      <c r="I14529" t="s">
        <v>41</v>
      </c>
      <c r="J14529">
        <v>272</v>
      </c>
      <c r="K14529">
        <v>12.699999809265137</v>
      </c>
      <c r="L14529" t="b">
        <f>IF(AND($M$1&gt;D14529,$M$1&lt;E14529),TRUE,FALSE)</f>
        <v>0</v>
      </c>
    </row>
    <row r="14530" spans="1:12" hidden="1" x14ac:dyDescent="0.3">
      <c r="A14530" t="s">
        <v>483</v>
      </c>
      <c r="B14530" t="s">
        <v>11</v>
      </c>
      <c r="C14530" t="s">
        <v>49</v>
      </c>
      <c r="D14530" s="1">
        <v>38353</v>
      </c>
      <c r="E14530" s="1">
        <v>38381</v>
      </c>
      <c r="F14530" t="s">
        <v>71</v>
      </c>
      <c r="G14530" s="2" t="s">
        <v>363</v>
      </c>
      <c r="H14530" s="2" t="s">
        <v>241</v>
      </c>
      <c r="I14530" t="s">
        <v>53</v>
      </c>
      <c r="J14530">
        <v>186</v>
      </c>
      <c r="K14530">
        <v>0</v>
      </c>
      <c r="L14530" t="b">
        <f>IF(AND($M$1&gt;D14530,$M$1&lt;E14530),TRUE,FALSE)</f>
        <v>0</v>
      </c>
    </row>
    <row r="14531" spans="1:12" hidden="1" x14ac:dyDescent="0.3">
      <c r="A14531" t="s">
        <v>483</v>
      </c>
      <c r="B14531" t="s">
        <v>11</v>
      </c>
      <c r="C14531" t="s">
        <v>49</v>
      </c>
      <c r="D14531" s="1">
        <v>38388</v>
      </c>
      <c r="E14531" s="1">
        <v>38409</v>
      </c>
      <c r="F14531" t="s">
        <v>71</v>
      </c>
      <c r="G14531" s="2" t="s">
        <v>363</v>
      </c>
      <c r="H14531" s="2" t="s">
        <v>241</v>
      </c>
      <c r="I14531" t="s">
        <v>53</v>
      </c>
      <c r="J14531">
        <v>186</v>
      </c>
      <c r="K14531">
        <v>0</v>
      </c>
      <c r="L14531" t="b">
        <f>IF(AND($M$1&gt;D14531,$M$1&lt;E14531),TRUE,FALSE)</f>
        <v>0</v>
      </c>
    </row>
    <row r="14532" spans="1:12" hidden="1" x14ac:dyDescent="0.3">
      <c r="A14532" t="s">
        <v>483</v>
      </c>
      <c r="B14532" t="s">
        <v>11</v>
      </c>
      <c r="C14532" t="s">
        <v>49</v>
      </c>
      <c r="D14532" s="1">
        <v>38416</v>
      </c>
      <c r="E14532" s="1">
        <v>38423</v>
      </c>
      <c r="F14532" t="s">
        <v>71</v>
      </c>
      <c r="G14532" s="2" t="s">
        <v>180</v>
      </c>
      <c r="H14532" s="2" t="s">
        <v>83</v>
      </c>
      <c r="I14532" t="s">
        <v>53</v>
      </c>
      <c r="J14532">
        <v>186</v>
      </c>
      <c r="K14532">
        <v>0</v>
      </c>
      <c r="L14532" t="b">
        <f>IF(AND($M$1&gt;D14532,$M$1&lt;E14532),TRUE,FALSE)</f>
        <v>0</v>
      </c>
    </row>
    <row r="14533" spans="1:12" hidden="1" x14ac:dyDescent="0.3">
      <c r="A14533" t="s">
        <v>483</v>
      </c>
      <c r="B14533" t="s">
        <v>11</v>
      </c>
      <c r="C14533" t="s">
        <v>49</v>
      </c>
      <c r="D14533" s="1">
        <v>38430</v>
      </c>
      <c r="E14533" s="1">
        <v>38437</v>
      </c>
      <c r="F14533" t="s">
        <v>71</v>
      </c>
      <c r="G14533" s="2" t="s">
        <v>363</v>
      </c>
      <c r="H14533" s="2" t="s">
        <v>241</v>
      </c>
      <c r="I14533" t="s">
        <v>53</v>
      </c>
      <c r="J14533">
        <v>186</v>
      </c>
      <c r="K14533">
        <v>0</v>
      </c>
      <c r="L14533" t="b">
        <f>IF(AND($M$1&gt;D14533,$M$1&lt;E14533),TRUE,FALSE)</f>
        <v>0</v>
      </c>
    </row>
    <row r="14534" spans="1:12" hidden="1" x14ac:dyDescent="0.3">
      <c r="A14534" t="s">
        <v>483</v>
      </c>
      <c r="B14534" t="s">
        <v>11</v>
      </c>
      <c r="C14534" t="s">
        <v>49</v>
      </c>
      <c r="D14534" s="1">
        <v>38710</v>
      </c>
      <c r="E14534" s="1">
        <v>38717</v>
      </c>
      <c r="F14534" t="s">
        <v>71</v>
      </c>
      <c r="G14534" s="2" t="s">
        <v>164</v>
      </c>
      <c r="H14534" s="2" t="s">
        <v>432</v>
      </c>
      <c r="I14534" t="s">
        <v>53</v>
      </c>
      <c r="J14534">
        <v>186</v>
      </c>
      <c r="K14534">
        <v>0</v>
      </c>
      <c r="L14534" t="b">
        <f>IF(AND($M$1&gt;D14534,$M$1&lt;E14534),TRUE,FALSE)</f>
        <v>0</v>
      </c>
    </row>
    <row r="14535" spans="1:12" hidden="1" x14ac:dyDescent="0.3">
      <c r="A14535" t="s">
        <v>484</v>
      </c>
      <c r="B14535" t="s">
        <v>11</v>
      </c>
      <c r="C14535" t="s">
        <v>111</v>
      </c>
      <c r="D14535" s="1">
        <v>38486</v>
      </c>
      <c r="E14535" s="1">
        <v>38486</v>
      </c>
      <c r="F14535" t="s">
        <v>71</v>
      </c>
      <c r="G14535" s="2" t="s">
        <v>504</v>
      </c>
      <c r="H14535" s="2" t="s">
        <v>226</v>
      </c>
      <c r="I14535" t="s">
        <v>457</v>
      </c>
      <c r="J14535">
        <v>177</v>
      </c>
      <c r="K14535">
        <v>0</v>
      </c>
      <c r="L14535" t="b">
        <f>IF(AND($M$1&gt;D14535,$M$1&lt;E14535),TRUE,FALSE)</f>
        <v>0</v>
      </c>
    </row>
    <row r="14536" spans="1:12" hidden="1" x14ac:dyDescent="0.3">
      <c r="A14536" t="s">
        <v>484</v>
      </c>
      <c r="B14536" t="s">
        <v>11</v>
      </c>
      <c r="C14536" t="s">
        <v>111</v>
      </c>
      <c r="D14536" s="1">
        <v>38360</v>
      </c>
      <c r="E14536" s="1">
        <v>38360</v>
      </c>
      <c r="F14536" t="s">
        <v>71</v>
      </c>
      <c r="G14536" s="2" t="s">
        <v>504</v>
      </c>
      <c r="H14536" s="2" t="s">
        <v>238</v>
      </c>
      <c r="I14536" t="s">
        <v>114</v>
      </c>
      <c r="J14536">
        <v>109</v>
      </c>
      <c r="K14536">
        <v>3.4000000953674316</v>
      </c>
      <c r="L14536" t="b">
        <f>IF(AND($M$1&gt;D14536,$M$1&lt;E14536),TRUE,FALSE)</f>
        <v>0</v>
      </c>
    </row>
    <row r="14537" spans="1:12" hidden="1" x14ac:dyDescent="0.3">
      <c r="A14537" t="s">
        <v>484</v>
      </c>
      <c r="B14537" t="s">
        <v>11</v>
      </c>
      <c r="C14537" t="s">
        <v>111</v>
      </c>
      <c r="D14537" s="1">
        <v>38449</v>
      </c>
      <c r="E14537" s="1">
        <v>38451</v>
      </c>
      <c r="F14537" t="s">
        <v>351</v>
      </c>
      <c r="G14537" s="2" t="s">
        <v>504</v>
      </c>
      <c r="H14537" s="2" t="s">
        <v>226</v>
      </c>
      <c r="I14537" t="s">
        <v>114</v>
      </c>
      <c r="J14537">
        <v>109</v>
      </c>
      <c r="K14537">
        <v>3.4000000953674316</v>
      </c>
      <c r="L14537" t="b">
        <f>IF(AND($M$1&gt;D14537,$M$1&lt;E14537),TRUE,FALSE)</f>
        <v>0</v>
      </c>
    </row>
    <row r="14538" spans="1:12" hidden="1" x14ac:dyDescent="0.3">
      <c r="A14538" t="s">
        <v>484</v>
      </c>
      <c r="B14538" t="s">
        <v>11</v>
      </c>
      <c r="C14538" t="s">
        <v>111</v>
      </c>
      <c r="D14538" s="1">
        <v>38461</v>
      </c>
      <c r="E14538" s="1">
        <v>38461</v>
      </c>
      <c r="F14538" t="s">
        <v>68</v>
      </c>
      <c r="G14538" s="2" t="s">
        <v>217</v>
      </c>
      <c r="H14538" s="2" t="s">
        <v>326</v>
      </c>
      <c r="I14538" t="s">
        <v>114</v>
      </c>
      <c r="J14538">
        <v>109</v>
      </c>
      <c r="K14538">
        <v>3.4000000953674316</v>
      </c>
      <c r="L14538" t="b">
        <f>IF(AND($M$1&gt;D14538,$M$1&lt;E14538),TRUE,FALSE)</f>
        <v>0</v>
      </c>
    </row>
    <row r="14539" spans="1:12" hidden="1" x14ac:dyDescent="0.3">
      <c r="A14539" t="s">
        <v>484</v>
      </c>
      <c r="B14539" t="s">
        <v>11</v>
      </c>
      <c r="C14539" t="s">
        <v>111</v>
      </c>
      <c r="D14539" s="1">
        <v>38502</v>
      </c>
      <c r="E14539" s="1">
        <v>38502</v>
      </c>
      <c r="F14539" t="s">
        <v>106</v>
      </c>
      <c r="G14539" s="2" t="s">
        <v>507</v>
      </c>
      <c r="H14539" s="2" t="s">
        <v>142</v>
      </c>
      <c r="I14539" t="s">
        <v>114</v>
      </c>
      <c r="J14539">
        <v>109</v>
      </c>
      <c r="K14539">
        <v>3.4000000953674316</v>
      </c>
      <c r="L14539" t="b">
        <f>IF(AND($M$1&gt;D14539,$M$1&lt;E14539),TRUE,FALSE)</f>
        <v>0</v>
      </c>
    </row>
    <row r="14540" spans="1:12" hidden="1" x14ac:dyDescent="0.3">
      <c r="A14540" t="s">
        <v>484</v>
      </c>
      <c r="B14540" t="s">
        <v>11</v>
      </c>
      <c r="C14540" t="s">
        <v>111</v>
      </c>
      <c r="D14540" s="1">
        <v>38508</v>
      </c>
      <c r="E14540" s="1">
        <v>38508</v>
      </c>
      <c r="F14540" t="s">
        <v>50</v>
      </c>
      <c r="G14540" s="2" t="s">
        <v>504</v>
      </c>
      <c r="H14540" s="2" t="s">
        <v>226</v>
      </c>
      <c r="I14540" t="s">
        <v>114</v>
      </c>
      <c r="J14540">
        <v>109</v>
      </c>
      <c r="K14540">
        <v>3.4000000953674316</v>
      </c>
      <c r="L14540" t="b">
        <f>IF(AND($M$1&gt;D14540,$M$1&lt;E14540),TRUE,FALSE)</f>
        <v>0</v>
      </c>
    </row>
    <row r="14541" spans="1:12" hidden="1" x14ac:dyDescent="0.3">
      <c r="A14541" t="s">
        <v>484</v>
      </c>
      <c r="B14541" t="s">
        <v>11</v>
      </c>
      <c r="C14541" t="s">
        <v>111</v>
      </c>
      <c r="D14541" s="1">
        <v>38532</v>
      </c>
      <c r="E14541" s="1">
        <v>38532</v>
      </c>
      <c r="F14541" t="s">
        <v>21</v>
      </c>
      <c r="G14541" s="2" t="s">
        <v>217</v>
      </c>
      <c r="H14541" s="2" t="s">
        <v>326</v>
      </c>
      <c r="I14541" t="s">
        <v>114</v>
      </c>
      <c r="J14541">
        <v>109</v>
      </c>
      <c r="K14541">
        <v>3.4000000953674316</v>
      </c>
      <c r="L14541" t="b">
        <f>IF(AND($M$1&gt;D14541,$M$1&lt;E14541),TRUE,FALSE)</f>
        <v>0</v>
      </c>
    </row>
    <row r="14542" spans="1:12" hidden="1" x14ac:dyDescent="0.3">
      <c r="A14542" t="s">
        <v>484</v>
      </c>
      <c r="B14542" t="s">
        <v>11</v>
      </c>
      <c r="C14542" t="s">
        <v>111</v>
      </c>
      <c r="D14542" s="1">
        <v>38541</v>
      </c>
      <c r="E14542" s="1">
        <v>38541</v>
      </c>
      <c r="F14542" t="s">
        <v>97</v>
      </c>
      <c r="G14542" s="2" t="s">
        <v>217</v>
      </c>
      <c r="H14542" s="2" t="s">
        <v>326</v>
      </c>
      <c r="I14542" t="s">
        <v>114</v>
      </c>
      <c r="J14542">
        <v>109</v>
      </c>
      <c r="K14542">
        <v>3.4000000953674316</v>
      </c>
      <c r="L14542" t="b">
        <f>IF(AND($M$1&gt;D14542,$M$1&lt;E14542),TRUE,FALSE)</f>
        <v>0</v>
      </c>
    </row>
    <row r="14543" spans="1:12" hidden="1" x14ac:dyDescent="0.3">
      <c r="A14543" t="s">
        <v>484</v>
      </c>
      <c r="B14543" t="s">
        <v>11</v>
      </c>
      <c r="C14543" t="s">
        <v>111</v>
      </c>
      <c r="D14543" s="1">
        <v>38669</v>
      </c>
      <c r="E14543" s="1">
        <v>38669</v>
      </c>
      <c r="F14543" t="s">
        <v>50</v>
      </c>
      <c r="G14543" s="2" t="s">
        <v>504</v>
      </c>
      <c r="H14543" s="2" t="s">
        <v>238</v>
      </c>
      <c r="I14543" t="s">
        <v>114</v>
      </c>
      <c r="J14543">
        <v>109</v>
      </c>
      <c r="K14543">
        <v>3.4000000953674316</v>
      </c>
      <c r="L14543" t="b">
        <f>IF(AND($M$1&gt;D14543,$M$1&lt;E14543),TRUE,FALSE)</f>
        <v>0</v>
      </c>
    </row>
    <row r="14544" spans="1:12" hidden="1" x14ac:dyDescent="0.3">
      <c r="A14544" t="s">
        <v>484</v>
      </c>
      <c r="B14544" t="s">
        <v>11</v>
      </c>
      <c r="C14544" t="s">
        <v>111</v>
      </c>
      <c r="D14544" s="1">
        <v>38353</v>
      </c>
      <c r="E14544" s="1">
        <v>38358</v>
      </c>
      <c r="F14544" t="s">
        <v>104</v>
      </c>
      <c r="G14544" s="2" t="s">
        <v>504</v>
      </c>
      <c r="H14544" s="2" t="s">
        <v>238</v>
      </c>
      <c r="I14544" t="s">
        <v>53</v>
      </c>
      <c r="J14544">
        <v>153</v>
      </c>
      <c r="K14544">
        <v>0</v>
      </c>
      <c r="L14544" t="b">
        <f>IF(AND($M$1&gt;D14544,$M$1&lt;E14544),TRUE,FALSE)</f>
        <v>0</v>
      </c>
    </row>
    <row r="14545" spans="1:12" hidden="1" x14ac:dyDescent="0.3">
      <c r="A14545" t="s">
        <v>484</v>
      </c>
      <c r="B14545" t="s">
        <v>11</v>
      </c>
      <c r="C14545" t="s">
        <v>111</v>
      </c>
      <c r="D14545" s="1">
        <v>38361</v>
      </c>
      <c r="E14545" s="1">
        <v>38365</v>
      </c>
      <c r="F14545" t="s">
        <v>485</v>
      </c>
      <c r="G14545" s="2" t="s">
        <v>504</v>
      </c>
      <c r="H14545" s="2" t="s">
        <v>238</v>
      </c>
      <c r="I14545" t="s">
        <v>53</v>
      </c>
      <c r="J14545">
        <v>153</v>
      </c>
      <c r="K14545">
        <v>0</v>
      </c>
      <c r="L14545" t="b">
        <f>IF(AND($M$1&gt;D14545,$M$1&lt;E14545),TRUE,FALSE)</f>
        <v>0</v>
      </c>
    </row>
    <row r="14546" spans="1:12" hidden="1" x14ac:dyDescent="0.3">
      <c r="A14546" t="s">
        <v>484</v>
      </c>
      <c r="B14546" t="s">
        <v>11</v>
      </c>
      <c r="C14546" t="s">
        <v>111</v>
      </c>
      <c r="D14546" s="1">
        <v>38369</v>
      </c>
      <c r="E14546" s="1">
        <v>38375</v>
      </c>
      <c r="F14546" t="s">
        <v>486</v>
      </c>
      <c r="G14546" s="2" t="s">
        <v>504</v>
      </c>
      <c r="H14546" s="2" t="s">
        <v>238</v>
      </c>
      <c r="I14546" t="s">
        <v>53</v>
      </c>
      <c r="J14546">
        <v>153</v>
      </c>
      <c r="K14546">
        <v>0</v>
      </c>
      <c r="L14546" t="b">
        <f>IF(AND($M$1&gt;D14546,$M$1&lt;E14546),TRUE,FALSE)</f>
        <v>0</v>
      </c>
    </row>
    <row r="14547" spans="1:12" hidden="1" x14ac:dyDescent="0.3">
      <c r="A14547" t="s">
        <v>484</v>
      </c>
      <c r="B14547" t="s">
        <v>11</v>
      </c>
      <c r="C14547" t="s">
        <v>111</v>
      </c>
      <c r="D14547" s="1">
        <v>38381</v>
      </c>
      <c r="E14547" s="1">
        <v>38381</v>
      </c>
      <c r="F14547" t="s">
        <v>487</v>
      </c>
      <c r="G14547" s="2" t="s">
        <v>504</v>
      </c>
      <c r="H14547" s="2" t="s">
        <v>238</v>
      </c>
      <c r="I14547" t="s">
        <v>53</v>
      </c>
      <c r="J14547">
        <v>153</v>
      </c>
      <c r="K14547">
        <v>0</v>
      </c>
      <c r="L14547" t="b">
        <f>IF(AND($M$1&gt;D14547,$M$1&lt;E14547),TRUE,FALSE)</f>
        <v>0</v>
      </c>
    </row>
    <row r="14548" spans="1:12" hidden="1" x14ac:dyDescent="0.3">
      <c r="A14548" t="s">
        <v>484</v>
      </c>
      <c r="B14548" t="s">
        <v>11</v>
      </c>
      <c r="C14548" t="s">
        <v>111</v>
      </c>
      <c r="D14548" s="1">
        <v>38386</v>
      </c>
      <c r="E14548" s="1">
        <v>38388</v>
      </c>
      <c r="F14548" t="s">
        <v>189</v>
      </c>
      <c r="G14548" s="2" t="s">
        <v>504</v>
      </c>
      <c r="H14548" s="2" t="s">
        <v>238</v>
      </c>
      <c r="I14548" t="s">
        <v>53</v>
      </c>
      <c r="J14548">
        <v>153</v>
      </c>
      <c r="K14548">
        <v>0</v>
      </c>
      <c r="L14548" t="b">
        <f>IF(AND($M$1&gt;D14548,$M$1&lt;E14548),TRUE,FALSE)</f>
        <v>0</v>
      </c>
    </row>
    <row r="14549" spans="1:12" hidden="1" x14ac:dyDescent="0.3">
      <c r="A14549" t="s">
        <v>484</v>
      </c>
      <c r="B14549" t="s">
        <v>11</v>
      </c>
      <c r="C14549" t="s">
        <v>111</v>
      </c>
      <c r="D14549" s="1">
        <v>38394</v>
      </c>
      <c r="E14549" s="1">
        <v>38402</v>
      </c>
      <c r="F14549" t="s">
        <v>488</v>
      </c>
      <c r="G14549" s="2" t="s">
        <v>504</v>
      </c>
      <c r="H14549" s="2" t="s">
        <v>238</v>
      </c>
      <c r="I14549" t="s">
        <v>53</v>
      </c>
      <c r="J14549">
        <v>153</v>
      </c>
      <c r="K14549">
        <v>0</v>
      </c>
      <c r="L14549" t="b">
        <f>IF(AND($M$1&gt;D14549,$M$1&lt;E14549),TRUE,FALSE)</f>
        <v>0</v>
      </c>
    </row>
    <row r="14550" spans="1:12" hidden="1" x14ac:dyDescent="0.3">
      <c r="A14550" t="s">
        <v>484</v>
      </c>
      <c r="B14550" t="s">
        <v>11</v>
      </c>
      <c r="C14550" t="s">
        <v>111</v>
      </c>
      <c r="D14550" s="1">
        <v>38404</v>
      </c>
      <c r="E14550" s="1">
        <v>38410</v>
      </c>
      <c r="F14550" t="s">
        <v>304</v>
      </c>
      <c r="G14550" s="2" t="s">
        <v>504</v>
      </c>
      <c r="H14550" s="2" t="s">
        <v>238</v>
      </c>
      <c r="I14550" t="s">
        <v>53</v>
      </c>
      <c r="J14550">
        <v>153</v>
      </c>
      <c r="K14550">
        <v>0</v>
      </c>
      <c r="L14550" t="b">
        <f>IF(AND($M$1&gt;D14550,$M$1&lt;E14550),TRUE,FALSE)</f>
        <v>0</v>
      </c>
    </row>
    <row r="14551" spans="1:12" hidden="1" x14ac:dyDescent="0.3">
      <c r="A14551" t="s">
        <v>484</v>
      </c>
      <c r="B14551" t="s">
        <v>11</v>
      </c>
      <c r="C14551" t="s">
        <v>111</v>
      </c>
      <c r="D14551" s="1">
        <v>38412</v>
      </c>
      <c r="E14551" s="1">
        <v>38418</v>
      </c>
      <c r="F14551" t="s">
        <v>23</v>
      </c>
      <c r="G14551" s="2" t="s">
        <v>504</v>
      </c>
      <c r="H14551" s="2" t="s">
        <v>238</v>
      </c>
      <c r="I14551" t="s">
        <v>53</v>
      </c>
      <c r="J14551">
        <v>153</v>
      </c>
      <c r="K14551">
        <v>0</v>
      </c>
      <c r="L14551" t="b">
        <f>IF(AND($M$1&gt;D14551,$M$1&lt;E14551),TRUE,FALSE)</f>
        <v>0</v>
      </c>
    </row>
    <row r="14552" spans="1:12" hidden="1" x14ac:dyDescent="0.3">
      <c r="A14552" t="s">
        <v>484</v>
      </c>
      <c r="B14552" t="s">
        <v>11</v>
      </c>
      <c r="C14552" t="s">
        <v>111</v>
      </c>
      <c r="D14552" s="1">
        <v>38420</v>
      </c>
      <c r="E14552" s="1">
        <v>38430</v>
      </c>
      <c r="F14552" t="s">
        <v>332</v>
      </c>
      <c r="G14552" s="2" t="s">
        <v>504</v>
      </c>
      <c r="H14552" s="2" t="s">
        <v>238</v>
      </c>
      <c r="I14552" t="s">
        <v>53</v>
      </c>
      <c r="J14552">
        <v>153</v>
      </c>
      <c r="K14552">
        <v>0</v>
      </c>
      <c r="L14552" t="b">
        <f>IF(AND($M$1&gt;D14552,$M$1&lt;E14552),TRUE,FALSE)</f>
        <v>0</v>
      </c>
    </row>
    <row r="14553" spans="1:12" hidden="1" x14ac:dyDescent="0.3">
      <c r="A14553" t="s">
        <v>484</v>
      </c>
      <c r="B14553" t="s">
        <v>11</v>
      </c>
      <c r="C14553" t="s">
        <v>111</v>
      </c>
      <c r="D14553" s="1">
        <v>38431</v>
      </c>
      <c r="E14553" s="1">
        <v>38437</v>
      </c>
      <c r="F14553" t="s">
        <v>23</v>
      </c>
      <c r="G14553" s="2" t="s">
        <v>504</v>
      </c>
      <c r="H14553" s="2" t="s">
        <v>238</v>
      </c>
      <c r="I14553" t="s">
        <v>53</v>
      </c>
      <c r="J14553">
        <v>153</v>
      </c>
      <c r="K14553">
        <v>0</v>
      </c>
      <c r="L14553" t="b">
        <f>IF(AND($M$1&gt;D14553,$M$1&lt;E14553),TRUE,FALSE)</f>
        <v>0</v>
      </c>
    </row>
    <row r="14554" spans="1:12" hidden="1" x14ac:dyDescent="0.3">
      <c r="A14554" t="s">
        <v>484</v>
      </c>
      <c r="B14554" t="s">
        <v>11</v>
      </c>
      <c r="C14554" t="s">
        <v>111</v>
      </c>
      <c r="D14554" s="1">
        <v>38438</v>
      </c>
      <c r="E14554" s="1">
        <v>38442</v>
      </c>
      <c r="F14554" t="s">
        <v>463</v>
      </c>
      <c r="G14554" s="2" t="s">
        <v>504</v>
      </c>
      <c r="H14554" s="2" t="s">
        <v>226</v>
      </c>
      <c r="I14554" t="s">
        <v>53</v>
      </c>
      <c r="J14554">
        <v>153</v>
      </c>
      <c r="K14554">
        <v>0</v>
      </c>
      <c r="L14554" t="b">
        <f>IF(AND($M$1&gt;D14554,$M$1&lt;E14554),TRUE,FALSE)</f>
        <v>0</v>
      </c>
    </row>
    <row r="14555" spans="1:12" hidden="1" x14ac:dyDescent="0.3">
      <c r="A14555" t="s">
        <v>484</v>
      </c>
      <c r="B14555" t="s">
        <v>11</v>
      </c>
      <c r="C14555" t="s">
        <v>111</v>
      </c>
      <c r="D14555" s="1">
        <v>38443</v>
      </c>
      <c r="E14555" s="1">
        <v>38448</v>
      </c>
      <c r="F14555" t="s">
        <v>147</v>
      </c>
      <c r="G14555" s="2" t="s">
        <v>504</v>
      </c>
      <c r="H14555" s="2" t="s">
        <v>226</v>
      </c>
      <c r="I14555" t="s">
        <v>53</v>
      </c>
      <c r="J14555">
        <v>153</v>
      </c>
      <c r="K14555">
        <v>0</v>
      </c>
      <c r="L14555" t="b">
        <f>IF(AND($M$1&gt;D14555,$M$1&lt;E14555),TRUE,FALSE)</f>
        <v>0</v>
      </c>
    </row>
    <row r="14556" spans="1:12" hidden="1" x14ac:dyDescent="0.3">
      <c r="A14556" t="s">
        <v>484</v>
      </c>
      <c r="B14556" t="s">
        <v>11</v>
      </c>
      <c r="C14556" t="s">
        <v>111</v>
      </c>
      <c r="D14556" s="1">
        <v>38447</v>
      </c>
      <c r="E14556" s="1">
        <v>38454</v>
      </c>
      <c r="F14556" t="s">
        <v>68</v>
      </c>
      <c r="G14556" s="2" t="s">
        <v>217</v>
      </c>
      <c r="H14556" s="2" t="s">
        <v>326</v>
      </c>
      <c r="I14556" t="s">
        <v>53</v>
      </c>
      <c r="J14556">
        <v>153</v>
      </c>
      <c r="K14556">
        <v>0</v>
      </c>
      <c r="L14556" t="b">
        <f>IF(AND($M$1&gt;D14556,$M$1&lt;E14556),TRUE,FALSE)</f>
        <v>0</v>
      </c>
    </row>
    <row r="14557" spans="1:12" hidden="1" x14ac:dyDescent="0.3">
      <c r="A14557" t="s">
        <v>484</v>
      </c>
      <c r="B14557" t="s">
        <v>11</v>
      </c>
      <c r="C14557" t="s">
        <v>111</v>
      </c>
      <c r="D14557" s="1">
        <v>38453</v>
      </c>
      <c r="E14557" s="1">
        <v>38453</v>
      </c>
      <c r="F14557" t="s">
        <v>106</v>
      </c>
      <c r="G14557" s="2" t="s">
        <v>507</v>
      </c>
      <c r="H14557" s="2" t="s">
        <v>142</v>
      </c>
      <c r="I14557" t="s">
        <v>53</v>
      </c>
      <c r="J14557">
        <v>153</v>
      </c>
      <c r="K14557">
        <v>0</v>
      </c>
      <c r="L14557" t="b">
        <f>IF(AND($M$1&gt;D14557,$M$1&lt;E14557),TRUE,FALSE)</f>
        <v>0</v>
      </c>
    </row>
    <row r="14558" spans="1:12" hidden="1" x14ac:dyDescent="0.3">
      <c r="A14558" t="s">
        <v>484</v>
      </c>
      <c r="B14558" t="s">
        <v>11</v>
      </c>
      <c r="C14558" t="s">
        <v>111</v>
      </c>
      <c r="D14558" s="1">
        <v>38457</v>
      </c>
      <c r="E14558" s="1">
        <v>38457</v>
      </c>
      <c r="F14558" t="s">
        <v>97</v>
      </c>
      <c r="G14558" s="2" t="s">
        <v>217</v>
      </c>
      <c r="H14558" s="2" t="s">
        <v>326</v>
      </c>
      <c r="I14558" t="s">
        <v>53</v>
      </c>
      <c r="J14558">
        <v>153</v>
      </c>
      <c r="K14558">
        <v>0</v>
      </c>
      <c r="L14558" t="b">
        <f>IF(AND($M$1&gt;D14558,$M$1&lt;E14558),TRUE,FALSE)</f>
        <v>0</v>
      </c>
    </row>
    <row r="14559" spans="1:12" hidden="1" x14ac:dyDescent="0.3">
      <c r="A14559" t="s">
        <v>484</v>
      </c>
      <c r="B14559" t="s">
        <v>11</v>
      </c>
      <c r="C14559" t="s">
        <v>111</v>
      </c>
      <c r="D14559" s="1">
        <v>38458</v>
      </c>
      <c r="E14559" s="1">
        <v>38472</v>
      </c>
      <c r="F14559" t="s">
        <v>489</v>
      </c>
      <c r="G14559" s="2" t="s">
        <v>504</v>
      </c>
      <c r="H14559" s="2" t="s">
        <v>226</v>
      </c>
      <c r="I14559" t="s">
        <v>53</v>
      </c>
      <c r="J14559">
        <v>153</v>
      </c>
      <c r="K14559">
        <v>0</v>
      </c>
      <c r="L14559" t="b">
        <f>IF(AND($M$1&gt;D14559,$M$1&lt;E14559),TRUE,FALSE)</f>
        <v>0</v>
      </c>
    </row>
    <row r="14560" spans="1:12" hidden="1" x14ac:dyDescent="0.3">
      <c r="A14560" t="s">
        <v>484</v>
      </c>
      <c r="B14560" t="s">
        <v>11</v>
      </c>
      <c r="C14560" t="s">
        <v>111</v>
      </c>
      <c r="D14560" s="1">
        <v>38467</v>
      </c>
      <c r="E14560" s="1">
        <v>38467</v>
      </c>
      <c r="F14560" t="s">
        <v>106</v>
      </c>
      <c r="G14560" s="2" t="s">
        <v>507</v>
      </c>
      <c r="H14560" s="2" t="s">
        <v>142</v>
      </c>
      <c r="I14560" t="s">
        <v>53</v>
      </c>
      <c r="J14560">
        <v>153</v>
      </c>
      <c r="K14560">
        <v>0</v>
      </c>
      <c r="L14560" t="b">
        <f>IF(AND($M$1&gt;D14560,$M$1&lt;E14560),TRUE,FALSE)</f>
        <v>0</v>
      </c>
    </row>
    <row r="14561" spans="1:12" hidden="1" x14ac:dyDescent="0.3">
      <c r="A14561" t="s">
        <v>484</v>
      </c>
      <c r="B14561" t="s">
        <v>11</v>
      </c>
      <c r="C14561" t="s">
        <v>111</v>
      </c>
      <c r="D14561" s="1">
        <v>38468</v>
      </c>
      <c r="E14561" s="1">
        <v>38468</v>
      </c>
      <c r="F14561" t="s">
        <v>68</v>
      </c>
      <c r="G14561" s="2" t="s">
        <v>217</v>
      </c>
      <c r="H14561" s="2" t="s">
        <v>326</v>
      </c>
      <c r="I14561" t="s">
        <v>53</v>
      </c>
      <c r="J14561">
        <v>153</v>
      </c>
      <c r="K14561">
        <v>0</v>
      </c>
      <c r="L14561" t="b">
        <f>IF(AND($M$1&gt;D14561,$M$1&lt;E14561),TRUE,FALSE)</f>
        <v>0</v>
      </c>
    </row>
    <row r="14562" spans="1:12" hidden="1" x14ac:dyDescent="0.3">
      <c r="A14562" t="s">
        <v>484</v>
      </c>
      <c r="B14562" t="s">
        <v>11</v>
      </c>
      <c r="C14562" t="s">
        <v>111</v>
      </c>
      <c r="D14562" s="1">
        <v>38474</v>
      </c>
      <c r="E14562" s="1">
        <v>38474</v>
      </c>
      <c r="F14562" t="s">
        <v>106</v>
      </c>
      <c r="G14562" s="2" t="s">
        <v>507</v>
      </c>
      <c r="H14562" s="2" t="s">
        <v>142</v>
      </c>
      <c r="I14562" t="s">
        <v>53</v>
      </c>
      <c r="J14562">
        <v>153</v>
      </c>
      <c r="K14562">
        <v>0</v>
      </c>
      <c r="L14562" t="b">
        <f>IF(AND($M$1&gt;D14562,$M$1&lt;E14562),TRUE,FALSE)</f>
        <v>0</v>
      </c>
    </row>
    <row r="14563" spans="1:12" hidden="1" x14ac:dyDescent="0.3">
      <c r="A14563" t="s">
        <v>484</v>
      </c>
      <c r="B14563" t="s">
        <v>11</v>
      </c>
      <c r="C14563" t="s">
        <v>111</v>
      </c>
      <c r="D14563" s="1">
        <v>38477</v>
      </c>
      <c r="E14563" s="1">
        <v>38491</v>
      </c>
      <c r="F14563" t="s">
        <v>46</v>
      </c>
      <c r="G14563" s="2" t="s">
        <v>504</v>
      </c>
      <c r="H14563" s="2" t="s">
        <v>226</v>
      </c>
      <c r="I14563" t="s">
        <v>53</v>
      </c>
      <c r="J14563">
        <v>153</v>
      </c>
      <c r="K14563">
        <v>0</v>
      </c>
      <c r="L14563" t="b">
        <f>IF(AND($M$1&gt;D14563,$M$1&lt;E14563),TRUE,FALSE)</f>
        <v>0</v>
      </c>
    </row>
    <row r="14564" spans="1:12" hidden="1" x14ac:dyDescent="0.3">
      <c r="A14564" t="s">
        <v>484</v>
      </c>
      <c r="B14564" t="s">
        <v>11</v>
      </c>
      <c r="C14564" t="s">
        <v>111</v>
      </c>
      <c r="D14564" s="1">
        <v>38482</v>
      </c>
      <c r="E14564" s="1">
        <v>38485</v>
      </c>
      <c r="F14564" t="s">
        <v>490</v>
      </c>
      <c r="G14564" s="2" t="s">
        <v>217</v>
      </c>
      <c r="H14564" s="2" t="s">
        <v>326</v>
      </c>
      <c r="I14564" t="s">
        <v>53</v>
      </c>
      <c r="J14564">
        <v>153</v>
      </c>
      <c r="K14564">
        <v>0</v>
      </c>
      <c r="L14564" t="b">
        <f>IF(AND($M$1&gt;D14564,$M$1&lt;E14564),TRUE,FALSE)</f>
        <v>0</v>
      </c>
    </row>
    <row r="14565" spans="1:12" hidden="1" x14ac:dyDescent="0.3">
      <c r="A14565" t="s">
        <v>484</v>
      </c>
      <c r="B14565" t="s">
        <v>11</v>
      </c>
      <c r="C14565" t="s">
        <v>111</v>
      </c>
      <c r="D14565" s="1">
        <v>38492</v>
      </c>
      <c r="E14565" s="1">
        <v>38499</v>
      </c>
      <c r="F14565" t="s">
        <v>97</v>
      </c>
      <c r="G14565" s="2" t="s">
        <v>217</v>
      </c>
      <c r="H14565" s="2" t="s">
        <v>326</v>
      </c>
      <c r="I14565" t="s">
        <v>53</v>
      </c>
      <c r="J14565">
        <v>153</v>
      </c>
      <c r="K14565">
        <v>0</v>
      </c>
      <c r="L14565" t="b">
        <f>IF(AND($M$1&gt;D14565,$M$1&lt;E14565),TRUE,FALSE)</f>
        <v>0</v>
      </c>
    </row>
    <row r="14566" spans="1:12" hidden="1" x14ac:dyDescent="0.3">
      <c r="A14566" t="s">
        <v>484</v>
      </c>
      <c r="B14566" t="s">
        <v>11</v>
      </c>
      <c r="C14566" t="s">
        <v>111</v>
      </c>
      <c r="D14566" s="1">
        <v>38493</v>
      </c>
      <c r="E14566" s="1">
        <v>38501</v>
      </c>
      <c r="F14566" t="s">
        <v>489</v>
      </c>
      <c r="G14566" s="2" t="s">
        <v>504</v>
      </c>
      <c r="H14566" s="2" t="s">
        <v>226</v>
      </c>
      <c r="I14566" t="s">
        <v>53</v>
      </c>
      <c r="J14566">
        <v>153</v>
      </c>
      <c r="K14566">
        <v>0</v>
      </c>
      <c r="L14566" t="b">
        <f>IF(AND($M$1&gt;D14566,$M$1&lt;E14566),TRUE,FALSE)</f>
        <v>0</v>
      </c>
    </row>
    <row r="14567" spans="1:12" hidden="1" x14ac:dyDescent="0.3">
      <c r="A14567" t="s">
        <v>484</v>
      </c>
      <c r="B14567" t="s">
        <v>11</v>
      </c>
      <c r="C14567" t="s">
        <v>111</v>
      </c>
      <c r="D14567" s="1">
        <v>38504</v>
      </c>
      <c r="E14567" s="1">
        <v>38507</v>
      </c>
      <c r="F14567" t="s">
        <v>491</v>
      </c>
      <c r="G14567" s="2" t="s">
        <v>504</v>
      </c>
      <c r="H14567" s="2" t="s">
        <v>226</v>
      </c>
      <c r="I14567" t="s">
        <v>53</v>
      </c>
      <c r="J14567">
        <v>153</v>
      </c>
      <c r="K14567">
        <v>0</v>
      </c>
      <c r="L14567" t="b">
        <f>IF(AND($M$1&gt;D14567,$M$1&lt;E14567),TRUE,FALSE)</f>
        <v>0</v>
      </c>
    </row>
    <row r="14568" spans="1:12" hidden="1" x14ac:dyDescent="0.3">
      <c r="A14568" t="s">
        <v>484</v>
      </c>
      <c r="B14568" t="s">
        <v>11</v>
      </c>
      <c r="C14568" t="s">
        <v>111</v>
      </c>
      <c r="D14568" s="1">
        <v>38506</v>
      </c>
      <c r="E14568" s="1">
        <v>38510</v>
      </c>
      <c r="F14568" t="s">
        <v>490</v>
      </c>
      <c r="G14568" s="2" t="s">
        <v>217</v>
      </c>
      <c r="H14568" s="2" t="s">
        <v>326</v>
      </c>
      <c r="I14568" t="s">
        <v>53</v>
      </c>
      <c r="J14568">
        <v>153</v>
      </c>
      <c r="K14568">
        <v>0</v>
      </c>
      <c r="L14568" t="b">
        <f>IF(AND($M$1&gt;D14568,$M$1&lt;E14568),TRUE,FALSE)</f>
        <v>0</v>
      </c>
    </row>
    <row r="14569" spans="1:12" hidden="1" x14ac:dyDescent="0.3">
      <c r="A14569" t="s">
        <v>484</v>
      </c>
      <c r="B14569" t="s">
        <v>11</v>
      </c>
      <c r="C14569" t="s">
        <v>111</v>
      </c>
      <c r="D14569" s="1">
        <v>38512</v>
      </c>
      <c r="E14569" s="1">
        <v>38528</v>
      </c>
      <c r="F14569" t="s">
        <v>489</v>
      </c>
      <c r="G14569" s="2" t="s">
        <v>504</v>
      </c>
      <c r="H14569" s="2" t="s">
        <v>226</v>
      </c>
      <c r="I14569" t="s">
        <v>53</v>
      </c>
      <c r="J14569">
        <v>153</v>
      </c>
      <c r="K14569">
        <v>0</v>
      </c>
      <c r="L14569" t="b">
        <f>IF(AND($M$1&gt;D14569,$M$1&lt;E14569),TRUE,FALSE)</f>
        <v>0</v>
      </c>
    </row>
    <row r="14570" spans="1:12" hidden="1" x14ac:dyDescent="0.3">
      <c r="A14570" t="s">
        <v>484</v>
      </c>
      <c r="B14570" t="s">
        <v>11</v>
      </c>
      <c r="C14570" t="s">
        <v>111</v>
      </c>
      <c r="D14570" s="1">
        <v>38516</v>
      </c>
      <c r="E14570" s="1">
        <v>38523</v>
      </c>
      <c r="F14570" t="s">
        <v>106</v>
      </c>
      <c r="G14570" s="2" t="s">
        <v>507</v>
      </c>
      <c r="H14570" s="2" t="s">
        <v>142</v>
      </c>
      <c r="I14570" t="s">
        <v>53</v>
      </c>
      <c r="J14570">
        <v>153</v>
      </c>
      <c r="K14570">
        <v>0</v>
      </c>
      <c r="L14570" t="b">
        <f>IF(AND($M$1&gt;D14570,$M$1&lt;E14570),TRUE,FALSE)</f>
        <v>0</v>
      </c>
    </row>
    <row r="14571" spans="1:12" hidden="1" x14ac:dyDescent="0.3">
      <c r="A14571" t="s">
        <v>484</v>
      </c>
      <c r="B14571" t="s">
        <v>11</v>
      </c>
      <c r="C14571" t="s">
        <v>111</v>
      </c>
      <c r="D14571" s="1">
        <v>38517</v>
      </c>
      <c r="E14571" s="1">
        <v>38527</v>
      </c>
      <c r="F14571" t="s">
        <v>490</v>
      </c>
      <c r="G14571" s="2" t="s">
        <v>217</v>
      </c>
      <c r="H14571" s="2" t="s">
        <v>326</v>
      </c>
      <c r="I14571" t="s">
        <v>53</v>
      </c>
      <c r="J14571">
        <v>153</v>
      </c>
      <c r="K14571">
        <v>0</v>
      </c>
      <c r="L14571" t="b">
        <f>IF(AND($M$1&gt;D14571,$M$1&lt;E14571),TRUE,FALSE)</f>
        <v>0</v>
      </c>
    </row>
    <row r="14572" spans="1:12" hidden="1" x14ac:dyDescent="0.3">
      <c r="A14572" t="s">
        <v>484</v>
      </c>
      <c r="B14572" t="s">
        <v>11</v>
      </c>
      <c r="C14572" t="s">
        <v>111</v>
      </c>
      <c r="D14572" s="1">
        <v>38534</v>
      </c>
      <c r="E14572" s="1">
        <v>38535</v>
      </c>
      <c r="F14572" t="s">
        <v>35</v>
      </c>
      <c r="G14572" s="2" t="s">
        <v>217</v>
      </c>
      <c r="H14572" s="2" t="s">
        <v>326</v>
      </c>
      <c r="I14572" t="s">
        <v>53</v>
      </c>
      <c r="J14572">
        <v>153</v>
      </c>
      <c r="K14572">
        <v>0</v>
      </c>
      <c r="L14572" t="b">
        <f>IF(AND($M$1&gt;D14572,$M$1&lt;E14572),TRUE,FALSE)</f>
        <v>0</v>
      </c>
    </row>
    <row r="14573" spans="1:12" x14ac:dyDescent="0.3">
      <c r="A14573" t="s">
        <v>484</v>
      </c>
      <c r="B14573" t="s">
        <v>11</v>
      </c>
      <c r="C14573" t="s">
        <v>111</v>
      </c>
      <c r="D14573" s="1">
        <v>38542</v>
      </c>
      <c r="E14573" s="1">
        <v>38563</v>
      </c>
      <c r="F14573" t="s">
        <v>492</v>
      </c>
      <c r="G14573" s="2" t="s">
        <v>217</v>
      </c>
      <c r="H14573" s="2" t="s">
        <v>326</v>
      </c>
      <c r="I14573" t="s">
        <v>53</v>
      </c>
      <c r="J14573">
        <v>153</v>
      </c>
      <c r="K14573">
        <v>0</v>
      </c>
      <c r="L14573" t="b">
        <f>IF(AND($M$1&gt;D14573,$M$1&lt;E14573),TRUE,FALSE)</f>
        <v>1</v>
      </c>
    </row>
    <row r="14574" spans="1:12" hidden="1" x14ac:dyDescent="0.3">
      <c r="A14574" t="s">
        <v>484</v>
      </c>
      <c r="B14574" t="s">
        <v>11</v>
      </c>
      <c r="C14574" t="s">
        <v>111</v>
      </c>
      <c r="D14574" s="1">
        <v>38565</v>
      </c>
      <c r="E14574" s="1">
        <v>38570</v>
      </c>
      <c r="F14574" t="s">
        <v>305</v>
      </c>
      <c r="G14574" s="2" t="s">
        <v>217</v>
      </c>
      <c r="H14574" s="2" t="s">
        <v>326</v>
      </c>
      <c r="I14574" t="s">
        <v>53</v>
      </c>
      <c r="J14574">
        <v>153</v>
      </c>
      <c r="K14574">
        <v>0</v>
      </c>
      <c r="L14574" t="b">
        <f>IF(AND($M$1&gt;D14574,$M$1&lt;E14574),TRUE,FALSE)</f>
        <v>0</v>
      </c>
    </row>
    <row r="14575" spans="1:12" hidden="1" x14ac:dyDescent="0.3">
      <c r="A14575" t="s">
        <v>484</v>
      </c>
      <c r="B14575" t="s">
        <v>11</v>
      </c>
      <c r="C14575" t="s">
        <v>111</v>
      </c>
      <c r="D14575" s="1">
        <v>38577</v>
      </c>
      <c r="E14575" s="1">
        <v>38584</v>
      </c>
      <c r="F14575" t="s">
        <v>35</v>
      </c>
      <c r="G14575" s="2" t="s">
        <v>217</v>
      </c>
      <c r="H14575" s="2" t="s">
        <v>326</v>
      </c>
      <c r="I14575" t="s">
        <v>53</v>
      </c>
      <c r="J14575">
        <v>153</v>
      </c>
      <c r="K14575">
        <v>0</v>
      </c>
      <c r="L14575" t="b">
        <f>IF(AND($M$1&gt;D14575,$M$1&lt;E14575),TRUE,FALSE)</f>
        <v>0</v>
      </c>
    </row>
    <row r="14576" spans="1:12" hidden="1" x14ac:dyDescent="0.3">
      <c r="A14576" t="s">
        <v>484</v>
      </c>
      <c r="B14576" t="s">
        <v>11</v>
      </c>
      <c r="C14576" t="s">
        <v>111</v>
      </c>
      <c r="D14576" s="1">
        <v>38581</v>
      </c>
      <c r="E14576" s="1">
        <v>38581</v>
      </c>
      <c r="F14576" t="s">
        <v>21</v>
      </c>
      <c r="G14576" s="2" t="s">
        <v>217</v>
      </c>
      <c r="H14576" s="2" t="s">
        <v>326</v>
      </c>
      <c r="I14576" t="s">
        <v>53</v>
      </c>
      <c r="J14576">
        <v>153</v>
      </c>
      <c r="K14576">
        <v>0</v>
      </c>
      <c r="L14576" t="b">
        <f>IF(AND($M$1&gt;D14576,$M$1&lt;E14576),TRUE,FALSE)</f>
        <v>0</v>
      </c>
    </row>
    <row r="14577" spans="1:12" hidden="1" x14ac:dyDescent="0.3">
      <c r="A14577" t="s">
        <v>484</v>
      </c>
      <c r="B14577" t="s">
        <v>11</v>
      </c>
      <c r="C14577" t="s">
        <v>111</v>
      </c>
      <c r="D14577" s="1">
        <v>38588</v>
      </c>
      <c r="E14577" s="1">
        <v>38588</v>
      </c>
      <c r="F14577" t="s">
        <v>21</v>
      </c>
      <c r="G14577" s="2" t="s">
        <v>217</v>
      </c>
      <c r="H14577" s="2" t="s">
        <v>326</v>
      </c>
      <c r="I14577" t="s">
        <v>53</v>
      </c>
      <c r="J14577">
        <v>153</v>
      </c>
      <c r="K14577">
        <v>0</v>
      </c>
      <c r="L14577" t="b">
        <f>IF(AND($M$1&gt;D14577,$M$1&lt;E14577),TRUE,FALSE)</f>
        <v>0</v>
      </c>
    </row>
    <row r="14578" spans="1:12" hidden="1" x14ac:dyDescent="0.3">
      <c r="A14578" t="s">
        <v>484</v>
      </c>
      <c r="B14578" t="s">
        <v>11</v>
      </c>
      <c r="C14578" t="s">
        <v>111</v>
      </c>
      <c r="D14578" s="1">
        <v>38590</v>
      </c>
      <c r="E14578" s="1">
        <v>38595</v>
      </c>
      <c r="F14578" t="s">
        <v>492</v>
      </c>
      <c r="G14578" s="2" t="s">
        <v>217</v>
      </c>
      <c r="H14578" s="2" t="s">
        <v>326</v>
      </c>
      <c r="I14578" t="s">
        <v>53</v>
      </c>
      <c r="J14578">
        <v>153</v>
      </c>
      <c r="K14578">
        <v>0</v>
      </c>
      <c r="L14578" t="b">
        <f>IF(AND($M$1&gt;D14578,$M$1&lt;E14578),TRUE,FALSE)</f>
        <v>0</v>
      </c>
    </row>
    <row r="14579" spans="1:12" hidden="1" x14ac:dyDescent="0.3">
      <c r="A14579" t="s">
        <v>484</v>
      </c>
      <c r="B14579" t="s">
        <v>11</v>
      </c>
      <c r="C14579" t="s">
        <v>111</v>
      </c>
      <c r="D14579" s="1">
        <v>38597</v>
      </c>
      <c r="E14579" s="1">
        <v>38597</v>
      </c>
      <c r="F14579" t="s">
        <v>97</v>
      </c>
      <c r="G14579" s="2" t="s">
        <v>217</v>
      </c>
      <c r="H14579" s="2" t="s">
        <v>326</v>
      </c>
      <c r="I14579" t="s">
        <v>53</v>
      </c>
      <c r="J14579">
        <v>153</v>
      </c>
      <c r="K14579">
        <v>0</v>
      </c>
      <c r="L14579" t="b">
        <f>IF(AND($M$1&gt;D14579,$M$1&lt;E14579),TRUE,FALSE)</f>
        <v>0</v>
      </c>
    </row>
    <row r="14580" spans="1:12" hidden="1" x14ac:dyDescent="0.3">
      <c r="A14580" t="s">
        <v>484</v>
      </c>
      <c r="B14580" t="s">
        <v>11</v>
      </c>
      <c r="C14580" t="s">
        <v>111</v>
      </c>
      <c r="D14580" s="1">
        <v>38602</v>
      </c>
      <c r="E14580" s="1">
        <v>38607</v>
      </c>
      <c r="F14580" t="s">
        <v>244</v>
      </c>
      <c r="G14580" s="2" t="s">
        <v>217</v>
      </c>
      <c r="H14580" s="2" t="s">
        <v>326</v>
      </c>
      <c r="I14580" t="s">
        <v>53</v>
      </c>
      <c r="J14580">
        <v>153</v>
      </c>
      <c r="K14580">
        <v>0</v>
      </c>
      <c r="L14580" t="b">
        <f>IF(AND($M$1&gt;D14580,$M$1&lt;E14580),TRUE,FALSE)</f>
        <v>0</v>
      </c>
    </row>
    <row r="14581" spans="1:12" hidden="1" x14ac:dyDescent="0.3">
      <c r="A14581" t="s">
        <v>484</v>
      </c>
      <c r="B14581" t="s">
        <v>11</v>
      </c>
      <c r="C14581" t="s">
        <v>111</v>
      </c>
      <c r="D14581" s="1">
        <v>38610</v>
      </c>
      <c r="E14581" s="1">
        <v>38619</v>
      </c>
      <c r="F14581" t="s">
        <v>494</v>
      </c>
      <c r="G14581" s="2" t="s">
        <v>504</v>
      </c>
      <c r="H14581" s="2" t="s">
        <v>226</v>
      </c>
      <c r="I14581" t="s">
        <v>53</v>
      </c>
      <c r="J14581">
        <v>153</v>
      </c>
      <c r="K14581">
        <v>0</v>
      </c>
      <c r="L14581" t="b">
        <f>IF(AND($M$1&gt;D14581,$M$1&lt;E14581),TRUE,FALSE)</f>
        <v>0</v>
      </c>
    </row>
    <row r="14582" spans="1:12" hidden="1" x14ac:dyDescent="0.3">
      <c r="A14582" t="s">
        <v>484</v>
      </c>
      <c r="B14582" t="s">
        <v>11</v>
      </c>
      <c r="C14582" t="s">
        <v>111</v>
      </c>
      <c r="D14582" s="1">
        <v>38611</v>
      </c>
      <c r="E14582" s="1">
        <v>38625</v>
      </c>
      <c r="F14582" t="s">
        <v>250</v>
      </c>
      <c r="G14582" s="2" t="s">
        <v>217</v>
      </c>
      <c r="H14582" s="2" t="s">
        <v>326</v>
      </c>
      <c r="I14582" t="s">
        <v>53</v>
      </c>
      <c r="J14582">
        <v>153</v>
      </c>
      <c r="K14582">
        <v>0</v>
      </c>
      <c r="L14582" t="b">
        <f>IF(AND($M$1&gt;D14582,$M$1&lt;E14582),TRUE,FALSE)</f>
        <v>0</v>
      </c>
    </row>
    <row r="14583" spans="1:12" hidden="1" x14ac:dyDescent="0.3">
      <c r="A14583" t="s">
        <v>484</v>
      </c>
      <c r="B14583" t="s">
        <v>11</v>
      </c>
      <c r="C14583" t="s">
        <v>111</v>
      </c>
      <c r="D14583" s="1">
        <v>38620</v>
      </c>
      <c r="E14583" s="1">
        <v>38620</v>
      </c>
      <c r="F14583" t="s">
        <v>50</v>
      </c>
      <c r="G14583" s="2" t="s">
        <v>504</v>
      </c>
      <c r="H14583" s="2" t="s">
        <v>226</v>
      </c>
      <c r="I14583" t="s">
        <v>53</v>
      </c>
      <c r="J14583">
        <v>153</v>
      </c>
      <c r="K14583">
        <v>0</v>
      </c>
      <c r="L14583" t="b">
        <f>IF(AND($M$1&gt;D14583,$M$1&lt;E14583),TRUE,FALSE)</f>
        <v>0</v>
      </c>
    </row>
    <row r="14584" spans="1:12" hidden="1" x14ac:dyDescent="0.3">
      <c r="A14584" t="s">
        <v>484</v>
      </c>
      <c r="B14584" t="s">
        <v>11</v>
      </c>
      <c r="C14584" t="s">
        <v>111</v>
      </c>
      <c r="D14584" s="1">
        <v>38623</v>
      </c>
      <c r="E14584" s="1">
        <v>38624</v>
      </c>
      <c r="F14584" t="s">
        <v>489</v>
      </c>
      <c r="G14584" s="2" t="s">
        <v>504</v>
      </c>
      <c r="H14584" s="2" t="s">
        <v>226</v>
      </c>
      <c r="I14584" t="s">
        <v>53</v>
      </c>
      <c r="J14584">
        <v>153</v>
      </c>
      <c r="K14584">
        <v>0</v>
      </c>
      <c r="L14584" t="b">
        <f>IF(AND($M$1&gt;D14584,$M$1&lt;E14584),TRUE,FALSE)</f>
        <v>0</v>
      </c>
    </row>
    <row r="14585" spans="1:12" hidden="1" x14ac:dyDescent="0.3">
      <c r="A14585" t="s">
        <v>484</v>
      </c>
      <c r="B14585" t="s">
        <v>11</v>
      </c>
      <c r="C14585" t="s">
        <v>111</v>
      </c>
      <c r="D14585" s="1">
        <v>38626</v>
      </c>
      <c r="E14585" s="1">
        <v>38634</v>
      </c>
      <c r="F14585" t="s">
        <v>494</v>
      </c>
      <c r="G14585" s="2" t="s">
        <v>504</v>
      </c>
      <c r="H14585" s="2" t="s">
        <v>226</v>
      </c>
      <c r="I14585" t="s">
        <v>53</v>
      </c>
      <c r="J14585">
        <v>153</v>
      </c>
      <c r="K14585">
        <v>0</v>
      </c>
      <c r="L14585" t="b">
        <f>IF(AND($M$1&gt;D14585,$M$1&lt;E14585),TRUE,FALSE)</f>
        <v>0</v>
      </c>
    </row>
    <row r="14586" spans="1:12" hidden="1" x14ac:dyDescent="0.3">
      <c r="A14586" t="s">
        <v>484</v>
      </c>
      <c r="B14586" t="s">
        <v>11</v>
      </c>
      <c r="C14586" t="s">
        <v>111</v>
      </c>
      <c r="D14586" s="1">
        <v>38639</v>
      </c>
      <c r="E14586" s="1">
        <v>38653</v>
      </c>
      <c r="F14586" t="s">
        <v>97</v>
      </c>
      <c r="G14586" s="2" t="s">
        <v>217</v>
      </c>
      <c r="H14586" s="2" t="s">
        <v>326</v>
      </c>
      <c r="I14586" t="s">
        <v>53</v>
      </c>
      <c r="J14586">
        <v>153</v>
      </c>
      <c r="K14586">
        <v>0</v>
      </c>
      <c r="L14586" t="b">
        <f>IF(AND($M$1&gt;D14586,$M$1&lt;E14586),TRUE,FALSE)</f>
        <v>0</v>
      </c>
    </row>
    <row r="14587" spans="1:12" hidden="1" x14ac:dyDescent="0.3">
      <c r="A14587" t="s">
        <v>484</v>
      </c>
      <c r="B14587" t="s">
        <v>11</v>
      </c>
      <c r="C14587" t="s">
        <v>111</v>
      </c>
      <c r="D14587" s="1">
        <v>38640</v>
      </c>
      <c r="E14587" s="1">
        <v>38654</v>
      </c>
      <c r="F14587" t="s">
        <v>494</v>
      </c>
      <c r="G14587" s="2" t="s">
        <v>504</v>
      </c>
      <c r="H14587" s="2" t="s">
        <v>226</v>
      </c>
      <c r="I14587" t="s">
        <v>53</v>
      </c>
      <c r="J14587">
        <v>153</v>
      </c>
      <c r="K14587">
        <v>0</v>
      </c>
      <c r="L14587" t="b">
        <f>IF(AND($M$1&gt;D14587,$M$1&lt;E14587),TRUE,FALSE)</f>
        <v>0</v>
      </c>
    </row>
    <row r="14588" spans="1:12" hidden="1" x14ac:dyDescent="0.3">
      <c r="A14588" t="s">
        <v>484</v>
      </c>
      <c r="B14588" t="s">
        <v>11</v>
      </c>
      <c r="C14588" t="s">
        <v>111</v>
      </c>
      <c r="D14588" s="1">
        <v>38655</v>
      </c>
      <c r="E14588" s="1">
        <v>38656</v>
      </c>
      <c r="F14588" t="s">
        <v>298</v>
      </c>
      <c r="G14588" s="2" t="s">
        <v>504</v>
      </c>
      <c r="H14588" s="2" t="s">
        <v>238</v>
      </c>
      <c r="I14588" t="s">
        <v>53</v>
      </c>
      <c r="J14588">
        <v>153</v>
      </c>
      <c r="K14588">
        <v>0</v>
      </c>
      <c r="L14588" t="b">
        <f>IF(AND($M$1&gt;D14588,$M$1&lt;E14588),TRUE,FALSE)</f>
        <v>0</v>
      </c>
    </row>
    <row r="14589" spans="1:12" hidden="1" x14ac:dyDescent="0.3">
      <c r="A14589" t="s">
        <v>484</v>
      </c>
      <c r="B14589" t="s">
        <v>11</v>
      </c>
      <c r="C14589" t="s">
        <v>111</v>
      </c>
      <c r="D14589" s="1">
        <v>38658</v>
      </c>
      <c r="E14589" s="1">
        <v>38663</v>
      </c>
      <c r="F14589" t="s">
        <v>306</v>
      </c>
      <c r="G14589" s="2" t="s">
        <v>504</v>
      </c>
      <c r="H14589" s="2" t="s">
        <v>238</v>
      </c>
      <c r="I14589" t="s">
        <v>53</v>
      </c>
      <c r="J14589">
        <v>153</v>
      </c>
      <c r="K14589">
        <v>0</v>
      </c>
      <c r="L14589" t="b">
        <f>IF(AND($M$1&gt;D14589,$M$1&lt;E14589),TRUE,FALSE)</f>
        <v>0</v>
      </c>
    </row>
    <row r="14590" spans="1:12" hidden="1" x14ac:dyDescent="0.3">
      <c r="A14590" t="s">
        <v>484</v>
      </c>
      <c r="B14590" t="s">
        <v>11</v>
      </c>
      <c r="C14590" t="s">
        <v>111</v>
      </c>
      <c r="D14590" s="1">
        <v>38666</v>
      </c>
      <c r="E14590" s="1">
        <v>38675</v>
      </c>
      <c r="F14590" t="s">
        <v>124</v>
      </c>
      <c r="G14590" s="2" t="s">
        <v>504</v>
      </c>
      <c r="H14590" s="2" t="s">
        <v>238</v>
      </c>
      <c r="I14590" t="s">
        <v>53</v>
      </c>
      <c r="J14590">
        <v>153</v>
      </c>
      <c r="K14590">
        <v>0</v>
      </c>
      <c r="L14590" t="b">
        <f>IF(AND($M$1&gt;D14590,$M$1&lt;E14590),TRUE,FALSE)</f>
        <v>0</v>
      </c>
    </row>
    <row r="14591" spans="1:12" hidden="1" x14ac:dyDescent="0.3">
      <c r="A14591" t="s">
        <v>484</v>
      </c>
      <c r="B14591" t="s">
        <v>11</v>
      </c>
      <c r="C14591" t="s">
        <v>111</v>
      </c>
      <c r="D14591" s="1">
        <v>38676</v>
      </c>
      <c r="E14591" s="1">
        <v>38684</v>
      </c>
      <c r="F14591" t="s">
        <v>304</v>
      </c>
      <c r="G14591" s="2" t="s">
        <v>504</v>
      </c>
      <c r="H14591" s="2" t="s">
        <v>238</v>
      </c>
      <c r="I14591" t="s">
        <v>53</v>
      </c>
      <c r="J14591">
        <v>153</v>
      </c>
      <c r="K14591">
        <v>0</v>
      </c>
      <c r="L14591" t="b">
        <f>IF(AND($M$1&gt;D14591,$M$1&lt;E14591),TRUE,FALSE)</f>
        <v>0</v>
      </c>
    </row>
    <row r="14592" spans="1:12" hidden="1" x14ac:dyDescent="0.3">
      <c r="A14592" t="s">
        <v>484</v>
      </c>
      <c r="B14592" t="s">
        <v>11</v>
      </c>
      <c r="C14592" t="s">
        <v>111</v>
      </c>
      <c r="D14592" s="1">
        <v>38686</v>
      </c>
      <c r="E14592" s="1">
        <v>38686</v>
      </c>
      <c r="F14592" t="s">
        <v>298</v>
      </c>
      <c r="G14592" s="2" t="s">
        <v>504</v>
      </c>
      <c r="H14592" s="2" t="s">
        <v>238</v>
      </c>
      <c r="I14592" t="s">
        <v>53</v>
      </c>
      <c r="J14592">
        <v>153</v>
      </c>
      <c r="K14592">
        <v>0</v>
      </c>
      <c r="L14592" t="b">
        <f>IF(AND($M$1&gt;D14592,$M$1&lt;E14592),TRUE,FALSE)</f>
        <v>0</v>
      </c>
    </row>
    <row r="14593" spans="1:12" hidden="1" x14ac:dyDescent="0.3">
      <c r="A14593" t="s">
        <v>484</v>
      </c>
      <c r="B14593" t="s">
        <v>11</v>
      </c>
      <c r="C14593" t="s">
        <v>111</v>
      </c>
      <c r="D14593" s="1">
        <v>38687</v>
      </c>
      <c r="E14593" s="1">
        <v>38690</v>
      </c>
      <c r="F14593" t="s">
        <v>488</v>
      </c>
      <c r="G14593" s="2" t="s">
        <v>504</v>
      </c>
      <c r="H14593" s="2" t="s">
        <v>238</v>
      </c>
      <c r="I14593" t="s">
        <v>53</v>
      </c>
      <c r="J14593">
        <v>153</v>
      </c>
      <c r="K14593">
        <v>0</v>
      </c>
      <c r="L14593" t="b">
        <f>IF(AND($M$1&gt;D14593,$M$1&lt;E14593),TRUE,FALSE)</f>
        <v>0</v>
      </c>
    </row>
    <row r="14594" spans="1:12" hidden="1" x14ac:dyDescent="0.3">
      <c r="A14594" t="s">
        <v>484</v>
      </c>
      <c r="B14594" t="s">
        <v>11</v>
      </c>
      <c r="C14594" t="s">
        <v>111</v>
      </c>
      <c r="D14594" s="1">
        <v>38695</v>
      </c>
      <c r="E14594" s="1">
        <v>38701</v>
      </c>
      <c r="F14594" t="s">
        <v>189</v>
      </c>
      <c r="G14594" s="2" t="s">
        <v>504</v>
      </c>
      <c r="H14594" s="2" t="s">
        <v>238</v>
      </c>
      <c r="I14594" t="s">
        <v>53</v>
      </c>
      <c r="J14594">
        <v>153</v>
      </c>
      <c r="K14594">
        <v>0</v>
      </c>
      <c r="L14594" t="b">
        <f>IF(AND($M$1&gt;D14594,$M$1&lt;E14594),TRUE,FALSE)</f>
        <v>0</v>
      </c>
    </row>
    <row r="14595" spans="1:12" hidden="1" x14ac:dyDescent="0.3">
      <c r="A14595" t="s">
        <v>484</v>
      </c>
      <c r="B14595" t="s">
        <v>11</v>
      </c>
      <c r="C14595" t="s">
        <v>111</v>
      </c>
      <c r="D14595" s="1">
        <v>38703</v>
      </c>
      <c r="E14595" s="1">
        <v>38712</v>
      </c>
      <c r="F14595" t="s">
        <v>304</v>
      </c>
      <c r="G14595" s="2" t="s">
        <v>504</v>
      </c>
      <c r="H14595" s="2" t="s">
        <v>238</v>
      </c>
      <c r="I14595" t="s">
        <v>53</v>
      </c>
      <c r="J14595">
        <v>153</v>
      </c>
      <c r="K14595">
        <v>0</v>
      </c>
      <c r="L14595" t="b">
        <f>IF(AND($M$1&gt;D14595,$M$1&lt;E14595),TRUE,FALSE)</f>
        <v>0</v>
      </c>
    </row>
    <row r="14596" spans="1:12" hidden="1" x14ac:dyDescent="0.3">
      <c r="A14596" t="s">
        <v>484</v>
      </c>
      <c r="B14596" t="s">
        <v>11</v>
      </c>
      <c r="C14596" t="s">
        <v>111</v>
      </c>
      <c r="D14596" s="1">
        <v>38714</v>
      </c>
      <c r="E14596" s="1">
        <v>38717</v>
      </c>
      <c r="F14596" t="s">
        <v>335</v>
      </c>
      <c r="G14596" s="2" t="s">
        <v>504</v>
      </c>
      <c r="H14596" s="2" t="s">
        <v>238</v>
      </c>
      <c r="I14596" t="s">
        <v>53</v>
      </c>
      <c r="J14596">
        <v>153</v>
      </c>
      <c r="K14596">
        <v>0</v>
      </c>
      <c r="L14596" t="b">
        <f>IF(AND($M$1&gt;D14596,$M$1&lt;E14596),TRUE,FALSE)</f>
        <v>0</v>
      </c>
    </row>
    <row r="14597" spans="1:12" hidden="1" x14ac:dyDescent="0.3">
      <c r="A14597" t="s">
        <v>484</v>
      </c>
      <c r="B14597" t="s">
        <v>11</v>
      </c>
      <c r="C14597" t="s">
        <v>111</v>
      </c>
      <c r="D14597" s="1">
        <v>38359</v>
      </c>
      <c r="E14597" s="1">
        <v>38366</v>
      </c>
      <c r="F14597" t="s">
        <v>250</v>
      </c>
      <c r="G14597" s="2" t="s">
        <v>504</v>
      </c>
      <c r="H14597" s="2" t="s">
        <v>238</v>
      </c>
      <c r="I14597" t="s">
        <v>64</v>
      </c>
      <c r="J14597">
        <v>120</v>
      </c>
      <c r="K14597">
        <v>0</v>
      </c>
      <c r="L14597" t="b">
        <f>IF(AND($M$1&gt;D14597,$M$1&lt;E14597),TRUE,FALSE)</f>
        <v>0</v>
      </c>
    </row>
    <row r="14598" spans="1:12" hidden="1" x14ac:dyDescent="0.3">
      <c r="A14598" t="s">
        <v>484</v>
      </c>
      <c r="B14598" t="s">
        <v>11</v>
      </c>
      <c r="C14598" t="s">
        <v>111</v>
      </c>
      <c r="D14598" s="1">
        <v>38367</v>
      </c>
      <c r="E14598" s="1">
        <v>38372</v>
      </c>
      <c r="F14598" t="s">
        <v>359</v>
      </c>
      <c r="G14598" s="2" t="s">
        <v>504</v>
      </c>
      <c r="H14598" s="2" t="s">
        <v>238</v>
      </c>
      <c r="I14598" t="s">
        <v>64</v>
      </c>
      <c r="J14598">
        <v>120</v>
      </c>
      <c r="K14598">
        <v>0</v>
      </c>
      <c r="L14598" t="b">
        <f>IF(AND($M$1&gt;D14598,$M$1&lt;E14598),TRUE,FALSE)</f>
        <v>0</v>
      </c>
    </row>
    <row r="14599" spans="1:12" hidden="1" x14ac:dyDescent="0.3">
      <c r="A14599" t="s">
        <v>484</v>
      </c>
      <c r="B14599" t="s">
        <v>11</v>
      </c>
      <c r="C14599" t="s">
        <v>111</v>
      </c>
      <c r="D14599" s="1">
        <v>38376</v>
      </c>
      <c r="E14599" s="1">
        <v>38383</v>
      </c>
      <c r="F14599" t="s">
        <v>495</v>
      </c>
      <c r="G14599" s="2" t="s">
        <v>504</v>
      </c>
      <c r="H14599" s="2" t="s">
        <v>238</v>
      </c>
      <c r="I14599" t="s">
        <v>64</v>
      </c>
      <c r="J14599">
        <v>120</v>
      </c>
      <c r="K14599">
        <v>0</v>
      </c>
      <c r="L14599" t="b">
        <f>IF(AND($M$1&gt;D14599,$M$1&lt;E14599),TRUE,FALSE)</f>
        <v>0</v>
      </c>
    </row>
    <row r="14600" spans="1:12" hidden="1" x14ac:dyDescent="0.3">
      <c r="A14600" t="s">
        <v>484</v>
      </c>
      <c r="B14600" t="s">
        <v>11</v>
      </c>
      <c r="C14600" t="s">
        <v>111</v>
      </c>
      <c r="D14600" s="1">
        <v>38384</v>
      </c>
      <c r="E14600" s="1">
        <v>38392</v>
      </c>
      <c r="F14600" t="s">
        <v>470</v>
      </c>
      <c r="G14600" s="2" t="s">
        <v>504</v>
      </c>
      <c r="H14600" s="2" t="s">
        <v>238</v>
      </c>
      <c r="I14600" t="s">
        <v>64</v>
      </c>
      <c r="J14600">
        <v>120</v>
      </c>
      <c r="K14600">
        <v>0</v>
      </c>
      <c r="L14600" t="b">
        <f>IF(AND($M$1&gt;D14600,$M$1&lt;E14600),TRUE,FALSE)</f>
        <v>0</v>
      </c>
    </row>
    <row r="14601" spans="1:12" hidden="1" x14ac:dyDescent="0.3">
      <c r="A14601" t="s">
        <v>484</v>
      </c>
      <c r="B14601" t="s">
        <v>11</v>
      </c>
      <c r="C14601" t="s">
        <v>111</v>
      </c>
      <c r="D14601" s="1">
        <v>38393</v>
      </c>
      <c r="E14601" s="1">
        <v>38399</v>
      </c>
      <c r="F14601" t="s">
        <v>233</v>
      </c>
      <c r="G14601" s="2" t="s">
        <v>504</v>
      </c>
      <c r="H14601" s="2" t="s">
        <v>238</v>
      </c>
      <c r="I14601" t="s">
        <v>64</v>
      </c>
      <c r="J14601">
        <v>120</v>
      </c>
      <c r="K14601">
        <v>0</v>
      </c>
      <c r="L14601" t="b">
        <f>IF(AND($M$1&gt;D14601,$M$1&lt;E14601),TRUE,FALSE)</f>
        <v>0</v>
      </c>
    </row>
    <row r="14602" spans="1:12" hidden="1" x14ac:dyDescent="0.3">
      <c r="A14602" t="s">
        <v>484</v>
      </c>
      <c r="B14602" t="s">
        <v>11</v>
      </c>
      <c r="C14602" t="s">
        <v>111</v>
      </c>
      <c r="D14602" s="1">
        <v>38405</v>
      </c>
      <c r="E14602" s="1">
        <v>38411</v>
      </c>
      <c r="F14602" t="s">
        <v>237</v>
      </c>
      <c r="G14602" s="2" t="s">
        <v>504</v>
      </c>
      <c r="H14602" s="2" t="s">
        <v>238</v>
      </c>
      <c r="I14602" t="s">
        <v>64</v>
      </c>
      <c r="J14602">
        <v>120</v>
      </c>
      <c r="K14602">
        <v>0</v>
      </c>
      <c r="L14602" t="b">
        <f>IF(AND($M$1&gt;D14602,$M$1&lt;E14602),TRUE,FALSE)</f>
        <v>0</v>
      </c>
    </row>
    <row r="14603" spans="1:12" hidden="1" x14ac:dyDescent="0.3">
      <c r="A14603" t="s">
        <v>484</v>
      </c>
      <c r="B14603" t="s">
        <v>11</v>
      </c>
      <c r="C14603" t="s">
        <v>111</v>
      </c>
      <c r="D14603" s="1">
        <v>38419</v>
      </c>
      <c r="E14603" s="1">
        <v>38424</v>
      </c>
      <c r="F14603" t="s">
        <v>246</v>
      </c>
      <c r="G14603" s="2" t="s">
        <v>504</v>
      </c>
      <c r="H14603" s="2" t="s">
        <v>238</v>
      </c>
      <c r="I14603" t="s">
        <v>64</v>
      </c>
      <c r="J14603">
        <v>120</v>
      </c>
      <c r="K14603">
        <v>0</v>
      </c>
      <c r="L14603" t="b">
        <f>IF(AND($M$1&gt;D14603,$M$1&lt;E14603),TRUE,FALSE)</f>
        <v>0</v>
      </c>
    </row>
    <row r="14604" spans="1:12" hidden="1" x14ac:dyDescent="0.3">
      <c r="A14604" t="s">
        <v>484</v>
      </c>
      <c r="B14604" t="s">
        <v>11</v>
      </c>
      <c r="C14604" t="s">
        <v>111</v>
      </c>
      <c r="D14604" s="1">
        <v>38439</v>
      </c>
      <c r="E14604" s="1">
        <v>38439</v>
      </c>
      <c r="F14604" t="s">
        <v>106</v>
      </c>
      <c r="G14604" s="2" t="s">
        <v>507</v>
      </c>
      <c r="H14604" s="2" t="s">
        <v>142</v>
      </c>
      <c r="I14604" t="s">
        <v>64</v>
      </c>
      <c r="J14604">
        <v>120</v>
      </c>
      <c r="K14604">
        <v>0</v>
      </c>
      <c r="L14604" t="b">
        <f>IF(AND($M$1&gt;D14604,$M$1&lt;E14604),TRUE,FALSE)</f>
        <v>0</v>
      </c>
    </row>
    <row r="14605" spans="1:12" hidden="1" x14ac:dyDescent="0.3">
      <c r="A14605" t="s">
        <v>484</v>
      </c>
      <c r="B14605" t="s">
        <v>11</v>
      </c>
      <c r="C14605" t="s">
        <v>111</v>
      </c>
      <c r="D14605" s="1">
        <v>38446</v>
      </c>
      <c r="E14605" s="1">
        <v>38446</v>
      </c>
      <c r="F14605" t="s">
        <v>106</v>
      </c>
      <c r="G14605" s="2" t="s">
        <v>507</v>
      </c>
      <c r="H14605" s="2" t="s">
        <v>142</v>
      </c>
      <c r="I14605" t="s">
        <v>64</v>
      </c>
      <c r="J14605">
        <v>120</v>
      </c>
      <c r="K14605">
        <v>0</v>
      </c>
      <c r="L14605" t="b">
        <f>IF(AND($M$1&gt;D14605,$M$1&lt;E14605),TRUE,FALSE)</f>
        <v>0</v>
      </c>
    </row>
    <row r="14606" spans="1:12" hidden="1" x14ac:dyDescent="0.3">
      <c r="A14606" t="s">
        <v>484</v>
      </c>
      <c r="B14606" t="s">
        <v>11</v>
      </c>
      <c r="C14606" t="s">
        <v>111</v>
      </c>
      <c r="D14606" s="1">
        <v>38450</v>
      </c>
      <c r="E14606" s="1">
        <v>38450</v>
      </c>
      <c r="F14606" t="s">
        <v>97</v>
      </c>
      <c r="G14606" s="2" t="s">
        <v>217</v>
      </c>
      <c r="H14606" s="2" t="s">
        <v>326</v>
      </c>
      <c r="I14606" t="s">
        <v>64</v>
      </c>
      <c r="J14606">
        <v>120</v>
      </c>
      <c r="K14606">
        <v>0</v>
      </c>
      <c r="L14606" t="b">
        <f>IF(AND($M$1&gt;D14606,$M$1&lt;E14606),TRUE,FALSE)</f>
        <v>0</v>
      </c>
    </row>
    <row r="14607" spans="1:12" hidden="1" x14ac:dyDescent="0.3">
      <c r="A14607" t="s">
        <v>484</v>
      </c>
      <c r="B14607" t="s">
        <v>11</v>
      </c>
      <c r="C14607" t="s">
        <v>111</v>
      </c>
      <c r="D14607" s="1">
        <v>38452</v>
      </c>
      <c r="E14607" s="1">
        <v>38456</v>
      </c>
      <c r="F14607" t="s">
        <v>496</v>
      </c>
      <c r="G14607" s="2" t="s">
        <v>504</v>
      </c>
      <c r="H14607" s="2" t="s">
        <v>226</v>
      </c>
      <c r="I14607" t="s">
        <v>64</v>
      </c>
      <c r="J14607">
        <v>120</v>
      </c>
      <c r="K14607">
        <v>0</v>
      </c>
      <c r="L14607" t="b">
        <f>IF(AND($M$1&gt;D14607,$M$1&lt;E14607),TRUE,FALSE)</f>
        <v>0</v>
      </c>
    </row>
    <row r="14608" spans="1:12" hidden="1" x14ac:dyDescent="0.3">
      <c r="A14608" t="s">
        <v>484</v>
      </c>
      <c r="B14608" t="s">
        <v>11</v>
      </c>
      <c r="C14608" t="s">
        <v>111</v>
      </c>
      <c r="D14608" s="1">
        <v>38460</v>
      </c>
      <c r="E14608" s="1">
        <v>38460</v>
      </c>
      <c r="F14608" t="s">
        <v>106</v>
      </c>
      <c r="G14608" s="2" t="s">
        <v>507</v>
      </c>
      <c r="H14608" s="2" t="s">
        <v>142</v>
      </c>
      <c r="I14608" t="s">
        <v>64</v>
      </c>
      <c r="J14608">
        <v>120</v>
      </c>
      <c r="K14608">
        <v>0</v>
      </c>
      <c r="L14608" t="b">
        <f>IF(AND($M$1&gt;D14608,$M$1&lt;E14608),TRUE,FALSE)</f>
        <v>0</v>
      </c>
    </row>
    <row r="14609" spans="1:12" hidden="1" x14ac:dyDescent="0.3">
      <c r="A14609" t="s">
        <v>484</v>
      </c>
      <c r="B14609" t="s">
        <v>11</v>
      </c>
      <c r="C14609" t="s">
        <v>111</v>
      </c>
      <c r="D14609" s="1">
        <v>38475</v>
      </c>
      <c r="E14609" s="1">
        <v>38475</v>
      </c>
      <c r="F14609" t="s">
        <v>68</v>
      </c>
      <c r="G14609" s="2" t="s">
        <v>217</v>
      </c>
      <c r="H14609" s="2" t="s">
        <v>326</v>
      </c>
      <c r="I14609" t="s">
        <v>64</v>
      </c>
      <c r="J14609">
        <v>120</v>
      </c>
      <c r="K14609">
        <v>0</v>
      </c>
      <c r="L14609" t="b">
        <f>IF(AND($M$1&gt;D14609,$M$1&lt;E14609),TRUE,FALSE)</f>
        <v>0</v>
      </c>
    </row>
    <row r="14610" spans="1:12" hidden="1" x14ac:dyDescent="0.3">
      <c r="A14610" t="s">
        <v>484</v>
      </c>
      <c r="B14610" t="s">
        <v>11</v>
      </c>
      <c r="C14610" t="s">
        <v>111</v>
      </c>
      <c r="D14610" s="1">
        <v>38476</v>
      </c>
      <c r="E14610" s="1">
        <v>38476</v>
      </c>
      <c r="F14610" t="s">
        <v>21</v>
      </c>
      <c r="G14610" s="2" t="s">
        <v>504</v>
      </c>
      <c r="H14610" s="2" t="s">
        <v>226</v>
      </c>
      <c r="I14610" t="s">
        <v>64</v>
      </c>
      <c r="J14610">
        <v>120</v>
      </c>
      <c r="K14610">
        <v>0</v>
      </c>
      <c r="L14610" t="b">
        <f>IF(AND($M$1&gt;D14610,$M$1&lt;E14610),TRUE,FALSE)</f>
        <v>0</v>
      </c>
    </row>
    <row r="14611" spans="1:12" hidden="1" x14ac:dyDescent="0.3">
      <c r="A14611" t="s">
        <v>484</v>
      </c>
      <c r="B14611" t="s">
        <v>11</v>
      </c>
      <c r="C14611" t="s">
        <v>111</v>
      </c>
      <c r="D14611" s="1">
        <v>38488</v>
      </c>
      <c r="E14611" s="1">
        <v>38495</v>
      </c>
      <c r="F14611" t="s">
        <v>106</v>
      </c>
      <c r="G14611" s="2" t="s">
        <v>507</v>
      </c>
      <c r="H14611" s="2" t="s">
        <v>142</v>
      </c>
      <c r="I14611" t="s">
        <v>64</v>
      </c>
      <c r="J14611">
        <v>120</v>
      </c>
      <c r="K14611">
        <v>0</v>
      </c>
      <c r="L14611" t="b">
        <f>IF(AND($M$1&gt;D14611,$M$1&lt;E14611),TRUE,FALSE)</f>
        <v>0</v>
      </c>
    </row>
    <row r="14612" spans="1:12" hidden="1" x14ac:dyDescent="0.3">
      <c r="A14612" t="s">
        <v>484</v>
      </c>
      <c r="B14612" t="s">
        <v>11</v>
      </c>
      <c r="C14612" t="s">
        <v>111</v>
      </c>
      <c r="D14612" s="1">
        <v>38489</v>
      </c>
      <c r="E14612" s="1">
        <v>38503</v>
      </c>
      <c r="F14612" t="s">
        <v>68</v>
      </c>
      <c r="G14612" s="2" t="s">
        <v>217</v>
      </c>
      <c r="H14612" s="2" t="s">
        <v>326</v>
      </c>
      <c r="I14612" t="s">
        <v>64</v>
      </c>
      <c r="J14612">
        <v>120</v>
      </c>
      <c r="K14612">
        <v>0</v>
      </c>
      <c r="L14612" t="b">
        <f>IF(AND($M$1&gt;D14612,$M$1&lt;E14612),TRUE,FALSE)</f>
        <v>0</v>
      </c>
    </row>
    <row r="14613" spans="1:12" hidden="1" x14ac:dyDescent="0.3">
      <c r="A14613" t="s">
        <v>484</v>
      </c>
      <c r="B14613" t="s">
        <v>11</v>
      </c>
      <c r="C14613" t="s">
        <v>111</v>
      </c>
      <c r="D14613" s="1">
        <v>38505</v>
      </c>
      <c r="E14613" s="1">
        <v>38511</v>
      </c>
      <c r="F14613" t="s">
        <v>46</v>
      </c>
      <c r="G14613" s="2" t="s">
        <v>504</v>
      </c>
      <c r="H14613" s="2" t="s">
        <v>226</v>
      </c>
      <c r="I14613" t="s">
        <v>64</v>
      </c>
      <c r="J14613">
        <v>120</v>
      </c>
      <c r="K14613">
        <v>0</v>
      </c>
      <c r="L14613" t="b">
        <f>IF(AND($M$1&gt;D14613,$M$1&lt;E14613),TRUE,FALSE)</f>
        <v>0</v>
      </c>
    </row>
    <row r="14614" spans="1:12" hidden="1" x14ac:dyDescent="0.3">
      <c r="A14614" t="s">
        <v>484</v>
      </c>
      <c r="B14614" t="s">
        <v>11</v>
      </c>
      <c r="C14614" t="s">
        <v>111</v>
      </c>
      <c r="D14614" s="1">
        <v>38509</v>
      </c>
      <c r="E14614" s="1">
        <v>38509</v>
      </c>
      <c r="F14614" t="s">
        <v>106</v>
      </c>
      <c r="G14614" s="2" t="s">
        <v>507</v>
      </c>
      <c r="H14614" s="2" t="s">
        <v>142</v>
      </c>
      <c r="I14614" t="s">
        <v>64</v>
      </c>
      <c r="J14614">
        <v>120</v>
      </c>
      <c r="K14614">
        <v>0</v>
      </c>
      <c r="L14614" t="b">
        <f>IF(AND($M$1&gt;D14614,$M$1&lt;E14614),TRUE,FALSE)</f>
        <v>0</v>
      </c>
    </row>
    <row r="14615" spans="1:12" hidden="1" x14ac:dyDescent="0.3">
      <c r="A14615" t="s">
        <v>484</v>
      </c>
      <c r="B14615" t="s">
        <v>11</v>
      </c>
      <c r="C14615" t="s">
        <v>111</v>
      </c>
      <c r="D14615" s="1">
        <v>38513</v>
      </c>
      <c r="E14615" s="1">
        <v>38513</v>
      </c>
      <c r="F14615" t="s">
        <v>97</v>
      </c>
      <c r="G14615" s="2" t="s">
        <v>217</v>
      </c>
      <c r="H14615" s="2" t="s">
        <v>326</v>
      </c>
      <c r="I14615" t="s">
        <v>64</v>
      </c>
      <c r="J14615">
        <v>120</v>
      </c>
      <c r="K14615">
        <v>0</v>
      </c>
      <c r="L14615" t="b">
        <f>IF(AND($M$1&gt;D14615,$M$1&lt;E14615),TRUE,FALSE)</f>
        <v>0</v>
      </c>
    </row>
    <row r="14616" spans="1:12" hidden="1" x14ac:dyDescent="0.3">
      <c r="A14616" t="s">
        <v>484</v>
      </c>
      <c r="B14616" t="s">
        <v>11</v>
      </c>
      <c r="C14616" t="s">
        <v>111</v>
      </c>
      <c r="D14616" s="1">
        <v>38605</v>
      </c>
      <c r="E14616" s="1">
        <v>38608</v>
      </c>
      <c r="F14616" t="s">
        <v>449</v>
      </c>
      <c r="G14616" s="2" t="s">
        <v>217</v>
      </c>
      <c r="H14616" s="2" t="s">
        <v>326</v>
      </c>
      <c r="I14616" t="s">
        <v>64</v>
      </c>
      <c r="J14616">
        <v>120</v>
      </c>
      <c r="K14616">
        <v>0</v>
      </c>
      <c r="L14616" t="b">
        <f>IF(AND($M$1&gt;D14616,$M$1&lt;E14616),TRUE,FALSE)</f>
        <v>0</v>
      </c>
    </row>
    <row r="14617" spans="1:12" hidden="1" x14ac:dyDescent="0.3">
      <c r="A14617" t="s">
        <v>484</v>
      </c>
      <c r="B14617" t="s">
        <v>11</v>
      </c>
      <c r="C14617" t="s">
        <v>111</v>
      </c>
      <c r="D14617" s="1">
        <v>38609</v>
      </c>
      <c r="E14617" s="1">
        <v>38616</v>
      </c>
      <c r="F14617" t="s">
        <v>21</v>
      </c>
      <c r="G14617" s="2" t="s">
        <v>504</v>
      </c>
      <c r="H14617" s="2" t="s">
        <v>226</v>
      </c>
      <c r="I14617" t="s">
        <v>64</v>
      </c>
      <c r="J14617">
        <v>120</v>
      </c>
      <c r="K14617">
        <v>0</v>
      </c>
      <c r="L14617" t="b">
        <f>IF(AND($M$1&gt;D14617,$M$1&lt;E14617),TRUE,FALSE)</f>
        <v>0</v>
      </c>
    </row>
    <row r="14618" spans="1:12" hidden="1" x14ac:dyDescent="0.3">
      <c r="A14618" t="s">
        <v>484</v>
      </c>
      <c r="B14618" t="s">
        <v>11</v>
      </c>
      <c r="C14618" t="s">
        <v>111</v>
      </c>
      <c r="D14618" s="1">
        <v>38615</v>
      </c>
      <c r="E14618" s="1">
        <v>38622</v>
      </c>
      <c r="F14618" t="s">
        <v>68</v>
      </c>
      <c r="G14618" s="2" t="s">
        <v>217</v>
      </c>
      <c r="H14618" s="2" t="s">
        <v>326</v>
      </c>
      <c r="I14618" t="s">
        <v>64</v>
      </c>
      <c r="J14618">
        <v>120</v>
      </c>
      <c r="K14618">
        <v>0</v>
      </c>
      <c r="L14618" t="b">
        <f>IF(AND($M$1&gt;D14618,$M$1&lt;E14618),TRUE,FALSE)</f>
        <v>0</v>
      </c>
    </row>
    <row r="14619" spans="1:12" hidden="1" x14ac:dyDescent="0.3">
      <c r="A14619" t="s">
        <v>484</v>
      </c>
      <c r="B14619" t="s">
        <v>11</v>
      </c>
      <c r="C14619" t="s">
        <v>111</v>
      </c>
      <c r="D14619" s="1">
        <v>38628</v>
      </c>
      <c r="E14619" s="1">
        <v>38636</v>
      </c>
      <c r="F14619" t="s">
        <v>497</v>
      </c>
      <c r="G14619" s="2" t="s">
        <v>217</v>
      </c>
      <c r="H14619" s="2" t="s">
        <v>326</v>
      </c>
      <c r="I14619" t="s">
        <v>64</v>
      </c>
      <c r="J14619">
        <v>120</v>
      </c>
      <c r="K14619">
        <v>0</v>
      </c>
      <c r="L14619" t="b">
        <f>IF(AND($M$1&gt;D14619,$M$1&lt;E14619),TRUE,FALSE)</f>
        <v>0</v>
      </c>
    </row>
    <row r="14620" spans="1:12" hidden="1" x14ac:dyDescent="0.3">
      <c r="A14620" t="s">
        <v>484</v>
      </c>
      <c r="B14620" t="s">
        <v>11</v>
      </c>
      <c r="C14620" t="s">
        <v>111</v>
      </c>
      <c r="D14620" s="1">
        <v>38630</v>
      </c>
      <c r="E14620" s="1">
        <v>38637</v>
      </c>
      <c r="F14620" t="s">
        <v>21</v>
      </c>
      <c r="G14620" s="2" t="s">
        <v>504</v>
      </c>
      <c r="H14620" s="2" t="s">
        <v>226</v>
      </c>
      <c r="I14620" t="s">
        <v>64</v>
      </c>
      <c r="J14620">
        <v>120</v>
      </c>
      <c r="K14620">
        <v>0</v>
      </c>
      <c r="L14620" t="b">
        <f>IF(AND($M$1&gt;D14620,$M$1&lt;E14620),TRUE,FALSE)</f>
        <v>0</v>
      </c>
    </row>
    <row r="14621" spans="1:12" hidden="1" x14ac:dyDescent="0.3">
      <c r="A14621" t="s">
        <v>484</v>
      </c>
      <c r="B14621" t="s">
        <v>11</v>
      </c>
      <c r="C14621" t="s">
        <v>111</v>
      </c>
      <c r="D14621" s="1">
        <v>38638</v>
      </c>
      <c r="E14621" s="1">
        <v>38644</v>
      </c>
      <c r="F14621" t="s">
        <v>46</v>
      </c>
      <c r="G14621" s="2" t="s">
        <v>504</v>
      </c>
      <c r="H14621" s="2" t="s">
        <v>226</v>
      </c>
      <c r="I14621" t="s">
        <v>64</v>
      </c>
      <c r="J14621">
        <v>120</v>
      </c>
      <c r="K14621">
        <v>0</v>
      </c>
      <c r="L14621" t="b">
        <f>IF(AND($M$1&gt;D14621,$M$1&lt;E14621),TRUE,FALSE)</f>
        <v>0</v>
      </c>
    </row>
    <row r="14622" spans="1:12" hidden="1" x14ac:dyDescent="0.3">
      <c r="A14622" t="s">
        <v>484</v>
      </c>
      <c r="B14622" t="s">
        <v>11</v>
      </c>
      <c r="C14622" t="s">
        <v>111</v>
      </c>
      <c r="D14622" s="1">
        <v>38642</v>
      </c>
      <c r="E14622" s="1">
        <v>38650</v>
      </c>
      <c r="F14622" t="s">
        <v>498</v>
      </c>
      <c r="G14622" s="2" t="s">
        <v>217</v>
      </c>
      <c r="H14622" s="2" t="s">
        <v>326</v>
      </c>
      <c r="I14622" t="s">
        <v>64</v>
      </c>
      <c r="J14622">
        <v>120</v>
      </c>
      <c r="K14622">
        <v>0</v>
      </c>
      <c r="L14622" t="b">
        <f>IF(AND($M$1&gt;D14622,$M$1&lt;E14622),TRUE,FALSE)</f>
        <v>0</v>
      </c>
    </row>
    <row r="14623" spans="1:12" hidden="1" x14ac:dyDescent="0.3">
      <c r="A14623" t="s">
        <v>484</v>
      </c>
      <c r="B14623" t="s">
        <v>11</v>
      </c>
      <c r="C14623" t="s">
        <v>111</v>
      </c>
      <c r="D14623" s="1">
        <v>38651</v>
      </c>
      <c r="E14623" s="1">
        <v>38651</v>
      </c>
      <c r="F14623" t="s">
        <v>21</v>
      </c>
      <c r="G14623" s="2" t="s">
        <v>504</v>
      </c>
      <c r="H14623" s="2" t="s">
        <v>226</v>
      </c>
      <c r="I14623" t="s">
        <v>64</v>
      </c>
      <c r="J14623">
        <v>120</v>
      </c>
      <c r="K14623">
        <v>0</v>
      </c>
      <c r="L14623" t="b">
        <f>IF(AND($M$1&gt;D14623,$M$1&lt;E14623),TRUE,FALSE)</f>
        <v>0</v>
      </c>
    </row>
    <row r="14624" spans="1:12" hidden="1" x14ac:dyDescent="0.3">
      <c r="A14624" t="s">
        <v>484</v>
      </c>
      <c r="B14624" t="s">
        <v>11</v>
      </c>
      <c r="C14624" t="s">
        <v>111</v>
      </c>
      <c r="D14624" s="1">
        <v>38657</v>
      </c>
      <c r="E14624" s="1">
        <v>38664</v>
      </c>
      <c r="F14624" t="s">
        <v>246</v>
      </c>
      <c r="G14624" s="2" t="s">
        <v>504</v>
      </c>
      <c r="H14624" s="2" t="s">
        <v>238</v>
      </c>
      <c r="I14624" t="s">
        <v>64</v>
      </c>
      <c r="J14624">
        <v>120</v>
      </c>
      <c r="K14624">
        <v>0</v>
      </c>
      <c r="L14624" t="b">
        <f>IF(AND($M$1&gt;D14624,$M$1&lt;E14624),TRUE,FALSE)</f>
        <v>0</v>
      </c>
    </row>
    <row r="14625" spans="1:12" hidden="1" x14ac:dyDescent="0.3">
      <c r="A14625" t="s">
        <v>484</v>
      </c>
      <c r="B14625" t="s">
        <v>11</v>
      </c>
      <c r="C14625" t="s">
        <v>111</v>
      </c>
      <c r="D14625" s="1">
        <v>38665</v>
      </c>
      <c r="E14625" s="1">
        <v>38672</v>
      </c>
      <c r="F14625" t="s">
        <v>21</v>
      </c>
      <c r="G14625" s="2" t="s">
        <v>504</v>
      </c>
      <c r="H14625" s="2" t="s">
        <v>238</v>
      </c>
      <c r="I14625" t="s">
        <v>64</v>
      </c>
      <c r="J14625">
        <v>120</v>
      </c>
      <c r="K14625">
        <v>0</v>
      </c>
      <c r="L14625" t="b">
        <f>IF(AND($M$1&gt;D14625,$M$1&lt;E14625),TRUE,FALSE)</f>
        <v>0</v>
      </c>
    </row>
    <row r="14626" spans="1:12" hidden="1" x14ac:dyDescent="0.3">
      <c r="A14626" t="s">
        <v>484</v>
      </c>
      <c r="B14626" t="s">
        <v>11</v>
      </c>
      <c r="C14626" t="s">
        <v>111</v>
      </c>
      <c r="D14626" s="1">
        <v>38678</v>
      </c>
      <c r="E14626" s="1">
        <v>38685</v>
      </c>
      <c r="F14626" t="s">
        <v>499</v>
      </c>
      <c r="G14626" s="2" t="s">
        <v>504</v>
      </c>
      <c r="H14626" s="2" t="s">
        <v>238</v>
      </c>
      <c r="I14626" t="s">
        <v>64</v>
      </c>
      <c r="J14626">
        <v>120</v>
      </c>
      <c r="K14626">
        <v>0</v>
      </c>
      <c r="L14626" t="b">
        <f>IF(AND($M$1&gt;D14626,$M$1&lt;E14626),TRUE,FALSE)</f>
        <v>0</v>
      </c>
    </row>
    <row r="14627" spans="1:12" hidden="1" x14ac:dyDescent="0.3">
      <c r="A14627" t="s">
        <v>484</v>
      </c>
      <c r="B14627" t="s">
        <v>11</v>
      </c>
      <c r="C14627" t="s">
        <v>111</v>
      </c>
      <c r="D14627" s="1">
        <v>38691</v>
      </c>
      <c r="E14627" s="1">
        <v>38697</v>
      </c>
      <c r="F14627" t="s">
        <v>145</v>
      </c>
      <c r="G14627" s="2" t="s">
        <v>504</v>
      </c>
      <c r="H14627" s="2" t="s">
        <v>238</v>
      </c>
      <c r="I14627" t="s">
        <v>64</v>
      </c>
      <c r="J14627">
        <v>120</v>
      </c>
      <c r="K14627">
        <v>0</v>
      </c>
      <c r="L14627" t="b">
        <f>IF(AND($M$1&gt;D14627,$M$1&lt;E14627),TRUE,FALSE)</f>
        <v>0</v>
      </c>
    </row>
    <row r="14628" spans="1:12" hidden="1" x14ac:dyDescent="0.3">
      <c r="A14628" t="s">
        <v>484</v>
      </c>
      <c r="B14628" t="s">
        <v>11</v>
      </c>
      <c r="C14628" t="s">
        <v>111</v>
      </c>
      <c r="D14628" s="1">
        <v>38699</v>
      </c>
      <c r="E14628" s="1">
        <v>38707</v>
      </c>
      <c r="F14628" t="s">
        <v>475</v>
      </c>
      <c r="G14628" s="2" t="s">
        <v>504</v>
      </c>
      <c r="H14628" s="2" t="s">
        <v>238</v>
      </c>
      <c r="I14628" t="s">
        <v>64</v>
      </c>
      <c r="J14628">
        <v>120</v>
      </c>
      <c r="K14628">
        <v>0</v>
      </c>
      <c r="L14628" t="b">
        <f>IF(AND($M$1&gt;D14628,$M$1&lt;E14628),TRUE,FALSE)</f>
        <v>0</v>
      </c>
    </row>
    <row r="14629" spans="1:12" hidden="1" x14ac:dyDescent="0.3">
      <c r="A14629" t="s">
        <v>484</v>
      </c>
      <c r="B14629" t="s">
        <v>11</v>
      </c>
      <c r="C14629" t="s">
        <v>111</v>
      </c>
      <c r="D14629" s="1">
        <v>38713</v>
      </c>
      <c r="E14629" s="1">
        <v>38717</v>
      </c>
      <c r="F14629" t="s">
        <v>449</v>
      </c>
      <c r="G14629" s="2" t="s">
        <v>504</v>
      </c>
      <c r="H14629" s="2" t="s">
        <v>238</v>
      </c>
      <c r="I14629" t="s">
        <v>64</v>
      </c>
      <c r="J14629">
        <v>120</v>
      </c>
      <c r="K14629">
        <v>0</v>
      </c>
      <c r="L14629" t="b">
        <f>IF(AND($M$1&gt;D14629,$M$1&lt;E14629),TRUE,FALSE)</f>
        <v>0</v>
      </c>
    </row>
    <row r="14630" spans="1:12" hidden="1" x14ac:dyDescent="0.3">
      <c r="A14630" t="s">
        <v>484</v>
      </c>
      <c r="B14630" t="s">
        <v>11</v>
      </c>
      <c r="C14630" t="s">
        <v>111</v>
      </c>
      <c r="D14630" s="1">
        <v>38403</v>
      </c>
      <c r="E14630" s="1">
        <v>38403</v>
      </c>
      <c r="F14630" t="s">
        <v>50</v>
      </c>
      <c r="G14630" s="2" t="s">
        <v>504</v>
      </c>
      <c r="H14630" s="2" t="s">
        <v>238</v>
      </c>
      <c r="I14630" t="s">
        <v>500</v>
      </c>
      <c r="J14630">
        <v>179</v>
      </c>
      <c r="K14630">
        <v>6.5999999046325684</v>
      </c>
      <c r="L14630" t="b">
        <f>IF(AND($M$1&gt;D14630,$M$1&lt;E14630),TRUE,FALSE)</f>
        <v>0</v>
      </c>
    </row>
    <row r="14631" spans="1:12" hidden="1" x14ac:dyDescent="0.3">
      <c r="A14631" t="s">
        <v>484</v>
      </c>
      <c r="B14631" t="s">
        <v>11</v>
      </c>
      <c r="C14631" t="s">
        <v>111</v>
      </c>
      <c r="D14631" s="1">
        <v>38464</v>
      </c>
      <c r="E14631" s="1">
        <v>38464</v>
      </c>
      <c r="F14631" t="s">
        <v>97</v>
      </c>
      <c r="G14631" s="2" t="s">
        <v>217</v>
      </c>
      <c r="H14631" s="2" t="s">
        <v>326</v>
      </c>
      <c r="I14631" t="s">
        <v>500</v>
      </c>
      <c r="J14631">
        <v>179</v>
      </c>
      <c r="K14631">
        <v>6.5999999046325684</v>
      </c>
      <c r="L14631" t="b">
        <f>IF(AND($M$1&gt;D14631,$M$1&lt;E14631),TRUE,FALSE)</f>
        <v>0</v>
      </c>
    </row>
    <row r="14632" spans="1:12" hidden="1" x14ac:dyDescent="0.3">
      <c r="A14632" t="s">
        <v>484</v>
      </c>
      <c r="B14632" t="s">
        <v>11</v>
      </c>
      <c r="C14632" t="s">
        <v>111</v>
      </c>
      <c r="D14632" s="1">
        <v>38471</v>
      </c>
      <c r="E14632" s="1">
        <v>38471</v>
      </c>
      <c r="F14632" t="s">
        <v>95</v>
      </c>
      <c r="G14632" s="2" t="s">
        <v>504</v>
      </c>
      <c r="H14632" s="2" t="s">
        <v>226</v>
      </c>
      <c r="I14632" t="s">
        <v>500</v>
      </c>
      <c r="J14632">
        <v>179</v>
      </c>
      <c r="K14632">
        <v>6.5999999046325684</v>
      </c>
      <c r="L14632" t="b">
        <f>IF(AND($M$1&gt;D14632,$M$1&lt;E14632),TRUE,FALSE)</f>
        <v>0</v>
      </c>
    </row>
    <row r="14633" spans="1:12" hidden="1" x14ac:dyDescent="0.3">
      <c r="A14633" t="s">
        <v>484</v>
      </c>
      <c r="B14633" t="s">
        <v>11</v>
      </c>
      <c r="C14633" t="s">
        <v>111</v>
      </c>
      <c r="D14633" s="1">
        <v>38473</v>
      </c>
      <c r="E14633" s="1">
        <v>38479</v>
      </c>
      <c r="F14633" t="s">
        <v>267</v>
      </c>
      <c r="G14633" s="2" t="s">
        <v>504</v>
      </c>
      <c r="H14633" s="2" t="s">
        <v>226</v>
      </c>
      <c r="I14633" t="s">
        <v>500</v>
      </c>
      <c r="J14633">
        <v>179</v>
      </c>
      <c r="K14633">
        <v>6.5999999046325684</v>
      </c>
      <c r="L14633" t="b">
        <f>IF(AND($M$1&gt;D14633,$M$1&lt;E14633),TRUE,FALSE)</f>
        <v>0</v>
      </c>
    </row>
    <row r="14634" spans="1:12" hidden="1" x14ac:dyDescent="0.3">
      <c r="A14634" t="s">
        <v>484</v>
      </c>
      <c r="B14634" t="s">
        <v>11</v>
      </c>
      <c r="C14634" t="s">
        <v>111</v>
      </c>
      <c r="D14634" s="1">
        <v>38478</v>
      </c>
      <c r="E14634" s="1">
        <v>38478</v>
      </c>
      <c r="F14634" t="s">
        <v>97</v>
      </c>
      <c r="G14634" s="2" t="s">
        <v>217</v>
      </c>
      <c r="H14634" s="2" t="s">
        <v>326</v>
      </c>
      <c r="I14634" t="s">
        <v>500</v>
      </c>
      <c r="J14634">
        <v>179</v>
      </c>
      <c r="K14634">
        <v>6.5999999046325684</v>
      </c>
      <c r="L14634" t="b">
        <f>IF(AND($M$1&gt;D14634,$M$1&lt;E14634),TRUE,FALSE)</f>
        <v>0</v>
      </c>
    </row>
    <row r="14635" spans="1:12" hidden="1" x14ac:dyDescent="0.3">
      <c r="A14635" t="s">
        <v>484</v>
      </c>
      <c r="B14635" t="s">
        <v>11</v>
      </c>
      <c r="C14635" t="s">
        <v>111</v>
      </c>
      <c r="D14635" s="1">
        <v>38480</v>
      </c>
      <c r="E14635" s="1">
        <v>38487</v>
      </c>
      <c r="F14635" t="s">
        <v>50</v>
      </c>
      <c r="G14635" s="2" t="s">
        <v>504</v>
      </c>
      <c r="H14635" s="2" t="s">
        <v>226</v>
      </c>
      <c r="I14635" t="s">
        <v>500</v>
      </c>
      <c r="J14635">
        <v>179</v>
      </c>
      <c r="K14635">
        <v>6.5999999046325684</v>
      </c>
      <c r="L14635" t="b">
        <f>IF(AND($M$1&gt;D14635,$M$1&lt;E14635),TRUE,FALSE)</f>
        <v>0</v>
      </c>
    </row>
    <row r="14636" spans="1:12" hidden="1" x14ac:dyDescent="0.3">
      <c r="A14636" t="s">
        <v>484</v>
      </c>
      <c r="B14636" t="s">
        <v>11</v>
      </c>
      <c r="C14636" t="s">
        <v>111</v>
      </c>
      <c r="D14636" s="1">
        <v>38481</v>
      </c>
      <c r="E14636" s="1">
        <v>38481</v>
      </c>
      <c r="F14636" t="s">
        <v>106</v>
      </c>
      <c r="G14636" s="2" t="s">
        <v>507</v>
      </c>
      <c r="H14636" s="2" t="s">
        <v>142</v>
      </c>
      <c r="I14636" t="s">
        <v>500</v>
      </c>
      <c r="J14636">
        <v>179</v>
      </c>
      <c r="K14636">
        <v>6.5999999046325684</v>
      </c>
      <c r="L14636" t="b">
        <f>IF(AND($M$1&gt;D14636,$M$1&lt;E14636),TRUE,FALSE)</f>
        <v>0</v>
      </c>
    </row>
    <row r="14637" spans="1:12" hidden="1" x14ac:dyDescent="0.3">
      <c r="A14637" t="s">
        <v>484</v>
      </c>
      <c r="B14637" t="s">
        <v>11</v>
      </c>
      <c r="C14637" t="s">
        <v>111</v>
      </c>
      <c r="D14637" s="1">
        <v>38530</v>
      </c>
      <c r="E14637" s="1">
        <v>38533</v>
      </c>
      <c r="F14637" t="s">
        <v>501</v>
      </c>
      <c r="G14637" s="2" t="s">
        <v>217</v>
      </c>
      <c r="H14637" s="2" t="s">
        <v>326</v>
      </c>
      <c r="I14637" t="s">
        <v>500</v>
      </c>
      <c r="J14637">
        <v>179</v>
      </c>
      <c r="K14637">
        <v>6.5999999046325684</v>
      </c>
      <c r="L14637" t="b">
        <f>IF(AND($M$1&gt;D14637,$M$1&lt;E14637),TRUE,FALSE)</f>
        <v>0</v>
      </c>
    </row>
    <row r="14638" spans="1:12" hidden="1" x14ac:dyDescent="0.3">
      <c r="A14638" t="s">
        <v>484</v>
      </c>
      <c r="B14638" t="s">
        <v>11</v>
      </c>
      <c r="C14638" t="s">
        <v>111</v>
      </c>
      <c r="D14638" s="1">
        <v>38538</v>
      </c>
      <c r="E14638" s="1">
        <v>38545</v>
      </c>
      <c r="F14638" t="s">
        <v>233</v>
      </c>
      <c r="G14638" s="2" t="s">
        <v>217</v>
      </c>
      <c r="H14638" s="2" t="s">
        <v>326</v>
      </c>
      <c r="I14638" t="s">
        <v>500</v>
      </c>
      <c r="J14638">
        <v>179</v>
      </c>
      <c r="K14638">
        <v>6.5999999046325684</v>
      </c>
      <c r="L14638" t="b">
        <f>IF(AND($M$1&gt;D14638,$M$1&lt;E14638),TRUE,FALSE)</f>
        <v>0</v>
      </c>
    </row>
    <row r="14639" spans="1:12" hidden="1" x14ac:dyDescent="0.3">
      <c r="A14639" t="s">
        <v>484</v>
      </c>
      <c r="B14639" t="s">
        <v>11</v>
      </c>
      <c r="C14639" t="s">
        <v>111</v>
      </c>
      <c r="D14639" s="1">
        <v>38547</v>
      </c>
      <c r="E14639" s="1">
        <v>38561</v>
      </c>
      <c r="F14639" t="s">
        <v>501</v>
      </c>
      <c r="G14639" s="2" t="s">
        <v>217</v>
      </c>
      <c r="H14639" s="2" t="s">
        <v>326</v>
      </c>
      <c r="I14639" t="s">
        <v>500</v>
      </c>
      <c r="J14639">
        <v>179</v>
      </c>
      <c r="K14639">
        <v>6.5999999046325684</v>
      </c>
      <c r="L14639" t="b">
        <f>IF(AND($M$1&gt;D14639,$M$1&lt;E14639),TRUE,FALSE)</f>
        <v>0</v>
      </c>
    </row>
    <row r="14640" spans="1:12" hidden="1" x14ac:dyDescent="0.3">
      <c r="A14640" t="s">
        <v>484</v>
      </c>
      <c r="B14640" t="s">
        <v>11</v>
      </c>
      <c r="C14640" t="s">
        <v>111</v>
      </c>
      <c r="D14640" s="1">
        <v>38566</v>
      </c>
      <c r="E14640" s="1">
        <v>38573</v>
      </c>
      <c r="F14640" t="s">
        <v>91</v>
      </c>
      <c r="G14640" s="2" t="s">
        <v>217</v>
      </c>
      <c r="H14640" s="2" t="s">
        <v>326</v>
      </c>
      <c r="I14640" t="s">
        <v>500</v>
      </c>
      <c r="J14640">
        <v>179</v>
      </c>
      <c r="K14640">
        <v>6.5999999046325684</v>
      </c>
      <c r="L14640" t="b">
        <f>IF(AND($M$1&gt;D14640,$M$1&lt;E14640),TRUE,FALSE)</f>
        <v>0</v>
      </c>
    </row>
    <row r="14641" spans="1:12" hidden="1" x14ac:dyDescent="0.3">
      <c r="A14641" t="s">
        <v>484</v>
      </c>
      <c r="B14641" t="s">
        <v>11</v>
      </c>
      <c r="C14641" t="s">
        <v>111</v>
      </c>
      <c r="D14641" s="1">
        <v>38572</v>
      </c>
      <c r="E14641" s="1">
        <v>38579</v>
      </c>
      <c r="F14641" t="s">
        <v>250</v>
      </c>
      <c r="G14641" s="2" t="s">
        <v>217</v>
      </c>
      <c r="H14641" s="2" t="s">
        <v>326</v>
      </c>
      <c r="I14641" t="s">
        <v>500</v>
      </c>
      <c r="J14641">
        <v>179</v>
      </c>
      <c r="K14641">
        <v>6.5999999046325684</v>
      </c>
      <c r="L14641" t="b">
        <f>IF(AND($M$1&gt;D14641,$M$1&lt;E14641),TRUE,FALSE)</f>
        <v>0</v>
      </c>
    </row>
    <row r="14642" spans="1:12" hidden="1" x14ac:dyDescent="0.3">
      <c r="A14642" t="s">
        <v>484</v>
      </c>
      <c r="B14642" t="s">
        <v>11</v>
      </c>
      <c r="C14642" t="s">
        <v>111</v>
      </c>
      <c r="D14642" s="1">
        <v>38574</v>
      </c>
      <c r="E14642" s="1">
        <v>38575</v>
      </c>
      <c r="F14642" t="s">
        <v>46</v>
      </c>
      <c r="G14642" s="2" t="s">
        <v>217</v>
      </c>
      <c r="H14642" s="2" t="s">
        <v>326</v>
      </c>
      <c r="I14642" t="s">
        <v>500</v>
      </c>
      <c r="J14642">
        <v>179</v>
      </c>
      <c r="K14642">
        <v>6.5999999046325684</v>
      </c>
      <c r="L14642" t="b">
        <f>IF(AND($M$1&gt;D14642,$M$1&lt;E14642),TRUE,FALSE)</f>
        <v>0</v>
      </c>
    </row>
    <row r="14643" spans="1:12" hidden="1" x14ac:dyDescent="0.3">
      <c r="A14643" t="s">
        <v>484</v>
      </c>
      <c r="B14643" t="s">
        <v>11</v>
      </c>
      <c r="C14643" t="s">
        <v>111</v>
      </c>
      <c r="D14643" s="1">
        <v>38580</v>
      </c>
      <c r="E14643" s="1">
        <v>38586</v>
      </c>
      <c r="F14643" t="s">
        <v>498</v>
      </c>
      <c r="G14643" s="2" t="s">
        <v>217</v>
      </c>
      <c r="H14643" s="2" t="s">
        <v>326</v>
      </c>
      <c r="I14643" t="s">
        <v>500</v>
      </c>
      <c r="J14643">
        <v>179</v>
      </c>
      <c r="K14643">
        <v>6.5999999046325684</v>
      </c>
      <c r="L14643" t="b">
        <f>IF(AND($M$1&gt;D14643,$M$1&lt;E14643),TRUE,FALSE)</f>
        <v>0</v>
      </c>
    </row>
    <row r="14644" spans="1:12" hidden="1" x14ac:dyDescent="0.3">
      <c r="A14644" t="s">
        <v>484</v>
      </c>
      <c r="B14644" t="s">
        <v>11</v>
      </c>
      <c r="C14644" t="s">
        <v>111</v>
      </c>
      <c r="D14644" s="1">
        <v>38582</v>
      </c>
      <c r="E14644" s="1">
        <v>38589</v>
      </c>
      <c r="F14644" t="s">
        <v>91</v>
      </c>
      <c r="G14644" s="2" t="s">
        <v>217</v>
      </c>
      <c r="H14644" s="2" t="s">
        <v>326</v>
      </c>
      <c r="I14644" t="s">
        <v>500</v>
      </c>
      <c r="J14644">
        <v>179</v>
      </c>
      <c r="K14644">
        <v>6.5999999046325684</v>
      </c>
      <c r="L14644" t="b">
        <f>IF(AND($M$1&gt;D14644,$M$1&lt;E14644),TRUE,FALSE)</f>
        <v>0</v>
      </c>
    </row>
    <row r="14645" spans="1:12" hidden="1" x14ac:dyDescent="0.3">
      <c r="A14645" t="s">
        <v>484</v>
      </c>
      <c r="B14645" t="s">
        <v>11</v>
      </c>
      <c r="C14645" t="s">
        <v>111</v>
      </c>
      <c r="D14645" s="1">
        <v>38593</v>
      </c>
      <c r="E14645" s="1">
        <v>38601</v>
      </c>
      <c r="F14645" t="s">
        <v>501</v>
      </c>
      <c r="G14645" s="2" t="s">
        <v>217</v>
      </c>
      <c r="H14645" s="2" t="s">
        <v>326</v>
      </c>
      <c r="I14645" t="s">
        <v>500</v>
      </c>
      <c r="J14645">
        <v>179</v>
      </c>
      <c r="K14645">
        <v>6.5999999046325684</v>
      </c>
      <c r="L14645" t="b">
        <f>IF(AND($M$1&gt;D14645,$M$1&lt;E14645),TRUE,FALSE)</f>
        <v>0</v>
      </c>
    </row>
    <row r="14646" spans="1:12" hidden="1" x14ac:dyDescent="0.3">
      <c r="A14646" t="s">
        <v>484</v>
      </c>
      <c r="B14646" t="s">
        <v>11</v>
      </c>
      <c r="C14646" t="s">
        <v>111</v>
      </c>
      <c r="D14646" s="1">
        <v>38598</v>
      </c>
      <c r="E14646" s="1">
        <v>38598</v>
      </c>
      <c r="F14646" t="s">
        <v>71</v>
      </c>
      <c r="G14646" s="2" t="s">
        <v>217</v>
      </c>
      <c r="H14646" s="2" t="s">
        <v>326</v>
      </c>
      <c r="I14646" t="s">
        <v>500</v>
      </c>
      <c r="J14646">
        <v>179</v>
      </c>
      <c r="K14646">
        <v>6.5999999046325684</v>
      </c>
      <c r="L14646" t="b">
        <f>IF(AND($M$1&gt;D14646,$M$1&lt;E14646),TRUE,FALSE)</f>
        <v>0</v>
      </c>
    </row>
    <row r="14647" spans="1:12" hidden="1" x14ac:dyDescent="0.3">
      <c r="A14647" t="s">
        <v>484</v>
      </c>
      <c r="B14647" t="s">
        <v>11</v>
      </c>
      <c r="C14647" t="s">
        <v>111</v>
      </c>
      <c r="D14647" s="1">
        <v>38529</v>
      </c>
      <c r="E14647" s="1">
        <v>38529</v>
      </c>
      <c r="F14647" t="s">
        <v>50</v>
      </c>
      <c r="G14647" s="2" t="s">
        <v>504</v>
      </c>
      <c r="H14647" s="2" t="s">
        <v>282</v>
      </c>
      <c r="I14647" t="s">
        <v>41</v>
      </c>
      <c r="J14647">
        <v>222</v>
      </c>
      <c r="K14647">
        <v>12.699999809265137</v>
      </c>
      <c r="L14647" t="b">
        <f>IF(AND($M$1&gt;D14647,$M$1&lt;E14647),TRUE,FALSE)</f>
        <v>0</v>
      </c>
    </row>
    <row r="14648" spans="1:12" x14ac:dyDescent="0.3">
      <c r="A14648" t="s">
        <v>484</v>
      </c>
      <c r="B14648" t="s">
        <v>11</v>
      </c>
      <c r="C14648" t="s">
        <v>111</v>
      </c>
      <c r="D14648" s="1">
        <v>38536</v>
      </c>
      <c r="E14648" s="1">
        <v>38564</v>
      </c>
      <c r="F14648" t="s">
        <v>50</v>
      </c>
      <c r="G14648" s="2" t="s">
        <v>504</v>
      </c>
      <c r="H14648" s="2" t="s">
        <v>282</v>
      </c>
      <c r="I14648" t="s">
        <v>41</v>
      </c>
      <c r="J14648">
        <v>222</v>
      </c>
      <c r="K14648">
        <v>12.699999809265137</v>
      </c>
      <c r="L14648" t="b">
        <f>IF(AND($M$1&gt;D14648,$M$1&lt;E14648),TRUE,FALSE)</f>
        <v>1</v>
      </c>
    </row>
    <row r="14649" spans="1:12" hidden="1" x14ac:dyDescent="0.3">
      <c r="A14649" t="s">
        <v>484</v>
      </c>
      <c r="B14649" t="s">
        <v>11</v>
      </c>
      <c r="C14649" t="s">
        <v>111</v>
      </c>
      <c r="D14649" s="1">
        <v>38537</v>
      </c>
      <c r="E14649" s="1">
        <v>38537</v>
      </c>
      <c r="F14649" t="s">
        <v>106</v>
      </c>
      <c r="G14649" s="2" t="s">
        <v>217</v>
      </c>
      <c r="H14649" s="2" t="s">
        <v>121</v>
      </c>
      <c r="I14649" t="s">
        <v>41</v>
      </c>
      <c r="J14649">
        <v>222</v>
      </c>
      <c r="K14649">
        <v>12.699999809265137</v>
      </c>
      <c r="L14649" t="b">
        <f>IF(AND($M$1&gt;D14649,$M$1&lt;E14649),TRUE,FALSE)</f>
        <v>0</v>
      </c>
    </row>
    <row r="14650" spans="1:12" hidden="1" x14ac:dyDescent="0.3">
      <c r="A14650" t="s">
        <v>484</v>
      </c>
      <c r="B14650" t="s">
        <v>11</v>
      </c>
      <c r="C14650" t="s">
        <v>111</v>
      </c>
      <c r="D14650" s="1">
        <v>38571</v>
      </c>
      <c r="E14650" s="1">
        <v>38578</v>
      </c>
      <c r="F14650" t="s">
        <v>50</v>
      </c>
      <c r="G14650" s="2" t="s">
        <v>504</v>
      </c>
      <c r="H14650" s="2" t="s">
        <v>282</v>
      </c>
      <c r="I14650" t="s">
        <v>41</v>
      </c>
      <c r="J14650">
        <v>222</v>
      </c>
      <c r="K14650">
        <v>12.699999809265137</v>
      </c>
      <c r="L14650" t="b">
        <f>IF(AND($M$1&gt;D14650,$M$1&lt;E14650),TRUE,FALSE)</f>
        <v>0</v>
      </c>
    </row>
    <row r="14651" spans="1:12" hidden="1" x14ac:dyDescent="0.3">
      <c r="A14651" t="s">
        <v>484</v>
      </c>
      <c r="B14651" t="s">
        <v>11</v>
      </c>
      <c r="C14651" t="s">
        <v>111</v>
      </c>
      <c r="D14651" s="1">
        <v>38585</v>
      </c>
      <c r="E14651" s="1">
        <v>38592</v>
      </c>
      <c r="F14651" t="s">
        <v>50</v>
      </c>
      <c r="G14651" s="2" t="s">
        <v>504</v>
      </c>
      <c r="H14651" s="2" t="s">
        <v>282</v>
      </c>
      <c r="I14651" t="s">
        <v>41</v>
      </c>
      <c r="J14651">
        <v>222</v>
      </c>
      <c r="K14651">
        <v>12.699999809265137</v>
      </c>
      <c r="L14651" t="b">
        <f>IF(AND($M$1&gt;D14651,$M$1&lt;E14651),TRUE,FALSE)</f>
        <v>0</v>
      </c>
    </row>
    <row r="14652" spans="1:12" hidden="1" x14ac:dyDescent="0.3">
      <c r="A14652" t="s">
        <v>484</v>
      </c>
      <c r="B14652" t="s">
        <v>11</v>
      </c>
      <c r="C14652" t="s">
        <v>111</v>
      </c>
      <c r="D14652" s="1">
        <v>38599</v>
      </c>
      <c r="E14652" s="1">
        <v>38606</v>
      </c>
      <c r="F14652" t="s">
        <v>50</v>
      </c>
      <c r="G14652" s="2" t="s">
        <v>504</v>
      </c>
      <c r="H14652" s="2" t="s">
        <v>282</v>
      </c>
      <c r="I14652" t="s">
        <v>41</v>
      </c>
      <c r="J14652">
        <v>222</v>
      </c>
      <c r="K14652">
        <v>12.699999809265137</v>
      </c>
      <c r="L14652" t="b">
        <f>IF(AND($M$1&gt;D14652,$M$1&lt;E14652),TRUE,FALSE)</f>
        <v>0</v>
      </c>
    </row>
    <row r="14653" spans="1:12" hidden="1" x14ac:dyDescent="0.3">
      <c r="A14653" t="s">
        <v>502</v>
      </c>
      <c r="B14653" t="s">
        <v>11</v>
      </c>
      <c r="C14653" t="s">
        <v>49</v>
      </c>
      <c r="D14653" s="1">
        <v>38586</v>
      </c>
      <c r="E14653" s="1">
        <v>38654</v>
      </c>
      <c r="F14653" t="s">
        <v>332</v>
      </c>
      <c r="G14653" s="2" t="s">
        <v>226</v>
      </c>
      <c r="H14653" s="2" t="s">
        <v>47</v>
      </c>
      <c r="I14653" t="s">
        <v>64</v>
      </c>
      <c r="J14653">
        <v>149</v>
      </c>
      <c r="K14653">
        <v>0</v>
      </c>
      <c r="L14653" t="b">
        <f>IF(AND($M$1&gt;D14653,$M$1&lt;E14653),TRUE,FALSE)</f>
        <v>0</v>
      </c>
    </row>
    <row r="14654" spans="1:12" hidden="1" x14ac:dyDescent="0.3">
      <c r="A14654" t="s">
        <v>502</v>
      </c>
      <c r="B14654" t="s">
        <v>11</v>
      </c>
      <c r="C14654" t="s">
        <v>49</v>
      </c>
      <c r="D14654" s="1">
        <v>38592</v>
      </c>
      <c r="E14654" s="1">
        <v>38592</v>
      </c>
      <c r="F14654" t="s">
        <v>50</v>
      </c>
      <c r="G14654" s="2" t="s">
        <v>346</v>
      </c>
      <c r="H14654" s="2" t="s">
        <v>202</v>
      </c>
      <c r="I14654" t="s">
        <v>64</v>
      </c>
      <c r="J14654">
        <v>149</v>
      </c>
      <c r="K14654">
        <v>0</v>
      </c>
      <c r="L14654" t="b">
        <f>IF(AND($M$1&gt;D14654,$M$1&lt;E14654),TRUE,FALSE)</f>
        <v>0</v>
      </c>
    </row>
    <row r="14655" spans="1:12" hidden="1" x14ac:dyDescent="0.3">
      <c r="A14655" t="s">
        <v>502</v>
      </c>
      <c r="B14655" t="s">
        <v>11</v>
      </c>
      <c r="C14655" t="s">
        <v>49</v>
      </c>
      <c r="D14655" s="1">
        <v>38599</v>
      </c>
      <c r="E14655" s="1">
        <v>38620</v>
      </c>
      <c r="F14655" t="s">
        <v>50</v>
      </c>
      <c r="G14655" s="2" t="s">
        <v>346</v>
      </c>
      <c r="H14655" s="2" t="s">
        <v>202</v>
      </c>
      <c r="I14655" t="s">
        <v>64</v>
      </c>
      <c r="J14655">
        <v>149</v>
      </c>
      <c r="K14655">
        <v>0</v>
      </c>
      <c r="L14655" t="b">
        <f>IF(AND($M$1&gt;D14655,$M$1&lt;E14655),TRUE,FALSE)</f>
        <v>0</v>
      </c>
    </row>
    <row r="14656" spans="1:12" hidden="1" x14ac:dyDescent="0.3">
      <c r="A14656" t="s">
        <v>502</v>
      </c>
      <c r="B14656" t="s">
        <v>11</v>
      </c>
      <c r="C14656" t="s">
        <v>49</v>
      </c>
      <c r="D14656" s="1">
        <v>38627</v>
      </c>
      <c r="E14656" s="1">
        <v>38648</v>
      </c>
      <c r="F14656" t="s">
        <v>50</v>
      </c>
      <c r="G14656" s="2" t="s">
        <v>346</v>
      </c>
      <c r="H14656" s="2" t="s">
        <v>202</v>
      </c>
      <c r="I14656" t="s">
        <v>64</v>
      </c>
      <c r="J14656">
        <v>149</v>
      </c>
      <c r="K14656">
        <v>0</v>
      </c>
      <c r="L14656" t="b">
        <f>IF(AND($M$1&gt;D14656,$M$1&lt;E14656),TRUE,FALSE)</f>
        <v>0</v>
      </c>
    </row>
    <row r="14657" spans="1:12" hidden="1" x14ac:dyDescent="0.3">
      <c r="A14657" t="s">
        <v>502</v>
      </c>
      <c r="B14657" t="s">
        <v>11</v>
      </c>
      <c r="C14657" t="s">
        <v>49</v>
      </c>
      <c r="D14657" s="1">
        <v>38657</v>
      </c>
      <c r="E14657" s="1">
        <v>38717</v>
      </c>
      <c r="F14657" t="s">
        <v>332</v>
      </c>
      <c r="G14657" s="2" t="s">
        <v>226</v>
      </c>
      <c r="H14657" s="2" t="s">
        <v>47</v>
      </c>
      <c r="I14657" t="s">
        <v>64</v>
      </c>
      <c r="J14657">
        <v>149</v>
      </c>
      <c r="K14657">
        <v>0</v>
      </c>
      <c r="L14657" t="b">
        <f>IF(AND($M$1&gt;D14657,$M$1&lt;E14657),TRUE,FALSE)</f>
        <v>0</v>
      </c>
    </row>
    <row r="14658" spans="1:12" hidden="1" x14ac:dyDescent="0.3">
      <c r="A14658" t="s">
        <v>502</v>
      </c>
      <c r="B14658" t="s">
        <v>11</v>
      </c>
      <c r="C14658" t="s">
        <v>49</v>
      </c>
      <c r="D14658" s="1">
        <v>38662</v>
      </c>
      <c r="E14658" s="1">
        <v>38683</v>
      </c>
      <c r="F14658" t="s">
        <v>50</v>
      </c>
      <c r="G14658" s="2" t="s">
        <v>346</v>
      </c>
      <c r="H14658" s="2" t="s">
        <v>202</v>
      </c>
      <c r="I14658" t="s">
        <v>64</v>
      </c>
      <c r="J14658">
        <v>149</v>
      </c>
      <c r="K14658">
        <v>0</v>
      </c>
      <c r="L14658" t="b">
        <f>IF(AND($M$1&gt;D14658,$M$1&lt;E14658),TRUE,FALSE)</f>
        <v>0</v>
      </c>
    </row>
    <row r="14659" spans="1:12" hidden="1" x14ac:dyDescent="0.3">
      <c r="A14659" t="s">
        <v>502</v>
      </c>
      <c r="B14659" t="s">
        <v>11</v>
      </c>
      <c r="C14659" t="s">
        <v>49</v>
      </c>
      <c r="D14659" s="1">
        <v>38690</v>
      </c>
      <c r="E14659" s="1">
        <v>38717</v>
      </c>
      <c r="F14659" t="s">
        <v>50</v>
      </c>
      <c r="G14659" s="2" t="s">
        <v>346</v>
      </c>
      <c r="H14659" s="2" t="s">
        <v>202</v>
      </c>
      <c r="I14659" t="s">
        <v>64</v>
      </c>
      <c r="J14659">
        <v>149</v>
      </c>
      <c r="K14659">
        <v>0</v>
      </c>
      <c r="L14659" t="b">
        <f>IF(AND($M$1&gt;D14659,$M$1&lt;E14659),TRUE,FALSE)</f>
        <v>0</v>
      </c>
    </row>
    <row r="14660" spans="1:12" hidden="1" x14ac:dyDescent="0.3">
      <c r="A14660" t="s">
        <v>502</v>
      </c>
      <c r="B14660" t="s">
        <v>11</v>
      </c>
      <c r="C14660" t="s">
        <v>13</v>
      </c>
      <c r="D14660" s="1">
        <v>38353</v>
      </c>
      <c r="E14660" s="1">
        <v>38381</v>
      </c>
      <c r="F14660" t="s">
        <v>332</v>
      </c>
      <c r="G14660" s="2" t="s">
        <v>216</v>
      </c>
      <c r="H14660" s="2" t="s">
        <v>47</v>
      </c>
      <c r="I14660" t="s">
        <v>367</v>
      </c>
      <c r="J14660">
        <v>101</v>
      </c>
      <c r="K14660">
        <v>4.6999998092651367</v>
      </c>
      <c r="L14660" t="b">
        <f>IF(AND($M$1&gt;D14660,$M$1&lt;E14660),TRUE,FALSE)</f>
        <v>0</v>
      </c>
    </row>
    <row r="14661" spans="1:12" hidden="1" x14ac:dyDescent="0.3">
      <c r="A14661" t="s">
        <v>502</v>
      </c>
      <c r="B14661" t="s">
        <v>11</v>
      </c>
      <c r="C14661" t="s">
        <v>13</v>
      </c>
      <c r="D14661" s="1">
        <v>38388</v>
      </c>
      <c r="E14661" s="1">
        <v>38409</v>
      </c>
      <c r="F14661" t="s">
        <v>71</v>
      </c>
      <c r="G14661" s="2" t="s">
        <v>216</v>
      </c>
      <c r="H14661" s="2" t="s">
        <v>47</v>
      </c>
      <c r="I14661" t="s">
        <v>367</v>
      </c>
      <c r="J14661">
        <v>101</v>
      </c>
      <c r="K14661">
        <v>4.6999998092651367</v>
      </c>
      <c r="L14661" t="b">
        <f>IF(AND($M$1&gt;D14661,$M$1&lt;E14661),TRUE,FALSE)</f>
        <v>0</v>
      </c>
    </row>
    <row r="14662" spans="1:12" hidden="1" x14ac:dyDescent="0.3">
      <c r="A14662" t="s">
        <v>502</v>
      </c>
      <c r="B14662" t="s">
        <v>11</v>
      </c>
      <c r="C14662" t="s">
        <v>13</v>
      </c>
      <c r="D14662" s="1">
        <v>38411</v>
      </c>
      <c r="E14662" s="1">
        <v>38436</v>
      </c>
      <c r="F14662" t="s">
        <v>37</v>
      </c>
      <c r="G14662" s="2" t="s">
        <v>203</v>
      </c>
      <c r="H14662" s="2" t="s">
        <v>231</v>
      </c>
      <c r="I14662" t="s">
        <v>367</v>
      </c>
      <c r="J14662">
        <v>101</v>
      </c>
      <c r="K14662">
        <v>4.6999998092651367</v>
      </c>
      <c r="L14662" t="b">
        <f>IF(AND($M$1&gt;D14662,$M$1&lt;E14662),TRUE,FALSE)</f>
        <v>0</v>
      </c>
    </row>
    <row r="14663" spans="1:12" hidden="1" x14ac:dyDescent="0.3">
      <c r="A14663" t="s">
        <v>502</v>
      </c>
      <c r="B14663" t="s">
        <v>11</v>
      </c>
      <c r="C14663" t="s">
        <v>13</v>
      </c>
      <c r="D14663" s="1">
        <v>38411</v>
      </c>
      <c r="E14663" s="1">
        <v>38437</v>
      </c>
      <c r="F14663" t="s">
        <v>332</v>
      </c>
      <c r="G14663" s="2" t="s">
        <v>216</v>
      </c>
      <c r="H14663" s="2" t="s">
        <v>47</v>
      </c>
      <c r="I14663" t="s">
        <v>367</v>
      </c>
      <c r="J14663">
        <v>101</v>
      </c>
      <c r="K14663">
        <v>4.6999998092651367</v>
      </c>
      <c r="L14663" t="b">
        <f>IF(AND($M$1&gt;D14663,$M$1&lt;E14663),TRUE,FALSE)</f>
        <v>0</v>
      </c>
    </row>
    <row r="14664" spans="1:12" hidden="1" x14ac:dyDescent="0.3">
      <c r="A14664" t="s">
        <v>502</v>
      </c>
      <c r="B14664" t="s">
        <v>11</v>
      </c>
      <c r="C14664" t="s">
        <v>13</v>
      </c>
      <c r="D14664" s="1">
        <v>38656</v>
      </c>
      <c r="E14664" s="1">
        <v>38717</v>
      </c>
      <c r="F14664" t="s">
        <v>37</v>
      </c>
      <c r="G14664" s="2" t="s">
        <v>25</v>
      </c>
      <c r="H14664" s="2" t="s">
        <v>288</v>
      </c>
      <c r="I14664" t="s">
        <v>367</v>
      </c>
      <c r="J14664">
        <v>101</v>
      </c>
      <c r="K14664">
        <v>4.6999998092651367</v>
      </c>
      <c r="L14664" t="b">
        <f>IF(AND($M$1&gt;D14664,$M$1&lt;E14664),TRUE,FALSE)</f>
        <v>0</v>
      </c>
    </row>
    <row r="14665" spans="1:12" hidden="1" x14ac:dyDescent="0.3">
      <c r="A14665" t="s">
        <v>502</v>
      </c>
      <c r="B14665" t="s">
        <v>11</v>
      </c>
      <c r="C14665" t="s">
        <v>13</v>
      </c>
      <c r="D14665" s="1">
        <v>38661</v>
      </c>
      <c r="E14665" s="1">
        <v>38682</v>
      </c>
      <c r="F14665" t="s">
        <v>71</v>
      </c>
      <c r="G14665" s="2" t="s">
        <v>118</v>
      </c>
      <c r="H14665" s="2" t="s">
        <v>47</v>
      </c>
      <c r="I14665" t="s">
        <v>367</v>
      </c>
      <c r="J14665">
        <v>101</v>
      </c>
      <c r="K14665">
        <v>4.6999998092651367</v>
      </c>
      <c r="L14665" t="b">
        <f>IF(AND($M$1&gt;D14665,$M$1&lt;E14665),TRUE,FALSE)</f>
        <v>0</v>
      </c>
    </row>
    <row r="14666" spans="1:12" hidden="1" x14ac:dyDescent="0.3">
      <c r="A14666" t="s">
        <v>502</v>
      </c>
      <c r="B14666" t="s">
        <v>11</v>
      </c>
      <c r="C14666" t="s">
        <v>13</v>
      </c>
      <c r="D14666" s="1">
        <v>38689</v>
      </c>
      <c r="E14666" s="1">
        <v>38703</v>
      </c>
      <c r="F14666" t="s">
        <v>71</v>
      </c>
      <c r="G14666" s="2" t="s">
        <v>118</v>
      </c>
      <c r="H14666" s="2" t="s">
        <v>47</v>
      </c>
      <c r="I14666" t="s">
        <v>367</v>
      </c>
      <c r="J14666">
        <v>101</v>
      </c>
      <c r="K14666">
        <v>4.6999998092651367</v>
      </c>
      <c r="L14666" t="b">
        <f>IF(AND($M$1&gt;D14666,$M$1&lt;E14666),TRUE,FALSE)</f>
        <v>0</v>
      </c>
    </row>
    <row r="14667" spans="1:12" hidden="1" x14ac:dyDescent="0.3">
      <c r="A14667" t="s">
        <v>502</v>
      </c>
      <c r="B14667" t="s">
        <v>11</v>
      </c>
      <c r="C14667" t="s">
        <v>13</v>
      </c>
      <c r="D14667" s="1">
        <v>38353</v>
      </c>
      <c r="E14667" s="1">
        <v>38383</v>
      </c>
      <c r="F14667" t="s">
        <v>23</v>
      </c>
      <c r="G14667" s="2" t="s">
        <v>86</v>
      </c>
      <c r="H14667" s="2" t="s">
        <v>353</v>
      </c>
      <c r="I14667" t="s">
        <v>26</v>
      </c>
      <c r="J14667">
        <v>122</v>
      </c>
      <c r="K14667">
        <v>0</v>
      </c>
      <c r="L14667" t="b">
        <f>IF(AND($M$1&gt;D14667,$M$1&lt;E14667),TRUE,FALSE)</f>
        <v>0</v>
      </c>
    </row>
    <row r="14668" spans="1:12" hidden="1" x14ac:dyDescent="0.3">
      <c r="A14668" t="s">
        <v>502</v>
      </c>
      <c r="B14668" t="s">
        <v>11</v>
      </c>
      <c r="C14668" t="s">
        <v>13</v>
      </c>
      <c r="D14668" s="1">
        <v>38354</v>
      </c>
      <c r="E14668" s="1">
        <v>38382</v>
      </c>
      <c r="F14668" t="s">
        <v>267</v>
      </c>
      <c r="G14668" s="2" t="s">
        <v>265</v>
      </c>
      <c r="H14668" s="2" t="s">
        <v>308</v>
      </c>
      <c r="I14668" t="s">
        <v>26</v>
      </c>
      <c r="J14668">
        <v>122</v>
      </c>
      <c r="K14668">
        <v>0</v>
      </c>
      <c r="L14668" t="b">
        <f>IF(AND($M$1&gt;D14668,$M$1&lt;E14668),TRUE,FALSE)</f>
        <v>0</v>
      </c>
    </row>
    <row r="14669" spans="1:12" hidden="1" x14ac:dyDescent="0.3">
      <c r="A14669" t="s">
        <v>502</v>
      </c>
      <c r="B14669" t="s">
        <v>11</v>
      </c>
      <c r="C14669" t="s">
        <v>13</v>
      </c>
      <c r="D14669" s="1">
        <v>38354</v>
      </c>
      <c r="E14669" s="1">
        <v>38382</v>
      </c>
      <c r="F14669" t="s">
        <v>50</v>
      </c>
      <c r="G14669" s="2" t="s">
        <v>216</v>
      </c>
      <c r="H14669" s="2" t="s">
        <v>47</v>
      </c>
      <c r="I14669" t="s">
        <v>26</v>
      </c>
      <c r="J14669">
        <v>122</v>
      </c>
      <c r="K14669">
        <v>0</v>
      </c>
      <c r="L14669" t="b">
        <f>IF(AND($M$1&gt;D14669,$M$1&lt;E14669),TRUE,FALSE)</f>
        <v>0</v>
      </c>
    </row>
    <row r="14670" spans="1:12" hidden="1" x14ac:dyDescent="0.3">
      <c r="A14670" t="s">
        <v>502</v>
      </c>
      <c r="B14670" t="s">
        <v>11</v>
      </c>
      <c r="C14670" t="s">
        <v>13</v>
      </c>
      <c r="D14670" s="1">
        <v>38355</v>
      </c>
      <c r="E14670" s="1">
        <v>38383</v>
      </c>
      <c r="F14670" t="s">
        <v>37</v>
      </c>
      <c r="G14670" s="2" t="s">
        <v>265</v>
      </c>
      <c r="H14670" s="2" t="s">
        <v>308</v>
      </c>
      <c r="I14670" t="s">
        <v>26</v>
      </c>
      <c r="J14670">
        <v>122</v>
      </c>
      <c r="K14670">
        <v>0</v>
      </c>
      <c r="L14670" t="b">
        <f>IF(AND($M$1&gt;D14670,$M$1&lt;E14670),TRUE,FALSE)</f>
        <v>0</v>
      </c>
    </row>
    <row r="14671" spans="1:12" hidden="1" x14ac:dyDescent="0.3">
      <c r="A14671" t="s">
        <v>502</v>
      </c>
      <c r="B14671" t="s">
        <v>11</v>
      </c>
      <c r="C14671" t="s">
        <v>13</v>
      </c>
      <c r="D14671" s="1">
        <v>38355</v>
      </c>
      <c r="E14671" s="1">
        <v>38383</v>
      </c>
      <c r="F14671" t="s">
        <v>37</v>
      </c>
      <c r="G14671" s="2" t="s">
        <v>25</v>
      </c>
      <c r="H14671" s="2" t="s">
        <v>288</v>
      </c>
      <c r="I14671" t="s">
        <v>26</v>
      </c>
      <c r="J14671">
        <v>122</v>
      </c>
      <c r="K14671">
        <v>0</v>
      </c>
      <c r="L14671" t="b">
        <f>IF(AND($M$1&gt;D14671,$M$1&lt;E14671),TRUE,FALSE)</f>
        <v>0</v>
      </c>
    </row>
    <row r="14672" spans="1:12" hidden="1" x14ac:dyDescent="0.3">
      <c r="A14672" t="s">
        <v>502</v>
      </c>
      <c r="B14672" t="s">
        <v>11</v>
      </c>
      <c r="C14672" t="s">
        <v>13</v>
      </c>
      <c r="D14672" s="1">
        <v>38366</v>
      </c>
      <c r="E14672" s="1">
        <v>38380</v>
      </c>
      <c r="F14672" t="s">
        <v>97</v>
      </c>
      <c r="G14672" s="2" t="s">
        <v>203</v>
      </c>
      <c r="H14672" s="2" t="s">
        <v>231</v>
      </c>
      <c r="I14672" t="s">
        <v>26</v>
      </c>
      <c r="J14672">
        <v>122</v>
      </c>
      <c r="K14672">
        <v>0</v>
      </c>
      <c r="L14672" t="b">
        <f>IF(AND($M$1&gt;D14672,$M$1&lt;E14672),TRUE,FALSE)</f>
        <v>0</v>
      </c>
    </row>
    <row r="14673" spans="1:12" hidden="1" x14ac:dyDescent="0.3">
      <c r="A14673" t="s">
        <v>502</v>
      </c>
      <c r="B14673" t="s">
        <v>11</v>
      </c>
      <c r="C14673" t="s">
        <v>13</v>
      </c>
      <c r="D14673" s="1">
        <v>38384</v>
      </c>
      <c r="E14673" s="1">
        <v>38436</v>
      </c>
      <c r="F14673" t="s">
        <v>37</v>
      </c>
      <c r="G14673" s="2" t="s">
        <v>25</v>
      </c>
      <c r="H14673" s="2" t="s">
        <v>288</v>
      </c>
      <c r="I14673" t="s">
        <v>26</v>
      </c>
      <c r="J14673">
        <v>122</v>
      </c>
      <c r="K14673">
        <v>0</v>
      </c>
      <c r="L14673" t="b">
        <f>IF(AND($M$1&gt;D14673,$M$1&lt;E14673),TRUE,FALSE)</f>
        <v>0</v>
      </c>
    </row>
    <row r="14674" spans="1:12" hidden="1" x14ac:dyDescent="0.3">
      <c r="A14674" t="s">
        <v>502</v>
      </c>
      <c r="B14674" t="s">
        <v>11</v>
      </c>
      <c r="C14674" t="s">
        <v>13</v>
      </c>
      <c r="D14674" s="1">
        <v>38384</v>
      </c>
      <c r="E14674" s="1">
        <v>38437</v>
      </c>
      <c r="F14674" t="s">
        <v>23</v>
      </c>
      <c r="G14674" s="2" t="s">
        <v>86</v>
      </c>
      <c r="H14674" s="2" t="s">
        <v>353</v>
      </c>
      <c r="I14674" t="s">
        <v>26</v>
      </c>
      <c r="J14674">
        <v>122</v>
      </c>
      <c r="K14674">
        <v>0</v>
      </c>
      <c r="L14674" t="b">
        <f>IF(AND($M$1&gt;D14674,$M$1&lt;E14674),TRUE,FALSE)</f>
        <v>0</v>
      </c>
    </row>
    <row r="14675" spans="1:12" hidden="1" x14ac:dyDescent="0.3">
      <c r="A14675" t="s">
        <v>502</v>
      </c>
      <c r="B14675" t="s">
        <v>11</v>
      </c>
      <c r="C14675" t="s">
        <v>13</v>
      </c>
      <c r="D14675" s="1">
        <v>38384</v>
      </c>
      <c r="E14675" s="1">
        <v>38436</v>
      </c>
      <c r="F14675" t="s">
        <v>37</v>
      </c>
      <c r="G14675" s="2" t="s">
        <v>265</v>
      </c>
      <c r="H14675" s="2" t="s">
        <v>308</v>
      </c>
      <c r="I14675" t="s">
        <v>26</v>
      </c>
      <c r="J14675">
        <v>122</v>
      </c>
      <c r="K14675">
        <v>0</v>
      </c>
      <c r="L14675" t="b">
        <f>IF(AND($M$1&gt;D14675,$M$1&lt;E14675),TRUE,FALSE)</f>
        <v>0</v>
      </c>
    </row>
    <row r="14676" spans="1:12" hidden="1" x14ac:dyDescent="0.3">
      <c r="A14676" t="s">
        <v>502</v>
      </c>
      <c r="B14676" t="s">
        <v>11</v>
      </c>
      <c r="C14676" t="s">
        <v>13</v>
      </c>
      <c r="D14676" s="1">
        <v>38387</v>
      </c>
      <c r="E14676" s="1">
        <v>38408</v>
      </c>
      <c r="F14676" t="s">
        <v>97</v>
      </c>
      <c r="G14676" s="2" t="s">
        <v>203</v>
      </c>
      <c r="H14676" s="2" t="s">
        <v>231</v>
      </c>
      <c r="I14676" t="s">
        <v>26</v>
      </c>
      <c r="J14676">
        <v>122</v>
      </c>
      <c r="K14676">
        <v>0</v>
      </c>
      <c r="L14676" t="b">
        <f>IF(AND($M$1&gt;D14676,$M$1&lt;E14676),TRUE,FALSE)</f>
        <v>0</v>
      </c>
    </row>
    <row r="14677" spans="1:12" hidden="1" x14ac:dyDescent="0.3">
      <c r="A14677" t="s">
        <v>502</v>
      </c>
      <c r="B14677" t="s">
        <v>11</v>
      </c>
      <c r="C14677" t="s">
        <v>13</v>
      </c>
      <c r="D14677" s="1">
        <v>38388</v>
      </c>
      <c r="E14677" s="1">
        <v>38410</v>
      </c>
      <c r="F14677" t="s">
        <v>267</v>
      </c>
      <c r="G14677" s="2" t="s">
        <v>265</v>
      </c>
      <c r="H14677" s="2" t="s">
        <v>308</v>
      </c>
      <c r="I14677" t="s">
        <v>26</v>
      </c>
      <c r="J14677">
        <v>122</v>
      </c>
      <c r="K14677">
        <v>0</v>
      </c>
      <c r="L14677" t="b">
        <f>IF(AND($M$1&gt;D14677,$M$1&lt;E14677),TRUE,FALSE)</f>
        <v>0</v>
      </c>
    </row>
    <row r="14678" spans="1:12" hidden="1" x14ac:dyDescent="0.3">
      <c r="A14678" t="s">
        <v>502</v>
      </c>
      <c r="B14678" t="s">
        <v>11</v>
      </c>
      <c r="C14678" t="s">
        <v>13</v>
      </c>
      <c r="D14678" s="1">
        <v>38389</v>
      </c>
      <c r="E14678" s="1">
        <v>38410</v>
      </c>
      <c r="F14678" t="s">
        <v>50</v>
      </c>
      <c r="G14678" s="2" t="s">
        <v>216</v>
      </c>
      <c r="H14678" s="2" t="s">
        <v>47</v>
      </c>
      <c r="I14678" t="s">
        <v>26</v>
      </c>
      <c r="J14678">
        <v>122</v>
      </c>
      <c r="K14678">
        <v>0</v>
      </c>
      <c r="L14678" t="b">
        <f>IF(AND($M$1&gt;D14678,$M$1&lt;E14678),TRUE,FALSE)</f>
        <v>0</v>
      </c>
    </row>
    <row r="14679" spans="1:12" hidden="1" x14ac:dyDescent="0.3">
      <c r="A14679" t="s">
        <v>502</v>
      </c>
      <c r="B14679" t="s">
        <v>11</v>
      </c>
      <c r="C14679" t="s">
        <v>13</v>
      </c>
      <c r="D14679" s="1">
        <v>38416</v>
      </c>
      <c r="E14679" s="1">
        <v>38437</v>
      </c>
      <c r="F14679" t="s">
        <v>267</v>
      </c>
      <c r="G14679" s="2" t="s">
        <v>265</v>
      </c>
      <c r="H14679" s="2" t="s">
        <v>308</v>
      </c>
      <c r="I14679" t="s">
        <v>26</v>
      </c>
      <c r="J14679">
        <v>122</v>
      </c>
      <c r="K14679">
        <v>0</v>
      </c>
      <c r="L14679" t="b">
        <f>IF(AND($M$1&gt;D14679,$M$1&lt;E14679),TRUE,FALSE)</f>
        <v>0</v>
      </c>
    </row>
    <row r="14680" spans="1:12" hidden="1" x14ac:dyDescent="0.3">
      <c r="A14680" t="s">
        <v>502</v>
      </c>
      <c r="B14680" t="s">
        <v>11</v>
      </c>
      <c r="C14680" t="s">
        <v>13</v>
      </c>
      <c r="D14680" s="1">
        <v>38417</v>
      </c>
      <c r="E14680" s="1">
        <v>38431</v>
      </c>
      <c r="F14680" t="s">
        <v>50</v>
      </c>
      <c r="G14680" s="2" t="s">
        <v>216</v>
      </c>
      <c r="H14680" s="2" t="s">
        <v>47</v>
      </c>
      <c r="I14680" t="s">
        <v>26</v>
      </c>
      <c r="J14680">
        <v>122</v>
      </c>
      <c r="K14680">
        <v>0</v>
      </c>
      <c r="L14680" t="b">
        <f>IF(AND($M$1&gt;D14680,$M$1&lt;E14680),TRUE,FALSE)</f>
        <v>0</v>
      </c>
    </row>
    <row r="14681" spans="1:12" x14ac:dyDescent="0.3">
      <c r="A14681" t="s">
        <v>502</v>
      </c>
      <c r="B14681" t="s">
        <v>11</v>
      </c>
      <c r="C14681" t="s">
        <v>13</v>
      </c>
      <c r="D14681" s="1">
        <v>38438</v>
      </c>
      <c r="E14681" s="1">
        <v>38654</v>
      </c>
      <c r="F14681" t="s">
        <v>23</v>
      </c>
      <c r="G14681" s="2" t="s">
        <v>423</v>
      </c>
      <c r="H14681" s="2" t="s">
        <v>66</v>
      </c>
      <c r="I14681" t="s">
        <v>26</v>
      </c>
      <c r="J14681">
        <v>122</v>
      </c>
      <c r="K14681">
        <v>0</v>
      </c>
      <c r="L14681" t="b">
        <f>IF(AND($M$1&gt;D14681,$M$1&lt;E14681),TRUE,FALSE)</f>
        <v>1</v>
      </c>
    </row>
    <row r="14682" spans="1:12" hidden="1" x14ac:dyDescent="0.3">
      <c r="A14682" t="s">
        <v>502</v>
      </c>
      <c r="B14682" t="s">
        <v>11</v>
      </c>
      <c r="C14682" t="s">
        <v>13</v>
      </c>
      <c r="D14682" s="1">
        <v>38438</v>
      </c>
      <c r="E14682" s="1">
        <v>38503</v>
      </c>
      <c r="F14682" t="s">
        <v>23</v>
      </c>
      <c r="G14682" s="2" t="s">
        <v>342</v>
      </c>
      <c r="H14682" s="2" t="s">
        <v>121</v>
      </c>
      <c r="I14682" t="s">
        <v>26</v>
      </c>
      <c r="J14682">
        <v>122</v>
      </c>
      <c r="K14682">
        <v>0</v>
      </c>
      <c r="L14682" t="b">
        <f>IF(AND($M$1&gt;D14682,$M$1&lt;E14682),TRUE,FALSE)</f>
        <v>0</v>
      </c>
    </row>
    <row r="14683" spans="1:12" hidden="1" x14ac:dyDescent="0.3">
      <c r="A14683" t="s">
        <v>502</v>
      </c>
      <c r="B14683" t="s">
        <v>11</v>
      </c>
      <c r="C14683" t="s">
        <v>13</v>
      </c>
      <c r="D14683" s="1">
        <v>38438</v>
      </c>
      <c r="E14683" s="1">
        <v>38516</v>
      </c>
      <c r="F14683" t="s">
        <v>23</v>
      </c>
      <c r="G14683" s="2" t="s">
        <v>333</v>
      </c>
      <c r="H14683" s="2" t="s">
        <v>308</v>
      </c>
      <c r="I14683" t="s">
        <v>26</v>
      </c>
      <c r="J14683">
        <v>122</v>
      </c>
      <c r="K14683">
        <v>0</v>
      </c>
      <c r="L14683" t="b">
        <f>IF(AND($M$1&gt;D14683,$M$1&lt;E14683),TRUE,FALSE)</f>
        <v>0</v>
      </c>
    </row>
    <row r="14684" spans="1:12" hidden="1" x14ac:dyDescent="0.3">
      <c r="A14684" t="s">
        <v>502</v>
      </c>
      <c r="B14684" t="s">
        <v>11</v>
      </c>
      <c r="C14684" t="s">
        <v>13</v>
      </c>
      <c r="D14684" s="1">
        <v>38438</v>
      </c>
      <c r="E14684" s="1">
        <v>38472</v>
      </c>
      <c r="F14684" t="s">
        <v>23</v>
      </c>
      <c r="G14684" s="2" t="s">
        <v>230</v>
      </c>
      <c r="H14684" s="2" t="s">
        <v>288</v>
      </c>
      <c r="I14684" t="s">
        <v>26</v>
      </c>
      <c r="J14684">
        <v>122</v>
      </c>
      <c r="K14684">
        <v>0</v>
      </c>
      <c r="L14684" t="b">
        <f>IF(AND($M$1&gt;D14684,$M$1&lt;E14684),TRUE,FALSE)</f>
        <v>0</v>
      </c>
    </row>
    <row r="14685" spans="1:12" hidden="1" x14ac:dyDescent="0.3">
      <c r="A14685" t="s">
        <v>502</v>
      </c>
      <c r="B14685" t="s">
        <v>11</v>
      </c>
      <c r="C14685" t="s">
        <v>13</v>
      </c>
      <c r="D14685" s="1">
        <v>38439</v>
      </c>
      <c r="E14685" s="1">
        <v>38471</v>
      </c>
      <c r="F14685" t="s">
        <v>37</v>
      </c>
      <c r="G14685" s="2" t="s">
        <v>203</v>
      </c>
      <c r="H14685" s="2" t="s">
        <v>231</v>
      </c>
      <c r="I14685" t="s">
        <v>26</v>
      </c>
      <c r="J14685">
        <v>122</v>
      </c>
      <c r="K14685">
        <v>0</v>
      </c>
      <c r="L14685" t="b">
        <f>IF(AND($M$1&gt;D14685,$M$1&lt;E14685),TRUE,FALSE)</f>
        <v>0</v>
      </c>
    </row>
    <row r="14686" spans="1:12" hidden="1" x14ac:dyDescent="0.3">
      <c r="A14686" t="s">
        <v>502</v>
      </c>
      <c r="B14686" t="s">
        <v>11</v>
      </c>
      <c r="C14686" t="s">
        <v>13</v>
      </c>
      <c r="D14686" s="1">
        <v>38473</v>
      </c>
      <c r="E14686" s="1">
        <v>38533</v>
      </c>
      <c r="F14686" t="s">
        <v>23</v>
      </c>
      <c r="G14686" s="2" t="s">
        <v>56</v>
      </c>
      <c r="H14686" s="2" t="s">
        <v>98</v>
      </c>
      <c r="I14686" t="s">
        <v>26</v>
      </c>
      <c r="J14686">
        <v>122</v>
      </c>
      <c r="K14686">
        <v>0</v>
      </c>
      <c r="L14686" t="b">
        <f>IF(AND($M$1&gt;D14686,$M$1&lt;E14686),TRUE,FALSE)</f>
        <v>0</v>
      </c>
    </row>
    <row r="14687" spans="1:12" hidden="1" x14ac:dyDescent="0.3">
      <c r="A14687" t="s">
        <v>502</v>
      </c>
      <c r="B14687" t="s">
        <v>11</v>
      </c>
      <c r="C14687" t="s">
        <v>13</v>
      </c>
      <c r="D14687" s="1">
        <v>38474</v>
      </c>
      <c r="E14687" s="1">
        <v>38533</v>
      </c>
      <c r="F14687" t="s">
        <v>37</v>
      </c>
      <c r="G14687" s="2" t="s">
        <v>203</v>
      </c>
      <c r="H14687" s="2" t="s">
        <v>231</v>
      </c>
      <c r="I14687" t="s">
        <v>26</v>
      </c>
      <c r="J14687">
        <v>122</v>
      </c>
      <c r="K14687">
        <v>0</v>
      </c>
      <c r="L14687" t="b">
        <f>IF(AND($M$1&gt;D14687,$M$1&lt;E14687),TRUE,FALSE)</f>
        <v>0</v>
      </c>
    </row>
    <row r="14688" spans="1:12" hidden="1" x14ac:dyDescent="0.3">
      <c r="A14688" t="s">
        <v>502</v>
      </c>
      <c r="B14688" t="s">
        <v>11</v>
      </c>
      <c r="C14688" t="s">
        <v>13</v>
      </c>
      <c r="D14688" s="1">
        <v>38504</v>
      </c>
      <c r="E14688" s="1">
        <v>38511</v>
      </c>
      <c r="F14688" t="s">
        <v>23</v>
      </c>
      <c r="G14688" s="2" t="s">
        <v>342</v>
      </c>
      <c r="H14688" s="2" t="s">
        <v>121</v>
      </c>
      <c r="I14688" t="s">
        <v>26</v>
      </c>
      <c r="J14688">
        <v>122</v>
      </c>
      <c r="K14688">
        <v>0</v>
      </c>
      <c r="L14688" t="b">
        <f>IF(AND($M$1&gt;D14688,$M$1&lt;E14688),TRUE,FALSE)</f>
        <v>0</v>
      </c>
    </row>
    <row r="14689" spans="1:12" x14ac:dyDescent="0.3">
      <c r="A14689" t="s">
        <v>502</v>
      </c>
      <c r="B14689" t="s">
        <v>11</v>
      </c>
      <c r="C14689" t="s">
        <v>13</v>
      </c>
      <c r="D14689" s="1">
        <v>38512</v>
      </c>
      <c r="E14689" s="1">
        <v>38653</v>
      </c>
      <c r="F14689" t="s">
        <v>23</v>
      </c>
      <c r="G14689" s="2" t="s">
        <v>342</v>
      </c>
      <c r="H14689" s="2" t="s">
        <v>121</v>
      </c>
      <c r="I14689" t="s">
        <v>26</v>
      </c>
      <c r="J14689">
        <v>122</v>
      </c>
      <c r="K14689">
        <v>0</v>
      </c>
      <c r="L14689" t="b">
        <f>IF(AND($M$1&gt;D14689,$M$1&lt;E14689),TRUE,FALSE)</f>
        <v>1</v>
      </c>
    </row>
    <row r="14690" spans="1:12" x14ac:dyDescent="0.3">
      <c r="A14690" t="s">
        <v>502</v>
      </c>
      <c r="B14690" t="s">
        <v>11</v>
      </c>
      <c r="C14690" t="s">
        <v>13</v>
      </c>
      <c r="D14690" s="1">
        <v>38517</v>
      </c>
      <c r="E14690" s="1">
        <v>38593</v>
      </c>
      <c r="F14690" t="s">
        <v>23</v>
      </c>
      <c r="G14690" s="2" t="s">
        <v>51</v>
      </c>
      <c r="H14690" s="2" t="s">
        <v>170</v>
      </c>
      <c r="I14690" t="s">
        <v>26</v>
      </c>
      <c r="J14690">
        <v>122</v>
      </c>
      <c r="K14690">
        <v>0</v>
      </c>
      <c r="L14690" t="b">
        <f>IF(AND($M$1&gt;D14690,$M$1&lt;E14690),TRUE,FALSE)</f>
        <v>1</v>
      </c>
    </row>
    <row r="14691" spans="1:12" x14ac:dyDescent="0.3">
      <c r="A14691" t="s">
        <v>502</v>
      </c>
      <c r="B14691" t="s">
        <v>11</v>
      </c>
      <c r="C14691" t="s">
        <v>13</v>
      </c>
      <c r="D14691" s="1">
        <v>38534</v>
      </c>
      <c r="E14691" s="1">
        <v>38625</v>
      </c>
      <c r="F14691" t="s">
        <v>37</v>
      </c>
      <c r="G14691" s="2" t="s">
        <v>203</v>
      </c>
      <c r="H14691" s="2" t="s">
        <v>231</v>
      </c>
      <c r="I14691" t="s">
        <v>26</v>
      </c>
      <c r="J14691">
        <v>122</v>
      </c>
      <c r="K14691">
        <v>0</v>
      </c>
      <c r="L14691" t="b">
        <f>IF(AND($M$1&gt;D14691,$M$1&lt;E14691),TRUE,FALSE)</f>
        <v>1</v>
      </c>
    </row>
    <row r="14692" spans="1:12" hidden="1" x14ac:dyDescent="0.3">
      <c r="A14692" t="s">
        <v>502</v>
      </c>
      <c r="B14692" t="s">
        <v>11</v>
      </c>
      <c r="C14692" t="s">
        <v>13</v>
      </c>
      <c r="D14692" s="1">
        <v>38534</v>
      </c>
      <c r="E14692" s="1">
        <v>38536</v>
      </c>
      <c r="F14692" t="s">
        <v>88</v>
      </c>
      <c r="G14692" s="2" t="s">
        <v>56</v>
      </c>
      <c r="H14692" s="2" t="s">
        <v>98</v>
      </c>
      <c r="I14692" t="s">
        <v>26</v>
      </c>
      <c r="J14692">
        <v>122</v>
      </c>
      <c r="K14692">
        <v>0</v>
      </c>
      <c r="L14692" t="b">
        <f>IF(AND($M$1&gt;D14692,$M$1&lt;E14692),TRUE,FALSE)</f>
        <v>0</v>
      </c>
    </row>
    <row r="14693" spans="1:12" hidden="1" x14ac:dyDescent="0.3">
      <c r="A14693" t="s">
        <v>502</v>
      </c>
      <c r="B14693" t="s">
        <v>11</v>
      </c>
      <c r="C14693" t="s">
        <v>13</v>
      </c>
      <c r="D14693" s="1">
        <v>38593</v>
      </c>
      <c r="E14693" s="1">
        <v>38654</v>
      </c>
      <c r="F14693" t="s">
        <v>23</v>
      </c>
      <c r="G14693" s="2" t="s">
        <v>56</v>
      </c>
      <c r="H14693" s="2" t="s">
        <v>98</v>
      </c>
      <c r="I14693" t="s">
        <v>26</v>
      </c>
      <c r="J14693">
        <v>122</v>
      </c>
      <c r="K14693">
        <v>0</v>
      </c>
      <c r="L14693" t="b">
        <f>IF(AND($M$1&gt;D14693,$M$1&lt;E14693),TRUE,FALSE)</f>
        <v>0</v>
      </c>
    </row>
    <row r="14694" spans="1:12" hidden="1" x14ac:dyDescent="0.3">
      <c r="A14694" t="s">
        <v>502</v>
      </c>
      <c r="B14694" t="s">
        <v>11</v>
      </c>
      <c r="C14694" t="s">
        <v>13</v>
      </c>
      <c r="D14694" s="1">
        <v>38594</v>
      </c>
      <c r="E14694" s="1">
        <v>38654</v>
      </c>
      <c r="F14694" t="s">
        <v>23</v>
      </c>
      <c r="G14694" s="2" t="s">
        <v>333</v>
      </c>
      <c r="H14694" s="2" t="s">
        <v>308</v>
      </c>
      <c r="I14694" t="s">
        <v>26</v>
      </c>
      <c r="J14694">
        <v>122</v>
      </c>
      <c r="K14694">
        <v>0</v>
      </c>
      <c r="L14694" t="b">
        <f>IF(AND($M$1&gt;D14694,$M$1&lt;E14694),TRUE,FALSE)</f>
        <v>0</v>
      </c>
    </row>
    <row r="14695" spans="1:12" hidden="1" x14ac:dyDescent="0.3">
      <c r="A14695" t="s">
        <v>502</v>
      </c>
      <c r="B14695" t="s">
        <v>11</v>
      </c>
      <c r="C14695" t="s">
        <v>13</v>
      </c>
      <c r="D14695" s="1">
        <v>38628</v>
      </c>
      <c r="E14695" s="1">
        <v>38653</v>
      </c>
      <c r="F14695" t="s">
        <v>37</v>
      </c>
      <c r="G14695" s="2" t="s">
        <v>203</v>
      </c>
      <c r="H14695" s="2" t="s">
        <v>231</v>
      </c>
      <c r="I14695" t="s">
        <v>26</v>
      </c>
      <c r="J14695">
        <v>122</v>
      </c>
      <c r="K14695">
        <v>0</v>
      </c>
      <c r="L14695" t="b">
        <f>IF(AND($M$1&gt;D14695,$M$1&lt;E14695),TRUE,FALSE)</f>
        <v>0</v>
      </c>
    </row>
    <row r="14696" spans="1:12" hidden="1" x14ac:dyDescent="0.3">
      <c r="A14696" t="s">
        <v>502</v>
      </c>
      <c r="B14696" t="s">
        <v>11</v>
      </c>
      <c r="C14696" t="s">
        <v>13</v>
      </c>
      <c r="D14696" s="1">
        <v>38654</v>
      </c>
      <c r="E14696" s="1">
        <v>38654</v>
      </c>
      <c r="F14696" t="s">
        <v>71</v>
      </c>
      <c r="G14696" s="2" t="s">
        <v>342</v>
      </c>
      <c r="H14696" s="2" t="s">
        <v>121</v>
      </c>
      <c r="I14696" t="s">
        <v>26</v>
      </c>
      <c r="J14696">
        <v>122</v>
      </c>
      <c r="K14696">
        <v>0</v>
      </c>
      <c r="L14696" t="b">
        <f>IF(AND($M$1&gt;D14696,$M$1&lt;E14696),TRUE,FALSE)</f>
        <v>0</v>
      </c>
    </row>
    <row r="14697" spans="1:12" hidden="1" x14ac:dyDescent="0.3">
      <c r="A14697" t="s">
        <v>502</v>
      </c>
      <c r="B14697" t="s">
        <v>11</v>
      </c>
      <c r="C14697" t="s">
        <v>13</v>
      </c>
      <c r="D14697" s="1">
        <v>38655</v>
      </c>
      <c r="E14697" s="1">
        <v>38709</v>
      </c>
      <c r="F14697" t="s">
        <v>45</v>
      </c>
      <c r="G14697" s="2" t="s">
        <v>118</v>
      </c>
      <c r="H14697" s="2" t="s">
        <v>47</v>
      </c>
      <c r="I14697" t="s">
        <v>26</v>
      </c>
      <c r="J14697">
        <v>122</v>
      </c>
      <c r="K14697">
        <v>0</v>
      </c>
      <c r="L14697" t="b">
        <f>IF(AND($M$1&gt;D14697,$M$1&lt;E14697),TRUE,FALSE)</f>
        <v>0</v>
      </c>
    </row>
    <row r="14698" spans="1:12" hidden="1" x14ac:dyDescent="0.3">
      <c r="A14698" t="s">
        <v>502</v>
      </c>
      <c r="B14698" t="s">
        <v>11</v>
      </c>
      <c r="C14698" t="s">
        <v>13</v>
      </c>
      <c r="D14698" s="1">
        <v>38655</v>
      </c>
      <c r="E14698" s="1">
        <v>38717</v>
      </c>
      <c r="F14698" t="s">
        <v>23</v>
      </c>
      <c r="G14698" s="2" t="s">
        <v>344</v>
      </c>
      <c r="H14698" s="2" t="s">
        <v>353</v>
      </c>
      <c r="I14698" t="s">
        <v>26</v>
      </c>
      <c r="J14698">
        <v>122</v>
      </c>
      <c r="K14698">
        <v>0</v>
      </c>
      <c r="L14698" t="b">
        <f>IF(AND($M$1&gt;D14698,$M$1&lt;E14698),TRUE,FALSE)</f>
        <v>0</v>
      </c>
    </row>
    <row r="14699" spans="1:12" hidden="1" x14ac:dyDescent="0.3">
      <c r="A14699" t="s">
        <v>502</v>
      </c>
      <c r="B14699" t="s">
        <v>11</v>
      </c>
      <c r="C14699" t="s">
        <v>13</v>
      </c>
      <c r="D14699" s="1">
        <v>38655</v>
      </c>
      <c r="E14699" s="1">
        <v>38717</v>
      </c>
      <c r="F14699" t="s">
        <v>23</v>
      </c>
      <c r="G14699" s="2" t="s">
        <v>154</v>
      </c>
      <c r="H14699" s="2" t="s">
        <v>222</v>
      </c>
      <c r="I14699" t="s">
        <v>26</v>
      </c>
      <c r="J14699">
        <v>122</v>
      </c>
      <c r="K14699">
        <v>0</v>
      </c>
      <c r="L14699" t="b">
        <f>IF(AND($M$1&gt;D14699,$M$1&lt;E14699),TRUE,FALSE)</f>
        <v>0</v>
      </c>
    </row>
    <row r="14700" spans="1:12" hidden="1" x14ac:dyDescent="0.3">
      <c r="A14700" t="s">
        <v>502</v>
      </c>
      <c r="B14700" t="s">
        <v>11</v>
      </c>
      <c r="C14700" t="s">
        <v>13</v>
      </c>
      <c r="D14700" s="1">
        <v>38656</v>
      </c>
      <c r="E14700" s="1">
        <v>38702</v>
      </c>
      <c r="F14700" t="s">
        <v>37</v>
      </c>
      <c r="G14700" s="2" t="s">
        <v>66</v>
      </c>
      <c r="H14700" s="2" t="s">
        <v>231</v>
      </c>
      <c r="I14700" t="s">
        <v>26</v>
      </c>
      <c r="J14700">
        <v>122</v>
      </c>
      <c r="K14700">
        <v>0</v>
      </c>
      <c r="L14700" t="b">
        <f>IF(AND($M$1&gt;D14700,$M$1&lt;E14700),TRUE,FALSE)</f>
        <v>0</v>
      </c>
    </row>
    <row r="14701" spans="1:12" hidden="1" x14ac:dyDescent="0.3">
      <c r="A14701" t="s">
        <v>502</v>
      </c>
      <c r="B14701" t="s">
        <v>11</v>
      </c>
      <c r="C14701" t="s">
        <v>13</v>
      </c>
      <c r="D14701" s="1">
        <v>38362</v>
      </c>
      <c r="E14701" s="1">
        <v>38383</v>
      </c>
      <c r="F14701" t="s">
        <v>233</v>
      </c>
      <c r="G14701" s="2" t="s">
        <v>203</v>
      </c>
      <c r="H14701" s="2" t="s">
        <v>231</v>
      </c>
      <c r="I14701" t="s">
        <v>370</v>
      </c>
      <c r="J14701">
        <v>80</v>
      </c>
      <c r="K14701">
        <v>5.9000000953674316</v>
      </c>
      <c r="L14701" t="b">
        <f>IF(AND($M$1&gt;D14701,$M$1&lt;E14701),TRUE,FALSE)</f>
        <v>0</v>
      </c>
    </row>
    <row r="14702" spans="1:12" hidden="1" x14ac:dyDescent="0.3">
      <c r="A14702" t="s">
        <v>502</v>
      </c>
      <c r="B14702" t="s">
        <v>11</v>
      </c>
      <c r="C14702" t="s">
        <v>13</v>
      </c>
      <c r="D14702" s="1">
        <v>38383</v>
      </c>
      <c r="E14702" s="1">
        <v>38383</v>
      </c>
      <c r="F14702" t="s">
        <v>37</v>
      </c>
      <c r="G14702" s="2" t="s">
        <v>216</v>
      </c>
      <c r="H14702" s="2" t="s">
        <v>47</v>
      </c>
      <c r="I14702" t="s">
        <v>370</v>
      </c>
      <c r="J14702">
        <v>80</v>
      </c>
      <c r="K14702">
        <v>5.9000000953674316</v>
      </c>
      <c r="L14702" t="b">
        <f>IF(AND($M$1&gt;D14702,$M$1&lt;E14702),TRUE,FALSE)</f>
        <v>0</v>
      </c>
    </row>
    <row r="14703" spans="1:12" hidden="1" x14ac:dyDescent="0.3">
      <c r="A14703" t="s">
        <v>502</v>
      </c>
      <c r="B14703" t="s">
        <v>11</v>
      </c>
      <c r="C14703" t="s">
        <v>13</v>
      </c>
      <c r="D14703" s="1">
        <v>38384</v>
      </c>
      <c r="E14703" s="1">
        <v>38407</v>
      </c>
      <c r="F14703" t="s">
        <v>233</v>
      </c>
      <c r="G14703" s="2" t="s">
        <v>203</v>
      </c>
      <c r="H14703" s="2" t="s">
        <v>231</v>
      </c>
      <c r="I14703" t="s">
        <v>370</v>
      </c>
      <c r="J14703">
        <v>80</v>
      </c>
      <c r="K14703">
        <v>5.9000000953674316</v>
      </c>
      <c r="L14703" t="b">
        <f>IF(AND($M$1&gt;D14703,$M$1&lt;E14703),TRUE,FALSE)</f>
        <v>0</v>
      </c>
    </row>
    <row r="14704" spans="1:12" hidden="1" x14ac:dyDescent="0.3">
      <c r="A14704" t="s">
        <v>502</v>
      </c>
      <c r="B14704" t="s">
        <v>11</v>
      </c>
      <c r="C14704" t="s">
        <v>13</v>
      </c>
      <c r="D14704" s="1">
        <v>38384</v>
      </c>
      <c r="E14704" s="1">
        <v>38408</v>
      </c>
      <c r="F14704" t="s">
        <v>37</v>
      </c>
      <c r="G14704" s="2" t="s">
        <v>216</v>
      </c>
      <c r="H14704" s="2" t="s">
        <v>47</v>
      </c>
      <c r="I14704" t="s">
        <v>370</v>
      </c>
      <c r="J14704">
        <v>80</v>
      </c>
      <c r="K14704">
        <v>5.9000000953674316</v>
      </c>
      <c r="L14704" t="b">
        <f>IF(AND($M$1&gt;D14704,$M$1&lt;E14704),TRUE,FALSE)</f>
        <v>0</v>
      </c>
    </row>
    <row r="14705" spans="1:12" x14ac:dyDescent="0.3">
      <c r="A14705" t="s">
        <v>502</v>
      </c>
      <c r="B14705" t="s">
        <v>11</v>
      </c>
      <c r="C14705" t="s">
        <v>13</v>
      </c>
      <c r="D14705" s="1">
        <v>38537</v>
      </c>
      <c r="E14705" s="1">
        <v>38592</v>
      </c>
      <c r="F14705" t="s">
        <v>23</v>
      </c>
      <c r="G14705" s="2" t="s">
        <v>69</v>
      </c>
      <c r="H14705" s="2" t="s">
        <v>320</v>
      </c>
      <c r="I14705" t="s">
        <v>370</v>
      </c>
      <c r="J14705">
        <v>80</v>
      </c>
      <c r="K14705">
        <v>5.9000000953674316</v>
      </c>
      <c r="L14705" t="b">
        <f>IF(AND($M$1&gt;D14705,$M$1&lt;E14705),TRUE,FALSE)</f>
        <v>1</v>
      </c>
    </row>
    <row r="14706" spans="1:12" hidden="1" x14ac:dyDescent="0.3">
      <c r="A14706" t="s">
        <v>502</v>
      </c>
      <c r="B14706" t="s">
        <v>11</v>
      </c>
      <c r="C14706" t="s">
        <v>506</v>
      </c>
      <c r="D14706" s="1">
        <v>38473</v>
      </c>
      <c r="E14706" s="1">
        <v>38501</v>
      </c>
      <c r="F14706" t="s">
        <v>50</v>
      </c>
      <c r="G14706" s="2" t="s">
        <v>342</v>
      </c>
      <c r="H14706" s="2" t="s">
        <v>226</v>
      </c>
      <c r="I14706" t="s">
        <v>274</v>
      </c>
      <c r="J14706">
        <v>136</v>
      </c>
      <c r="K14706">
        <v>0</v>
      </c>
      <c r="L14706" t="b">
        <f>IF(AND($M$1&gt;D14706,$M$1&lt;E14706),TRUE,FALSE)</f>
        <v>0</v>
      </c>
    </row>
    <row r="14707" spans="1:12" hidden="1" x14ac:dyDescent="0.3">
      <c r="A14707" t="s">
        <v>502</v>
      </c>
      <c r="B14707" t="s">
        <v>11</v>
      </c>
      <c r="C14707" t="s">
        <v>506</v>
      </c>
      <c r="D14707" s="1">
        <v>38474</v>
      </c>
      <c r="E14707" s="1">
        <v>38503</v>
      </c>
      <c r="F14707" t="s">
        <v>37</v>
      </c>
      <c r="G14707" s="2" t="s">
        <v>321</v>
      </c>
      <c r="H14707" s="2" t="s">
        <v>93</v>
      </c>
      <c r="I14707" t="s">
        <v>274</v>
      </c>
      <c r="J14707">
        <v>136</v>
      </c>
      <c r="K14707">
        <v>0</v>
      </c>
      <c r="L14707" t="b">
        <f>IF(AND($M$1&gt;D14707,$M$1&lt;E14707),TRUE,FALSE)</f>
        <v>0</v>
      </c>
    </row>
    <row r="14708" spans="1:12" hidden="1" x14ac:dyDescent="0.3">
      <c r="A14708" t="s">
        <v>502</v>
      </c>
      <c r="B14708" t="s">
        <v>11</v>
      </c>
      <c r="C14708" t="s">
        <v>506</v>
      </c>
      <c r="D14708" s="1">
        <v>38504</v>
      </c>
      <c r="E14708" s="1">
        <v>38525</v>
      </c>
      <c r="F14708" t="s">
        <v>244</v>
      </c>
      <c r="G14708" s="2" t="s">
        <v>321</v>
      </c>
      <c r="H14708" s="2" t="s">
        <v>93</v>
      </c>
      <c r="I14708" t="s">
        <v>274</v>
      </c>
      <c r="J14708">
        <v>136</v>
      </c>
      <c r="K14708">
        <v>0</v>
      </c>
      <c r="L14708" t="b">
        <f>IF(AND($M$1&gt;D14708,$M$1&lt;E14708),TRUE,FALSE)</f>
        <v>0</v>
      </c>
    </row>
    <row r="14709" spans="1:12" hidden="1" x14ac:dyDescent="0.3">
      <c r="A14709" t="s">
        <v>502</v>
      </c>
      <c r="B14709" t="s">
        <v>11</v>
      </c>
      <c r="C14709" t="s">
        <v>506</v>
      </c>
      <c r="D14709" s="1">
        <v>38508</v>
      </c>
      <c r="E14709" s="1">
        <v>38529</v>
      </c>
      <c r="F14709" t="s">
        <v>50</v>
      </c>
      <c r="G14709" s="2" t="s">
        <v>342</v>
      </c>
      <c r="H14709" s="2" t="s">
        <v>226</v>
      </c>
      <c r="I14709" t="s">
        <v>274</v>
      </c>
      <c r="J14709">
        <v>136</v>
      </c>
      <c r="K14709">
        <v>0</v>
      </c>
      <c r="L14709" t="b">
        <f>IF(AND($M$1&gt;D14709,$M$1&lt;E14709),TRUE,FALSE)</f>
        <v>0</v>
      </c>
    </row>
    <row r="14710" spans="1:12" x14ac:dyDescent="0.3">
      <c r="A14710" t="s">
        <v>502</v>
      </c>
      <c r="B14710" t="s">
        <v>11</v>
      </c>
      <c r="C14710" t="s">
        <v>506</v>
      </c>
      <c r="D14710" s="1">
        <v>38527</v>
      </c>
      <c r="E14710" s="1">
        <v>38581</v>
      </c>
      <c r="F14710" t="s">
        <v>337</v>
      </c>
      <c r="G14710" s="2" t="s">
        <v>321</v>
      </c>
      <c r="H14710" s="2" t="s">
        <v>93</v>
      </c>
      <c r="I14710" t="s">
        <v>274</v>
      </c>
      <c r="J14710">
        <v>136</v>
      </c>
      <c r="K14710">
        <v>0</v>
      </c>
      <c r="L14710" t="b">
        <f>IF(AND($M$1&gt;D14710,$M$1&lt;E14710),TRUE,FALSE)</f>
        <v>1</v>
      </c>
    </row>
    <row r="14711" spans="1:12" x14ac:dyDescent="0.3">
      <c r="A14711" t="s">
        <v>502</v>
      </c>
      <c r="B14711" t="s">
        <v>11</v>
      </c>
      <c r="C14711" t="s">
        <v>506</v>
      </c>
      <c r="D14711" s="1">
        <v>38536</v>
      </c>
      <c r="E14711" s="1">
        <v>38564</v>
      </c>
      <c r="F14711" t="s">
        <v>50</v>
      </c>
      <c r="G14711" s="2" t="s">
        <v>342</v>
      </c>
      <c r="H14711" s="2" t="s">
        <v>226</v>
      </c>
      <c r="I14711" t="s">
        <v>274</v>
      </c>
      <c r="J14711">
        <v>136</v>
      </c>
      <c r="K14711">
        <v>0</v>
      </c>
      <c r="L14711" t="b">
        <f>IF(AND($M$1&gt;D14711,$M$1&lt;E14711),TRUE,FALSE)</f>
        <v>1</v>
      </c>
    </row>
    <row r="14712" spans="1:12" hidden="1" x14ac:dyDescent="0.3">
      <c r="A14712" t="s">
        <v>502</v>
      </c>
      <c r="B14712" t="s">
        <v>11</v>
      </c>
      <c r="C14712" t="s">
        <v>506</v>
      </c>
      <c r="D14712" s="1">
        <v>38571</v>
      </c>
      <c r="E14712" s="1">
        <v>38592</v>
      </c>
      <c r="F14712" t="s">
        <v>50</v>
      </c>
      <c r="G14712" s="2" t="s">
        <v>342</v>
      </c>
      <c r="H14712" s="2" t="s">
        <v>226</v>
      </c>
      <c r="I14712" t="s">
        <v>274</v>
      </c>
      <c r="J14712">
        <v>136</v>
      </c>
      <c r="K14712">
        <v>0</v>
      </c>
      <c r="L14712" t="b">
        <f>IF(AND($M$1&gt;D14712,$M$1&lt;E14712),TRUE,FALSE)</f>
        <v>0</v>
      </c>
    </row>
    <row r="14713" spans="1:12" hidden="1" x14ac:dyDescent="0.3">
      <c r="A14713" t="s">
        <v>502</v>
      </c>
      <c r="B14713" t="s">
        <v>11</v>
      </c>
      <c r="C14713" t="s">
        <v>506</v>
      </c>
      <c r="D14713" s="1">
        <v>38582</v>
      </c>
      <c r="E14713" s="1">
        <v>38625</v>
      </c>
      <c r="F14713" t="s">
        <v>244</v>
      </c>
      <c r="G14713" s="2" t="s">
        <v>321</v>
      </c>
      <c r="H14713" s="2" t="s">
        <v>93</v>
      </c>
      <c r="I14713" t="s">
        <v>274</v>
      </c>
      <c r="J14713">
        <v>136</v>
      </c>
      <c r="K14713">
        <v>0</v>
      </c>
      <c r="L14713" t="b">
        <f>IF(AND($M$1&gt;D14713,$M$1&lt;E14713),TRUE,FALSE)</f>
        <v>0</v>
      </c>
    </row>
    <row r="14714" spans="1:12" hidden="1" x14ac:dyDescent="0.3">
      <c r="A14714" t="s">
        <v>502</v>
      </c>
      <c r="B14714" t="s">
        <v>11</v>
      </c>
      <c r="C14714" t="s">
        <v>506</v>
      </c>
      <c r="D14714" s="1">
        <v>38599</v>
      </c>
      <c r="E14714" s="1">
        <v>38620</v>
      </c>
      <c r="F14714" t="s">
        <v>50</v>
      </c>
      <c r="G14714" s="2" t="s">
        <v>342</v>
      </c>
      <c r="H14714" s="2" t="s">
        <v>226</v>
      </c>
      <c r="I14714" t="s">
        <v>274</v>
      </c>
      <c r="J14714">
        <v>136</v>
      </c>
      <c r="K14714">
        <v>0</v>
      </c>
      <c r="L14714" t="b">
        <f>IF(AND($M$1&gt;D14714,$M$1&lt;E14714),TRUE,FALSE)</f>
        <v>0</v>
      </c>
    </row>
    <row r="14715" spans="1:12" hidden="1" x14ac:dyDescent="0.3">
      <c r="A14715" t="s">
        <v>502</v>
      </c>
      <c r="B14715" t="s">
        <v>11</v>
      </c>
      <c r="C14715" t="s">
        <v>506</v>
      </c>
      <c r="D14715" s="1">
        <v>38627</v>
      </c>
      <c r="E14715" s="1">
        <v>38648</v>
      </c>
      <c r="F14715" t="s">
        <v>50</v>
      </c>
      <c r="G14715" s="2" t="s">
        <v>342</v>
      </c>
      <c r="H14715" s="2" t="s">
        <v>226</v>
      </c>
      <c r="I14715" t="s">
        <v>274</v>
      </c>
      <c r="J14715">
        <v>136</v>
      </c>
      <c r="K14715">
        <v>0</v>
      </c>
      <c r="L14715" t="b">
        <f>IF(AND($M$1&gt;D14715,$M$1&lt;E14715),TRUE,FALSE)</f>
        <v>0</v>
      </c>
    </row>
    <row r="14716" spans="1:12" hidden="1" x14ac:dyDescent="0.3">
      <c r="A14716" t="s">
        <v>502</v>
      </c>
      <c r="B14716" t="s">
        <v>11</v>
      </c>
      <c r="C14716" t="s">
        <v>506</v>
      </c>
      <c r="D14716" s="1">
        <v>38628</v>
      </c>
      <c r="E14716" s="1">
        <v>38653</v>
      </c>
      <c r="F14716" t="s">
        <v>244</v>
      </c>
      <c r="G14716" s="2" t="s">
        <v>321</v>
      </c>
      <c r="H14716" s="2" t="s">
        <v>93</v>
      </c>
      <c r="I14716" t="s">
        <v>274</v>
      </c>
      <c r="J14716">
        <v>136</v>
      </c>
      <c r="K14716">
        <v>0</v>
      </c>
      <c r="L14716" t="b">
        <f>IF(AND($M$1&gt;D14716,$M$1&lt;E14716),TRUE,FALSE)</f>
        <v>0</v>
      </c>
    </row>
    <row r="14717" spans="1:12" hidden="1" x14ac:dyDescent="0.3">
      <c r="A14717" t="s">
        <v>502</v>
      </c>
      <c r="B14717" t="s">
        <v>11</v>
      </c>
      <c r="C14717" t="s">
        <v>506</v>
      </c>
      <c r="D14717" s="1">
        <v>38657</v>
      </c>
      <c r="E14717" s="1">
        <v>38686</v>
      </c>
      <c r="F14717" t="s">
        <v>37</v>
      </c>
      <c r="G14717" s="2" t="s">
        <v>157</v>
      </c>
      <c r="H14717" s="2" t="s">
        <v>166</v>
      </c>
      <c r="I14717" t="s">
        <v>114</v>
      </c>
      <c r="J14717">
        <v>120</v>
      </c>
      <c r="K14717">
        <v>3.4000000953674316</v>
      </c>
      <c r="L14717" t="b">
        <f>IF(AND($M$1&gt;D14717,$M$1&lt;E14717),TRUE,FALSE)</f>
        <v>0</v>
      </c>
    </row>
    <row r="14718" spans="1:12" hidden="1" x14ac:dyDescent="0.3">
      <c r="A14718" t="s">
        <v>502</v>
      </c>
      <c r="B14718" t="s">
        <v>11</v>
      </c>
      <c r="C14718" t="s">
        <v>506</v>
      </c>
      <c r="D14718" s="1">
        <v>38657</v>
      </c>
      <c r="E14718" s="1">
        <v>38686</v>
      </c>
      <c r="F14718" t="s">
        <v>45</v>
      </c>
      <c r="G14718" s="2" t="s">
        <v>87</v>
      </c>
      <c r="H14718" s="2" t="s">
        <v>28</v>
      </c>
      <c r="I14718" t="s">
        <v>114</v>
      </c>
      <c r="J14718">
        <v>120</v>
      </c>
      <c r="K14718">
        <v>3.4000000953674316</v>
      </c>
      <c r="L14718" t="b">
        <f>IF(AND($M$1&gt;D14718,$M$1&lt;E14718),TRUE,FALSE)</f>
        <v>0</v>
      </c>
    </row>
    <row r="14719" spans="1:12" hidden="1" x14ac:dyDescent="0.3">
      <c r="A14719" t="s">
        <v>502</v>
      </c>
      <c r="B14719" t="s">
        <v>11</v>
      </c>
      <c r="C14719" t="s">
        <v>506</v>
      </c>
      <c r="D14719" s="1">
        <v>38707</v>
      </c>
      <c r="E14719" s="1">
        <v>38715</v>
      </c>
      <c r="F14719" t="s">
        <v>233</v>
      </c>
      <c r="G14719" s="2" t="s">
        <v>157</v>
      </c>
      <c r="H14719" s="2" t="s">
        <v>166</v>
      </c>
      <c r="I14719" t="s">
        <v>114</v>
      </c>
      <c r="J14719">
        <v>120</v>
      </c>
      <c r="K14719">
        <v>3.4000000953674316</v>
      </c>
      <c r="L14719" t="b">
        <f>IF(AND($M$1&gt;D14719,$M$1&lt;E14719),TRUE,FALSE)</f>
        <v>0</v>
      </c>
    </row>
    <row r="14720" spans="1:12" hidden="1" x14ac:dyDescent="0.3">
      <c r="A14720" t="s">
        <v>502</v>
      </c>
      <c r="B14720" t="s">
        <v>11</v>
      </c>
      <c r="C14720" t="s">
        <v>506</v>
      </c>
      <c r="D14720" s="1">
        <v>38716</v>
      </c>
      <c r="E14720" s="1">
        <v>38717</v>
      </c>
      <c r="F14720" t="s">
        <v>37</v>
      </c>
      <c r="G14720" s="2" t="s">
        <v>157</v>
      </c>
      <c r="H14720" s="2" t="s">
        <v>166</v>
      </c>
      <c r="I14720" t="s">
        <v>114</v>
      </c>
      <c r="J14720">
        <v>120</v>
      </c>
      <c r="K14720">
        <v>3.4000000953674316</v>
      </c>
      <c r="L14720" t="b">
        <f>IF(AND($M$1&gt;D14720,$M$1&lt;E14720),TRUE,FALSE)</f>
        <v>0</v>
      </c>
    </row>
    <row r="14721" spans="1:12" hidden="1" x14ac:dyDescent="0.3">
      <c r="A14721" t="s">
        <v>502</v>
      </c>
      <c r="B14721" t="s">
        <v>11</v>
      </c>
      <c r="C14721" t="s">
        <v>506</v>
      </c>
      <c r="D14721" s="1">
        <v>38688</v>
      </c>
      <c r="E14721" s="1">
        <v>38700</v>
      </c>
      <c r="F14721" t="s">
        <v>337</v>
      </c>
      <c r="G14721" s="2" t="s">
        <v>157</v>
      </c>
      <c r="H14721" s="2" t="s">
        <v>166</v>
      </c>
      <c r="I14721" t="s">
        <v>53</v>
      </c>
      <c r="J14721">
        <v>189</v>
      </c>
      <c r="K14721">
        <v>0</v>
      </c>
      <c r="L14721" t="b">
        <f>IF(AND($M$1&gt;D14721,$M$1&lt;E14721),TRUE,FALSE)</f>
        <v>0</v>
      </c>
    </row>
    <row r="14722" spans="1:12" hidden="1" x14ac:dyDescent="0.3">
      <c r="A14722" t="s">
        <v>502</v>
      </c>
      <c r="B14722" t="s">
        <v>11</v>
      </c>
      <c r="C14722" t="s">
        <v>506</v>
      </c>
      <c r="D14722" s="1">
        <v>38701</v>
      </c>
      <c r="E14722" s="1">
        <v>38702</v>
      </c>
      <c r="F14722" t="s">
        <v>153</v>
      </c>
      <c r="G14722" s="2" t="s">
        <v>157</v>
      </c>
      <c r="H14722" s="2" t="s">
        <v>166</v>
      </c>
      <c r="I14722" t="s">
        <v>53</v>
      </c>
      <c r="J14722">
        <v>189</v>
      </c>
      <c r="K14722">
        <v>0</v>
      </c>
      <c r="L14722" t="b">
        <f>IF(AND($M$1&gt;D14722,$M$1&lt;E14722),TRUE,FALSE)</f>
        <v>0</v>
      </c>
    </row>
    <row r="14723" spans="1:12" hidden="1" x14ac:dyDescent="0.3">
      <c r="A14723" t="s">
        <v>502</v>
      </c>
      <c r="B14723" t="s">
        <v>11</v>
      </c>
      <c r="C14723" t="s">
        <v>506</v>
      </c>
      <c r="D14723" s="1">
        <v>38687</v>
      </c>
      <c r="E14723" s="1">
        <v>38717</v>
      </c>
      <c r="F14723" t="s">
        <v>45</v>
      </c>
      <c r="G14723" s="2" t="s">
        <v>87</v>
      </c>
      <c r="H14723" s="2" t="s">
        <v>28</v>
      </c>
      <c r="I14723" t="s">
        <v>64</v>
      </c>
      <c r="J14723">
        <v>136</v>
      </c>
      <c r="K14723">
        <v>0</v>
      </c>
      <c r="L14723" t="b">
        <f>IF(AND($M$1&gt;D14723,$M$1&lt;E14723),TRUE,FALSE)</f>
        <v>0</v>
      </c>
    </row>
    <row r="14724" spans="1:12" hidden="1" x14ac:dyDescent="0.3">
      <c r="A14724" t="s">
        <v>502</v>
      </c>
      <c r="B14724" t="s">
        <v>11</v>
      </c>
      <c r="C14724" t="s">
        <v>506</v>
      </c>
      <c r="D14724" s="1">
        <v>38687</v>
      </c>
      <c r="E14724" s="1">
        <v>38699</v>
      </c>
      <c r="F14724" t="s">
        <v>91</v>
      </c>
      <c r="G14724" s="2" t="s">
        <v>157</v>
      </c>
      <c r="H14724" s="2" t="s">
        <v>166</v>
      </c>
      <c r="I14724" t="s">
        <v>64</v>
      </c>
      <c r="J14724">
        <v>136</v>
      </c>
      <c r="K14724">
        <v>0</v>
      </c>
      <c r="L14724" t="b">
        <f>IF(AND($M$1&gt;D14724,$M$1&lt;E14724),TRUE,FALSE)</f>
        <v>0</v>
      </c>
    </row>
    <row r="14725" spans="1:12" hidden="1" x14ac:dyDescent="0.3">
      <c r="A14725" t="s">
        <v>502</v>
      </c>
      <c r="B14725" t="s">
        <v>11</v>
      </c>
      <c r="C14725" t="s">
        <v>506</v>
      </c>
      <c r="D14725" s="1">
        <v>38705</v>
      </c>
      <c r="E14725" s="1">
        <v>38709</v>
      </c>
      <c r="F14725" t="s">
        <v>497</v>
      </c>
      <c r="G14725" s="2" t="s">
        <v>157</v>
      </c>
      <c r="H14725" s="2" t="s">
        <v>166</v>
      </c>
      <c r="I14725" t="s">
        <v>64</v>
      </c>
      <c r="J14725">
        <v>136</v>
      </c>
      <c r="K14725">
        <v>0</v>
      </c>
      <c r="L14725" t="b">
        <f>IF(AND($M$1&gt;D14725,$M$1&lt;E14725),TRUE,FALSE)</f>
        <v>0</v>
      </c>
    </row>
    <row r="14726" spans="1:12" hidden="1" x14ac:dyDescent="0.3">
      <c r="A14726" t="s">
        <v>502</v>
      </c>
      <c r="B14726" t="s">
        <v>11</v>
      </c>
      <c r="C14726" t="s">
        <v>234</v>
      </c>
      <c r="D14726" s="1">
        <v>38362</v>
      </c>
      <c r="E14726" s="1">
        <v>38383</v>
      </c>
      <c r="F14726" t="s">
        <v>37</v>
      </c>
      <c r="G14726" s="2" t="s">
        <v>161</v>
      </c>
      <c r="H14726" s="2" t="s">
        <v>507</v>
      </c>
      <c r="I14726" t="s">
        <v>252</v>
      </c>
      <c r="J14726">
        <v>145</v>
      </c>
      <c r="K14726">
        <v>3.9000000953674316</v>
      </c>
      <c r="L14726" t="b">
        <f>IF(AND($M$1&gt;D14726,$M$1&lt;E14726),TRUE,FALSE)</f>
        <v>0</v>
      </c>
    </row>
    <row r="14727" spans="1:12" hidden="1" x14ac:dyDescent="0.3">
      <c r="A14727" t="s">
        <v>502</v>
      </c>
      <c r="B14727" t="s">
        <v>11</v>
      </c>
      <c r="C14727" t="s">
        <v>234</v>
      </c>
      <c r="D14727" s="1">
        <v>38362</v>
      </c>
      <c r="E14727" s="1">
        <v>38383</v>
      </c>
      <c r="F14727" t="s">
        <v>37</v>
      </c>
      <c r="G14727" s="2" t="s">
        <v>264</v>
      </c>
      <c r="H14727" s="2" t="s">
        <v>40</v>
      </c>
      <c r="I14727" t="s">
        <v>252</v>
      </c>
      <c r="J14727">
        <v>145</v>
      </c>
      <c r="K14727">
        <v>3.9000000953674316</v>
      </c>
      <c r="L14727" t="b">
        <f>IF(AND($M$1&gt;D14727,$M$1&lt;E14727),TRUE,FALSE)</f>
        <v>0</v>
      </c>
    </row>
    <row r="14728" spans="1:12" hidden="1" x14ac:dyDescent="0.3">
      <c r="A14728" t="s">
        <v>502</v>
      </c>
      <c r="B14728" t="s">
        <v>11</v>
      </c>
      <c r="C14728" t="s">
        <v>234</v>
      </c>
      <c r="D14728" s="1">
        <v>38384</v>
      </c>
      <c r="E14728" s="1">
        <v>38392</v>
      </c>
      <c r="F14728" t="s">
        <v>475</v>
      </c>
      <c r="G14728" s="2" t="s">
        <v>161</v>
      </c>
      <c r="H14728" s="2" t="s">
        <v>507</v>
      </c>
      <c r="I14728" t="s">
        <v>252</v>
      </c>
      <c r="J14728">
        <v>145</v>
      </c>
      <c r="K14728">
        <v>3.9000000953674316</v>
      </c>
      <c r="L14728" t="b">
        <f>IF(AND($M$1&gt;D14728,$M$1&lt;E14728),TRUE,FALSE)</f>
        <v>0</v>
      </c>
    </row>
    <row r="14729" spans="1:12" hidden="1" x14ac:dyDescent="0.3">
      <c r="A14729" t="s">
        <v>502</v>
      </c>
      <c r="B14729" t="s">
        <v>11</v>
      </c>
      <c r="C14729" t="s">
        <v>234</v>
      </c>
      <c r="D14729" s="1">
        <v>38384</v>
      </c>
      <c r="E14729" s="1">
        <v>38401</v>
      </c>
      <c r="F14729" t="s">
        <v>254</v>
      </c>
      <c r="G14729" s="2" t="s">
        <v>264</v>
      </c>
      <c r="H14729" s="2" t="s">
        <v>40</v>
      </c>
      <c r="I14729" t="s">
        <v>252</v>
      </c>
      <c r="J14729">
        <v>145</v>
      </c>
      <c r="K14729">
        <v>3.9000000953674316</v>
      </c>
      <c r="L14729" t="b">
        <f>IF(AND($M$1&gt;D14729,$M$1&lt;E14729),TRUE,FALSE)</f>
        <v>0</v>
      </c>
    </row>
    <row r="14730" spans="1:12" hidden="1" x14ac:dyDescent="0.3">
      <c r="A14730" t="s">
        <v>502</v>
      </c>
      <c r="B14730" t="s">
        <v>11</v>
      </c>
      <c r="C14730" t="s">
        <v>234</v>
      </c>
      <c r="D14730" s="1">
        <v>38393</v>
      </c>
      <c r="E14730" s="1">
        <v>38399</v>
      </c>
      <c r="F14730" t="s">
        <v>254</v>
      </c>
      <c r="G14730" s="2" t="s">
        <v>161</v>
      </c>
      <c r="H14730" s="2" t="s">
        <v>507</v>
      </c>
      <c r="I14730" t="s">
        <v>252</v>
      </c>
      <c r="J14730">
        <v>145</v>
      </c>
      <c r="K14730">
        <v>3.9000000953674316</v>
      </c>
      <c r="L14730" t="b">
        <f>IF(AND($M$1&gt;D14730,$M$1&lt;E14730),TRUE,FALSE)</f>
        <v>0</v>
      </c>
    </row>
    <row r="14731" spans="1:12" hidden="1" x14ac:dyDescent="0.3">
      <c r="A14731" t="s">
        <v>502</v>
      </c>
      <c r="B14731" t="s">
        <v>11</v>
      </c>
      <c r="C14731" t="s">
        <v>234</v>
      </c>
      <c r="D14731" s="1">
        <v>38401</v>
      </c>
      <c r="E14731" s="1">
        <v>38420</v>
      </c>
      <c r="F14731" t="s">
        <v>37</v>
      </c>
      <c r="G14731" s="2" t="s">
        <v>161</v>
      </c>
      <c r="H14731" s="2" t="s">
        <v>507</v>
      </c>
      <c r="I14731" t="s">
        <v>252</v>
      </c>
      <c r="J14731">
        <v>145</v>
      </c>
      <c r="K14731">
        <v>3.9000000953674316</v>
      </c>
      <c r="L14731" t="b">
        <f>IF(AND($M$1&gt;D14731,$M$1&lt;E14731),TRUE,FALSE)</f>
        <v>0</v>
      </c>
    </row>
    <row r="14732" spans="1:12" hidden="1" x14ac:dyDescent="0.3">
      <c r="A14732" t="s">
        <v>502</v>
      </c>
      <c r="B14732" t="s">
        <v>11</v>
      </c>
      <c r="C14732" t="s">
        <v>234</v>
      </c>
      <c r="D14732" s="1">
        <v>38404</v>
      </c>
      <c r="E14732" s="1">
        <v>38411</v>
      </c>
      <c r="F14732" t="s">
        <v>244</v>
      </c>
      <c r="G14732" s="2" t="s">
        <v>264</v>
      </c>
      <c r="H14732" s="2" t="s">
        <v>40</v>
      </c>
      <c r="I14732" t="s">
        <v>252</v>
      </c>
      <c r="J14732">
        <v>145</v>
      </c>
      <c r="K14732">
        <v>3.9000000953674316</v>
      </c>
      <c r="L14732" t="b">
        <f>IF(AND($M$1&gt;D14732,$M$1&lt;E14732),TRUE,FALSE)</f>
        <v>0</v>
      </c>
    </row>
    <row r="14733" spans="1:12" hidden="1" x14ac:dyDescent="0.3">
      <c r="A14733" t="s">
        <v>502</v>
      </c>
      <c r="B14733" t="s">
        <v>11</v>
      </c>
      <c r="C14733" t="s">
        <v>234</v>
      </c>
      <c r="D14733" s="1">
        <v>38412</v>
      </c>
      <c r="E14733" s="1">
        <v>38420</v>
      </c>
      <c r="F14733" t="s">
        <v>37</v>
      </c>
      <c r="G14733" s="2" t="s">
        <v>264</v>
      </c>
      <c r="H14733" s="2" t="s">
        <v>40</v>
      </c>
      <c r="I14733" t="s">
        <v>252</v>
      </c>
      <c r="J14733">
        <v>145</v>
      </c>
      <c r="K14733">
        <v>3.9000000953674316</v>
      </c>
      <c r="L14733" t="b">
        <f>IF(AND($M$1&gt;D14733,$M$1&lt;E14733),TRUE,FALSE)</f>
        <v>0</v>
      </c>
    </row>
    <row r="14734" spans="1:12" hidden="1" x14ac:dyDescent="0.3">
      <c r="A14734" t="s">
        <v>502</v>
      </c>
      <c r="B14734" t="s">
        <v>11</v>
      </c>
      <c r="C14734" t="s">
        <v>234</v>
      </c>
      <c r="D14734" s="1">
        <v>38422</v>
      </c>
      <c r="E14734" s="1">
        <v>38436</v>
      </c>
      <c r="F14734" t="s">
        <v>37</v>
      </c>
      <c r="G14734" s="2" t="s">
        <v>161</v>
      </c>
      <c r="H14734" s="2" t="s">
        <v>507</v>
      </c>
      <c r="I14734" t="s">
        <v>252</v>
      </c>
      <c r="J14734">
        <v>145</v>
      </c>
      <c r="K14734">
        <v>3.9000000953674316</v>
      </c>
      <c r="L14734" t="b">
        <f>IF(AND($M$1&gt;D14734,$M$1&lt;E14734),TRUE,FALSE)</f>
        <v>0</v>
      </c>
    </row>
    <row r="14735" spans="1:12" hidden="1" x14ac:dyDescent="0.3">
      <c r="A14735" t="s">
        <v>502</v>
      </c>
      <c r="B14735" t="s">
        <v>11</v>
      </c>
      <c r="C14735" t="s">
        <v>234</v>
      </c>
      <c r="D14735" s="1">
        <v>38422</v>
      </c>
      <c r="E14735" s="1">
        <v>38429</v>
      </c>
      <c r="F14735" t="s">
        <v>37</v>
      </c>
      <c r="G14735" s="2" t="s">
        <v>264</v>
      </c>
      <c r="H14735" s="2" t="s">
        <v>40</v>
      </c>
      <c r="I14735" t="s">
        <v>252</v>
      </c>
      <c r="J14735">
        <v>145</v>
      </c>
      <c r="K14735">
        <v>3.9000000953674316</v>
      </c>
      <c r="L14735" t="b">
        <f>IF(AND($M$1&gt;D14735,$M$1&lt;E14735),TRUE,FALSE)</f>
        <v>0</v>
      </c>
    </row>
    <row r="14736" spans="1:12" hidden="1" x14ac:dyDescent="0.3">
      <c r="A14736" t="s">
        <v>502</v>
      </c>
      <c r="B14736" t="s">
        <v>11</v>
      </c>
      <c r="C14736" t="s">
        <v>234</v>
      </c>
      <c r="D14736" s="1">
        <v>38433</v>
      </c>
      <c r="E14736" s="1">
        <v>38434</v>
      </c>
      <c r="F14736" t="s">
        <v>499</v>
      </c>
      <c r="G14736" s="2" t="s">
        <v>264</v>
      </c>
      <c r="H14736" s="2" t="s">
        <v>40</v>
      </c>
      <c r="I14736" t="s">
        <v>252</v>
      </c>
      <c r="J14736">
        <v>145</v>
      </c>
      <c r="K14736">
        <v>3.9000000953674316</v>
      </c>
      <c r="L14736" t="b">
        <f>IF(AND($M$1&gt;D14736,$M$1&lt;E14736),TRUE,FALSE)</f>
        <v>0</v>
      </c>
    </row>
    <row r="14737" spans="1:12" hidden="1" x14ac:dyDescent="0.3">
      <c r="A14737" t="s">
        <v>502</v>
      </c>
      <c r="B14737" t="s">
        <v>11</v>
      </c>
      <c r="C14737" t="s">
        <v>234</v>
      </c>
      <c r="D14737" s="1">
        <v>38450</v>
      </c>
      <c r="E14737" s="1">
        <v>38450</v>
      </c>
      <c r="F14737" t="s">
        <v>97</v>
      </c>
      <c r="G14737" s="2" t="s">
        <v>78</v>
      </c>
      <c r="H14737" s="2" t="s">
        <v>187</v>
      </c>
      <c r="I14737" t="s">
        <v>252</v>
      </c>
      <c r="J14737">
        <v>145</v>
      </c>
      <c r="K14737">
        <v>3.9000000953674316</v>
      </c>
      <c r="L14737" t="b">
        <f>IF(AND($M$1&gt;D14737,$M$1&lt;E14737),TRUE,FALSE)</f>
        <v>0</v>
      </c>
    </row>
    <row r="14738" spans="1:12" hidden="1" x14ac:dyDescent="0.3">
      <c r="A14738" t="s">
        <v>502</v>
      </c>
      <c r="B14738" t="s">
        <v>11</v>
      </c>
      <c r="C14738" t="s">
        <v>234</v>
      </c>
      <c r="D14738" s="1">
        <v>38472</v>
      </c>
      <c r="E14738" s="1">
        <v>38472</v>
      </c>
      <c r="F14738" t="s">
        <v>491</v>
      </c>
      <c r="G14738" s="2" t="s">
        <v>78</v>
      </c>
      <c r="H14738" s="2" t="s">
        <v>187</v>
      </c>
      <c r="I14738" t="s">
        <v>252</v>
      </c>
      <c r="J14738">
        <v>145</v>
      </c>
      <c r="K14738">
        <v>3.9000000953674316</v>
      </c>
      <c r="L14738" t="b">
        <f>IF(AND($M$1&gt;D14738,$M$1&lt;E14738),TRUE,FALSE)</f>
        <v>0</v>
      </c>
    </row>
    <row r="14739" spans="1:12" hidden="1" x14ac:dyDescent="0.3">
      <c r="A14739" t="s">
        <v>502</v>
      </c>
      <c r="B14739" t="s">
        <v>11</v>
      </c>
      <c r="C14739" t="s">
        <v>234</v>
      </c>
      <c r="D14739" s="1">
        <v>38475</v>
      </c>
      <c r="E14739" s="1">
        <v>38476</v>
      </c>
      <c r="F14739" t="s">
        <v>499</v>
      </c>
      <c r="G14739" s="2" t="s">
        <v>78</v>
      </c>
      <c r="H14739" s="2" t="s">
        <v>187</v>
      </c>
      <c r="I14739" t="s">
        <v>252</v>
      </c>
      <c r="J14739">
        <v>145</v>
      </c>
      <c r="K14739">
        <v>3.9000000953674316</v>
      </c>
      <c r="L14739" t="b">
        <f>IF(AND($M$1&gt;D14739,$M$1&lt;E14739),TRUE,FALSE)</f>
        <v>0</v>
      </c>
    </row>
    <row r="14740" spans="1:12" hidden="1" x14ac:dyDescent="0.3">
      <c r="A14740" t="s">
        <v>502</v>
      </c>
      <c r="B14740" t="s">
        <v>11</v>
      </c>
      <c r="C14740" t="s">
        <v>234</v>
      </c>
      <c r="D14740" s="1">
        <v>38483</v>
      </c>
      <c r="E14740" s="1">
        <v>38483</v>
      </c>
      <c r="F14740" t="s">
        <v>21</v>
      </c>
      <c r="G14740" s="2" t="s">
        <v>78</v>
      </c>
      <c r="H14740" s="2" t="s">
        <v>187</v>
      </c>
      <c r="I14740" t="s">
        <v>252</v>
      </c>
      <c r="J14740">
        <v>145</v>
      </c>
      <c r="K14740">
        <v>3.9000000953674316</v>
      </c>
      <c r="L14740" t="b">
        <f>IF(AND($M$1&gt;D14740,$M$1&lt;E14740),TRUE,FALSE)</f>
        <v>0</v>
      </c>
    </row>
    <row r="14741" spans="1:12" hidden="1" x14ac:dyDescent="0.3">
      <c r="A14741" t="s">
        <v>502</v>
      </c>
      <c r="B14741" t="s">
        <v>11</v>
      </c>
      <c r="C14741" t="s">
        <v>234</v>
      </c>
      <c r="D14741" s="1">
        <v>38491</v>
      </c>
      <c r="E14741" s="1">
        <v>38491</v>
      </c>
      <c r="F14741" t="s">
        <v>54</v>
      </c>
      <c r="G14741" s="2" t="s">
        <v>19</v>
      </c>
      <c r="H14741" s="2" t="s">
        <v>116</v>
      </c>
      <c r="I14741" t="s">
        <v>252</v>
      </c>
      <c r="J14741">
        <v>145</v>
      </c>
      <c r="K14741">
        <v>3.9000000953674316</v>
      </c>
      <c r="L14741" t="b">
        <f>IF(AND($M$1&gt;D14741,$M$1&lt;E14741),TRUE,FALSE)</f>
        <v>0</v>
      </c>
    </row>
    <row r="14742" spans="1:12" hidden="1" x14ac:dyDescent="0.3">
      <c r="A14742" t="s">
        <v>502</v>
      </c>
      <c r="B14742" t="s">
        <v>11</v>
      </c>
      <c r="C14742" t="s">
        <v>234</v>
      </c>
      <c r="D14742" s="1">
        <v>38504</v>
      </c>
      <c r="E14742" s="1">
        <v>38504</v>
      </c>
      <c r="F14742" t="s">
        <v>21</v>
      </c>
      <c r="G14742" s="2" t="s">
        <v>78</v>
      </c>
      <c r="H14742" s="2" t="s">
        <v>187</v>
      </c>
      <c r="I14742" t="s">
        <v>252</v>
      </c>
      <c r="J14742">
        <v>145</v>
      </c>
      <c r="K14742">
        <v>3.9000000953674316</v>
      </c>
      <c r="L14742" t="b">
        <f>IF(AND($M$1&gt;D14742,$M$1&lt;E14742),TRUE,FALSE)</f>
        <v>0</v>
      </c>
    </row>
    <row r="14743" spans="1:12" hidden="1" x14ac:dyDescent="0.3">
      <c r="A14743" t="s">
        <v>502</v>
      </c>
      <c r="B14743" t="s">
        <v>11</v>
      </c>
      <c r="C14743" t="s">
        <v>234</v>
      </c>
      <c r="D14743" s="1">
        <v>38512</v>
      </c>
      <c r="E14743" s="1">
        <v>38512</v>
      </c>
      <c r="F14743" t="s">
        <v>54</v>
      </c>
      <c r="G14743" s="2" t="s">
        <v>19</v>
      </c>
      <c r="H14743" s="2" t="s">
        <v>116</v>
      </c>
      <c r="I14743" t="s">
        <v>252</v>
      </c>
      <c r="J14743">
        <v>145</v>
      </c>
      <c r="K14743">
        <v>3.9000000953674316</v>
      </c>
      <c r="L14743" t="b">
        <f>IF(AND($M$1&gt;D14743,$M$1&lt;E14743),TRUE,FALSE)</f>
        <v>0</v>
      </c>
    </row>
    <row r="14744" spans="1:12" hidden="1" x14ac:dyDescent="0.3">
      <c r="A14744" t="s">
        <v>502</v>
      </c>
      <c r="B14744" t="s">
        <v>11</v>
      </c>
      <c r="C14744" t="s">
        <v>234</v>
      </c>
      <c r="D14744" s="1">
        <v>38520</v>
      </c>
      <c r="E14744" s="1">
        <v>38520</v>
      </c>
      <c r="F14744" t="s">
        <v>97</v>
      </c>
      <c r="G14744" s="2" t="s">
        <v>78</v>
      </c>
      <c r="H14744" s="2" t="s">
        <v>187</v>
      </c>
      <c r="I14744" t="s">
        <v>252</v>
      </c>
      <c r="J14744">
        <v>145</v>
      </c>
      <c r="K14744">
        <v>3.9000000953674316</v>
      </c>
      <c r="L14744" t="b">
        <f>IF(AND($M$1&gt;D14744,$M$1&lt;E14744),TRUE,FALSE)</f>
        <v>0</v>
      </c>
    </row>
    <row r="14745" spans="1:12" hidden="1" x14ac:dyDescent="0.3">
      <c r="A14745" t="s">
        <v>502</v>
      </c>
      <c r="B14745" t="s">
        <v>11</v>
      </c>
      <c r="C14745" t="s">
        <v>234</v>
      </c>
      <c r="D14745" s="1">
        <v>38526</v>
      </c>
      <c r="E14745" s="1">
        <v>38526</v>
      </c>
      <c r="F14745" t="s">
        <v>54</v>
      </c>
      <c r="G14745" s="2" t="s">
        <v>94</v>
      </c>
      <c r="H14745" s="2" t="s">
        <v>207</v>
      </c>
      <c r="I14745" t="s">
        <v>252</v>
      </c>
      <c r="J14745">
        <v>145</v>
      </c>
      <c r="K14745">
        <v>3.9000000953674316</v>
      </c>
      <c r="L14745" t="b">
        <f>IF(AND($M$1&gt;D14745,$M$1&lt;E14745),TRUE,FALSE)</f>
        <v>0</v>
      </c>
    </row>
    <row r="14746" spans="1:12" hidden="1" x14ac:dyDescent="0.3">
      <c r="A14746" t="s">
        <v>502</v>
      </c>
      <c r="B14746" t="s">
        <v>11</v>
      </c>
      <c r="C14746" t="s">
        <v>234</v>
      </c>
      <c r="D14746" s="1">
        <v>38529</v>
      </c>
      <c r="E14746" s="1">
        <v>38529</v>
      </c>
      <c r="F14746" t="s">
        <v>50</v>
      </c>
      <c r="G14746" s="2" t="s">
        <v>78</v>
      </c>
      <c r="H14746" s="2" t="s">
        <v>187</v>
      </c>
      <c r="I14746" t="s">
        <v>252</v>
      </c>
      <c r="J14746">
        <v>145</v>
      </c>
      <c r="K14746">
        <v>3.9000000953674316</v>
      </c>
      <c r="L14746" t="b">
        <f>IF(AND($M$1&gt;D14746,$M$1&lt;E14746),TRUE,FALSE)</f>
        <v>0</v>
      </c>
    </row>
    <row r="14747" spans="1:12" hidden="1" x14ac:dyDescent="0.3">
      <c r="A14747" t="s">
        <v>502</v>
      </c>
      <c r="B14747" t="s">
        <v>11</v>
      </c>
      <c r="C14747" t="s">
        <v>234</v>
      </c>
      <c r="D14747" s="1">
        <v>38537</v>
      </c>
      <c r="E14747" s="1">
        <v>38544</v>
      </c>
      <c r="F14747" t="s">
        <v>106</v>
      </c>
      <c r="G14747" s="2" t="s">
        <v>78</v>
      </c>
      <c r="H14747" s="2" t="s">
        <v>187</v>
      </c>
      <c r="I14747" t="s">
        <v>252</v>
      </c>
      <c r="J14747">
        <v>145</v>
      </c>
      <c r="K14747">
        <v>3.9000000953674316</v>
      </c>
      <c r="L14747" t="b">
        <f>IF(AND($M$1&gt;D14747,$M$1&lt;E14747),TRUE,FALSE)</f>
        <v>0</v>
      </c>
    </row>
    <row r="14748" spans="1:12" hidden="1" x14ac:dyDescent="0.3">
      <c r="A14748" t="s">
        <v>502</v>
      </c>
      <c r="B14748" t="s">
        <v>11</v>
      </c>
      <c r="C14748" t="s">
        <v>234</v>
      </c>
      <c r="D14748" s="1">
        <v>38558</v>
      </c>
      <c r="E14748" s="1">
        <v>38561</v>
      </c>
      <c r="F14748" t="s">
        <v>172</v>
      </c>
      <c r="G14748" s="2" t="s">
        <v>78</v>
      </c>
      <c r="H14748" s="2" t="s">
        <v>187</v>
      </c>
      <c r="I14748" t="s">
        <v>252</v>
      </c>
      <c r="J14748">
        <v>145</v>
      </c>
      <c r="K14748">
        <v>3.9000000953674316</v>
      </c>
      <c r="L14748" t="b">
        <f>IF(AND($M$1&gt;D14748,$M$1&lt;E14748),TRUE,FALSE)</f>
        <v>0</v>
      </c>
    </row>
    <row r="14749" spans="1:12" hidden="1" x14ac:dyDescent="0.3">
      <c r="A14749" t="s">
        <v>502</v>
      </c>
      <c r="B14749" t="s">
        <v>11</v>
      </c>
      <c r="C14749" t="s">
        <v>234</v>
      </c>
      <c r="D14749" s="1">
        <v>38572</v>
      </c>
      <c r="E14749" s="1">
        <v>38572</v>
      </c>
      <c r="F14749" t="s">
        <v>106</v>
      </c>
      <c r="G14749" s="2" t="s">
        <v>78</v>
      </c>
      <c r="H14749" s="2" t="s">
        <v>187</v>
      </c>
      <c r="I14749" t="s">
        <v>252</v>
      </c>
      <c r="J14749">
        <v>145</v>
      </c>
      <c r="K14749">
        <v>3.9000000953674316</v>
      </c>
      <c r="L14749" t="b">
        <f>IF(AND($M$1&gt;D14749,$M$1&lt;E14749),TRUE,FALSE)</f>
        <v>0</v>
      </c>
    </row>
    <row r="14750" spans="1:12" hidden="1" x14ac:dyDescent="0.3">
      <c r="A14750" t="s">
        <v>502</v>
      </c>
      <c r="B14750" t="s">
        <v>11</v>
      </c>
      <c r="C14750" t="s">
        <v>234</v>
      </c>
      <c r="D14750" s="1">
        <v>38590</v>
      </c>
      <c r="E14750" s="1">
        <v>38590</v>
      </c>
      <c r="F14750" t="s">
        <v>97</v>
      </c>
      <c r="G14750" s="2" t="s">
        <v>78</v>
      </c>
      <c r="H14750" s="2" t="s">
        <v>187</v>
      </c>
      <c r="I14750" t="s">
        <v>252</v>
      </c>
      <c r="J14750">
        <v>145</v>
      </c>
      <c r="K14750">
        <v>3.9000000953674316</v>
      </c>
      <c r="L14750" t="b">
        <f>IF(AND($M$1&gt;D14750,$M$1&lt;E14750),TRUE,FALSE)</f>
        <v>0</v>
      </c>
    </row>
    <row r="14751" spans="1:12" hidden="1" x14ac:dyDescent="0.3">
      <c r="A14751" t="s">
        <v>502</v>
      </c>
      <c r="B14751" t="s">
        <v>11</v>
      </c>
      <c r="C14751" t="s">
        <v>234</v>
      </c>
      <c r="D14751" s="1">
        <v>38597</v>
      </c>
      <c r="E14751" s="1">
        <v>38597</v>
      </c>
      <c r="F14751" t="s">
        <v>97</v>
      </c>
      <c r="G14751" s="2" t="s">
        <v>507</v>
      </c>
      <c r="H14751" s="2" t="s">
        <v>52</v>
      </c>
      <c r="I14751" t="s">
        <v>252</v>
      </c>
      <c r="J14751">
        <v>145</v>
      </c>
      <c r="K14751">
        <v>3.9000000953674316</v>
      </c>
      <c r="L14751" t="b">
        <f>IF(AND($M$1&gt;D14751,$M$1&lt;E14751),TRUE,FALSE)</f>
        <v>0</v>
      </c>
    </row>
    <row r="14752" spans="1:12" hidden="1" x14ac:dyDescent="0.3">
      <c r="A14752" t="s">
        <v>502</v>
      </c>
      <c r="B14752" t="s">
        <v>11</v>
      </c>
      <c r="C14752" t="s">
        <v>234</v>
      </c>
      <c r="D14752" s="1">
        <v>38602</v>
      </c>
      <c r="E14752" s="1">
        <v>38602</v>
      </c>
      <c r="F14752" t="s">
        <v>21</v>
      </c>
      <c r="G14752" s="2" t="s">
        <v>78</v>
      </c>
      <c r="H14752" s="2" t="s">
        <v>187</v>
      </c>
      <c r="I14752" t="s">
        <v>252</v>
      </c>
      <c r="J14752">
        <v>145</v>
      </c>
      <c r="K14752">
        <v>3.9000000953674316</v>
      </c>
      <c r="L14752" t="b">
        <f>IF(AND($M$1&gt;D14752,$M$1&lt;E14752),TRUE,FALSE)</f>
        <v>0</v>
      </c>
    </row>
    <row r="14753" spans="1:12" hidden="1" x14ac:dyDescent="0.3">
      <c r="A14753" t="s">
        <v>502</v>
      </c>
      <c r="B14753" t="s">
        <v>11</v>
      </c>
      <c r="C14753" t="s">
        <v>234</v>
      </c>
      <c r="D14753" s="1">
        <v>38624</v>
      </c>
      <c r="E14753" s="1">
        <v>38624</v>
      </c>
      <c r="F14753" t="s">
        <v>54</v>
      </c>
      <c r="G14753" s="2" t="s">
        <v>507</v>
      </c>
      <c r="H14753" s="2" t="s">
        <v>52</v>
      </c>
      <c r="I14753" t="s">
        <v>252</v>
      </c>
      <c r="J14753">
        <v>145</v>
      </c>
      <c r="K14753">
        <v>3.9000000953674316</v>
      </c>
      <c r="L14753" t="b">
        <f>IF(AND($M$1&gt;D14753,$M$1&lt;E14753),TRUE,FALSE)</f>
        <v>0</v>
      </c>
    </row>
    <row r="14754" spans="1:12" hidden="1" x14ac:dyDescent="0.3">
      <c r="A14754" t="s">
        <v>502</v>
      </c>
      <c r="B14754" t="s">
        <v>11</v>
      </c>
      <c r="C14754" t="s">
        <v>234</v>
      </c>
      <c r="D14754" s="1">
        <v>38631</v>
      </c>
      <c r="E14754" s="1">
        <v>38631</v>
      </c>
      <c r="F14754" t="s">
        <v>54</v>
      </c>
      <c r="G14754" s="2" t="s">
        <v>507</v>
      </c>
      <c r="H14754" s="2" t="s">
        <v>52</v>
      </c>
      <c r="I14754" t="s">
        <v>252</v>
      </c>
      <c r="J14754">
        <v>145</v>
      </c>
      <c r="K14754">
        <v>3.9000000953674316</v>
      </c>
      <c r="L14754" t="b">
        <f>IF(AND($M$1&gt;D14754,$M$1&lt;E14754),TRUE,FALSE)</f>
        <v>0</v>
      </c>
    </row>
    <row r="14755" spans="1:12" hidden="1" x14ac:dyDescent="0.3">
      <c r="A14755" t="s">
        <v>502</v>
      </c>
      <c r="B14755" t="s">
        <v>11</v>
      </c>
      <c r="C14755" t="s">
        <v>234</v>
      </c>
      <c r="D14755" s="1">
        <v>38632</v>
      </c>
      <c r="E14755" s="1">
        <v>38632</v>
      </c>
      <c r="F14755" t="s">
        <v>97</v>
      </c>
      <c r="G14755" s="2" t="s">
        <v>78</v>
      </c>
      <c r="H14755" s="2" t="s">
        <v>187</v>
      </c>
      <c r="I14755" t="s">
        <v>252</v>
      </c>
      <c r="J14755">
        <v>145</v>
      </c>
      <c r="K14755">
        <v>3.9000000953674316</v>
      </c>
      <c r="L14755" t="b">
        <f>IF(AND($M$1&gt;D14755,$M$1&lt;E14755),TRUE,FALSE)</f>
        <v>0</v>
      </c>
    </row>
    <row r="14756" spans="1:12" hidden="1" x14ac:dyDescent="0.3">
      <c r="A14756" t="s">
        <v>502</v>
      </c>
      <c r="B14756" t="s">
        <v>11</v>
      </c>
      <c r="C14756" t="s">
        <v>234</v>
      </c>
      <c r="D14756" s="1">
        <v>38679</v>
      </c>
      <c r="E14756" s="1">
        <v>38686</v>
      </c>
      <c r="F14756" t="s">
        <v>46</v>
      </c>
      <c r="G14756" s="2" t="s">
        <v>507</v>
      </c>
      <c r="H14756" s="2" t="s">
        <v>341</v>
      </c>
      <c r="I14756" t="s">
        <v>252</v>
      </c>
      <c r="J14756">
        <v>145</v>
      </c>
      <c r="K14756">
        <v>3.9000000953674316</v>
      </c>
      <c r="L14756" t="b">
        <f>IF(AND($M$1&gt;D14756,$M$1&lt;E14756),TRUE,FALSE)</f>
        <v>0</v>
      </c>
    </row>
    <row r="14757" spans="1:12" hidden="1" x14ac:dyDescent="0.3">
      <c r="A14757" t="s">
        <v>502</v>
      </c>
      <c r="B14757" t="s">
        <v>11</v>
      </c>
      <c r="C14757" t="s">
        <v>234</v>
      </c>
      <c r="D14757" s="1">
        <v>38702</v>
      </c>
      <c r="E14757" s="1">
        <v>38702</v>
      </c>
      <c r="F14757" t="s">
        <v>97</v>
      </c>
      <c r="G14757" s="2" t="s">
        <v>343</v>
      </c>
      <c r="H14757" s="2" t="s">
        <v>299</v>
      </c>
      <c r="I14757" t="s">
        <v>252</v>
      </c>
      <c r="J14757">
        <v>145</v>
      </c>
      <c r="K14757">
        <v>3.9000000953674316</v>
      </c>
      <c r="L14757" t="b">
        <f>IF(AND($M$1&gt;D14757,$M$1&lt;E14757),TRUE,FALSE)</f>
        <v>0</v>
      </c>
    </row>
    <row r="14758" spans="1:12" hidden="1" x14ac:dyDescent="0.3">
      <c r="A14758" t="s">
        <v>502</v>
      </c>
      <c r="B14758" t="s">
        <v>11</v>
      </c>
      <c r="C14758" t="s">
        <v>234</v>
      </c>
      <c r="D14758" s="1">
        <v>38397</v>
      </c>
      <c r="E14758" s="1">
        <v>38402</v>
      </c>
      <c r="F14758" t="s">
        <v>446</v>
      </c>
      <c r="G14758" s="2" t="s">
        <v>264</v>
      </c>
      <c r="H14758" s="2" t="s">
        <v>40</v>
      </c>
      <c r="I14758" t="s">
        <v>253</v>
      </c>
      <c r="J14758">
        <v>145</v>
      </c>
      <c r="K14758">
        <v>5.6999998092651367</v>
      </c>
      <c r="L14758" t="b">
        <f>IF(AND($M$1&gt;D14758,$M$1&lt;E14758),TRUE,FALSE)</f>
        <v>0</v>
      </c>
    </row>
    <row r="14759" spans="1:12" hidden="1" x14ac:dyDescent="0.3">
      <c r="A14759" t="s">
        <v>502</v>
      </c>
      <c r="B14759" t="s">
        <v>11</v>
      </c>
      <c r="C14759" t="s">
        <v>234</v>
      </c>
      <c r="D14759" s="1">
        <v>38397</v>
      </c>
      <c r="E14759" s="1">
        <v>38400</v>
      </c>
      <c r="F14759" t="s">
        <v>172</v>
      </c>
      <c r="G14759" s="2" t="s">
        <v>161</v>
      </c>
      <c r="H14759" s="2" t="s">
        <v>507</v>
      </c>
      <c r="I14759" t="s">
        <v>253</v>
      </c>
      <c r="J14759">
        <v>145</v>
      </c>
      <c r="K14759">
        <v>5.6999998092651367</v>
      </c>
      <c r="L14759" t="b">
        <f>IF(AND($M$1&gt;D14759,$M$1&lt;E14759),TRUE,FALSE)</f>
        <v>0</v>
      </c>
    </row>
    <row r="14760" spans="1:12" hidden="1" x14ac:dyDescent="0.3">
      <c r="A14760" t="s">
        <v>502</v>
      </c>
      <c r="B14760" t="s">
        <v>11</v>
      </c>
      <c r="C14760" t="s">
        <v>234</v>
      </c>
      <c r="D14760" s="1">
        <v>38405</v>
      </c>
      <c r="E14760" s="1">
        <v>38405</v>
      </c>
      <c r="F14760" t="s">
        <v>68</v>
      </c>
      <c r="G14760" s="2" t="s">
        <v>264</v>
      </c>
      <c r="H14760" s="2" t="s">
        <v>40</v>
      </c>
      <c r="I14760" t="s">
        <v>253</v>
      </c>
      <c r="J14760">
        <v>145</v>
      </c>
      <c r="K14760">
        <v>5.6999998092651367</v>
      </c>
      <c r="L14760" t="b">
        <f>IF(AND($M$1&gt;D14760,$M$1&lt;E14760),TRUE,FALSE)</f>
        <v>0</v>
      </c>
    </row>
    <row r="14761" spans="1:12" hidden="1" x14ac:dyDescent="0.3">
      <c r="A14761" t="s">
        <v>502</v>
      </c>
      <c r="B14761" t="s">
        <v>11</v>
      </c>
      <c r="C14761" t="s">
        <v>234</v>
      </c>
      <c r="D14761" s="1">
        <v>38440</v>
      </c>
      <c r="E14761" s="1">
        <v>38441</v>
      </c>
      <c r="F14761" t="s">
        <v>499</v>
      </c>
      <c r="G14761" s="2" t="s">
        <v>78</v>
      </c>
      <c r="H14761" s="2" t="s">
        <v>187</v>
      </c>
      <c r="I14761" t="s">
        <v>253</v>
      </c>
      <c r="J14761">
        <v>145</v>
      </c>
      <c r="K14761">
        <v>5.6999998092651367</v>
      </c>
      <c r="L14761" t="b">
        <f>IF(AND($M$1&gt;D14761,$M$1&lt;E14761),TRUE,FALSE)</f>
        <v>0</v>
      </c>
    </row>
    <row r="14762" spans="1:12" hidden="1" x14ac:dyDescent="0.3">
      <c r="A14762" t="s">
        <v>502</v>
      </c>
      <c r="B14762" t="s">
        <v>11</v>
      </c>
      <c r="C14762" t="s">
        <v>234</v>
      </c>
      <c r="D14762" s="1">
        <v>38447</v>
      </c>
      <c r="E14762" s="1">
        <v>38468</v>
      </c>
      <c r="F14762" t="s">
        <v>499</v>
      </c>
      <c r="G14762" s="2" t="s">
        <v>78</v>
      </c>
      <c r="H14762" s="2" t="s">
        <v>187</v>
      </c>
      <c r="I14762" t="s">
        <v>253</v>
      </c>
      <c r="J14762">
        <v>145</v>
      </c>
      <c r="K14762">
        <v>5.6999998092651367</v>
      </c>
      <c r="L14762" t="b">
        <f>IF(AND($M$1&gt;D14762,$M$1&lt;E14762),TRUE,FALSE)</f>
        <v>0</v>
      </c>
    </row>
    <row r="14763" spans="1:12" hidden="1" x14ac:dyDescent="0.3">
      <c r="A14763" t="s">
        <v>502</v>
      </c>
      <c r="B14763" t="s">
        <v>11</v>
      </c>
      <c r="C14763" t="s">
        <v>234</v>
      </c>
      <c r="D14763" s="1">
        <v>38482</v>
      </c>
      <c r="E14763" s="1">
        <v>38489</v>
      </c>
      <c r="F14763" t="s">
        <v>68</v>
      </c>
      <c r="G14763" s="2" t="s">
        <v>78</v>
      </c>
      <c r="H14763" s="2" t="s">
        <v>187</v>
      </c>
      <c r="I14763" t="s">
        <v>253</v>
      </c>
      <c r="J14763">
        <v>145</v>
      </c>
      <c r="K14763">
        <v>5.6999998092651367</v>
      </c>
      <c r="L14763" t="b">
        <f>IF(AND($M$1&gt;D14763,$M$1&lt;E14763),TRUE,FALSE)</f>
        <v>0</v>
      </c>
    </row>
    <row r="14764" spans="1:12" hidden="1" x14ac:dyDescent="0.3">
      <c r="A14764" t="s">
        <v>502</v>
      </c>
      <c r="B14764" t="s">
        <v>11</v>
      </c>
      <c r="C14764" t="s">
        <v>234</v>
      </c>
      <c r="D14764" s="1">
        <v>38490</v>
      </c>
      <c r="E14764" s="1">
        <v>38497</v>
      </c>
      <c r="F14764" t="s">
        <v>248</v>
      </c>
      <c r="G14764" s="2" t="s">
        <v>78</v>
      </c>
      <c r="H14764" s="2" t="s">
        <v>187</v>
      </c>
      <c r="I14764" t="s">
        <v>253</v>
      </c>
      <c r="J14764">
        <v>145</v>
      </c>
      <c r="K14764">
        <v>5.6999998092651367</v>
      </c>
      <c r="L14764" t="b">
        <f>IF(AND($M$1&gt;D14764,$M$1&lt;E14764),TRUE,FALSE)</f>
        <v>0</v>
      </c>
    </row>
    <row r="14765" spans="1:12" hidden="1" x14ac:dyDescent="0.3">
      <c r="A14765" t="s">
        <v>502</v>
      </c>
      <c r="B14765" t="s">
        <v>11</v>
      </c>
      <c r="C14765" t="s">
        <v>234</v>
      </c>
      <c r="D14765" s="1">
        <v>38492</v>
      </c>
      <c r="E14765" s="1">
        <v>38492</v>
      </c>
      <c r="F14765" t="s">
        <v>97</v>
      </c>
      <c r="G14765" s="2" t="s">
        <v>507</v>
      </c>
      <c r="H14765" s="2" t="s">
        <v>52</v>
      </c>
      <c r="I14765" t="s">
        <v>253</v>
      </c>
      <c r="J14765">
        <v>145</v>
      </c>
      <c r="K14765">
        <v>5.6999998092651367</v>
      </c>
      <c r="L14765" t="b">
        <f>IF(AND($M$1&gt;D14765,$M$1&lt;E14765),TRUE,FALSE)</f>
        <v>0</v>
      </c>
    </row>
    <row r="14766" spans="1:12" hidden="1" x14ac:dyDescent="0.3">
      <c r="A14766" t="s">
        <v>502</v>
      </c>
      <c r="B14766" t="s">
        <v>11</v>
      </c>
      <c r="C14766" t="s">
        <v>234</v>
      </c>
      <c r="D14766" s="1">
        <v>38503</v>
      </c>
      <c r="E14766" s="1">
        <v>38503</v>
      </c>
      <c r="F14766" t="s">
        <v>68</v>
      </c>
      <c r="G14766" s="2" t="s">
        <v>78</v>
      </c>
      <c r="H14766" s="2" t="s">
        <v>187</v>
      </c>
      <c r="I14766" t="s">
        <v>253</v>
      </c>
      <c r="J14766">
        <v>145</v>
      </c>
      <c r="K14766">
        <v>5.6999998092651367</v>
      </c>
      <c r="L14766" t="b">
        <f>IF(AND($M$1&gt;D14766,$M$1&lt;E14766),TRUE,FALSE)</f>
        <v>0</v>
      </c>
    </row>
    <row r="14767" spans="1:12" hidden="1" x14ac:dyDescent="0.3">
      <c r="A14767" t="s">
        <v>502</v>
      </c>
      <c r="B14767" t="s">
        <v>11</v>
      </c>
      <c r="C14767" t="s">
        <v>234</v>
      </c>
      <c r="D14767" s="1">
        <v>38510</v>
      </c>
      <c r="E14767" s="1">
        <v>38511</v>
      </c>
      <c r="F14767" t="s">
        <v>499</v>
      </c>
      <c r="G14767" s="2" t="s">
        <v>78</v>
      </c>
      <c r="H14767" s="2" t="s">
        <v>187</v>
      </c>
      <c r="I14767" t="s">
        <v>253</v>
      </c>
      <c r="J14767">
        <v>145</v>
      </c>
      <c r="K14767">
        <v>5.6999998092651367</v>
      </c>
      <c r="L14767" t="b">
        <f>IF(AND($M$1&gt;D14767,$M$1&lt;E14767),TRUE,FALSE)</f>
        <v>0</v>
      </c>
    </row>
    <row r="14768" spans="1:12" hidden="1" x14ac:dyDescent="0.3">
      <c r="A14768" t="s">
        <v>502</v>
      </c>
      <c r="B14768" t="s">
        <v>11</v>
      </c>
      <c r="C14768" t="s">
        <v>234</v>
      </c>
      <c r="D14768" s="1">
        <v>38525</v>
      </c>
      <c r="E14768" s="1">
        <v>38533</v>
      </c>
      <c r="F14768" t="s">
        <v>509</v>
      </c>
      <c r="G14768" s="2" t="s">
        <v>78</v>
      </c>
      <c r="H14768" s="2" t="s">
        <v>187</v>
      </c>
      <c r="I14768" t="s">
        <v>253</v>
      </c>
      <c r="J14768">
        <v>145</v>
      </c>
      <c r="K14768">
        <v>5.6999998092651367</v>
      </c>
      <c r="L14768" t="b">
        <f>IF(AND($M$1&gt;D14768,$M$1&lt;E14768),TRUE,FALSE)</f>
        <v>0</v>
      </c>
    </row>
    <row r="14769" spans="1:12" hidden="1" x14ac:dyDescent="0.3">
      <c r="A14769" t="s">
        <v>502</v>
      </c>
      <c r="B14769" t="s">
        <v>11</v>
      </c>
      <c r="C14769" t="s">
        <v>234</v>
      </c>
      <c r="D14769" s="1">
        <v>38532</v>
      </c>
      <c r="E14769" s="1">
        <v>38532</v>
      </c>
      <c r="F14769" t="s">
        <v>21</v>
      </c>
      <c r="G14769" s="2" t="s">
        <v>94</v>
      </c>
      <c r="H14769" s="2" t="s">
        <v>207</v>
      </c>
      <c r="I14769" t="s">
        <v>253</v>
      </c>
      <c r="J14769">
        <v>145</v>
      </c>
      <c r="K14769">
        <v>5.6999998092651367</v>
      </c>
      <c r="L14769" t="b">
        <f>IF(AND($M$1&gt;D14769,$M$1&lt;E14769),TRUE,FALSE)</f>
        <v>0</v>
      </c>
    </row>
    <row r="14770" spans="1:12" hidden="1" x14ac:dyDescent="0.3">
      <c r="A14770" t="s">
        <v>502</v>
      </c>
      <c r="B14770" t="s">
        <v>11</v>
      </c>
      <c r="C14770" t="s">
        <v>234</v>
      </c>
      <c r="D14770" s="1">
        <v>38539</v>
      </c>
      <c r="E14770" s="1">
        <v>38547</v>
      </c>
      <c r="F14770" t="s">
        <v>46</v>
      </c>
      <c r="G14770" s="2" t="s">
        <v>78</v>
      </c>
      <c r="H14770" s="2" t="s">
        <v>187</v>
      </c>
      <c r="I14770" t="s">
        <v>253</v>
      </c>
      <c r="J14770">
        <v>145</v>
      </c>
      <c r="K14770">
        <v>5.6999998092651367</v>
      </c>
      <c r="L14770" t="b">
        <f>IF(AND($M$1&gt;D14770,$M$1&lt;E14770),TRUE,FALSE)</f>
        <v>0</v>
      </c>
    </row>
    <row r="14771" spans="1:12" hidden="1" x14ac:dyDescent="0.3">
      <c r="A14771" t="s">
        <v>502</v>
      </c>
      <c r="B14771" t="s">
        <v>11</v>
      </c>
      <c r="C14771" t="s">
        <v>234</v>
      </c>
      <c r="D14771" s="1">
        <v>38551</v>
      </c>
      <c r="E14771" s="1">
        <v>38554</v>
      </c>
      <c r="F14771" t="s">
        <v>233</v>
      </c>
      <c r="G14771" s="2" t="s">
        <v>78</v>
      </c>
      <c r="H14771" s="2" t="s">
        <v>187</v>
      </c>
      <c r="I14771" t="s">
        <v>253</v>
      </c>
      <c r="J14771">
        <v>145</v>
      </c>
      <c r="K14771">
        <v>5.6999998092651367</v>
      </c>
      <c r="L14771" t="b">
        <f>IF(AND($M$1&gt;D14771,$M$1&lt;E14771),TRUE,FALSE)</f>
        <v>0</v>
      </c>
    </row>
    <row r="14772" spans="1:12" hidden="1" x14ac:dyDescent="0.3">
      <c r="A14772" t="s">
        <v>502</v>
      </c>
      <c r="B14772" t="s">
        <v>11</v>
      </c>
      <c r="C14772" t="s">
        <v>234</v>
      </c>
      <c r="D14772" s="1">
        <v>38559</v>
      </c>
      <c r="E14772" s="1">
        <v>38560</v>
      </c>
      <c r="F14772" t="s">
        <v>499</v>
      </c>
      <c r="G14772" s="2" t="s">
        <v>78</v>
      </c>
      <c r="H14772" s="2" t="s">
        <v>187</v>
      </c>
      <c r="I14772" t="s">
        <v>253</v>
      </c>
      <c r="J14772">
        <v>145</v>
      </c>
      <c r="K14772">
        <v>5.6999998092651367</v>
      </c>
      <c r="L14772" t="b">
        <f>IF(AND($M$1&gt;D14772,$M$1&lt;E14772),TRUE,FALSE)</f>
        <v>0</v>
      </c>
    </row>
    <row r="14773" spans="1:12" hidden="1" x14ac:dyDescent="0.3">
      <c r="A14773" t="s">
        <v>502</v>
      </c>
      <c r="B14773" t="s">
        <v>11</v>
      </c>
      <c r="C14773" t="s">
        <v>234</v>
      </c>
      <c r="D14773" s="1">
        <v>38566</v>
      </c>
      <c r="E14773" s="1">
        <v>38594</v>
      </c>
      <c r="F14773" t="s">
        <v>248</v>
      </c>
      <c r="G14773" s="2" t="s">
        <v>78</v>
      </c>
      <c r="H14773" s="2" t="s">
        <v>187</v>
      </c>
      <c r="I14773" t="s">
        <v>253</v>
      </c>
      <c r="J14773">
        <v>145</v>
      </c>
      <c r="K14773">
        <v>5.6999998092651367</v>
      </c>
      <c r="L14773" t="b">
        <f>IF(AND($M$1&gt;D14773,$M$1&lt;E14773),TRUE,FALSE)</f>
        <v>0</v>
      </c>
    </row>
    <row r="14774" spans="1:12" hidden="1" x14ac:dyDescent="0.3">
      <c r="A14774" t="s">
        <v>502</v>
      </c>
      <c r="B14774" t="s">
        <v>11</v>
      </c>
      <c r="C14774" t="s">
        <v>234</v>
      </c>
      <c r="D14774" s="1">
        <v>38575</v>
      </c>
      <c r="E14774" s="1">
        <v>38575</v>
      </c>
      <c r="F14774" t="s">
        <v>54</v>
      </c>
      <c r="G14774" s="2" t="s">
        <v>507</v>
      </c>
      <c r="H14774" s="2" t="s">
        <v>52</v>
      </c>
      <c r="I14774" t="s">
        <v>253</v>
      </c>
      <c r="J14774">
        <v>145</v>
      </c>
      <c r="K14774">
        <v>5.6999998092651367</v>
      </c>
      <c r="L14774" t="b">
        <f>IF(AND($M$1&gt;D14774,$M$1&lt;E14774),TRUE,FALSE)</f>
        <v>0</v>
      </c>
    </row>
    <row r="14775" spans="1:12" hidden="1" x14ac:dyDescent="0.3">
      <c r="A14775" t="s">
        <v>502</v>
      </c>
      <c r="B14775" t="s">
        <v>11</v>
      </c>
      <c r="C14775" t="s">
        <v>234</v>
      </c>
      <c r="D14775" s="1">
        <v>38608</v>
      </c>
      <c r="E14775" s="1">
        <v>38623</v>
      </c>
      <c r="F14775" t="s">
        <v>499</v>
      </c>
      <c r="G14775" s="2" t="s">
        <v>78</v>
      </c>
      <c r="H14775" s="2" t="s">
        <v>187</v>
      </c>
      <c r="I14775" t="s">
        <v>253</v>
      </c>
      <c r="J14775">
        <v>145</v>
      </c>
      <c r="K14775">
        <v>5.6999998092651367</v>
      </c>
      <c r="L14775" t="b">
        <f>IF(AND($M$1&gt;D14775,$M$1&lt;E14775),TRUE,FALSE)</f>
        <v>0</v>
      </c>
    </row>
    <row r="14776" spans="1:12" hidden="1" x14ac:dyDescent="0.3">
      <c r="A14776" t="s">
        <v>502</v>
      </c>
      <c r="B14776" t="s">
        <v>11</v>
      </c>
      <c r="C14776" t="s">
        <v>234</v>
      </c>
      <c r="D14776" s="1">
        <v>38612</v>
      </c>
      <c r="E14776" s="1">
        <v>38613</v>
      </c>
      <c r="F14776" t="s">
        <v>267</v>
      </c>
      <c r="G14776" s="2" t="s">
        <v>507</v>
      </c>
      <c r="H14776" s="2" t="s">
        <v>52</v>
      </c>
      <c r="I14776" t="s">
        <v>253</v>
      </c>
      <c r="J14776">
        <v>145</v>
      </c>
      <c r="K14776">
        <v>5.6999998092651367</v>
      </c>
      <c r="L14776" t="b">
        <f>IF(AND($M$1&gt;D14776,$M$1&lt;E14776),TRUE,FALSE)</f>
        <v>0</v>
      </c>
    </row>
    <row r="14777" spans="1:12" hidden="1" x14ac:dyDescent="0.3">
      <c r="A14777" t="s">
        <v>502</v>
      </c>
      <c r="B14777" t="s">
        <v>11</v>
      </c>
      <c r="C14777" t="s">
        <v>234</v>
      </c>
      <c r="D14777" s="1">
        <v>38629</v>
      </c>
      <c r="E14777" s="1">
        <v>38651</v>
      </c>
      <c r="F14777" t="s">
        <v>499</v>
      </c>
      <c r="G14777" s="2" t="s">
        <v>78</v>
      </c>
      <c r="H14777" s="2" t="s">
        <v>187</v>
      </c>
      <c r="I14777" t="s">
        <v>253</v>
      </c>
      <c r="J14777">
        <v>145</v>
      </c>
      <c r="K14777">
        <v>5.6999998092651367</v>
      </c>
      <c r="L14777" t="b">
        <f>IF(AND($M$1&gt;D14777,$M$1&lt;E14777),TRUE,FALSE)</f>
        <v>0</v>
      </c>
    </row>
    <row r="14778" spans="1:12" hidden="1" x14ac:dyDescent="0.3">
      <c r="A14778" t="s">
        <v>502</v>
      </c>
      <c r="B14778" t="s">
        <v>11</v>
      </c>
      <c r="C14778" t="s">
        <v>234</v>
      </c>
      <c r="D14778" s="1">
        <v>38650</v>
      </c>
      <c r="E14778" s="1">
        <v>38650</v>
      </c>
      <c r="F14778" t="s">
        <v>68</v>
      </c>
      <c r="G14778" s="2" t="s">
        <v>507</v>
      </c>
      <c r="H14778" s="2" t="s">
        <v>52</v>
      </c>
      <c r="I14778" t="s">
        <v>253</v>
      </c>
      <c r="J14778">
        <v>145</v>
      </c>
      <c r="K14778">
        <v>5.6999998092651367</v>
      </c>
      <c r="L14778" t="b">
        <f>IF(AND($M$1&gt;D14778,$M$1&lt;E14778),TRUE,FALSE)</f>
        <v>0</v>
      </c>
    </row>
    <row r="14779" spans="1:12" hidden="1" x14ac:dyDescent="0.3">
      <c r="A14779" t="s">
        <v>502</v>
      </c>
      <c r="B14779" t="s">
        <v>11</v>
      </c>
      <c r="C14779" t="s">
        <v>234</v>
      </c>
      <c r="D14779" s="1">
        <v>38657</v>
      </c>
      <c r="E14779" s="1">
        <v>38701</v>
      </c>
      <c r="F14779" t="s">
        <v>37</v>
      </c>
      <c r="G14779" s="2" t="s">
        <v>343</v>
      </c>
      <c r="H14779" s="2" t="s">
        <v>299</v>
      </c>
      <c r="I14779" t="s">
        <v>253</v>
      </c>
      <c r="J14779">
        <v>145</v>
      </c>
      <c r="K14779">
        <v>5.6999998092651367</v>
      </c>
      <c r="L14779" t="b">
        <f>IF(AND($M$1&gt;D14779,$M$1&lt;E14779),TRUE,FALSE)</f>
        <v>0</v>
      </c>
    </row>
    <row r="14780" spans="1:12" hidden="1" x14ac:dyDescent="0.3">
      <c r="A14780" t="s">
        <v>502</v>
      </c>
      <c r="B14780" t="s">
        <v>11</v>
      </c>
      <c r="C14780" t="s">
        <v>234</v>
      </c>
      <c r="D14780" s="1">
        <v>38657</v>
      </c>
      <c r="E14780" s="1">
        <v>38657</v>
      </c>
      <c r="F14780" t="s">
        <v>68</v>
      </c>
      <c r="G14780" s="2" t="s">
        <v>507</v>
      </c>
      <c r="H14780" s="2" t="s">
        <v>341</v>
      </c>
      <c r="I14780" t="s">
        <v>253</v>
      </c>
      <c r="J14780">
        <v>145</v>
      </c>
      <c r="K14780">
        <v>5.6999998092651367</v>
      </c>
      <c r="L14780" t="b">
        <f>IF(AND($M$1&gt;D14780,$M$1&lt;E14780),TRUE,FALSE)</f>
        <v>0</v>
      </c>
    </row>
    <row r="14781" spans="1:12" hidden="1" x14ac:dyDescent="0.3">
      <c r="A14781" t="s">
        <v>502</v>
      </c>
      <c r="B14781" t="s">
        <v>11</v>
      </c>
      <c r="C14781" t="s">
        <v>234</v>
      </c>
      <c r="D14781" s="1">
        <v>38665</v>
      </c>
      <c r="E14781" s="1">
        <v>38671</v>
      </c>
      <c r="F14781" t="s">
        <v>233</v>
      </c>
      <c r="G14781" s="2" t="s">
        <v>507</v>
      </c>
      <c r="H14781" s="2" t="s">
        <v>341</v>
      </c>
      <c r="I14781" t="s">
        <v>253</v>
      </c>
      <c r="J14781">
        <v>145</v>
      </c>
      <c r="K14781">
        <v>5.6999998092651367</v>
      </c>
      <c r="L14781" t="b">
        <f>IF(AND($M$1&gt;D14781,$M$1&lt;E14781),TRUE,FALSE)</f>
        <v>0</v>
      </c>
    </row>
    <row r="14782" spans="1:12" hidden="1" x14ac:dyDescent="0.3">
      <c r="A14782" t="s">
        <v>502</v>
      </c>
      <c r="B14782" t="s">
        <v>11</v>
      </c>
      <c r="C14782" t="s">
        <v>234</v>
      </c>
      <c r="D14782" s="1">
        <v>38673</v>
      </c>
      <c r="E14782" s="1">
        <v>38678</v>
      </c>
      <c r="F14782" t="s">
        <v>501</v>
      </c>
      <c r="G14782" s="2" t="s">
        <v>507</v>
      </c>
      <c r="H14782" s="2" t="s">
        <v>341</v>
      </c>
      <c r="I14782" t="s">
        <v>253</v>
      </c>
      <c r="J14782">
        <v>145</v>
      </c>
      <c r="K14782">
        <v>5.6999998092651367</v>
      </c>
      <c r="L14782" t="b">
        <f>IF(AND($M$1&gt;D14782,$M$1&lt;E14782),TRUE,FALSE)</f>
        <v>0</v>
      </c>
    </row>
    <row r="14783" spans="1:12" hidden="1" x14ac:dyDescent="0.3">
      <c r="A14783" t="s">
        <v>502</v>
      </c>
      <c r="B14783" t="s">
        <v>11</v>
      </c>
      <c r="C14783" t="s">
        <v>234</v>
      </c>
      <c r="D14783" s="1">
        <v>38684</v>
      </c>
      <c r="E14783" s="1">
        <v>38685</v>
      </c>
      <c r="F14783" t="s">
        <v>501</v>
      </c>
      <c r="G14783" s="2" t="s">
        <v>507</v>
      </c>
      <c r="H14783" s="2" t="s">
        <v>341</v>
      </c>
      <c r="I14783" t="s">
        <v>253</v>
      </c>
      <c r="J14783">
        <v>145</v>
      </c>
      <c r="K14783">
        <v>5.6999998092651367</v>
      </c>
      <c r="L14783" t="b">
        <f>IF(AND($M$1&gt;D14783,$M$1&lt;E14783),TRUE,FALSE)</f>
        <v>0</v>
      </c>
    </row>
    <row r="14784" spans="1:12" hidden="1" x14ac:dyDescent="0.3">
      <c r="A14784" t="s">
        <v>502</v>
      </c>
      <c r="B14784" t="s">
        <v>11</v>
      </c>
      <c r="C14784" t="s">
        <v>234</v>
      </c>
      <c r="D14784" s="1">
        <v>38687</v>
      </c>
      <c r="E14784" s="1">
        <v>38698</v>
      </c>
      <c r="F14784" t="s">
        <v>233</v>
      </c>
      <c r="G14784" s="2" t="s">
        <v>507</v>
      </c>
      <c r="H14784" s="2" t="s">
        <v>341</v>
      </c>
      <c r="I14784" t="s">
        <v>253</v>
      </c>
      <c r="J14784">
        <v>145</v>
      </c>
      <c r="K14784">
        <v>5.6999998092651367</v>
      </c>
      <c r="L14784" t="b">
        <f>IF(AND($M$1&gt;D14784,$M$1&lt;E14784),TRUE,FALSE)</f>
        <v>0</v>
      </c>
    </row>
    <row r="14785" spans="1:12" hidden="1" x14ac:dyDescent="0.3">
      <c r="A14785" t="s">
        <v>502</v>
      </c>
      <c r="B14785" t="s">
        <v>11</v>
      </c>
      <c r="C14785" t="s">
        <v>234</v>
      </c>
      <c r="D14785" s="1">
        <v>38700</v>
      </c>
      <c r="E14785" s="1">
        <v>38700</v>
      </c>
      <c r="F14785" t="s">
        <v>21</v>
      </c>
      <c r="G14785" s="2" t="s">
        <v>507</v>
      </c>
      <c r="H14785" s="2" t="s">
        <v>341</v>
      </c>
      <c r="I14785" t="s">
        <v>253</v>
      </c>
      <c r="J14785">
        <v>145</v>
      </c>
      <c r="K14785">
        <v>5.6999998092651367</v>
      </c>
      <c r="L14785" t="b">
        <f>IF(AND($M$1&gt;D14785,$M$1&lt;E14785),TRUE,FALSE)</f>
        <v>0</v>
      </c>
    </row>
    <row r="14786" spans="1:12" hidden="1" x14ac:dyDescent="0.3">
      <c r="A14786" t="s">
        <v>502</v>
      </c>
      <c r="B14786" t="s">
        <v>11</v>
      </c>
      <c r="C14786" t="s">
        <v>234</v>
      </c>
      <c r="D14786" s="1">
        <v>38705</v>
      </c>
      <c r="E14786" s="1">
        <v>38709</v>
      </c>
      <c r="F14786" t="s">
        <v>37</v>
      </c>
      <c r="G14786" s="2" t="s">
        <v>343</v>
      </c>
      <c r="H14786" s="2" t="s">
        <v>299</v>
      </c>
      <c r="I14786" t="s">
        <v>253</v>
      </c>
      <c r="J14786">
        <v>145</v>
      </c>
      <c r="K14786">
        <v>5.6999998092651367</v>
      </c>
      <c r="L14786" t="b">
        <f>IF(AND($M$1&gt;D14786,$M$1&lt;E14786),TRUE,FALSE)</f>
        <v>0</v>
      </c>
    </row>
    <row r="14787" spans="1:12" hidden="1" x14ac:dyDescent="0.3">
      <c r="A14787" t="s">
        <v>502</v>
      </c>
      <c r="B14787" t="s">
        <v>11</v>
      </c>
      <c r="C14787" t="s">
        <v>234</v>
      </c>
      <c r="D14787" s="1">
        <v>38713</v>
      </c>
      <c r="E14787" s="1">
        <v>38716</v>
      </c>
      <c r="F14787" t="s">
        <v>254</v>
      </c>
      <c r="G14787" s="2" t="s">
        <v>343</v>
      </c>
      <c r="H14787" s="2" t="s">
        <v>299</v>
      </c>
      <c r="I14787" t="s">
        <v>253</v>
      </c>
      <c r="J14787">
        <v>145</v>
      </c>
      <c r="K14787">
        <v>5.6999998092651367</v>
      </c>
      <c r="L14787" t="b">
        <f>IF(AND($M$1&gt;D14787,$M$1&lt;E14787),TRUE,FALSE)</f>
        <v>0</v>
      </c>
    </row>
    <row r="14788" spans="1:12" hidden="1" x14ac:dyDescent="0.3">
      <c r="A14788" t="s">
        <v>502</v>
      </c>
      <c r="B14788" t="s">
        <v>11</v>
      </c>
      <c r="C14788" t="s">
        <v>234</v>
      </c>
      <c r="D14788" s="1">
        <v>38353</v>
      </c>
      <c r="E14788" s="1">
        <v>38430</v>
      </c>
      <c r="F14788" t="s">
        <v>23</v>
      </c>
      <c r="G14788" s="2" t="s">
        <v>94</v>
      </c>
      <c r="H14788" s="2" t="s">
        <v>86</v>
      </c>
      <c r="I14788" t="s">
        <v>510</v>
      </c>
      <c r="J14788">
        <v>120</v>
      </c>
      <c r="K14788">
        <v>5.6999998092651367</v>
      </c>
      <c r="L14788" t="b">
        <f>IF(AND($M$1&gt;D14788,$M$1&lt;E14788),TRUE,FALSE)</f>
        <v>0</v>
      </c>
    </row>
    <row r="14789" spans="1:12" hidden="1" x14ac:dyDescent="0.3">
      <c r="A14789" t="s">
        <v>502</v>
      </c>
      <c r="B14789" t="s">
        <v>11</v>
      </c>
      <c r="C14789" t="s">
        <v>234</v>
      </c>
      <c r="D14789" s="1">
        <v>38354</v>
      </c>
      <c r="E14789" s="1">
        <v>38361</v>
      </c>
      <c r="F14789" t="s">
        <v>50</v>
      </c>
      <c r="G14789" s="2" t="s">
        <v>19</v>
      </c>
      <c r="H14789" s="2" t="s">
        <v>327</v>
      </c>
      <c r="I14789" t="s">
        <v>510</v>
      </c>
      <c r="J14789">
        <v>120</v>
      </c>
      <c r="K14789">
        <v>5.6999998092651367</v>
      </c>
      <c r="L14789" t="b">
        <f>IF(AND($M$1&gt;D14789,$M$1&lt;E14789),TRUE,FALSE)</f>
        <v>0</v>
      </c>
    </row>
    <row r="14790" spans="1:12" hidden="1" x14ac:dyDescent="0.3">
      <c r="A14790" t="s">
        <v>502</v>
      </c>
      <c r="B14790" t="s">
        <v>11</v>
      </c>
      <c r="C14790" t="s">
        <v>234</v>
      </c>
      <c r="D14790" s="1">
        <v>38354</v>
      </c>
      <c r="E14790" s="1">
        <v>38361</v>
      </c>
      <c r="F14790" t="s">
        <v>50</v>
      </c>
      <c r="G14790" s="2" t="s">
        <v>155</v>
      </c>
      <c r="H14790" s="2" t="s">
        <v>90</v>
      </c>
      <c r="I14790" t="s">
        <v>510</v>
      </c>
      <c r="J14790">
        <v>120</v>
      </c>
      <c r="K14790">
        <v>5.6999998092651367</v>
      </c>
      <c r="L14790" t="b">
        <f>IF(AND($M$1&gt;D14790,$M$1&lt;E14790),TRUE,FALSE)</f>
        <v>0</v>
      </c>
    </row>
    <row r="14791" spans="1:12" hidden="1" x14ac:dyDescent="0.3">
      <c r="A14791" t="s">
        <v>502</v>
      </c>
      <c r="B14791" t="s">
        <v>11</v>
      </c>
      <c r="C14791" t="s">
        <v>234</v>
      </c>
      <c r="D14791" s="1">
        <v>38354</v>
      </c>
      <c r="E14791" s="1">
        <v>38361</v>
      </c>
      <c r="F14791" t="s">
        <v>23</v>
      </c>
      <c r="G14791" s="2" t="s">
        <v>264</v>
      </c>
      <c r="H14791" s="2" t="s">
        <v>40</v>
      </c>
      <c r="I14791" t="s">
        <v>510</v>
      </c>
      <c r="J14791">
        <v>120</v>
      </c>
      <c r="K14791">
        <v>5.6999998092651367</v>
      </c>
      <c r="L14791" t="b">
        <f>IF(AND($M$1&gt;D14791,$M$1&lt;E14791),TRUE,FALSE)</f>
        <v>0</v>
      </c>
    </row>
    <row r="14792" spans="1:12" hidden="1" x14ac:dyDescent="0.3">
      <c r="A14792" t="s">
        <v>502</v>
      </c>
      <c r="B14792" t="s">
        <v>11</v>
      </c>
      <c r="C14792" t="s">
        <v>234</v>
      </c>
      <c r="D14792" s="1">
        <v>38355</v>
      </c>
      <c r="E14792" s="1">
        <v>38359</v>
      </c>
      <c r="F14792" t="s">
        <v>37</v>
      </c>
      <c r="G14792" s="2" t="s">
        <v>161</v>
      </c>
      <c r="H14792" s="2" t="s">
        <v>507</v>
      </c>
      <c r="I14792" t="s">
        <v>510</v>
      </c>
      <c r="J14792">
        <v>120</v>
      </c>
      <c r="K14792">
        <v>5.6999998092651367</v>
      </c>
      <c r="L14792" t="b">
        <f>IF(AND($M$1&gt;D14792,$M$1&lt;E14792),TRUE,FALSE)</f>
        <v>0</v>
      </c>
    </row>
    <row r="14793" spans="1:12" hidden="1" x14ac:dyDescent="0.3">
      <c r="A14793" t="s">
        <v>502</v>
      </c>
      <c r="B14793" t="s">
        <v>11</v>
      </c>
      <c r="C14793" t="s">
        <v>234</v>
      </c>
      <c r="D14793" s="1">
        <v>38362</v>
      </c>
      <c r="E14793" s="1">
        <v>38437</v>
      </c>
      <c r="F14793" t="s">
        <v>23</v>
      </c>
      <c r="G14793" s="2" t="s">
        <v>155</v>
      </c>
      <c r="H14793" s="2" t="s">
        <v>90</v>
      </c>
      <c r="I14793" t="s">
        <v>510</v>
      </c>
      <c r="J14793">
        <v>120</v>
      </c>
      <c r="K14793">
        <v>5.6999998092651367</v>
      </c>
      <c r="L14793" t="b">
        <f>IF(AND($M$1&gt;D14793,$M$1&lt;E14793),TRUE,FALSE)</f>
        <v>0</v>
      </c>
    </row>
    <row r="14794" spans="1:12" hidden="1" x14ac:dyDescent="0.3">
      <c r="A14794" t="s">
        <v>502</v>
      </c>
      <c r="B14794" t="s">
        <v>11</v>
      </c>
      <c r="C14794" t="s">
        <v>234</v>
      </c>
      <c r="D14794" s="1">
        <v>38362</v>
      </c>
      <c r="E14794" s="1">
        <v>38435</v>
      </c>
      <c r="F14794" t="s">
        <v>45</v>
      </c>
      <c r="G14794" s="2" t="s">
        <v>19</v>
      </c>
      <c r="H14794" s="2" t="s">
        <v>327</v>
      </c>
      <c r="I14794" t="s">
        <v>510</v>
      </c>
      <c r="J14794">
        <v>120</v>
      </c>
      <c r="K14794">
        <v>5.6999998092651367</v>
      </c>
      <c r="L14794" t="b">
        <f>IF(AND($M$1&gt;D14794,$M$1&lt;E14794),TRUE,FALSE)</f>
        <v>0</v>
      </c>
    </row>
    <row r="14795" spans="1:12" hidden="1" x14ac:dyDescent="0.3">
      <c r="A14795" t="s">
        <v>502</v>
      </c>
      <c r="B14795" t="s">
        <v>11</v>
      </c>
      <c r="C14795" t="s">
        <v>234</v>
      </c>
      <c r="D14795" s="1">
        <v>38367</v>
      </c>
      <c r="E14795" s="1">
        <v>38381</v>
      </c>
      <c r="F14795" t="s">
        <v>71</v>
      </c>
      <c r="G14795" s="2" t="s">
        <v>264</v>
      </c>
      <c r="H14795" s="2" t="s">
        <v>40</v>
      </c>
      <c r="I14795" t="s">
        <v>510</v>
      </c>
      <c r="J14795">
        <v>120</v>
      </c>
      <c r="K14795">
        <v>5.6999998092651367</v>
      </c>
      <c r="L14795" t="b">
        <f>IF(AND($M$1&gt;D14795,$M$1&lt;E14795),TRUE,FALSE)</f>
        <v>0</v>
      </c>
    </row>
    <row r="14796" spans="1:12" hidden="1" x14ac:dyDescent="0.3">
      <c r="A14796" t="s">
        <v>502</v>
      </c>
      <c r="B14796" t="s">
        <v>11</v>
      </c>
      <c r="C14796" t="s">
        <v>234</v>
      </c>
      <c r="D14796" s="1">
        <v>38386</v>
      </c>
      <c r="E14796" s="1">
        <v>38390</v>
      </c>
      <c r="F14796" t="s">
        <v>172</v>
      </c>
      <c r="G14796" s="2" t="s">
        <v>161</v>
      </c>
      <c r="H14796" s="2" t="s">
        <v>507</v>
      </c>
      <c r="I14796" t="s">
        <v>510</v>
      </c>
      <c r="J14796">
        <v>120</v>
      </c>
      <c r="K14796">
        <v>5.6999998092651367</v>
      </c>
      <c r="L14796" t="b">
        <f>IF(AND($M$1&gt;D14796,$M$1&lt;E14796),TRUE,FALSE)</f>
        <v>0</v>
      </c>
    </row>
    <row r="14797" spans="1:12" hidden="1" x14ac:dyDescent="0.3">
      <c r="A14797" t="s">
        <v>502</v>
      </c>
      <c r="B14797" t="s">
        <v>11</v>
      </c>
      <c r="C14797" t="s">
        <v>234</v>
      </c>
      <c r="D14797" s="1">
        <v>38388</v>
      </c>
      <c r="E14797" s="1">
        <v>38395</v>
      </c>
      <c r="F14797" t="s">
        <v>446</v>
      </c>
      <c r="G14797" s="2" t="s">
        <v>264</v>
      </c>
      <c r="H14797" s="2" t="s">
        <v>40</v>
      </c>
      <c r="I14797" t="s">
        <v>510</v>
      </c>
      <c r="J14797">
        <v>120</v>
      </c>
      <c r="K14797">
        <v>5.6999998092651367</v>
      </c>
      <c r="L14797" t="b">
        <f>IF(AND($M$1&gt;D14797,$M$1&lt;E14797),TRUE,FALSE)</f>
        <v>0</v>
      </c>
    </row>
    <row r="14798" spans="1:12" hidden="1" x14ac:dyDescent="0.3">
      <c r="A14798" t="s">
        <v>502</v>
      </c>
      <c r="B14798" t="s">
        <v>11</v>
      </c>
      <c r="C14798" t="s">
        <v>234</v>
      </c>
      <c r="D14798" s="1">
        <v>38409</v>
      </c>
      <c r="E14798" s="1">
        <v>38409</v>
      </c>
      <c r="F14798" t="s">
        <v>71</v>
      </c>
      <c r="G14798" s="2" t="s">
        <v>264</v>
      </c>
      <c r="H14798" s="2" t="s">
        <v>40</v>
      </c>
      <c r="I14798" t="s">
        <v>510</v>
      </c>
      <c r="J14798">
        <v>120</v>
      </c>
      <c r="K14798">
        <v>5.6999998092651367</v>
      </c>
      <c r="L14798" t="b">
        <f>IF(AND($M$1&gt;D14798,$M$1&lt;E14798),TRUE,FALSE)</f>
        <v>0</v>
      </c>
    </row>
    <row r="14799" spans="1:12" hidden="1" x14ac:dyDescent="0.3">
      <c r="A14799" t="s">
        <v>502</v>
      </c>
      <c r="B14799" t="s">
        <v>11</v>
      </c>
      <c r="C14799" t="s">
        <v>234</v>
      </c>
      <c r="D14799" s="1">
        <v>38416</v>
      </c>
      <c r="E14799" s="1">
        <v>38423</v>
      </c>
      <c r="F14799" t="s">
        <v>351</v>
      </c>
      <c r="G14799" s="2" t="s">
        <v>264</v>
      </c>
      <c r="H14799" s="2" t="s">
        <v>40</v>
      </c>
      <c r="I14799" t="s">
        <v>510</v>
      </c>
      <c r="J14799">
        <v>120</v>
      </c>
      <c r="K14799">
        <v>5.6999998092651367</v>
      </c>
      <c r="L14799" t="b">
        <f>IF(AND($M$1&gt;D14799,$M$1&lt;E14799),TRUE,FALSE)</f>
        <v>0</v>
      </c>
    </row>
    <row r="14800" spans="1:12" hidden="1" x14ac:dyDescent="0.3">
      <c r="A14800" t="s">
        <v>502</v>
      </c>
      <c r="B14800" t="s">
        <v>11</v>
      </c>
      <c r="C14800" t="s">
        <v>234</v>
      </c>
      <c r="D14800" s="1">
        <v>38421</v>
      </c>
      <c r="E14800" s="1">
        <v>38421</v>
      </c>
      <c r="F14800" t="s">
        <v>54</v>
      </c>
      <c r="G14800" s="2" t="s">
        <v>161</v>
      </c>
      <c r="H14800" s="2" t="s">
        <v>507</v>
      </c>
      <c r="I14800" t="s">
        <v>510</v>
      </c>
      <c r="J14800">
        <v>120</v>
      </c>
      <c r="K14800">
        <v>5.6999998092651367</v>
      </c>
      <c r="L14800" t="b">
        <f>IF(AND($M$1&gt;D14800,$M$1&lt;E14800),TRUE,FALSE)</f>
        <v>0</v>
      </c>
    </row>
    <row r="14801" spans="1:12" hidden="1" x14ac:dyDescent="0.3">
      <c r="A14801" t="s">
        <v>502</v>
      </c>
      <c r="B14801" t="s">
        <v>11</v>
      </c>
      <c r="C14801" t="s">
        <v>234</v>
      </c>
      <c r="D14801" s="1">
        <v>38430</v>
      </c>
      <c r="E14801" s="1">
        <v>38437</v>
      </c>
      <c r="F14801" t="s">
        <v>593</v>
      </c>
      <c r="G14801" s="2" t="s">
        <v>264</v>
      </c>
      <c r="H14801" s="2" t="s">
        <v>40</v>
      </c>
      <c r="I14801" t="s">
        <v>510</v>
      </c>
      <c r="J14801">
        <v>120</v>
      </c>
      <c r="K14801">
        <v>5.6999998092651367</v>
      </c>
      <c r="L14801" t="b">
        <f>IF(AND($M$1&gt;D14801,$M$1&lt;E14801),TRUE,FALSE)</f>
        <v>0</v>
      </c>
    </row>
    <row r="14802" spans="1:12" hidden="1" x14ac:dyDescent="0.3">
      <c r="A14802" t="s">
        <v>502</v>
      </c>
      <c r="B14802" t="s">
        <v>11</v>
      </c>
      <c r="C14802" t="s">
        <v>234</v>
      </c>
      <c r="D14802" s="1">
        <v>38438</v>
      </c>
      <c r="E14802" s="1">
        <v>38490</v>
      </c>
      <c r="F14802" t="s">
        <v>45</v>
      </c>
      <c r="G14802" s="2" t="s">
        <v>19</v>
      </c>
      <c r="H14802" s="2" t="s">
        <v>116</v>
      </c>
      <c r="I14802" t="s">
        <v>510</v>
      </c>
      <c r="J14802">
        <v>120</v>
      </c>
      <c r="K14802">
        <v>5.6999998092651367</v>
      </c>
      <c r="L14802" t="b">
        <f>IF(AND($M$1&gt;D14802,$M$1&lt;E14802),TRUE,FALSE)</f>
        <v>0</v>
      </c>
    </row>
    <row r="14803" spans="1:12" hidden="1" x14ac:dyDescent="0.3">
      <c r="A14803" t="s">
        <v>502</v>
      </c>
      <c r="B14803" t="s">
        <v>11</v>
      </c>
      <c r="C14803" t="s">
        <v>234</v>
      </c>
      <c r="D14803" s="1">
        <v>38438</v>
      </c>
      <c r="E14803" s="1">
        <v>38442</v>
      </c>
      <c r="F14803" t="s">
        <v>23</v>
      </c>
      <c r="G14803" s="2" t="s">
        <v>507</v>
      </c>
      <c r="H14803" s="2" t="s">
        <v>52</v>
      </c>
      <c r="I14803" t="s">
        <v>510</v>
      </c>
      <c r="J14803">
        <v>120</v>
      </c>
      <c r="K14803">
        <v>5.6999998092651367</v>
      </c>
      <c r="L14803" t="b">
        <f>IF(AND($M$1&gt;D14803,$M$1&lt;E14803),TRUE,FALSE)</f>
        <v>0</v>
      </c>
    </row>
    <row r="14804" spans="1:12" hidden="1" x14ac:dyDescent="0.3">
      <c r="A14804" t="s">
        <v>502</v>
      </c>
      <c r="B14804" t="s">
        <v>11</v>
      </c>
      <c r="C14804" t="s">
        <v>234</v>
      </c>
      <c r="D14804" s="1">
        <v>38438</v>
      </c>
      <c r="E14804" s="1">
        <v>38449</v>
      </c>
      <c r="F14804" t="s">
        <v>304</v>
      </c>
      <c r="G14804" s="2" t="s">
        <v>78</v>
      </c>
      <c r="H14804" s="2" t="s">
        <v>187</v>
      </c>
      <c r="I14804" t="s">
        <v>510</v>
      </c>
      <c r="J14804">
        <v>120</v>
      </c>
      <c r="K14804">
        <v>5.6999998092651367</v>
      </c>
      <c r="L14804" t="b">
        <f>IF(AND($M$1&gt;D14804,$M$1&lt;E14804),TRUE,FALSE)</f>
        <v>0</v>
      </c>
    </row>
    <row r="14805" spans="1:12" hidden="1" x14ac:dyDescent="0.3">
      <c r="A14805" t="s">
        <v>502</v>
      </c>
      <c r="B14805" t="s">
        <v>11</v>
      </c>
      <c r="C14805" t="s">
        <v>234</v>
      </c>
      <c r="D14805" s="1">
        <v>38439</v>
      </c>
      <c r="E14805" s="1">
        <v>38442</v>
      </c>
      <c r="F14805" t="s">
        <v>23</v>
      </c>
      <c r="G14805" s="2" t="s">
        <v>94</v>
      </c>
      <c r="H14805" s="2" t="s">
        <v>207</v>
      </c>
      <c r="I14805" t="s">
        <v>510</v>
      </c>
      <c r="J14805">
        <v>120</v>
      </c>
      <c r="K14805">
        <v>5.6999998092651367</v>
      </c>
      <c r="L14805" t="b">
        <f>IF(AND($M$1&gt;D14805,$M$1&lt;E14805),TRUE,FALSE)</f>
        <v>0</v>
      </c>
    </row>
    <row r="14806" spans="1:12" hidden="1" x14ac:dyDescent="0.3">
      <c r="A14806" t="s">
        <v>502</v>
      </c>
      <c r="B14806" t="s">
        <v>11</v>
      </c>
      <c r="C14806" t="s">
        <v>234</v>
      </c>
      <c r="D14806" s="1">
        <v>38443</v>
      </c>
      <c r="E14806" s="1">
        <v>38491</v>
      </c>
      <c r="F14806" t="s">
        <v>23</v>
      </c>
      <c r="G14806" s="2" t="s">
        <v>507</v>
      </c>
      <c r="H14806" s="2" t="s">
        <v>52</v>
      </c>
      <c r="I14806" t="s">
        <v>510</v>
      </c>
      <c r="J14806">
        <v>120</v>
      </c>
      <c r="K14806">
        <v>5.6999998092651367</v>
      </c>
      <c r="L14806" t="b">
        <f>IF(AND($M$1&gt;D14806,$M$1&lt;E14806),TRUE,FALSE)</f>
        <v>0</v>
      </c>
    </row>
    <row r="14807" spans="1:12" hidden="1" x14ac:dyDescent="0.3">
      <c r="A14807" t="s">
        <v>502</v>
      </c>
      <c r="B14807" t="s">
        <v>11</v>
      </c>
      <c r="C14807" t="s">
        <v>234</v>
      </c>
      <c r="D14807" s="1">
        <v>38443</v>
      </c>
      <c r="E14807" s="1">
        <v>38525</v>
      </c>
      <c r="F14807" t="s">
        <v>23</v>
      </c>
      <c r="G14807" s="2" t="s">
        <v>94</v>
      </c>
      <c r="H14807" s="2" t="s">
        <v>207</v>
      </c>
      <c r="I14807" t="s">
        <v>510</v>
      </c>
      <c r="J14807">
        <v>120</v>
      </c>
      <c r="K14807">
        <v>5.6999998092651367</v>
      </c>
      <c r="L14807" t="b">
        <f>IF(AND($M$1&gt;D14807,$M$1&lt;E14807),TRUE,FALSE)</f>
        <v>0</v>
      </c>
    </row>
    <row r="14808" spans="1:12" hidden="1" x14ac:dyDescent="0.3">
      <c r="A14808" t="s">
        <v>502</v>
      </c>
      <c r="B14808" t="s">
        <v>11</v>
      </c>
      <c r="C14808" t="s">
        <v>234</v>
      </c>
      <c r="D14808" s="1">
        <v>38451</v>
      </c>
      <c r="E14808" s="1">
        <v>38467</v>
      </c>
      <c r="F14808" t="s">
        <v>304</v>
      </c>
      <c r="G14808" s="2" t="s">
        <v>78</v>
      </c>
      <c r="H14808" s="2" t="s">
        <v>187</v>
      </c>
      <c r="I14808" t="s">
        <v>510</v>
      </c>
      <c r="J14808">
        <v>120</v>
      </c>
      <c r="K14808">
        <v>5.6999998092651367</v>
      </c>
      <c r="L14808" t="b">
        <f>IF(AND($M$1&gt;D14808,$M$1&lt;E14808),TRUE,FALSE)</f>
        <v>0</v>
      </c>
    </row>
    <row r="14809" spans="1:12" hidden="1" x14ac:dyDescent="0.3">
      <c r="A14809" t="s">
        <v>502</v>
      </c>
      <c r="B14809" t="s">
        <v>11</v>
      </c>
      <c r="C14809" t="s">
        <v>234</v>
      </c>
      <c r="D14809" s="1">
        <v>38469</v>
      </c>
      <c r="E14809" s="1">
        <v>38471</v>
      </c>
      <c r="F14809" t="s">
        <v>335</v>
      </c>
      <c r="G14809" s="2" t="s">
        <v>78</v>
      </c>
      <c r="H14809" s="2" t="s">
        <v>187</v>
      </c>
      <c r="I14809" t="s">
        <v>510</v>
      </c>
      <c r="J14809">
        <v>120</v>
      </c>
      <c r="K14809">
        <v>5.6999998092651367</v>
      </c>
      <c r="L14809" t="b">
        <f>IF(AND($M$1&gt;D14809,$M$1&lt;E14809),TRUE,FALSE)</f>
        <v>0</v>
      </c>
    </row>
    <row r="14810" spans="1:12" hidden="1" x14ac:dyDescent="0.3">
      <c r="A14810" t="s">
        <v>502</v>
      </c>
      <c r="B14810" t="s">
        <v>11</v>
      </c>
      <c r="C14810" t="s">
        <v>234</v>
      </c>
      <c r="D14810" s="1">
        <v>38473</v>
      </c>
      <c r="E14810" s="1">
        <v>38486</v>
      </c>
      <c r="F14810" t="s">
        <v>304</v>
      </c>
      <c r="G14810" s="2" t="s">
        <v>78</v>
      </c>
      <c r="H14810" s="2" t="s">
        <v>187</v>
      </c>
      <c r="I14810" t="s">
        <v>510</v>
      </c>
      <c r="J14810">
        <v>120</v>
      </c>
      <c r="K14810">
        <v>5.6999998092651367</v>
      </c>
      <c r="L14810" t="b">
        <f>IF(AND($M$1&gt;D14810,$M$1&lt;E14810),TRUE,FALSE)</f>
        <v>0</v>
      </c>
    </row>
    <row r="14811" spans="1:12" hidden="1" x14ac:dyDescent="0.3">
      <c r="A14811" t="s">
        <v>502</v>
      </c>
      <c r="B14811" t="s">
        <v>11</v>
      </c>
      <c r="C14811" t="s">
        <v>234</v>
      </c>
      <c r="D14811" s="1">
        <v>38492</v>
      </c>
      <c r="E14811" s="1">
        <v>38511</v>
      </c>
      <c r="F14811" t="s">
        <v>45</v>
      </c>
      <c r="G14811" s="2" t="s">
        <v>19</v>
      </c>
      <c r="H14811" s="2" t="s">
        <v>116</v>
      </c>
      <c r="I14811" t="s">
        <v>510</v>
      </c>
      <c r="J14811">
        <v>120</v>
      </c>
      <c r="K14811">
        <v>5.6999998092651367</v>
      </c>
      <c r="L14811" t="b">
        <f>IF(AND($M$1&gt;D14811,$M$1&lt;E14811),TRUE,FALSE)</f>
        <v>0</v>
      </c>
    </row>
    <row r="14812" spans="1:12" hidden="1" x14ac:dyDescent="0.3">
      <c r="A14812" t="s">
        <v>502</v>
      </c>
      <c r="B14812" t="s">
        <v>11</v>
      </c>
      <c r="C14812" t="s">
        <v>234</v>
      </c>
      <c r="D14812" s="1">
        <v>38492</v>
      </c>
      <c r="E14812" s="1">
        <v>38502</v>
      </c>
      <c r="F14812" t="s">
        <v>304</v>
      </c>
      <c r="G14812" s="2" t="s">
        <v>78</v>
      </c>
      <c r="H14812" s="2" t="s">
        <v>187</v>
      </c>
      <c r="I14812" t="s">
        <v>510</v>
      </c>
      <c r="J14812">
        <v>120</v>
      </c>
      <c r="K14812">
        <v>5.6999998092651367</v>
      </c>
      <c r="L14812" t="b">
        <f>IF(AND($M$1&gt;D14812,$M$1&lt;E14812),TRUE,FALSE)</f>
        <v>0</v>
      </c>
    </row>
    <row r="14813" spans="1:12" x14ac:dyDescent="0.3">
      <c r="A14813" t="s">
        <v>502</v>
      </c>
      <c r="B14813" t="s">
        <v>11</v>
      </c>
      <c r="C14813" t="s">
        <v>234</v>
      </c>
      <c r="D14813" s="1">
        <v>38493</v>
      </c>
      <c r="E14813" s="1">
        <v>38574</v>
      </c>
      <c r="F14813" t="s">
        <v>23</v>
      </c>
      <c r="G14813" s="2" t="s">
        <v>507</v>
      </c>
      <c r="H14813" s="2" t="s">
        <v>52</v>
      </c>
      <c r="I14813" t="s">
        <v>510</v>
      </c>
      <c r="J14813">
        <v>120</v>
      </c>
      <c r="K14813">
        <v>5.6999998092651367</v>
      </c>
      <c r="L14813" t="b">
        <f>IF(AND($M$1&gt;D14813,$M$1&lt;E14813),TRUE,FALSE)</f>
        <v>1</v>
      </c>
    </row>
    <row r="14814" spans="1:12" hidden="1" x14ac:dyDescent="0.3">
      <c r="A14814" t="s">
        <v>502</v>
      </c>
      <c r="B14814" t="s">
        <v>11</v>
      </c>
      <c r="C14814" t="s">
        <v>234</v>
      </c>
      <c r="D14814" s="1">
        <v>38505</v>
      </c>
      <c r="E14814" s="1">
        <v>38516</v>
      </c>
      <c r="F14814" t="s">
        <v>304</v>
      </c>
      <c r="G14814" s="2" t="s">
        <v>78</v>
      </c>
      <c r="H14814" s="2" t="s">
        <v>187</v>
      </c>
      <c r="I14814" t="s">
        <v>510</v>
      </c>
      <c r="J14814">
        <v>120</v>
      </c>
      <c r="K14814">
        <v>5.6999998092651367</v>
      </c>
      <c r="L14814" t="b">
        <f>IF(AND($M$1&gt;D14814,$M$1&lt;E14814),TRUE,FALSE)</f>
        <v>0</v>
      </c>
    </row>
    <row r="14815" spans="1:12" hidden="1" x14ac:dyDescent="0.3">
      <c r="A14815" t="s">
        <v>502</v>
      </c>
      <c r="B14815" t="s">
        <v>11</v>
      </c>
      <c r="C14815" t="s">
        <v>234</v>
      </c>
      <c r="D14815" s="1">
        <v>38513</v>
      </c>
      <c r="E14815" s="1">
        <v>38520</v>
      </c>
      <c r="F14815" t="s">
        <v>45</v>
      </c>
      <c r="G14815" s="2" t="s">
        <v>19</v>
      </c>
      <c r="H14815" s="2" t="s">
        <v>116</v>
      </c>
      <c r="I14815" t="s">
        <v>510</v>
      </c>
      <c r="J14815">
        <v>120</v>
      </c>
      <c r="K14815">
        <v>5.6999998092651367</v>
      </c>
      <c r="L14815" t="b">
        <f>IF(AND($M$1&gt;D14815,$M$1&lt;E14815),TRUE,FALSE)</f>
        <v>0</v>
      </c>
    </row>
    <row r="14816" spans="1:12" hidden="1" x14ac:dyDescent="0.3">
      <c r="A14816" t="s">
        <v>502</v>
      </c>
      <c r="B14816" t="s">
        <v>11</v>
      </c>
      <c r="C14816" t="s">
        <v>234</v>
      </c>
      <c r="D14816" s="1">
        <v>38517</v>
      </c>
      <c r="E14816" s="1">
        <v>38524</v>
      </c>
      <c r="F14816" t="s">
        <v>398</v>
      </c>
      <c r="G14816" s="2" t="s">
        <v>78</v>
      </c>
      <c r="H14816" s="2" t="s">
        <v>187</v>
      </c>
      <c r="I14816" t="s">
        <v>510</v>
      </c>
      <c r="J14816">
        <v>120</v>
      </c>
      <c r="K14816">
        <v>5.6999998092651367</v>
      </c>
      <c r="L14816" t="b">
        <f>IF(AND($M$1&gt;D14816,$M$1&lt;E14816),TRUE,FALSE)</f>
        <v>0</v>
      </c>
    </row>
    <row r="14817" spans="1:12" hidden="1" x14ac:dyDescent="0.3">
      <c r="A14817" t="s">
        <v>502</v>
      </c>
      <c r="B14817" t="s">
        <v>11</v>
      </c>
      <c r="C14817" t="s">
        <v>234</v>
      </c>
      <c r="D14817" s="1">
        <v>38527</v>
      </c>
      <c r="E14817" s="1">
        <v>38533</v>
      </c>
      <c r="F14817" t="s">
        <v>156</v>
      </c>
      <c r="G14817" s="2" t="s">
        <v>94</v>
      </c>
      <c r="H14817" s="2" t="s">
        <v>207</v>
      </c>
      <c r="I14817" t="s">
        <v>510</v>
      </c>
      <c r="J14817">
        <v>120</v>
      </c>
      <c r="K14817">
        <v>5.6999998092651367</v>
      </c>
      <c r="L14817" t="b">
        <f>IF(AND($M$1&gt;D14817,$M$1&lt;E14817),TRUE,FALSE)</f>
        <v>0</v>
      </c>
    </row>
    <row r="14818" spans="1:12" hidden="1" x14ac:dyDescent="0.3">
      <c r="A14818" t="s">
        <v>502</v>
      </c>
      <c r="B14818" t="s">
        <v>11</v>
      </c>
      <c r="C14818" t="s">
        <v>234</v>
      </c>
      <c r="D14818" s="1">
        <v>38527</v>
      </c>
      <c r="E14818" s="1">
        <v>38531</v>
      </c>
      <c r="F14818" t="s">
        <v>490</v>
      </c>
      <c r="G14818" s="2" t="s">
        <v>78</v>
      </c>
      <c r="H14818" s="2" t="s">
        <v>187</v>
      </c>
      <c r="I14818" t="s">
        <v>510</v>
      </c>
      <c r="J14818">
        <v>120</v>
      </c>
      <c r="K14818">
        <v>5.6999998092651367</v>
      </c>
      <c r="L14818" t="b">
        <f>IF(AND($M$1&gt;D14818,$M$1&lt;E14818),TRUE,FALSE)</f>
        <v>0</v>
      </c>
    </row>
    <row r="14819" spans="1:12" hidden="1" x14ac:dyDescent="0.3">
      <c r="A14819" t="s">
        <v>502</v>
      </c>
      <c r="B14819" t="s">
        <v>11</v>
      </c>
      <c r="C14819" t="s">
        <v>234</v>
      </c>
      <c r="D14819" s="1">
        <v>38534</v>
      </c>
      <c r="E14819" s="1">
        <v>38550</v>
      </c>
      <c r="F14819" t="s">
        <v>512</v>
      </c>
      <c r="G14819" s="2" t="s">
        <v>78</v>
      </c>
      <c r="H14819" s="2" t="s">
        <v>187</v>
      </c>
      <c r="I14819" t="s">
        <v>510</v>
      </c>
      <c r="J14819">
        <v>120</v>
      </c>
      <c r="K14819">
        <v>5.6999998092651367</v>
      </c>
      <c r="L14819" t="b">
        <f>IF(AND($M$1&gt;D14819,$M$1&lt;E14819),TRUE,FALSE)</f>
        <v>0</v>
      </c>
    </row>
    <row r="14820" spans="1:12" x14ac:dyDescent="0.3">
      <c r="A14820" t="s">
        <v>502</v>
      </c>
      <c r="B14820" t="s">
        <v>11</v>
      </c>
      <c r="C14820" t="s">
        <v>234</v>
      </c>
      <c r="D14820" s="1">
        <v>38534</v>
      </c>
      <c r="E14820" s="1">
        <v>38654</v>
      </c>
      <c r="F14820" t="s">
        <v>23</v>
      </c>
      <c r="G14820" s="2" t="s">
        <v>94</v>
      </c>
      <c r="H14820" s="2" t="s">
        <v>207</v>
      </c>
      <c r="I14820" t="s">
        <v>510</v>
      </c>
      <c r="J14820">
        <v>120</v>
      </c>
      <c r="K14820">
        <v>5.6999998092651367</v>
      </c>
      <c r="L14820" t="b">
        <f>IF(AND($M$1&gt;D14820,$M$1&lt;E14820),TRUE,FALSE)</f>
        <v>1</v>
      </c>
    </row>
    <row r="14821" spans="1:12" x14ac:dyDescent="0.3">
      <c r="A14821" t="s">
        <v>502</v>
      </c>
      <c r="B14821" t="s">
        <v>11</v>
      </c>
      <c r="C14821" t="s">
        <v>234</v>
      </c>
      <c r="D14821" s="1">
        <v>38555</v>
      </c>
      <c r="E14821" s="1">
        <v>38564</v>
      </c>
      <c r="F14821" t="s">
        <v>95</v>
      </c>
      <c r="G14821" s="2" t="s">
        <v>78</v>
      </c>
      <c r="H14821" s="2" t="s">
        <v>187</v>
      </c>
      <c r="I14821" t="s">
        <v>510</v>
      </c>
      <c r="J14821">
        <v>120</v>
      </c>
      <c r="K14821">
        <v>5.6999998092651367</v>
      </c>
      <c r="L14821" t="b">
        <f>IF(AND($M$1&gt;D14821,$M$1&lt;E14821),TRUE,FALSE)</f>
        <v>1</v>
      </c>
    </row>
    <row r="14822" spans="1:12" hidden="1" x14ac:dyDescent="0.3">
      <c r="A14822" t="s">
        <v>502</v>
      </c>
      <c r="B14822" t="s">
        <v>11</v>
      </c>
      <c r="C14822" t="s">
        <v>234</v>
      </c>
      <c r="D14822" s="1">
        <v>38565</v>
      </c>
      <c r="E14822" s="1">
        <v>38571</v>
      </c>
      <c r="F14822" t="s">
        <v>447</v>
      </c>
      <c r="G14822" s="2" t="s">
        <v>78</v>
      </c>
      <c r="H14822" s="2" t="s">
        <v>187</v>
      </c>
      <c r="I14822" t="s">
        <v>510</v>
      </c>
      <c r="J14822">
        <v>120</v>
      </c>
      <c r="K14822">
        <v>5.6999998092651367</v>
      </c>
      <c r="L14822" t="b">
        <f>IF(AND($M$1&gt;D14822,$M$1&lt;E14822),TRUE,FALSE)</f>
        <v>0</v>
      </c>
    </row>
    <row r="14823" spans="1:12" hidden="1" x14ac:dyDescent="0.3">
      <c r="A14823" t="s">
        <v>502</v>
      </c>
      <c r="B14823" t="s">
        <v>11</v>
      </c>
      <c r="C14823" t="s">
        <v>234</v>
      </c>
      <c r="D14823" s="1">
        <v>38576</v>
      </c>
      <c r="E14823" s="1">
        <v>38586</v>
      </c>
      <c r="F14823" t="s">
        <v>447</v>
      </c>
      <c r="G14823" s="2" t="s">
        <v>78</v>
      </c>
      <c r="H14823" s="2" t="s">
        <v>187</v>
      </c>
      <c r="I14823" t="s">
        <v>510</v>
      </c>
      <c r="J14823">
        <v>120</v>
      </c>
      <c r="K14823">
        <v>5.6999998092651367</v>
      </c>
      <c r="L14823" t="b">
        <f>IF(AND($M$1&gt;D14823,$M$1&lt;E14823),TRUE,FALSE)</f>
        <v>0</v>
      </c>
    </row>
    <row r="14824" spans="1:12" hidden="1" x14ac:dyDescent="0.3">
      <c r="A14824" t="s">
        <v>502</v>
      </c>
      <c r="B14824" t="s">
        <v>11</v>
      </c>
      <c r="C14824" t="s">
        <v>234</v>
      </c>
      <c r="D14824" s="1">
        <v>38576</v>
      </c>
      <c r="E14824" s="1">
        <v>38595</v>
      </c>
      <c r="F14824" t="s">
        <v>23</v>
      </c>
      <c r="G14824" s="2" t="s">
        <v>507</v>
      </c>
      <c r="H14824" s="2" t="s">
        <v>52</v>
      </c>
      <c r="I14824" t="s">
        <v>510</v>
      </c>
      <c r="J14824">
        <v>120</v>
      </c>
      <c r="K14824">
        <v>5.6999998092651367</v>
      </c>
      <c r="L14824" t="b">
        <f>IF(AND($M$1&gt;D14824,$M$1&lt;E14824),TRUE,FALSE)</f>
        <v>0</v>
      </c>
    </row>
    <row r="14825" spans="1:12" hidden="1" x14ac:dyDescent="0.3">
      <c r="A14825" t="s">
        <v>502</v>
      </c>
      <c r="B14825" t="s">
        <v>11</v>
      </c>
      <c r="C14825" t="s">
        <v>234</v>
      </c>
      <c r="D14825" s="1">
        <v>38592</v>
      </c>
      <c r="E14825" s="1">
        <v>38625</v>
      </c>
      <c r="F14825" t="s">
        <v>304</v>
      </c>
      <c r="G14825" s="2" t="s">
        <v>78</v>
      </c>
      <c r="H14825" s="2" t="s">
        <v>187</v>
      </c>
      <c r="I14825" t="s">
        <v>510</v>
      </c>
      <c r="J14825">
        <v>120</v>
      </c>
      <c r="K14825">
        <v>5.6999998092651367</v>
      </c>
      <c r="L14825" t="b">
        <f>IF(AND($M$1&gt;D14825,$M$1&lt;E14825),TRUE,FALSE)</f>
        <v>0</v>
      </c>
    </row>
    <row r="14826" spans="1:12" hidden="1" x14ac:dyDescent="0.3">
      <c r="A14826" t="s">
        <v>502</v>
      </c>
      <c r="B14826" t="s">
        <v>11</v>
      </c>
      <c r="C14826" t="s">
        <v>234</v>
      </c>
      <c r="D14826" s="1">
        <v>38592</v>
      </c>
      <c r="E14826" s="1">
        <v>38625</v>
      </c>
      <c r="F14826" t="s">
        <v>45</v>
      </c>
      <c r="G14826" s="2" t="s">
        <v>19</v>
      </c>
      <c r="H14826" s="2" t="s">
        <v>116</v>
      </c>
      <c r="I14826" t="s">
        <v>510</v>
      </c>
      <c r="J14826">
        <v>120</v>
      </c>
      <c r="K14826">
        <v>5.6999998092651367</v>
      </c>
      <c r="L14826" t="b">
        <f>IF(AND($M$1&gt;D14826,$M$1&lt;E14826),TRUE,FALSE)</f>
        <v>0</v>
      </c>
    </row>
    <row r="14827" spans="1:12" hidden="1" x14ac:dyDescent="0.3">
      <c r="A14827" t="s">
        <v>502</v>
      </c>
      <c r="B14827" t="s">
        <v>11</v>
      </c>
      <c r="C14827" t="s">
        <v>234</v>
      </c>
      <c r="D14827" s="1">
        <v>38596</v>
      </c>
      <c r="E14827" s="1">
        <v>38603</v>
      </c>
      <c r="F14827" t="s">
        <v>104</v>
      </c>
      <c r="G14827" s="2" t="s">
        <v>507</v>
      </c>
      <c r="H14827" s="2" t="s">
        <v>52</v>
      </c>
      <c r="I14827" t="s">
        <v>510</v>
      </c>
      <c r="J14827">
        <v>120</v>
      </c>
      <c r="K14827">
        <v>5.6999998092651367</v>
      </c>
      <c r="L14827" t="b">
        <f>IF(AND($M$1&gt;D14827,$M$1&lt;E14827),TRUE,FALSE)</f>
        <v>0</v>
      </c>
    </row>
    <row r="14828" spans="1:12" hidden="1" x14ac:dyDescent="0.3">
      <c r="A14828" t="s">
        <v>502</v>
      </c>
      <c r="B14828" t="s">
        <v>11</v>
      </c>
      <c r="C14828" t="s">
        <v>234</v>
      </c>
      <c r="D14828" s="1">
        <v>38604</v>
      </c>
      <c r="E14828" s="1">
        <v>38611</v>
      </c>
      <c r="F14828" t="s">
        <v>23</v>
      </c>
      <c r="G14828" s="2" t="s">
        <v>507</v>
      </c>
      <c r="H14828" s="2" t="s">
        <v>52</v>
      </c>
      <c r="I14828" t="s">
        <v>510</v>
      </c>
      <c r="J14828">
        <v>120</v>
      </c>
      <c r="K14828">
        <v>5.6999998092651367</v>
      </c>
      <c r="L14828" t="b">
        <f>IF(AND($M$1&gt;D14828,$M$1&lt;E14828),TRUE,FALSE)</f>
        <v>0</v>
      </c>
    </row>
    <row r="14829" spans="1:12" hidden="1" x14ac:dyDescent="0.3">
      <c r="A14829" t="s">
        <v>502</v>
      </c>
      <c r="B14829" t="s">
        <v>11</v>
      </c>
      <c r="C14829" t="s">
        <v>234</v>
      </c>
      <c r="D14829" s="1">
        <v>38614</v>
      </c>
      <c r="E14829" s="1">
        <v>38623</v>
      </c>
      <c r="F14829" t="s">
        <v>23</v>
      </c>
      <c r="G14829" s="2" t="s">
        <v>507</v>
      </c>
      <c r="H14829" s="2" t="s">
        <v>52</v>
      </c>
      <c r="I14829" t="s">
        <v>510</v>
      </c>
      <c r="J14829">
        <v>120</v>
      </c>
      <c r="K14829">
        <v>5.6999998092651367</v>
      </c>
      <c r="L14829" t="b">
        <f>IF(AND($M$1&gt;D14829,$M$1&lt;E14829),TRUE,FALSE)</f>
        <v>0</v>
      </c>
    </row>
    <row r="14830" spans="1:12" hidden="1" x14ac:dyDescent="0.3">
      <c r="A14830" t="s">
        <v>502</v>
      </c>
      <c r="B14830" t="s">
        <v>11</v>
      </c>
      <c r="C14830" t="s">
        <v>234</v>
      </c>
      <c r="D14830" s="1">
        <v>38625</v>
      </c>
      <c r="E14830" s="1">
        <v>38637</v>
      </c>
      <c r="F14830" t="s">
        <v>303</v>
      </c>
      <c r="G14830" s="2" t="s">
        <v>507</v>
      </c>
      <c r="H14830" s="2" t="s">
        <v>52</v>
      </c>
      <c r="I14830" t="s">
        <v>510</v>
      </c>
      <c r="J14830">
        <v>120</v>
      </c>
      <c r="K14830">
        <v>5.6999998092651367</v>
      </c>
      <c r="L14830" t="b">
        <f>IF(AND($M$1&gt;D14830,$M$1&lt;E14830),TRUE,FALSE)</f>
        <v>0</v>
      </c>
    </row>
    <row r="14831" spans="1:12" hidden="1" x14ac:dyDescent="0.3">
      <c r="A14831" t="s">
        <v>502</v>
      </c>
      <c r="B14831" t="s">
        <v>11</v>
      </c>
      <c r="C14831" t="s">
        <v>234</v>
      </c>
      <c r="D14831" s="1">
        <v>38626</v>
      </c>
      <c r="E14831" s="1">
        <v>38638</v>
      </c>
      <c r="F14831" t="s">
        <v>521</v>
      </c>
      <c r="G14831" s="2" t="s">
        <v>78</v>
      </c>
      <c r="H14831" s="2" t="s">
        <v>187</v>
      </c>
      <c r="I14831" t="s">
        <v>510</v>
      </c>
      <c r="J14831">
        <v>120</v>
      </c>
      <c r="K14831">
        <v>5.6999998092651367</v>
      </c>
      <c r="L14831" t="b">
        <f>IF(AND($M$1&gt;D14831,$M$1&lt;E14831),TRUE,FALSE)</f>
        <v>0</v>
      </c>
    </row>
    <row r="14832" spans="1:12" hidden="1" x14ac:dyDescent="0.3">
      <c r="A14832" t="s">
        <v>502</v>
      </c>
      <c r="B14832" t="s">
        <v>11</v>
      </c>
      <c r="C14832" t="s">
        <v>234</v>
      </c>
      <c r="D14832" s="1">
        <v>38627</v>
      </c>
      <c r="E14832" s="1">
        <v>38653</v>
      </c>
      <c r="F14832" t="s">
        <v>45</v>
      </c>
      <c r="G14832" s="2" t="s">
        <v>19</v>
      </c>
      <c r="H14832" s="2" t="s">
        <v>116</v>
      </c>
      <c r="I14832" t="s">
        <v>510</v>
      </c>
      <c r="J14832">
        <v>120</v>
      </c>
      <c r="K14832">
        <v>5.6999998092651367</v>
      </c>
      <c r="L14832" t="b">
        <f>IF(AND($M$1&gt;D14832,$M$1&lt;E14832),TRUE,FALSE)</f>
        <v>0</v>
      </c>
    </row>
    <row r="14833" spans="1:12" hidden="1" x14ac:dyDescent="0.3">
      <c r="A14833" t="s">
        <v>502</v>
      </c>
      <c r="B14833" t="s">
        <v>11</v>
      </c>
      <c r="C14833" t="s">
        <v>234</v>
      </c>
      <c r="D14833" s="1">
        <v>38638</v>
      </c>
      <c r="E14833" s="1">
        <v>38649</v>
      </c>
      <c r="F14833" t="s">
        <v>23</v>
      </c>
      <c r="G14833" s="2" t="s">
        <v>507</v>
      </c>
      <c r="H14833" s="2" t="s">
        <v>52</v>
      </c>
      <c r="I14833" t="s">
        <v>510</v>
      </c>
      <c r="J14833">
        <v>120</v>
      </c>
      <c r="K14833">
        <v>5.6999998092651367</v>
      </c>
      <c r="L14833" t="b">
        <f>IF(AND($M$1&gt;D14833,$M$1&lt;E14833),TRUE,FALSE)</f>
        <v>0</v>
      </c>
    </row>
    <row r="14834" spans="1:12" hidden="1" x14ac:dyDescent="0.3">
      <c r="A14834" t="s">
        <v>502</v>
      </c>
      <c r="B14834" t="s">
        <v>11</v>
      </c>
      <c r="C14834" t="s">
        <v>234</v>
      </c>
      <c r="D14834" s="1">
        <v>38639</v>
      </c>
      <c r="E14834" s="1">
        <v>38653</v>
      </c>
      <c r="F14834" t="s">
        <v>304</v>
      </c>
      <c r="G14834" s="2" t="s">
        <v>78</v>
      </c>
      <c r="H14834" s="2" t="s">
        <v>187</v>
      </c>
      <c r="I14834" t="s">
        <v>510</v>
      </c>
      <c r="J14834">
        <v>120</v>
      </c>
      <c r="K14834">
        <v>5.6999998092651367</v>
      </c>
      <c r="L14834" t="b">
        <f>IF(AND($M$1&gt;D14834,$M$1&lt;E14834),TRUE,FALSE)</f>
        <v>0</v>
      </c>
    </row>
    <row r="14835" spans="1:12" hidden="1" x14ac:dyDescent="0.3">
      <c r="A14835" t="s">
        <v>502</v>
      </c>
      <c r="B14835" t="s">
        <v>11</v>
      </c>
      <c r="C14835" t="s">
        <v>234</v>
      </c>
      <c r="D14835" s="1">
        <v>38651</v>
      </c>
      <c r="E14835" s="1">
        <v>38654</v>
      </c>
      <c r="F14835" t="s">
        <v>513</v>
      </c>
      <c r="G14835" s="2" t="s">
        <v>507</v>
      </c>
      <c r="H14835" s="2" t="s">
        <v>52</v>
      </c>
      <c r="I14835" t="s">
        <v>510</v>
      </c>
      <c r="J14835">
        <v>120</v>
      </c>
      <c r="K14835">
        <v>5.6999998092651367</v>
      </c>
      <c r="L14835" t="b">
        <f>IF(AND($M$1&gt;D14835,$M$1&lt;E14835),TRUE,FALSE)</f>
        <v>0</v>
      </c>
    </row>
    <row r="14836" spans="1:12" hidden="1" x14ac:dyDescent="0.3">
      <c r="A14836" t="s">
        <v>502</v>
      </c>
      <c r="B14836" t="s">
        <v>11</v>
      </c>
      <c r="C14836" t="s">
        <v>234</v>
      </c>
      <c r="D14836" s="1">
        <v>38655</v>
      </c>
      <c r="E14836" s="1">
        <v>38708</v>
      </c>
      <c r="F14836" t="s">
        <v>398</v>
      </c>
      <c r="G14836" s="2" t="s">
        <v>269</v>
      </c>
      <c r="H14836" s="2" t="s">
        <v>327</v>
      </c>
      <c r="I14836" t="s">
        <v>510</v>
      </c>
      <c r="J14836">
        <v>120</v>
      </c>
      <c r="K14836">
        <v>5.6999998092651367</v>
      </c>
      <c r="L14836" t="b">
        <f>IF(AND($M$1&gt;D14836,$M$1&lt;E14836),TRUE,FALSE)</f>
        <v>0</v>
      </c>
    </row>
    <row r="14837" spans="1:12" hidden="1" x14ac:dyDescent="0.3">
      <c r="A14837" t="s">
        <v>502</v>
      </c>
      <c r="B14837" t="s">
        <v>11</v>
      </c>
      <c r="C14837" t="s">
        <v>234</v>
      </c>
      <c r="D14837" s="1">
        <v>38655</v>
      </c>
      <c r="E14837" s="1">
        <v>38709</v>
      </c>
      <c r="F14837" t="s">
        <v>23</v>
      </c>
      <c r="G14837" s="2" t="s">
        <v>338</v>
      </c>
      <c r="H14837" s="2" t="s">
        <v>207</v>
      </c>
      <c r="I14837" t="s">
        <v>510</v>
      </c>
      <c r="J14837">
        <v>120</v>
      </c>
      <c r="K14837">
        <v>5.6999998092651367</v>
      </c>
      <c r="L14837" t="b">
        <f>IF(AND($M$1&gt;D14837,$M$1&lt;E14837),TRUE,FALSE)</f>
        <v>0</v>
      </c>
    </row>
    <row r="14838" spans="1:12" hidden="1" x14ac:dyDescent="0.3">
      <c r="A14838" t="s">
        <v>502</v>
      </c>
      <c r="B14838" t="s">
        <v>11</v>
      </c>
      <c r="C14838" t="s">
        <v>234</v>
      </c>
      <c r="D14838" s="1">
        <v>38655</v>
      </c>
      <c r="E14838" s="1">
        <v>38656</v>
      </c>
      <c r="F14838" t="s">
        <v>23</v>
      </c>
      <c r="G14838" s="2" t="s">
        <v>507</v>
      </c>
      <c r="H14838" s="2" t="s">
        <v>341</v>
      </c>
      <c r="I14838" t="s">
        <v>510</v>
      </c>
      <c r="J14838">
        <v>120</v>
      </c>
      <c r="K14838">
        <v>5.6999998092651367</v>
      </c>
      <c r="L14838" t="b">
        <f>IF(AND($M$1&gt;D14838,$M$1&lt;E14838),TRUE,FALSE)</f>
        <v>0</v>
      </c>
    </row>
    <row r="14839" spans="1:12" hidden="1" x14ac:dyDescent="0.3">
      <c r="A14839" t="s">
        <v>502</v>
      </c>
      <c r="B14839" t="s">
        <v>11</v>
      </c>
      <c r="C14839" t="s">
        <v>234</v>
      </c>
      <c r="D14839" s="1">
        <v>38656</v>
      </c>
      <c r="E14839" s="1">
        <v>38656</v>
      </c>
      <c r="F14839" t="s">
        <v>37</v>
      </c>
      <c r="G14839" s="2" t="s">
        <v>78</v>
      </c>
      <c r="H14839" s="2" t="s">
        <v>87</v>
      </c>
      <c r="I14839" t="s">
        <v>510</v>
      </c>
      <c r="J14839">
        <v>120</v>
      </c>
      <c r="K14839">
        <v>5.6999998092651367</v>
      </c>
      <c r="L14839" t="b">
        <f>IF(AND($M$1&gt;D14839,$M$1&lt;E14839),TRUE,FALSE)</f>
        <v>0</v>
      </c>
    </row>
    <row r="14840" spans="1:12" hidden="1" x14ac:dyDescent="0.3">
      <c r="A14840" t="s">
        <v>502</v>
      </c>
      <c r="B14840" t="s">
        <v>11</v>
      </c>
      <c r="C14840" t="s">
        <v>234</v>
      </c>
      <c r="D14840" s="1">
        <v>38660</v>
      </c>
      <c r="E14840" s="1">
        <v>38669</v>
      </c>
      <c r="F14840" t="s">
        <v>88</v>
      </c>
      <c r="G14840" s="2" t="s">
        <v>507</v>
      </c>
      <c r="H14840" s="2" t="s">
        <v>341</v>
      </c>
      <c r="I14840" t="s">
        <v>510</v>
      </c>
      <c r="J14840">
        <v>120</v>
      </c>
      <c r="K14840">
        <v>5.6999998092651367</v>
      </c>
      <c r="L14840" t="b">
        <f>IF(AND($M$1&gt;D14840,$M$1&lt;E14840),TRUE,FALSE)</f>
        <v>0</v>
      </c>
    </row>
    <row r="14841" spans="1:12" hidden="1" x14ac:dyDescent="0.3">
      <c r="A14841" t="s">
        <v>502</v>
      </c>
      <c r="B14841" t="s">
        <v>11</v>
      </c>
      <c r="C14841" t="s">
        <v>234</v>
      </c>
      <c r="D14841" s="1">
        <v>38672</v>
      </c>
      <c r="E14841" s="1">
        <v>38676</v>
      </c>
      <c r="F14841" t="s">
        <v>147</v>
      </c>
      <c r="G14841" s="2" t="s">
        <v>507</v>
      </c>
      <c r="H14841" s="2" t="s">
        <v>341</v>
      </c>
      <c r="I14841" t="s">
        <v>510</v>
      </c>
      <c r="J14841">
        <v>120</v>
      </c>
      <c r="K14841">
        <v>5.6999998092651367</v>
      </c>
      <c r="L14841" t="b">
        <f>IF(AND($M$1&gt;D14841,$M$1&lt;E14841),TRUE,FALSE)</f>
        <v>0</v>
      </c>
    </row>
    <row r="14842" spans="1:12" hidden="1" x14ac:dyDescent="0.3">
      <c r="A14842" t="s">
        <v>502</v>
      </c>
      <c r="B14842" t="s">
        <v>11</v>
      </c>
      <c r="C14842" t="s">
        <v>234</v>
      </c>
      <c r="D14842" s="1">
        <v>38681</v>
      </c>
      <c r="E14842" s="1">
        <v>38683</v>
      </c>
      <c r="F14842" t="s">
        <v>88</v>
      </c>
      <c r="G14842" s="2" t="s">
        <v>507</v>
      </c>
      <c r="H14842" s="2" t="s">
        <v>341</v>
      </c>
      <c r="I14842" t="s">
        <v>510</v>
      </c>
      <c r="J14842">
        <v>120</v>
      </c>
      <c r="K14842">
        <v>5.6999998092651367</v>
      </c>
      <c r="L14842" t="b">
        <f>IF(AND($M$1&gt;D14842,$M$1&lt;E14842),TRUE,FALSE)</f>
        <v>0</v>
      </c>
    </row>
    <row r="14843" spans="1:12" hidden="1" x14ac:dyDescent="0.3">
      <c r="A14843" t="s">
        <v>502</v>
      </c>
      <c r="B14843" t="s">
        <v>11</v>
      </c>
      <c r="C14843" t="s">
        <v>234</v>
      </c>
      <c r="D14843" s="1">
        <v>38688</v>
      </c>
      <c r="E14843" s="1">
        <v>38697</v>
      </c>
      <c r="F14843" t="s">
        <v>88</v>
      </c>
      <c r="G14843" s="2" t="s">
        <v>507</v>
      </c>
      <c r="H14843" s="2" t="s">
        <v>341</v>
      </c>
      <c r="I14843" t="s">
        <v>510</v>
      </c>
      <c r="J14843">
        <v>120</v>
      </c>
      <c r="K14843">
        <v>5.6999998092651367</v>
      </c>
      <c r="L14843" t="b">
        <f>IF(AND($M$1&gt;D14843,$M$1&lt;E14843),TRUE,FALSE)</f>
        <v>0</v>
      </c>
    </row>
    <row r="14844" spans="1:12" hidden="1" x14ac:dyDescent="0.3">
      <c r="A14844" t="s">
        <v>502</v>
      </c>
      <c r="B14844" t="s">
        <v>11</v>
      </c>
      <c r="C14844" t="s">
        <v>234</v>
      </c>
      <c r="D14844" s="1">
        <v>38699</v>
      </c>
      <c r="E14844" s="1">
        <v>38706</v>
      </c>
      <c r="F14844" t="s">
        <v>156</v>
      </c>
      <c r="G14844" s="2" t="s">
        <v>507</v>
      </c>
      <c r="H14844" s="2" t="s">
        <v>341</v>
      </c>
      <c r="I14844" t="s">
        <v>510</v>
      </c>
      <c r="J14844">
        <v>120</v>
      </c>
      <c r="K14844">
        <v>5.6999998092651367</v>
      </c>
      <c r="L14844" t="b">
        <f>IF(AND($M$1&gt;D14844,$M$1&lt;E14844),TRUE,FALSE)</f>
        <v>0</v>
      </c>
    </row>
    <row r="14845" spans="1:12" hidden="1" x14ac:dyDescent="0.3">
      <c r="A14845" t="s">
        <v>502</v>
      </c>
      <c r="B14845" t="s">
        <v>11</v>
      </c>
      <c r="C14845" t="s">
        <v>234</v>
      </c>
      <c r="D14845" s="1">
        <v>38707</v>
      </c>
      <c r="E14845" s="1">
        <v>38717</v>
      </c>
      <c r="F14845" t="s">
        <v>463</v>
      </c>
      <c r="G14845" s="2" t="s">
        <v>507</v>
      </c>
      <c r="H14845" s="2" t="s">
        <v>341</v>
      </c>
      <c r="I14845" t="s">
        <v>510</v>
      </c>
      <c r="J14845">
        <v>120</v>
      </c>
      <c r="K14845">
        <v>5.6999998092651367</v>
      </c>
      <c r="L14845" t="b">
        <f>IF(AND($M$1&gt;D14845,$M$1&lt;E14845),TRUE,FALSE)</f>
        <v>0</v>
      </c>
    </row>
    <row r="14846" spans="1:12" hidden="1" x14ac:dyDescent="0.3">
      <c r="A14846" t="s">
        <v>502</v>
      </c>
      <c r="B14846" t="s">
        <v>11</v>
      </c>
      <c r="C14846" t="s">
        <v>234</v>
      </c>
      <c r="D14846" s="1">
        <v>38712</v>
      </c>
      <c r="E14846" s="1">
        <v>38717</v>
      </c>
      <c r="F14846" t="s">
        <v>159</v>
      </c>
      <c r="G14846" s="2" t="s">
        <v>338</v>
      </c>
      <c r="H14846" s="2" t="s">
        <v>207</v>
      </c>
      <c r="I14846" t="s">
        <v>510</v>
      </c>
      <c r="J14846">
        <v>120</v>
      </c>
      <c r="K14846">
        <v>5.6999998092651367</v>
      </c>
      <c r="L14846" t="b">
        <f>IF(AND($M$1&gt;D14846,$M$1&lt;E14846),TRUE,FALSE)</f>
        <v>0</v>
      </c>
    </row>
    <row r="14847" spans="1:12" hidden="1" x14ac:dyDescent="0.3">
      <c r="A14847" t="s">
        <v>502</v>
      </c>
      <c r="B14847" t="s">
        <v>11</v>
      </c>
      <c r="C14847" t="s">
        <v>234</v>
      </c>
      <c r="D14847" s="1">
        <v>38595</v>
      </c>
      <c r="E14847" s="1">
        <v>38595</v>
      </c>
      <c r="F14847" t="s">
        <v>499</v>
      </c>
      <c r="G14847" s="2" t="s">
        <v>78</v>
      </c>
      <c r="H14847" s="2" t="s">
        <v>187</v>
      </c>
      <c r="I14847" t="s">
        <v>514</v>
      </c>
      <c r="J14847">
        <v>147</v>
      </c>
      <c r="K14847">
        <v>3.0999999046325684</v>
      </c>
      <c r="L14847" t="b">
        <f>IF(AND($M$1&gt;D14847,$M$1&lt;E14847),TRUE,FALSE)</f>
        <v>0</v>
      </c>
    </row>
    <row r="14848" spans="1:12" hidden="1" x14ac:dyDescent="0.3">
      <c r="A14848" t="s">
        <v>502</v>
      </c>
      <c r="B14848" t="s">
        <v>11</v>
      </c>
      <c r="C14848" t="s">
        <v>234</v>
      </c>
      <c r="D14848" s="1">
        <v>38601</v>
      </c>
      <c r="E14848" s="1">
        <v>38601</v>
      </c>
      <c r="F14848" t="s">
        <v>68</v>
      </c>
      <c r="G14848" s="2" t="s">
        <v>78</v>
      </c>
      <c r="H14848" s="2" t="s">
        <v>187</v>
      </c>
      <c r="I14848" t="s">
        <v>514</v>
      </c>
      <c r="J14848">
        <v>147</v>
      </c>
      <c r="K14848">
        <v>3.0999999046325684</v>
      </c>
      <c r="L14848" t="b">
        <f>IF(AND($M$1&gt;D14848,$M$1&lt;E14848),TRUE,FALSE)</f>
        <v>0</v>
      </c>
    </row>
    <row r="14849" spans="1:12" hidden="1" x14ac:dyDescent="0.3">
      <c r="A14849" t="s">
        <v>502</v>
      </c>
      <c r="B14849" t="s">
        <v>11</v>
      </c>
      <c r="C14849" t="s">
        <v>234</v>
      </c>
      <c r="D14849" s="1">
        <v>38658</v>
      </c>
      <c r="E14849" s="1">
        <v>38664</v>
      </c>
      <c r="F14849" t="s">
        <v>233</v>
      </c>
      <c r="G14849" s="2" t="s">
        <v>507</v>
      </c>
      <c r="H14849" s="2" t="s">
        <v>341</v>
      </c>
      <c r="I14849" t="s">
        <v>514</v>
      </c>
      <c r="J14849">
        <v>147</v>
      </c>
      <c r="K14849">
        <v>3.0999999046325684</v>
      </c>
      <c r="L14849" t="b">
        <f>IF(AND($M$1&gt;D14849,$M$1&lt;E14849),TRUE,FALSE)</f>
        <v>0</v>
      </c>
    </row>
    <row r="14850" spans="1:12" hidden="1" x14ac:dyDescent="0.3">
      <c r="A14850" t="s">
        <v>515</v>
      </c>
      <c r="B14850" t="s">
        <v>11</v>
      </c>
      <c r="C14850" t="s">
        <v>13</v>
      </c>
      <c r="D14850" s="1">
        <v>38353</v>
      </c>
      <c r="E14850" s="1">
        <v>38437</v>
      </c>
      <c r="F14850" t="s">
        <v>23</v>
      </c>
      <c r="G14850" s="2" t="s">
        <v>358</v>
      </c>
      <c r="H14850" s="2" t="s">
        <v>400</v>
      </c>
      <c r="I14850" t="s">
        <v>453</v>
      </c>
      <c r="J14850">
        <v>286</v>
      </c>
      <c r="K14850">
        <v>22</v>
      </c>
      <c r="L14850" t="b">
        <f>IF(AND($M$1&gt;D14850,$M$1&lt;E14850),TRUE,FALSE)</f>
        <v>0</v>
      </c>
    </row>
    <row r="14851" spans="1:12" hidden="1" x14ac:dyDescent="0.3">
      <c r="A14851" t="s">
        <v>515</v>
      </c>
      <c r="B14851" t="s">
        <v>11</v>
      </c>
      <c r="C14851" t="s">
        <v>13</v>
      </c>
      <c r="D14851" s="1">
        <v>38438</v>
      </c>
      <c r="E14851" s="1">
        <v>38438</v>
      </c>
      <c r="F14851" t="s">
        <v>50</v>
      </c>
      <c r="G14851" s="2" t="s">
        <v>358</v>
      </c>
      <c r="H14851" s="2" t="s">
        <v>163</v>
      </c>
      <c r="I14851" t="s">
        <v>453</v>
      </c>
      <c r="J14851">
        <v>286</v>
      </c>
      <c r="K14851">
        <v>22</v>
      </c>
      <c r="L14851" t="b">
        <f>IF(AND($M$1&gt;D14851,$M$1&lt;E14851),TRUE,FALSE)</f>
        <v>0</v>
      </c>
    </row>
    <row r="14852" spans="1:12" hidden="1" x14ac:dyDescent="0.3">
      <c r="A14852" t="s">
        <v>515</v>
      </c>
      <c r="B14852" t="s">
        <v>11</v>
      </c>
      <c r="C14852" t="s">
        <v>13</v>
      </c>
      <c r="D14852" s="1">
        <v>38440</v>
      </c>
      <c r="E14852" s="1">
        <v>38473</v>
      </c>
      <c r="F14852" t="s">
        <v>359</v>
      </c>
      <c r="G14852" s="2" t="s">
        <v>548</v>
      </c>
      <c r="H14852" s="2" t="s">
        <v>98</v>
      </c>
      <c r="I14852" t="s">
        <v>453</v>
      </c>
      <c r="J14852">
        <v>286</v>
      </c>
      <c r="K14852">
        <v>22</v>
      </c>
      <c r="L14852" t="b">
        <f>IF(AND($M$1&gt;D14852,$M$1&lt;E14852),TRUE,FALSE)</f>
        <v>0</v>
      </c>
    </row>
    <row r="14853" spans="1:12" hidden="1" x14ac:dyDescent="0.3">
      <c r="A14853" t="s">
        <v>515</v>
      </c>
      <c r="B14853" t="s">
        <v>11</v>
      </c>
      <c r="C14853" t="s">
        <v>13</v>
      </c>
      <c r="D14853" s="1">
        <v>38475</v>
      </c>
      <c r="E14853" s="1">
        <v>38504</v>
      </c>
      <c r="F14853" t="s">
        <v>360</v>
      </c>
      <c r="G14853" s="2" t="s">
        <v>548</v>
      </c>
      <c r="H14853" s="2" t="s">
        <v>98</v>
      </c>
      <c r="I14853" t="s">
        <v>453</v>
      </c>
      <c r="J14853">
        <v>286</v>
      </c>
      <c r="K14853">
        <v>22</v>
      </c>
      <c r="L14853" t="b">
        <f>IF(AND($M$1&gt;D14853,$M$1&lt;E14853),TRUE,FALSE)</f>
        <v>0</v>
      </c>
    </row>
    <row r="14854" spans="1:12" hidden="1" x14ac:dyDescent="0.3">
      <c r="A14854" t="s">
        <v>515</v>
      </c>
      <c r="B14854" t="s">
        <v>11</v>
      </c>
      <c r="C14854" t="s">
        <v>13</v>
      </c>
      <c r="D14854" s="1">
        <v>38505</v>
      </c>
      <c r="E14854" s="1">
        <v>38514</v>
      </c>
      <c r="F14854" t="s">
        <v>206</v>
      </c>
      <c r="G14854" s="2" t="s">
        <v>548</v>
      </c>
      <c r="H14854" s="2" t="s">
        <v>98</v>
      </c>
      <c r="I14854" t="s">
        <v>453</v>
      </c>
      <c r="J14854">
        <v>286</v>
      </c>
      <c r="K14854">
        <v>22</v>
      </c>
      <c r="L14854" t="b">
        <f>IF(AND($M$1&gt;D14854,$M$1&lt;E14854),TRUE,FALSE)</f>
        <v>0</v>
      </c>
    </row>
    <row r="14855" spans="1:12" hidden="1" x14ac:dyDescent="0.3">
      <c r="A14855" t="s">
        <v>515</v>
      </c>
      <c r="B14855" t="s">
        <v>11</v>
      </c>
      <c r="C14855" t="s">
        <v>13</v>
      </c>
      <c r="D14855" s="1">
        <v>38515</v>
      </c>
      <c r="E14855" s="1">
        <v>38533</v>
      </c>
      <c r="F14855" t="s">
        <v>489</v>
      </c>
      <c r="G14855" s="2" t="s">
        <v>548</v>
      </c>
      <c r="H14855" s="2" t="s">
        <v>98</v>
      </c>
      <c r="I14855" t="s">
        <v>453</v>
      </c>
      <c r="J14855">
        <v>286</v>
      </c>
      <c r="K14855">
        <v>22</v>
      </c>
      <c r="L14855" t="b">
        <f>IF(AND($M$1&gt;D14855,$M$1&lt;E14855),TRUE,FALSE)</f>
        <v>0</v>
      </c>
    </row>
    <row r="14856" spans="1:12" x14ac:dyDescent="0.3">
      <c r="A14856" t="s">
        <v>515</v>
      </c>
      <c r="B14856" t="s">
        <v>11</v>
      </c>
      <c r="C14856" t="s">
        <v>13</v>
      </c>
      <c r="D14856" s="1">
        <v>38535</v>
      </c>
      <c r="E14856" s="1">
        <v>38596</v>
      </c>
      <c r="F14856" t="s">
        <v>359</v>
      </c>
      <c r="G14856" s="2" t="s">
        <v>548</v>
      </c>
      <c r="H14856" s="2" t="s">
        <v>98</v>
      </c>
      <c r="I14856" t="s">
        <v>453</v>
      </c>
      <c r="J14856">
        <v>286</v>
      </c>
      <c r="K14856">
        <v>22</v>
      </c>
      <c r="L14856" t="b">
        <f>IF(AND($M$1&gt;D14856,$M$1&lt;E14856),TRUE,FALSE)</f>
        <v>1</v>
      </c>
    </row>
    <row r="14857" spans="1:12" hidden="1" x14ac:dyDescent="0.3">
      <c r="A14857" t="s">
        <v>515</v>
      </c>
      <c r="B14857" t="s">
        <v>11</v>
      </c>
      <c r="C14857" t="s">
        <v>13</v>
      </c>
      <c r="D14857" s="1">
        <v>38598</v>
      </c>
      <c r="E14857" s="1">
        <v>38654</v>
      </c>
      <c r="F14857" t="s">
        <v>359</v>
      </c>
      <c r="G14857" s="2" t="s">
        <v>548</v>
      </c>
      <c r="H14857" s="2" t="s">
        <v>98</v>
      </c>
      <c r="I14857" t="s">
        <v>453</v>
      </c>
      <c r="J14857">
        <v>286</v>
      </c>
      <c r="K14857">
        <v>22</v>
      </c>
      <c r="L14857" t="b">
        <f>IF(AND($M$1&gt;D14857,$M$1&lt;E14857),TRUE,FALSE)</f>
        <v>0</v>
      </c>
    </row>
    <row r="14858" spans="1:12" hidden="1" x14ac:dyDescent="0.3">
      <c r="A14858" t="s">
        <v>515</v>
      </c>
      <c r="B14858" t="s">
        <v>11</v>
      </c>
      <c r="C14858" t="s">
        <v>13</v>
      </c>
      <c r="D14858" s="1">
        <v>38655</v>
      </c>
      <c r="E14858" s="1">
        <v>38655</v>
      </c>
      <c r="F14858" t="s">
        <v>50</v>
      </c>
      <c r="G14858" s="2" t="s">
        <v>548</v>
      </c>
      <c r="H14858" s="2" t="s">
        <v>90</v>
      </c>
      <c r="I14858" t="s">
        <v>453</v>
      </c>
      <c r="J14858">
        <v>286</v>
      </c>
      <c r="K14858">
        <v>22</v>
      </c>
      <c r="L14858" t="b">
        <f>IF(AND($M$1&gt;D14858,$M$1&lt;E14858),TRUE,FALSE)</f>
        <v>0</v>
      </c>
    </row>
    <row r="14859" spans="1:12" hidden="1" x14ac:dyDescent="0.3">
      <c r="A14859" t="s">
        <v>515</v>
      </c>
      <c r="B14859" t="s">
        <v>11</v>
      </c>
      <c r="C14859" t="s">
        <v>13</v>
      </c>
      <c r="D14859" s="1">
        <v>38656</v>
      </c>
      <c r="E14859" s="1">
        <v>38656</v>
      </c>
      <c r="F14859" t="s">
        <v>23</v>
      </c>
      <c r="G14859" s="2" t="s">
        <v>455</v>
      </c>
      <c r="H14859" s="2" t="s">
        <v>98</v>
      </c>
      <c r="I14859" t="s">
        <v>453</v>
      </c>
      <c r="J14859">
        <v>286</v>
      </c>
      <c r="K14859">
        <v>22</v>
      </c>
      <c r="L14859" t="b">
        <f>IF(AND($M$1&gt;D14859,$M$1&lt;E14859),TRUE,FALSE)</f>
        <v>0</v>
      </c>
    </row>
    <row r="14860" spans="1:12" hidden="1" x14ac:dyDescent="0.3">
      <c r="A14860" t="s">
        <v>515</v>
      </c>
      <c r="B14860" t="s">
        <v>11</v>
      </c>
      <c r="C14860" t="s">
        <v>13</v>
      </c>
      <c r="D14860" s="1">
        <v>38657</v>
      </c>
      <c r="E14860" s="1">
        <v>38717</v>
      </c>
      <c r="F14860" t="s">
        <v>23</v>
      </c>
      <c r="G14860" s="2" t="s">
        <v>455</v>
      </c>
      <c r="H14860" s="2" t="s">
        <v>98</v>
      </c>
      <c r="I14860" t="s">
        <v>453</v>
      </c>
      <c r="J14860">
        <v>286</v>
      </c>
      <c r="K14860">
        <v>22</v>
      </c>
      <c r="L14860" t="b">
        <f>IF(AND($M$1&gt;D14860,$M$1&lt;E14860),TRUE,FALSE)</f>
        <v>0</v>
      </c>
    </row>
    <row r="14861" spans="1:12" hidden="1" x14ac:dyDescent="0.3">
      <c r="A14861" t="s">
        <v>517</v>
      </c>
      <c r="B14861" t="s">
        <v>11</v>
      </c>
      <c r="C14861" t="s">
        <v>49</v>
      </c>
      <c r="D14861" s="1">
        <v>38449</v>
      </c>
      <c r="E14861" s="1">
        <v>38463</v>
      </c>
      <c r="F14861" t="s">
        <v>54</v>
      </c>
      <c r="G14861" s="2" t="s">
        <v>230</v>
      </c>
      <c r="H14861" s="2" t="s">
        <v>226</v>
      </c>
      <c r="I14861" t="s">
        <v>53</v>
      </c>
      <c r="J14861">
        <v>186</v>
      </c>
      <c r="K14861">
        <v>0</v>
      </c>
      <c r="L14861" t="b">
        <f>IF(AND($M$1&gt;D14861,$M$1&lt;E14861),TRUE,FALSE)</f>
        <v>0</v>
      </c>
    </row>
    <row r="14862" spans="1:12" hidden="1" x14ac:dyDescent="0.3">
      <c r="A14862" t="s">
        <v>517</v>
      </c>
      <c r="B14862" t="s">
        <v>11</v>
      </c>
      <c r="C14862" t="s">
        <v>49</v>
      </c>
      <c r="D14862" s="1">
        <v>38459</v>
      </c>
      <c r="E14862" s="1">
        <v>38473</v>
      </c>
      <c r="F14862" t="s">
        <v>50</v>
      </c>
      <c r="G14862" s="2" t="s">
        <v>134</v>
      </c>
      <c r="H14862" s="2" t="s">
        <v>874</v>
      </c>
      <c r="I14862" t="s">
        <v>53</v>
      </c>
      <c r="J14862">
        <v>186</v>
      </c>
      <c r="K14862">
        <v>0</v>
      </c>
      <c r="L14862" t="b">
        <f>IF(AND($M$1&gt;D14862,$M$1&lt;E14862),TRUE,FALSE)</f>
        <v>0</v>
      </c>
    </row>
    <row r="14863" spans="1:12" hidden="1" x14ac:dyDescent="0.3">
      <c r="A14863" t="s">
        <v>517</v>
      </c>
      <c r="B14863" t="s">
        <v>11</v>
      </c>
      <c r="C14863" t="s">
        <v>49</v>
      </c>
      <c r="D14863" s="1">
        <v>38480</v>
      </c>
      <c r="E14863" s="1">
        <v>38501</v>
      </c>
      <c r="F14863" t="s">
        <v>50</v>
      </c>
      <c r="G14863" s="2" t="s">
        <v>134</v>
      </c>
      <c r="H14863" s="2" t="s">
        <v>874</v>
      </c>
      <c r="I14863" t="s">
        <v>53</v>
      </c>
      <c r="J14863">
        <v>186</v>
      </c>
      <c r="K14863">
        <v>0</v>
      </c>
      <c r="L14863" t="b">
        <f>IF(AND($M$1&gt;D14863,$M$1&lt;E14863),TRUE,FALSE)</f>
        <v>0</v>
      </c>
    </row>
    <row r="14864" spans="1:12" hidden="1" x14ac:dyDescent="0.3">
      <c r="A14864" t="s">
        <v>517</v>
      </c>
      <c r="B14864" t="s">
        <v>11</v>
      </c>
      <c r="C14864" t="s">
        <v>49</v>
      </c>
      <c r="D14864" s="1">
        <v>38505</v>
      </c>
      <c r="E14864" s="1">
        <v>38505</v>
      </c>
      <c r="F14864" t="s">
        <v>54</v>
      </c>
      <c r="G14864" s="2" t="s">
        <v>240</v>
      </c>
      <c r="H14864" s="2" t="s">
        <v>192</v>
      </c>
      <c r="I14864" t="s">
        <v>53</v>
      </c>
      <c r="J14864">
        <v>186</v>
      </c>
      <c r="K14864">
        <v>0</v>
      </c>
      <c r="L14864" t="b">
        <f>IF(AND($M$1&gt;D14864,$M$1&lt;E14864),TRUE,FALSE)</f>
        <v>0</v>
      </c>
    </row>
    <row r="14865" spans="1:12" hidden="1" x14ac:dyDescent="0.3">
      <c r="A14865" t="s">
        <v>517</v>
      </c>
      <c r="B14865" t="s">
        <v>11</v>
      </c>
      <c r="C14865" t="s">
        <v>49</v>
      </c>
      <c r="D14865" s="1">
        <v>38508</v>
      </c>
      <c r="E14865" s="1">
        <v>38529</v>
      </c>
      <c r="F14865" t="s">
        <v>50</v>
      </c>
      <c r="G14865" s="2" t="s">
        <v>134</v>
      </c>
      <c r="H14865" s="2" t="s">
        <v>874</v>
      </c>
      <c r="I14865" t="s">
        <v>53</v>
      </c>
      <c r="J14865">
        <v>186</v>
      </c>
      <c r="K14865">
        <v>0</v>
      </c>
      <c r="L14865" t="b">
        <f>IF(AND($M$1&gt;D14865,$M$1&lt;E14865),TRUE,FALSE)</f>
        <v>0</v>
      </c>
    </row>
    <row r="14866" spans="1:12" hidden="1" x14ac:dyDescent="0.3">
      <c r="A14866" t="s">
        <v>517</v>
      </c>
      <c r="B14866" t="s">
        <v>11</v>
      </c>
      <c r="C14866" t="s">
        <v>49</v>
      </c>
      <c r="D14866" s="1">
        <v>38519</v>
      </c>
      <c r="E14866" s="1">
        <v>38519</v>
      </c>
      <c r="F14866" t="s">
        <v>54</v>
      </c>
      <c r="G14866" s="2" t="s">
        <v>240</v>
      </c>
      <c r="H14866" s="2" t="s">
        <v>192</v>
      </c>
      <c r="I14866" t="s">
        <v>53</v>
      </c>
      <c r="J14866">
        <v>186</v>
      </c>
      <c r="K14866">
        <v>0</v>
      </c>
      <c r="L14866" t="b">
        <f>IF(AND($M$1&gt;D14866,$M$1&lt;E14866),TRUE,FALSE)</f>
        <v>0</v>
      </c>
    </row>
    <row r="14867" spans="1:12" hidden="1" x14ac:dyDescent="0.3">
      <c r="A14867" t="s">
        <v>517</v>
      </c>
      <c r="B14867" t="s">
        <v>11</v>
      </c>
      <c r="C14867" t="s">
        <v>49</v>
      </c>
      <c r="D14867" s="1">
        <v>38533</v>
      </c>
      <c r="E14867" s="1">
        <v>38533</v>
      </c>
      <c r="F14867" t="s">
        <v>54</v>
      </c>
      <c r="G14867" s="2" t="s">
        <v>240</v>
      </c>
      <c r="H14867" s="2" t="s">
        <v>192</v>
      </c>
      <c r="I14867" t="s">
        <v>53</v>
      </c>
      <c r="J14867">
        <v>186</v>
      </c>
      <c r="K14867">
        <v>0</v>
      </c>
      <c r="L14867" t="b">
        <f>IF(AND($M$1&gt;D14867,$M$1&lt;E14867),TRUE,FALSE)</f>
        <v>0</v>
      </c>
    </row>
    <row r="14868" spans="1:12" x14ac:dyDescent="0.3">
      <c r="A14868" t="s">
        <v>517</v>
      </c>
      <c r="B14868" t="s">
        <v>11</v>
      </c>
      <c r="C14868" t="s">
        <v>49</v>
      </c>
      <c r="D14868" s="1">
        <v>38536</v>
      </c>
      <c r="E14868" s="1">
        <v>38564</v>
      </c>
      <c r="F14868" t="s">
        <v>50</v>
      </c>
      <c r="G14868" s="2" t="s">
        <v>134</v>
      </c>
      <c r="H14868" s="2" t="s">
        <v>874</v>
      </c>
      <c r="I14868" t="s">
        <v>53</v>
      </c>
      <c r="J14868">
        <v>186</v>
      </c>
      <c r="K14868">
        <v>0</v>
      </c>
      <c r="L14868" t="b">
        <f>IF(AND($M$1&gt;D14868,$M$1&lt;E14868),TRUE,FALSE)</f>
        <v>1</v>
      </c>
    </row>
    <row r="14869" spans="1:12" hidden="1" x14ac:dyDescent="0.3">
      <c r="A14869" t="s">
        <v>517</v>
      </c>
      <c r="B14869" t="s">
        <v>11</v>
      </c>
      <c r="C14869" t="s">
        <v>49</v>
      </c>
      <c r="D14869" s="1">
        <v>38540</v>
      </c>
      <c r="E14869" s="1">
        <v>38540</v>
      </c>
      <c r="F14869" t="s">
        <v>54</v>
      </c>
      <c r="G14869" s="2" t="s">
        <v>194</v>
      </c>
      <c r="H14869" s="2" t="s">
        <v>255</v>
      </c>
      <c r="I14869" t="s">
        <v>53</v>
      </c>
      <c r="J14869">
        <v>186</v>
      </c>
      <c r="K14869">
        <v>0</v>
      </c>
      <c r="L14869" t="b">
        <f>IF(AND($M$1&gt;D14869,$M$1&lt;E14869),TRUE,FALSE)</f>
        <v>0</v>
      </c>
    </row>
    <row r="14870" spans="1:12" hidden="1" x14ac:dyDescent="0.3">
      <c r="A14870" t="s">
        <v>517</v>
      </c>
      <c r="B14870" t="s">
        <v>11</v>
      </c>
      <c r="C14870" t="s">
        <v>49</v>
      </c>
      <c r="D14870" s="1">
        <v>38571</v>
      </c>
      <c r="E14870" s="1">
        <v>38592</v>
      </c>
      <c r="F14870" t="s">
        <v>50</v>
      </c>
      <c r="G14870" s="2" t="s">
        <v>134</v>
      </c>
      <c r="H14870" s="2" t="s">
        <v>874</v>
      </c>
      <c r="I14870" t="s">
        <v>53</v>
      </c>
      <c r="J14870">
        <v>186</v>
      </c>
      <c r="K14870">
        <v>0</v>
      </c>
      <c r="L14870" t="b">
        <f>IF(AND($M$1&gt;D14870,$M$1&lt;E14870),TRUE,FALSE)</f>
        <v>0</v>
      </c>
    </row>
    <row r="14871" spans="1:12" hidden="1" x14ac:dyDescent="0.3">
      <c r="A14871" t="s">
        <v>517</v>
      </c>
      <c r="B14871" t="s">
        <v>11</v>
      </c>
      <c r="C14871" t="s">
        <v>49</v>
      </c>
      <c r="D14871" s="1">
        <v>38599</v>
      </c>
      <c r="E14871" s="1">
        <v>38655</v>
      </c>
      <c r="F14871" t="s">
        <v>50</v>
      </c>
      <c r="G14871" s="2" t="s">
        <v>134</v>
      </c>
      <c r="H14871" s="2" t="s">
        <v>874</v>
      </c>
      <c r="I14871" t="s">
        <v>53</v>
      </c>
      <c r="J14871">
        <v>186</v>
      </c>
      <c r="K14871">
        <v>0</v>
      </c>
      <c r="L14871" t="b">
        <f>IF(AND($M$1&gt;D14871,$M$1&lt;E14871),TRUE,FALSE)</f>
        <v>0</v>
      </c>
    </row>
    <row r="14872" spans="1:12" hidden="1" x14ac:dyDescent="0.3">
      <c r="A14872" t="s">
        <v>517</v>
      </c>
      <c r="B14872" t="s">
        <v>11</v>
      </c>
      <c r="C14872" t="s">
        <v>49</v>
      </c>
      <c r="D14872" s="1">
        <v>38603</v>
      </c>
      <c r="E14872" s="1">
        <v>38624</v>
      </c>
      <c r="F14872" t="s">
        <v>54</v>
      </c>
      <c r="G14872" s="2" t="s">
        <v>240</v>
      </c>
      <c r="H14872" s="2" t="s">
        <v>192</v>
      </c>
      <c r="I14872" t="s">
        <v>53</v>
      </c>
      <c r="J14872">
        <v>186</v>
      </c>
      <c r="K14872">
        <v>0</v>
      </c>
      <c r="L14872" t="b">
        <f>IF(AND($M$1&gt;D14872,$M$1&lt;E14872),TRUE,FALSE)</f>
        <v>0</v>
      </c>
    </row>
    <row r="14873" spans="1:12" hidden="1" x14ac:dyDescent="0.3">
      <c r="A14873" t="s">
        <v>517</v>
      </c>
      <c r="B14873" t="s">
        <v>11</v>
      </c>
      <c r="C14873" t="s">
        <v>49</v>
      </c>
      <c r="D14873" s="1">
        <v>38631</v>
      </c>
      <c r="E14873" s="1">
        <v>38652</v>
      </c>
      <c r="F14873" t="s">
        <v>54</v>
      </c>
      <c r="G14873" s="2" t="s">
        <v>230</v>
      </c>
      <c r="H14873" s="2" t="s">
        <v>226</v>
      </c>
      <c r="I14873" t="s">
        <v>53</v>
      </c>
      <c r="J14873">
        <v>186</v>
      </c>
      <c r="K14873">
        <v>0</v>
      </c>
      <c r="L14873" t="b">
        <f>IF(AND($M$1&gt;D14873,$M$1&lt;E14873),TRUE,FALSE)</f>
        <v>0</v>
      </c>
    </row>
    <row r="14874" spans="1:12" hidden="1" x14ac:dyDescent="0.3">
      <c r="A14874" t="s">
        <v>518</v>
      </c>
      <c r="B14874" t="s">
        <v>11</v>
      </c>
      <c r="C14874" t="s">
        <v>283</v>
      </c>
      <c r="D14874" s="1">
        <v>38355</v>
      </c>
      <c r="E14874" s="1">
        <v>38369</v>
      </c>
      <c r="F14874" t="s">
        <v>215</v>
      </c>
      <c r="G14874" s="2" t="s">
        <v>381</v>
      </c>
      <c r="H14874" s="2" t="s">
        <v>163</v>
      </c>
      <c r="I14874" t="s">
        <v>41</v>
      </c>
      <c r="J14874">
        <v>272</v>
      </c>
      <c r="K14874">
        <v>10</v>
      </c>
      <c r="L14874" t="b">
        <f>IF(AND($M$1&gt;D14874,$M$1&lt;E14874),TRUE,FALSE)</f>
        <v>0</v>
      </c>
    </row>
    <row r="14875" spans="1:12" hidden="1" x14ac:dyDescent="0.3">
      <c r="A14875" t="s">
        <v>518</v>
      </c>
      <c r="B14875" t="s">
        <v>11</v>
      </c>
      <c r="C14875" t="s">
        <v>283</v>
      </c>
      <c r="D14875" s="1">
        <v>38360</v>
      </c>
      <c r="E14875" s="1">
        <v>38381</v>
      </c>
      <c r="F14875" t="s">
        <v>71</v>
      </c>
      <c r="G14875" s="2" t="s">
        <v>40</v>
      </c>
      <c r="H14875" s="2" t="s">
        <v>219</v>
      </c>
      <c r="I14875" t="s">
        <v>41</v>
      </c>
      <c r="J14875">
        <v>272</v>
      </c>
      <c r="K14875">
        <v>10</v>
      </c>
      <c r="L14875" t="b">
        <f>IF(AND($M$1&gt;D14875,$M$1&lt;E14875),TRUE,FALSE)</f>
        <v>0</v>
      </c>
    </row>
    <row r="14876" spans="1:12" hidden="1" x14ac:dyDescent="0.3">
      <c r="A14876" t="s">
        <v>518</v>
      </c>
      <c r="B14876" t="s">
        <v>11</v>
      </c>
      <c r="C14876" t="s">
        <v>283</v>
      </c>
      <c r="D14876" s="1">
        <v>38371</v>
      </c>
      <c r="E14876" s="1">
        <v>38371</v>
      </c>
      <c r="F14876" t="s">
        <v>21</v>
      </c>
      <c r="G14876" s="2" t="s">
        <v>19</v>
      </c>
      <c r="H14876" s="2" t="s">
        <v>342</v>
      </c>
      <c r="I14876" t="s">
        <v>41</v>
      </c>
      <c r="J14876">
        <v>272</v>
      </c>
      <c r="K14876">
        <v>10</v>
      </c>
      <c r="L14876" t="b">
        <f>IF(AND($M$1&gt;D14876,$M$1&lt;E14876),TRUE,FALSE)</f>
        <v>0</v>
      </c>
    </row>
    <row r="14877" spans="1:12" hidden="1" x14ac:dyDescent="0.3">
      <c r="A14877" t="s">
        <v>518</v>
      </c>
      <c r="B14877" t="s">
        <v>11</v>
      </c>
      <c r="C14877" t="s">
        <v>283</v>
      </c>
      <c r="D14877" s="1">
        <v>38376</v>
      </c>
      <c r="E14877" s="1">
        <v>38434</v>
      </c>
      <c r="F14877" t="s">
        <v>215</v>
      </c>
      <c r="G14877" s="2" t="s">
        <v>381</v>
      </c>
      <c r="H14877" s="2" t="s">
        <v>163</v>
      </c>
      <c r="I14877" t="s">
        <v>41</v>
      </c>
      <c r="J14877">
        <v>272</v>
      </c>
      <c r="K14877">
        <v>10</v>
      </c>
      <c r="L14877" t="b">
        <f>IF(AND($M$1&gt;D14877,$M$1&lt;E14877),TRUE,FALSE)</f>
        <v>0</v>
      </c>
    </row>
    <row r="14878" spans="1:12" hidden="1" x14ac:dyDescent="0.3">
      <c r="A14878" t="s">
        <v>518</v>
      </c>
      <c r="B14878" t="s">
        <v>11</v>
      </c>
      <c r="C14878" t="s">
        <v>283</v>
      </c>
      <c r="D14878" s="1">
        <v>38388</v>
      </c>
      <c r="E14878" s="1">
        <v>38409</v>
      </c>
      <c r="F14878" t="s">
        <v>71</v>
      </c>
      <c r="G14878" s="2" t="s">
        <v>40</v>
      </c>
      <c r="H14878" s="2" t="s">
        <v>219</v>
      </c>
      <c r="I14878" t="s">
        <v>41</v>
      </c>
      <c r="J14878">
        <v>272</v>
      </c>
      <c r="K14878">
        <v>10</v>
      </c>
      <c r="L14878" t="b">
        <f>IF(AND($M$1&gt;D14878,$M$1&lt;E14878),TRUE,FALSE)</f>
        <v>0</v>
      </c>
    </row>
    <row r="14879" spans="1:12" hidden="1" x14ac:dyDescent="0.3">
      <c r="A14879" t="s">
        <v>518</v>
      </c>
      <c r="B14879" t="s">
        <v>11</v>
      </c>
      <c r="C14879" t="s">
        <v>283</v>
      </c>
      <c r="D14879" s="1">
        <v>38416</v>
      </c>
      <c r="E14879" s="1">
        <v>38437</v>
      </c>
      <c r="F14879" t="s">
        <v>71</v>
      </c>
      <c r="G14879" s="2" t="s">
        <v>40</v>
      </c>
      <c r="H14879" s="2" t="s">
        <v>219</v>
      </c>
      <c r="I14879" t="s">
        <v>41</v>
      </c>
      <c r="J14879">
        <v>272</v>
      </c>
      <c r="K14879">
        <v>10</v>
      </c>
      <c r="L14879" t="b">
        <f>IF(AND($M$1&gt;D14879,$M$1&lt;E14879),TRUE,FALSE)</f>
        <v>0</v>
      </c>
    </row>
    <row r="14880" spans="1:12" hidden="1" x14ac:dyDescent="0.3">
      <c r="A14880" t="s">
        <v>518</v>
      </c>
      <c r="B14880" t="s">
        <v>11</v>
      </c>
      <c r="C14880" t="s">
        <v>283</v>
      </c>
      <c r="D14880" s="1">
        <v>38442</v>
      </c>
      <c r="E14880" s="1">
        <v>38442</v>
      </c>
      <c r="F14880" t="s">
        <v>54</v>
      </c>
      <c r="G14880" s="2" t="s">
        <v>86</v>
      </c>
      <c r="H14880" s="2" t="s">
        <v>281</v>
      </c>
      <c r="I14880" t="s">
        <v>41</v>
      </c>
      <c r="J14880">
        <v>272</v>
      </c>
      <c r="K14880">
        <v>10</v>
      </c>
      <c r="L14880" t="b">
        <f>IF(AND($M$1&gt;D14880,$M$1&lt;E14880),TRUE,FALSE)</f>
        <v>0</v>
      </c>
    </row>
    <row r="14881" spans="1:12" hidden="1" x14ac:dyDescent="0.3">
      <c r="A14881" t="s">
        <v>518</v>
      </c>
      <c r="B14881" t="s">
        <v>11</v>
      </c>
      <c r="C14881" t="s">
        <v>283</v>
      </c>
      <c r="D14881" s="1">
        <v>38444</v>
      </c>
      <c r="E14881" s="1">
        <v>38472</v>
      </c>
      <c r="F14881" t="s">
        <v>71</v>
      </c>
      <c r="G14881" s="2" t="s">
        <v>168</v>
      </c>
      <c r="H14881" s="2" t="s">
        <v>216</v>
      </c>
      <c r="I14881" t="s">
        <v>41</v>
      </c>
      <c r="J14881">
        <v>272</v>
      </c>
      <c r="K14881">
        <v>10</v>
      </c>
      <c r="L14881" t="b">
        <f>IF(AND($M$1&gt;D14881,$M$1&lt;E14881),TRUE,FALSE)</f>
        <v>0</v>
      </c>
    </row>
    <row r="14882" spans="1:12" hidden="1" x14ac:dyDescent="0.3">
      <c r="A14882" t="s">
        <v>518</v>
      </c>
      <c r="B14882" t="s">
        <v>11</v>
      </c>
      <c r="C14882" t="s">
        <v>283</v>
      </c>
      <c r="D14882" s="1">
        <v>38449</v>
      </c>
      <c r="E14882" s="1">
        <v>38463</v>
      </c>
      <c r="F14882" t="s">
        <v>54</v>
      </c>
      <c r="G14882" s="2" t="s">
        <v>202</v>
      </c>
      <c r="H14882" s="2" t="s">
        <v>285</v>
      </c>
      <c r="I14882" t="s">
        <v>41</v>
      </c>
      <c r="J14882">
        <v>272</v>
      </c>
      <c r="K14882">
        <v>10</v>
      </c>
      <c r="L14882" t="b">
        <f>IF(AND($M$1&gt;D14882,$M$1&lt;E14882),TRUE,FALSE)</f>
        <v>0</v>
      </c>
    </row>
    <row r="14883" spans="1:12" hidden="1" x14ac:dyDescent="0.3">
      <c r="A14883" t="s">
        <v>518</v>
      </c>
      <c r="B14883" t="s">
        <v>11</v>
      </c>
      <c r="C14883" t="s">
        <v>283</v>
      </c>
      <c r="D14883" s="1">
        <v>38470</v>
      </c>
      <c r="E14883" s="1">
        <v>38470</v>
      </c>
      <c r="F14883" t="s">
        <v>54</v>
      </c>
      <c r="G14883" s="2" t="s">
        <v>158</v>
      </c>
      <c r="H14883" s="2" t="s">
        <v>288</v>
      </c>
      <c r="I14883" t="s">
        <v>41</v>
      </c>
      <c r="J14883">
        <v>272</v>
      </c>
      <c r="K14883">
        <v>10</v>
      </c>
      <c r="L14883" t="b">
        <f>IF(AND($M$1&gt;D14883,$M$1&lt;E14883),TRUE,FALSE)</f>
        <v>0</v>
      </c>
    </row>
    <row r="14884" spans="1:12" hidden="1" x14ac:dyDescent="0.3">
      <c r="A14884" t="s">
        <v>518</v>
      </c>
      <c r="B14884" t="s">
        <v>11</v>
      </c>
      <c r="C14884" t="s">
        <v>283</v>
      </c>
      <c r="D14884" s="1">
        <v>38477</v>
      </c>
      <c r="E14884" s="1">
        <v>38533</v>
      </c>
      <c r="F14884" t="s">
        <v>54</v>
      </c>
      <c r="G14884" s="2" t="s">
        <v>19</v>
      </c>
      <c r="H14884" s="2" t="s">
        <v>285</v>
      </c>
      <c r="I14884" t="s">
        <v>41</v>
      </c>
      <c r="J14884">
        <v>272</v>
      </c>
      <c r="K14884">
        <v>10</v>
      </c>
      <c r="L14884" t="b">
        <f>IF(AND($M$1&gt;D14884,$M$1&lt;E14884),TRUE,FALSE)</f>
        <v>0</v>
      </c>
    </row>
    <row r="14885" spans="1:12" hidden="1" x14ac:dyDescent="0.3">
      <c r="A14885" t="s">
        <v>518</v>
      </c>
      <c r="B14885" t="s">
        <v>11</v>
      </c>
      <c r="C14885" t="s">
        <v>283</v>
      </c>
      <c r="D14885" s="1">
        <v>38478</v>
      </c>
      <c r="E14885" s="1">
        <v>38499</v>
      </c>
      <c r="F14885" t="s">
        <v>97</v>
      </c>
      <c r="G14885" s="2" t="s">
        <v>107</v>
      </c>
      <c r="H14885" s="2" t="s">
        <v>371</v>
      </c>
      <c r="I14885" t="s">
        <v>41</v>
      </c>
      <c r="J14885">
        <v>272</v>
      </c>
      <c r="K14885">
        <v>10</v>
      </c>
      <c r="L14885" t="b">
        <f>IF(AND($M$1&gt;D14885,$M$1&lt;E14885),TRUE,FALSE)</f>
        <v>0</v>
      </c>
    </row>
    <row r="14886" spans="1:12" hidden="1" x14ac:dyDescent="0.3">
      <c r="A14886" t="s">
        <v>518</v>
      </c>
      <c r="B14886" t="s">
        <v>11</v>
      </c>
      <c r="C14886" t="s">
        <v>283</v>
      </c>
      <c r="D14886" s="1">
        <v>38479</v>
      </c>
      <c r="E14886" s="1">
        <v>38500</v>
      </c>
      <c r="F14886" t="s">
        <v>71</v>
      </c>
      <c r="G14886" s="2" t="s">
        <v>43</v>
      </c>
      <c r="H14886" s="2" t="s">
        <v>216</v>
      </c>
      <c r="I14886" t="s">
        <v>41</v>
      </c>
      <c r="J14886">
        <v>272</v>
      </c>
      <c r="K14886">
        <v>10</v>
      </c>
      <c r="L14886" t="b">
        <f>IF(AND($M$1&gt;D14886,$M$1&lt;E14886),TRUE,FALSE)</f>
        <v>0</v>
      </c>
    </row>
    <row r="14887" spans="1:12" hidden="1" x14ac:dyDescent="0.3">
      <c r="A14887" t="s">
        <v>518</v>
      </c>
      <c r="B14887" t="s">
        <v>11</v>
      </c>
      <c r="C14887" t="s">
        <v>283</v>
      </c>
      <c r="D14887" s="1">
        <v>38506</v>
      </c>
      <c r="E14887" s="1">
        <v>38534</v>
      </c>
      <c r="F14887" t="s">
        <v>97</v>
      </c>
      <c r="G14887" s="2" t="s">
        <v>107</v>
      </c>
      <c r="H14887" s="2" t="s">
        <v>371</v>
      </c>
      <c r="I14887" t="s">
        <v>41</v>
      </c>
      <c r="J14887">
        <v>272</v>
      </c>
      <c r="K14887">
        <v>10</v>
      </c>
      <c r="L14887" t="b">
        <f>IF(AND($M$1&gt;D14887,$M$1&lt;E14887),TRUE,FALSE)</f>
        <v>0</v>
      </c>
    </row>
    <row r="14888" spans="1:12" hidden="1" x14ac:dyDescent="0.3">
      <c r="A14888" t="s">
        <v>518</v>
      </c>
      <c r="B14888" t="s">
        <v>11</v>
      </c>
      <c r="C14888" t="s">
        <v>283</v>
      </c>
      <c r="D14888" s="1">
        <v>38507</v>
      </c>
      <c r="E14888" s="1">
        <v>38528</v>
      </c>
      <c r="F14888" t="s">
        <v>71</v>
      </c>
      <c r="G14888" s="2" t="s">
        <v>43</v>
      </c>
      <c r="H14888" s="2" t="s">
        <v>216</v>
      </c>
      <c r="I14888" t="s">
        <v>41</v>
      </c>
      <c r="J14888">
        <v>272</v>
      </c>
      <c r="K14888">
        <v>10</v>
      </c>
      <c r="L14888" t="b">
        <f>IF(AND($M$1&gt;D14888,$M$1&lt;E14888),TRUE,FALSE)</f>
        <v>0</v>
      </c>
    </row>
    <row r="14889" spans="1:12" hidden="1" x14ac:dyDescent="0.3">
      <c r="A14889" t="s">
        <v>518</v>
      </c>
      <c r="B14889" t="s">
        <v>11</v>
      </c>
      <c r="C14889" t="s">
        <v>283</v>
      </c>
      <c r="D14889" s="1">
        <v>38535</v>
      </c>
      <c r="E14889" s="1">
        <v>38535</v>
      </c>
      <c r="F14889" t="s">
        <v>71</v>
      </c>
      <c r="G14889" s="2" t="s">
        <v>43</v>
      </c>
      <c r="H14889" s="2" t="s">
        <v>216</v>
      </c>
      <c r="I14889" t="s">
        <v>41</v>
      </c>
      <c r="J14889">
        <v>272</v>
      </c>
      <c r="K14889">
        <v>12.699999809265137</v>
      </c>
      <c r="L14889" t="b">
        <f>IF(AND($M$1&gt;D14889,$M$1&lt;E14889),TRUE,FALSE)</f>
        <v>0</v>
      </c>
    </row>
    <row r="14890" spans="1:12" hidden="1" x14ac:dyDescent="0.3">
      <c r="A14890" t="s">
        <v>518</v>
      </c>
      <c r="B14890" t="s">
        <v>11</v>
      </c>
      <c r="C14890" t="s">
        <v>283</v>
      </c>
      <c r="D14890" s="1">
        <v>38540</v>
      </c>
      <c r="E14890" s="1">
        <v>38561</v>
      </c>
      <c r="F14890" t="s">
        <v>54</v>
      </c>
      <c r="G14890" s="2" t="s">
        <v>27</v>
      </c>
      <c r="H14890" s="2" t="s">
        <v>216</v>
      </c>
      <c r="I14890" t="s">
        <v>41</v>
      </c>
      <c r="J14890">
        <v>272</v>
      </c>
      <c r="K14890">
        <v>12.699999809265137</v>
      </c>
      <c r="L14890" t="b">
        <f>IF(AND($M$1&gt;D14890,$M$1&lt;E14890),TRUE,FALSE)</f>
        <v>0</v>
      </c>
    </row>
    <row r="14891" spans="1:12" hidden="1" x14ac:dyDescent="0.3">
      <c r="A14891" t="s">
        <v>518</v>
      </c>
      <c r="B14891" t="s">
        <v>11</v>
      </c>
      <c r="C14891" t="s">
        <v>283</v>
      </c>
      <c r="D14891" s="1">
        <v>38541</v>
      </c>
      <c r="E14891" s="1">
        <v>38562</v>
      </c>
      <c r="F14891" t="s">
        <v>97</v>
      </c>
      <c r="G14891" s="2" t="s">
        <v>167</v>
      </c>
      <c r="H14891" s="2" t="s">
        <v>69</v>
      </c>
      <c r="I14891" t="s">
        <v>41</v>
      </c>
      <c r="J14891">
        <v>272</v>
      </c>
      <c r="K14891">
        <v>12.699999809265137</v>
      </c>
      <c r="L14891" t="b">
        <f>IF(AND($M$1&gt;D14891,$M$1&lt;E14891),TRUE,FALSE)</f>
        <v>0</v>
      </c>
    </row>
    <row r="14892" spans="1:12" x14ac:dyDescent="0.3">
      <c r="A14892" t="s">
        <v>518</v>
      </c>
      <c r="B14892" t="s">
        <v>11</v>
      </c>
      <c r="C14892" t="s">
        <v>283</v>
      </c>
      <c r="D14892" s="1">
        <v>38542</v>
      </c>
      <c r="E14892" s="1">
        <v>38563</v>
      </c>
      <c r="F14892" t="s">
        <v>71</v>
      </c>
      <c r="G14892" s="2" t="s">
        <v>200</v>
      </c>
      <c r="H14892" s="2" t="s">
        <v>31</v>
      </c>
      <c r="I14892" t="s">
        <v>41</v>
      </c>
      <c r="J14892">
        <v>272</v>
      </c>
      <c r="K14892">
        <v>12.699999809265137</v>
      </c>
      <c r="L14892" t="b">
        <f>IF(AND($M$1&gt;D14892,$M$1&lt;E14892),TRUE,FALSE)</f>
        <v>1</v>
      </c>
    </row>
    <row r="14893" spans="1:12" hidden="1" x14ac:dyDescent="0.3">
      <c r="A14893" t="s">
        <v>518</v>
      </c>
      <c r="B14893" t="s">
        <v>11</v>
      </c>
      <c r="C14893" t="s">
        <v>283</v>
      </c>
      <c r="D14893" s="1">
        <v>38568</v>
      </c>
      <c r="E14893" s="1">
        <v>38596</v>
      </c>
      <c r="F14893" t="s">
        <v>54</v>
      </c>
      <c r="G14893" s="2" t="s">
        <v>27</v>
      </c>
      <c r="H14893" s="2" t="s">
        <v>216</v>
      </c>
      <c r="I14893" t="s">
        <v>41</v>
      </c>
      <c r="J14893">
        <v>272</v>
      </c>
      <c r="K14893">
        <v>12.699999809265137</v>
      </c>
      <c r="L14893" t="b">
        <f>IF(AND($M$1&gt;D14893,$M$1&lt;E14893),TRUE,FALSE)</f>
        <v>0</v>
      </c>
    </row>
    <row r="14894" spans="1:12" hidden="1" x14ac:dyDescent="0.3">
      <c r="A14894" t="s">
        <v>518</v>
      </c>
      <c r="B14894" t="s">
        <v>11</v>
      </c>
      <c r="C14894" t="s">
        <v>283</v>
      </c>
      <c r="D14894" s="1">
        <v>38569</v>
      </c>
      <c r="E14894" s="1">
        <v>38625</v>
      </c>
      <c r="F14894" t="s">
        <v>97</v>
      </c>
      <c r="G14894" s="2" t="s">
        <v>167</v>
      </c>
      <c r="H14894" s="2" t="s">
        <v>69</v>
      </c>
      <c r="I14894" t="s">
        <v>41</v>
      </c>
      <c r="J14894">
        <v>272</v>
      </c>
      <c r="K14894">
        <v>12.699999809265137</v>
      </c>
      <c r="L14894" t="b">
        <f>IF(AND($M$1&gt;D14894,$M$1&lt;E14894),TRUE,FALSE)</f>
        <v>0</v>
      </c>
    </row>
    <row r="14895" spans="1:12" hidden="1" x14ac:dyDescent="0.3">
      <c r="A14895" t="s">
        <v>518</v>
      </c>
      <c r="B14895" t="s">
        <v>11</v>
      </c>
      <c r="C14895" t="s">
        <v>283</v>
      </c>
      <c r="D14895" s="1">
        <v>38570</v>
      </c>
      <c r="E14895" s="1">
        <v>38584</v>
      </c>
      <c r="F14895" t="s">
        <v>71</v>
      </c>
      <c r="G14895" s="2" t="s">
        <v>200</v>
      </c>
      <c r="H14895" s="2" t="s">
        <v>31</v>
      </c>
      <c r="I14895" t="s">
        <v>41</v>
      </c>
      <c r="J14895">
        <v>272</v>
      </c>
      <c r="K14895">
        <v>12.699999809265137</v>
      </c>
      <c r="L14895" t="b">
        <f>IF(AND($M$1&gt;D14895,$M$1&lt;E14895),TRUE,FALSE)</f>
        <v>0</v>
      </c>
    </row>
    <row r="14896" spans="1:12" hidden="1" x14ac:dyDescent="0.3">
      <c r="A14896" t="s">
        <v>518</v>
      </c>
      <c r="B14896" t="s">
        <v>11</v>
      </c>
      <c r="C14896" t="s">
        <v>283</v>
      </c>
      <c r="D14896" s="1">
        <v>38591</v>
      </c>
      <c r="E14896" s="1">
        <v>38591</v>
      </c>
      <c r="F14896" t="s">
        <v>71</v>
      </c>
      <c r="G14896" s="2" t="s">
        <v>43</v>
      </c>
      <c r="H14896" s="2" t="s">
        <v>216</v>
      </c>
      <c r="I14896" t="s">
        <v>41</v>
      </c>
      <c r="J14896">
        <v>272</v>
      </c>
      <c r="K14896">
        <v>12.699999809265137</v>
      </c>
      <c r="L14896" t="b">
        <f>IF(AND($M$1&gt;D14896,$M$1&lt;E14896),TRUE,FALSE)</f>
        <v>0</v>
      </c>
    </row>
    <row r="14897" spans="1:12" hidden="1" x14ac:dyDescent="0.3">
      <c r="A14897" t="s">
        <v>518</v>
      </c>
      <c r="B14897" t="s">
        <v>11</v>
      </c>
      <c r="C14897" t="s">
        <v>283</v>
      </c>
      <c r="D14897" s="1">
        <v>38598</v>
      </c>
      <c r="E14897" s="1">
        <v>38626</v>
      </c>
      <c r="F14897" t="s">
        <v>71</v>
      </c>
      <c r="G14897" s="2" t="s">
        <v>43</v>
      </c>
      <c r="H14897" s="2" t="s">
        <v>216</v>
      </c>
      <c r="I14897" t="s">
        <v>41</v>
      </c>
      <c r="J14897">
        <v>272</v>
      </c>
      <c r="K14897">
        <v>12.699999809265137</v>
      </c>
      <c r="L14897" t="b">
        <f>IF(AND($M$1&gt;D14897,$M$1&lt;E14897),TRUE,FALSE)</f>
        <v>0</v>
      </c>
    </row>
    <row r="14898" spans="1:12" hidden="1" x14ac:dyDescent="0.3">
      <c r="A14898" t="s">
        <v>518</v>
      </c>
      <c r="B14898" t="s">
        <v>11</v>
      </c>
      <c r="C14898" t="s">
        <v>283</v>
      </c>
      <c r="D14898" s="1">
        <v>38603</v>
      </c>
      <c r="E14898" s="1">
        <v>38617</v>
      </c>
      <c r="F14898" t="s">
        <v>54</v>
      </c>
      <c r="G14898" s="2" t="s">
        <v>27</v>
      </c>
      <c r="H14898" s="2" t="s">
        <v>216</v>
      </c>
      <c r="I14898" t="s">
        <v>41</v>
      </c>
      <c r="J14898">
        <v>272</v>
      </c>
      <c r="K14898">
        <v>12.699999809265137</v>
      </c>
      <c r="L14898" t="b">
        <f>IF(AND($M$1&gt;D14898,$M$1&lt;E14898),TRUE,FALSE)</f>
        <v>0</v>
      </c>
    </row>
    <row r="14899" spans="1:12" hidden="1" x14ac:dyDescent="0.3">
      <c r="A14899" t="s">
        <v>518</v>
      </c>
      <c r="B14899" t="s">
        <v>11</v>
      </c>
      <c r="C14899" t="s">
        <v>283</v>
      </c>
      <c r="D14899" s="1">
        <v>38624</v>
      </c>
      <c r="E14899" s="1">
        <v>38624</v>
      </c>
      <c r="F14899" t="s">
        <v>54</v>
      </c>
      <c r="G14899" s="2" t="s">
        <v>19</v>
      </c>
      <c r="H14899" s="2" t="s">
        <v>285</v>
      </c>
      <c r="I14899" t="s">
        <v>41</v>
      </c>
      <c r="J14899">
        <v>272</v>
      </c>
      <c r="K14899">
        <v>12.699999809265137</v>
      </c>
      <c r="L14899" t="b">
        <f>IF(AND($M$1&gt;D14899,$M$1&lt;E14899),TRUE,FALSE)</f>
        <v>0</v>
      </c>
    </row>
    <row r="14900" spans="1:12" hidden="1" x14ac:dyDescent="0.3">
      <c r="A14900" t="s">
        <v>518</v>
      </c>
      <c r="B14900" t="s">
        <v>11</v>
      </c>
      <c r="C14900" t="s">
        <v>283</v>
      </c>
      <c r="D14900" s="1">
        <v>38631</v>
      </c>
      <c r="E14900" s="1">
        <v>38652</v>
      </c>
      <c r="F14900" t="s">
        <v>54</v>
      </c>
      <c r="G14900" s="2" t="s">
        <v>19</v>
      </c>
      <c r="H14900" s="2" t="s">
        <v>285</v>
      </c>
      <c r="I14900" t="s">
        <v>41</v>
      </c>
      <c r="J14900">
        <v>272</v>
      </c>
      <c r="K14900">
        <v>12.699999809265137</v>
      </c>
      <c r="L14900" t="b">
        <f>IF(AND($M$1&gt;D14900,$M$1&lt;E14900),TRUE,FALSE)</f>
        <v>0</v>
      </c>
    </row>
    <row r="14901" spans="1:12" hidden="1" x14ac:dyDescent="0.3">
      <c r="A14901" t="s">
        <v>518</v>
      </c>
      <c r="B14901" t="s">
        <v>11</v>
      </c>
      <c r="C14901" t="s">
        <v>283</v>
      </c>
      <c r="D14901" s="1">
        <v>38632</v>
      </c>
      <c r="E14901" s="1">
        <v>38653</v>
      </c>
      <c r="F14901" t="s">
        <v>97</v>
      </c>
      <c r="G14901" s="2" t="s">
        <v>167</v>
      </c>
      <c r="H14901" s="2" t="s">
        <v>69</v>
      </c>
      <c r="I14901" t="s">
        <v>41</v>
      </c>
      <c r="J14901">
        <v>272</v>
      </c>
      <c r="K14901">
        <v>12.699999809265137</v>
      </c>
      <c r="L14901" t="b">
        <f>IF(AND($M$1&gt;D14901,$M$1&lt;E14901),TRUE,FALSE)</f>
        <v>0</v>
      </c>
    </row>
    <row r="14902" spans="1:12" hidden="1" x14ac:dyDescent="0.3">
      <c r="A14902" t="s">
        <v>518</v>
      </c>
      <c r="B14902" t="s">
        <v>11</v>
      </c>
      <c r="C14902" t="s">
        <v>283</v>
      </c>
      <c r="D14902" s="1">
        <v>38633</v>
      </c>
      <c r="E14902" s="1">
        <v>38654</v>
      </c>
      <c r="F14902" t="s">
        <v>71</v>
      </c>
      <c r="G14902" s="2" t="s">
        <v>43</v>
      </c>
      <c r="H14902" s="2" t="s">
        <v>216</v>
      </c>
      <c r="I14902" t="s">
        <v>41</v>
      </c>
      <c r="J14902">
        <v>272</v>
      </c>
      <c r="K14902">
        <v>12.699999809265137</v>
      </c>
      <c r="L14902" t="b">
        <f>IF(AND($M$1&gt;D14902,$M$1&lt;E14902),TRUE,FALSE)</f>
        <v>0</v>
      </c>
    </row>
    <row r="14903" spans="1:12" hidden="1" x14ac:dyDescent="0.3">
      <c r="A14903" t="s">
        <v>518</v>
      </c>
      <c r="B14903" t="s">
        <v>11</v>
      </c>
      <c r="C14903" t="s">
        <v>283</v>
      </c>
      <c r="D14903" s="1">
        <v>38656</v>
      </c>
      <c r="E14903" s="1">
        <v>38656</v>
      </c>
      <c r="F14903" t="s">
        <v>446</v>
      </c>
      <c r="G14903" s="2" t="s">
        <v>299</v>
      </c>
      <c r="H14903" s="2" t="s">
        <v>238</v>
      </c>
      <c r="I14903" t="s">
        <v>41</v>
      </c>
      <c r="J14903">
        <v>272</v>
      </c>
      <c r="K14903">
        <v>12.699999809265137</v>
      </c>
      <c r="L14903" t="b">
        <f>IF(AND($M$1&gt;D14903,$M$1&lt;E14903),TRUE,FALSE)</f>
        <v>0</v>
      </c>
    </row>
    <row r="14904" spans="1:12" hidden="1" x14ac:dyDescent="0.3">
      <c r="A14904" t="s">
        <v>518</v>
      </c>
      <c r="B14904" t="s">
        <v>11</v>
      </c>
      <c r="C14904" t="s">
        <v>283</v>
      </c>
      <c r="D14904" s="1">
        <v>38657</v>
      </c>
      <c r="E14904" s="1">
        <v>38657</v>
      </c>
      <c r="F14904" t="s">
        <v>68</v>
      </c>
      <c r="G14904" s="2" t="s">
        <v>412</v>
      </c>
      <c r="H14904" s="2" t="s">
        <v>350</v>
      </c>
      <c r="I14904" t="s">
        <v>41</v>
      </c>
      <c r="J14904">
        <v>272</v>
      </c>
      <c r="K14904">
        <v>12.699999809265137</v>
      </c>
      <c r="L14904" t="b">
        <f>IF(AND($M$1&gt;D14904,$M$1&lt;E14904),TRUE,FALSE)</f>
        <v>0</v>
      </c>
    </row>
    <row r="14905" spans="1:12" hidden="1" x14ac:dyDescent="0.3">
      <c r="A14905" t="s">
        <v>518</v>
      </c>
      <c r="B14905" t="s">
        <v>11</v>
      </c>
      <c r="C14905" t="s">
        <v>283</v>
      </c>
      <c r="D14905" s="1">
        <v>38659</v>
      </c>
      <c r="E14905" s="1">
        <v>38666</v>
      </c>
      <c r="F14905" t="s">
        <v>54</v>
      </c>
      <c r="G14905" s="2" t="s">
        <v>168</v>
      </c>
      <c r="H14905" s="2" t="s">
        <v>98</v>
      </c>
      <c r="I14905" t="s">
        <v>41</v>
      </c>
      <c r="J14905">
        <v>272</v>
      </c>
      <c r="K14905">
        <v>12.699999809265137</v>
      </c>
      <c r="L14905" t="b">
        <f>IF(AND($M$1&gt;D14905,$M$1&lt;E14905),TRUE,FALSE)</f>
        <v>0</v>
      </c>
    </row>
    <row r="14906" spans="1:12" hidden="1" x14ac:dyDescent="0.3">
      <c r="A14906" t="s">
        <v>518</v>
      </c>
      <c r="B14906" t="s">
        <v>11</v>
      </c>
      <c r="C14906" t="s">
        <v>283</v>
      </c>
      <c r="D14906" s="1">
        <v>38661</v>
      </c>
      <c r="E14906" s="1">
        <v>38684</v>
      </c>
      <c r="F14906" t="s">
        <v>446</v>
      </c>
      <c r="G14906" s="2" t="s">
        <v>299</v>
      </c>
      <c r="H14906" s="2" t="s">
        <v>238</v>
      </c>
      <c r="I14906" t="s">
        <v>41</v>
      </c>
      <c r="J14906">
        <v>272</v>
      </c>
      <c r="K14906">
        <v>12.699999809265137</v>
      </c>
      <c r="L14906" t="b">
        <f>IF(AND($M$1&gt;D14906,$M$1&lt;E14906),TRUE,FALSE)</f>
        <v>0</v>
      </c>
    </row>
    <row r="14907" spans="1:12" hidden="1" x14ac:dyDescent="0.3">
      <c r="A14907" t="s">
        <v>518</v>
      </c>
      <c r="B14907" t="s">
        <v>11</v>
      </c>
      <c r="C14907" t="s">
        <v>283</v>
      </c>
      <c r="D14907" s="1">
        <v>38664</v>
      </c>
      <c r="E14907" s="1">
        <v>38685</v>
      </c>
      <c r="F14907" t="s">
        <v>68</v>
      </c>
      <c r="G14907" s="2" t="s">
        <v>412</v>
      </c>
      <c r="H14907" s="2" t="s">
        <v>350</v>
      </c>
      <c r="I14907" t="s">
        <v>41</v>
      </c>
      <c r="J14907">
        <v>272</v>
      </c>
      <c r="K14907">
        <v>12.699999809265137</v>
      </c>
      <c r="L14907" t="b">
        <f>IF(AND($M$1&gt;D14907,$M$1&lt;E14907),TRUE,FALSE)</f>
        <v>0</v>
      </c>
    </row>
    <row r="14908" spans="1:12" hidden="1" x14ac:dyDescent="0.3">
      <c r="A14908" t="s">
        <v>518</v>
      </c>
      <c r="B14908" t="s">
        <v>11</v>
      </c>
      <c r="C14908" t="s">
        <v>283</v>
      </c>
      <c r="D14908" s="1">
        <v>38673</v>
      </c>
      <c r="E14908" s="1">
        <v>38687</v>
      </c>
      <c r="F14908" t="s">
        <v>54</v>
      </c>
      <c r="G14908" s="2" t="s">
        <v>203</v>
      </c>
      <c r="H14908" s="2" t="s">
        <v>320</v>
      </c>
      <c r="I14908" t="s">
        <v>41</v>
      </c>
      <c r="J14908">
        <v>272</v>
      </c>
      <c r="K14908">
        <v>12.699999809265137</v>
      </c>
      <c r="L14908" t="b">
        <f>IF(AND($M$1&gt;D14908,$M$1&lt;E14908),TRUE,FALSE)</f>
        <v>0</v>
      </c>
    </row>
    <row r="14909" spans="1:12" hidden="1" x14ac:dyDescent="0.3">
      <c r="A14909" t="s">
        <v>518</v>
      </c>
      <c r="B14909" t="s">
        <v>11</v>
      </c>
      <c r="C14909" t="s">
        <v>283</v>
      </c>
      <c r="D14909" s="1">
        <v>38689</v>
      </c>
      <c r="E14909" s="1">
        <v>38718</v>
      </c>
      <c r="F14909" t="s">
        <v>446</v>
      </c>
      <c r="G14909" s="2" t="s">
        <v>299</v>
      </c>
      <c r="H14909" s="2" t="s">
        <v>238</v>
      </c>
      <c r="I14909" t="s">
        <v>41</v>
      </c>
      <c r="J14909">
        <v>272</v>
      </c>
      <c r="K14909">
        <v>12.699999809265137</v>
      </c>
      <c r="L14909" t="b">
        <f>IF(AND($M$1&gt;D14909,$M$1&lt;E14909),TRUE,FALSE)</f>
        <v>0</v>
      </c>
    </row>
    <row r="14910" spans="1:12" hidden="1" x14ac:dyDescent="0.3">
      <c r="A14910" t="s">
        <v>518</v>
      </c>
      <c r="B14910" t="s">
        <v>11</v>
      </c>
      <c r="C14910" t="s">
        <v>283</v>
      </c>
      <c r="D14910" s="1">
        <v>38692</v>
      </c>
      <c r="E14910" s="1">
        <v>38718</v>
      </c>
      <c r="F14910" t="s">
        <v>68</v>
      </c>
      <c r="G14910" s="2" t="s">
        <v>412</v>
      </c>
      <c r="H14910" s="2" t="s">
        <v>350</v>
      </c>
      <c r="I14910" t="s">
        <v>41</v>
      </c>
      <c r="J14910">
        <v>272</v>
      </c>
      <c r="K14910">
        <v>12.699999809265137</v>
      </c>
      <c r="L14910" t="b">
        <f>IF(AND($M$1&gt;D14910,$M$1&lt;E14910),TRUE,FALSE)</f>
        <v>0</v>
      </c>
    </row>
    <row r="14911" spans="1:12" hidden="1" x14ac:dyDescent="0.3">
      <c r="A14911" t="s">
        <v>518</v>
      </c>
      <c r="B14911" t="s">
        <v>11</v>
      </c>
      <c r="C14911" t="s">
        <v>283</v>
      </c>
      <c r="D14911" s="1">
        <v>38694</v>
      </c>
      <c r="E14911" s="1">
        <v>38718</v>
      </c>
      <c r="F14911" t="s">
        <v>54</v>
      </c>
      <c r="G14911" s="2" t="s">
        <v>203</v>
      </c>
      <c r="H14911" s="2" t="s">
        <v>320</v>
      </c>
      <c r="I14911" t="s">
        <v>41</v>
      </c>
      <c r="J14911">
        <v>272</v>
      </c>
      <c r="K14911">
        <v>12.699999809265137</v>
      </c>
      <c r="L14911" t="b">
        <f>IF(AND($M$1&gt;D14911,$M$1&lt;E14911),TRUE,FALSE)</f>
        <v>0</v>
      </c>
    </row>
    <row r="14912" spans="1:12" hidden="1" x14ac:dyDescent="0.3">
      <c r="A14912" t="s">
        <v>520</v>
      </c>
      <c r="B14912" t="s">
        <v>11</v>
      </c>
      <c r="C14912" t="s">
        <v>13</v>
      </c>
      <c r="D14912" s="1">
        <v>38354</v>
      </c>
      <c r="E14912" s="1">
        <v>38382</v>
      </c>
      <c r="F14912" t="s">
        <v>50</v>
      </c>
      <c r="G14912" s="2" t="s">
        <v>149</v>
      </c>
      <c r="H14912" s="2" t="s">
        <v>279</v>
      </c>
      <c r="I14912" t="s">
        <v>295</v>
      </c>
      <c r="J14912">
        <v>400</v>
      </c>
      <c r="K14912">
        <v>17.899999618530273</v>
      </c>
      <c r="L14912" t="b">
        <f>IF(AND($M$1&gt;D14912,$M$1&lt;E14912),TRUE,FALSE)</f>
        <v>0</v>
      </c>
    </row>
    <row r="14913" spans="1:12" hidden="1" x14ac:dyDescent="0.3">
      <c r="A14913" t="s">
        <v>520</v>
      </c>
      <c r="B14913" t="s">
        <v>11</v>
      </c>
      <c r="C14913" t="s">
        <v>13</v>
      </c>
      <c r="D14913" s="1">
        <v>38355</v>
      </c>
      <c r="E14913" s="1">
        <v>38383</v>
      </c>
      <c r="F14913" t="s">
        <v>172</v>
      </c>
      <c r="G14913" s="2" t="s">
        <v>40</v>
      </c>
      <c r="H14913" s="2" t="s">
        <v>155</v>
      </c>
      <c r="I14913" t="s">
        <v>295</v>
      </c>
      <c r="J14913">
        <v>400</v>
      </c>
      <c r="K14913">
        <v>17.899999618530273</v>
      </c>
      <c r="L14913" t="b">
        <f>IF(AND($M$1&gt;D14913,$M$1&lt;E14913),TRUE,FALSE)</f>
        <v>0</v>
      </c>
    </row>
    <row r="14914" spans="1:12" hidden="1" x14ac:dyDescent="0.3">
      <c r="A14914" t="s">
        <v>520</v>
      </c>
      <c r="B14914" t="s">
        <v>11</v>
      </c>
      <c r="C14914" t="s">
        <v>13</v>
      </c>
      <c r="D14914" s="1">
        <v>38355</v>
      </c>
      <c r="E14914" s="1">
        <v>38355</v>
      </c>
      <c r="F14914" t="s">
        <v>106</v>
      </c>
      <c r="G14914" s="2" t="s">
        <v>508</v>
      </c>
      <c r="H14914" s="2" t="s">
        <v>98</v>
      </c>
      <c r="I14914" t="s">
        <v>295</v>
      </c>
      <c r="J14914">
        <v>400</v>
      </c>
      <c r="K14914">
        <v>17.899999618530273</v>
      </c>
      <c r="L14914" t="b">
        <f>IF(AND($M$1&gt;D14914,$M$1&lt;E14914),TRUE,FALSE)</f>
        <v>0</v>
      </c>
    </row>
    <row r="14915" spans="1:12" hidden="1" x14ac:dyDescent="0.3">
      <c r="A14915" t="s">
        <v>520</v>
      </c>
      <c r="B14915" t="s">
        <v>11</v>
      </c>
      <c r="C14915" t="s">
        <v>13</v>
      </c>
      <c r="D14915" s="1">
        <v>38357</v>
      </c>
      <c r="E14915" s="1">
        <v>38436</v>
      </c>
      <c r="F14915" t="s">
        <v>131</v>
      </c>
      <c r="G14915" s="2" t="s">
        <v>187</v>
      </c>
      <c r="H14915" s="2" t="s">
        <v>77</v>
      </c>
      <c r="I14915" t="s">
        <v>295</v>
      </c>
      <c r="J14915">
        <v>400</v>
      </c>
      <c r="K14915">
        <v>17.899999618530273</v>
      </c>
      <c r="L14915" t="b">
        <f>IF(AND($M$1&gt;D14915,$M$1&lt;E14915),TRUE,FALSE)</f>
        <v>0</v>
      </c>
    </row>
    <row r="14916" spans="1:12" hidden="1" x14ac:dyDescent="0.3">
      <c r="A14916" t="s">
        <v>520</v>
      </c>
      <c r="B14916" t="s">
        <v>11</v>
      </c>
      <c r="C14916" t="s">
        <v>13</v>
      </c>
      <c r="D14916" s="1">
        <v>38360</v>
      </c>
      <c r="E14916" s="1">
        <v>38381</v>
      </c>
      <c r="F14916" t="s">
        <v>71</v>
      </c>
      <c r="G14916" s="2" t="s">
        <v>239</v>
      </c>
      <c r="H14916" s="2" t="s">
        <v>371</v>
      </c>
      <c r="I14916" t="s">
        <v>295</v>
      </c>
      <c r="J14916">
        <v>400</v>
      </c>
      <c r="K14916">
        <v>17.899999618530273</v>
      </c>
      <c r="L14916" t="b">
        <f>IF(AND($M$1&gt;D14916,$M$1&lt;E14916),TRUE,FALSE)</f>
        <v>0</v>
      </c>
    </row>
    <row r="14917" spans="1:12" hidden="1" x14ac:dyDescent="0.3">
      <c r="A14917" t="s">
        <v>520</v>
      </c>
      <c r="B14917" t="s">
        <v>11</v>
      </c>
      <c r="C14917" t="s">
        <v>13</v>
      </c>
      <c r="D14917" s="1">
        <v>38386</v>
      </c>
      <c r="E14917" s="1">
        <v>38411</v>
      </c>
      <c r="F14917" t="s">
        <v>172</v>
      </c>
      <c r="G14917" s="2" t="s">
        <v>40</v>
      </c>
      <c r="H14917" s="2" t="s">
        <v>155</v>
      </c>
      <c r="I14917" t="s">
        <v>295</v>
      </c>
      <c r="J14917">
        <v>400</v>
      </c>
      <c r="K14917">
        <v>17.899999618530273</v>
      </c>
      <c r="L14917" t="b">
        <f>IF(AND($M$1&gt;D14917,$M$1&lt;E14917),TRUE,FALSE)</f>
        <v>0</v>
      </c>
    </row>
    <row r="14918" spans="1:12" hidden="1" x14ac:dyDescent="0.3">
      <c r="A14918" t="s">
        <v>520</v>
      </c>
      <c r="B14918" t="s">
        <v>11</v>
      </c>
      <c r="C14918" t="s">
        <v>13</v>
      </c>
      <c r="D14918" s="1">
        <v>38388</v>
      </c>
      <c r="E14918" s="1">
        <v>38409</v>
      </c>
      <c r="F14918" t="s">
        <v>71</v>
      </c>
      <c r="G14918" s="2" t="s">
        <v>239</v>
      </c>
      <c r="H14918" s="2" t="s">
        <v>371</v>
      </c>
      <c r="I14918" t="s">
        <v>295</v>
      </c>
      <c r="J14918">
        <v>400</v>
      </c>
      <c r="K14918">
        <v>17.899999618530273</v>
      </c>
      <c r="L14918" t="b">
        <f>IF(AND($M$1&gt;D14918,$M$1&lt;E14918),TRUE,FALSE)</f>
        <v>0</v>
      </c>
    </row>
    <row r="14919" spans="1:12" hidden="1" x14ac:dyDescent="0.3">
      <c r="A14919" t="s">
        <v>520</v>
      </c>
      <c r="B14919" t="s">
        <v>11</v>
      </c>
      <c r="C14919" t="s">
        <v>13</v>
      </c>
      <c r="D14919" s="1">
        <v>38389</v>
      </c>
      <c r="E14919" s="1">
        <v>38410</v>
      </c>
      <c r="F14919" t="s">
        <v>50</v>
      </c>
      <c r="G14919" s="2" t="s">
        <v>149</v>
      </c>
      <c r="H14919" s="2" t="s">
        <v>279</v>
      </c>
      <c r="I14919" t="s">
        <v>295</v>
      </c>
      <c r="J14919">
        <v>400</v>
      </c>
      <c r="K14919">
        <v>17.899999618530273</v>
      </c>
      <c r="L14919" t="b">
        <f>IF(AND($M$1&gt;D14919,$M$1&lt;E14919),TRUE,FALSE)</f>
        <v>0</v>
      </c>
    </row>
    <row r="14920" spans="1:12" hidden="1" x14ac:dyDescent="0.3">
      <c r="A14920" t="s">
        <v>520</v>
      </c>
      <c r="B14920" t="s">
        <v>11</v>
      </c>
      <c r="C14920" t="s">
        <v>13</v>
      </c>
      <c r="D14920" s="1">
        <v>38414</v>
      </c>
      <c r="E14920" s="1">
        <v>38435</v>
      </c>
      <c r="F14920" t="s">
        <v>172</v>
      </c>
      <c r="G14920" s="2" t="s">
        <v>40</v>
      </c>
      <c r="H14920" s="2" t="s">
        <v>155</v>
      </c>
      <c r="I14920" t="s">
        <v>295</v>
      </c>
      <c r="J14920">
        <v>400</v>
      </c>
      <c r="K14920">
        <v>17.899999618530273</v>
      </c>
      <c r="L14920" t="b">
        <f>IF(AND($M$1&gt;D14920,$M$1&lt;E14920),TRUE,FALSE)</f>
        <v>0</v>
      </c>
    </row>
    <row r="14921" spans="1:12" hidden="1" x14ac:dyDescent="0.3">
      <c r="A14921" t="s">
        <v>520</v>
      </c>
      <c r="B14921" t="s">
        <v>11</v>
      </c>
      <c r="C14921" t="s">
        <v>13</v>
      </c>
      <c r="D14921" s="1">
        <v>38416</v>
      </c>
      <c r="E14921" s="1">
        <v>38437</v>
      </c>
      <c r="F14921" t="s">
        <v>71</v>
      </c>
      <c r="G14921" s="2" t="s">
        <v>239</v>
      </c>
      <c r="H14921" s="2" t="s">
        <v>371</v>
      </c>
      <c r="I14921" t="s">
        <v>295</v>
      </c>
      <c r="J14921">
        <v>400</v>
      </c>
      <c r="K14921">
        <v>17.899999618530273</v>
      </c>
      <c r="L14921" t="b">
        <f>IF(AND($M$1&gt;D14921,$M$1&lt;E14921),TRUE,FALSE)</f>
        <v>0</v>
      </c>
    </row>
    <row r="14922" spans="1:12" hidden="1" x14ac:dyDescent="0.3">
      <c r="A14922" t="s">
        <v>520</v>
      </c>
      <c r="B14922" t="s">
        <v>11</v>
      </c>
      <c r="C14922" t="s">
        <v>13</v>
      </c>
      <c r="D14922" s="1">
        <v>38417</v>
      </c>
      <c r="E14922" s="1">
        <v>38431</v>
      </c>
      <c r="F14922" t="s">
        <v>50</v>
      </c>
      <c r="G14922" s="2" t="s">
        <v>149</v>
      </c>
      <c r="H14922" s="2" t="s">
        <v>279</v>
      </c>
      <c r="I14922" t="s">
        <v>295</v>
      </c>
      <c r="J14922">
        <v>400</v>
      </c>
      <c r="K14922">
        <v>17.899999618530273</v>
      </c>
      <c r="L14922" t="b">
        <f>IF(AND($M$1&gt;D14922,$M$1&lt;E14922),TRUE,FALSE)</f>
        <v>0</v>
      </c>
    </row>
    <row r="14923" spans="1:12" hidden="1" x14ac:dyDescent="0.3">
      <c r="A14923" t="s">
        <v>520</v>
      </c>
      <c r="B14923" t="s">
        <v>11</v>
      </c>
      <c r="C14923" t="s">
        <v>13</v>
      </c>
      <c r="D14923" s="1">
        <v>38438</v>
      </c>
      <c r="E14923" s="1">
        <v>38438</v>
      </c>
      <c r="F14923" t="s">
        <v>50</v>
      </c>
      <c r="G14923" s="2" t="s">
        <v>149</v>
      </c>
      <c r="H14923" s="2" t="s">
        <v>82</v>
      </c>
      <c r="I14923" t="s">
        <v>295</v>
      </c>
      <c r="J14923">
        <v>400</v>
      </c>
      <c r="K14923">
        <v>17.899999618530273</v>
      </c>
      <c r="L14923" t="b">
        <f>IF(AND($M$1&gt;D14923,$M$1&lt;E14923),TRUE,FALSE)</f>
        <v>0</v>
      </c>
    </row>
    <row r="14924" spans="1:12" hidden="1" x14ac:dyDescent="0.3">
      <c r="A14924" t="s">
        <v>520</v>
      </c>
      <c r="B14924" t="s">
        <v>11</v>
      </c>
      <c r="C14924" t="s">
        <v>13</v>
      </c>
      <c r="D14924" s="1">
        <v>38439</v>
      </c>
      <c r="E14924" s="1">
        <v>38443</v>
      </c>
      <c r="F14924" t="s">
        <v>250</v>
      </c>
      <c r="G14924" s="2" t="s">
        <v>187</v>
      </c>
      <c r="H14924" s="2" t="s">
        <v>90</v>
      </c>
      <c r="I14924" t="s">
        <v>295</v>
      </c>
      <c r="J14924">
        <v>400</v>
      </c>
      <c r="K14924">
        <v>17.899999618530273</v>
      </c>
      <c r="L14924" t="b">
        <f>IF(AND($M$1&gt;D14924,$M$1&lt;E14924),TRUE,FALSE)</f>
        <v>0</v>
      </c>
    </row>
    <row r="14925" spans="1:12" hidden="1" x14ac:dyDescent="0.3">
      <c r="A14925" t="s">
        <v>520</v>
      </c>
      <c r="B14925" t="s">
        <v>11</v>
      </c>
      <c r="C14925" t="s">
        <v>13</v>
      </c>
      <c r="D14925" s="1">
        <v>38440</v>
      </c>
      <c r="E14925" s="1">
        <v>38442</v>
      </c>
      <c r="F14925" t="s">
        <v>175</v>
      </c>
      <c r="G14925" s="2" t="s">
        <v>239</v>
      </c>
      <c r="H14925" s="2" t="s">
        <v>25</v>
      </c>
      <c r="I14925" t="s">
        <v>295</v>
      </c>
      <c r="J14925">
        <v>400</v>
      </c>
      <c r="K14925">
        <v>17.899999618530273</v>
      </c>
      <c r="L14925" t="b">
        <f>IF(AND($M$1&gt;D14925,$M$1&lt;E14925),TRUE,FALSE)</f>
        <v>0</v>
      </c>
    </row>
    <row r="14926" spans="1:12" hidden="1" x14ac:dyDescent="0.3">
      <c r="A14926" t="s">
        <v>520</v>
      </c>
      <c r="B14926" t="s">
        <v>11</v>
      </c>
      <c r="C14926" t="s">
        <v>13</v>
      </c>
      <c r="D14926" s="1">
        <v>38441</v>
      </c>
      <c r="E14926" s="1">
        <v>38441</v>
      </c>
      <c r="F14926" t="s">
        <v>76</v>
      </c>
      <c r="G14926" s="2" t="s">
        <v>87</v>
      </c>
      <c r="H14926" s="2" t="s">
        <v>90</v>
      </c>
      <c r="I14926" t="s">
        <v>295</v>
      </c>
      <c r="J14926">
        <v>400</v>
      </c>
      <c r="K14926">
        <v>17.899999618530273</v>
      </c>
      <c r="L14926" t="b">
        <f>IF(AND($M$1&gt;D14926,$M$1&lt;E14926),TRUE,FALSE)</f>
        <v>0</v>
      </c>
    </row>
    <row r="14927" spans="1:12" hidden="1" x14ac:dyDescent="0.3">
      <c r="A14927" t="s">
        <v>520</v>
      </c>
      <c r="B14927" t="s">
        <v>11</v>
      </c>
      <c r="C14927" t="s">
        <v>13</v>
      </c>
      <c r="D14927" s="1">
        <v>38444</v>
      </c>
      <c r="E14927" s="1">
        <v>38470</v>
      </c>
      <c r="F14927" t="s">
        <v>487</v>
      </c>
      <c r="G14927" s="2" t="s">
        <v>239</v>
      </c>
      <c r="H14927" s="2" t="s">
        <v>25</v>
      </c>
      <c r="I14927" t="s">
        <v>295</v>
      </c>
      <c r="J14927">
        <v>400</v>
      </c>
      <c r="K14927">
        <v>17.899999618530273</v>
      </c>
      <c r="L14927" t="b">
        <f>IF(AND($M$1&gt;D14927,$M$1&lt;E14927),TRUE,FALSE)</f>
        <v>0</v>
      </c>
    </row>
    <row r="14928" spans="1:12" hidden="1" x14ac:dyDescent="0.3">
      <c r="A14928" t="s">
        <v>520</v>
      </c>
      <c r="B14928" t="s">
        <v>11</v>
      </c>
      <c r="C14928" t="s">
        <v>13</v>
      </c>
      <c r="D14928" s="1">
        <v>38445</v>
      </c>
      <c r="E14928" s="1">
        <v>38473</v>
      </c>
      <c r="F14928" t="s">
        <v>76</v>
      </c>
      <c r="G14928" s="2" t="s">
        <v>87</v>
      </c>
      <c r="H14928" s="2" t="s">
        <v>90</v>
      </c>
      <c r="I14928" t="s">
        <v>295</v>
      </c>
      <c r="J14928">
        <v>400</v>
      </c>
      <c r="K14928">
        <v>17.899999618530273</v>
      </c>
      <c r="L14928" t="b">
        <f>IF(AND($M$1&gt;D14928,$M$1&lt;E14928),TRUE,FALSE)</f>
        <v>0</v>
      </c>
    </row>
    <row r="14929" spans="1:12" hidden="1" x14ac:dyDescent="0.3">
      <c r="A14929" t="s">
        <v>520</v>
      </c>
      <c r="B14929" t="s">
        <v>11</v>
      </c>
      <c r="C14929" t="s">
        <v>13</v>
      </c>
      <c r="D14929" s="1">
        <v>38446</v>
      </c>
      <c r="E14929" s="1">
        <v>38467</v>
      </c>
      <c r="F14929" t="s">
        <v>106</v>
      </c>
      <c r="G14929" s="2" t="s">
        <v>187</v>
      </c>
      <c r="H14929" s="2" t="s">
        <v>90</v>
      </c>
      <c r="I14929" t="s">
        <v>295</v>
      </c>
      <c r="J14929">
        <v>400</v>
      </c>
      <c r="K14929">
        <v>17.899999618530273</v>
      </c>
      <c r="L14929" t="b">
        <f>IF(AND($M$1&gt;D14929,$M$1&lt;E14929),TRUE,FALSE)</f>
        <v>0</v>
      </c>
    </row>
    <row r="14930" spans="1:12" hidden="1" x14ac:dyDescent="0.3">
      <c r="A14930" t="s">
        <v>520</v>
      </c>
      <c r="B14930" t="s">
        <v>11</v>
      </c>
      <c r="C14930" t="s">
        <v>13</v>
      </c>
      <c r="D14930" s="1">
        <v>38471</v>
      </c>
      <c r="E14930" s="1">
        <v>38471</v>
      </c>
      <c r="F14930" t="s">
        <v>97</v>
      </c>
      <c r="G14930" s="2" t="s">
        <v>187</v>
      </c>
      <c r="H14930" s="2" t="s">
        <v>90</v>
      </c>
      <c r="I14930" t="s">
        <v>295</v>
      </c>
      <c r="J14930">
        <v>400</v>
      </c>
      <c r="K14930">
        <v>17.899999618530273</v>
      </c>
      <c r="L14930" t="b">
        <f>IF(AND($M$1&gt;D14930,$M$1&lt;E14930),TRUE,FALSE)</f>
        <v>0</v>
      </c>
    </row>
    <row r="14931" spans="1:12" hidden="1" x14ac:dyDescent="0.3">
      <c r="A14931" t="s">
        <v>520</v>
      </c>
      <c r="B14931" t="s">
        <v>11</v>
      </c>
      <c r="C14931" t="s">
        <v>13</v>
      </c>
      <c r="D14931" s="1">
        <v>38472</v>
      </c>
      <c r="E14931" s="1">
        <v>38512</v>
      </c>
      <c r="F14931" t="s">
        <v>124</v>
      </c>
      <c r="G14931" s="2" t="s">
        <v>239</v>
      </c>
      <c r="H14931" s="2" t="s">
        <v>25</v>
      </c>
      <c r="I14931" t="s">
        <v>295</v>
      </c>
      <c r="J14931">
        <v>400</v>
      </c>
      <c r="K14931">
        <v>17.899999618530273</v>
      </c>
      <c r="L14931" t="b">
        <f>IF(AND($M$1&gt;D14931,$M$1&lt;E14931),TRUE,FALSE)</f>
        <v>0</v>
      </c>
    </row>
    <row r="14932" spans="1:12" hidden="1" x14ac:dyDescent="0.3">
      <c r="A14932" t="s">
        <v>520</v>
      </c>
      <c r="B14932" t="s">
        <v>11</v>
      </c>
      <c r="C14932" t="s">
        <v>13</v>
      </c>
      <c r="D14932" s="1">
        <v>38476</v>
      </c>
      <c r="E14932" s="1">
        <v>38504</v>
      </c>
      <c r="F14932" t="s">
        <v>76</v>
      </c>
      <c r="G14932" s="2" t="s">
        <v>87</v>
      </c>
      <c r="H14932" s="2" t="s">
        <v>90</v>
      </c>
      <c r="I14932" t="s">
        <v>295</v>
      </c>
      <c r="J14932">
        <v>400</v>
      </c>
      <c r="K14932">
        <v>17.899999618530273</v>
      </c>
      <c r="L14932" t="b">
        <f>IF(AND($M$1&gt;D14932,$M$1&lt;E14932),TRUE,FALSE)</f>
        <v>0</v>
      </c>
    </row>
    <row r="14933" spans="1:12" hidden="1" x14ac:dyDescent="0.3">
      <c r="A14933" t="s">
        <v>520</v>
      </c>
      <c r="B14933" t="s">
        <v>11</v>
      </c>
      <c r="C14933" t="s">
        <v>13</v>
      </c>
      <c r="D14933" s="1">
        <v>38508</v>
      </c>
      <c r="E14933" s="1">
        <v>38534</v>
      </c>
      <c r="F14933" t="s">
        <v>150</v>
      </c>
      <c r="G14933" s="2" t="s">
        <v>87</v>
      </c>
      <c r="H14933" s="2" t="s">
        <v>90</v>
      </c>
      <c r="I14933" t="s">
        <v>295</v>
      </c>
      <c r="J14933">
        <v>400</v>
      </c>
      <c r="K14933">
        <v>17.899999618530273</v>
      </c>
      <c r="L14933" t="b">
        <f>IF(AND($M$1&gt;D14933,$M$1&lt;E14933),TRUE,FALSE)</f>
        <v>0</v>
      </c>
    </row>
    <row r="14934" spans="1:12" hidden="1" x14ac:dyDescent="0.3">
      <c r="A14934" t="s">
        <v>520</v>
      </c>
      <c r="B14934" t="s">
        <v>11</v>
      </c>
      <c r="C14934" t="s">
        <v>13</v>
      </c>
      <c r="D14934" s="1">
        <v>38514</v>
      </c>
      <c r="E14934" s="1">
        <v>38524</v>
      </c>
      <c r="F14934" t="s">
        <v>143</v>
      </c>
      <c r="G14934" s="2" t="s">
        <v>239</v>
      </c>
      <c r="H14934" s="2" t="s">
        <v>25</v>
      </c>
      <c r="I14934" t="s">
        <v>295</v>
      </c>
      <c r="J14934">
        <v>400</v>
      </c>
      <c r="K14934">
        <v>17.899999618530273</v>
      </c>
      <c r="L14934" t="b">
        <f>IF(AND($M$1&gt;D14934,$M$1&lt;E14934),TRUE,FALSE)</f>
        <v>0</v>
      </c>
    </row>
    <row r="14935" spans="1:12" hidden="1" x14ac:dyDescent="0.3">
      <c r="A14935" t="s">
        <v>520</v>
      </c>
      <c r="B14935" t="s">
        <v>11</v>
      </c>
      <c r="C14935" t="s">
        <v>13</v>
      </c>
      <c r="D14935" s="1">
        <v>38528</v>
      </c>
      <c r="E14935" s="1">
        <v>38531</v>
      </c>
      <c r="F14935" t="s">
        <v>581</v>
      </c>
      <c r="G14935" s="2" t="s">
        <v>239</v>
      </c>
      <c r="H14935" s="2" t="s">
        <v>25</v>
      </c>
      <c r="I14935" t="s">
        <v>295</v>
      </c>
      <c r="J14935">
        <v>400</v>
      </c>
      <c r="K14935">
        <v>17.899999618530273</v>
      </c>
      <c r="L14935" t="b">
        <f>IF(AND($M$1&gt;D14935,$M$1&lt;E14935),TRUE,FALSE)</f>
        <v>0</v>
      </c>
    </row>
    <row r="14936" spans="1:12" x14ac:dyDescent="0.3">
      <c r="A14936" t="s">
        <v>520</v>
      </c>
      <c r="B14936" t="s">
        <v>11</v>
      </c>
      <c r="C14936" t="s">
        <v>13</v>
      </c>
      <c r="D14936" s="1">
        <v>38535</v>
      </c>
      <c r="E14936" s="1">
        <v>38596</v>
      </c>
      <c r="F14936" t="s">
        <v>143</v>
      </c>
      <c r="G14936" s="2" t="s">
        <v>239</v>
      </c>
      <c r="H14936" s="2" t="s">
        <v>25</v>
      </c>
      <c r="I14936" t="s">
        <v>295</v>
      </c>
      <c r="J14936">
        <v>400</v>
      </c>
      <c r="K14936">
        <v>17.899999618530273</v>
      </c>
      <c r="L14936" t="b">
        <f>IF(AND($M$1&gt;D14936,$M$1&lt;E14936),TRUE,FALSE)</f>
        <v>1</v>
      </c>
    </row>
    <row r="14937" spans="1:12" x14ac:dyDescent="0.3">
      <c r="A14937" t="s">
        <v>520</v>
      </c>
      <c r="B14937" t="s">
        <v>11</v>
      </c>
      <c r="C14937" t="s">
        <v>13</v>
      </c>
      <c r="D14937" s="1">
        <v>38536</v>
      </c>
      <c r="E14937" s="1">
        <v>38564</v>
      </c>
      <c r="F14937" t="s">
        <v>150</v>
      </c>
      <c r="G14937" s="2" t="s">
        <v>87</v>
      </c>
      <c r="H14937" s="2" t="s">
        <v>90</v>
      </c>
      <c r="I14937" t="s">
        <v>295</v>
      </c>
      <c r="J14937">
        <v>400</v>
      </c>
      <c r="K14937">
        <v>17.899999618530273</v>
      </c>
      <c r="L14937" t="b">
        <f>IF(AND($M$1&gt;D14937,$M$1&lt;E14937),TRUE,FALSE)</f>
        <v>1</v>
      </c>
    </row>
    <row r="14938" spans="1:12" hidden="1" x14ac:dyDescent="0.3">
      <c r="A14938" t="s">
        <v>520</v>
      </c>
      <c r="B14938" t="s">
        <v>11</v>
      </c>
      <c r="C14938" t="s">
        <v>13</v>
      </c>
      <c r="D14938" s="1">
        <v>38567</v>
      </c>
      <c r="E14938" s="1">
        <v>38602</v>
      </c>
      <c r="F14938" t="s">
        <v>150</v>
      </c>
      <c r="G14938" s="2" t="s">
        <v>87</v>
      </c>
      <c r="H14938" s="2" t="s">
        <v>90</v>
      </c>
      <c r="I14938" t="s">
        <v>295</v>
      </c>
      <c r="J14938">
        <v>400</v>
      </c>
      <c r="K14938">
        <v>17.899999618530273</v>
      </c>
      <c r="L14938" t="b">
        <f>IF(AND($M$1&gt;D14938,$M$1&lt;E14938),TRUE,FALSE)</f>
        <v>0</v>
      </c>
    </row>
    <row r="14939" spans="1:12" hidden="1" x14ac:dyDescent="0.3">
      <c r="A14939" t="s">
        <v>520</v>
      </c>
      <c r="B14939" t="s">
        <v>11</v>
      </c>
      <c r="C14939" t="s">
        <v>13</v>
      </c>
      <c r="D14939" s="1">
        <v>38598</v>
      </c>
      <c r="E14939" s="1">
        <v>38626</v>
      </c>
      <c r="F14939" t="s">
        <v>124</v>
      </c>
      <c r="G14939" s="2" t="s">
        <v>239</v>
      </c>
      <c r="H14939" s="2" t="s">
        <v>25</v>
      </c>
      <c r="I14939" t="s">
        <v>295</v>
      </c>
      <c r="J14939">
        <v>400</v>
      </c>
      <c r="K14939">
        <v>17.899999618530273</v>
      </c>
      <c r="L14939" t="b">
        <f>IF(AND($M$1&gt;D14939,$M$1&lt;E14939),TRUE,FALSE)</f>
        <v>0</v>
      </c>
    </row>
    <row r="14940" spans="1:12" hidden="1" x14ac:dyDescent="0.3">
      <c r="A14940" t="s">
        <v>520</v>
      </c>
      <c r="B14940" t="s">
        <v>11</v>
      </c>
      <c r="C14940" t="s">
        <v>13</v>
      </c>
      <c r="D14940" s="1">
        <v>38606</v>
      </c>
      <c r="E14940" s="1">
        <v>38651</v>
      </c>
      <c r="F14940" t="s">
        <v>76</v>
      </c>
      <c r="G14940" s="2" t="s">
        <v>87</v>
      </c>
      <c r="H14940" s="2" t="s">
        <v>90</v>
      </c>
      <c r="I14940" t="s">
        <v>295</v>
      </c>
      <c r="J14940">
        <v>400</v>
      </c>
      <c r="K14940">
        <v>17.899999618530273</v>
      </c>
      <c r="L14940" t="b">
        <f>IF(AND($M$1&gt;D14940,$M$1&lt;E14940),TRUE,FALSE)</f>
        <v>0</v>
      </c>
    </row>
    <row r="14941" spans="1:12" hidden="1" x14ac:dyDescent="0.3">
      <c r="A14941" t="s">
        <v>520</v>
      </c>
      <c r="B14941" t="s">
        <v>11</v>
      </c>
      <c r="C14941" t="s">
        <v>13</v>
      </c>
      <c r="D14941" s="1">
        <v>38628</v>
      </c>
      <c r="E14941" s="1">
        <v>38654</v>
      </c>
      <c r="F14941" t="s">
        <v>124</v>
      </c>
      <c r="G14941" s="2" t="s">
        <v>239</v>
      </c>
      <c r="H14941" s="2" t="s">
        <v>25</v>
      </c>
      <c r="I14941" t="s">
        <v>295</v>
      </c>
      <c r="J14941">
        <v>400</v>
      </c>
      <c r="K14941">
        <v>17.899999618530273</v>
      </c>
      <c r="L14941" t="b">
        <f>IF(AND($M$1&gt;D14941,$M$1&lt;E14941),TRUE,FALSE)</f>
        <v>0</v>
      </c>
    </row>
    <row r="14942" spans="1:12" hidden="1" x14ac:dyDescent="0.3">
      <c r="A14942" t="s">
        <v>520</v>
      </c>
      <c r="B14942" t="s">
        <v>11</v>
      </c>
      <c r="C14942" t="s">
        <v>13</v>
      </c>
      <c r="D14942" s="1">
        <v>38655</v>
      </c>
      <c r="E14942" s="1">
        <v>38655</v>
      </c>
      <c r="F14942" t="s">
        <v>50</v>
      </c>
      <c r="G14942" s="2" t="s">
        <v>87</v>
      </c>
      <c r="H14942" s="2" t="s">
        <v>77</v>
      </c>
      <c r="I14942" t="s">
        <v>295</v>
      </c>
      <c r="J14942">
        <v>400</v>
      </c>
      <c r="K14942">
        <v>17.899999618530273</v>
      </c>
      <c r="L14942" t="b">
        <f>IF(AND($M$1&gt;D14942,$M$1&lt;E14942),TRUE,FALSE)</f>
        <v>0</v>
      </c>
    </row>
    <row r="14943" spans="1:12" hidden="1" x14ac:dyDescent="0.3">
      <c r="A14943" t="s">
        <v>520</v>
      </c>
      <c r="B14943" t="s">
        <v>11</v>
      </c>
      <c r="C14943" t="s">
        <v>13</v>
      </c>
      <c r="D14943" s="1">
        <v>38656</v>
      </c>
      <c r="E14943" s="1">
        <v>38657</v>
      </c>
      <c r="F14943" t="s">
        <v>143</v>
      </c>
      <c r="G14943" s="2" t="s">
        <v>87</v>
      </c>
      <c r="H14943" s="2" t="s">
        <v>69</v>
      </c>
      <c r="I14943" t="s">
        <v>295</v>
      </c>
      <c r="J14943">
        <v>400</v>
      </c>
      <c r="K14943">
        <v>17.899999618530273</v>
      </c>
      <c r="L14943" t="b">
        <f>IF(AND($M$1&gt;D14943,$M$1&lt;E14943),TRUE,FALSE)</f>
        <v>0</v>
      </c>
    </row>
    <row r="14944" spans="1:12" hidden="1" x14ac:dyDescent="0.3">
      <c r="A14944" t="s">
        <v>520</v>
      </c>
      <c r="B14944" t="s">
        <v>11</v>
      </c>
      <c r="C14944" t="s">
        <v>13</v>
      </c>
      <c r="D14944" s="1">
        <v>38658</v>
      </c>
      <c r="E14944" s="1">
        <v>38718</v>
      </c>
      <c r="F14944" t="s">
        <v>131</v>
      </c>
      <c r="G14944" s="2" t="s">
        <v>227</v>
      </c>
      <c r="H14944" s="2" t="s">
        <v>25</v>
      </c>
      <c r="I14944" t="s">
        <v>295</v>
      </c>
      <c r="J14944">
        <v>400</v>
      </c>
      <c r="K14944">
        <v>17.899999618530273</v>
      </c>
      <c r="L14944" t="b">
        <f>IF(AND($M$1&gt;D14944,$M$1&lt;E14944),TRUE,FALSE)</f>
        <v>0</v>
      </c>
    </row>
    <row r="14945" spans="1:12" hidden="1" x14ac:dyDescent="0.3">
      <c r="A14945" t="s">
        <v>520</v>
      </c>
      <c r="B14945" t="s">
        <v>11</v>
      </c>
      <c r="C14945" t="s">
        <v>13</v>
      </c>
      <c r="D14945" s="1">
        <v>38659</v>
      </c>
      <c r="E14945" s="1">
        <v>38687</v>
      </c>
      <c r="F14945" t="s">
        <v>143</v>
      </c>
      <c r="G14945" s="2" t="s">
        <v>87</v>
      </c>
      <c r="H14945" s="2" t="s">
        <v>69</v>
      </c>
      <c r="I14945" t="s">
        <v>295</v>
      </c>
      <c r="J14945">
        <v>400</v>
      </c>
      <c r="K14945">
        <v>17.899999618530273</v>
      </c>
      <c r="L14945" t="b">
        <f>IF(AND($M$1&gt;D14945,$M$1&lt;E14945),TRUE,FALSE)</f>
        <v>0</v>
      </c>
    </row>
    <row r="14946" spans="1:12" hidden="1" x14ac:dyDescent="0.3">
      <c r="A14946" t="s">
        <v>520</v>
      </c>
      <c r="B14946" t="s">
        <v>11</v>
      </c>
      <c r="C14946" t="s">
        <v>13</v>
      </c>
      <c r="D14946" s="1">
        <v>38662</v>
      </c>
      <c r="E14946" s="1">
        <v>38683</v>
      </c>
      <c r="F14946" t="s">
        <v>50</v>
      </c>
      <c r="G14946" s="2" t="s">
        <v>149</v>
      </c>
      <c r="H14946" s="2" t="s">
        <v>281</v>
      </c>
      <c r="I14946" t="s">
        <v>295</v>
      </c>
      <c r="J14946">
        <v>400</v>
      </c>
      <c r="K14946">
        <v>17.899999618530273</v>
      </c>
      <c r="L14946" t="b">
        <f>IF(AND($M$1&gt;D14946,$M$1&lt;E14946),TRUE,FALSE)</f>
        <v>0</v>
      </c>
    </row>
    <row r="14947" spans="1:12" hidden="1" x14ac:dyDescent="0.3">
      <c r="A14947" t="s">
        <v>520</v>
      </c>
      <c r="B14947" t="s">
        <v>11</v>
      </c>
      <c r="C14947" t="s">
        <v>13</v>
      </c>
      <c r="D14947" s="1">
        <v>38689</v>
      </c>
      <c r="E14947" s="1">
        <v>38718</v>
      </c>
      <c r="F14947" t="s">
        <v>143</v>
      </c>
      <c r="G14947" s="2" t="s">
        <v>87</v>
      </c>
      <c r="H14947" s="2" t="s">
        <v>69</v>
      </c>
      <c r="I14947" t="s">
        <v>295</v>
      </c>
      <c r="J14947">
        <v>400</v>
      </c>
      <c r="K14947">
        <v>17.899999618530273</v>
      </c>
      <c r="L14947" t="b">
        <f>IF(AND($M$1&gt;D14947,$M$1&lt;E14947),TRUE,FALSE)</f>
        <v>0</v>
      </c>
    </row>
    <row r="14948" spans="1:12" hidden="1" x14ac:dyDescent="0.3">
      <c r="A14948" t="s">
        <v>520</v>
      </c>
      <c r="B14948" t="s">
        <v>11</v>
      </c>
      <c r="C14948" t="s">
        <v>13</v>
      </c>
      <c r="D14948" s="1">
        <v>38690</v>
      </c>
      <c r="E14948" s="1">
        <v>38718</v>
      </c>
      <c r="F14948" t="s">
        <v>50</v>
      </c>
      <c r="G14948" s="2" t="s">
        <v>149</v>
      </c>
      <c r="H14948" s="2" t="s">
        <v>281</v>
      </c>
      <c r="I14948" t="s">
        <v>295</v>
      </c>
      <c r="J14948">
        <v>400</v>
      </c>
      <c r="K14948">
        <v>17.899999618530273</v>
      </c>
      <c r="L14948" t="b">
        <f>IF(AND($M$1&gt;D14948,$M$1&lt;E14948),TRUE,FALSE)</f>
        <v>0</v>
      </c>
    </row>
    <row r="14949" spans="1:12" hidden="1" x14ac:dyDescent="0.3">
      <c r="A14949" t="s">
        <v>520</v>
      </c>
      <c r="B14949" t="s">
        <v>11</v>
      </c>
      <c r="C14949" t="s">
        <v>13</v>
      </c>
      <c r="D14949" s="1">
        <v>38356</v>
      </c>
      <c r="E14949" s="1">
        <v>38363</v>
      </c>
      <c r="F14949" t="s">
        <v>596</v>
      </c>
      <c r="G14949" s="2" t="s">
        <v>117</v>
      </c>
      <c r="H14949" s="2" t="s">
        <v>163</v>
      </c>
      <c r="I14949" t="s">
        <v>17</v>
      </c>
      <c r="J14949">
        <v>220</v>
      </c>
      <c r="K14949">
        <v>35.200000762939453</v>
      </c>
      <c r="L14949" t="b">
        <f>IF(AND($M$1&gt;D14949,$M$1&lt;E14949),TRUE,FALSE)</f>
        <v>0</v>
      </c>
    </row>
    <row r="14950" spans="1:12" hidden="1" x14ac:dyDescent="0.3">
      <c r="A14950" t="s">
        <v>520</v>
      </c>
      <c r="B14950" t="s">
        <v>11</v>
      </c>
      <c r="C14950" t="s">
        <v>13</v>
      </c>
      <c r="D14950" s="1">
        <v>38526</v>
      </c>
      <c r="E14950" s="1">
        <v>38533</v>
      </c>
      <c r="F14950" t="s">
        <v>54</v>
      </c>
      <c r="G14950" s="2" t="s">
        <v>239</v>
      </c>
      <c r="H14950" s="2" t="s">
        <v>25</v>
      </c>
      <c r="I14950" t="s">
        <v>42</v>
      </c>
      <c r="J14950">
        <v>282</v>
      </c>
      <c r="K14950">
        <v>46.099998474121094</v>
      </c>
      <c r="L14950" t="b">
        <f>IF(AND($M$1&gt;D14950,$M$1&lt;E14950),TRUE,FALSE)</f>
        <v>0</v>
      </c>
    </row>
    <row r="14951" spans="1:12" x14ac:dyDescent="0.3">
      <c r="A14951" t="s">
        <v>520</v>
      </c>
      <c r="B14951" t="s">
        <v>11</v>
      </c>
      <c r="C14951" t="s">
        <v>307</v>
      </c>
      <c r="D14951" s="1">
        <v>38538</v>
      </c>
      <c r="E14951" s="1">
        <v>38594</v>
      </c>
      <c r="F14951" t="s">
        <v>68</v>
      </c>
      <c r="G14951" s="2" t="s">
        <v>344</v>
      </c>
      <c r="H14951" s="2" t="s">
        <v>89</v>
      </c>
      <c r="I14951" t="s">
        <v>41</v>
      </c>
      <c r="J14951">
        <v>230</v>
      </c>
      <c r="K14951">
        <v>12.699999809265137</v>
      </c>
      <c r="L14951" t="b">
        <f>IF(AND($M$1&gt;D14951,$M$1&lt;E14951),TRUE,FALSE)</f>
        <v>1</v>
      </c>
    </row>
    <row r="14952" spans="1:12" hidden="1" x14ac:dyDescent="0.3">
      <c r="A14952" t="s">
        <v>520</v>
      </c>
      <c r="B14952" t="s">
        <v>11</v>
      </c>
      <c r="C14952" t="s">
        <v>307</v>
      </c>
      <c r="D14952" s="1">
        <v>38541</v>
      </c>
      <c r="E14952" s="1">
        <v>38562</v>
      </c>
      <c r="F14952" t="s">
        <v>97</v>
      </c>
      <c r="G14952" s="2" t="s">
        <v>294</v>
      </c>
      <c r="H14952" s="2" t="s">
        <v>321</v>
      </c>
      <c r="I14952" t="s">
        <v>41</v>
      </c>
      <c r="J14952">
        <v>230</v>
      </c>
      <c r="K14952">
        <v>12.699999809265137</v>
      </c>
      <c r="L14952" t="b">
        <f>IF(AND($M$1&gt;D14952,$M$1&lt;E14952),TRUE,FALSE)</f>
        <v>0</v>
      </c>
    </row>
    <row r="14953" spans="1:12" hidden="1" x14ac:dyDescent="0.3">
      <c r="A14953" t="s">
        <v>520</v>
      </c>
      <c r="B14953" t="s">
        <v>11</v>
      </c>
      <c r="C14953" t="s">
        <v>307</v>
      </c>
      <c r="D14953" s="1">
        <v>38569</v>
      </c>
      <c r="E14953" s="1">
        <v>38590</v>
      </c>
      <c r="F14953" t="s">
        <v>97</v>
      </c>
      <c r="G14953" s="2" t="s">
        <v>294</v>
      </c>
      <c r="H14953" s="2" t="s">
        <v>321</v>
      </c>
      <c r="I14953" t="s">
        <v>41</v>
      </c>
      <c r="J14953">
        <v>230</v>
      </c>
      <c r="K14953">
        <v>12.699999809265137</v>
      </c>
      <c r="L14953" t="b">
        <f>IF(AND($M$1&gt;D14953,$M$1&lt;E14953),TRUE,FALSE)</f>
        <v>0</v>
      </c>
    </row>
    <row r="14954" spans="1:12" hidden="1" x14ac:dyDescent="0.3">
      <c r="A14954" t="s">
        <v>520</v>
      </c>
      <c r="B14954" t="s">
        <v>11</v>
      </c>
      <c r="C14954" t="s">
        <v>307</v>
      </c>
      <c r="D14954" s="1">
        <v>38597</v>
      </c>
      <c r="E14954" s="1">
        <v>38625</v>
      </c>
      <c r="F14954" t="s">
        <v>97</v>
      </c>
      <c r="G14954" s="2" t="s">
        <v>294</v>
      </c>
      <c r="H14954" s="2" t="s">
        <v>321</v>
      </c>
      <c r="I14954" t="s">
        <v>41</v>
      </c>
      <c r="J14954">
        <v>230</v>
      </c>
      <c r="K14954">
        <v>12.699999809265137</v>
      </c>
      <c r="L14954" t="b">
        <f>IF(AND($M$1&gt;D14954,$M$1&lt;E14954),TRUE,FALSE)</f>
        <v>0</v>
      </c>
    </row>
    <row r="14955" spans="1:12" hidden="1" x14ac:dyDescent="0.3">
      <c r="A14955" t="s">
        <v>520</v>
      </c>
      <c r="B14955" t="s">
        <v>11</v>
      </c>
      <c r="C14955" t="s">
        <v>307</v>
      </c>
      <c r="D14955" s="1">
        <v>38601</v>
      </c>
      <c r="E14955" s="1">
        <v>38622</v>
      </c>
      <c r="F14955" t="s">
        <v>68</v>
      </c>
      <c r="G14955" s="2" t="s">
        <v>344</v>
      </c>
      <c r="H14955" s="2" t="s">
        <v>89</v>
      </c>
      <c r="I14955" t="s">
        <v>41</v>
      </c>
      <c r="J14955">
        <v>230</v>
      </c>
      <c r="K14955">
        <v>12.699999809265137</v>
      </c>
      <c r="L14955" t="b">
        <f>IF(AND($M$1&gt;D14955,$M$1&lt;E14955),TRUE,FALSE)</f>
        <v>0</v>
      </c>
    </row>
    <row r="14956" spans="1:12" hidden="1" x14ac:dyDescent="0.3">
      <c r="A14956" t="s">
        <v>520</v>
      </c>
      <c r="B14956" t="s">
        <v>11</v>
      </c>
      <c r="C14956" t="s">
        <v>307</v>
      </c>
      <c r="D14956" s="1">
        <v>38629</v>
      </c>
      <c r="E14956" s="1">
        <v>38650</v>
      </c>
      <c r="F14956" t="s">
        <v>68</v>
      </c>
      <c r="G14956" s="2" t="s">
        <v>344</v>
      </c>
      <c r="H14956" s="2" t="s">
        <v>89</v>
      </c>
      <c r="I14956" t="s">
        <v>41</v>
      </c>
      <c r="J14956">
        <v>230</v>
      </c>
      <c r="K14956">
        <v>12.699999809265137</v>
      </c>
      <c r="L14956" t="b">
        <f>IF(AND($M$1&gt;D14956,$M$1&lt;E14956),TRUE,FALSE)</f>
        <v>0</v>
      </c>
    </row>
    <row r="14957" spans="1:12" hidden="1" x14ac:dyDescent="0.3">
      <c r="A14957" t="s">
        <v>520</v>
      </c>
      <c r="B14957" t="s">
        <v>11</v>
      </c>
      <c r="C14957" t="s">
        <v>307</v>
      </c>
      <c r="D14957" s="1">
        <v>38632</v>
      </c>
      <c r="E14957" s="1">
        <v>38653</v>
      </c>
      <c r="F14957" t="s">
        <v>97</v>
      </c>
      <c r="G14957" s="2" t="s">
        <v>294</v>
      </c>
      <c r="H14957" s="2" t="s">
        <v>321</v>
      </c>
      <c r="I14957" t="s">
        <v>41</v>
      </c>
      <c r="J14957">
        <v>230</v>
      </c>
      <c r="K14957">
        <v>12.699999809265137</v>
      </c>
      <c r="L14957" t="b">
        <f>IF(AND($M$1&gt;D14957,$M$1&lt;E14957),TRUE,FALSE)</f>
        <v>0</v>
      </c>
    </row>
    <row r="14958" spans="1:12" hidden="1" x14ac:dyDescent="0.3">
      <c r="A14958" t="s">
        <v>520</v>
      </c>
      <c r="B14958" t="s">
        <v>11</v>
      </c>
      <c r="C14958" t="s">
        <v>307</v>
      </c>
      <c r="D14958" s="1">
        <v>38657</v>
      </c>
      <c r="E14958" s="1">
        <v>38657</v>
      </c>
      <c r="F14958" t="s">
        <v>68</v>
      </c>
      <c r="G14958" s="2" t="s">
        <v>438</v>
      </c>
      <c r="H14958" s="2" t="s">
        <v>89</v>
      </c>
      <c r="I14958" t="s">
        <v>41</v>
      </c>
      <c r="J14958">
        <v>230</v>
      </c>
      <c r="K14958">
        <v>12.699999809265137</v>
      </c>
      <c r="L14958" t="b">
        <f>IF(AND($M$1&gt;D14958,$M$1&lt;E14958),TRUE,FALSE)</f>
        <v>0</v>
      </c>
    </row>
    <row r="14959" spans="1:12" hidden="1" x14ac:dyDescent="0.3">
      <c r="A14959" t="s">
        <v>520</v>
      </c>
      <c r="B14959" t="s">
        <v>11</v>
      </c>
      <c r="C14959" t="s">
        <v>307</v>
      </c>
      <c r="D14959" s="1">
        <v>38659</v>
      </c>
      <c r="E14959" s="1">
        <v>38687</v>
      </c>
      <c r="F14959" t="s">
        <v>54</v>
      </c>
      <c r="G14959" s="2" t="s">
        <v>15</v>
      </c>
      <c r="H14959" s="2" t="s">
        <v>174</v>
      </c>
      <c r="I14959" t="s">
        <v>41</v>
      </c>
      <c r="J14959">
        <v>230</v>
      </c>
      <c r="K14959">
        <v>12.699999809265137</v>
      </c>
      <c r="L14959" t="b">
        <f>IF(AND($M$1&gt;D14959,$M$1&lt;E14959),TRUE,FALSE)</f>
        <v>0</v>
      </c>
    </row>
    <row r="14960" spans="1:12" hidden="1" x14ac:dyDescent="0.3">
      <c r="A14960" t="s">
        <v>520</v>
      </c>
      <c r="B14960" t="s">
        <v>11</v>
      </c>
      <c r="C14960" t="s">
        <v>307</v>
      </c>
      <c r="D14960" s="1">
        <v>38661</v>
      </c>
      <c r="E14960" s="1">
        <v>38682</v>
      </c>
      <c r="F14960" t="s">
        <v>71</v>
      </c>
      <c r="G14960" s="2" t="s">
        <v>200</v>
      </c>
      <c r="H14960" s="2" t="s">
        <v>174</v>
      </c>
      <c r="I14960" t="s">
        <v>41</v>
      </c>
      <c r="J14960">
        <v>230</v>
      </c>
      <c r="K14960">
        <v>12.699999809265137</v>
      </c>
      <c r="L14960" t="b">
        <f>IF(AND($M$1&gt;D14960,$M$1&lt;E14960),TRUE,FALSE)</f>
        <v>0</v>
      </c>
    </row>
    <row r="14961" spans="1:12" hidden="1" x14ac:dyDescent="0.3">
      <c r="A14961" t="s">
        <v>520</v>
      </c>
      <c r="B14961" t="s">
        <v>11</v>
      </c>
      <c r="C14961" t="s">
        <v>307</v>
      </c>
      <c r="D14961" s="1">
        <v>38664</v>
      </c>
      <c r="E14961" s="1">
        <v>38685</v>
      </c>
      <c r="F14961" t="s">
        <v>68</v>
      </c>
      <c r="G14961" s="2" t="s">
        <v>200</v>
      </c>
      <c r="H14961" s="2" t="s">
        <v>339</v>
      </c>
      <c r="I14961" t="s">
        <v>41</v>
      </c>
      <c r="J14961">
        <v>230</v>
      </c>
      <c r="K14961">
        <v>12.699999809265137</v>
      </c>
      <c r="L14961" t="b">
        <f>IF(AND($M$1&gt;D14961,$M$1&lt;E14961),TRUE,FALSE)</f>
        <v>0</v>
      </c>
    </row>
    <row r="14962" spans="1:12" hidden="1" x14ac:dyDescent="0.3">
      <c r="A14962" t="s">
        <v>520</v>
      </c>
      <c r="B14962" t="s">
        <v>11</v>
      </c>
      <c r="C14962" t="s">
        <v>307</v>
      </c>
      <c r="D14962" s="1">
        <v>38689</v>
      </c>
      <c r="E14962" s="1">
        <v>38718</v>
      </c>
      <c r="F14962" t="s">
        <v>71</v>
      </c>
      <c r="G14962" s="2" t="s">
        <v>200</v>
      </c>
      <c r="H14962" s="2" t="s">
        <v>174</v>
      </c>
      <c r="I14962" t="s">
        <v>41</v>
      </c>
      <c r="J14962">
        <v>230</v>
      </c>
      <c r="K14962">
        <v>12.699999809265137</v>
      </c>
      <c r="L14962" t="b">
        <f>IF(AND($M$1&gt;D14962,$M$1&lt;E14962),TRUE,FALSE)</f>
        <v>0</v>
      </c>
    </row>
    <row r="14963" spans="1:12" hidden="1" x14ac:dyDescent="0.3">
      <c r="A14963" t="s">
        <v>520</v>
      </c>
      <c r="B14963" t="s">
        <v>11</v>
      </c>
      <c r="C14963" t="s">
        <v>307</v>
      </c>
      <c r="D14963" s="1">
        <v>38692</v>
      </c>
      <c r="E14963" s="1">
        <v>38718</v>
      </c>
      <c r="F14963" t="s">
        <v>68</v>
      </c>
      <c r="G14963" s="2" t="s">
        <v>200</v>
      </c>
      <c r="H14963" s="2" t="s">
        <v>339</v>
      </c>
      <c r="I14963" t="s">
        <v>41</v>
      </c>
      <c r="J14963">
        <v>230</v>
      </c>
      <c r="K14963">
        <v>12.699999809265137</v>
      </c>
      <c r="L14963" t="b">
        <f>IF(AND($M$1&gt;D14963,$M$1&lt;E14963),TRUE,FALSE)</f>
        <v>0</v>
      </c>
    </row>
    <row r="14964" spans="1:12" hidden="1" x14ac:dyDescent="0.3">
      <c r="A14964" t="s">
        <v>520</v>
      </c>
      <c r="B14964" t="s">
        <v>11</v>
      </c>
      <c r="C14964" t="s">
        <v>307</v>
      </c>
      <c r="D14964" s="1">
        <v>38694</v>
      </c>
      <c r="E14964" s="1">
        <v>38718</v>
      </c>
      <c r="F14964" t="s">
        <v>54</v>
      </c>
      <c r="G14964" s="2" t="s">
        <v>15</v>
      </c>
      <c r="H14964" s="2" t="s">
        <v>174</v>
      </c>
      <c r="I14964" t="s">
        <v>41</v>
      </c>
      <c r="J14964">
        <v>230</v>
      </c>
      <c r="K14964">
        <v>12.699999809265137</v>
      </c>
      <c r="L14964" t="b">
        <f>IF(AND($M$1&gt;D14964,$M$1&lt;E14964),TRUE,FALSE)</f>
        <v>0</v>
      </c>
    </row>
    <row r="14965" spans="1:12" hidden="1" x14ac:dyDescent="0.3">
      <c r="A14965" t="s">
        <v>520</v>
      </c>
      <c r="B14965" t="s">
        <v>11</v>
      </c>
      <c r="C14965" t="s">
        <v>522</v>
      </c>
      <c r="D14965" s="1">
        <v>38355</v>
      </c>
      <c r="E14965" s="1">
        <v>38383</v>
      </c>
      <c r="F14965" t="s">
        <v>106</v>
      </c>
      <c r="G14965" s="2" t="s">
        <v>140</v>
      </c>
      <c r="H14965" s="2" t="s">
        <v>241</v>
      </c>
      <c r="I14965" t="s">
        <v>41</v>
      </c>
      <c r="J14965">
        <v>230</v>
      </c>
      <c r="K14965">
        <v>12.699999809265137</v>
      </c>
      <c r="L14965" t="b">
        <f>IF(AND($M$1&gt;D14965,$M$1&lt;E14965),TRUE,FALSE)</f>
        <v>0</v>
      </c>
    </row>
    <row r="14966" spans="1:12" hidden="1" x14ac:dyDescent="0.3">
      <c r="A14966" t="s">
        <v>520</v>
      </c>
      <c r="B14966" t="s">
        <v>11</v>
      </c>
      <c r="C14966" t="s">
        <v>522</v>
      </c>
      <c r="D14966" s="1">
        <v>38356</v>
      </c>
      <c r="E14966" s="1">
        <v>38384</v>
      </c>
      <c r="F14966" t="s">
        <v>68</v>
      </c>
      <c r="G14966" s="2" t="s">
        <v>334</v>
      </c>
      <c r="H14966" s="2" t="s">
        <v>98</v>
      </c>
      <c r="I14966" t="s">
        <v>41</v>
      </c>
      <c r="J14966">
        <v>230</v>
      </c>
      <c r="K14966">
        <v>12.699999809265137</v>
      </c>
      <c r="L14966" t="b">
        <f>IF(AND($M$1&gt;D14966,$M$1&lt;E14966),TRUE,FALSE)</f>
        <v>0</v>
      </c>
    </row>
    <row r="14967" spans="1:12" hidden="1" x14ac:dyDescent="0.3">
      <c r="A14967" t="s">
        <v>520</v>
      </c>
      <c r="B14967" t="s">
        <v>11</v>
      </c>
      <c r="C14967" t="s">
        <v>522</v>
      </c>
      <c r="D14967" s="1">
        <v>38358</v>
      </c>
      <c r="E14967" s="1">
        <v>38380</v>
      </c>
      <c r="F14967" t="s">
        <v>153</v>
      </c>
      <c r="G14967" s="2" t="s">
        <v>207</v>
      </c>
      <c r="H14967" s="2" t="s">
        <v>587</v>
      </c>
      <c r="I14967" t="s">
        <v>41</v>
      </c>
      <c r="J14967">
        <v>230</v>
      </c>
      <c r="K14967">
        <v>12.699999809265137</v>
      </c>
      <c r="L14967" t="b">
        <f>IF(AND($M$1&gt;D14967,$M$1&lt;E14967),TRUE,FALSE)</f>
        <v>0</v>
      </c>
    </row>
    <row r="14968" spans="1:12" hidden="1" x14ac:dyDescent="0.3">
      <c r="A14968" t="s">
        <v>520</v>
      </c>
      <c r="B14968" t="s">
        <v>11</v>
      </c>
      <c r="C14968" t="s">
        <v>522</v>
      </c>
      <c r="D14968" s="1">
        <v>38358</v>
      </c>
      <c r="E14968" s="1">
        <v>38358</v>
      </c>
      <c r="F14968" t="s">
        <v>54</v>
      </c>
      <c r="G14968" s="2" t="s">
        <v>228</v>
      </c>
      <c r="H14968" s="2" t="s">
        <v>183</v>
      </c>
      <c r="I14968" t="s">
        <v>41</v>
      </c>
      <c r="J14968">
        <v>230</v>
      </c>
      <c r="K14968">
        <v>12.699999809265137</v>
      </c>
      <c r="L14968" t="b">
        <f>IF(AND($M$1&gt;D14968,$M$1&lt;E14968),TRUE,FALSE)</f>
        <v>0</v>
      </c>
    </row>
    <row r="14969" spans="1:12" hidden="1" x14ac:dyDescent="0.3">
      <c r="A14969" t="s">
        <v>520</v>
      </c>
      <c r="B14969" t="s">
        <v>11</v>
      </c>
      <c r="C14969" t="s">
        <v>522</v>
      </c>
      <c r="D14969" s="1">
        <v>38387</v>
      </c>
      <c r="E14969" s="1">
        <v>38408</v>
      </c>
      <c r="F14969" t="s">
        <v>97</v>
      </c>
      <c r="G14969" s="2" t="s">
        <v>207</v>
      </c>
      <c r="H14969" s="2" t="s">
        <v>587</v>
      </c>
      <c r="I14969" t="s">
        <v>41</v>
      </c>
      <c r="J14969">
        <v>230</v>
      </c>
      <c r="K14969">
        <v>12.699999809265137</v>
      </c>
      <c r="L14969" t="b">
        <f>IF(AND($M$1&gt;D14969,$M$1&lt;E14969),TRUE,FALSE)</f>
        <v>0</v>
      </c>
    </row>
    <row r="14970" spans="1:12" hidden="1" x14ac:dyDescent="0.3">
      <c r="A14970" t="s">
        <v>520</v>
      </c>
      <c r="B14970" t="s">
        <v>11</v>
      </c>
      <c r="C14970" t="s">
        <v>522</v>
      </c>
      <c r="D14970" s="1">
        <v>38391</v>
      </c>
      <c r="E14970" s="1">
        <v>38412</v>
      </c>
      <c r="F14970" t="s">
        <v>68</v>
      </c>
      <c r="G14970" s="2" t="s">
        <v>334</v>
      </c>
      <c r="H14970" s="2" t="s">
        <v>98</v>
      </c>
      <c r="I14970" t="s">
        <v>41</v>
      </c>
      <c r="J14970">
        <v>230</v>
      </c>
      <c r="K14970">
        <v>12.699999809265137</v>
      </c>
      <c r="L14970" t="b">
        <f>IF(AND($M$1&gt;D14970,$M$1&lt;E14970),TRUE,FALSE)</f>
        <v>0</v>
      </c>
    </row>
    <row r="14971" spans="1:12" hidden="1" x14ac:dyDescent="0.3">
      <c r="A14971" t="s">
        <v>520</v>
      </c>
      <c r="B14971" t="s">
        <v>11</v>
      </c>
      <c r="C14971" t="s">
        <v>522</v>
      </c>
      <c r="D14971" s="1">
        <v>38415</v>
      </c>
      <c r="E14971" s="1">
        <v>38436</v>
      </c>
      <c r="F14971" t="s">
        <v>97</v>
      </c>
      <c r="G14971" s="2" t="s">
        <v>207</v>
      </c>
      <c r="H14971" s="2" t="s">
        <v>587</v>
      </c>
      <c r="I14971" t="s">
        <v>41</v>
      </c>
      <c r="J14971">
        <v>230</v>
      </c>
      <c r="K14971">
        <v>12.699999809265137</v>
      </c>
      <c r="L14971" t="b">
        <f>IF(AND($M$1&gt;D14971,$M$1&lt;E14971),TRUE,FALSE)</f>
        <v>0</v>
      </c>
    </row>
    <row r="14972" spans="1:12" hidden="1" x14ac:dyDescent="0.3">
      <c r="A14972" t="s">
        <v>520</v>
      </c>
      <c r="B14972" t="s">
        <v>11</v>
      </c>
      <c r="C14972" t="s">
        <v>522</v>
      </c>
      <c r="D14972" s="1">
        <v>38419</v>
      </c>
      <c r="E14972" s="1">
        <v>38433</v>
      </c>
      <c r="F14972" t="s">
        <v>68</v>
      </c>
      <c r="G14972" s="2" t="s">
        <v>334</v>
      </c>
      <c r="H14972" s="2" t="s">
        <v>98</v>
      </c>
      <c r="I14972" t="s">
        <v>41</v>
      </c>
      <c r="J14972">
        <v>230</v>
      </c>
      <c r="K14972">
        <v>12.699999809265137</v>
      </c>
      <c r="L14972" t="b">
        <f>IF(AND($M$1&gt;D14972,$M$1&lt;E14972),TRUE,FALSE)</f>
        <v>0</v>
      </c>
    </row>
    <row r="14973" spans="1:12" hidden="1" x14ac:dyDescent="0.3">
      <c r="A14973" t="s">
        <v>520</v>
      </c>
      <c r="B14973" t="s">
        <v>11</v>
      </c>
      <c r="C14973" t="s">
        <v>522</v>
      </c>
      <c r="D14973" s="1">
        <v>38440</v>
      </c>
      <c r="E14973" s="1">
        <v>38440</v>
      </c>
      <c r="F14973" t="s">
        <v>68</v>
      </c>
      <c r="G14973" s="2" t="s">
        <v>334</v>
      </c>
      <c r="H14973" s="2" t="s">
        <v>98</v>
      </c>
      <c r="I14973" t="s">
        <v>41</v>
      </c>
      <c r="J14973">
        <v>230</v>
      </c>
      <c r="K14973">
        <v>12.699999809265137</v>
      </c>
      <c r="L14973" t="b">
        <f>IF(AND($M$1&gt;D14973,$M$1&lt;E14973),TRUE,FALSE)</f>
        <v>0</v>
      </c>
    </row>
    <row r="14974" spans="1:12" hidden="1" x14ac:dyDescent="0.3">
      <c r="A14974" t="s">
        <v>520</v>
      </c>
      <c r="B14974" t="s">
        <v>11</v>
      </c>
      <c r="C14974" t="s">
        <v>522</v>
      </c>
      <c r="D14974" s="1">
        <v>38443</v>
      </c>
      <c r="E14974" s="1">
        <v>38443</v>
      </c>
      <c r="F14974" t="s">
        <v>97</v>
      </c>
      <c r="G14974" s="2" t="s">
        <v>207</v>
      </c>
      <c r="H14974" s="2" t="s">
        <v>587</v>
      </c>
      <c r="I14974" t="s">
        <v>41</v>
      </c>
      <c r="J14974">
        <v>230</v>
      </c>
      <c r="K14974">
        <v>12.699999809265137</v>
      </c>
      <c r="L14974" t="b">
        <f>IF(AND($M$1&gt;D14974,$M$1&lt;E14974),TRUE,FALSE)</f>
        <v>0</v>
      </c>
    </row>
    <row r="14975" spans="1:12" hidden="1" x14ac:dyDescent="0.3">
      <c r="A14975" t="s">
        <v>520</v>
      </c>
      <c r="B14975" t="s">
        <v>11</v>
      </c>
      <c r="C14975" t="s">
        <v>522</v>
      </c>
      <c r="D14975" s="1">
        <v>38447</v>
      </c>
      <c r="E14975" s="1">
        <v>38471</v>
      </c>
      <c r="F14975" t="s">
        <v>490</v>
      </c>
      <c r="G14975" s="2" t="s">
        <v>344</v>
      </c>
      <c r="H14975" s="2" t="s">
        <v>89</v>
      </c>
      <c r="I14975" t="s">
        <v>41</v>
      </c>
      <c r="J14975">
        <v>230</v>
      </c>
      <c r="K14975">
        <v>12.699999809265137</v>
      </c>
      <c r="L14975" t="b">
        <f>IF(AND($M$1&gt;D14975,$M$1&lt;E14975),TRUE,FALSE)</f>
        <v>0</v>
      </c>
    </row>
    <row r="14976" spans="1:12" hidden="1" x14ac:dyDescent="0.3">
      <c r="A14976" t="s">
        <v>520</v>
      </c>
      <c r="B14976" t="s">
        <v>11</v>
      </c>
      <c r="C14976" t="s">
        <v>522</v>
      </c>
      <c r="D14976" s="1">
        <v>38475</v>
      </c>
      <c r="E14976" s="1">
        <v>38503</v>
      </c>
      <c r="F14976" t="s">
        <v>68</v>
      </c>
      <c r="G14976" s="2" t="s">
        <v>344</v>
      </c>
      <c r="H14976" s="2" t="s">
        <v>89</v>
      </c>
      <c r="I14976" t="s">
        <v>41</v>
      </c>
      <c r="J14976">
        <v>230</v>
      </c>
      <c r="K14976">
        <v>12.699999809265137</v>
      </c>
      <c r="L14976" t="b">
        <f>IF(AND($M$1&gt;D14976,$M$1&lt;E14976),TRUE,FALSE)</f>
        <v>0</v>
      </c>
    </row>
    <row r="14977" spans="1:12" hidden="1" x14ac:dyDescent="0.3">
      <c r="A14977" t="s">
        <v>520</v>
      </c>
      <c r="B14977" t="s">
        <v>11</v>
      </c>
      <c r="C14977" t="s">
        <v>522</v>
      </c>
      <c r="D14977" s="1">
        <v>38510</v>
      </c>
      <c r="E14977" s="1">
        <v>38531</v>
      </c>
      <c r="F14977" t="s">
        <v>68</v>
      </c>
      <c r="G14977" s="2" t="s">
        <v>344</v>
      </c>
      <c r="H14977" s="2" t="s">
        <v>89</v>
      </c>
      <c r="I14977" t="s">
        <v>41</v>
      </c>
      <c r="J14977">
        <v>230</v>
      </c>
      <c r="K14977">
        <v>12.699999809265137</v>
      </c>
      <c r="L14977" t="b">
        <f>IF(AND($M$1&gt;D14977,$M$1&lt;E14977),TRUE,FALSE)</f>
        <v>0</v>
      </c>
    </row>
    <row r="14978" spans="1:12" hidden="1" x14ac:dyDescent="0.3">
      <c r="A14978" t="s">
        <v>523</v>
      </c>
      <c r="B14978" t="s">
        <v>11</v>
      </c>
      <c r="C14978" t="s">
        <v>278</v>
      </c>
      <c r="D14978" s="1">
        <v>38354</v>
      </c>
      <c r="E14978" s="1">
        <v>38384</v>
      </c>
      <c r="F14978" t="s">
        <v>352</v>
      </c>
      <c r="G14978" s="2" t="s">
        <v>376</v>
      </c>
      <c r="H14978" s="2" t="s">
        <v>77</v>
      </c>
      <c r="I14978" t="s">
        <v>41</v>
      </c>
      <c r="J14978">
        <v>195</v>
      </c>
      <c r="K14978">
        <v>12.699999809265137</v>
      </c>
      <c r="L14978" t="b">
        <f>IF(AND($M$1&gt;D14978,$M$1&lt;E14978),TRUE,FALSE)</f>
        <v>0</v>
      </c>
    </row>
    <row r="14979" spans="1:12" hidden="1" x14ac:dyDescent="0.3">
      <c r="A14979" t="s">
        <v>523</v>
      </c>
      <c r="B14979" t="s">
        <v>11</v>
      </c>
      <c r="C14979" t="s">
        <v>278</v>
      </c>
      <c r="D14979" s="1">
        <v>38386</v>
      </c>
      <c r="E14979" s="1">
        <v>38412</v>
      </c>
      <c r="F14979" t="s">
        <v>352</v>
      </c>
      <c r="G14979" s="2" t="s">
        <v>376</v>
      </c>
      <c r="H14979" s="2" t="s">
        <v>77</v>
      </c>
      <c r="I14979" t="s">
        <v>41</v>
      </c>
      <c r="J14979">
        <v>195</v>
      </c>
      <c r="K14979">
        <v>12.699999809265137</v>
      </c>
      <c r="L14979" t="b">
        <f>IF(AND($M$1&gt;D14979,$M$1&lt;E14979),TRUE,FALSE)</f>
        <v>0</v>
      </c>
    </row>
    <row r="14980" spans="1:12" hidden="1" x14ac:dyDescent="0.3">
      <c r="A14980" t="s">
        <v>523</v>
      </c>
      <c r="B14980" t="s">
        <v>11</v>
      </c>
      <c r="C14980" t="s">
        <v>278</v>
      </c>
      <c r="D14980" s="1">
        <v>38414</v>
      </c>
      <c r="E14980" s="1">
        <v>38437</v>
      </c>
      <c r="F14980" t="s">
        <v>352</v>
      </c>
      <c r="G14980" s="2" t="s">
        <v>376</v>
      </c>
      <c r="H14980" s="2" t="s">
        <v>77</v>
      </c>
      <c r="I14980" t="s">
        <v>41</v>
      </c>
      <c r="J14980">
        <v>195</v>
      </c>
      <c r="K14980">
        <v>12.699999809265137</v>
      </c>
      <c r="L14980" t="b">
        <f>IF(AND($M$1&gt;D14980,$M$1&lt;E14980),TRUE,FALSE)</f>
        <v>0</v>
      </c>
    </row>
    <row r="14981" spans="1:12" hidden="1" x14ac:dyDescent="0.3">
      <c r="A14981" t="s">
        <v>523</v>
      </c>
      <c r="B14981" t="s">
        <v>11</v>
      </c>
      <c r="C14981" t="s">
        <v>278</v>
      </c>
      <c r="D14981" s="1">
        <v>38438</v>
      </c>
      <c r="E14981" s="1">
        <v>38438</v>
      </c>
      <c r="F14981" t="s">
        <v>50</v>
      </c>
      <c r="G14981" s="2" t="s">
        <v>376</v>
      </c>
      <c r="H14981" s="2" t="s">
        <v>90</v>
      </c>
      <c r="I14981" t="s">
        <v>41</v>
      </c>
      <c r="J14981">
        <v>195</v>
      </c>
      <c r="K14981">
        <v>12.699999809265137</v>
      </c>
      <c r="L14981" t="b">
        <f>IF(AND($M$1&gt;D14981,$M$1&lt;E14981),TRUE,FALSE)</f>
        <v>0</v>
      </c>
    </row>
    <row r="14982" spans="1:12" hidden="1" x14ac:dyDescent="0.3">
      <c r="A14982" t="s">
        <v>523</v>
      </c>
      <c r="B14982" t="s">
        <v>11</v>
      </c>
      <c r="C14982" t="s">
        <v>278</v>
      </c>
      <c r="D14982" s="1">
        <v>38440</v>
      </c>
      <c r="E14982" s="1">
        <v>38442</v>
      </c>
      <c r="F14982" t="s">
        <v>175</v>
      </c>
      <c r="G14982" s="2" t="s">
        <v>87</v>
      </c>
      <c r="H14982" s="2" t="s">
        <v>90</v>
      </c>
      <c r="I14982" t="s">
        <v>41</v>
      </c>
      <c r="J14982">
        <v>195</v>
      </c>
      <c r="K14982">
        <v>12.699999809265137</v>
      </c>
      <c r="L14982" t="b">
        <f>IF(AND($M$1&gt;D14982,$M$1&lt;E14982),TRUE,FALSE)</f>
        <v>0</v>
      </c>
    </row>
    <row r="14983" spans="1:12" hidden="1" x14ac:dyDescent="0.3">
      <c r="A14983" t="s">
        <v>523</v>
      </c>
      <c r="B14983" t="s">
        <v>11</v>
      </c>
      <c r="C14983" t="s">
        <v>278</v>
      </c>
      <c r="D14983" s="1">
        <v>38444</v>
      </c>
      <c r="E14983" s="1">
        <v>38444</v>
      </c>
      <c r="F14983" t="s">
        <v>71</v>
      </c>
      <c r="G14983" s="2" t="s">
        <v>87</v>
      </c>
      <c r="H14983" s="2" t="s">
        <v>90</v>
      </c>
      <c r="I14983" t="s">
        <v>41</v>
      </c>
      <c r="J14983">
        <v>195</v>
      </c>
      <c r="K14983">
        <v>12.699999809265137</v>
      </c>
      <c r="L14983" t="b">
        <f>IF(AND($M$1&gt;D14983,$M$1&lt;E14983),TRUE,FALSE)</f>
        <v>0</v>
      </c>
    </row>
    <row r="14984" spans="1:12" hidden="1" x14ac:dyDescent="0.3">
      <c r="A14984" t="s">
        <v>523</v>
      </c>
      <c r="B14984" t="s">
        <v>11</v>
      </c>
      <c r="C14984" t="s">
        <v>278</v>
      </c>
      <c r="D14984" s="1">
        <v>38445</v>
      </c>
      <c r="E14984" s="1">
        <v>38445</v>
      </c>
      <c r="F14984" t="s">
        <v>50</v>
      </c>
      <c r="G14984" s="2" t="s">
        <v>239</v>
      </c>
      <c r="H14984" s="2" t="s">
        <v>25</v>
      </c>
      <c r="I14984" t="s">
        <v>41</v>
      </c>
      <c r="J14984">
        <v>195</v>
      </c>
      <c r="K14984">
        <v>12.699999809265137</v>
      </c>
      <c r="L14984" t="b">
        <f>IF(AND($M$1&gt;D14984,$M$1&lt;E14984),TRUE,FALSE)</f>
        <v>0</v>
      </c>
    </row>
    <row r="14985" spans="1:12" x14ac:dyDescent="0.3">
      <c r="A14985" t="s">
        <v>523</v>
      </c>
      <c r="B14985" t="s">
        <v>11</v>
      </c>
      <c r="C14985" t="s">
        <v>278</v>
      </c>
      <c r="D14985" s="1">
        <v>38446</v>
      </c>
      <c r="E14985" s="1">
        <v>38596</v>
      </c>
      <c r="F14985" t="s">
        <v>23</v>
      </c>
      <c r="G14985" s="2" t="s">
        <v>87</v>
      </c>
      <c r="H14985" s="2" t="s">
        <v>77</v>
      </c>
      <c r="I14985" t="s">
        <v>41</v>
      </c>
      <c r="J14985">
        <v>195</v>
      </c>
      <c r="K14985">
        <v>12.699999809265137</v>
      </c>
      <c r="L14985" t="b">
        <f>IF(AND($M$1&gt;D14985,$M$1&lt;E14985),TRUE,FALSE)</f>
        <v>1</v>
      </c>
    </row>
    <row r="14986" spans="1:12" hidden="1" x14ac:dyDescent="0.3">
      <c r="A14986" t="s">
        <v>523</v>
      </c>
      <c r="B14986" t="s">
        <v>11</v>
      </c>
      <c r="C14986" t="s">
        <v>278</v>
      </c>
      <c r="D14986" s="1">
        <v>38597</v>
      </c>
      <c r="E14986" s="1">
        <v>38626</v>
      </c>
      <c r="F14986" t="s">
        <v>298</v>
      </c>
      <c r="G14986" s="2" t="s">
        <v>87</v>
      </c>
      <c r="H14986" s="2" t="s">
        <v>77</v>
      </c>
      <c r="I14986" t="s">
        <v>41</v>
      </c>
      <c r="J14986">
        <v>195</v>
      </c>
      <c r="K14986">
        <v>12.699999809265137</v>
      </c>
      <c r="L14986" t="b">
        <f>IF(AND($M$1&gt;D14986,$M$1&lt;E14986),TRUE,FALSE)</f>
        <v>0</v>
      </c>
    </row>
    <row r="14987" spans="1:12" hidden="1" x14ac:dyDescent="0.3">
      <c r="A14987" t="s">
        <v>523</v>
      </c>
      <c r="B14987" t="s">
        <v>11</v>
      </c>
      <c r="C14987" t="s">
        <v>278</v>
      </c>
      <c r="D14987" s="1">
        <v>38627</v>
      </c>
      <c r="E14987" s="1">
        <v>38640</v>
      </c>
      <c r="F14987" t="s">
        <v>298</v>
      </c>
      <c r="G14987" s="2" t="s">
        <v>87</v>
      </c>
      <c r="H14987" s="2" t="s">
        <v>77</v>
      </c>
      <c r="I14987" t="s">
        <v>41</v>
      </c>
      <c r="J14987">
        <v>204</v>
      </c>
      <c r="K14987">
        <v>12.699999809265137</v>
      </c>
      <c r="L14987" t="b">
        <f>IF(AND($M$1&gt;D14987,$M$1&lt;E14987),TRUE,FALSE)</f>
        <v>0</v>
      </c>
    </row>
    <row r="14988" spans="1:12" hidden="1" x14ac:dyDescent="0.3">
      <c r="A14988" t="s">
        <v>524</v>
      </c>
      <c r="B14988" t="s">
        <v>11</v>
      </c>
      <c r="C14988" t="s">
        <v>410</v>
      </c>
      <c r="D14988" s="1">
        <v>38353</v>
      </c>
      <c r="E14988" s="1">
        <v>38381</v>
      </c>
      <c r="F14988" t="s">
        <v>71</v>
      </c>
      <c r="G14988" s="2" t="s">
        <v>18</v>
      </c>
      <c r="H14988" s="2" t="s">
        <v>294</v>
      </c>
      <c r="I14988" t="s">
        <v>114</v>
      </c>
      <c r="J14988">
        <v>131</v>
      </c>
      <c r="K14988">
        <v>1.2000000476837158</v>
      </c>
      <c r="L14988" t="b">
        <f>IF(AND($M$1&gt;D14988,$M$1&lt;E14988),TRUE,FALSE)</f>
        <v>0</v>
      </c>
    </row>
    <row r="14989" spans="1:12" hidden="1" x14ac:dyDescent="0.3">
      <c r="A14989" t="s">
        <v>524</v>
      </c>
      <c r="B14989" t="s">
        <v>11</v>
      </c>
      <c r="C14989" t="s">
        <v>410</v>
      </c>
      <c r="D14989" s="1">
        <v>38354</v>
      </c>
      <c r="E14989" s="1">
        <v>38383</v>
      </c>
      <c r="F14989" t="s">
        <v>45</v>
      </c>
      <c r="G14989" s="2" t="s">
        <v>333</v>
      </c>
      <c r="H14989" s="2" t="s">
        <v>181</v>
      </c>
      <c r="I14989" t="s">
        <v>114</v>
      </c>
      <c r="J14989">
        <v>131</v>
      </c>
      <c r="K14989">
        <v>1.2000000476837158</v>
      </c>
      <c r="L14989" t="b">
        <f>IF(AND($M$1&gt;D14989,$M$1&lt;E14989),TRUE,FALSE)</f>
        <v>0</v>
      </c>
    </row>
    <row r="14990" spans="1:12" hidden="1" x14ac:dyDescent="0.3">
      <c r="A14990" t="s">
        <v>524</v>
      </c>
      <c r="B14990" t="s">
        <v>11</v>
      </c>
      <c r="C14990" t="s">
        <v>410</v>
      </c>
      <c r="D14990" s="1">
        <v>38354</v>
      </c>
      <c r="E14990" s="1">
        <v>38383</v>
      </c>
      <c r="F14990" t="s">
        <v>45</v>
      </c>
      <c r="G14990" s="2" t="s">
        <v>187</v>
      </c>
      <c r="H14990" s="2" t="s">
        <v>334</v>
      </c>
      <c r="I14990" t="s">
        <v>114</v>
      </c>
      <c r="J14990">
        <v>131</v>
      </c>
      <c r="K14990">
        <v>1.2000000476837158</v>
      </c>
      <c r="L14990" t="b">
        <f>IF(AND($M$1&gt;D14990,$M$1&lt;E14990),TRUE,FALSE)</f>
        <v>0</v>
      </c>
    </row>
    <row r="14991" spans="1:12" hidden="1" x14ac:dyDescent="0.3">
      <c r="A14991" t="s">
        <v>524</v>
      </c>
      <c r="B14991" t="s">
        <v>11</v>
      </c>
      <c r="C14991" t="s">
        <v>410</v>
      </c>
      <c r="D14991" s="1">
        <v>38384</v>
      </c>
      <c r="E14991" s="1">
        <v>38436</v>
      </c>
      <c r="F14991" t="s">
        <v>45</v>
      </c>
      <c r="G14991" s="2" t="s">
        <v>333</v>
      </c>
      <c r="H14991" s="2" t="s">
        <v>58</v>
      </c>
      <c r="I14991" t="s">
        <v>114</v>
      </c>
      <c r="J14991">
        <v>131</v>
      </c>
      <c r="K14991">
        <v>1.2000000476837158</v>
      </c>
      <c r="L14991" t="b">
        <f>IF(AND($M$1&gt;D14991,$M$1&lt;E14991),TRUE,FALSE)</f>
        <v>0</v>
      </c>
    </row>
    <row r="14992" spans="1:12" hidden="1" x14ac:dyDescent="0.3">
      <c r="A14992" t="s">
        <v>524</v>
      </c>
      <c r="B14992" t="s">
        <v>11</v>
      </c>
      <c r="C14992" t="s">
        <v>410</v>
      </c>
      <c r="D14992" s="1">
        <v>38384</v>
      </c>
      <c r="E14992" s="1">
        <v>38436</v>
      </c>
      <c r="F14992" t="s">
        <v>45</v>
      </c>
      <c r="G14992" s="2" t="s">
        <v>168</v>
      </c>
      <c r="H14992" s="2" t="s">
        <v>334</v>
      </c>
      <c r="I14992" t="s">
        <v>114</v>
      </c>
      <c r="J14992">
        <v>131</v>
      </c>
      <c r="K14992">
        <v>1.2000000476837158</v>
      </c>
      <c r="L14992" t="b">
        <f>IF(AND($M$1&gt;D14992,$M$1&lt;E14992),TRUE,FALSE)</f>
        <v>0</v>
      </c>
    </row>
    <row r="14993" spans="1:12" hidden="1" x14ac:dyDescent="0.3">
      <c r="A14993" t="s">
        <v>524</v>
      </c>
      <c r="B14993" t="s">
        <v>11</v>
      </c>
      <c r="C14993" t="s">
        <v>410</v>
      </c>
      <c r="D14993" s="1">
        <v>38388</v>
      </c>
      <c r="E14993" s="1">
        <v>38409</v>
      </c>
      <c r="F14993" t="s">
        <v>71</v>
      </c>
      <c r="G14993" s="2" t="s">
        <v>472</v>
      </c>
      <c r="H14993" s="2" t="s">
        <v>294</v>
      </c>
      <c r="I14993" t="s">
        <v>114</v>
      </c>
      <c r="J14993">
        <v>131</v>
      </c>
      <c r="K14993">
        <v>1.2000000476837158</v>
      </c>
      <c r="L14993" t="b">
        <f>IF(AND($M$1&gt;D14993,$M$1&lt;E14993),TRUE,FALSE)</f>
        <v>0</v>
      </c>
    </row>
    <row r="14994" spans="1:12" hidden="1" x14ac:dyDescent="0.3">
      <c r="A14994" t="s">
        <v>524</v>
      </c>
      <c r="B14994" t="s">
        <v>11</v>
      </c>
      <c r="C14994" t="s">
        <v>410</v>
      </c>
      <c r="D14994" s="1">
        <v>38416</v>
      </c>
      <c r="E14994" s="1">
        <v>38437</v>
      </c>
      <c r="F14994" t="s">
        <v>71</v>
      </c>
      <c r="G14994" s="2" t="s">
        <v>472</v>
      </c>
      <c r="H14994" s="2" t="s">
        <v>294</v>
      </c>
      <c r="I14994" t="s">
        <v>114</v>
      </c>
      <c r="J14994">
        <v>131</v>
      </c>
      <c r="K14994">
        <v>1.2000000476837158</v>
      </c>
      <c r="L14994" t="b">
        <f>IF(AND($M$1&gt;D14994,$M$1&lt;E14994),TRUE,FALSE)</f>
        <v>0</v>
      </c>
    </row>
    <row r="14995" spans="1:12" hidden="1" x14ac:dyDescent="0.3">
      <c r="A14995" t="s">
        <v>524</v>
      </c>
      <c r="B14995" t="s">
        <v>11</v>
      </c>
      <c r="C14995" t="s">
        <v>410</v>
      </c>
      <c r="D14995" s="1">
        <v>38438</v>
      </c>
      <c r="E14995" s="1">
        <v>38471</v>
      </c>
      <c r="F14995" t="s">
        <v>45</v>
      </c>
      <c r="G14995" s="2" t="s">
        <v>87</v>
      </c>
      <c r="H14995" s="2" t="s">
        <v>197</v>
      </c>
      <c r="I14995" t="s">
        <v>114</v>
      </c>
      <c r="J14995">
        <v>131</v>
      </c>
      <c r="K14995">
        <v>1.2000000476837158</v>
      </c>
      <c r="L14995" t="b">
        <f>IF(AND($M$1&gt;D14995,$M$1&lt;E14995),TRUE,FALSE)</f>
        <v>0</v>
      </c>
    </row>
    <row r="14996" spans="1:12" hidden="1" x14ac:dyDescent="0.3">
      <c r="A14996" t="s">
        <v>524</v>
      </c>
      <c r="B14996" t="s">
        <v>11</v>
      </c>
      <c r="C14996" t="s">
        <v>410</v>
      </c>
      <c r="D14996" s="1">
        <v>38439</v>
      </c>
      <c r="E14996" s="1">
        <v>38472</v>
      </c>
      <c r="F14996" t="s">
        <v>332</v>
      </c>
      <c r="G14996" s="2" t="s">
        <v>311</v>
      </c>
      <c r="H14996" s="2" t="s">
        <v>166</v>
      </c>
      <c r="I14996" t="s">
        <v>114</v>
      </c>
      <c r="J14996">
        <v>131</v>
      </c>
      <c r="K14996">
        <v>1.2000000476837158</v>
      </c>
      <c r="L14996" t="b">
        <f>IF(AND($M$1&gt;D14996,$M$1&lt;E14996),TRUE,FALSE)</f>
        <v>0</v>
      </c>
    </row>
    <row r="14997" spans="1:12" hidden="1" x14ac:dyDescent="0.3">
      <c r="A14997" t="s">
        <v>524</v>
      </c>
      <c r="B14997" t="s">
        <v>11</v>
      </c>
      <c r="C14997" t="s">
        <v>410</v>
      </c>
      <c r="D14997" s="1">
        <v>38473</v>
      </c>
      <c r="E14997" s="1">
        <v>38480</v>
      </c>
      <c r="F14997" t="s">
        <v>45</v>
      </c>
      <c r="G14997" s="2" t="s">
        <v>87</v>
      </c>
      <c r="H14997" s="2" t="s">
        <v>378</v>
      </c>
      <c r="I14997" t="s">
        <v>114</v>
      </c>
      <c r="J14997">
        <v>131</v>
      </c>
      <c r="K14997">
        <v>1.2000000476837158</v>
      </c>
      <c r="L14997" t="b">
        <f>IF(AND($M$1&gt;D14997,$M$1&lt;E14997),TRUE,FALSE)</f>
        <v>0</v>
      </c>
    </row>
    <row r="14998" spans="1:12" hidden="1" x14ac:dyDescent="0.3">
      <c r="A14998" t="s">
        <v>524</v>
      </c>
      <c r="B14998" t="s">
        <v>11</v>
      </c>
      <c r="C14998" t="s">
        <v>410</v>
      </c>
      <c r="D14998" s="1">
        <v>38474</v>
      </c>
      <c r="E14998" s="1">
        <v>38533</v>
      </c>
      <c r="F14998" t="s">
        <v>332</v>
      </c>
      <c r="G14998" s="2" t="s">
        <v>311</v>
      </c>
      <c r="H14998" s="2" t="s">
        <v>166</v>
      </c>
      <c r="I14998" t="s">
        <v>114</v>
      </c>
      <c r="J14998">
        <v>131</v>
      </c>
      <c r="K14998">
        <v>1.2000000476837158</v>
      </c>
      <c r="L14998" t="b">
        <f>IF(AND($M$1&gt;D14998,$M$1&lt;E14998),TRUE,FALSE)</f>
        <v>0</v>
      </c>
    </row>
    <row r="14999" spans="1:12" hidden="1" x14ac:dyDescent="0.3">
      <c r="A14999" t="s">
        <v>524</v>
      </c>
      <c r="B14999" t="s">
        <v>11</v>
      </c>
      <c r="C14999" t="s">
        <v>410</v>
      </c>
      <c r="D14999" s="1">
        <v>38482</v>
      </c>
      <c r="E14999" s="1">
        <v>38489</v>
      </c>
      <c r="F14999" t="s">
        <v>495</v>
      </c>
      <c r="G14999" s="2" t="s">
        <v>87</v>
      </c>
      <c r="H14999" s="2" t="s">
        <v>378</v>
      </c>
      <c r="I14999" t="s">
        <v>114</v>
      </c>
      <c r="J14999">
        <v>131</v>
      </c>
      <c r="K14999">
        <v>1.2000000476837158</v>
      </c>
      <c r="L14999" t="b">
        <f>IF(AND($M$1&gt;D14999,$M$1&lt;E14999),TRUE,FALSE)</f>
        <v>0</v>
      </c>
    </row>
    <row r="15000" spans="1:12" hidden="1" x14ac:dyDescent="0.3">
      <c r="A15000" t="s">
        <v>524</v>
      </c>
      <c r="B15000" t="s">
        <v>11</v>
      </c>
      <c r="C15000" t="s">
        <v>410</v>
      </c>
      <c r="D15000" s="1">
        <v>38490</v>
      </c>
      <c r="E15000" s="1">
        <v>38533</v>
      </c>
      <c r="F15000" t="s">
        <v>45</v>
      </c>
      <c r="G15000" s="2" t="s">
        <v>87</v>
      </c>
      <c r="H15000" s="2" t="s">
        <v>378</v>
      </c>
      <c r="I15000" t="s">
        <v>114</v>
      </c>
      <c r="J15000">
        <v>131</v>
      </c>
      <c r="K15000">
        <v>1.2000000476837158</v>
      </c>
      <c r="L15000" t="b">
        <f>IF(AND($M$1&gt;D15000,$M$1&lt;E15000),TRUE,FALSE)</f>
        <v>0</v>
      </c>
    </row>
    <row r="15001" spans="1:12" x14ac:dyDescent="0.3">
      <c r="A15001" t="s">
        <v>524</v>
      </c>
      <c r="B15001" t="s">
        <v>11</v>
      </c>
      <c r="C15001" t="s">
        <v>410</v>
      </c>
      <c r="D15001" s="1">
        <v>38534</v>
      </c>
      <c r="E15001" s="1">
        <v>38654</v>
      </c>
      <c r="F15001" t="s">
        <v>332</v>
      </c>
      <c r="G15001" s="2" t="s">
        <v>311</v>
      </c>
      <c r="H15001" s="2" t="s">
        <v>166</v>
      </c>
      <c r="I15001" t="s">
        <v>114</v>
      </c>
      <c r="J15001">
        <v>131</v>
      </c>
      <c r="K15001">
        <v>1.2000000476837158</v>
      </c>
      <c r="L15001" t="b">
        <f>IF(AND($M$1&gt;D15001,$M$1&lt;E15001),TRUE,FALSE)</f>
        <v>1</v>
      </c>
    </row>
    <row r="15002" spans="1:12" x14ac:dyDescent="0.3">
      <c r="A15002" t="s">
        <v>524</v>
      </c>
      <c r="B15002" t="s">
        <v>11</v>
      </c>
      <c r="C15002" t="s">
        <v>410</v>
      </c>
      <c r="D15002" s="1">
        <v>38534</v>
      </c>
      <c r="E15002" s="1">
        <v>38625</v>
      </c>
      <c r="F15002" t="s">
        <v>45</v>
      </c>
      <c r="G15002" s="2" t="s">
        <v>87</v>
      </c>
      <c r="H15002" s="2" t="s">
        <v>378</v>
      </c>
      <c r="I15002" t="s">
        <v>114</v>
      </c>
      <c r="J15002">
        <v>131</v>
      </c>
      <c r="K15002">
        <v>1.2000000476837158</v>
      </c>
      <c r="L15002" t="b">
        <f>IF(AND($M$1&gt;D15002,$M$1&lt;E15002),TRUE,FALSE)</f>
        <v>1</v>
      </c>
    </row>
    <row r="15003" spans="1:12" hidden="1" x14ac:dyDescent="0.3">
      <c r="A15003" t="s">
        <v>524</v>
      </c>
      <c r="B15003" t="s">
        <v>11</v>
      </c>
      <c r="C15003" t="s">
        <v>410</v>
      </c>
      <c r="D15003" s="1">
        <v>38627</v>
      </c>
      <c r="E15003" s="1">
        <v>38653</v>
      </c>
      <c r="F15003" t="s">
        <v>45</v>
      </c>
      <c r="G15003" s="2" t="s">
        <v>87</v>
      </c>
      <c r="H15003" s="2" t="s">
        <v>378</v>
      </c>
      <c r="I15003" t="s">
        <v>114</v>
      </c>
      <c r="J15003">
        <v>131</v>
      </c>
      <c r="K15003">
        <v>1.2000000476837158</v>
      </c>
      <c r="L15003" t="b">
        <f>IF(AND($M$1&gt;D15003,$M$1&lt;E15003),TRUE,FALSE)</f>
        <v>0</v>
      </c>
    </row>
    <row r="15004" spans="1:12" hidden="1" x14ac:dyDescent="0.3">
      <c r="A15004" t="s">
        <v>524</v>
      </c>
      <c r="B15004" t="s">
        <v>11</v>
      </c>
      <c r="C15004" t="s">
        <v>410</v>
      </c>
      <c r="D15004" s="1">
        <v>38655</v>
      </c>
      <c r="E15004" s="1">
        <v>38655</v>
      </c>
      <c r="F15004" t="s">
        <v>50</v>
      </c>
      <c r="G15004" s="2" t="s">
        <v>281</v>
      </c>
      <c r="H15004" s="2" t="s">
        <v>241</v>
      </c>
      <c r="I15004" t="s">
        <v>114</v>
      </c>
      <c r="J15004">
        <v>131</v>
      </c>
      <c r="K15004">
        <v>1.2000000476837158</v>
      </c>
      <c r="L15004" t="b">
        <f>IF(AND($M$1&gt;D15004,$M$1&lt;E15004),TRUE,FALSE)</f>
        <v>0</v>
      </c>
    </row>
    <row r="15005" spans="1:12" hidden="1" x14ac:dyDescent="0.3">
      <c r="A15005" t="s">
        <v>524</v>
      </c>
      <c r="B15005" t="s">
        <v>11</v>
      </c>
      <c r="C15005" t="s">
        <v>410</v>
      </c>
      <c r="D15005" s="1">
        <v>38656</v>
      </c>
      <c r="E15005" s="1">
        <v>38693</v>
      </c>
      <c r="F15005" t="s">
        <v>37</v>
      </c>
      <c r="G15005" s="2" t="s">
        <v>168</v>
      </c>
      <c r="H15005" s="2" t="s">
        <v>378</v>
      </c>
      <c r="I15005" t="s">
        <v>114</v>
      </c>
      <c r="J15005">
        <v>131</v>
      </c>
      <c r="K15005">
        <v>1.2000000476837158</v>
      </c>
      <c r="L15005" t="b">
        <f>IF(AND($M$1&gt;D15005,$M$1&lt;E15005),TRUE,FALSE)</f>
        <v>0</v>
      </c>
    </row>
    <row r="15006" spans="1:12" hidden="1" x14ac:dyDescent="0.3">
      <c r="A15006" t="s">
        <v>524</v>
      </c>
      <c r="B15006" t="s">
        <v>11</v>
      </c>
      <c r="C15006" t="s">
        <v>410</v>
      </c>
      <c r="D15006" s="1">
        <v>38661</v>
      </c>
      <c r="E15006" s="1">
        <v>38682</v>
      </c>
      <c r="F15006" t="s">
        <v>71</v>
      </c>
      <c r="G15006" s="2" t="s">
        <v>161</v>
      </c>
      <c r="H15006" s="2" t="s">
        <v>155</v>
      </c>
      <c r="I15006" t="s">
        <v>114</v>
      </c>
      <c r="J15006">
        <v>131</v>
      </c>
      <c r="K15006">
        <v>1.2000000476837158</v>
      </c>
      <c r="L15006" t="b">
        <f>IF(AND($M$1&gt;D15006,$M$1&lt;E15006),TRUE,FALSE)</f>
        <v>0</v>
      </c>
    </row>
    <row r="15007" spans="1:12" hidden="1" x14ac:dyDescent="0.3">
      <c r="A15007" t="s">
        <v>524</v>
      </c>
      <c r="B15007" t="s">
        <v>11</v>
      </c>
      <c r="C15007" t="s">
        <v>410</v>
      </c>
      <c r="D15007" s="1">
        <v>38662</v>
      </c>
      <c r="E15007" s="1">
        <v>38683</v>
      </c>
      <c r="F15007" t="s">
        <v>50</v>
      </c>
      <c r="G15007" s="2" t="s">
        <v>281</v>
      </c>
      <c r="H15007" s="2" t="s">
        <v>241</v>
      </c>
      <c r="I15007" t="s">
        <v>114</v>
      </c>
      <c r="J15007">
        <v>131</v>
      </c>
      <c r="K15007">
        <v>1.2000000476837158</v>
      </c>
      <c r="L15007" t="b">
        <f>IF(AND($M$1&gt;D15007,$M$1&lt;E15007),TRUE,FALSE)</f>
        <v>0</v>
      </c>
    </row>
    <row r="15008" spans="1:12" hidden="1" x14ac:dyDescent="0.3">
      <c r="A15008" t="s">
        <v>524</v>
      </c>
      <c r="B15008" t="s">
        <v>11</v>
      </c>
      <c r="C15008" t="s">
        <v>410</v>
      </c>
      <c r="D15008" s="1">
        <v>38690</v>
      </c>
      <c r="E15008" s="1">
        <v>38704</v>
      </c>
      <c r="F15008" t="s">
        <v>50</v>
      </c>
      <c r="G15008" s="2" t="s">
        <v>281</v>
      </c>
      <c r="H15008" s="2" t="s">
        <v>241</v>
      </c>
      <c r="I15008" t="s">
        <v>114</v>
      </c>
      <c r="J15008">
        <v>131</v>
      </c>
      <c r="K15008">
        <v>1.2000000476837158</v>
      </c>
      <c r="L15008" t="b">
        <f>IF(AND($M$1&gt;D15008,$M$1&lt;E15008),TRUE,FALSE)</f>
        <v>0</v>
      </c>
    </row>
    <row r="15009" spans="1:12" hidden="1" x14ac:dyDescent="0.3">
      <c r="A15009" t="s">
        <v>524</v>
      </c>
      <c r="B15009" t="s">
        <v>11</v>
      </c>
      <c r="C15009" t="s">
        <v>410</v>
      </c>
      <c r="D15009" s="1">
        <v>38695</v>
      </c>
      <c r="E15009" s="1">
        <v>38717</v>
      </c>
      <c r="F15009" t="s">
        <v>242</v>
      </c>
      <c r="G15009" s="2" t="s">
        <v>168</v>
      </c>
      <c r="H15009" s="2" t="s">
        <v>378</v>
      </c>
      <c r="I15009" t="s">
        <v>114</v>
      </c>
      <c r="J15009">
        <v>131</v>
      </c>
      <c r="K15009">
        <v>1.2000000476837158</v>
      </c>
      <c r="L15009" t="b">
        <f>IF(AND($M$1&gt;D15009,$M$1&lt;E15009),TRUE,FALSE)</f>
        <v>0</v>
      </c>
    </row>
    <row r="15010" spans="1:12" hidden="1" x14ac:dyDescent="0.3">
      <c r="A15010" t="s">
        <v>525</v>
      </c>
      <c r="B15010" t="s">
        <v>11</v>
      </c>
      <c r="C15010" t="s">
        <v>13</v>
      </c>
      <c r="D15010" s="1">
        <v>38356</v>
      </c>
      <c r="E15010" s="1">
        <v>38383</v>
      </c>
      <c r="F15010" t="s">
        <v>332</v>
      </c>
      <c r="G15010" s="2" t="s">
        <v>384</v>
      </c>
      <c r="H15010" s="2" t="s">
        <v>374</v>
      </c>
      <c r="I15010" t="s">
        <v>367</v>
      </c>
      <c r="J15010">
        <v>101</v>
      </c>
      <c r="K15010">
        <v>4.6999998092651367</v>
      </c>
      <c r="L15010" t="b">
        <f>IF(AND($M$1&gt;D15010,$M$1&lt;E15010),TRUE,FALSE)</f>
        <v>0</v>
      </c>
    </row>
    <row r="15011" spans="1:12" hidden="1" x14ac:dyDescent="0.3">
      <c r="A15011" t="s">
        <v>525</v>
      </c>
      <c r="B15011" t="s">
        <v>11</v>
      </c>
      <c r="C15011" t="s">
        <v>13</v>
      </c>
      <c r="D15011" s="1">
        <v>38383</v>
      </c>
      <c r="E15011" s="1">
        <v>38383</v>
      </c>
      <c r="F15011" t="s">
        <v>23</v>
      </c>
      <c r="G15011" s="2" t="s">
        <v>94</v>
      </c>
      <c r="H15011" s="2" t="s">
        <v>346</v>
      </c>
      <c r="I15011" t="s">
        <v>367</v>
      </c>
      <c r="J15011">
        <v>101</v>
      </c>
      <c r="K15011">
        <v>4.6999998092651367</v>
      </c>
      <c r="L15011" t="b">
        <f>IF(AND($M$1&gt;D15011,$M$1&lt;E15011),TRUE,FALSE)</f>
        <v>0</v>
      </c>
    </row>
    <row r="15012" spans="1:12" hidden="1" x14ac:dyDescent="0.3">
      <c r="A15012" t="s">
        <v>525</v>
      </c>
      <c r="B15012" t="s">
        <v>11</v>
      </c>
      <c r="C15012" t="s">
        <v>13</v>
      </c>
      <c r="D15012" s="1">
        <v>38384</v>
      </c>
      <c r="E15012" s="1">
        <v>38410</v>
      </c>
      <c r="F15012" t="s">
        <v>23</v>
      </c>
      <c r="G15012" s="2" t="s">
        <v>94</v>
      </c>
      <c r="H15012" s="2" t="s">
        <v>346</v>
      </c>
      <c r="I15012" t="s">
        <v>367</v>
      </c>
      <c r="J15012">
        <v>101</v>
      </c>
      <c r="K15012">
        <v>4.6999998092651367</v>
      </c>
      <c r="L15012" t="b">
        <f>IF(AND($M$1&gt;D15012,$M$1&lt;E15012),TRUE,FALSE)</f>
        <v>0</v>
      </c>
    </row>
    <row r="15013" spans="1:12" hidden="1" x14ac:dyDescent="0.3">
      <c r="A15013" t="s">
        <v>525</v>
      </c>
      <c r="B15013" t="s">
        <v>11</v>
      </c>
      <c r="C15013" t="s">
        <v>13</v>
      </c>
      <c r="D15013" s="1">
        <v>38384</v>
      </c>
      <c r="E15013" s="1">
        <v>38411</v>
      </c>
      <c r="F15013" t="s">
        <v>332</v>
      </c>
      <c r="G15013" s="2" t="s">
        <v>384</v>
      </c>
      <c r="H15013" s="2" t="s">
        <v>374</v>
      </c>
      <c r="I15013" t="s">
        <v>367</v>
      </c>
      <c r="J15013">
        <v>101</v>
      </c>
      <c r="K15013">
        <v>4.6999998092651367</v>
      </c>
      <c r="L15013" t="b">
        <f>IF(AND($M$1&gt;D15013,$M$1&lt;E15013),TRUE,FALSE)</f>
        <v>0</v>
      </c>
    </row>
    <row r="15014" spans="1:12" hidden="1" x14ac:dyDescent="0.3">
      <c r="A15014" t="s">
        <v>525</v>
      </c>
      <c r="B15014" t="s">
        <v>11</v>
      </c>
      <c r="C15014" t="s">
        <v>13</v>
      </c>
      <c r="D15014" s="1">
        <v>38439</v>
      </c>
      <c r="E15014" s="1">
        <v>38472</v>
      </c>
      <c r="F15014" t="s">
        <v>332</v>
      </c>
      <c r="G15014" s="2" t="s">
        <v>280</v>
      </c>
      <c r="H15014" s="2" t="s">
        <v>216</v>
      </c>
      <c r="I15014" t="s">
        <v>367</v>
      </c>
      <c r="J15014">
        <v>101</v>
      </c>
      <c r="K15014">
        <v>4.6999998092651367</v>
      </c>
      <c r="L15014" t="b">
        <f>IF(AND($M$1&gt;D15014,$M$1&lt;E15014),TRUE,FALSE)</f>
        <v>0</v>
      </c>
    </row>
    <row r="15015" spans="1:12" x14ac:dyDescent="0.3">
      <c r="A15015" t="s">
        <v>525</v>
      </c>
      <c r="B15015" t="s">
        <v>11</v>
      </c>
      <c r="C15015" t="s">
        <v>13</v>
      </c>
      <c r="D15015" s="1">
        <v>38474</v>
      </c>
      <c r="E15015" s="1">
        <v>38633</v>
      </c>
      <c r="F15015" t="s">
        <v>332</v>
      </c>
      <c r="G15015" s="2" t="s">
        <v>280</v>
      </c>
      <c r="H15015" s="2" t="s">
        <v>216</v>
      </c>
      <c r="I15015" t="s">
        <v>367</v>
      </c>
      <c r="J15015">
        <v>101</v>
      </c>
      <c r="K15015">
        <v>4.6999998092651367</v>
      </c>
      <c r="L15015" t="b">
        <f>IF(AND($M$1&gt;D15015,$M$1&lt;E15015),TRUE,FALSE)</f>
        <v>1</v>
      </c>
    </row>
    <row r="15016" spans="1:12" hidden="1" x14ac:dyDescent="0.3">
      <c r="A15016" t="s">
        <v>525</v>
      </c>
      <c r="B15016" t="s">
        <v>11</v>
      </c>
      <c r="C15016" t="s">
        <v>13</v>
      </c>
      <c r="D15016" s="1">
        <v>38596</v>
      </c>
      <c r="E15016" s="1">
        <v>38654</v>
      </c>
      <c r="F15016" t="s">
        <v>23</v>
      </c>
      <c r="G15016" s="2" t="s">
        <v>547</v>
      </c>
      <c r="H15016" s="2" t="s">
        <v>166</v>
      </c>
      <c r="I15016" t="s">
        <v>367</v>
      </c>
      <c r="J15016">
        <v>101</v>
      </c>
      <c r="K15016">
        <v>4.6999998092651367</v>
      </c>
      <c r="L15016" t="b">
        <f>IF(AND($M$1&gt;D15016,$M$1&lt;E15016),TRUE,FALSE)</f>
        <v>0</v>
      </c>
    </row>
    <row r="15017" spans="1:12" hidden="1" x14ac:dyDescent="0.3">
      <c r="A15017" t="s">
        <v>525</v>
      </c>
      <c r="B15017" t="s">
        <v>11</v>
      </c>
      <c r="C15017" t="s">
        <v>13</v>
      </c>
      <c r="D15017" s="1">
        <v>38634</v>
      </c>
      <c r="E15017" s="1">
        <v>38654</v>
      </c>
      <c r="F15017" t="s">
        <v>23</v>
      </c>
      <c r="G15017" s="2" t="s">
        <v>280</v>
      </c>
      <c r="H15017" s="2" t="s">
        <v>216</v>
      </c>
      <c r="I15017" t="s">
        <v>367</v>
      </c>
      <c r="J15017">
        <v>101</v>
      </c>
      <c r="K15017">
        <v>4.6999998092651367</v>
      </c>
      <c r="L15017" t="b">
        <f>IF(AND($M$1&gt;D15017,$M$1&lt;E15017),TRUE,FALSE)</f>
        <v>0</v>
      </c>
    </row>
    <row r="15018" spans="1:12" hidden="1" x14ac:dyDescent="0.3">
      <c r="A15018" t="s">
        <v>525</v>
      </c>
      <c r="B15018" t="s">
        <v>11</v>
      </c>
      <c r="C15018" t="s">
        <v>13</v>
      </c>
      <c r="D15018" s="1">
        <v>38655</v>
      </c>
      <c r="E15018" s="1">
        <v>38686</v>
      </c>
      <c r="F15018" t="s">
        <v>45</v>
      </c>
      <c r="G15018" s="2" t="s">
        <v>266</v>
      </c>
      <c r="H15018" s="2" t="s">
        <v>126</v>
      </c>
      <c r="I15018" t="s">
        <v>367</v>
      </c>
      <c r="J15018">
        <v>101</v>
      </c>
      <c r="K15018">
        <v>4.6999998092651367</v>
      </c>
      <c r="L15018" t="b">
        <f>IF(AND($M$1&gt;D15018,$M$1&lt;E15018),TRUE,FALSE)</f>
        <v>0</v>
      </c>
    </row>
    <row r="15019" spans="1:12" hidden="1" x14ac:dyDescent="0.3">
      <c r="A15019" t="s">
        <v>525</v>
      </c>
      <c r="B15019" t="s">
        <v>11</v>
      </c>
      <c r="C15019" t="s">
        <v>13</v>
      </c>
      <c r="D15019" s="1">
        <v>38655</v>
      </c>
      <c r="E15019" s="1">
        <v>38655</v>
      </c>
      <c r="F15019" t="s">
        <v>50</v>
      </c>
      <c r="G15019" s="2" t="s">
        <v>59</v>
      </c>
      <c r="H15019" s="2" t="s">
        <v>181</v>
      </c>
      <c r="I15019" t="s">
        <v>367</v>
      </c>
      <c r="J15019">
        <v>101</v>
      </c>
      <c r="K15019">
        <v>4.6999998092651367</v>
      </c>
      <c r="L15019" t="b">
        <f>IF(AND($M$1&gt;D15019,$M$1&lt;E15019),TRUE,FALSE)</f>
        <v>0</v>
      </c>
    </row>
    <row r="15020" spans="1:12" hidden="1" x14ac:dyDescent="0.3">
      <c r="A15020" t="s">
        <v>525</v>
      </c>
      <c r="B15020" t="s">
        <v>11</v>
      </c>
      <c r="C15020" t="s">
        <v>13</v>
      </c>
      <c r="D15020" s="1">
        <v>38656</v>
      </c>
      <c r="E15020" s="1">
        <v>38686</v>
      </c>
      <c r="F15020" t="s">
        <v>23</v>
      </c>
      <c r="G15020" s="2" t="s">
        <v>384</v>
      </c>
      <c r="H15020" s="2" t="s">
        <v>58</v>
      </c>
      <c r="I15020" t="s">
        <v>367</v>
      </c>
      <c r="J15020">
        <v>101</v>
      </c>
      <c r="K15020">
        <v>4.6999998092651367</v>
      </c>
      <c r="L15020" t="b">
        <f>IF(AND($M$1&gt;D15020,$M$1&lt;E15020),TRUE,FALSE)</f>
        <v>0</v>
      </c>
    </row>
    <row r="15021" spans="1:12" hidden="1" x14ac:dyDescent="0.3">
      <c r="A15021" t="s">
        <v>525</v>
      </c>
      <c r="B15021" t="s">
        <v>11</v>
      </c>
      <c r="C15021" t="s">
        <v>13</v>
      </c>
      <c r="D15021" s="1">
        <v>38661</v>
      </c>
      <c r="E15021" s="1">
        <v>38682</v>
      </c>
      <c r="F15021" t="s">
        <v>71</v>
      </c>
      <c r="G15021" s="2" t="s">
        <v>266</v>
      </c>
      <c r="H15021" s="2" t="s">
        <v>126</v>
      </c>
      <c r="I15021" t="s">
        <v>367</v>
      </c>
      <c r="J15021">
        <v>101</v>
      </c>
      <c r="K15021">
        <v>4.6999998092651367</v>
      </c>
      <c r="L15021" t="b">
        <f>IF(AND($M$1&gt;D15021,$M$1&lt;E15021),TRUE,FALSE)</f>
        <v>0</v>
      </c>
    </row>
    <row r="15022" spans="1:12" hidden="1" x14ac:dyDescent="0.3">
      <c r="A15022" t="s">
        <v>525</v>
      </c>
      <c r="B15022" t="s">
        <v>11</v>
      </c>
      <c r="C15022" t="s">
        <v>13</v>
      </c>
      <c r="D15022" s="1">
        <v>38687</v>
      </c>
      <c r="E15022" s="1">
        <v>38709</v>
      </c>
      <c r="F15022" t="s">
        <v>45</v>
      </c>
      <c r="G15022" s="2" t="s">
        <v>266</v>
      </c>
      <c r="H15022" s="2" t="s">
        <v>126</v>
      </c>
      <c r="I15022" t="s">
        <v>367</v>
      </c>
      <c r="J15022">
        <v>101</v>
      </c>
      <c r="K15022">
        <v>4.6999998092651367</v>
      </c>
      <c r="L15022" t="b">
        <f>IF(AND($M$1&gt;D15022,$M$1&lt;E15022),TRUE,FALSE)</f>
        <v>0</v>
      </c>
    </row>
    <row r="15023" spans="1:12" hidden="1" x14ac:dyDescent="0.3">
      <c r="A15023" t="s">
        <v>525</v>
      </c>
      <c r="B15023" t="s">
        <v>11</v>
      </c>
      <c r="C15023" t="s">
        <v>13</v>
      </c>
      <c r="D15023" s="1">
        <v>38687</v>
      </c>
      <c r="E15023" s="1">
        <v>38710</v>
      </c>
      <c r="F15023" t="s">
        <v>23</v>
      </c>
      <c r="G15023" s="2" t="s">
        <v>384</v>
      </c>
      <c r="H15023" s="2" t="s">
        <v>58</v>
      </c>
      <c r="I15023" t="s">
        <v>367</v>
      </c>
      <c r="J15023">
        <v>101</v>
      </c>
      <c r="K15023">
        <v>4.6999998092651367</v>
      </c>
      <c r="L15023" t="b">
        <f>IF(AND($M$1&gt;D15023,$M$1&lt;E15023),TRUE,FALSE)</f>
        <v>0</v>
      </c>
    </row>
    <row r="15024" spans="1:12" hidden="1" x14ac:dyDescent="0.3">
      <c r="A15024" t="s">
        <v>525</v>
      </c>
      <c r="B15024" t="s">
        <v>11</v>
      </c>
      <c r="C15024" t="s">
        <v>13</v>
      </c>
      <c r="D15024" s="1">
        <v>38689</v>
      </c>
      <c r="E15024" s="1">
        <v>38717</v>
      </c>
      <c r="F15024" t="s">
        <v>71</v>
      </c>
      <c r="G15024" s="2" t="s">
        <v>266</v>
      </c>
      <c r="H15024" s="2" t="s">
        <v>126</v>
      </c>
      <c r="I15024" t="s">
        <v>367</v>
      </c>
      <c r="J15024">
        <v>101</v>
      </c>
      <c r="K15024">
        <v>4.6999998092651367</v>
      </c>
      <c r="L15024" t="b">
        <f>IF(AND($M$1&gt;D15024,$M$1&lt;E15024),TRUE,FALSE)</f>
        <v>0</v>
      </c>
    </row>
    <row r="15025" spans="1:12" hidden="1" x14ac:dyDescent="0.3">
      <c r="A15025" t="s">
        <v>525</v>
      </c>
      <c r="B15025" t="s">
        <v>11</v>
      </c>
      <c r="C15025" t="s">
        <v>13</v>
      </c>
      <c r="D15025" s="1">
        <v>38712</v>
      </c>
      <c r="E15025" s="1">
        <v>38717</v>
      </c>
      <c r="F15025" t="s">
        <v>45</v>
      </c>
      <c r="G15025" s="2" t="s">
        <v>266</v>
      </c>
      <c r="H15025" s="2" t="s">
        <v>126</v>
      </c>
      <c r="I15025" t="s">
        <v>367</v>
      </c>
      <c r="J15025">
        <v>101</v>
      </c>
      <c r="K15025">
        <v>4.6999998092651367</v>
      </c>
      <c r="L15025" t="b">
        <f>IF(AND($M$1&gt;D15025,$M$1&lt;E15025),TRUE,FALSE)</f>
        <v>0</v>
      </c>
    </row>
    <row r="15026" spans="1:12" hidden="1" x14ac:dyDescent="0.3">
      <c r="A15026" t="s">
        <v>525</v>
      </c>
      <c r="B15026" t="s">
        <v>11</v>
      </c>
      <c r="C15026" t="s">
        <v>13</v>
      </c>
      <c r="D15026" s="1">
        <v>38713</v>
      </c>
      <c r="E15026" s="1">
        <v>38717</v>
      </c>
      <c r="F15026" t="s">
        <v>332</v>
      </c>
      <c r="G15026" s="2" t="s">
        <v>384</v>
      </c>
      <c r="H15026" s="2" t="s">
        <v>58</v>
      </c>
      <c r="I15026" t="s">
        <v>367</v>
      </c>
      <c r="J15026">
        <v>101</v>
      </c>
      <c r="K15026">
        <v>4.6999998092651367</v>
      </c>
      <c r="L15026" t="b">
        <f>IF(AND($M$1&gt;D15026,$M$1&lt;E15026),TRUE,FALSE)</f>
        <v>0</v>
      </c>
    </row>
    <row r="15027" spans="1:12" hidden="1" x14ac:dyDescent="0.3">
      <c r="A15027" t="s">
        <v>525</v>
      </c>
      <c r="B15027" t="s">
        <v>11</v>
      </c>
      <c r="C15027" t="s">
        <v>13</v>
      </c>
      <c r="D15027" s="1">
        <v>38353</v>
      </c>
      <c r="E15027" s="1">
        <v>38383</v>
      </c>
      <c r="F15027" t="s">
        <v>23</v>
      </c>
      <c r="G15027" s="2" t="s">
        <v>321</v>
      </c>
      <c r="H15027" s="2" t="s">
        <v>126</v>
      </c>
      <c r="I15027" t="s">
        <v>370</v>
      </c>
      <c r="J15027">
        <v>80</v>
      </c>
      <c r="K15027">
        <v>5.9000000953674316</v>
      </c>
      <c r="L15027" t="b">
        <f>IF(AND($M$1&gt;D15027,$M$1&lt;E15027),TRUE,FALSE)</f>
        <v>0</v>
      </c>
    </row>
    <row r="15028" spans="1:12" hidden="1" x14ac:dyDescent="0.3">
      <c r="A15028" t="s">
        <v>525</v>
      </c>
      <c r="B15028" t="s">
        <v>11</v>
      </c>
      <c r="C15028" t="s">
        <v>13</v>
      </c>
      <c r="D15028" s="1">
        <v>38354</v>
      </c>
      <c r="E15028" s="1">
        <v>38361</v>
      </c>
      <c r="F15028" t="s">
        <v>159</v>
      </c>
      <c r="G15028" s="2" t="s">
        <v>384</v>
      </c>
      <c r="H15028" s="2" t="s">
        <v>374</v>
      </c>
      <c r="I15028" t="s">
        <v>370</v>
      </c>
      <c r="J15028">
        <v>80</v>
      </c>
      <c r="K15028">
        <v>5.9000000953674316</v>
      </c>
      <c r="L15028" t="b">
        <f>IF(AND($M$1&gt;D15028,$M$1&lt;E15028),TRUE,FALSE)</f>
        <v>0</v>
      </c>
    </row>
    <row r="15029" spans="1:12" hidden="1" x14ac:dyDescent="0.3">
      <c r="A15029" t="s">
        <v>525</v>
      </c>
      <c r="B15029" t="s">
        <v>11</v>
      </c>
      <c r="C15029" t="s">
        <v>13</v>
      </c>
      <c r="D15029" s="1">
        <v>38354</v>
      </c>
      <c r="E15029" s="1">
        <v>38382</v>
      </c>
      <c r="F15029" t="s">
        <v>23</v>
      </c>
      <c r="G15029" s="2" t="s">
        <v>94</v>
      </c>
      <c r="H15029" s="2" t="s">
        <v>346</v>
      </c>
      <c r="I15029" t="s">
        <v>370</v>
      </c>
      <c r="J15029">
        <v>80</v>
      </c>
      <c r="K15029">
        <v>5.9000000953674316</v>
      </c>
      <c r="L15029" t="b">
        <f>IF(AND($M$1&gt;D15029,$M$1&lt;E15029),TRUE,FALSE)</f>
        <v>0</v>
      </c>
    </row>
    <row r="15030" spans="1:12" hidden="1" x14ac:dyDescent="0.3">
      <c r="A15030" t="s">
        <v>525</v>
      </c>
      <c r="B15030" t="s">
        <v>11</v>
      </c>
      <c r="C15030" t="s">
        <v>13</v>
      </c>
      <c r="D15030" s="1">
        <v>38368</v>
      </c>
      <c r="E15030" s="1">
        <v>38382</v>
      </c>
      <c r="F15030" t="s">
        <v>50</v>
      </c>
      <c r="G15030" s="2" t="s">
        <v>384</v>
      </c>
      <c r="H15030" s="2" t="s">
        <v>374</v>
      </c>
      <c r="I15030" t="s">
        <v>370</v>
      </c>
      <c r="J15030">
        <v>80</v>
      </c>
      <c r="K15030">
        <v>5.9000000953674316</v>
      </c>
      <c r="L15030" t="b">
        <f>IF(AND($M$1&gt;D15030,$M$1&lt;E15030),TRUE,FALSE)</f>
        <v>0</v>
      </c>
    </row>
    <row r="15031" spans="1:12" hidden="1" x14ac:dyDescent="0.3">
      <c r="A15031" t="s">
        <v>525</v>
      </c>
      <c r="B15031" t="s">
        <v>11</v>
      </c>
      <c r="C15031" t="s">
        <v>13</v>
      </c>
      <c r="D15031" s="1">
        <v>38384</v>
      </c>
      <c r="E15031" s="1">
        <v>38437</v>
      </c>
      <c r="F15031" t="s">
        <v>23</v>
      </c>
      <c r="G15031" s="2" t="s">
        <v>321</v>
      </c>
      <c r="H15031" s="2" t="s">
        <v>126</v>
      </c>
      <c r="I15031" t="s">
        <v>370</v>
      </c>
      <c r="J15031">
        <v>80</v>
      </c>
      <c r="K15031">
        <v>5.9000000953674316</v>
      </c>
      <c r="L15031" t="b">
        <f>IF(AND($M$1&gt;D15031,$M$1&lt;E15031),TRUE,FALSE)</f>
        <v>0</v>
      </c>
    </row>
    <row r="15032" spans="1:12" hidden="1" x14ac:dyDescent="0.3">
      <c r="A15032" t="s">
        <v>525</v>
      </c>
      <c r="B15032" t="s">
        <v>11</v>
      </c>
      <c r="C15032" t="s">
        <v>13</v>
      </c>
      <c r="D15032" s="1">
        <v>38389</v>
      </c>
      <c r="E15032" s="1">
        <v>38410</v>
      </c>
      <c r="F15032" t="s">
        <v>50</v>
      </c>
      <c r="G15032" s="2" t="s">
        <v>384</v>
      </c>
      <c r="H15032" s="2" t="s">
        <v>374</v>
      </c>
      <c r="I15032" t="s">
        <v>370</v>
      </c>
      <c r="J15032">
        <v>80</v>
      </c>
      <c r="K15032">
        <v>5.9000000953674316</v>
      </c>
      <c r="L15032" t="b">
        <f>IF(AND($M$1&gt;D15032,$M$1&lt;E15032),TRUE,FALSE)</f>
        <v>0</v>
      </c>
    </row>
    <row r="15033" spans="1:12" hidden="1" x14ac:dyDescent="0.3">
      <c r="A15033" t="s">
        <v>525</v>
      </c>
      <c r="B15033" t="s">
        <v>11</v>
      </c>
      <c r="C15033" t="s">
        <v>13</v>
      </c>
      <c r="D15033" s="1">
        <v>38411</v>
      </c>
      <c r="E15033" s="1">
        <v>38418</v>
      </c>
      <c r="F15033" t="s">
        <v>45</v>
      </c>
      <c r="G15033" s="2" t="s">
        <v>200</v>
      </c>
      <c r="H15033" s="2" t="s">
        <v>187</v>
      </c>
      <c r="I15033" t="s">
        <v>370</v>
      </c>
      <c r="J15033">
        <v>80</v>
      </c>
      <c r="K15033">
        <v>5.9000000953674316</v>
      </c>
      <c r="L15033" t="b">
        <f>IF(AND($M$1&gt;D15033,$M$1&lt;E15033),TRUE,FALSE)</f>
        <v>0</v>
      </c>
    </row>
    <row r="15034" spans="1:12" hidden="1" x14ac:dyDescent="0.3">
      <c r="A15034" t="s">
        <v>525</v>
      </c>
      <c r="B15034" t="s">
        <v>11</v>
      </c>
      <c r="C15034" t="s">
        <v>13</v>
      </c>
      <c r="D15034" s="1">
        <v>38411</v>
      </c>
      <c r="E15034" s="1">
        <v>38437</v>
      </c>
      <c r="F15034" t="s">
        <v>23</v>
      </c>
      <c r="G15034" s="2" t="s">
        <v>94</v>
      </c>
      <c r="H15034" s="2" t="s">
        <v>346</v>
      </c>
      <c r="I15034" t="s">
        <v>370</v>
      </c>
      <c r="J15034">
        <v>80</v>
      </c>
      <c r="K15034">
        <v>5.9000000953674316</v>
      </c>
      <c r="L15034" t="b">
        <f>IF(AND($M$1&gt;D15034,$M$1&lt;E15034),TRUE,FALSE)</f>
        <v>0</v>
      </c>
    </row>
    <row r="15035" spans="1:12" hidden="1" x14ac:dyDescent="0.3">
      <c r="A15035" t="s">
        <v>525</v>
      </c>
      <c r="B15035" t="s">
        <v>11</v>
      </c>
      <c r="C15035" t="s">
        <v>13</v>
      </c>
      <c r="D15035" s="1">
        <v>38412</v>
      </c>
      <c r="E15035" s="1">
        <v>38437</v>
      </c>
      <c r="F15035" t="s">
        <v>23</v>
      </c>
      <c r="G15035" s="2" t="s">
        <v>384</v>
      </c>
      <c r="H15035" s="2" t="s">
        <v>374</v>
      </c>
      <c r="I15035" t="s">
        <v>370</v>
      </c>
      <c r="J15035">
        <v>80</v>
      </c>
      <c r="K15035">
        <v>5.9000000953674316</v>
      </c>
      <c r="L15035" t="b">
        <f>IF(AND($M$1&gt;D15035,$M$1&lt;E15035),TRUE,FALSE)</f>
        <v>0</v>
      </c>
    </row>
    <row r="15036" spans="1:12" hidden="1" x14ac:dyDescent="0.3">
      <c r="A15036" t="s">
        <v>525</v>
      </c>
      <c r="B15036" t="s">
        <v>11</v>
      </c>
      <c r="C15036" t="s">
        <v>13</v>
      </c>
      <c r="D15036" s="1">
        <v>38420</v>
      </c>
      <c r="E15036" s="1">
        <v>38442</v>
      </c>
      <c r="F15036" t="s">
        <v>45</v>
      </c>
      <c r="G15036" s="2" t="s">
        <v>200</v>
      </c>
      <c r="H15036" s="2" t="s">
        <v>187</v>
      </c>
      <c r="I15036" t="s">
        <v>370</v>
      </c>
      <c r="J15036">
        <v>80</v>
      </c>
      <c r="K15036">
        <v>5.9000000953674316</v>
      </c>
      <c r="L15036" t="b">
        <f>IF(AND($M$1&gt;D15036,$M$1&lt;E15036),TRUE,FALSE)</f>
        <v>0</v>
      </c>
    </row>
    <row r="15037" spans="1:12" hidden="1" x14ac:dyDescent="0.3">
      <c r="A15037" t="s">
        <v>525</v>
      </c>
      <c r="B15037" t="s">
        <v>11</v>
      </c>
      <c r="C15037" t="s">
        <v>13</v>
      </c>
      <c r="D15037" s="1">
        <v>38438</v>
      </c>
      <c r="E15037" s="1">
        <v>38442</v>
      </c>
      <c r="F15037" t="s">
        <v>45</v>
      </c>
      <c r="G15037" s="2" t="s">
        <v>405</v>
      </c>
      <c r="H15037" s="2" t="s">
        <v>166</v>
      </c>
      <c r="I15037" t="s">
        <v>370</v>
      </c>
      <c r="J15037">
        <v>80</v>
      </c>
      <c r="K15037">
        <v>5.9000000953674316</v>
      </c>
      <c r="L15037" t="b">
        <f>IF(AND($M$1&gt;D15037,$M$1&lt;E15037),TRUE,FALSE)</f>
        <v>0</v>
      </c>
    </row>
    <row r="15038" spans="1:12" x14ac:dyDescent="0.3">
      <c r="A15038" t="s">
        <v>525</v>
      </c>
      <c r="B15038" t="s">
        <v>11</v>
      </c>
      <c r="C15038" t="s">
        <v>13</v>
      </c>
      <c r="D15038" s="1">
        <v>38438</v>
      </c>
      <c r="E15038" s="1">
        <v>38595</v>
      </c>
      <c r="F15038" t="s">
        <v>23</v>
      </c>
      <c r="G15038" s="2" t="s">
        <v>338</v>
      </c>
      <c r="H15038" s="2" t="s">
        <v>178</v>
      </c>
      <c r="I15038" t="s">
        <v>370</v>
      </c>
      <c r="J15038">
        <v>80</v>
      </c>
      <c r="K15038">
        <v>5.9000000953674316</v>
      </c>
      <c r="L15038" t="b">
        <f>IF(AND($M$1&gt;D15038,$M$1&lt;E15038),TRUE,FALSE)</f>
        <v>1</v>
      </c>
    </row>
    <row r="15039" spans="1:12" hidden="1" x14ac:dyDescent="0.3">
      <c r="A15039" t="s">
        <v>525</v>
      </c>
      <c r="B15039" t="s">
        <v>11</v>
      </c>
      <c r="C15039" t="s">
        <v>13</v>
      </c>
      <c r="D15039" s="1">
        <v>38438</v>
      </c>
      <c r="E15039" s="1">
        <v>38438</v>
      </c>
      <c r="F15039" t="s">
        <v>50</v>
      </c>
      <c r="G15039" s="2" t="s">
        <v>280</v>
      </c>
      <c r="H15039" s="2" t="s">
        <v>216</v>
      </c>
      <c r="I15039" t="s">
        <v>370</v>
      </c>
      <c r="J15039">
        <v>80</v>
      </c>
      <c r="K15039">
        <v>5.9000000953674316</v>
      </c>
      <c r="L15039" t="b">
        <f>IF(AND($M$1&gt;D15039,$M$1&lt;E15039),TRUE,FALSE)</f>
        <v>0</v>
      </c>
    </row>
    <row r="15040" spans="1:12" hidden="1" x14ac:dyDescent="0.3">
      <c r="A15040" t="s">
        <v>525</v>
      </c>
      <c r="B15040" t="s">
        <v>11</v>
      </c>
      <c r="C15040" t="s">
        <v>13</v>
      </c>
      <c r="D15040" s="1">
        <v>38443</v>
      </c>
      <c r="E15040" s="1">
        <v>38443</v>
      </c>
      <c r="F15040" t="s">
        <v>97</v>
      </c>
      <c r="G15040" s="2" t="s">
        <v>405</v>
      </c>
      <c r="H15040" s="2" t="s">
        <v>166</v>
      </c>
      <c r="I15040" t="s">
        <v>370</v>
      </c>
      <c r="J15040">
        <v>80</v>
      </c>
      <c r="K15040">
        <v>5.9000000953674316</v>
      </c>
      <c r="L15040" t="b">
        <f>IF(AND($M$1&gt;D15040,$M$1&lt;E15040),TRUE,FALSE)</f>
        <v>0</v>
      </c>
    </row>
    <row r="15041" spans="1:12" hidden="1" x14ac:dyDescent="0.3">
      <c r="A15041" t="s">
        <v>525</v>
      </c>
      <c r="B15041" t="s">
        <v>11</v>
      </c>
      <c r="C15041" t="s">
        <v>13</v>
      </c>
      <c r="D15041" s="1">
        <v>38443</v>
      </c>
      <c r="E15041" s="1">
        <v>38533</v>
      </c>
      <c r="F15041" t="s">
        <v>45</v>
      </c>
      <c r="G15041" s="2" t="s">
        <v>200</v>
      </c>
      <c r="H15041" s="2" t="s">
        <v>187</v>
      </c>
      <c r="I15041" t="s">
        <v>370</v>
      </c>
      <c r="J15041">
        <v>80</v>
      </c>
      <c r="K15041">
        <v>5.9000000953674316</v>
      </c>
      <c r="L15041" t="b">
        <f>IF(AND($M$1&gt;D15041,$M$1&lt;E15041),TRUE,FALSE)</f>
        <v>0</v>
      </c>
    </row>
    <row r="15042" spans="1:12" x14ac:dyDescent="0.3">
      <c r="A15042" t="s">
        <v>525</v>
      </c>
      <c r="B15042" t="s">
        <v>11</v>
      </c>
      <c r="C15042" t="s">
        <v>13</v>
      </c>
      <c r="D15042" s="1">
        <v>38444</v>
      </c>
      <c r="E15042" s="1">
        <v>38595</v>
      </c>
      <c r="F15042" t="s">
        <v>23</v>
      </c>
      <c r="G15042" s="2" t="s">
        <v>405</v>
      </c>
      <c r="H15042" s="2" t="s">
        <v>166</v>
      </c>
      <c r="I15042" t="s">
        <v>370</v>
      </c>
      <c r="J15042">
        <v>80</v>
      </c>
      <c r="K15042">
        <v>5.9000000953674316</v>
      </c>
      <c r="L15042" t="b">
        <f>IF(AND($M$1&gt;D15042,$M$1&lt;E15042),TRUE,FALSE)</f>
        <v>1</v>
      </c>
    </row>
    <row r="15043" spans="1:12" hidden="1" x14ac:dyDescent="0.3">
      <c r="A15043" t="s">
        <v>525</v>
      </c>
      <c r="B15043" t="s">
        <v>11</v>
      </c>
      <c r="C15043" t="s">
        <v>13</v>
      </c>
      <c r="D15043" s="1">
        <v>38445</v>
      </c>
      <c r="E15043" s="1">
        <v>38501</v>
      </c>
      <c r="F15043" t="s">
        <v>50</v>
      </c>
      <c r="G15043" s="2" t="s">
        <v>280</v>
      </c>
      <c r="H15043" s="2" t="s">
        <v>216</v>
      </c>
      <c r="I15043" t="s">
        <v>370</v>
      </c>
      <c r="J15043">
        <v>80</v>
      </c>
      <c r="K15043">
        <v>5.9000000953674316</v>
      </c>
      <c r="L15043" t="b">
        <f>IF(AND($M$1&gt;D15043,$M$1&lt;E15043),TRUE,FALSE)</f>
        <v>0</v>
      </c>
    </row>
    <row r="15044" spans="1:12" hidden="1" x14ac:dyDescent="0.3">
      <c r="A15044" t="s">
        <v>525</v>
      </c>
      <c r="B15044" t="s">
        <v>11</v>
      </c>
      <c r="C15044" t="s">
        <v>13</v>
      </c>
      <c r="D15044" s="1">
        <v>38508</v>
      </c>
      <c r="E15044" s="1">
        <v>38529</v>
      </c>
      <c r="F15044" t="s">
        <v>50</v>
      </c>
      <c r="G15044" s="2" t="s">
        <v>280</v>
      </c>
      <c r="H15044" s="2" t="s">
        <v>216</v>
      </c>
      <c r="I15044" t="s">
        <v>370</v>
      </c>
      <c r="J15044">
        <v>80</v>
      </c>
      <c r="K15044">
        <v>5.9000000953674316</v>
      </c>
      <c r="L15044" t="b">
        <f>IF(AND($M$1&gt;D15044,$M$1&lt;E15044),TRUE,FALSE)</f>
        <v>0</v>
      </c>
    </row>
    <row r="15045" spans="1:12" x14ac:dyDescent="0.3">
      <c r="A15045" t="s">
        <v>525</v>
      </c>
      <c r="B15045" t="s">
        <v>11</v>
      </c>
      <c r="C15045" t="s">
        <v>13</v>
      </c>
      <c r="D15045" s="1">
        <v>38536</v>
      </c>
      <c r="E15045" s="1">
        <v>38564</v>
      </c>
      <c r="F15045" t="s">
        <v>50</v>
      </c>
      <c r="G15045" s="2" t="s">
        <v>280</v>
      </c>
      <c r="H15045" s="2" t="s">
        <v>216</v>
      </c>
      <c r="I15045" t="s">
        <v>370</v>
      </c>
      <c r="J15045">
        <v>80</v>
      </c>
      <c r="K15045">
        <v>5.9000000953674316</v>
      </c>
      <c r="L15045" t="b">
        <f>IF(AND($M$1&gt;D15045,$M$1&lt;E15045),TRUE,FALSE)</f>
        <v>1</v>
      </c>
    </row>
    <row r="15046" spans="1:12" x14ac:dyDescent="0.3">
      <c r="A15046" t="s">
        <v>525</v>
      </c>
      <c r="B15046" t="s">
        <v>11</v>
      </c>
      <c r="C15046" t="s">
        <v>13</v>
      </c>
      <c r="D15046" s="1">
        <v>38537</v>
      </c>
      <c r="E15046" s="1">
        <v>38564</v>
      </c>
      <c r="F15046" t="s">
        <v>45</v>
      </c>
      <c r="G15046" s="2" t="s">
        <v>200</v>
      </c>
      <c r="H15046" s="2" t="s">
        <v>187</v>
      </c>
      <c r="I15046" t="s">
        <v>370</v>
      </c>
      <c r="J15046">
        <v>80</v>
      </c>
      <c r="K15046">
        <v>5.9000000953674316</v>
      </c>
      <c r="L15046" t="b">
        <f>IF(AND($M$1&gt;D15046,$M$1&lt;E15046),TRUE,FALSE)</f>
        <v>1</v>
      </c>
    </row>
    <row r="15047" spans="1:12" hidden="1" x14ac:dyDescent="0.3">
      <c r="A15047" t="s">
        <v>525</v>
      </c>
      <c r="B15047" t="s">
        <v>11</v>
      </c>
      <c r="C15047" t="s">
        <v>13</v>
      </c>
      <c r="D15047" s="1">
        <v>38565</v>
      </c>
      <c r="E15047" s="1">
        <v>38592</v>
      </c>
      <c r="F15047" t="s">
        <v>45</v>
      </c>
      <c r="G15047" s="2" t="s">
        <v>200</v>
      </c>
      <c r="H15047" s="2" t="s">
        <v>187</v>
      </c>
      <c r="I15047" t="s">
        <v>370</v>
      </c>
      <c r="J15047">
        <v>80</v>
      </c>
      <c r="K15047">
        <v>5.9000000953674316</v>
      </c>
      <c r="L15047" t="b">
        <f>IF(AND($M$1&gt;D15047,$M$1&lt;E15047),TRUE,FALSE)</f>
        <v>0</v>
      </c>
    </row>
    <row r="15048" spans="1:12" hidden="1" x14ac:dyDescent="0.3">
      <c r="A15048" t="s">
        <v>525</v>
      </c>
      <c r="B15048" t="s">
        <v>11</v>
      </c>
      <c r="C15048" t="s">
        <v>13</v>
      </c>
      <c r="D15048" s="1">
        <v>38571</v>
      </c>
      <c r="E15048" s="1">
        <v>38592</v>
      </c>
      <c r="F15048" t="s">
        <v>50</v>
      </c>
      <c r="G15048" s="2" t="s">
        <v>280</v>
      </c>
      <c r="H15048" s="2" t="s">
        <v>216</v>
      </c>
      <c r="I15048" t="s">
        <v>370</v>
      </c>
      <c r="J15048">
        <v>80</v>
      </c>
      <c r="K15048">
        <v>5.9000000953674316</v>
      </c>
      <c r="L15048" t="b">
        <f>IF(AND($M$1&gt;D15048,$M$1&lt;E15048),TRUE,FALSE)</f>
        <v>0</v>
      </c>
    </row>
    <row r="15049" spans="1:12" hidden="1" x14ac:dyDescent="0.3">
      <c r="A15049" t="s">
        <v>525</v>
      </c>
      <c r="B15049" t="s">
        <v>11</v>
      </c>
      <c r="C15049" t="s">
        <v>13</v>
      </c>
      <c r="D15049" s="1">
        <v>38596</v>
      </c>
      <c r="E15049" s="1">
        <v>38654</v>
      </c>
      <c r="F15049" t="s">
        <v>23</v>
      </c>
      <c r="G15049" s="2" t="s">
        <v>338</v>
      </c>
      <c r="H15049" s="2" t="s">
        <v>178</v>
      </c>
      <c r="I15049" t="s">
        <v>370</v>
      </c>
      <c r="J15049">
        <v>80</v>
      </c>
      <c r="K15049">
        <v>5.9000000953674316</v>
      </c>
      <c r="L15049" t="b">
        <f>IF(AND($M$1&gt;D15049,$M$1&lt;E15049),TRUE,FALSE)</f>
        <v>0</v>
      </c>
    </row>
    <row r="15050" spans="1:12" hidden="1" x14ac:dyDescent="0.3">
      <c r="A15050" t="s">
        <v>525</v>
      </c>
      <c r="B15050" t="s">
        <v>11</v>
      </c>
      <c r="C15050" t="s">
        <v>13</v>
      </c>
      <c r="D15050" s="1">
        <v>38599</v>
      </c>
      <c r="E15050" s="1">
        <v>38620</v>
      </c>
      <c r="F15050" t="s">
        <v>50</v>
      </c>
      <c r="G15050" s="2" t="s">
        <v>280</v>
      </c>
      <c r="H15050" s="2" t="s">
        <v>216</v>
      </c>
      <c r="I15050" t="s">
        <v>370</v>
      </c>
      <c r="J15050">
        <v>80</v>
      </c>
      <c r="K15050">
        <v>5.9000000953674316</v>
      </c>
      <c r="L15050" t="b">
        <f>IF(AND($M$1&gt;D15050,$M$1&lt;E15050),TRUE,FALSE)</f>
        <v>0</v>
      </c>
    </row>
    <row r="15051" spans="1:12" hidden="1" x14ac:dyDescent="0.3">
      <c r="A15051" t="s">
        <v>525</v>
      </c>
      <c r="B15051" t="s">
        <v>11</v>
      </c>
      <c r="C15051" t="s">
        <v>13</v>
      </c>
      <c r="D15051" s="1">
        <v>38627</v>
      </c>
      <c r="E15051" s="1">
        <v>38627</v>
      </c>
      <c r="F15051" t="s">
        <v>50</v>
      </c>
      <c r="G15051" s="2" t="s">
        <v>280</v>
      </c>
      <c r="H15051" s="2" t="s">
        <v>216</v>
      </c>
      <c r="I15051" t="s">
        <v>370</v>
      </c>
      <c r="J15051">
        <v>80</v>
      </c>
      <c r="K15051">
        <v>5.9000000953674316</v>
      </c>
      <c r="L15051" t="b">
        <f>IF(AND($M$1&gt;D15051,$M$1&lt;E15051),TRUE,FALSE)</f>
        <v>0</v>
      </c>
    </row>
    <row r="15052" spans="1:12" hidden="1" x14ac:dyDescent="0.3">
      <c r="A15052" t="s">
        <v>525</v>
      </c>
      <c r="B15052" t="s">
        <v>11</v>
      </c>
      <c r="C15052" t="s">
        <v>13</v>
      </c>
      <c r="D15052" s="1">
        <v>38655</v>
      </c>
      <c r="E15052" s="1">
        <v>38655</v>
      </c>
      <c r="F15052" t="s">
        <v>50</v>
      </c>
      <c r="G15052" s="2" t="s">
        <v>338</v>
      </c>
      <c r="H15052" s="2" t="s">
        <v>178</v>
      </c>
      <c r="I15052" t="s">
        <v>370</v>
      </c>
      <c r="J15052">
        <v>80</v>
      </c>
      <c r="K15052">
        <v>5.9000000953674316</v>
      </c>
      <c r="L15052" t="b">
        <f>IF(AND($M$1&gt;D15052,$M$1&lt;E15052),TRUE,FALSE)</f>
        <v>0</v>
      </c>
    </row>
    <row r="15053" spans="1:12" hidden="1" x14ac:dyDescent="0.3">
      <c r="A15053" t="s">
        <v>525</v>
      </c>
      <c r="B15053" t="s">
        <v>11</v>
      </c>
      <c r="C15053" t="s">
        <v>13</v>
      </c>
      <c r="D15053" s="1">
        <v>38656</v>
      </c>
      <c r="E15053" s="1">
        <v>38686</v>
      </c>
      <c r="F15053" t="s">
        <v>23</v>
      </c>
      <c r="G15053" s="2" t="s">
        <v>338</v>
      </c>
      <c r="H15053" s="2" t="s">
        <v>178</v>
      </c>
      <c r="I15053" t="s">
        <v>370</v>
      </c>
      <c r="J15053">
        <v>80</v>
      </c>
      <c r="K15053">
        <v>5.9000000953674316</v>
      </c>
      <c r="L15053" t="b">
        <f>IF(AND($M$1&gt;D15053,$M$1&lt;E15053),TRUE,FALSE)</f>
        <v>0</v>
      </c>
    </row>
    <row r="15054" spans="1:12" hidden="1" x14ac:dyDescent="0.3">
      <c r="A15054" t="s">
        <v>525</v>
      </c>
      <c r="B15054" t="s">
        <v>11</v>
      </c>
      <c r="C15054" t="s">
        <v>13</v>
      </c>
      <c r="D15054" s="1">
        <v>38687</v>
      </c>
      <c r="E15054" s="1">
        <v>38710</v>
      </c>
      <c r="F15054" t="s">
        <v>23</v>
      </c>
      <c r="G15054" s="2" t="s">
        <v>338</v>
      </c>
      <c r="H15054" s="2" t="s">
        <v>178</v>
      </c>
      <c r="I15054" t="s">
        <v>370</v>
      </c>
      <c r="J15054">
        <v>80</v>
      </c>
      <c r="K15054">
        <v>5.9000000953674316</v>
      </c>
      <c r="L15054" t="b">
        <f>IF(AND($M$1&gt;D15054,$M$1&lt;E15054),TRUE,FALSE)</f>
        <v>0</v>
      </c>
    </row>
    <row r="15055" spans="1:12" hidden="1" x14ac:dyDescent="0.3">
      <c r="A15055" t="s">
        <v>525</v>
      </c>
      <c r="B15055" t="s">
        <v>11</v>
      </c>
      <c r="C15055" t="s">
        <v>13</v>
      </c>
      <c r="D15055" s="1">
        <v>38713</v>
      </c>
      <c r="E15055" s="1">
        <v>38717</v>
      </c>
      <c r="F15055" t="s">
        <v>37</v>
      </c>
      <c r="G15055" s="2" t="s">
        <v>338</v>
      </c>
      <c r="H15055" s="2" t="s">
        <v>178</v>
      </c>
      <c r="I15055" t="s">
        <v>370</v>
      </c>
      <c r="J15055">
        <v>80</v>
      </c>
      <c r="K15055">
        <v>5.9000000953674316</v>
      </c>
      <c r="L15055" t="b">
        <f>IF(AND($M$1&gt;D15055,$M$1&lt;E15055),TRUE,FALSE)</f>
        <v>0</v>
      </c>
    </row>
    <row r="15056" spans="1:12" hidden="1" x14ac:dyDescent="0.3">
      <c r="A15056" t="s">
        <v>525</v>
      </c>
      <c r="B15056" t="s">
        <v>11</v>
      </c>
      <c r="C15056" t="s">
        <v>505</v>
      </c>
      <c r="D15056" s="1">
        <v>38353</v>
      </c>
      <c r="E15056" s="1">
        <v>38411</v>
      </c>
      <c r="F15056" t="s">
        <v>23</v>
      </c>
      <c r="G15056" s="2" t="s">
        <v>139</v>
      </c>
      <c r="H15056" s="2" t="s">
        <v>438</v>
      </c>
      <c r="I15056" t="s">
        <v>370</v>
      </c>
      <c r="J15056">
        <v>78</v>
      </c>
      <c r="K15056">
        <v>0</v>
      </c>
      <c r="L15056" t="b">
        <f>IF(AND($M$1&gt;D15056,$M$1&lt;E15056),TRUE,FALSE)</f>
        <v>0</v>
      </c>
    </row>
    <row r="15057" spans="1:12" hidden="1" x14ac:dyDescent="0.3">
      <c r="A15057" t="s">
        <v>526</v>
      </c>
      <c r="B15057" t="s">
        <v>11</v>
      </c>
      <c r="C15057" t="s">
        <v>13</v>
      </c>
      <c r="D15057" s="1">
        <v>38356</v>
      </c>
      <c r="E15057" s="1">
        <v>38382</v>
      </c>
      <c r="F15057" t="s">
        <v>359</v>
      </c>
      <c r="G15057" s="2" t="s">
        <v>641</v>
      </c>
      <c r="H15057" s="2" t="s">
        <v>265</v>
      </c>
      <c r="I15057" t="s">
        <v>26</v>
      </c>
      <c r="J15057">
        <v>122</v>
      </c>
      <c r="K15057">
        <v>0</v>
      </c>
      <c r="L15057" t="b">
        <f>IF(AND($M$1&gt;D15057,$M$1&lt;E15057),TRUE,FALSE)</f>
        <v>0</v>
      </c>
    </row>
    <row r="15058" spans="1:12" hidden="1" x14ac:dyDescent="0.3">
      <c r="A15058" t="s">
        <v>526</v>
      </c>
      <c r="B15058" t="s">
        <v>11</v>
      </c>
      <c r="C15058" t="s">
        <v>13</v>
      </c>
      <c r="D15058" s="1">
        <v>38384</v>
      </c>
      <c r="E15058" s="1">
        <v>38410</v>
      </c>
      <c r="F15058" t="s">
        <v>352</v>
      </c>
      <c r="G15058" s="2" t="s">
        <v>641</v>
      </c>
      <c r="H15058" s="2" t="s">
        <v>265</v>
      </c>
      <c r="I15058" t="s">
        <v>26</v>
      </c>
      <c r="J15058">
        <v>122</v>
      </c>
      <c r="K15058">
        <v>0</v>
      </c>
      <c r="L15058" t="b">
        <f>IF(AND($M$1&gt;D15058,$M$1&lt;E15058),TRUE,FALSE)</f>
        <v>0</v>
      </c>
    </row>
    <row r="15059" spans="1:12" hidden="1" x14ac:dyDescent="0.3">
      <c r="A15059" t="s">
        <v>526</v>
      </c>
      <c r="B15059" t="s">
        <v>11</v>
      </c>
      <c r="C15059" t="s">
        <v>13</v>
      </c>
      <c r="D15059" s="1">
        <v>38412</v>
      </c>
      <c r="E15059" s="1">
        <v>38437</v>
      </c>
      <c r="F15059" t="s">
        <v>359</v>
      </c>
      <c r="G15059" s="2" t="s">
        <v>641</v>
      </c>
      <c r="H15059" s="2" t="s">
        <v>265</v>
      </c>
      <c r="I15059" t="s">
        <v>26</v>
      </c>
      <c r="J15059">
        <v>122</v>
      </c>
      <c r="K15059">
        <v>0</v>
      </c>
      <c r="L15059" t="b">
        <f>IF(AND($M$1&gt;D15059,$M$1&lt;E15059),TRUE,FALSE)</f>
        <v>0</v>
      </c>
    </row>
    <row r="15060" spans="1:12" hidden="1" x14ac:dyDescent="0.3">
      <c r="A15060" t="s">
        <v>526</v>
      </c>
      <c r="B15060" t="s">
        <v>11</v>
      </c>
      <c r="C15060" t="s">
        <v>13</v>
      </c>
      <c r="D15060" s="1">
        <v>38438</v>
      </c>
      <c r="E15060" s="1">
        <v>38438</v>
      </c>
      <c r="F15060" t="s">
        <v>50</v>
      </c>
      <c r="G15060" s="2" t="s">
        <v>190</v>
      </c>
      <c r="H15060" s="2" t="s">
        <v>157</v>
      </c>
      <c r="I15060" t="s">
        <v>26</v>
      </c>
      <c r="J15060">
        <v>122</v>
      </c>
      <c r="K15060">
        <v>0</v>
      </c>
      <c r="L15060" t="b">
        <f>IF(AND($M$1&gt;D15060,$M$1&lt;E15060),TRUE,FALSE)</f>
        <v>0</v>
      </c>
    </row>
    <row r="15061" spans="1:12" hidden="1" x14ac:dyDescent="0.3">
      <c r="A15061" t="s">
        <v>526</v>
      </c>
      <c r="B15061" t="s">
        <v>11</v>
      </c>
      <c r="C15061" t="s">
        <v>13</v>
      </c>
      <c r="D15061" s="1">
        <v>38440</v>
      </c>
      <c r="E15061" s="1">
        <v>38442</v>
      </c>
      <c r="F15061" t="s">
        <v>248</v>
      </c>
      <c r="G15061" s="2" t="s">
        <v>556</v>
      </c>
      <c r="H15061" s="2" t="s">
        <v>384</v>
      </c>
      <c r="I15061" t="s">
        <v>26</v>
      </c>
      <c r="J15061">
        <v>122</v>
      </c>
      <c r="K15061">
        <v>0</v>
      </c>
      <c r="L15061" t="b">
        <f>IF(AND($M$1&gt;D15061,$M$1&lt;E15061),TRUE,FALSE)</f>
        <v>0</v>
      </c>
    </row>
    <row r="15062" spans="1:12" hidden="1" x14ac:dyDescent="0.3">
      <c r="A15062" t="s">
        <v>526</v>
      </c>
      <c r="B15062" t="s">
        <v>11</v>
      </c>
      <c r="C15062" t="s">
        <v>13</v>
      </c>
      <c r="D15062" s="1">
        <v>38444</v>
      </c>
      <c r="E15062" s="1">
        <v>38533</v>
      </c>
      <c r="F15062" t="s">
        <v>359</v>
      </c>
      <c r="G15062" s="2" t="s">
        <v>646</v>
      </c>
      <c r="H15062" s="2" t="s">
        <v>384</v>
      </c>
      <c r="I15062" t="s">
        <v>26</v>
      </c>
      <c r="J15062">
        <v>122</v>
      </c>
      <c r="K15062">
        <v>0</v>
      </c>
      <c r="L15062" t="b">
        <f>IF(AND($M$1&gt;D15062,$M$1&lt;E15062),TRUE,FALSE)</f>
        <v>0</v>
      </c>
    </row>
    <row r="15063" spans="1:12" x14ac:dyDescent="0.3">
      <c r="A15063" t="s">
        <v>526</v>
      </c>
      <c r="B15063" t="s">
        <v>11</v>
      </c>
      <c r="C15063" t="s">
        <v>13</v>
      </c>
      <c r="D15063" s="1">
        <v>38535</v>
      </c>
      <c r="E15063" s="1">
        <v>38564</v>
      </c>
      <c r="F15063" t="s">
        <v>359</v>
      </c>
      <c r="G15063" s="2" t="s">
        <v>646</v>
      </c>
      <c r="H15063" s="2" t="s">
        <v>384</v>
      </c>
      <c r="I15063" t="s">
        <v>26</v>
      </c>
      <c r="J15063">
        <v>122</v>
      </c>
      <c r="K15063">
        <v>0</v>
      </c>
      <c r="L15063" t="b">
        <f>IF(AND($M$1&gt;D15063,$M$1&lt;E15063),TRUE,FALSE)</f>
        <v>1</v>
      </c>
    </row>
    <row r="15064" spans="1:12" hidden="1" x14ac:dyDescent="0.3">
      <c r="A15064" t="s">
        <v>526</v>
      </c>
      <c r="B15064" t="s">
        <v>11</v>
      </c>
      <c r="C15064" t="s">
        <v>13</v>
      </c>
      <c r="D15064" s="1">
        <v>38566</v>
      </c>
      <c r="E15064" s="1">
        <v>38654</v>
      </c>
      <c r="F15064" t="s">
        <v>359</v>
      </c>
      <c r="G15064" s="2" t="s">
        <v>646</v>
      </c>
      <c r="H15064" s="2" t="s">
        <v>384</v>
      </c>
      <c r="I15064" t="s">
        <v>26</v>
      </c>
      <c r="J15064">
        <v>122</v>
      </c>
      <c r="K15064">
        <v>0</v>
      </c>
      <c r="L15064" t="b">
        <f>IF(AND($M$1&gt;D15064,$M$1&lt;E15064),TRUE,FALSE)</f>
        <v>0</v>
      </c>
    </row>
    <row r="15065" spans="1:12" hidden="1" x14ac:dyDescent="0.3">
      <c r="A15065" t="s">
        <v>526</v>
      </c>
      <c r="B15065" t="s">
        <v>11</v>
      </c>
      <c r="C15065" t="s">
        <v>13</v>
      </c>
      <c r="D15065" s="1">
        <v>38655</v>
      </c>
      <c r="E15065" s="1">
        <v>38655</v>
      </c>
      <c r="F15065" t="s">
        <v>50</v>
      </c>
      <c r="G15065" s="2" t="s">
        <v>527</v>
      </c>
      <c r="H15065" s="2" t="s">
        <v>265</v>
      </c>
      <c r="I15065" t="s">
        <v>26</v>
      </c>
      <c r="J15065">
        <v>122</v>
      </c>
      <c r="K15065">
        <v>0</v>
      </c>
      <c r="L15065" t="b">
        <f>IF(AND($M$1&gt;D15065,$M$1&lt;E15065),TRUE,FALSE)</f>
        <v>0</v>
      </c>
    </row>
    <row r="15066" spans="1:12" hidden="1" x14ac:dyDescent="0.3">
      <c r="A15066" t="s">
        <v>526</v>
      </c>
      <c r="B15066" t="s">
        <v>11</v>
      </c>
      <c r="C15066" t="s">
        <v>13</v>
      </c>
      <c r="D15066" s="1">
        <v>38657</v>
      </c>
      <c r="E15066" s="1">
        <v>38680</v>
      </c>
      <c r="F15066" t="s">
        <v>352</v>
      </c>
      <c r="G15066" s="2" t="s">
        <v>641</v>
      </c>
      <c r="H15066" s="2" t="s">
        <v>265</v>
      </c>
      <c r="I15066" t="s">
        <v>26</v>
      </c>
      <c r="J15066">
        <v>122</v>
      </c>
      <c r="K15066">
        <v>0</v>
      </c>
      <c r="L15066" t="b">
        <f>IF(AND($M$1&gt;D15066,$M$1&lt;E15066),TRUE,FALSE)</f>
        <v>0</v>
      </c>
    </row>
    <row r="15067" spans="1:12" hidden="1" x14ac:dyDescent="0.3">
      <c r="A15067" t="s">
        <v>526</v>
      </c>
      <c r="B15067" t="s">
        <v>11</v>
      </c>
      <c r="C15067" t="s">
        <v>13</v>
      </c>
      <c r="D15067" s="1">
        <v>38683</v>
      </c>
      <c r="E15067" s="1">
        <v>38708</v>
      </c>
      <c r="F15067" t="s">
        <v>485</v>
      </c>
      <c r="G15067" s="2" t="s">
        <v>641</v>
      </c>
      <c r="H15067" s="2" t="s">
        <v>265</v>
      </c>
      <c r="I15067" t="s">
        <v>26</v>
      </c>
      <c r="J15067">
        <v>122</v>
      </c>
      <c r="K15067">
        <v>0</v>
      </c>
      <c r="L15067" t="b">
        <f>IF(AND($M$1&gt;D15067,$M$1&lt;E15067),TRUE,FALSE)</f>
        <v>0</v>
      </c>
    </row>
    <row r="15068" spans="1:12" hidden="1" x14ac:dyDescent="0.3">
      <c r="A15068" t="s">
        <v>526</v>
      </c>
      <c r="B15068" t="s">
        <v>11</v>
      </c>
      <c r="C15068" t="s">
        <v>13</v>
      </c>
      <c r="D15068" s="1">
        <v>38713</v>
      </c>
      <c r="E15068" s="1">
        <v>38717</v>
      </c>
      <c r="F15068" t="s">
        <v>91</v>
      </c>
      <c r="G15068" s="2" t="s">
        <v>641</v>
      </c>
      <c r="H15068" s="2" t="s">
        <v>265</v>
      </c>
      <c r="I15068" t="s">
        <v>26</v>
      </c>
      <c r="J15068">
        <v>122</v>
      </c>
      <c r="K15068">
        <v>0</v>
      </c>
      <c r="L15068" t="b">
        <f>IF(AND($M$1&gt;D15068,$M$1&lt;E15068),TRUE,FALSE)</f>
        <v>0</v>
      </c>
    </row>
    <row r="15069" spans="1:12" hidden="1" x14ac:dyDescent="0.3">
      <c r="A15069" t="s">
        <v>526</v>
      </c>
      <c r="B15069" t="s">
        <v>11</v>
      </c>
      <c r="C15069" t="s">
        <v>177</v>
      </c>
      <c r="D15069" s="1">
        <v>38353</v>
      </c>
      <c r="E15069" s="1">
        <v>38367</v>
      </c>
      <c r="F15069" t="s">
        <v>71</v>
      </c>
      <c r="G15069" s="2" t="s">
        <v>339</v>
      </c>
      <c r="H15069" s="2" t="s">
        <v>363</v>
      </c>
      <c r="I15069" t="s">
        <v>179</v>
      </c>
      <c r="J15069">
        <v>152</v>
      </c>
      <c r="K15069">
        <v>0</v>
      </c>
      <c r="L15069" t="b">
        <f>IF(AND($M$1&gt;D15069,$M$1&lt;E15069),TRUE,FALSE)</f>
        <v>0</v>
      </c>
    </row>
    <row r="15070" spans="1:12" hidden="1" x14ac:dyDescent="0.3">
      <c r="A15070" t="s">
        <v>526</v>
      </c>
      <c r="B15070" t="s">
        <v>11</v>
      </c>
      <c r="C15070" t="s">
        <v>177</v>
      </c>
      <c r="D15070" s="1">
        <v>38355</v>
      </c>
      <c r="E15070" s="1">
        <v>38362</v>
      </c>
      <c r="F15070" t="s">
        <v>106</v>
      </c>
      <c r="G15070" s="2" t="s">
        <v>568</v>
      </c>
      <c r="H15070" s="2" t="s">
        <v>166</v>
      </c>
      <c r="I15070" t="s">
        <v>179</v>
      </c>
      <c r="J15070">
        <v>152</v>
      </c>
      <c r="K15070">
        <v>0</v>
      </c>
      <c r="L15070" t="b">
        <f>IF(AND($M$1&gt;D15070,$M$1&lt;E15070),TRUE,FALSE)</f>
        <v>0</v>
      </c>
    </row>
    <row r="15071" spans="1:12" hidden="1" x14ac:dyDescent="0.3">
      <c r="A15071" t="s">
        <v>526</v>
      </c>
      <c r="B15071" t="s">
        <v>11</v>
      </c>
      <c r="C15071" t="s">
        <v>177</v>
      </c>
      <c r="D15071" s="1">
        <v>38369</v>
      </c>
      <c r="E15071" s="1">
        <v>38383</v>
      </c>
      <c r="F15071" t="s">
        <v>106</v>
      </c>
      <c r="G15071" s="2" t="s">
        <v>568</v>
      </c>
      <c r="H15071" s="2" t="s">
        <v>166</v>
      </c>
      <c r="I15071" t="s">
        <v>179</v>
      </c>
      <c r="J15071">
        <v>152</v>
      </c>
      <c r="K15071">
        <v>0</v>
      </c>
      <c r="L15071" t="b">
        <f>IF(AND($M$1&gt;D15071,$M$1&lt;E15071),TRUE,FALSE)</f>
        <v>0</v>
      </c>
    </row>
    <row r="15072" spans="1:12" hidden="1" x14ac:dyDescent="0.3">
      <c r="A15072" t="s">
        <v>526</v>
      </c>
      <c r="B15072" t="s">
        <v>11</v>
      </c>
      <c r="C15072" t="s">
        <v>177</v>
      </c>
      <c r="D15072" s="1">
        <v>38374</v>
      </c>
      <c r="E15072" s="1">
        <v>38381</v>
      </c>
      <c r="F15072" t="s">
        <v>71</v>
      </c>
      <c r="G15072" s="2" t="s">
        <v>339</v>
      </c>
      <c r="H15072" s="2" t="s">
        <v>363</v>
      </c>
      <c r="I15072" t="s">
        <v>179</v>
      </c>
      <c r="J15072">
        <v>152</v>
      </c>
      <c r="K15072">
        <v>0</v>
      </c>
      <c r="L15072" t="b">
        <f>IF(AND($M$1&gt;D15072,$M$1&lt;E15072),TRUE,FALSE)</f>
        <v>0</v>
      </c>
    </row>
    <row r="15073" spans="1:12" hidden="1" x14ac:dyDescent="0.3">
      <c r="A15073" t="s">
        <v>526</v>
      </c>
      <c r="B15073" t="s">
        <v>11</v>
      </c>
      <c r="C15073" t="s">
        <v>177</v>
      </c>
      <c r="D15073" s="1">
        <v>38388</v>
      </c>
      <c r="E15073" s="1">
        <v>38409</v>
      </c>
      <c r="F15073" t="s">
        <v>71</v>
      </c>
      <c r="G15073" s="2" t="s">
        <v>339</v>
      </c>
      <c r="H15073" s="2" t="s">
        <v>363</v>
      </c>
      <c r="I15073" t="s">
        <v>179</v>
      </c>
      <c r="J15073">
        <v>152</v>
      </c>
      <c r="K15073">
        <v>0</v>
      </c>
      <c r="L15073" t="b">
        <f>IF(AND($M$1&gt;D15073,$M$1&lt;E15073),TRUE,FALSE)</f>
        <v>0</v>
      </c>
    </row>
    <row r="15074" spans="1:12" hidden="1" x14ac:dyDescent="0.3">
      <c r="A15074" t="s">
        <v>526</v>
      </c>
      <c r="B15074" t="s">
        <v>11</v>
      </c>
      <c r="C15074" t="s">
        <v>177</v>
      </c>
      <c r="D15074" s="1">
        <v>38390</v>
      </c>
      <c r="E15074" s="1">
        <v>38411</v>
      </c>
      <c r="F15074" t="s">
        <v>106</v>
      </c>
      <c r="G15074" s="2" t="s">
        <v>568</v>
      </c>
      <c r="H15074" s="2" t="s">
        <v>166</v>
      </c>
      <c r="I15074" t="s">
        <v>179</v>
      </c>
      <c r="J15074">
        <v>152</v>
      </c>
      <c r="K15074">
        <v>0</v>
      </c>
      <c r="L15074" t="b">
        <f>IF(AND($M$1&gt;D15074,$M$1&lt;E15074),TRUE,FALSE)</f>
        <v>0</v>
      </c>
    </row>
    <row r="15075" spans="1:12" hidden="1" x14ac:dyDescent="0.3">
      <c r="A15075" t="s">
        <v>526</v>
      </c>
      <c r="B15075" t="s">
        <v>11</v>
      </c>
      <c r="C15075" t="s">
        <v>177</v>
      </c>
      <c r="D15075" s="1">
        <v>38416</v>
      </c>
      <c r="E15075" s="1">
        <v>38437</v>
      </c>
      <c r="F15075" t="s">
        <v>71</v>
      </c>
      <c r="G15075" s="2" t="s">
        <v>339</v>
      </c>
      <c r="H15075" s="2" t="s">
        <v>363</v>
      </c>
      <c r="I15075" t="s">
        <v>179</v>
      </c>
      <c r="J15075">
        <v>152</v>
      </c>
      <c r="K15075">
        <v>0</v>
      </c>
      <c r="L15075" t="b">
        <f>IF(AND($M$1&gt;D15075,$M$1&lt;E15075),TRUE,FALSE)</f>
        <v>0</v>
      </c>
    </row>
    <row r="15076" spans="1:12" hidden="1" x14ac:dyDescent="0.3">
      <c r="A15076" t="s">
        <v>526</v>
      </c>
      <c r="B15076" t="s">
        <v>11</v>
      </c>
      <c r="C15076" t="s">
        <v>177</v>
      </c>
      <c r="D15076" s="1">
        <v>38418</v>
      </c>
      <c r="E15076" s="1">
        <v>38432</v>
      </c>
      <c r="F15076" t="s">
        <v>106</v>
      </c>
      <c r="G15076" s="2" t="s">
        <v>568</v>
      </c>
      <c r="H15076" s="2" t="s">
        <v>166</v>
      </c>
      <c r="I15076" t="s">
        <v>179</v>
      </c>
      <c r="J15076">
        <v>152</v>
      </c>
      <c r="K15076">
        <v>0</v>
      </c>
      <c r="L15076" t="b">
        <f>IF(AND($M$1&gt;D15076,$M$1&lt;E15076),TRUE,FALSE)</f>
        <v>0</v>
      </c>
    </row>
    <row r="15077" spans="1:12" hidden="1" x14ac:dyDescent="0.3">
      <c r="A15077" t="s">
        <v>526</v>
      </c>
      <c r="B15077" t="s">
        <v>11</v>
      </c>
      <c r="C15077" t="s">
        <v>177</v>
      </c>
      <c r="D15077" s="1">
        <v>38439</v>
      </c>
      <c r="E15077" s="1">
        <v>38439</v>
      </c>
      <c r="F15077" t="s">
        <v>106</v>
      </c>
      <c r="G15077" s="2" t="s">
        <v>224</v>
      </c>
      <c r="H15077" s="2" t="s">
        <v>69</v>
      </c>
      <c r="I15077" t="s">
        <v>179</v>
      </c>
      <c r="J15077">
        <v>152</v>
      </c>
      <c r="K15077">
        <v>0</v>
      </c>
      <c r="L15077" t="b">
        <f>IF(AND($M$1&gt;D15077,$M$1&lt;E15077),TRUE,FALSE)</f>
        <v>0</v>
      </c>
    </row>
    <row r="15078" spans="1:12" hidden="1" x14ac:dyDescent="0.3">
      <c r="A15078" t="s">
        <v>526</v>
      </c>
      <c r="B15078" t="s">
        <v>11</v>
      </c>
      <c r="C15078" t="s">
        <v>177</v>
      </c>
      <c r="D15078" s="1">
        <v>38444</v>
      </c>
      <c r="E15078" s="1">
        <v>38451</v>
      </c>
      <c r="F15078" t="s">
        <v>71</v>
      </c>
      <c r="G15078" s="2" t="s">
        <v>308</v>
      </c>
      <c r="H15078" s="2" t="s">
        <v>162</v>
      </c>
      <c r="I15078" t="s">
        <v>179</v>
      </c>
      <c r="J15078">
        <v>152</v>
      </c>
      <c r="K15078">
        <v>0</v>
      </c>
      <c r="L15078" t="b">
        <f>IF(AND($M$1&gt;D15078,$M$1&lt;E15078),TRUE,FALSE)</f>
        <v>0</v>
      </c>
    </row>
    <row r="15079" spans="1:12" hidden="1" x14ac:dyDescent="0.3">
      <c r="A15079" t="s">
        <v>526</v>
      </c>
      <c r="B15079" t="s">
        <v>11</v>
      </c>
      <c r="C15079" t="s">
        <v>177</v>
      </c>
      <c r="D15079" s="1">
        <v>38446</v>
      </c>
      <c r="E15079" s="1">
        <v>38453</v>
      </c>
      <c r="F15079" t="s">
        <v>106</v>
      </c>
      <c r="G15079" s="2" t="s">
        <v>870</v>
      </c>
      <c r="H15079" s="2" t="s">
        <v>89</v>
      </c>
      <c r="I15079" t="s">
        <v>179</v>
      </c>
      <c r="J15079">
        <v>152</v>
      </c>
      <c r="K15079">
        <v>0</v>
      </c>
      <c r="L15079" t="b">
        <f>IF(AND($M$1&gt;D15079,$M$1&lt;E15079),TRUE,FALSE)</f>
        <v>0</v>
      </c>
    </row>
    <row r="15080" spans="1:12" hidden="1" x14ac:dyDescent="0.3">
      <c r="A15080" t="s">
        <v>526</v>
      </c>
      <c r="B15080" t="s">
        <v>11</v>
      </c>
      <c r="C15080" t="s">
        <v>177</v>
      </c>
      <c r="D15080" s="1">
        <v>38458</v>
      </c>
      <c r="E15080" s="1">
        <v>38472</v>
      </c>
      <c r="F15080" t="s">
        <v>71</v>
      </c>
      <c r="G15080" s="2" t="s">
        <v>308</v>
      </c>
      <c r="H15080" s="2" t="s">
        <v>162</v>
      </c>
      <c r="I15080" t="s">
        <v>179</v>
      </c>
      <c r="J15080">
        <v>152</v>
      </c>
      <c r="K15080">
        <v>0</v>
      </c>
      <c r="L15080" t="b">
        <f>IF(AND($M$1&gt;D15080,$M$1&lt;E15080),TRUE,FALSE)</f>
        <v>0</v>
      </c>
    </row>
    <row r="15081" spans="1:12" hidden="1" x14ac:dyDescent="0.3">
      <c r="A15081" t="s">
        <v>526</v>
      </c>
      <c r="B15081" t="s">
        <v>11</v>
      </c>
      <c r="C15081" t="s">
        <v>177</v>
      </c>
      <c r="D15081" s="1">
        <v>38460</v>
      </c>
      <c r="E15081" s="1">
        <v>38467</v>
      </c>
      <c r="F15081" t="s">
        <v>106</v>
      </c>
      <c r="G15081" s="2" t="s">
        <v>870</v>
      </c>
      <c r="H15081" s="2" t="s">
        <v>89</v>
      </c>
      <c r="I15081" t="s">
        <v>179</v>
      </c>
      <c r="J15081">
        <v>152</v>
      </c>
      <c r="K15081">
        <v>0</v>
      </c>
      <c r="L15081" t="b">
        <f>IF(AND($M$1&gt;D15081,$M$1&lt;E15081),TRUE,FALSE)</f>
        <v>0</v>
      </c>
    </row>
    <row r="15082" spans="1:12" hidden="1" x14ac:dyDescent="0.3">
      <c r="A15082" t="s">
        <v>526</v>
      </c>
      <c r="B15082" t="s">
        <v>11</v>
      </c>
      <c r="C15082" t="s">
        <v>177</v>
      </c>
      <c r="D15082" s="1">
        <v>38474</v>
      </c>
      <c r="E15082" s="1">
        <v>38488</v>
      </c>
      <c r="F15082" t="s">
        <v>106</v>
      </c>
      <c r="G15082" s="2" t="s">
        <v>870</v>
      </c>
      <c r="H15082" s="2" t="s">
        <v>89</v>
      </c>
      <c r="I15082" t="s">
        <v>179</v>
      </c>
      <c r="J15082">
        <v>152</v>
      </c>
      <c r="K15082">
        <v>0</v>
      </c>
      <c r="L15082" t="b">
        <f>IF(AND($M$1&gt;D15082,$M$1&lt;E15082),TRUE,FALSE)</f>
        <v>0</v>
      </c>
    </row>
    <row r="15083" spans="1:12" hidden="1" x14ac:dyDescent="0.3">
      <c r="A15083" t="s">
        <v>526</v>
      </c>
      <c r="B15083" t="s">
        <v>11</v>
      </c>
      <c r="C15083" t="s">
        <v>177</v>
      </c>
      <c r="D15083" s="1">
        <v>38479</v>
      </c>
      <c r="E15083" s="1">
        <v>38486</v>
      </c>
      <c r="F15083" t="s">
        <v>71</v>
      </c>
      <c r="G15083" s="2" t="s">
        <v>308</v>
      </c>
      <c r="H15083" s="2" t="s">
        <v>162</v>
      </c>
      <c r="I15083" t="s">
        <v>179</v>
      </c>
      <c r="J15083">
        <v>152</v>
      </c>
      <c r="K15083">
        <v>0</v>
      </c>
      <c r="L15083" t="b">
        <f>IF(AND($M$1&gt;D15083,$M$1&lt;E15083),TRUE,FALSE)</f>
        <v>0</v>
      </c>
    </row>
    <row r="15084" spans="1:12" hidden="1" x14ac:dyDescent="0.3">
      <c r="A15084" t="s">
        <v>526</v>
      </c>
      <c r="B15084" t="s">
        <v>11</v>
      </c>
      <c r="C15084" t="s">
        <v>177</v>
      </c>
      <c r="D15084" s="1">
        <v>38493</v>
      </c>
      <c r="E15084" s="1">
        <v>38500</v>
      </c>
      <c r="F15084" t="s">
        <v>71</v>
      </c>
      <c r="G15084" s="2" t="s">
        <v>308</v>
      </c>
      <c r="H15084" s="2" t="s">
        <v>162</v>
      </c>
      <c r="I15084" t="s">
        <v>179</v>
      </c>
      <c r="J15084">
        <v>152</v>
      </c>
      <c r="K15084">
        <v>0</v>
      </c>
      <c r="L15084" t="b">
        <f>IF(AND($M$1&gt;D15084,$M$1&lt;E15084),TRUE,FALSE)</f>
        <v>0</v>
      </c>
    </row>
    <row r="15085" spans="1:12" hidden="1" x14ac:dyDescent="0.3">
      <c r="A15085" t="s">
        <v>526</v>
      </c>
      <c r="B15085" t="s">
        <v>11</v>
      </c>
      <c r="C15085" t="s">
        <v>177</v>
      </c>
      <c r="D15085" s="1">
        <v>38495</v>
      </c>
      <c r="E15085" s="1">
        <v>38495</v>
      </c>
      <c r="F15085" t="s">
        <v>106</v>
      </c>
      <c r="G15085" s="2" t="s">
        <v>870</v>
      </c>
      <c r="H15085" s="2" t="s">
        <v>89</v>
      </c>
      <c r="I15085" t="s">
        <v>179</v>
      </c>
      <c r="J15085">
        <v>152</v>
      </c>
      <c r="K15085">
        <v>0</v>
      </c>
      <c r="L15085" t="b">
        <f>IF(AND($M$1&gt;D15085,$M$1&lt;E15085),TRUE,FALSE)</f>
        <v>0</v>
      </c>
    </row>
    <row r="15086" spans="1:12" hidden="1" x14ac:dyDescent="0.3">
      <c r="A15086" t="s">
        <v>526</v>
      </c>
      <c r="B15086" t="s">
        <v>11</v>
      </c>
      <c r="C15086" t="s">
        <v>177</v>
      </c>
      <c r="D15086" s="1">
        <v>38508</v>
      </c>
      <c r="E15086" s="1">
        <v>38529</v>
      </c>
      <c r="F15086" t="s">
        <v>50</v>
      </c>
      <c r="G15086" s="2" t="s">
        <v>660</v>
      </c>
      <c r="H15086" s="2" t="s">
        <v>155</v>
      </c>
      <c r="I15086" t="s">
        <v>179</v>
      </c>
      <c r="J15086">
        <v>152</v>
      </c>
      <c r="K15086">
        <v>0</v>
      </c>
      <c r="L15086" t="b">
        <f>IF(AND($M$1&gt;D15086,$M$1&lt;E15086),TRUE,FALSE)</f>
        <v>0</v>
      </c>
    </row>
    <row r="15087" spans="1:12" hidden="1" x14ac:dyDescent="0.3">
      <c r="A15087" t="s">
        <v>526</v>
      </c>
      <c r="B15087" t="s">
        <v>11</v>
      </c>
      <c r="C15087" t="s">
        <v>177</v>
      </c>
      <c r="D15087" s="1">
        <v>38509</v>
      </c>
      <c r="E15087" s="1">
        <v>38530</v>
      </c>
      <c r="F15087" t="s">
        <v>106</v>
      </c>
      <c r="G15087" s="2" t="s">
        <v>200</v>
      </c>
      <c r="H15087" s="2" t="s">
        <v>240</v>
      </c>
      <c r="I15087" t="s">
        <v>179</v>
      </c>
      <c r="J15087">
        <v>152</v>
      </c>
      <c r="K15087">
        <v>0</v>
      </c>
      <c r="L15087" t="b">
        <f>IF(AND($M$1&gt;D15087,$M$1&lt;E15087),TRUE,FALSE)</f>
        <v>0</v>
      </c>
    </row>
    <row r="15088" spans="1:12" hidden="1" x14ac:dyDescent="0.3">
      <c r="A15088" t="s">
        <v>526</v>
      </c>
      <c r="B15088" t="s">
        <v>11</v>
      </c>
      <c r="C15088" t="s">
        <v>177</v>
      </c>
      <c r="D15088" s="1">
        <v>38535</v>
      </c>
      <c r="E15088" s="1">
        <v>38535</v>
      </c>
      <c r="F15088" t="s">
        <v>71</v>
      </c>
      <c r="G15088" s="2" t="s">
        <v>660</v>
      </c>
      <c r="H15088" s="2" t="s">
        <v>155</v>
      </c>
      <c r="I15088" t="s">
        <v>179</v>
      </c>
      <c r="J15088">
        <v>152</v>
      </c>
      <c r="K15088">
        <v>0</v>
      </c>
      <c r="L15088" t="b">
        <f>IF(AND($M$1&gt;D15088,$M$1&lt;E15088),TRUE,FALSE)</f>
        <v>0</v>
      </c>
    </row>
    <row r="15089" spans="1:12" x14ac:dyDescent="0.3">
      <c r="A15089" t="s">
        <v>526</v>
      </c>
      <c r="B15089" t="s">
        <v>11</v>
      </c>
      <c r="C15089" t="s">
        <v>177</v>
      </c>
      <c r="D15089" s="1">
        <v>38537</v>
      </c>
      <c r="E15089" s="1">
        <v>38593</v>
      </c>
      <c r="F15089" t="s">
        <v>106</v>
      </c>
      <c r="G15089" s="2" t="s">
        <v>200</v>
      </c>
      <c r="H15089" s="2" t="s">
        <v>240</v>
      </c>
      <c r="I15089" t="s">
        <v>179</v>
      </c>
      <c r="J15089">
        <v>152</v>
      </c>
      <c r="K15089">
        <v>0</v>
      </c>
      <c r="L15089" t="b">
        <f>IF(AND($M$1&gt;D15089,$M$1&lt;E15089),TRUE,FALSE)</f>
        <v>1</v>
      </c>
    </row>
    <row r="15090" spans="1:12" x14ac:dyDescent="0.3">
      <c r="A15090" t="s">
        <v>526</v>
      </c>
      <c r="B15090" t="s">
        <v>11</v>
      </c>
      <c r="C15090" t="s">
        <v>177</v>
      </c>
      <c r="D15090" s="1">
        <v>38543</v>
      </c>
      <c r="E15090" s="1">
        <v>38564</v>
      </c>
      <c r="F15090" t="s">
        <v>50</v>
      </c>
      <c r="G15090" s="2" t="s">
        <v>660</v>
      </c>
      <c r="H15090" s="2" t="s">
        <v>155</v>
      </c>
      <c r="I15090" t="s">
        <v>179</v>
      </c>
      <c r="J15090">
        <v>152</v>
      </c>
      <c r="K15090">
        <v>0</v>
      </c>
      <c r="L15090" t="b">
        <f>IF(AND($M$1&gt;D15090,$M$1&lt;E15090),TRUE,FALSE)</f>
        <v>1</v>
      </c>
    </row>
    <row r="15091" spans="1:12" hidden="1" x14ac:dyDescent="0.3">
      <c r="A15091" t="s">
        <v>526</v>
      </c>
      <c r="B15091" t="s">
        <v>11</v>
      </c>
      <c r="C15091" t="s">
        <v>177</v>
      </c>
      <c r="D15091" s="1">
        <v>38571</v>
      </c>
      <c r="E15091" s="1">
        <v>38592</v>
      </c>
      <c r="F15091" t="s">
        <v>50</v>
      </c>
      <c r="G15091" s="2" t="s">
        <v>660</v>
      </c>
      <c r="H15091" s="2" t="s">
        <v>155</v>
      </c>
      <c r="I15091" t="s">
        <v>179</v>
      </c>
      <c r="J15091">
        <v>152</v>
      </c>
      <c r="K15091">
        <v>0</v>
      </c>
      <c r="L15091" t="b">
        <f>IF(AND($M$1&gt;D15091,$M$1&lt;E15091),TRUE,FALSE)</f>
        <v>0</v>
      </c>
    </row>
    <row r="15092" spans="1:12" hidden="1" x14ac:dyDescent="0.3">
      <c r="A15092" t="s">
        <v>526</v>
      </c>
      <c r="B15092" t="s">
        <v>11</v>
      </c>
      <c r="C15092" t="s">
        <v>177</v>
      </c>
      <c r="D15092" s="1">
        <v>38599</v>
      </c>
      <c r="E15092" s="1">
        <v>38620</v>
      </c>
      <c r="F15092" t="s">
        <v>50</v>
      </c>
      <c r="G15092" s="2" t="s">
        <v>660</v>
      </c>
      <c r="H15092" s="2" t="s">
        <v>155</v>
      </c>
      <c r="I15092" t="s">
        <v>179</v>
      </c>
      <c r="J15092">
        <v>152</v>
      </c>
      <c r="K15092">
        <v>0</v>
      </c>
      <c r="L15092" t="b">
        <f>IF(AND($M$1&gt;D15092,$M$1&lt;E15092),TRUE,FALSE)</f>
        <v>0</v>
      </c>
    </row>
    <row r="15093" spans="1:12" hidden="1" x14ac:dyDescent="0.3">
      <c r="A15093" t="s">
        <v>526</v>
      </c>
      <c r="B15093" t="s">
        <v>11</v>
      </c>
      <c r="C15093" t="s">
        <v>177</v>
      </c>
      <c r="D15093" s="1">
        <v>38600</v>
      </c>
      <c r="E15093" s="1">
        <v>38621</v>
      </c>
      <c r="F15093" t="s">
        <v>106</v>
      </c>
      <c r="G15093" s="2" t="s">
        <v>200</v>
      </c>
      <c r="H15093" s="2" t="s">
        <v>240</v>
      </c>
      <c r="I15093" t="s">
        <v>179</v>
      </c>
      <c r="J15093">
        <v>152</v>
      </c>
      <c r="K15093">
        <v>0</v>
      </c>
      <c r="L15093" t="b">
        <f>IF(AND($M$1&gt;D15093,$M$1&lt;E15093),TRUE,FALSE)</f>
        <v>0</v>
      </c>
    </row>
    <row r="15094" spans="1:12" hidden="1" x14ac:dyDescent="0.3">
      <c r="A15094" t="s">
        <v>526</v>
      </c>
      <c r="B15094" t="s">
        <v>11</v>
      </c>
      <c r="C15094" t="s">
        <v>177</v>
      </c>
      <c r="D15094" s="1">
        <v>38627</v>
      </c>
      <c r="E15094" s="1">
        <v>38648</v>
      </c>
      <c r="F15094" t="s">
        <v>50</v>
      </c>
      <c r="G15094" s="2" t="s">
        <v>660</v>
      </c>
      <c r="H15094" s="2" t="s">
        <v>155</v>
      </c>
      <c r="I15094" t="s">
        <v>179</v>
      </c>
      <c r="J15094">
        <v>152</v>
      </c>
      <c r="K15094">
        <v>0</v>
      </c>
      <c r="L15094" t="b">
        <f>IF(AND($M$1&gt;D15094,$M$1&lt;E15094),TRUE,FALSE)</f>
        <v>0</v>
      </c>
    </row>
    <row r="15095" spans="1:12" hidden="1" x14ac:dyDescent="0.3">
      <c r="A15095" t="s">
        <v>526</v>
      </c>
      <c r="B15095" t="s">
        <v>11</v>
      </c>
      <c r="C15095" t="s">
        <v>177</v>
      </c>
      <c r="D15095" s="1">
        <v>38656</v>
      </c>
      <c r="E15095" s="1">
        <v>38656</v>
      </c>
      <c r="F15095" t="s">
        <v>106</v>
      </c>
      <c r="G15095" s="2" t="s">
        <v>107</v>
      </c>
      <c r="H15095" s="2" t="s">
        <v>227</v>
      </c>
      <c r="I15095" t="s">
        <v>179</v>
      </c>
      <c r="J15095">
        <v>152</v>
      </c>
      <c r="K15095">
        <v>0</v>
      </c>
      <c r="L15095" t="b">
        <f>IF(AND($M$1&gt;D15095,$M$1&lt;E15095),TRUE,FALSE)</f>
        <v>0</v>
      </c>
    </row>
    <row r="15096" spans="1:12" hidden="1" x14ac:dyDescent="0.3">
      <c r="A15096" t="s">
        <v>526</v>
      </c>
      <c r="B15096" t="s">
        <v>11</v>
      </c>
      <c r="C15096" t="s">
        <v>177</v>
      </c>
      <c r="D15096" s="1">
        <v>38661</v>
      </c>
      <c r="E15096" s="1">
        <v>38717</v>
      </c>
      <c r="F15096" t="s">
        <v>71</v>
      </c>
      <c r="G15096" s="2" t="s">
        <v>660</v>
      </c>
      <c r="H15096" s="2" t="s">
        <v>155</v>
      </c>
      <c r="I15096" t="s">
        <v>179</v>
      </c>
      <c r="J15096">
        <v>152</v>
      </c>
      <c r="K15096">
        <v>0</v>
      </c>
      <c r="L15096" t="b">
        <f>IF(AND($M$1&gt;D15096,$M$1&lt;E15096),TRUE,FALSE)</f>
        <v>0</v>
      </c>
    </row>
    <row r="15097" spans="1:12" hidden="1" x14ac:dyDescent="0.3">
      <c r="A15097" t="s">
        <v>526</v>
      </c>
      <c r="B15097" t="s">
        <v>11</v>
      </c>
      <c r="C15097" t="s">
        <v>177</v>
      </c>
      <c r="D15097" s="1">
        <v>38663</v>
      </c>
      <c r="E15097" s="1">
        <v>38684</v>
      </c>
      <c r="F15097" t="s">
        <v>106</v>
      </c>
      <c r="G15097" s="2" t="s">
        <v>107</v>
      </c>
      <c r="H15097" s="2" t="s">
        <v>227</v>
      </c>
      <c r="I15097" t="s">
        <v>179</v>
      </c>
      <c r="J15097">
        <v>152</v>
      </c>
      <c r="K15097">
        <v>0</v>
      </c>
      <c r="L15097" t="b">
        <f>IF(AND($M$1&gt;D15097,$M$1&lt;E15097),TRUE,FALSE)</f>
        <v>0</v>
      </c>
    </row>
    <row r="15098" spans="1:12" hidden="1" x14ac:dyDescent="0.3">
      <c r="A15098" t="s">
        <v>526</v>
      </c>
      <c r="B15098" t="s">
        <v>11</v>
      </c>
      <c r="C15098" t="s">
        <v>177</v>
      </c>
      <c r="D15098" s="1">
        <v>38691</v>
      </c>
      <c r="E15098" s="1">
        <v>38717</v>
      </c>
      <c r="F15098" t="s">
        <v>106</v>
      </c>
      <c r="G15098" s="2" t="s">
        <v>107</v>
      </c>
      <c r="H15098" s="2" t="s">
        <v>227</v>
      </c>
      <c r="I15098" t="s">
        <v>179</v>
      </c>
      <c r="J15098">
        <v>152</v>
      </c>
      <c r="K15098">
        <v>0</v>
      </c>
      <c r="L15098" t="b">
        <f>IF(AND($M$1&gt;D15098,$M$1&lt;E15098),TRUE,FALSE)</f>
        <v>0</v>
      </c>
    </row>
    <row r="15099" spans="1:12" hidden="1" x14ac:dyDescent="0.3">
      <c r="A15099" t="s">
        <v>526</v>
      </c>
      <c r="B15099" t="s">
        <v>11</v>
      </c>
      <c r="C15099" t="s">
        <v>177</v>
      </c>
      <c r="D15099" s="1">
        <v>38356</v>
      </c>
      <c r="E15099" s="1">
        <v>38382</v>
      </c>
      <c r="F15099" t="s">
        <v>359</v>
      </c>
      <c r="G15099" s="2" t="s">
        <v>641</v>
      </c>
      <c r="H15099" s="2" t="s">
        <v>265</v>
      </c>
      <c r="I15099" t="s">
        <v>26</v>
      </c>
      <c r="J15099">
        <v>122</v>
      </c>
      <c r="K15099">
        <v>0</v>
      </c>
      <c r="L15099" t="b">
        <f>IF(AND($M$1&gt;D15099,$M$1&lt;E15099),TRUE,FALSE)</f>
        <v>0</v>
      </c>
    </row>
    <row r="15100" spans="1:12" hidden="1" x14ac:dyDescent="0.3">
      <c r="A15100" t="s">
        <v>526</v>
      </c>
      <c r="B15100" t="s">
        <v>11</v>
      </c>
      <c r="C15100" t="s">
        <v>177</v>
      </c>
      <c r="D15100" s="1">
        <v>38384</v>
      </c>
      <c r="E15100" s="1">
        <v>38410</v>
      </c>
      <c r="F15100" t="s">
        <v>352</v>
      </c>
      <c r="G15100" s="2" t="s">
        <v>641</v>
      </c>
      <c r="H15100" s="2" t="s">
        <v>265</v>
      </c>
      <c r="I15100" t="s">
        <v>26</v>
      </c>
      <c r="J15100">
        <v>122</v>
      </c>
      <c r="K15100">
        <v>0</v>
      </c>
      <c r="L15100" t="b">
        <f>IF(AND($M$1&gt;D15100,$M$1&lt;E15100),TRUE,FALSE)</f>
        <v>0</v>
      </c>
    </row>
    <row r="15101" spans="1:12" hidden="1" x14ac:dyDescent="0.3">
      <c r="A15101" t="s">
        <v>526</v>
      </c>
      <c r="B15101" t="s">
        <v>11</v>
      </c>
      <c r="C15101" t="s">
        <v>177</v>
      </c>
      <c r="D15101" s="1">
        <v>38412</v>
      </c>
      <c r="E15101" s="1">
        <v>38437</v>
      </c>
      <c r="F15101" t="s">
        <v>359</v>
      </c>
      <c r="G15101" s="2" t="s">
        <v>641</v>
      </c>
      <c r="H15101" s="2" t="s">
        <v>265</v>
      </c>
      <c r="I15101" t="s">
        <v>26</v>
      </c>
      <c r="J15101">
        <v>122</v>
      </c>
      <c r="K15101">
        <v>0</v>
      </c>
      <c r="L15101" t="b">
        <f>IF(AND($M$1&gt;D15101,$M$1&lt;E15101),TRUE,FALSE)</f>
        <v>0</v>
      </c>
    </row>
    <row r="15102" spans="1:12" hidden="1" x14ac:dyDescent="0.3">
      <c r="A15102" t="s">
        <v>875</v>
      </c>
      <c r="B15102" t="s">
        <v>11</v>
      </c>
      <c r="C15102" t="s">
        <v>13</v>
      </c>
      <c r="D15102" s="1">
        <v>38354</v>
      </c>
      <c r="E15102" s="1">
        <v>38354</v>
      </c>
      <c r="F15102" t="s">
        <v>50</v>
      </c>
      <c r="G15102" s="2" t="s">
        <v>452</v>
      </c>
      <c r="H15102" s="2" t="s">
        <v>166</v>
      </c>
      <c r="I15102" t="s">
        <v>17</v>
      </c>
      <c r="J15102">
        <v>220</v>
      </c>
      <c r="K15102">
        <v>35.200000762939453</v>
      </c>
      <c r="L15102" t="b">
        <f>IF(AND($M$1&gt;D15102,$M$1&lt;E15102),TRUE,FALSE)</f>
        <v>0</v>
      </c>
    </row>
    <row r="15103" spans="1:12" hidden="1" x14ac:dyDescent="0.3">
      <c r="A15103" t="s">
        <v>875</v>
      </c>
      <c r="B15103" t="s">
        <v>11</v>
      </c>
      <c r="C15103" t="s">
        <v>13</v>
      </c>
      <c r="D15103" s="1">
        <v>38355</v>
      </c>
      <c r="E15103" s="1">
        <v>38355</v>
      </c>
      <c r="F15103" t="s">
        <v>106</v>
      </c>
      <c r="G15103" s="2" t="s">
        <v>452</v>
      </c>
      <c r="H15103" s="2" t="s">
        <v>166</v>
      </c>
      <c r="I15103" t="s">
        <v>17</v>
      </c>
      <c r="J15103">
        <v>220</v>
      </c>
      <c r="K15103">
        <v>35.200000762939453</v>
      </c>
      <c r="L15103" t="b">
        <f>IF(AND($M$1&gt;D15103,$M$1&lt;E15103),TRUE,FALSE)</f>
        <v>0</v>
      </c>
    </row>
    <row r="15104" spans="1:12" hidden="1" x14ac:dyDescent="0.3">
      <c r="A15104" t="s">
        <v>875</v>
      </c>
      <c r="B15104" t="s">
        <v>11</v>
      </c>
      <c r="C15104" t="s">
        <v>13</v>
      </c>
      <c r="D15104" s="1">
        <v>38439</v>
      </c>
      <c r="E15104" s="1">
        <v>38439</v>
      </c>
      <c r="F15104" t="s">
        <v>106</v>
      </c>
      <c r="G15104" s="2" t="s">
        <v>553</v>
      </c>
      <c r="H15104" s="2" t="s">
        <v>728</v>
      </c>
      <c r="I15104" t="s">
        <v>17</v>
      </c>
      <c r="J15104">
        <v>220</v>
      </c>
      <c r="K15104">
        <v>35.200000762939453</v>
      </c>
      <c r="L15104" t="b">
        <f>IF(AND($M$1&gt;D15104,$M$1&lt;E15104),TRUE,FALSE)</f>
        <v>0</v>
      </c>
    </row>
    <row r="15105" spans="1:12" hidden="1" x14ac:dyDescent="0.3">
      <c r="A15105" t="s">
        <v>875</v>
      </c>
      <c r="B15105" t="s">
        <v>11</v>
      </c>
      <c r="C15105" t="s">
        <v>13</v>
      </c>
      <c r="D15105" s="1">
        <v>38440</v>
      </c>
      <c r="E15105" s="1">
        <v>38442</v>
      </c>
      <c r="F15105" t="s">
        <v>91</v>
      </c>
      <c r="G15105" s="2" t="s">
        <v>553</v>
      </c>
      <c r="H15105" s="2" t="s">
        <v>728</v>
      </c>
      <c r="I15105" t="s">
        <v>17</v>
      </c>
      <c r="J15105">
        <v>220</v>
      </c>
      <c r="K15105">
        <v>35.200000762939453</v>
      </c>
      <c r="L15105" t="b">
        <f>IF(AND($M$1&gt;D15105,$M$1&lt;E15105),TRUE,FALSE)</f>
        <v>0</v>
      </c>
    </row>
    <row r="15106" spans="1:12" hidden="1" x14ac:dyDescent="0.3">
      <c r="A15106" t="s">
        <v>875</v>
      </c>
      <c r="B15106" t="s">
        <v>11</v>
      </c>
      <c r="C15106" t="s">
        <v>13</v>
      </c>
      <c r="D15106" s="1">
        <v>38441</v>
      </c>
      <c r="E15106" s="1">
        <v>38443</v>
      </c>
      <c r="F15106" t="s">
        <v>150</v>
      </c>
      <c r="G15106" s="2" t="s">
        <v>553</v>
      </c>
      <c r="H15106" s="2" t="s">
        <v>728</v>
      </c>
      <c r="I15106" t="s">
        <v>17</v>
      </c>
      <c r="J15106">
        <v>220</v>
      </c>
      <c r="K15106">
        <v>35.200000762939453</v>
      </c>
      <c r="L15106" t="b">
        <f>IF(AND($M$1&gt;D15106,$M$1&lt;E15106),TRUE,FALSE)</f>
        <v>0</v>
      </c>
    </row>
    <row r="15107" spans="1:12" hidden="1" x14ac:dyDescent="0.3">
      <c r="A15107" t="s">
        <v>875</v>
      </c>
      <c r="B15107" t="s">
        <v>11</v>
      </c>
      <c r="C15107" t="s">
        <v>13</v>
      </c>
      <c r="D15107" s="1">
        <v>38444</v>
      </c>
      <c r="E15107" s="1">
        <v>38472</v>
      </c>
      <c r="F15107" t="s">
        <v>449</v>
      </c>
      <c r="G15107" s="2" t="s">
        <v>553</v>
      </c>
      <c r="H15107" s="2" t="s">
        <v>728</v>
      </c>
      <c r="I15107" t="s">
        <v>17</v>
      </c>
      <c r="J15107">
        <v>220</v>
      </c>
      <c r="K15107">
        <v>35.200000762939453</v>
      </c>
      <c r="L15107" t="b">
        <f>IF(AND($M$1&gt;D15107,$M$1&lt;E15107),TRUE,FALSE)</f>
        <v>0</v>
      </c>
    </row>
    <row r="15108" spans="1:12" hidden="1" x14ac:dyDescent="0.3">
      <c r="A15108" t="s">
        <v>875</v>
      </c>
      <c r="B15108" t="s">
        <v>11</v>
      </c>
      <c r="C15108" t="s">
        <v>13</v>
      </c>
      <c r="D15108" s="1">
        <v>38445</v>
      </c>
      <c r="E15108" s="1">
        <v>38473</v>
      </c>
      <c r="F15108" t="s">
        <v>150</v>
      </c>
      <c r="G15108" s="2" t="s">
        <v>553</v>
      </c>
      <c r="H15108" s="2" t="s">
        <v>728</v>
      </c>
      <c r="I15108" t="s">
        <v>17</v>
      </c>
      <c r="J15108">
        <v>220</v>
      </c>
      <c r="K15108">
        <v>35.200000762939453</v>
      </c>
      <c r="L15108" t="b">
        <f>IF(AND($M$1&gt;D15108,$M$1&lt;E15108),TRUE,FALSE)</f>
        <v>0</v>
      </c>
    </row>
    <row r="15109" spans="1:12" hidden="1" x14ac:dyDescent="0.3">
      <c r="A15109" t="s">
        <v>875</v>
      </c>
      <c r="B15109" t="s">
        <v>11</v>
      </c>
      <c r="C15109" t="s">
        <v>13</v>
      </c>
      <c r="D15109" s="1">
        <v>38446</v>
      </c>
      <c r="E15109" s="1">
        <v>38502</v>
      </c>
      <c r="F15109" t="s">
        <v>106</v>
      </c>
      <c r="G15109" s="2" t="s">
        <v>553</v>
      </c>
      <c r="H15109" s="2" t="s">
        <v>728</v>
      </c>
      <c r="I15109" t="s">
        <v>17</v>
      </c>
      <c r="J15109">
        <v>220</v>
      </c>
      <c r="K15109">
        <v>35.200000762939453</v>
      </c>
      <c r="L15109" t="b">
        <f>IF(AND($M$1&gt;D15109,$M$1&lt;E15109),TRUE,FALSE)</f>
        <v>0</v>
      </c>
    </row>
    <row r="15110" spans="1:12" hidden="1" x14ac:dyDescent="0.3">
      <c r="A15110" t="s">
        <v>875</v>
      </c>
      <c r="B15110" t="s">
        <v>11</v>
      </c>
      <c r="C15110" t="s">
        <v>13</v>
      </c>
      <c r="D15110" s="1">
        <v>38475</v>
      </c>
      <c r="E15110" s="1">
        <v>38503</v>
      </c>
      <c r="F15110" t="s">
        <v>449</v>
      </c>
      <c r="G15110" s="2" t="s">
        <v>553</v>
      </c>
      <c r="H15110" s="2" t="s">
        <v>728</v>
      </c>
      <c r="I15110" t="s">
        <v>17</v>
      </c>
      <c r="J15110">
        <v>220</v>
      </c>
      <c r="K15110">
        <v>35.200000762939453</v>
      </c>
      <c r="L15110" t="b">
        <f>IF(AND($M$1&gt;D15110,$M$1&lt;E15110),TRUE,FALSE)</f>
        <v>0</v>
      </c>
    </row>
    <row r="15111" spans="1:12" hidden="1" x14ac:dyDescent="0.3">
      <c r="A15111" t="s">
        <v>875</v>
      </c>
      <c r="B15111" t="s">
        <v>11</v>
      </c>
      <c r="C15111" t="s">
        <v>13</v>
      </c>
      <c r="D15111" s="1">
        <v>38476</v>
      </c>
      <c r="E15111" s="1">
        <v>38504</v>
      </c>
      <c r="F15111" t="s">
        <v>150</v>
      </c>
      <c r="G15111" s="2" t="s">
        <v>553</v>
      </c>
      <c r="H15111" s="2" t="s">
        <v>728</v>
      </c>
      <c r="I15111" t="s">
        <v>17</v>
      </c>
      <c r="J15111">
        <v>220</v>
      </c>
      <c r="K15111">
        <v>35.200000762939453</v>
      </c>
      <c r="L15111" t="b">
        <f>IF(AND($M$1&gt;D15111,$M$1&lt;E15111),TRUE,FALSE)</f>
        <v>0</v>
      </c>
    </row>
    <row r="15112" spans="1:12" x14ac:dyDescent="0.3">
      <c r="A15112" t="s">
        <v>875</v>
      </c>
      <c r="B15112" t="s">
        <v>11</v>
      </c>
      <c r="C15112" t="s">
        <v>13</v>
      </c>
      <c r="D15112" s="1">
        <v>38505</v>
      </c>
      <c r="E15112" s="1">
        <v>38563</v>
      </c>
      <c r="F15112" t="s">
        <v>175</v>
      </c>
      <c r="G15112" s="2" t="s">
        <v>553</v>
      </c>
      <c r="H15112" s="2" t="s">
        <v>728</v>
      </c>
      <c r="I15112" t="s">
        <v>17</v>
      </c>
      <c r="J15112">
        <v>220</v>
      </c>
      <c r="K15112">
        <v>35.200000762939453</v>
      </c>
      <c r="L15112" t="b">
        <f>IF(AND($M$1&gt;D15112,$M$1&lt;E15112),TRUE,FALSE)</f>
        <v>1</v>
      </c>
    </row>
    <row r="15113" spans="1:12" hidden="1" x14ac:dyDescent="0.3">
      <c r="A15113" t="s">
        <v>875</v>
      </c>
      <c r="B15113" t="s">
        <v>11</v>
      </c>
      <c r="C15113" t="s">
        <v>13</v>
      </c>
      <c r="D15113" s="1">
        <v>38506</v>
      </c>
      <c r="E15113" s="1">
        <v>38534</v>
      </c>
      <c r="F15113" t="s">
        <v>150</v>
      </c>
      <c r="G15113" s="2" t="s">
        <v>553</v>
      </c>
      <c r="H15113" s="2" t="s">
        <v>728</v>
      </c>
      <c r="I15113" t="s">
        <v>17</v>
      </c>
      <c r="J15113">
        <v>220</v>
      </c>
      <c r="K15113">
        <v>35.200000762939453</v>
      </c>
      <c r="L15113" t="b">
        <f>IF(AND($M$1&gt;D15113,$M$1&lt;E15113),TRUE,FALSE)</f>
        <v>0</v>
      </c>
    </row>
    <row r="15114" spans="1:12" hidden="1" x14ac:dyDescent="0.3">
      <c r="A15114" t="s">
        <v>875</v>
      </c>
      <c r="B15114" t="s">
        <v>11</v>
      </c>
      <c r="C15114" t="s">
        <v>13</v>
      </c>
      <c r="D15114" s="1">
        <v>38509</v>
      </c>
      <c r="E15114" s="1">
        <v>38530</v>
      </c>
      <c r="F15114" t="s">
        <v>106</v>
      </c>
      <c r="G15114" s="2" t="s">
        <v>553</v>
      </c>
      <c r="H15114" s="2" t="s">
        <v>728</v>
      </c>
      <c r="I15114" t="s">
        <v>17</v>
      </c>
      <c r="J15114">
        <v>220</v>
      </c>
      <c r="K15114">
        <v>35.200000762939453</v>
      </c>
      <c r="L15114" t="b">
        <f>IF(AND($M$1&gt;D15114,$M$1&lt;E15114),TRUE,FALSE)</f>
        <v>0</v>
      </c>
    </row>
    <row r="15115" spans="1:12" x14ac:dyDescent="0.3">
      <c r="A15115" t="s">
        <v>875</v>
      </c>
      <c r="B15115" t="s">
        <v>11</v>
      </c>
      <c r="C15115" t="s">
        <v>13</v>
      </c>
      <c r="D15115" s="1">
        <v>38536</v>
      </c>
      <c r="E15115" s="1">
        <v>38564</v>
      </c>
      <c r="F15115" t="s">
        <v>150</v>
      </c>
      <c r="G15115" s="2" t="s">
        <v>553</v>
      </c>
      <c r="H15115" s="2" t="s">
        <v>728</v>
      </c>
      <c r="I15115" t="s">
        <v>17</v>
      </c>
      <c r="J15115">
        <v>220</v>
      </c>
      <c r="K15115">
        <v>35.200000762939453</v>
      </c>
      <c r="L15115" t="b">
        <f>IF(AND($M$1&gt;D15115,$M$1&lt;E15115),TRUE,FALSE)</f>
        <v>1</v>
      </c>
    </row>
    <row r="15116" spans="1:12" x14ac:dyDescent="0.3">
      <c r="A15116" t="s">
        <v>875</v>
      </c>
      <c r="B15116" t="s">
        <v>11</v>
      </c>
      <c r="C15116" t="s">
        <v>13</v>
      </c>
      <c r="D15116" s="1">
        <v>38537</v>
      </c>
      <c r="E15116" s="1">
        <v>38565</v>
      </c>
      <c r="F15116" t="s">
        <v>106</v>
      </c>
      <c r="G15116" s="2" t="s">
        <v>553</v>
      </c>
      <c r="H15116" s="2" t="s">
        <v>728</v>
      </c>
      <c r="I15116" t="s">
        <v>17</v>
      </c>
      <c r="J15116">
        <v>220</v>
      </c>
      <c r="K15116">
        <v>35.200000762939453</v>
      </c>
      <c r="L15116" t="b">
        <f>IF(AND($M$1&gt;D15116,$M$1&lt;E15116),TRUE,FALSE)</f>
        <v>1</v>
      </c>
    </row>
    <row r="15117" spans="1:12" hidden="1" x14ac:dyDescent="0.3">
      <c r="A15117" t="s">
        <v>875</v>
      </c>
      <c r="B15117" t="s">
        <v>11</v>
      </c>
      <c r="C15117" t="s">
        <v>13</v>
      </c>
      <c r="D15117" s="1">
        <v>38566</v>
      </c>
      <c r="E15117" s="1">
        <v>38596</v>
      </c>
      <c r="F15117" t="s">
        <v>175</v>
      </c>
      <c r="G15117" s="2" t="s">
        <v>553</v>
      </c>
      <c r="H15117" s="2" t="s">
        <v>728</v>
      </c>
      <c r="I15117" t="s">
        <v>17</v>
      </c>
      <c r="J15117">
        <v>220</v>
      </c>
      <c r="K15117">
        <v>35.200000762939453</v>
      </c>
      <c r="L15117" t="b">
        <f>IF(AND($M$1&gt;D15117,$M$1&lt;E15117),TRUE,FALSE)</f>
        <v>0</v>
      </c>
    </row>
    <row r="15118" spans="1:12" hidden="1" x14ac:dyDescent="0.3">
      <c r="A15118" t="s">
        <v>875</v>
      </c>
      <c r="B15118" t="s">
        <v>11</v>
      </c>
      <c r="C15118" t="s">
        <v>13</v>
      </c>
      <c r="D15118" s="1">
        <v>38567</v>
      </c>
      <c r="E15118" s="1">
        <v>38595</v>
      </c>
      <c r="F15118" t="s">
        <v>150</v>
      </c>
      <c r="G15118" s="2" t="s">
        <v>553</v>
      </c>
      <c r="H15118" s="2" t="s">
        <v>728</v>
      </c>
      <c r="I15118" t="s">
        <v>17</v>
      </c>
      <c r="J15118">
        <v>220</v>
      </c>
      <c r="K15118">
        <v>35.200000762939453</v>
      </c>
      <c r="L15118" t="b">
        <f>IF(AND($M$1&gt;D15118,$M$1&lt;E15118),TRUE,FALSE)</f>
        <v>0</v>
      </c>
    </row>
    <row r="15119" spans="1:12" hidden="1" x14ac:dyDescent="0.3">
      <c r="A15119" t="s">
        <v>875</v>
      </c>
      <c r="B15119" t="s">
        <v>11</v>
      </c>
      <c r="C15119" t="s">
        <v>13</v>
      </c>
      <c r="D15119" s="1">
        <v>38572</v>
      </c>
      <c r="E15119" s="1">
        <v>38593</v>
      </c>
      <c r="F15119" t="s">
        <v>106</v>
      </c>
      <c r="G15119" s="2" t="s">
        <v>553</v>
      </c>
      <c r="H15119" s="2" t="s">
        <v>728</v>
      </c>
      <c r="I15119" t="s">
        <v>17</v>
      </c>
      <c r="J15119">
        <v>220</v>
      </c>
      <c r="K15119">
        <v>35.200000762939453</v>
      </c>
      <c r="L15119" t="b">
        <f>IF(AND($M$1&gt;D15119,$M$1&lt;E15119),TRUE,FALSE)</f>
        <v>0</v>
      </c>
    </row>
    <row r="15120" spans="1:12" hidden="1" x14ac:dyDescent="0.3">
      <c r="A15120" t="s">
        <v>875</v>
      </c>
      <c r="B15120" t="s">
        <v>11</v>
      </c>
      <c r="C15120" t="s">
        <v>13</v>
      </c>
      <c r="D15120" s="1">
        <v>38597</v>
      </c>
      <c r="E15120" s="1">
        <v>38599</v>
      </c>
      <c r="F15120" t="s">
        <v>95</v>
      </c>
      <c r="G15120" s="2" t="s">
        <v>553</v>
      </c>
      <c r="H15120" s="2" t="s">
        <v>728</v>
      </c>
      <c r="I15120" t="s">
        <v>17</v>
      </c>
      <c r="J15120">
        <v>220</v>
      </c>
      <c r="K15120">
        <v>35.200000762939453</v>
      </c>
      <c r="L15120" t="b">
        <f>IF(AND($M$1&gt;D15120,$M$1&lt;E15120),TRUE,FALSE)</f>
        <v>0</v>
      </c>
    </row>
    <row r="15121" spans="1:12" hidden="1" x14ac:dyDescent="0.3">
      <c r="A15121" t="s">
        <v>875</v>
      </c>
      <c r="B15121" t="s">
        <v>11</v>
      </c>
      <c r="C15121" t="s">
        <v>13</v>
      </c>
      <c r="D15121" s="1">
        <v>38598</v>
      </c>
      <c r="E15121" s="1">
        <v>38598</v>
      </c>
      <c r="F15121" t="s">
        <v>71</v>
      </c>
      <c r="G15121" s="2" t="s">
        <v>553</v>
      </c>
      <c r="H15121" s="2" t="s">
        <v>728</v>
      </c>
      <c r="I15121" t="s">
        <v>17</v>
      </c>
      <c r="J15121">
        <v>220</v>
      </c>
      <c r="K15121">
        <v>35.200000762939453</v>
      </c>
      <c r="L15121" t="b">
        <f>IF(AND($M$1&gt;D15121,$M$1&lt;E15121),TRUE,FALSE)</f>
        <v>0</v>
      </c>
    </row>
    <row r="15122" spans="1:12" hidden="1" x14ac:dyDescent="0.3">
      <c r="A15122" t="s">
        <v>875</v>
      </c>
      <c r="B15122" t="s">
        <v>11</v>
      </c>
      <c r="C15122" t="s">
        <v>13</v>
      </c>
      <c r="D15122" s="1">
        <v>38600</v>
      </c>
      <c r="E15122" s="1">
        <v>38600</v>
      </c>
      <c r="F15122" t="s">
        <v>106</v>
      </c>
      <c r="G15122" s="2" t="s">
        <v>553</v>
      </c>
      <c r="H15122" s="2" t="s">
        <v>728</v>
      </c>
      <c r="I15122" t="s">
        <v>17</v>
      </c>
      <c r="J15122">
        <v>220</v>
      </c>
      <c r="K15122">
        <v>35.200000762939453</v>
      </c>
      <c r="L15122" t="b">
        <f>IF(AND($M$1&gt;D15122,$M$1&lt;E15122),TRUE,FALSE)</f>
        <v>0</v>
      </c>
    </row>
    <row r="15123" spans="1:12" hidden="1" x14ac:dyDescent="0.3">
      <c r="A15123" t="s">
        <v>875</v>
      </c>
      <c r="B15123" t="s">
        <v>11</v>
      </c>
      <c r="C15123" t="s">
        <v>13</v>
      </c>
      <c r="D15123" s="1">
        <v>38356</v>
      </c>
      <c r="E15123" s="1">
        <v>38437</v>
      </c>
      <c r="F15123" t="s">
        <v>175</v>
      </c>
      <c r="G15123" s="2" t="s">
        <v>452</v>
      </c>
      <c r="H15123" s="2" t="s">
        <v>465</v>
      </c>
      <c r="I15123" t="s">
        <v>42</v>
      </c>
      <c r="J15123">
        <v>282</v>
      </c>
      <c r="K15123">
        <v>46.099998474121094</v>
      </c>
      <c r="L15123" t="b">
        <f>IF(AND($M$1&gt;D15123,$M$1&lt;E15123),TRUE,FALSE)</f>
        <v>0</v>
      </c>
    </row>
    <row r="15124" spans="1:12" hidden="1" x14ac:dyDescent="0.3">
      <c r="A15124" t="s">
        <v>875</v>
      </c>
      <c r="B15124" t="s">
        <v>11</v>
      </c>
      <c r="C15124" t="s">
        <v>13</v>
      </c>
      <c r="D15124" s="1">
        <v>38357</v>
      </c>
      <c r="E15124" s="1">
        <v>38382</v>
      </c>
      <c r="F15124" t="s">
        <v>150</v>
      </c>
      <c r="G15124" s="2" t="s">
        <v>452</v>
      </c>
      <c r="H15124" s="2" t="s">
        <v>465</v>
      </c>
      <c r="I15124" t="s">
        <v>42</v>
      </c>
      <c r="J15124">
        <v>282</v>
      </c>
      <c r="K15124">
        <v>46.099998474121094</v>
      </c>
      <c r="L15124" t="b">
        <f>IF(AND($M$1&gt;D15124,$M$1&lt;E15124),TRUE,FALSE)</f>
        <v>0</v>
      </c>
    </row>
    <row r="15125" spans="1:12" hidden="1" x14ac:dyDescent="0.3">
      <c r="A15125" t="s">
        <v>875</v>
      </c>
      <c r="B15125" t="s">
        <v>11</v>
      </c>
      <c r="C15125" t="s">
        <v>13</v>
      </c>
      <c r="D15125" s="1">
        <v>38362</v>
      </c>
      <c r="E15125" s="1">
        <v>38383</v>
      </c>
      <c r="F15125" t="s">
        <v>106</v>
      </c>
      <c r="G15125" s="2" t="s">
        <v>452</v>
      </c>
      <c r="H15125" s="2" t="s">
        <v>465</v>
      </c>
      <c r="I15125" t="s">
        <v>42</v>
      </c>
      <c r="J15125">
        <v>282</v>
      </c>
      <c r="K15125">
        <v>46.099998474121094</v>
      </c>
      <c r="L15125" t="b">
        <f>IF(AND($M$1&gt;D15125,$M$1&lt;E15125),TRUE,FALSE)</f>
        <v>0</v>
      </c>
    </row>
    <row r="15126" spans="1:12" hidden="1" x14ac:dyDescent="0.3">
      <c r="A15126" t="s">
        <v>875</v>
      </c>
      <c r="B15126" t="s">
        <v>11</v>
      </c>
      <c r="C15126" t="s">
        <v>13</v>
      </c>
      <c r="D15126" s="1">
        <v>38385</v>
      </c>
      <c r="E15126" s="1">
        <v>38410</v>
      </c>
      <c r="F15126" t="s">
        <v>150</v>
      </c>
      <c r="G15126" s="2" t="s">
        <v>452</v>
      </c>
      <c r="H15126" s="2" t="s">
        <v>465</v>
      </c>
      <c r="I15126" t="s">
        <v>42</v>
      </c>
      <c r="J15126">
        <v>282</v>
      </c>
      <c r="K15126">
        <v>46.099998474121094</v>
      </c>
      <c r="L15126" t="b">
        <f>IF(AND($M$1&gt;D15126,$M$1&lt;E15126),TRUE,FALSE)</f>
        <v>0</v>
      </c>
    </row>
    <row r="15127" spans="1:12" hidden="1" x14ac:dyDescent="0.3">
      <c r="A15127" t="s">
        <v>875</v>
      </c>
      <c r="B15127" t="s">
        <v>11</v>
      </c>
      <c r="C15127" t="s">
        <v>13</v>
      </c>
      <c r="D15127" s="1">
        <v>38390</v>
      </c>
      <c r="E15127" s="1">
        <v>38411</v>
      </c>
      <c r="F15127" t="s">
        <v>106</v>
      </c>
      <c r="G15127" s="2" t="s">
        <v>452</v>
      </c>
      <c r="H15127" s="2" t="s">
        <v>465</v>
      </c>
      <c r="I15127" t="s">
        <v>42</v>
      </c>
      <c r="J15127">
        <v>282</v>
      </c>
      <c r="K15127">
        <v>46.099998474121094</v>
      </c>
      <c r="L15127" t="b">
        <f>IF(AND($M$1&gt;D15127,$M$1&lt;E15127),TRUE,FALSE)</f>
        <v>0</v>
      </c>
    </row>
    <row r="15128" spans="1:12" hidden="1" x14ac:dyDescent="0.3">
      <c r="A15128" t="s">
        <v>875</v>
      </c>
      <c r="B15128" t="s">
        <v>11</v>
      </c>
      <c r="C15128" t="s">
        <v>13</v>
      </c>
      <c r="D15128" s="1">
        <v>38413</v>
      </c>
      <c r="E15128" s="1">
        <v>38436</v>
      </c>
      <c r="F15128" t="s">
        <v>150</v>
      </c>
      <c r="G15128" s="2" t="s">
        <v>452</v>
      </c>
      <c r="H15128" s="2" t="s">
        <v>465</v>
      </c>
      <c r="I15128" t="s">
        <v>42</v>
      </c>
      <c r="J15128">
        <v>282</v>
      </c>
      <c r="K15128">
        <v>46.099998474121094</v>
      </c>
      <c r="L15128" t="b">
        <f>IF(AND($M$1&gt;D15128,$M$1&lt;E15128),TRUE,FALSE)</f>
        <v>0</v>
      </c>
    </row>
    <row r="15129" spans="1:12" hidden="1" x14ac:dyDescent="0.3">
      <c r="A15129" t="s">
        <v>875</v>
      </c>
      <c r="B15129" t="s">
        <v>11</v>
      </c>
      <c r="C15129" t="s">
        <v>13</v>
      </c>
      <c r="D15129" s="1">
        <v>38418</v>
      </c>
      <c r="E15129" s="1">
        <v>38432</v>
      </c>
      <c r="F15129" t="s">
        <v>106</v>
      </c>
      <c r="G15129" s="2" t="s">
        <v>452</v>
      </c>
      <c r="H15129" s="2" t="s">
        <v>465</v>
      </c>
      <c r="I15129" t="s">
        <v>42</v>
      </c>
      <c r="J15129">
        <v>282</v>
      </c>
      <c r="K15129">
        <v>46.099998474121094</v>
      </c>
      <c r="L15129" t="b">
        <f>IF(AND($M$1&gt;D15129,$M$1&lt;E15129),TRUE,FALSE)</f>
        <v>0</v>
      </c>
    </row>
    <row r="15130" spans="1:12" hidden="1" x14ac:dyDescent="0.3">
      <c r="A15130" t="s">
        <v>875</v>
      </c>
      <c r="B15130" t="s">
        <v>11</v>
      </c>
      <c r="C15130" t="s">
        <v>13</v>
      </c>
      <c r="D15130" s="1">
        <v>38438</v>
      </c>
      <c r="E15130" s="1">
        <v>38438</v>
      </c>
      <c r="F15130" t="s">
        <v>50</v>
      </c>
      <c r="G15130" s="2" t="s">
        <v>452</v>
      </c>
      <c r="H15130" s="2" t="s">
        <v>137</v>
      </c>
      <c r="I15130" t="s">
        <v>42</v>
      </c>
      <c r="J15130">
        <v>282</v>
      </c>
      <c r="K15130">
        <v>46.099998474121094</v>
      </c>
      <c r="L15130" t="b">
        <f>IF(AND($M$1&gt;D15130,$M$1&lt;E15130),TRUE,FALSE)</f>
        <v>0</v>
      </c>
    </row>
    <row r="15131" spans="1:12" hidden="1" x14ac:dyDescent="0.3">
      <c r="A15131" t="s">
        <v>875</v>
      </c>
      <c r="B15131" t="s">
        <v>11</v>
      </c>
      <c r="C15131" t="s">
        <v>13</v>
      </c>
      <c r="D15131" s="1">
        <v>38601</v>
      </c>
      <c r="E15131" s="1">
        <v>38624</v>
      </c>
      <c r="F15131" t="s">
        <v>175</v>
      </c>
      <c r="G15131" s="2" t="s">
        <v>553</v>
      </c>
      <c r="H15131" s="2" t="s">
        <v>340</v>
      </c>
      <c r="I15131" t="s">
        <v>42</v>
      </c>
      <c r="J15131">
        <v>282</v>
      </c>
      <c r="K15131">
        <v>46.099998474121094</v>
      </c>
      <c r="L15131" t="b">
        <f>IF(AND($M$1&gt;D15131,$M$1&lt;E15131),TRUE,FALSE)</f>
        <v>0</v>
      </c>
    </row>
    <row r="15132" spans="1:12" hidden="1" x14ac:dyDescent="0.3">
      <c r="A15132" t="s">
        <v>875</v>
      </c>
      <c r="B15132" t="s">
        <v>11</v>
      </c>
      <c r="C15132" t="s">
        <v>13</v>
      </c>
      <c r="D15132" s="1">
        <v>38602</v>
      </c>
      <c r="E15132" s="1">
        <v>38623</v>
      </c>
      <c r="F15132" t="s">
        <v>150</v>
      </c>
      <c r="G15132" s="2" t="s">
        <v>553</v>
      </c>
      <c r="H15132" s="2" t="s">
        <v>340</v>
      </c>
      <c r="I15132" t="s">
        <v>42</v>
      </c>
      <c r="J15132">
        <v>282</v>
      </c>
      <c r="K15132">
        <v>46.099998474121094</v>
      </c>
      <c r="L15132" t="b">
        <f>IF(AND($M$1&gt;D15132,$M$1&lt;E15132),TRUE,FALSE)</f>
        <v>0</v>
      </c>
    </row>
    <row r="15133" spans="1:12" hidden="1" x14ac:dyDescent="0.3">
      <c r="A15133" t="s">
        <v>875</v>
      </c>
      <c r="B15133" t="s">
        <v>11</v>
      </c>
      <c r="C15133" t="s">
        <v>13</v>
      </c>
      <c r="D15133" s="1">
        <v>38607</v>
      </c>
      <c r="E15133" s="1">
        <v>38621</v>
      </c>
      <c r="F15133" t="s">
        <v>106</v>
      </c>
      <c r="G15133" s="2" t="s">
        <v>553</v>
      </c>
      <c r="H15133" s="2" t="s">
        <v>340</v>
      </c>
      <c r="I15133" t="s">
        <v>42</v>
      </c>
      <c r="J15133">
        <v>282</v>
      </c>
      <c r="K15133">
        <v>46.099998474121094</v>
      </c>
      <c r="L15133" t="b">
        <f>IF(AND($M$1&gt;D15133,$M$1&lt;E15133),TRUE,FALSE)</f>
        <v>0</v>
      </c>
    </row>
    <row r="15134" spans="1:12" hidden="1" x14ac:dyDescent="0.3">
      <c r="A15134" t="s">
        <v>875</v>
      </c>
      <c r="B15134" t="s">
        <v>11</v>
      </c>
      <c r="C15134" t="s">
        <v>13</v>
      </c>
      <c r="D15134" s="1">
        <v>38625</v>
      </c>
      <c r="E15134" s="1">
        <v>38653</v>
      </c>
      <c r="F15134" t="s">
        <v>150</v>
      </c>
      <c r="G15134" s="2" t="s">
        <v>347</v>
      </c>
      <c r="H15134" s="2" t="s">
        <v>55</v>
      </c>
      <c r="I15134" t="s">
        <v>42</v>
      </c>
      <c r="J15134">
        <v>282</v>
      </c>
      <c r="K15134">
        <v>46.099998474121094</v>
      </c>
      <c r="L15134" t="b">
        <f>IF(AND($M$1&gt;D15134,$M$1&lt;E15134),TRUE,FALSE)</f>
        <v>0</v>
      </c>
    </row>
    <row r="15135" spans="1:12" hidden="1" x14ac:dyDescent="0.3">
      <c r="A15135" t="s">
        <v>875</v>
      </c>
      <c r="B15135" t="s">
        <v>11</v>
      </c>
      <c r="C15135" t="s">
        <v>13</v>
      </c>
      <c r="D15135" s="1">
        <v>38626</v>
      </c>
      <c r="E15135" s="1">
        <v>38626</v>
      </c>
      <c r="F15135" t="s">
        <v>175</v>
      </c>
      <c r="G15135" s="2" t="s">
        <v>347</v>
      </c>
      <c r="H15135" s="2" t="s">
        <v>55</v>
      </c>
      <c r="I15135" t="s">
        <v>42</v>
      </c>
      <c r="J15135">
        <v>282</v>
      </c>
      <c r="K15135">
        <v>46.099998474121094</v>
      </c>
      <c r="L15135" t="b">
        <f>IF(AND($M$1&gt;D15135,$M$1&lt;E15135),TRUE,FALSE)</f>
        <v>0</v>
      </c>
    </row>
    <row r="15136" spans="1:12" hidden="1" x14ac:dyDescent="0.3">
      <c r="A15136" t="s">
        <v>875</v>
      </c>
      <c r="B15136" t="s">
        <v>11</v>
      </c>
      <c r="C15136" t="s">
        <v>13</v>
      </c>
      <c r="D15136" s="1">
        <v>38628</v>
      </c>
      <c r="E15136" s="1">
        <v>38649</v>
      </c>
      <c r="F15136" t="s">
        <v>106</v>
      </c>
      <c r="G15136" s="2" t="s">
        <v>347</v>
      </c>
      <c r="H15136" s="2" t="s">
        <v>55</v>
      </c>
      <c r="I15136" t="s">
        <v>42</v>
      </c>
      <c r="J15136">
        <v>282</v>
      </c>
      <c r="K15136">
        <v>46.099998474121094</v>
      </c>
      <c r="L15136" t="b">
        <f>IF(AND($M$1&gt;D15136,$M$1&lt;E15136),TRUE,FALSE)</f>
        <v>0</v>
      </c>
    </row>
    <row r="15137" spans="1:12" hidden="1" x14ac:dyDescent="0.3">
      <c r="A15137" t="s">
        <v>875</v>
      </c>
      <c r="B15137" t="s">
        <v>11</v>
      </c>
      <c r="C15137" t="s">
        <v>13</v>
      </c>
      <c r="D15137" s="1">
        <v>38629</v>
      </c>
      <c r="E15137" s="1">
        <v>38654</v>
      </c>
      <c r="F15137" t="s">
        <v>175</v>
      </c>
      <c r="G15137" s="2" t="s">
        <v>347</v>
      </c>
      <c r="H15137" s="2" t="s">
        <v>55</v>
      </c>
      <c r="I15137" t="s">
        <v>42</v>
      </c>
      <c r="J15137">
        <v>282</v>
      </c>
      <c r="K15137">
        <v>46.099998474121094</v>
      </c>
      <c r="L15137" t="b">
        <f>IF(AND($M$1&gt;D15137,$M$1&lt;E15137),TRUE,FALSE)</f>
        <v>0</v>
      </c>
    </row>
    <row r="15138" spans="1:12" hidden="1" x14ac:dyDescent="0.3">
      <c r="A15138" t="s">
        <v>875</v>
      </c>
      <c r="B15138" t="s">
        <v>11</v>
      </c>
      <c r="C15138" t="s">
        <v>13</v>
      </c>
      <c r="D15138" s="1">
        <v>38655</v>
      </c>
      <c r="E15138" s="1">
        <v>38655</v>
      </c>
      <c r="F15138" t="s">
        <v>50</v>
      </c>
      <c r="G15138" s="2" t="s">
        <v>347</v>
      </c>
      <c r="H15138" s="2" t="s">
        <v>405</v>
      </c>
      <c r="I15138" t="s">
        <v>42</v>
      </c>
      <c r="J15138">
        <v>282</v>
      </c>
      <c r="K15138">
        <v>46.099998474121094</v>
      </c>
      <c r="L15138" t="b">
        <f>IF(AND($M$1&gt;D15138,$M$1&lt;E15138),TRUE,FALSE)</f>
        <v>0</v>
      </c>
    </row>
    <row r="15139" spans="1:12" hidden="1" x14ac:dyDescent="0.3">
      <c r="A15139" t="s">
        <v>875</v>
      </c>
      <c r="B15139" t="s">
        <v>11</v>
      </c>
      <c r="C15139" t="s">
        <v>13</v>
      </c>
      <c r="D15139" s="1">
        <v>38656</v>
      </c>
      <c r="E15139" s="1">
        <v>38656</v>
      </c>
      <c r="F15139" t="s">
        <v>106</v>
      </c>
      <c r="G15139" s="2" t="s">
        <v>192</v>
      </c>
      <c r="H15139" s="2" t="s">
        <v>379</v>
      </c>
      <c r="I15139" t="s">
        <v>42</v>
      </c>
      <c r="J15139">
        <v>282</v>
      </c>
      <c r="K15139">
        <v>46.099998474121094</v>
      </c>
      <c r="L15139" t="b">
        <f>IF(AND($M$1&gt;D15139,$M$1&lt;E15139),TRUE,FALSE)</f>
        <v>0</v>
      </c>
    </row>
    <row r="15140" spans="1:12" hidden="1" x14ac:dyDescent="0.3">
      <c r="A15140" t="s">
        <v>875</v>
      </c>
      <c r="B15140" t="s">
        <v>11</v>
      </c>
      <c r="C15140" t="s">
        <v>13</v>
      </c>
      <c r="D15140" s="1">
        <v>38657</v>
      </c>
      <c r="E15140" s="1">
        <v>38657</v>
      </c>
      <c r="F15140" t="s">
        <v>175</v>
      </c>
      <c r="G15140" s="2" t="s">
        <v>192</v>
      </c>
      <c r="H15140" s="2" t="s">
        <v>379</v>
      </c>
      <c r="I15140" t="s">
        <v>42</v>
      </c>
      <c r="J15140">
        <v>282</v>
      </c>
      <c r="K15140">
        <v>46.099998474121094</v>
      </c>
      <c r="L15140" t="b">
        <f>IF(AND($M$1&gt;D15140,$M$1&lt;E15140),TRUE,FALSE)</f>
        <v>0</v>
      </c>
    </row>
    <row r="15141" spans="1:12" hidden="1" x14ac:dyDescent="0.3">
      <c r="A15141" t="s">
        <v>875</v>
      </c>
      <c r="B15141" t="s">
        <v>11</v>
      </c>
      <c r="C15141" t="s">
        <v>13</v>
      </c>
      <c r="D15141" s="1">
        <v>38658</v>
      </c>
      <c r="E15141" s="1">
        <v>38718</v>
      </c>
      <c r="F15141" t="s">
        <v>150</v>
      </c>
      <c r="G15141" s="2" t="s">
        <v>192</v>
      </c>
      <c r="H15141" s="2" t="s">
        <v>379</v>
      </c>
      <c r="I15141" t="s">
        <v>42</v>
      </c>
      <c r="J15141">
        <v>282</v>
      </c>
      <c r="K15141">
        <v>46.099998474121094</v>
      </c>
      <c r="L15141" t="b">
        <f>IF(AND($M$1&gt;D15141,$M$1&lt;E15141),TRUE,FALSE)</f>
        <v>0</v>
      </c>
    </row>
    <row r="15142" spans="1:12" hidden="1" x14ac:dyDescent="0.3">
      <c r="A15142" t="s">
        <v>875</v>
      </c>
      <c r="B15142" t="s">
        <v>11</v>
      </c>
      <c r="C15142" t="s">
        <v>13</v>
      </c>
      <c r="D15142" s="1">
        <v>38659</v>
      </c>
      <c r="E15142" s="1">
        <v>38687</v>
      </c>
      <c r="F15142" t="s">
        <v>175</v>
      </c>
      <c r="G15142" s="2" t="s">
        <v>192</v>
      </c>
      <c r="H15142" s="2" t="s">
        <v>379</v>
      </c>
      <c r="I15142" t="s">
        <v>42</v>
      </c>
      <c r="J15142">
        <v>282</v>
      </c>
      <c r="K15142">
        <v>46.099998474121094</v>
      </c>
      <c r="L15142" t="b">
        <f>IF(AND($M$1&gt;D15142,$M$1&lt;E15142),TRUE,FALSE)</f>
        <v>0</v>
      </c>
    </row>
    <row r="15143" spans="1:12" hidden="1" x14ac:dyDescent="0.3">
      <c r="A15143" t="s">
        <v>875</v>
      </c>
      <c r="B15143" t="s">
        <v>11</v>
      </c>
      <c r="C15143" t="s">
        <v>13</v>
      </c>
      <c r="D15143" s="1">
        <v>38663</v>
      </c>
      <c r="E15143" s="1">
        <v>38684</v>
      </c>
      <c r="F15143" t="s">
        <v>106</v>
      </c>
      <c r="G15143" s="2" t="s">
        <v>192</v>
      </c>
      <c r="H15143" s="2" t="s">
        <v>379</v>
      </c>
      <c r="I15143" t="s">
        <v>42</v>
      </c>
      <c r="J15143">
        <v>282</v>
      </c>
      <c r="K15143">
        <v>46.099998474121094</v>
      </c>
      <c r="L15143" t="b">
        <f>IF(AND($M$1&gt;D15143,$M$1&lt;E15143),TRUE,FALSE)</f>
        <v>0</v>
      </c>
    </row>
    <row r="15144" spans="1:12" hidden="1" x14ac:dyDescent="0.3">
      <c r="A15144" t="s">
        <v>875</v>
      </c>
      <c r="B15144" t="s">
        <v>11</v>
      </c>
      <c r="C15144" t="s">
        <v>13</v>
      </c>
      <c r="D15144" s="1">
        <v>38689</v>
      </c>
      <c r="E15144" s="1">
        <v>38718</v>
      </c>
      <c r="F15144" t="s">
        <v>175</v>
      </c>
      <c r="G15144" s="2" t="s">
        <v>192</v>
      </c>
      <c r="H15144" s="2" t="s">
        <v>379</v>
      </c>
      <c r="I15144" t="s">
        <v>42</v>
      </c>
      <c r="J15144">
        <v>282</v>
      </c>
      <c r="K15144">
        <v>46.099998474121094</v>
      </c>
      <c r="L15144" t="b">
        <f>IF(AND($M$1&gt;D15144,$M$1&lt;E15144),TRUE,FALSE)</f>
        <v>0</v>
      </c>
    </row>
    <row r="15145" spans="1:12" hidden="1" x14ac:dyDescent="0.3">
      <c r="A15145" t="s">
        <v>875</v>
      </c>
      <c r="B15145" t="s">
        <v>11</v>
      </c>
      <c r="C15145" t="s">
        <v>13</v>
      </c>
      <c r="D15145" s="1">
        <v>38691</v>
      </c>
      <c r="E15145" s="1">
        <v>38705</v>
      </c>
      <c r="F15145" t="s">
        <v>106</v>
      </c>
      <c r="G15145" s="2" t="s">
        <v>192</v>
      </c>
      <c r="H15145" s="2" t="s">
        <v>379</v>
      </c>
      <c r="I15145" t="s">
        <v>42</v>
      </c>
      <c r="J15145">
        <v>282</v>
      </c>
      <c r="K15145">
        <v>46.099998474121094</v>
      </c>
      <c r="L15145" t="b">
        <f>IF(AND($M$1&gt;D15145,$M$1&lt;E15145),TRUE,FALSE)</f>
        <v>0</v>
      </c>
    </row>
    <row r="15146" spans="1:12" hidden="1" x14ac:dyDescent="0.3">
      <c r="A15146" t="s">
        <v>529</v>
      </c>
      <c r="B15146" t="s">
        <v>11</v>
      </c>
      <c r="C15146" t="s">
        <v>530</v>
      </c>
      <c r="D15146" s="1">
        <v>38439</v>
      </c>
      <c r="E15146" s="1">
        <v>38439</v>
      </c>
      <c r="F15146" t="s">
        <v>106</v>
      </c>
      <c r="G15146" s="2" t="s">
        <v>226</v>
      </c>
      <c r="H15146" s="2" t="s">
        <v>245</v>
      </c>
      <c r="I15146" t="s">
        <v>429</v>
      </c>
      <c r="J15146">
        <v>132</v>
      </c>
      <c r="K15146">
        <v>6.6999998092651367</v>
      </c>
      <c r="L15146" t="b">
        <f>IF(AND($M$1&gt;D15146,$M$1&lt;E15146),TRUE,FALSE)</f>
        <v>0</v>
      </c>
    </row>
    <row r="15147" spans="1:12" hidden="1" x14ac:dyDescent="0.3">
      <c r="A15147" t="s">
        <v>529</v>
      </c>
      <c r="B15147" t="s">
        <v>11</v>
      </c>
      <c r="C15147" t="s">
        <v>530</v>
      </c>
      <c r="D15147" s="1">
        <v>38446</v>
      </c>
      <c r="E15147" s="1">
        <v>38467</v>
      </c>
      <c r="F15147" t="s">
        <v>106</v>
      </c>
      <c r="G15147" s="2" t="s">
        <v>226</v>
      </c>
      <c r="H15147" s="2" t="s">
        <v>245</v>
      </c>
      <c r="I15147" t="s">
        <v>429</v>
      </c>
      <c r="J15147">
        <v>132</v>
      </c>
      <c r="K15147">
        <v>6.6999998092651367</v>
      </c>
      <c r="L15147" t="b">
        <f>IF(AND($M$1&gt;D15147,$M$1&lt;E15147),TRUE,FALSE)</f>
        <v>0</v>
      </c>
    </row>
    <row r="15148" spans="1:12" hidden="1" x14ac:dyDescent="0.3">
      <c r="A15148" t="s">
        <v>529</v>
      </c>
      <c r="B15148" t="s">
        <v>11</v>
      </c>
      <c r="C15148" t="s">
        <v>530</v>
      </c>
      <c r="D15148" s="1">
        <v>38474</v>
      </c>
      <c r="E15148" s="1">
        <v>38502</v>
      </c>
      <c r="F15148" t="s">
        <v>106</v>
      </c>
      <c r="G15148" s="2" t="s">
        <v>226</v>
      </c>
      <c r="H15148" s="2" t="s">
        <v>245</v>
      </c>
      <c r="I15148" t="s">
        <v>429</v>
      </c>
      <c r="J15148">
        <v>132</v>
      </c>
      <c r="K15148">
        <v>6.6999998092651367</v>
      </c>
      <c r="L15148" t="b">
        <f>IF(AND($M$1&gt;D15148,$M$1&lt;E15148),TRUE,FALSE)</f>
        <v>0</v>
      </c>
    </row>
    <row r="15149" spans="1:12" hidden="1" x14ac:dyDescent="0.3">
      <c r="A15149" t="s">
        <v>529</v>
      </c>
      <c r="B15149" t="s">
        <v>11</v>
      </c>
      <c r="C15149" t="s">
        <v>530</v>
      </c>
      <c r="D15149" s="1">
        <v>38509</v>
      </c>
      <c r="E15149" s="1">
        <v>38530</v>
      </c>
      <c r="F15149" t="s">
        <v>106</v>
      </c>
      <c r="G15149" s="2" t="s">
        <v>226</v>
      </c>
      <c r="H15149" s="2" t="s">
        <v>245</v>
      </c>
      <c r="I15149" t="s">
        <v>429</v>
      </c>
      <c r="J15149">
        <v>132</v>
      </c>
      <c r="K15149">
        <v>6.6999998092651367</v>
      </c>
      <c r="L15149" t="b">
        <f>IF(AND($M$1&gt;D15149,$M$1&lt;E15149),TRUE,FALSE)</f>
        <v>0</v>
      </c>
    </row>
    <row r="15150" spans="1:12" x14ac:dyDescent="0.3">
      <c r="A15150" t="s">
        <v>529</v>
      </c>
      <c r="B15150" t="s">
        <v>11</v>
      </c>
      <c r="C15150" t="s">
        <v>530</v>
      </c>
      <c r="D15150" s="1">
        <v>38537</v>
      </c>
      <c r="E15150" s="1">
        <v>38593</v>
      </c>
      <c r="F15150" t="s">
        <v>106</v>
      </c>
      <c r="G15150" s="2" t="s">
        <v>226</v>
      </c>
      <c r="H15150" s="2" t="s">
        <v>245</v>
      </c>
      <c r="I15150" t="s">
        <v>429</v>
      </c>
      <c r="J15150">
        <v>132</v>
      </c>
      <c r="K15150">
        <v>6.6999998092651367</v>
      </c>
      <c r="L15150" t="b">
        <f>IF(AND($M$1&gt;D15150,$M$1&lt;E15150),TRUE,FALSE)</f>
        <v>1</v>
      </c>
    </row>
    <row r="15151" spans="1:12" hidden="1" x14ac:dyDescent="0.3">
      <c r="A15151" t="s">
        <v>529</v>
      </c>
      <c r="B15151" t="s">
        <v>11</v>
      </c>
      <c r="C15151" t="s">
        <v>530</v>
      </c>
      <c r="D15151" s="1">
        <v>38600</v>
      </c>
      <c r="E15151" s="1">
        <v>38621</v>
      </c>
      <c r="F15151" t="s">
        <v>106</v>
      </c>
      <c r="G15151" s="2" t="s">
        <v>226</v>
      </c>
      <c r="H15151" s="2" t="s">
        <v>245</v>
      </c>
      <c r="I15151" t="s">
        <v>429</v>
      </c>
      <c r="J15151">
        <v>132</v>
      </c>
      <c r="K15151">
        <v>6.6999998092651367</v>
      </c>
      <c r="L15151" t="b">
        <f>IF(AND($M$1&gt;D15151,$M$1&lt;E15151),TRUE,FALSE)</f>
        <v>0</v>
      </c>
    </row>
    <row r="15152" spans="1:12" hidden="1" x14ac:dyDescent="0.3">
      <c r="A15152" t="s">
        <v>529</v>
      </c>
      <c r="B15152" t="s">
        <v>11</v>
      </c>
      <c r="C15152" t="s">
        <v>530</v>
      </c>
      <c r="D15152" s="1">
        <v>38628</v>
      </c>
      <c r="E15152" s="1">
        <v>38649</v>
      </c>
      <c r="F15152" t="s">
        <v>106</v>
      </c>
      <c r="G15152" s="2" t="s">
        <v>226</v>
      </c>
      <c r="H15152" s="2" t="s">
        <v>245</v>
      </c>
      <c r="I15152" t="s">
        <v>429</v>
      </c>
      <c r="J15152">
        <v>132</v>
      </c>
      <c r="K15152">
        <v>6.6999998092651367</v>
      </c>
      <c r="L15152" t="b">
        <f>IF(AND($M$1&gt;D15152,$M$1&lt;E15152),TRUE,FALSE)</f>
        <v>0</v>
      </c>
    </row>
    <row r="15153" spans="1:12" hidden="1" x14ac:dyDescent="0.3">
      <c r="A15153" t="s">
        <v>531</v>
      </c>
      <c r="B15153" t="s">
        <v>11</v>
      </c>
      <c r="C15153" t="s">
        <v>310</v>
      </c>
      <c r="D15153" s="1">
        <v>38357</v>
      </c>
      <c r="E15153" s="1">
        <v>38380</v>
      </c>
      <c r="F15153" t="s">
        <v>131</v>
      </c>
      <c r="G15153" s="2" t="s">
        <v>18</v>
      </c>
      <c r="H15153" s="2" t="s">
        <v>202</v>
      </c>
      <c r="I15153" t="s">
        <v>312</v>
      </c>
      <c r="J15153">
        <v>0</v>
      </c>
      <c r="K15153">
        <v>109</v>
      </c>
      <c r="L15153" t="b">
        <f>IF(AND($M$1&gt;D15153,$M$1&lt;E15153),TRUE,FALSE)</f>
        <v>0</v>
      </c>
    </row>
    <row r="15154" spans="1:12" hidden="1" x14ac:dyDescent="0.3">
      <c r="A15154" t="s">
        <v>531</v>
      </c>
      <c r="B15154" t="s">
        <v>11</v>
      </c>
      <c r="C15154" t="s">
        <v>13</v>
      </c>
      <c r="D15154" s="1">
        <v>38355</v>
      </c>
      <c r="E15154" s="1">
        <v>38437</v>
      </c>
      <c r="F15154" t="s">
        <v>23</v>
      </c>
      <c r="G15154" s="2" t="s">
        <v>454</v>
      </c>
      <c r="H15154" s="2" t="s">
        <v>551</v>
      </c>
      <c r="I15154" t="s">
        <v>295</v>
      </c>
      <c r="J15154">
        <v>400</v>
      </c>
      <c r="K15154">
        <v>17.899999618530273</v>
      </c>
      <c r="L15154" t="b">
        <f>IF(AND($M$1&gt;D15154,$M$1&lt;E15154),TRUE,FALSE)</f>
        <v>0</v>
      </c>
    </row>
    <row r="15155" spans="1:12" hidden="1" x14ac:dyDescent="0.3">
      <c r="A15155" t="s">
        <v>531</v>
      </c>
      <c r="B15155" t="s">
        <v>11</v>
      </c>
      <c r="C15155" t="s">
        <v>13</v>
      </c>
      <c r="D15155" s="1">
        <v>38438</v>
      </c>
      <c r="E15155" s="1">
        <v>38438</v>
      </c>
      <c r="F15155" t="s">
        <v>50</v>
      </c>
      <c r="G15155" s="2" t="s">
        <v>454</v>
      </c>
      <c r="H15155" s="2" t="s">
        <v>373</v>
      </c>
      <c r="I15155" t="s">
        <v>295</v>
      </c>
      <c r="J15155">
        <v>400</v>
      </c>
      <c r="K15155">
        <v>17.899999618530273</v>
      </c>
      <c r="L15155" t="b">
        <f>IF(AND($M$1&gt;D15155,$M$1&lt;E15155),TRUE,FALSE)</f>
        <v>0</v>
      </c>
    </row>
    <row r="15156" spans="1:12" hidden="1" x14ac:dyDescent="0.3">
      <c r="A15156" t="s">
        <v>531</v>
      </c>
      <c r="B15156" t="s">
        <v>11</v>
      </c>
      <c r="C15156" t="s">
        <v>13</v>
      </c>
      <c r="D15156" s="1">
        <v>38656</v>
      </c>
      <c r="E15156" s="1">
        <v>38656</v>
      </c>
      <c r="F15156" t="s">
        <v>23</v>
      </c>
      <c r="G15156" s="2" t="s">
        <v>454</v>
      </c>
      <c r="H15156" s="2" t="s">
        <v>101</v>
      </c>
      <c r="I15156" t="s">
        <v>453</v>
      </c>
      <c r="J15156">
        <v>286</v>
      </c>
      <c r="K15156">
        <v>22</v>
      </c>
      <c r="L15156" t="b">
        <f>IF(AND($M$1&gt;D15156,$M$1&lt;E15156),TRUE,FALSE)</f>
        <v>0</v>
      </c>
    </row>
    <row r="15157" spans="1:12" hidden="1" x14ac:dyDescent="0.3">
      <c r="A15157" t="s">
        <v>531</v>
      </c>
      <c r="B15157" t="s">
        <v>11</v>
      </c>
      <c r="C15157" t="s">
        <v>13</v>
      </c>
      <c r="D15157" s="1">
        <v>38657</v>
      </c>
      <c r="E15157" s="1">
        <v>38717</v>
      </c>
      <c r="F15157" t="s">
        <v>23</v>
      </c>
      <c r="G15157" s="2" t="s">
        <v>454</v>
      </c>
      <c r="H15157" s="2" t="s">
        <v>101</v>
      </c>
      <c r="I15157" t="s">
        <v>453</v>
      </c>
      <c r="J15157">
        <v>286</v>
      </c>
      <c r="K15157">
        <v>22</v>
      </c>
      <c r="L15157" t="b">
        <f>IF(AND($M$1&gt;D15157,$M$1&lt;E15157),TRUE,FALSE)</f>
        <v>0</v>
      </c>
    </row>
    <row r="15158" spans="1:12" hidden="1" x14ac:dyDescent="0.3">
      <c r="A15158" t="s">
        <v>531</v>
      </c>
      <c r="B15158" t="s">
        <v>11</v>
      </c>
      <c r="C15158" t="s">
        <v>13</v>
      </c>
      <c r="D15158" s="1">
        <v>38353</v>
      </c>
      <c r="E15158" s="1">
        <v>38354</v>
      </c>
      <c r="F15158" t="s">
        <v>267</v>
      </c>
      <c r="G15158" s="2" t="s">
        <v>454</v>
      </c>
      <c r="H15158" s="2" t="s">
        <v>101</v>
      </c>
      <c r="I15158" t="s">
        <v>42</v>
      </c>
      <c r="J15158">
        <v>282</v>
      </c>
      <c r="K15158">
        <v>46.099998474121094</v>
      </c>
      <c r="L15158" t="b">
        <f>IF(AND($M$1&gt;D15158,$M$1&lt;E15158),TRUE,FALSE)</f>
        <v>0</v>
      </c>
    </row>
    <row r="15159" spans="1:12" hidden="1" x14ac:dyDescent="0.3">
      <c r="A15159" t="s">
        <v>531</v>
      </c>
      <c r="B15159" t="s">
        <v>11</v>
      </c>
      <c r="C15159" t="s">
        <v>13</v>
      </c>
      <c r="D15159" s="1">
        <v>38439</v>
      </c>
      <c r="E15159" s="1">
        <v>38533</v>
      </c>
      <c r="F15159" t="s">
        <v>23</v>
      </c>
      <c r="G15159" s="2" t="s">
        <v>358</v>
      </c>
      <c r="H15159" s="2" t="s">
        <v>101</v>
      </c>
      <c r="I15159" t="s">
        <v>42</v>
      </c>
      <c r="J15159">
        <v>282</v>
      </c>
      <c r="K15159">
        <v>46.099998474121094</v>
      </c>
      <c r="L15159" t="b">
        <f>IF(AND($M$1&gt;D15159,$M$1&lt;E15159),TRUE,FALSE)</f>
        <v>0</v>
      </c>
    </row>
    <row r="15160" spans="1:12" hidden="1" x14ac:dyDescent="0.3">
      <c r="A15160" t="s">
        <v>531</v>
      </c>
      <c r="B15160" t="s">
        <v>11</v>
      </c>
      <c r="C15160" t="s">
        <v>13</v>
      </c>
      <c r="D15160" s="1">
        <v>38534</v>
      </c>
      <c r="E15160" s="1">
        <v>38537</v>
      </c>
      <c r="F15160" t="s">
        <v>486</v>
      </c>
      <c r="G15160" s="2" t="s">
        <v>358</v>
      </c>
      <c r="H15160" s="2" t="s">
        <v>101</v>
      </c>
      <c r="I15160" t="s">
        <v>42</v>
      </c>
      <c r="J15160">
        <v>282</v>
      </c>
      <c r="K15160">
        <v>46.099998474121094</v>
      </c>
      <c r="L15160" t="b">
        <f>IF(AND($M$1&gt;D15160,$M$1&lt;E15160),TRUE,FALSE)</f>
        <v>0</v>
      </c>
    </row>
    <row r="15161" spans="1:12" x14ac:dyDescent="0.3">
      <c r="A15161" t="s">
        <v>531</v>
      </c>
      <c r="B15161" t="s">
        <v>11</v>
      </c>
      <c r="C15161" t="s">
        <v>13</v>
      </c>
      <c r="D15161" s="1">
        <v>38538</v>
      </c>
      <c r="E15161" s="1">
        <v>38654</v>
      </c>
      <c r="F15161" t="s">
        <v>23</v>
      </c>
      <c r="G15161" s="2" t="s">
        <v>358</v>
      </c>
      <c r="H15161" s="2" t="s">
        <v>405</v>
      </c>
      <c r="I15161" t="s">
        <v>42</v>
      </c>
      <c r="J15161">
        <v>282</v>
      </c>
      <c r="K15161">
        <v>46.099998474121094</v>
      </c>
      <c r="L15161" t="b">
        <f>IF(AND($M$1&gt;D15161,$M$1&lt;E15161),TRUE,FALSE)</f>
        <v>1</v>
      </c>
    </row>
    <row r="15162" spans="1:12" hidden="1" x14ac:dyDescent="0.3">
      <c r="A15162" t="s">
        <v>531</v>
      </c>
      <c r="B15162" t="s">
        <v>11</v>
      </c>
      <c r="C15162" t="s">
        <v>13</v>
      </c>
      <c r="D15162" s="1">
        <v>38655</v>
      </c>
      <c r="E15162" s="1">
        <v>38655</v>
      </c>
      <c r="F15162" t="s">
        <v>50</v>
      </c>
      <c r="G15162" s="2" t="s">
        <v>358</v>
      </c>
      <c r="H15162" s="2" t="s">
        <v>700</v>
      </c>
      <c r="I15162" t="s">
        <v>42</v>
      </c>
      <c r="J15162">
        <v>282</v>
      </c>
      <c r="K15162">
        <v>46.099998474121094</v>
      </c>
      <c r="L15162" t="b">
        <f>IF(AND($M$1&gt;D15162,$M$1&lt;E15162),TRUE,FALSE)</f>
        <v>0</v>
      </c>
    </row>
    <row r="15163" spans="1:12" hidden="1" x14ac:dyDescent="0.3">
      <c r="A15163" t="s">
        <v>531</v>
      </c>
      <c r="B15163" t="s">
        <v>11</v>
      </c>
      <c r="C15163" t="s">
        <v>404</v>
      </c>
      <c r="D15163" s="1">
        <v>38354</v>
      </c>
      <c r="E15163" s="1">
        <v>38382</v>
      </c>
      <c r="F15163" t="s">
        <v>50</v>
      </c>
      <c r="G15163" s="2" t="s">
        <v>326</v>
      </c>
      <c r="H15163" s="2" t="s">
        <v>148</v>
      </c>
      <c r="I15163" t="s">
        <v>312</v>
      </c>
      <c r="J15163">
        <v>0</v>
      </c>
      <c r="K15163">
        <v>109</v>
      </c>
      <c r="L15163" t="b">
        <f>IF(AND($M$1&gt;D15163,$M$1&lt;E15163),TRUE,FALSE)</f>
        <v>0</v>
      </c>
    </row>
    <row r="15164" spans="1:12" hidden="1" x14ac:dyDescent="0.3">
      <c r="A15164" t="s">
        <v>531</v>
      </c>
      <c r="B15164" t="s">
        <v>11</v>
      </c>
      <c r="C15164" t="s">
        <v>404</v>
      </c>
      <c r="D15164" s="1">
        <v>38357</v>
      </c>
      <c r="E15164" s="1">
        <v>38378</v>
      </c>
      <c r="F15164" t="s">
        <v>21</v>
      </c>
      <c r="G15164" s="2" t="s">
        <v>354</v>
      </c>
      <c r="H15164" s="2" t="s">
        <v>158</v>
      </c>
      <c r="I15164" t="s">
        <v>312</v>
      </c>
      <c r="J15164">
        <v>0</v>
      </c>
      <c r="K15164">
        <v>109</v>
      </c>
      <c r="L15164" t="b">
        <f>IF(AND($M$1&gt;D15164,$M$1&lt;E15164),TRUE,FALSE)</f>
        <v>0</v>
      </c>
    </row>
    <row r="15165" spans="1:12" hidden="1" x14ac:dyDescent="0.3">
      <c r="A15165" t="s">
        <v>531</v>
      </c>
      <c r="B15165" t="s">
        <v>11</v>
      </c>
      <c r="C15165" t="s">
        <v>404</v>
      </c>
      <c r="D15165" s="1">
        <v>38385</v>
      </c>
      <c r="E15165" s="1">
        <v>38406</v>
      </c>
      <c r="F15165" t="s">
        <v>21</v>
      </c>
      <c r="G15165" s="2" t="s">
        <v>354</v>
      </c>
      <c r="H15165" s="2" t="s">
        <v>158</v>
      </c>
      <c r="I15165" t="s">
        <v>312</v>
      </c>
      <c r="J15165">
        <v>0</v>
      </c>
      <c r="K15165">
        <v>109</v>
      </c>
      <c r="L15165" t="b">
        <f>IF(AND($M$1&gt;D15165,$M$1&lt;E15165),TRUE,FALSE)</f>
        <v>0</v>
      </c>
    </row>
    <row r="15166" spans="1:12" hidden="1" x14ac:dyDescent="0.3">
      <c r="A15166" t="s">
        <v>531</v>
      </c>
      <c r="B15166" t="s">
        <v>11</v>
      </c>
      <c r="C15166" t="s">
        <v>404</v>
      </c>
      <c r="D15166" s="1">
        <v>38389</v>
      </c>
      <c r="E15166" s="1">
        <v>38410</v>
      </c>
      <c r="F15166" t="s">
        <v>50</v>
      </c>
      <c r="G15166" s="2" t="s">
        <v>326</v>
      </c>
      <c r="H15166" s="2" t="s">
        <v>148</v>
      </c>
      <c r="I15166" t="s">
        <v>312</v>
      </c>
      <c r="J15166">
        <v>0</v>
      </c>
      <c r="K15166">
        <v>109</v>
      </c>
      <c r="L15166" t="b">
        <f>IF(AND($M$1&gt;D15166,$M$1&lt;E15166),TRUE,FALSE)</f>
        <v>0</v>
      </c>
    </row>
    <row r="15167" spans="1:12" hidden="1" x14ac:dyDescent="0.3">
      <c r="A15167" t="s">
        <v>531</v>
      </c>
      <c r="B15167" t="s">
        <v>11</v>
      </c>
      <c r="C15167" t="s">
        <v>404</v>
      </c>
      <c r="D15167" s="1">
        <v>38413</v>
      </c>
      <c r="E15167" s="1">
        <v>38441</v>
      </c>
      <c r="F15167" t="s">
        <v>21</v>
      </c>
      <c r="G15167" s="2" t="s">
        <v>354</v>
      </c>
      <c r="H15167" s="2" t="s">
        <v>158</v>
      </c>
      <c r="I15167" t="s">
        <v>312</v>
      </c>
      <c r="J15167">
        <v>0</v>
      </c>
      <c r="K15167">
        <v>109</v>
      </c>
      <c r="L15167" t="b">
        <f>IF(AND($M$1&gt;D15167,$M$1&lt;E15167),TRUE,FALSE)</f>
        <v>0</v>
      </c>
    </row>
    <row r="15168" spans="1:12" hidden="1" x14ac:dyDescent="0.3">
      <c r="A15168" t="s">
        <v>531</v>
      </c>
      <c r="B15168" t="s">
        <v>11</v>
      </c>
      <c r="C15168" t="s">
        <v>404</v>
      </c>
      <c r="D15168" s="1">
        <v>38417</v>
      </c>
      <c r="E15168" s="1">
        <v>38438</v>
      </c>
      <c r="F15168" t="s">
        <v>50</v>
      </c>
      <c r="G15168" s="2" t="s">
        <v>326</v>
      </c>
      <c r="H15168" s="2" t="s">
        <v>148</v>
      </c>
      <c r="I15168" t="s">
        <v>312</v>
      </c>
      <c r="J15168">
        <v>0</v>
      </c>
      <c r="K15168">
        <v>109</v>
      </c>
      <c r="L15168" t="b">
        <f>IF(AND($M$1&gt;D15168,$M$1&lt;E15168),TRUE,FALSE)</f>
        <v>0</v>
      </c>
    </row>
    <row r="15169" spans="1:12" hidden="1" x14ac:dyDescent="0.3">
      <c r="A15169" t="s">
        <v>531</v>
      </c>
      <c r="B15169" t="s">
        <v>11</v>
      </c>
      <c r="C15169" t="s">
        <v>404</v>
      </c>
      <c r="D15169" s="1">
        <v>38445</v>
      </c>
      <c r="E15169" s="1">
        <v>38466</v>
      </c>
      <c r="F15169" t="s">
        <v>50</v>
      </c>
      <c r="G15169" s="2" t="s">
        <v>238</v>
      </c>
      <c r="H15169" s="2" t="s">
        <v>148</v>
      </c>
      <c r="I15169" t="s">
        <v>312</v>
      </c>
      <c r="J15169">
        <v>0</v>
      </c>
      <c r="K15169">
        <v>109</v>
      </c>
      <c r="L15169" t="b">
        <f>IF(AND($M$1&gt;D15169,$M$1&lt;E15169),TRUE,FALSE)</f>
        <v>0</v>
      </c>
    </row>
    <row r="15170" spans="1:12" hidden="1" x14ac:dyDescent="0.3">
      <c r="A15170" t="s">
        <v>531</v>
      </c>
      <c r="B15170" t="s">
        <v>11</v>
      </c>
      <c r="C15170" t="s">
        <v>404</v>
      </c>
      <c r="D15170" s="1">
        <v>38448</v>
      </c>
      <c r="E15170" s="1">
        <v>38469</v>
      </c>
      <c r="F15170" t="s">
        <v>21</v>
      </c>
      <c r="G15170" s="2" t="s">
        <v>266</v>
      </c>
      <c r="H15170" s="2" t="s">
        <v>294</v>
      </c>
      <c r="I15170" t="s">
        <v>312</v>
      </c>
      <c r="J15170">
        <v>0</v>
      </c>
      <c r="K15170">
        <v>109</v>
      </c>
      <c r="L15170" t="b">
        <f>IF(AND($M$1&gt;D15170,$M$1&lt;E15170),TRUE,FALSE)</f>
        <v>0</v>
      </c>
    </row>
    <row r="15171" spans="1:12" hidden="1" x14ac:dyDescent="0.3">
      <c r="A15171" t="s">
        <v>531</v>
      </c>
      <c r="B15171" t="s">
        <v>11</v>
      </c>
      <c r="C15171" t="s">
        <v>404</v>
      </c>
      <c r="D15171" s="1">
        <v>38473</v>
      </c>
      <c r="E15171" s="1">
        <v>38501</v>
      </c>
      <c r="F15171" t="s">
        <v>50</v>
      </c>
      <c r="G15171" s="2" t="s">
        <v>285</v>
      </c>
      <c r="H15171" s="2" t="s">
        <v>353</v>
      </c>
      <c r="I15171" t="s">
        <v>312</v>
      </c>
      <c r="J15171">
        <v>0</v>
      </c>
      <c r="K15171">
        <v>109</v>
      </c>
      <c r="L15171" t="b">
        <f>IF(AND($M$1&gt;D15171,$M$1&lt;E15171),TRUE,FALSE)</f>
        <v>0</v>
      </c>
    </row>
    <row r="15172" spans="1:12" hidden="1" x14ac:dyDescent="0.3">
      <c r="A15172" t="s">
        <v>531</v>
      </c>
      <c r="B15172" t="s">
        <v>11</v>
      </c>
      <c r="C15172" t="s">
        <v>404</v>
      </c>
      <c r="D15172" s="1">
        <v>38476</v>
      </c>
      <c r="E15172" s="1">
        <v>38532</v>
      </c>
      <c r="F15172" t="s">
        <v>21</v>
      </c>
      <c r="G15172" s="2" t="s">
        <v>219</v>
      </c>
      <c r="H15172" s="2" t="s">
        <v>167</v>
      </c>
      <c r="I15172" t="s">
        <v>312</v>
      </c>
      <c r="J15172">
        <v>0</v>
      </c>
      <c r="K15172">
        <v>109</v>
      </c>
      <c r="L15172" t="b">
        <f>IF(AND($M$1&gt;D15172,$M$1&lt;E15172),TRUE,FALSE)</f>
        <v>0</v>
      </c>
    </row>
    <row r="15173" spans="1:12" hidden="1" x14ac:dyDescent="0.3">
      <c r="A15173" t="s">
        <v>531</v>
      </c>
      <c r="B15173" t="s">
        <v>11</v>
      </c>
      <c r="C15173" t="s">
        <v>404</v>
      </c>
      <c r="D15173" s="1">
        <v>38508</v>
      </c>
      <c r="E15173" s="1">
        <v>38529</v>
      </c>
      <c r="F15173" t="s">
        <v>50</v>
      </c>
      <c r="G15173" s="2" t="s">
        <v>285</v>
      </c>
      <c r="H15173" s="2" t="s">
        <v>353</v>
      </c>
      <c r="I15173" t="s">
        <v>312</v>
      </c>
      <c r="J15173">
        <v>0</v>
      </c>
      <c r="K15173">
        <v>109</v>
      </c>
      <c r="L15173" t="b">
        <f>IF(AND($M$1&gt;D15173,$M$1&lt;E15173),TRUE,FALSE)</f>
        <v>0</v>
      </c>
    </row>
    <row r="15174" spans="1:12" x14ac:dyDescent="0.3">
      <c r="A15174" t="s">
        <v>531</v>
      </c>
      <c r="B15174" t="s">
        <v>11</v>
      </c>
      <c r="C15174" t="s">
        <v>404</v>
      </c>
      <c r="D15174" s="1">
        <v>38536</v>
      </c>
      <c r="E15174" s="1">
        <v>38683</v>
      </c>
      <c r="F15174" t="s">
        <v>50</v>
      </c>
      <c r="G15174" s="2" t="s">
        <v>285</v>
      </c>
      <c r="H15174" s="2" t="s">
        <v>353</v>
      </c>
      <c r="I15174" t="s">
        <v>312</v>
      </c>
      <c r="J15174">
        <v>0</v>
      </c>
      <c r="K15174">
        <v>109</v>
      </c>
      <c r="L15174" t="b">
        <f>IF(AND($M$1&gt;D15174,$M$1&lt;E15174),TRUE,FALSE)</f>
        <v>1</v>
      </c>
    </row>
    <row r="15175" spans="1:12" x14ac:dyDescent="0.3">
      <c r="A15175" t="s">
        <v>531</v>
      </c>
      <c r="B15175" t="s">
        <v>11</v>
      </c>
      <c r="C15175" t="s">
        <v>404</v>
      </c>
      <c r="D15175" s="1">
        <v>38539</v>
      </c>
      <c r="E15175" s="1">
        <v>38686</v>
      </c>
      <c r="F15175" t="s">
        <v>21</v>
      </c>
      <c r="G15175" s="2" t="s">
        <v>219</v>
      </c>
      <c r="H15175" s="2" t="s">
        <v>167</v>
      </c>
      <c r="I15175" t="s">
        <v>312</v>
      </c>
      <c r="J15175">
        <v>0</v>
      </c>
      <c r="K15175">
        <v>109</v>
      </c>
      <c r="L15175" t="b">
        <f>IF(AND($M$1&gt;D15175,$M$1&lt;E15175),TRUE,FALSE)</f>
        <v>1</v>
      </c>
    </row>
    <row r="15176" spans="1:12" hidden="1" x14ac:dyDescent="0.3">
      <c r="A15176" t="s">
        <v>531</v>
      </c>
      <c r="B15176" t="s">
        <v>11</v>
      </c>
      <c r="C15176" t="s">
        <v>404</v>
      </c>
      <c r="D15176" s="1">
        <v>38690</v>
      </c>
      <c r="E15176" s="1">
        <v>38717</v>
      </c>
      <c r="F15176" t="s">
        <v>50</v>
      </c>
      <c r="G15176" s="2" t="s">
        <v>326</v>
      </c>
      <c r="H15176" s="2" t="s">
        <v>78</v>
      </c>
      <c r="I15176" t="s">
        <v>312</v>
      </c>
      <c r="J15176">
        <v>0</v>
      </c>
      <c r="K15176">
        <v>109</v>
      </c>
      <c r="L15176" t="b">
        <f>IF(AND($M$1&gt;D15176,$M$1&lt;E15176),TRUE,FALSE)</f>
        <v>0</v>
      </c>
    </row>
    <row r="15177" spans="1:12" hidden="1" x14ac:dyDescent="0.3">
      <c r="A15177" t="s">
        <v>531</v>
      </c>
      <c r="B15177" t="s">
        <v>11</v>
      </c>
      <c r="C15177" t="s">
        <v>404</v>
      </c>
      <c r="D15177" s="1">
        <v>38693</v>
      </c>
      <c r="E15177" s="1">
        <v>38717</v>
      </c>
      <c r="F15177" t="s">
        <v>21</v>
      </c>
      <c r="G15177" s="2" t="s">
        <v>354</v>
      </c>
      <c r="H15177" s="2" t="s">
        <v>353</v>
      </c>
      <c r="I15177" t="s">
        <v>312</v>
      </c>
      <c r="J15177">
        <v>0</v>
      </c>
      <c r="K15177">
        <v>109</v>
      </c>
      <c r="L15177" t="b">
        <f>IF(AND($M$1&gt;D15177,$M$1&lt;E15177),TRUE,FALSE)</f>
        <v>0</v>
      </c>
    </row>
    <row r="15178" spans="1:12" hidden="1" x14ac:dyDescent="0.3">
      <c r="A15178" t="s">
        <v>533</v>
      </c>
      <c r="B15178" t="s">
        <v>11</v>
      </c>
      <c r="C15178" t="s">
        <v>49</v>
      </c>
      <c r="D15178" s="1">
        <v>38467</v>
      </c>
      <c r="E15178" s="1">
        <v>38502</v>
      </c>
      <c r="F15178" t="s">
        <v>106</v>
      </c>
      <c r="G15178" s="2" t="s">
        <v>412</v>
      </c>
      <c r="H15178" s="2" t="s">
        <v>641</v>
      </c>
      <c r="I15178" t="s">
        <v>53</v>
      </c>
      <c r="J15178">
        <v>186</v>
      </c>
      <c r="K15178">
        <v>0</v>
      </c>
      <c r="L15178" t="b">
        <f>IF(AND($M$1&gt;D15178,$M$1&lt;E15178),TRUE,FALSE)</f>
        <v>0</v>
      </c>
    </row>
    <row r="15179" spans="1:12" hidden="1" x14ac:dyDescent="0.3">
      <c r="A15179" t="s">
        <v>533</v>
      </c>
      <c r="B15179" t="s">
        <v>11</v>
      </c>
      <c r="C15179" t="s">
        <v>49</v>
      </c>
      <c r="D15179" s="1">
        <v>38469</v>
      </c>
      <c r="E15179" s="1">
        <v>38469</v>
      </c>
      <c r="F15179" t="s">
        <v>21</v>
      </c>
      <c r="G15179" s="2" t="s">
        <v>292</v>
      </c>
      <c r="H15179" s="2" t="s">
        <v>316</v>
      </c>
      <c r="I15179" t="s">
        <v>53</v>
      </c>
      <c r="J15179">
        <v>186</v>
      </c>
      <c r="K15179">
        <v>0</v>
      </c>
      <c r="L15179" t="b">
        <f>IF(AND($M$1&gt;D15179,$M$1&lt;E15179),TRUE,FALSE)</f>
        <v>0</v>
      </c>
    </row>
    <row r="15180" spans="1:12" hidden="1" x14ac:dyDescent="0.3">
      <c r="A15180" t="s">
        <v>533</v>
      </c>
      <c r="B15180" t="s">
        <v>11</v>
      </c>
      <c r="C15180" t="s">
        <v>49</v>
      </c>
      <c r="D15180" s="1">
        <v>38472</v>
      </c>
      <c r="E15180" s="1">
        <v>38472</v>
      </c>
      <c r="F15180" t="s">
        <v>71</v>
      </c>
      <c r="G15180" s="2" t="s">
        <v>227</v>
      </c>
      <c r="H15180" s="2" t="s">
        <v>67</v>
      </c>
      <c r="I15180" t="s">
        <v>53</v>
      </c>
      <c r="J15180">
        <v>186</v>
      </c>
      <c r="K15180">
        <v>0</v>
      </c>
      <c r="L15180" t="b">
        <f>IF(AND($M$1&gt;D15180,$M$1&lt;E15180),TRUE,FALSE)</f>
        <v>0</v>
      </c>
    </row>
    <row r="15181" spans="1:12" hidden="1" x14ac:dyDescent="0.3">
      <c r="A15181" t="s">
        <v>533</v>
      </c>
      <c r="B15181" t="s">
        <v>11</v>
      </c>
      <c r="C15181" t="s">
        <v>49</v>
      </c>
      <c r="D15181" s="1">
        <v>38476</v>
      </c>
      <c r="E15181" s="1">
        <v>38504</v>
      </c>
      <c r="F15181" t="s">
        <v>21</v>
      </c>
      <c r="G15181" s="2" t="s">
        <v>292</v>
      </c>
      <c r="H15181" s="2" t="s">
        <v>316</v>
      </c>
      <c r="I15181" t="s">
        <v>53</v>
      </c>
      <c r="J15181">
        <v>186</v>
      </c>
      <c r="K15181">
        <v>0</v>
      </c>
      <c r="L15181" t="b">
        <f>IF(AND($M$1&gt;D15181,$M$1&lt;E15181),TRUE,FALSE)</f>
        <v>0</v>
      </c>
    </row>
    <row r="15182" spans="1:12" hidden="1" x14ac:dyDescent="0.3">
      <c r="A15182" t="s">
        <v>533</v>
      </c>
      <c r="B15182" t="s">
        <v>11</v>
      </c>
      <c r="C15182" t="s">
        <v>49</v>
      </c>
      <c r="D15182" s="1">
        <v>38479</v>
      </c>
      <c r="E15182" s="1">
        <v>38500</v>
      </c>
      <c r="F15182" t="s">
        <v>71</v>
      </c>
      <c r="G15182" s="2" t="s">
        <v>227</v>
      </c>
      <c r="H15182" s="2" t="s">
        <v>67</v>
      </c>
      <c r="I15182" t="s">
        <v>53</v>
      </c>
      <c r="J15182">
        <v>186</v>
      </c>
      <c r="K15182">
        <v>0</v>
      </c>
      <c r="L15182" t="b">
        <f>IF(AND($M$1&gt;D15182,$M$1&lt;E15182),TRUE,FALSE)</f>
        <v>0</v>
      </c>
    </row>
    <row r="15183" spans="1:12" hidden="1" x14ac:dyDescent="0.3">
      <c r="A15183" t="s">
        <v>533</v>
      </c>
      <c r="B15183" t="s">
        <v>11</v>
      </c>
      <c r="C15183" t="s">
        <v>49</v>
      </c>
      <c r="D15183" s="1">
        <v>38507</v>
      </c>
      <c r="E15183" s="1">
        <v>38528</v>
      </c>
      <c r="F15183" t="s">
        <v>71</v>
      </c>
      <c r="G15183" s="2" t="s">
        <v>227</v>
      </c>
      <c r="H15183" s="2" t="s">
        <v>67</v>
      </c>
      <c r="I15183" t="s">
        <v>53</v>
      </c>
      <c r="J15183">
        <v>186</v>
      </c>
      <c r="K15183">
        <v>0</v>
      </c>
      <c r="L15183" t="b">
        <f>IF(AND($M$1&gt;D15183,$M$1&lt;E15183),TRUE,FALSE)</f>
        <v>0</v>
      </c>
    </row>
    <row r="15184" spans="1:12" hidden="1" x14ac:dyDescent="0.3">
      <c r="A15184" t="s">
        <v>533</v>
      </c>
      <c r="B15184" t="s">
        <v>11</v>
      </c>
      <c r="C15184" t="s">
        <v>49</v>
      </c>
      <c r="D15184" s="1">
        <v>38509</v>
      </c>
      <c r="E15184" s="1">
        <v>38530</v>
      </c>
      <c r="F15184" t="s">
        <v>106</v>
      </c>
      <c r="G15184" s="2" t="s">
        <v>412</v>
      </c>
      <c r="H15184" s="2" t="s">
        <v>641</v>
      </c>
      <c r="I15184" t="s">
        <v>53</v>
      </c>
      <c r="J15184">
        <v>186</v>
      </c>
      <c r="K15184">
        <v>0</v>
      </c>
      <c r="L15184" t="b">
        <f>IF(AND($M$1&gt;D15184,$M$1&lt;E15184),TRUE,FALSE)</f>
        <v>0</v>
      </c>
    </row>
    <row r="15185" spans="1:12" hidden="1" x14ac:dyDescent="0.3">
      <c r="A15185" t="s">
        <v>533</v>
      </c>
      <c r="B15185" t="s">
        <v>11</v>
      </c>
      <c r="C15185" t="s">
        <v>49</v>
      </c>
      <c r="D15185" s="1">
        <v>38511</v>
      </c>
      <c r="E15185" s="1">
        <v>38532</v>
      </c>
      <c r="F15185" t="s">
        <v>21</v>
      </c>
      <c r="G15185" s="2" t="s">
        <v>292</v>
      </c>
      <c r="H15185" s="2" t="s">
        <v>316</v>
      </c>
      <c r="I15185" t="s">
        <v>53</v>
      </c>
      <c r="J15185">
        <v>186</v>
      </c>
      <c r="K15185">
        <v>0</v>
      </c>
      <c r="L15185" t="b">
        <f>IF(AND($M$1&gt;D15185,$M$1&lt;E15185),TRUE,FALSE)</f>
        <v>0</v>
      </c>
    </row>
    <row r="15186" spans="1:12" x14ac:dyDescent="0.3">
      <c r="A15186" t="s">
        <v>533</v>
      </c>
      <c r="B15186" t="s">
        <v>11</v>
      </c>
      <c r="C15186" t="s">
        <v>49</v>
      </c>
      <c r="D15186" s="1">
        <v>38535</v>
      </c>
      <c r="E15186" s="1">
        <v>38563</v>
      </c>
      <c r="F15186" t="s">
        <v>71</v>
      </c>
      <c r="G15186" s="2" t="s">
        <v>227</v>
      </c>
      <c r="H15186" s="2" t="s">
        <v>67</v>
      </c>
      <c r="I15186" t="s">
        <v>53</v>
      </c>
      <c r="J15186">
        <v>186</v>
      </c>
      <c r="K15186">
        <v>0</v>
      </c>
      <c r="L15186" t="b">
        <f>IF(AND($M$1&gt;D15186,$M$1&lt;E15186),TRUE,FALSE)</f>
        <v>1</v>
      </c>
    </row>
    <row r="15187" spans="1:12" hidden="1" x14ac:dyDescent="0.3">
      <c r="A15187" t="s">
        <v>533</v>
      </c>
      <c r="B15187" t="s">
        <v>11</v>
      </c>
      <c r="C15187" t="s">
        <v>49</v>
      </c>
      <c r="D15187" s="1">
        <v>38537</v>
      </c>
      <c r="E15187" s="1">
        <v>38537</v>
      </c>
      <c r="F15187" t="s">
        <v>106</v>
      </c>
      <c r="G15187" s="2" t="s">
        <v>412</v>
      </c>
      <c r="H15187" s="2" t="s">
        <v>641</v>
      </c>
      <c r="I15187" t="s">
        <v>53</v>
      </c>
      <c r="J15187">
        <v>186</v>
      </c>
      <c r="K15187">
        <v>0</v>
      </c>
      <c r="L15187" t="b">
        <f>IF(AND($M$1&gt;D15187,$M$1&lt;E15187),TRUE,FALSE)</f>
        <v>0</v>
      </c>
    </row>
    <row r="15188" spans="1:12" hidden="1" x14ac:dyDescent="0.3">
      <c r="A15188" t="s">
        <v>533</v>
      </c>
      <c r="B15188" t="s">
        <v>11</v>
      </c>
      <c r="C15188" t="s">
        <v>49</v>
      </c>
      <c r="D15188" s="1">
        <v>38539</v>
      </c>
      <c r="E15188" s="1">
        <v>38560</v>
      </c>
      <c r="F15188" t="s">
        <v>21</v>
      </c>
      <c r="G15188" s="2" t="s">
        <v>292</v>
      </c>
      <c r="H15188" s="2" t="s">
        <v>316</v>
      </c>
      <c r="I15188" t="s">
        <v>53</v>
      </c>
      <c r="J15188">
        <v>186</v>
      </c>
      <c r="K15188">
        <v>0</v>
      </c>
      <c r="L15188" t="b">
        <f>IF(AND($M$1&gt;D15188,$M$1&lt;E15188),TRUE,FALSE)</f>
        <v>0</v>
      </c>
    </row>
    <row r="15189" spans="1:12" x14ac:dyDescent="0.3">
      <c r="A15189" t="s">
        <v>533</v>
      </c>
      <c r="B15189" t="s">
        <v>11</v>
      </c>
      <c r="C15189" t="s">
        <v>49</v>
      </c>
      <c r="D15189" s="1">
        <v>38544</v>
      </c>
      <c r="E15189" s="1">
        <v>38565</v>
      </c>
      <c r="F15189" t="s">
        <v>106</v>
      </c>
      <c r="G15189" s="2" t="s">
        <v>140</v>
      </c>
      <c r="H15189" s="2" t="s">
        <v>831</v>
      </c>
      <c r="I15189" t="s">
        <v>53</v>
      </c>
      <c r="J15189">
        <v>186</v>
      </c>
      <c r="K15189">
        <v>0</v>
      </c>
      <c r="L15189" t="b">
        <f>IF(AND($M$1&gt;D15189,$M$1&lt;E15189),TRUE,FALSE)</f>
        <v>1</v>
      </c>
    </row>
    <row r="15190" spans="1:12" hidden="1" x14ac:dyDescent="0.3">
      <c r="A15190" t="s">
        <v>533</v>
      </c>
      <c r="B15190" t="s">
        <v>11</v>
      </c>
      <c r="C15190" t="s">
        <v>49</v>
      </c>
      <c r="D15190" s="1">
        <v>38567</v>
      </c>
      <c r="E15190" s="1">
        <v>38595</v>
      </c>
      <c r="F15190" t="s">
        <v>21</v>
      </c>
      <c r="G15190" s="2" t="s">
        <v>292</v>
      </c>
      <c r="H15190" s="2" t="s">
        <v>316</v>
      </c>
      <c r="I15190" t="s">
        <v>53</v>
      </c>
      <c r="J15190">
        <v>186</v>
      </c>
      <c r="K15190">
        <v>0</v>
      </c>
      <c r="L15190" t="b">
        <f>IF(AND($M$1&gt;D15190,$M$1&lt;E15190),TRUE,FALSE)</f>
        <v>0</v>
      </c>
    </row>
    <row r="15191" spans="1:12" hidden="1" x14ac:dyDescent="0.3">
      <c r="A15191" t="s">
        <v>533</v>
      </c>
      <c r="B15191" t="s">
        <v>11</v>
      </c>
      <c r="C15191" t="s">
        <v>49</v>
      </c>
      <c r="D15191" s="1">
        <v>38570</v>
      </c>
      <c r="E15191" s="1">
        <v>38591</v>
      </c>
      <c r="F15191" t="s">
        <v>71</v>
      </c>
      <c r="G15191" s="2" t="s">
        <v>227</v>
      </c>
      <c r="H15191" s="2" t="s">
        <v>67</v>
      </c>
      <c r="I15191" t="s">
        <v>53</v>
      </c>
      <c r="J15191">
        <v>186</v>
      </c>
      <c r="K15191">
        <v>0</v>
      </c>
      <c r="L15191" t="b">
        <f>IF(AND($M$1&gt;D15191,$M$1&lt;E15191),TRUE,FALSE)</f>
        <v>0</v>
      </c>
    </row>
    <row r="15192" spans="1:12" hidden="1" x14ac:dyDescent="0.3">
      <c r="A15192" t="s">
        <v>533</v>
      </c>
      <c r="B15192" t="s">
        <v>11</v>
      </c>
      <c r="C15192" t="s">
        <v>49</v>
      </c>
      <c r="D15192" s="1">
        <v>38572</v>
      </c>
      <c r="E15192" s="1">
        <v>38593</v>
      </c>
      <c r="F15192" t="s">
        <v>106</v>
      </c>
      <c r="G15192" s="2" t="s">
        <v>140</v>
      </c>
      <c r="H15192" s="2" t="s">
        <v>831</v>
      </c>
      <c r="I15192" t="s">
        <v>53</v>
      </c>
      <c r="J15192">
        <v>186</v>
      </c>
      <c r="K15192">
        <v>0</v>
      </c>
      <c r="L15192" t="b">
        <f>IF(AND($M$1&gt;D15192,$M$1&lt;E15192),TRUE,FALSE)</f>
        <v>0</v>
      </c>
    </row>
    <row r="15193" spans="1:12" hidden="1" x14ac:dyDescent="0.3">
      <c r="A15193" t="s">
        <v>533</v>
      </c>
      <c r="B15193" t="s">
        <v>11</v>
      </c>
      <c r="C15193" t="s">
        <v>49</v>
      </c>
      <c r="D15193" s="1">
        <v>38598</v>
      </c>
      <c r="E15193" s="1">
        <v>38654</v>
      </c>
      <c r="F15193" t="s">
        <v>71</v>
      </c>
      <c r="G15193" s="2" t="s">
        <v>227</v>
      </c>
      <c r="H15193" s="2" t="s">
        <v>67</v>
      </c>
      <c r="I15193" t="s">
        <v>53</v>
      </c>
      <c r="J15193">
        <v>186</v>
      </c>
      <c r="K15193">
        <v>0</v>
      </c>
      <c r="L15193" t="b">
        <f>IF(AND($M$1&gt;D15193,$M$1&lt;E15193),TRUE,FALSE)</f>
        <v>0</v>
      </c>
    </row>
    <row r="15194" spans="1:12" hidden="1" x14ac:dyDescent="0.3">
      <c r="A15194" t="s">
        <v>533</v>
      </c>
      <c r="B15194" t="s">
        <v>11</v>
      </c>
      <c r="C15194" t="s">
        <v>49</v>
      </c>
      <c r="D15194" s="1">
        <v>38600</v>
      </c>
      <c r="E15194" s="1">
        <v>38621</v>
      </c>
      <c r="F15194" t="s">
        <v>106</v>
      </c>
      <c r="G15194" s="2" t="s">
        <v>412</v>
      </c>
      <c r="H15194" s="2" t="s">
        <v>641</v>
      </c>
      <c r="I15194" t="s">
        <v>53</v>
      </c>
      <c r="J15194">
        <v>186</v>
      </c>
      <c r="K15194">
        <v>0</v>
      </c>
      <c r="L15194" t="b">
        <f>IF(AND($M$1&gt;D15194,$M$1&lt;E15194),TRUE,FALSE)</f>
        <v>0</v>
      </c>
    </row>
    <row r="15195" spans="1:12" hidden="1" x14ac:dyDescent="0.3">
      <c r="A15195" t="s">
        <v>533</v>
      </c>
      <c r="B15195" t="s">
        <v>11</v>
      </c>
      <c r="C15195" t="s">
        <v>49</v>
      </c>
      <c r="D15195" s="1">
        <v>38602</v>
      </c>
      <c r="E15195" s="1">
        <v>38623</v>
      </c>
      <c r="F15195" t="s">
        <v>21</v>
      </c>
      <c r="G15195" s="2" t="s">
        <v>292</v>
      </c>
      <c r="H15195" s="2" t="s">
        <v>316</v>
      </c>
      <c r="I15195" t="s">
        <v>53</v>
      </c>
      <c r="J15195">
        <v>186</v>
      </c>
      <c r="K15195">
        <v>0</v>
      </c>
      <c r="L15195" t="b">
        <f>IF(AND($M$1&gt;D15195,$M$1&lt;E15195),TRUE,FALSE)</f>
        <v>0</v>
      </c>
    </row>
    <row r="15196" spans="1:12" hidden="1" x14ac:dyDescent="0.3">
      <c r="A15196" t="s">
        <v>533</v>
      </c>
      <c r="B15196" t="s">
        <v>11</v>
      </c>
      <c r="C15196" t="s">
        <v>49</v>
      </c>
      <c r="D15196" s="1">
        <v>38628</v>
      </c>
      <c r="E15196" s="1">
        <v>38649</v>
      </c>
      <c r="F15196" t="s">
        <v>106</v>
      </c>
      <c r="G15196" s="2" t="s">
        <v>412</v>
      </c>
      <c r="H15196" s="2" t="s">
        <v>641</v>
      </c>
      <c r="I15196" t="s">
        <v>53</v>
      </c>
      <c r="J15196">
        <v>186</v>
      </c>
      <c r="K15196">
        <v>0</v>
      </c>
      <c r="L15196" t="b">
        <f>IF(AND($M$1&gt;D15196,$M$1&lt;E15196),TRUE,FALSE)</f>
        <v>0</v>
      </c>
    </row>
    <row r="15197" spans="1:12" hidden="1" x14ac:dyDescent="0.3">
      <c r="A15197" t="s">
        <v>533</v>
      </c>
      <c r="B15197" t="s">
        <v>11</v>
      </c>
      <c r="C15197" t="s">
        <v>49</v>
      </c>
      <c r="D15197" s="1">
        <v>38630</v>
      </c>
      <c r="E15197" s="1">
        <v>38651</v>
      </c>
      <c r="F15197" t="s">
        <v>21</v>
      </c>
      <c r="G15197" s="2" t="s">
        <v>292</v>
      </c>
      <c r="H15197" s="2" t="s">
        <v>316</v>
      </c>
      <c r="I15197" t="s">
        <v>53</v>
      </c>
      <c r="J15197">
        <v>186</v>
      </c>
      <c r="K15197">
        <v>0</v>
      </c>
      <c r="L15197" t="b">
        <f>IF(AND($M$1&gt;D15197,$M$1&lt;E15197),TRUE,FALSE)</f>
        <v>0</v>
      </c>
    </row>
    <row r="15198" spans="1:12" hidden="1" x14ac:dyDescent="0.3">
      <c r="A15198" t="s">
        <v>534</v>
      </c>
      <c r="B15198" t="s">
        <v>11</v>
      </c>
      <c r="C15198" t="s">
        <v>13</v>
      </c>
      <c r="D15198" s="1">
        <v>38354</v>
      </c>
      <c r="E15198" s="1">
        <v>38382</v>
      </c>
      <c r="F15198" t="s">
        <v>50</v>
      </c>
      <c r="G15198" s="2" t="s">
        <v>555</v>
      </c>
      <c r="H15198" s="2" t="s">
        <v>265</v>
      </c>
      <c r="I15198" t="s">
        <v>17</v>
      </c>
      <c r="J15198">
        <v>220</v>
      </c>
      <c r="K15198">
        <v>35.200000762939453</v>
      </c>
      <c r="L15198" t="b">
        <f>IF(AND($M$1&gt;D15198,$M$1&lt;E15198),TRUE,FALSE)</f>
        <v>0</v>
      </c>
    </row>
    <row r="15199" spans="1:12" hidden="1" x14ac:dyDescent="0.3">
      <c r="A15199" t="s">
        <v>534</v>
      </c>
      <c r="B15199" t="s">
        <v>11</v>
      </c>
      <c r="C15199" t="s">
        <v>13</v>
      </c>
      <c r="D15199" s="1">
        <v>38356</v>
      </c>
      <c r="E15199" s="1">
        <v>38437</v>
      </c>
      <c r="F15199" t="s">
        <v>175</v>
      </c>
      <c r="G15199" s="2" t="s">
        <v>555</v>
      </c>
      <c r="H15199" s="2" t="s">
        <v>265</v>
      </c>
      <c r="I15199" t="s">
        <v>17</v>
      </c>
      <c r="J15199">
        <v>220</v>
      </c>
      <c r="K15199">
        <v>35.200000762939453</v>
      </c>
      <c r="L15199" t="b">
        <f>IF(AND($M$1&gt;D15199,$M$1&lt;E15199),TRUE,FALSE)</f>
        <v>0</v>
      </c>
    </row>
    <row r="15200" spans="1:12" hidden="1" x14ac:dyDescent="0.3">
      <c r="A15200" t="s">
        <v>534</v>
      </c>
      <c r="B15200" t="s">
        <v>11</v>
      </c>
      <c r="C15200" t="s">
        <v>13</v>
      </c>
      <c r="D15200" s="1">
        <v>38389</v>
      </c>
      <c r="E15200" s="1">
        <v>38410</v>
      </c>
      <c r="F15200" t="s">
        <v>50</v>
      </c>
      <c r="G15200" s="2" t="s">
        <v>555</v>
      </c>
      <c r="H15200" s="2" t="s">
        <v>265</v>
      </c>
      <c r="I15200" t="s">
        <v>17</v>
      </c>
      <c r="J15200">
        <v>220</v>
      </c>
      <c r="K15200">
        <v>35.200000762939453</v>
      </c>
      <c r="L15200" t="b">
        <f>IF(AND($M$1&gt;D15200,$M$1&lt;E15200),TRUE,FALSE)</f>
        <v>0</v>
      </c>
    </row>
    <row r="15201" spans="1:12" hidden="1" x14ac:dyDescent="0.3">
      <c r="A15201" t="s">
        <v>534</v>
      </c>
      <c r="B15201" t="s">
        <v>11</v>
      </c>
      <c r="C15201" t="s">
        <v>13</v>
      </c>
      <c r="D15201" s="1">
        <v>38417</v>
      </c>
      <c r="E15201" s="1">
        <v>38431</v>
      </c>
      <c r="F15201" t="s">
        <v>50</v>
      </c>
      <c r="G15201" s="2" t="s">
        <v>555</v>
      </c>
      <c r="H15201" s="2" t="s">
        <v>265</v>
      </c>
      <c r="I15201" t="s">
        <v>17</v>
      </c>
      <c r="J15201">
        <v>220</v>
      </c>
      <c r="K15201">
        <v>35.200000762939453</v>
      </c>
      <c r="L15201" t="b">
        <f>IF(AND($M$1&gt;D15201,$M$1&lt;E15201),TRUE,FALSE)</f>
        <v>0</v>
      </c>
    </row>
    <row r="15202" spans="1:12" hidden="1" x14ac:dyDescent="0.3">
      <c r="A15202" t="s">
        <v>534</v>
      </c>
      <c r="B15202" t="s">
        <v>11</v>
      </c>
      <c r="C15202" t="s">
        <v>13</v>
      </c>
      <c r="D15202" s="1">
        <v>38438</v>
      </c>
      <c r="E15202" s="1">
        <v>38438</v>
      </c>
      <c r="F15202" t="s">
        <v>50</v>
      </c>
      <c r="G15202" s="2" t="s">
        <v>555</v>
      </c>
      <c r="H15202" s="2" t="s">
        <v>228</v>
      </c>
      <c r="I15202" t="s">
        <v>17</v>
      </c>
      <c r="J15202">
        <v>220</v>
      </c>
      <c r="K15202">
        <v>35.200000762939453</v>
      </c>
      <c r="L15202" t="b">
        <f>IF(AND($M$1&gt;D15202,$M$1&lt;E15202),TRUE,FALSE)</f>
        <v>0</v>
      </c>
    </row>
    <row r="15203" spans="1:12" hidden="1" x14ac:dyDescent="0.3">
      <c r="A15203" t="s">
        <v>534</v>
      </c>
      <c r="B15203" t="s">
        <v>11</v>
      </c>
      <c r="C15203" t="s">
        <v>13</v>
      </c>
      <c r="D15203" s="1">
        <v>38440</v>
      </c>
      <c r="E15203" s="1">
        <v>38442</v>
      </c>
      <c r="F15203" t="s">
        <v>175</v>
      </c>
      <c r="G15203" s="2" t="s">
        <v>746</v>
      </c>
      <c r="H15203" s="2" t="s">
        <v>51</v>
      </c>
      <c r="I15203" t="s">
        <v>17</v>
      </c>
      <c r="J15203">
        <v>220</v>
      </c>
      <c r="K15203">
        <v>35.200000762939453</v>
      </c>
      <c r="L15203" t="b">
        <f>IF(AND($M$1&gt;D15203,$M$1&lt;E15203),TRUE,FALSE)</f>
        <v>0</v>
      </c>
    </row>
    <row r="15204" spans="1:12" hidden="1" x14ac:dyDescent="0.3">
      <c r="A15204" t="s">
        <v>534</v>
      </c>
      <c r="B15204" t="s">
        <v>11</v>
      </c>
      <c r="C15204" t="s">
        <v>13</v>
      </c>
      <c r="D15204" s="1">
        <v>38444</v>
      </c>
      <c r="E15204" s="1">
        <v>38472</v>
      </c>
      <c r="F15204" t="s">
        <v>175</v>
      </c>
      <c r="G15204" s="2" t="s">
        <v>746</v>
      </c>
      <c r="H15204" s="2" t="s">
        <v>51</v>
      </c>
      <c r="I15204" t="s">
        <v>17</v>
      </c>
      <c r="J15204">
        <v>220</v>
      </c>
      <c r="K15204">
        <v>35.200000762939453</v>
      </c>
      <c r="L15204" t="b">
        <f>IF(AND($M$1&gt;D15204,$M$1&lt;E15204),TRUE,FALSE)</f>
        <v>0</v>
      </c>
    </row>
    <row r="15205" spans="1:12" hidden="1" x14ac:dyDescent="0.3">
      <c r="A15205" t="s">
        <v>534</v>
      </c>
      <c r="B15205" t="s">
        <v>11</v>
      </c>
      <c r="C15205" t="s">
        <v>13</v>
      </c>
      <c r="D15205" s="1">
        <v>38445</v>
      </c>
      <c r="E15205" s="1">
        <v>38501</v>
      </c>
      <c r="F15205" t="s">
        <v>50</v>
      </c>
      <c r="G15205" s="2" t="s">
        <v>746</v>
      </c>
      <c r="H15205" s="2" t="s">
        <v>51</v>
      </c>
      <c r="I15205" t="s">
        <v>17</v>
      </c>
      <c r="J15205">
        <v>220</v>
      </c>
      <c r="K15205">
        <v>35.200000762939453</v>
      </c>
      <c r="L15205" t="b">
        <f>IF(AND($M$1&gt;D15205,$M$1&lt;E15205),TRUE,FALSE)</f>
        <v>0</v>
      </c>
    </row>
    <row r="15206" spans="1:12" hidden="1" x14ac:dyDescent="0.3">
      <c r="A15206" t="s">
        <v>534</v>
      </c>
      <c r="B15206" t="s">
        <v>11</v>
      </c>
      <c r="C15206" t="s">
        <v>13</v>
      </c>
      <c r="D15206" s="1">
        <v>38475</v>
      </c>
      <c r="E15206" s="1">
        <v>38503</v>
      </c>
      <c r="F15206" t="s">
        <v>175</v>
      </c>
      <c r="G15206" s="2" t="s">
        <v>746</v>
      </c>
      <c r="H15206" s="2" t="s">
        <v>51</v>
      </c>
      <c r="I15206" t="s">
        <v>17</v>
      </c>
      <c r="J15206">
        <v>220</v>
      </c>
      <c r="K15206">
        <v>35.200000762939453</v>
      </c>
      <c r="L15206" t="b">
        <f>IF(AND($M$1&gt;D15206,$M$1&lt;E15206),TRUE,FALSE)</f>
        <v>0</v>
      </c>
    </row>
    <row r="15207" spans="1:12" hidden="1" x14ac:dyDescent="0.3">
      <c r="A15207" t="s">
        <v>534</v>
      </c>
      <c r="B15207" t="s">
        <v>11</v>
      </c>
      <c r="C15207" t="s">
        <v>13</v>
      </c>
      <c r="D15207" s="1">
        <v>38505</v>
      </c>
      <c r="E15207" s="1">
        <v>38533</v>
      </c>
      <c r="F15207" t="s">
        <v>352</v>
      </c>
      <c r="G15207" s="2" t="s">
        <v>746</v>
      </c>
      <c r="H15207" s="2" t="s">
        <v>51</v>
      </c>
      <c r="I15207" t="s">
        <v>17</v>
      </c>
      <c r="J15207">
        <v>220</v>
      </c>
      <c r="K15207">
        <v>35.200000762939453</v>
      </c>
      <c r="L15207" t="b">
        <f>IF(AND($M$1&gt;D15207,$M$1&lt;E15207),TRUE,FALSE)</f>
        <v>0</v>
      </c>
    </row>
    <row r="15208" spans="1:12" x14ac:dyDescent="0.3">
      <c r="A15208" t="s">
        <v>534</v>
      </c>
      <c r="B15208" t="s">
        <v>11</v>
      </c>
      <c r="C15208" t="s">
        <v>13</v>
      </c>
      <c r="D15208" s="1">
        <v>38535</v>
      </c>
      <c r="E15208" s="1">
        <v>38564</v>
      </c>
      <c r="F15208" t="s">
        <v>352</v>
      </c>
      <c r="G15208" s="2" t="s">
        <v>746</v>
      </c>
      <c r="H15208" s="2" t="s">
        <v>51</v>
      </c>
      <c r="I15208" t="s">
        <v>17</v>
      </c>
      <c r="J15208">
        <v>220</v>
      </c>
      <c r="K15208">
        <v>35.200000762939453</v>
      </c>
      <c r="L15208" t="b">
        <f>IF(AND($M$1&gt;D15208,$M$1&lt;E15208),TRUE,FALSE)</f>
        <v>1</v>
      </c>
    </row>
    <row r="15209" spans="1:12" hidden="1" x14ac:dyDescent="0.3">
      <c r="A15209" t="s">
        <v>534</v>
      </c>
      <c r="B15209" t="s">
        <v>11</v>
      </c>
      <c r="C15209" t="s">
        <v>13</v>
      </c>
      <c r="D15209" s="1">
        <v>38566</v>
      </c>
      <c r="E15209" s="1">
        <v>38654</v>
      </c>
      <c r="F15209" t="s">
        <v>352</v>
      </c>
      <c r="G15209" s="2" t="s">
        <v>746</v>
      </c>
      <c r="H15209" s="2" t="s">
        <v>51</v>
      </c>
      <c r="I15209" t="s">
        <v>17</v>
      </c>
      <c r="J15209">
        <v>220</v>
      </c>
      <c r="K15209">
        <v>35.200000762939453</v>
      </c>
      <c r="L15209" t="b">
        <f>IF(AND($M$1&gt;D15209,$M$1&lt;E15209),TRUE,FALSE)</f>
        <v>0</v>
      </c>
    </row>
    <row r="15210" spans="1:12" hidden="1" x14ac:dyDescent="0.3">
      <c r="A15210" t="s">
        <v>534</v>
      </c>
      <c r="B15210" t="s">
        <v>11</v>
      </c>
      <c r="C15210" t="s">
        <v>13</v>
      </c>
      <c r="D15210" s="1">
        <v>38655</v>
      </c>
      <c r="E15210" s="1">
        <v>38655</v>
      </c>
      <c r="F15210" t="s">
        <v>50</v>
      </c>
      <c r="G15210" s="2" t="s">
        <v>746</v>
      </c>
      <c r="H15210" s="2" t="s">
        <v>460</v>
      </c>
      <c r="I15210" t="s">
        <v>17</v>
      </c>
      <c r="J15210">
        <v>220</v>
      </c>
      <c r="K15210">
        <v>35.200000762939453</v>
      </c>
      <c r="L15210" t="b">
        <f>IF(AND($M$1&gt;D15210,$M$1&lt;E15210),TRUE,FALSE)</f>
        <v>0</v>
      </c>
    </row>
    <row r="15211" spans="1:12" hidden="1" x14ac:dyDescent="0.3">
      <c r="A15211" t="s">
        <v>534</v>
      </c>
      <c r="B15211" t="s">
        <v>11</v>
      </c>
      <c r="C15211" t="s">
        <v>13</v>
      </c>
      <c r="D15211" s="1">
        <v>38657</v>
      </c>
      <c r="E15211" s="1">
        <v>38711</v>
      </c>
      <c r="F15211" t="s">
        <v>352</v>
      </c>
      <c r="G15211" s="2" t="s">
        <v>560</v>
      </c>
      <c r="H15211" s="2" t="s">
        <v>161</v>
      </c>
      <c r="I15211" t="s">
        <v>17</v>
      </c>
      <c r="J15211">
        <v>220</v>
      </c>
      <c r="K15211">
        <v>35.200000762939453</v>
      </c>
      <c r="L15211" t="b">
        <f>IF(AND($M$1&gt;D15211,$M$1&lt;E15211),TRUE,FALSE)</f>
        <v>0</v>
      </c>
    </row>
    <row r="15212" spans="1:12" hidden="1" x14ac:dyDescent="0.3">
      <c r="A15212" t="s">
        <v>534</v>
      </c>
      <c r="B15212" t="s">
        <v>11</v>
      </c>
      <c r="C15212" t="s">
        <v>13</v>
      </c>
      <c r="D15212" s="1">
        <v>38715</v>
      </c>
      <c r="E15212" s="1">
        <v>38717</v>
      </c>
      <c r="F15212" t="s">
        <v>352</v>
      </c>
      <c r="G15212" s="2" t="s">
        <v>560</v>
      </c>
      <c r="H15212" s="2" t="s">
        <v>161</v>
      </c>
      <c r="I15212" t="s">
        <v>17</v>
      </c>
      <c r="J15212">
        <v>220</v>
      </c>
      <c r="K15212">
        <v>35.200000762939453</v>
      </c>
      <c r="L15212" t="b">
        <f>IF(AND($M$1&gt;D15212,$M$1&lt;E15212),TRUE,FALSE)</f>
        <v>0</v>
      </c>
    </row>
    <row r="15213" spans="1:12" hidden="1" x14ac:dyDescent="0.3">
      <c r="A15213" t="s">
        <v>536</v>
      </c>
      <c r="B15213" t="s">
        <v>11</v>
      </c>
      <c r="C15213" t="s">
        <v>410</v>
      </c>
      <c r="D15213" s="1">
        <v>38662</v>
      </c>
      <c r="E15213" s="1">
        <v>38683</v>
      </c>
      <c r="F15213" t="s">
        <v>50</v>
      </c>
      <c r="G15213" s="2" t="s">
        <v>221</v>
      </c>
      <c r="H15213" s="2" t="s">
        <v>20</v>
      </c>
      <c r="I15213" t="s">
        <v>274</v>
      </c>
      <c r="J15213">
        <v>148</v>
      </c>
      <c r="K15213">
        <v>0</v>
      </c>
      <c r="L15213" t="b">
        <f>IF(AND($M$1&gt;D15213,$M$1&lt;E15213),TRUE,FALSE)</f>
        <v>0</v>
      </c>
    </row>
    <row r="15214" spans="1:12" hidden="1" x14ac:dyDescent="0.3">
      <c r="A15214" t="s">
        <v>536</v>
      </c>
      <c r="B15214" t="s">
        <v>11</v>
      </c>
      <c r="C15214" t="s">
        <v>410</v>
      </c>
      <c r="D15214" s="1">
        <v>38690</v>
      </c>
      <c r="E15214" s="1">
        <v>38704</v>
      </c>
      <c r="F15214" t="s">
        <v>50</v>
      </c>
      <c r="G15214" s="2" t="s">
        <v>221</v>
      </c>
      <c r="H15214" s="2" t="s">
        <v>20</v>
      </c>
      <c r="I15214" t="s">
        <v>274</v>
      </c>
      <c r="J15214">
        <v>148</v>
      </c>
      <c r="K15214">
        <v>0</v>
      </c>
      <c r="L15214" t="b">
        <f>IF(AND($M$1&gt;D15214,$M$1&lt;E15214),TRUE,FALSE)</f>
        <v>0</v>
      </c>
    </row>
    <row r="15215" spans="1:12" hidden="1" x14ac:dyDescent="0.3">
      <c r="A15215" t="s">
        <v>536</v>
      </c>
      <c r="B15215" t="s">
        <v>11</v>
      </c>
      <c r="C15215" t="s">
        <v>410</v>
      </c>
      <c r="D15215" s="1">
        <v>38660</v>
      </c>
      <c r="E15215" s="1">
        <v>38717</v>
      </c>
      <c r="F15215" t="s">
        <v>37</v>
      </c>
      <c r="G15215" s="2" t="s">
        <v>66</v>
      </c>
      <c r="H15215" s="2" t="s">
        <v>171</v>
      </c>
      <c r="I15215" t="s">
        <v>114</v>
      </c>
      <c r="J15215">
        <v>131</v>
      </c>
      <c r="K15215">
        <v>1.2000000476837158</v>
      </c>
      <c r="L15215" t="b">
        <f>IF(AND($M$1&gt;D15215,$M$1&lt;E15215),TRUE,FALSE)</f>
        <v>0</v>
      </c>
    </row>
    <row r="15216" spans="1:12" hidden="1" x14ac:dyDescent="0.3">
      <c r="A15216" t="s">
        <v>537</v>
      </c>
      <c r="B15216" t="s">
        <v>11</v>
      </c>
      <c r="C15216" t="s">
        <v>402</v>
      </c>
      <c r="D15216" s="1">
        <v>38354</v>
      </c>
      <c r="E15216" s="1">
        <v>38356</v>
      </c>
      <c r="F15216" t="s">
        <v>471</v>
      </c>
      <c r="G15216" s="2" t="s">
        <v>264</v>
      </c>
      <c r="H15216" s="2" t="s">
        <v>379</v>
      </c>
      <c r="I15216" t="s">
        <v>403</v>
      </c>
      <c r="J15216">
        <v>268</v>
      </c>
      <c r="K15216">
        <v>0</v>
      </c>
      <c r="L15216" t="b">
        <f>IF(AND($M$1&gt;D15216,$M$1&lt;E15216),TRUE,FALSE)</f>
        <v>0</v>
      </c>
    </row>
    <row r="15217" spans="1:12" hidden="1" x14ac:dyDescent="0.3">
      <c r="A15217" t="s">
        <v>537</v>
      </c>
      <c r="B15217" t="s">
        <v>11</v>
      </c>
      <c r="C15217" t="s">
        <v>402</v>
      </c>
      <c r="D15217" s="1">
        <v>38354</v>
      </c>
      <c r="E15217" s="1">
        <v>38356</v>
      </c>
      <c r="F15217" t="s">
        <v>471</v>
      </c>
      <c r="G15217" s="2" t="s">
        <v>84</v>
      </c>
      <c r="H15217" s="2" t="s">
        <v>102</v>
      </c>
      <c r="I15217" t="s">
        <v>403</v>
      </c>
      <c r="J15217">
        <v>268</v>
      </c>
      <c r="K15217">
        <v>0</v>
      </c>
      <c r="L15217" t="b">
        <f>IF(AND($M$1&gt;D15217,$M$1&lt;E15217),TRUE,FALSE)</f>
        <v>0</v>
      </c>
    </row>
    <row r="15218" spans="1:12" hidden="1" x14ac:dyDescent="0.3">
      <c r="A15218" t="s">
        <v>537</v>
      </c>
      <c r="B15218" t="s">
        <v>11</v>
      </c>
      <c r="C15218" t="s">
        <v>402</v>
      </c>
      <c r="D15218" s="1">
        <v>38354</v>
      </c>
      <c r="E15218" s="1">
        <v>38356</v>
      </c>
      <c r="F15218" t="s">
        <v>471</v>
      </c>
      <c r="G15218" s="2" t="s">
        <v>294</v>
      </c>
      <c r="H15218" s="2" t="s">
        <v>551</v>
      </c>
      <c r="I15218" t="s">
        <v>403</v>
      </c>
      <c r="J15218">
        <v>268</v>
      </c>
      <c r="K15218">
        <v>0</v>
      </c>
      <c r="L15218" t="b">
        <f>IF(AND($M$1&gt;D15218,$M$1&lt;E15218),TRUE,FALSE)</f>
        <v>0</v>
      </c>
    </row>
    <row r="15219" spans="1:12" hidden="1" x14ac:dyDescent="0.3">
      <c r="A15219" t="s">
        <v>537</v>
      </c>
      <c r="B15219" t="s">
        <v>11</v>
      </c>
      <c r="C15219" t="s">
        <v>402</v>
      </c>
      <c r="D15219" s="1">
        <v>38357</v>
      </c>
      <c r="E15219" s="1">
        <v>38437</v>
      </c>
      <c r="F15219" t="s">
        <v>23</v>
      </c>
      <c r="G15219" s="2" t="s">
        <v>40</v>
      </c>
      <c r="H15219" s="2" t="s">
        <v>155</v>
      </c>
      <c r="I15219" t="s">
        <v>403</v>
      </c>
      <c r="J15219">
        <v>268</v>
      </c>
      <c r="K15219">
        <v>0</v>
      </c>
      <c r="L15219" t="b">
        <f>IF(AND($M$1&gt;D15219,$M$1&lt;E15219),TRUE,FALSE)</f>
        <v>0</v>
      </c>
    </row>
    <row r="15220" spans="1:12" hidden="1" x14ac:dyDescent="0.3">
      <c r="A15220" t="s">
        <v>537</v>
      </c>
      <c r="B15220" t="s">
        <v>11</v>
      </c>
      <c r="C15220" t="s">
        <v>402</v>
      </c>
      <c r="D15220" s="1">
        <v>38357</v>
      </c>
      <c r="E15220" s="1">
        <v>38437</v>
      </c>
      <c r="F15220" t="s">
        <v>23</v>
      </c>
      <c r="G15220" s="2" t="s">
        <v>377</v>
      </c>
      <c r="H15220" s="2" t="s">
        <v>551</v>
      </c>
      <c r="I15220" t="s">
        <v>403</v>
      </c>
      <c r="J15220">
        <v>268</v>
      </c>
      <c r="K15220">
        <v>0</v>
      </c>
      <c r="L15220" t="b">
        <f>IF(AND($M$1&gt;D15220,$M$1&lt;E15220),TRUE,FALSE)</f>
        <v>0</v>
      </c>
    </row>
    <row r="15221" spans="1:12" hidden="1" x14ac:dyDescent="0.3">
      <c r="A15221" t="s">
        <v>537</v>
      </c>
      <c r="B15221" t="s">
        <v>11</v>
      </c>
      <c r="C15221" t="s">
        <v>402</v>
      </c>
      <c r="D15221" s="1">
        <v>38357</v>
      </c>
      <c r="E15221" s="1">
        <v>38437</v>
      </c>
      <c r="F15221" t="s">
        <v>23</v>
      </c>
      <c r="G15221" s="2" t="s">
        <v>346</v>
      </c>
      <c r="H15221" s="2" t="s">
        <v>379</v>
      </c>
      <c r="I15221" t="s">
        <v>403</v>
      </c>
      <c r="J15221">
        <v>268</v>
      </c>
      <c r="K15221">
        <v>0</v>
      </c>
      <c r="L15221" t="b">
        <f>IF(AND($M$1&gt;D15221,$M$1&lt;E15221),TRUE,FALSE)</f>
        <v>0</v>
      </c>
    </row>
    <row r="15222" spans="1:12" hidden="1" x14ac:dyDescent="0.3">
      <c r="A15222" t="s">
        <v>537</v>
      </c>
      <c r="B15222" t="s">
        <v>11</v>
      </c>
      <c r="C15222" t="s">
        <v>402</v>
      </c>
      <c r="D15222" s="1">
        <v>38438</v>
      </c>
      <c r="E15222" s="1">
        <v>38443</v>
      </c>
      <c r="F15222" t="s">
        <v>23</v>
      </c>
      <c r="G15222" s="2" t="s">
        <v>139</v>
      </c>
      <c r="H15222" s="2" t="s">
        <v>551</v>
      </c>
      <c r="I15222" t="s">
        <v>403</v>
      </c>
      <c r="J15222">
        <v>268</v>
      </c>
      <c r="K15222">
        <v>0</v>
      </c>
      <c r="L15222" t="b">
        <f>IF(AND($M$1&gt;D15222,$M$1&lt;E15222),TRUE,FALSE)</f>
        <v>0</v>
      </c>
    </row>
    <row r="15223" spans="1:12" hidden="1" x14ac:dyDescent="0.3">
      <c r="A15223" t="s">
        <v>537</v>
      </c>
      <c r="B15223" t="s">
        <v>11</v>
      </c>
      <c r="C15223" t="s">
        <v>402</v>
      </c>
      <c r="D15223" s="1">
        <v>38438</v>
      </c>
      <c r="E15223" s="1">
        <v>38443</v>
      </c>
      <c r="F15223" t="s">
        <v>23</v>
      </c>
      <c r="G15223" s="2" t="s">
        <v>78</v>
      </c>
      <c r="H15223" s="2" t="s">
        <v>155</v>
      </c>
      <c r="I15223" t="s">
        <v>403</v>
      </c>
      <c r="J15223">
        <v>268</v>
      </c>
      <c r="K15223">
        <v>0</v>
      </c>
      <c r="L15223" t="b">
        <f>IF(AND($M$1&gt;D15223,$M$1&lt;E15223),TRUE,FALSE)</f>
        <v>0</v>
      </c>
    </row>
    <row r="15224" spans="1:12" hidden="1" x14ac:dyDescent="0.3">
      <c r="A15224" t="s">
        <v>537</v>
      </c>
      <c r="B15224" t="s">
        <v>11</v>
      </c>
      <c r="C15224" t="s">
        <v>402</v>
      </c>
      <c r="D15224" s="1">
        <v>38438</v>
      </c>
      <c r="E15224" s="1">
        <v>38443</v>
      </c>
      <c r="F15224" t="s">
        <v>23</v>
      </c>
      <c r="G15224" s="2" t="s">
        <v>346</v>
      </c>
      <c r="H15224" s="2" t="s">
        <v>166</v>
      </c>
      <c r="I15224" t="s">
        <v>403</v>
      </c>
      <c r="J15224">
        <v>268</v>
      </c>
      <c r="K15224">
        <v>0</v>
      </c>
      <c r="L15224" t="b">
        <f>IF(AND($M$1&gt;D15224,$M$1&lt;E15224),TRUE,FALSE)</f>
        <v>0</v>
      </c>
    </row>
    <row r="15225" spans="1:12" hidden="1" x14ac:dyDescent="0.3">
      <c r="A15225" t="s">
        <v>537</v>
      </c>
      <c r="B15225" t="s">
        <v>11</v>
      </c>
      <c r="C15225" t="s">
        <v>402</v>
      </c>
      <c r="D15225" s="1">
        <v>38444</v>
      </c>
      <c r="E15225" s="1">
        <v>38445</v>
      </c>
      <c r="F15225" t="s">
        <v>267</v>
      </c>
      <c r="G15225" s="2" t="s">
        <v>139</v>
      </c>
      <c r="H15225" s="2" t="s">
        <v>551</v>
      </c>
      <c r="I15225" t="s">
        <v>403</v>
      </c>
      <c r="J15225">
        <v>268</v>
      </c>
      <c r="K15225">
        <v>0</v>
      </c>
      <c r="L15225" t="b">
        <f>IF(AND($M$1&gt;D15225,$M$1&lt;E15225),TRUE,FALSE)</f>
        <v>0</v>
      </c>
    </row>
    <row r="15226" spans="1:12" hidden="1" x14ac:dyDescent="0.3">
      <c r="A15226" t="s">
        <v>537</v>
      </c>
      <c r="B15226" t="s">
        <v>11</v>
      </c>
      <c r="C15226" t="s">
        <v>402</v>
      </c>
      <c r="D15226" s="1">
        <v>38444</v>
      </c>
      <c r="E15226" s="1">
        <v>38445</v>
      </c>
      <c r="F15226" t="s">
        <v>267</v>
      </c>
      <c r="G15226" s="2" t="s">
        <v>346</v>
      </c>
      <c r="H15226" s="2" t="s">
        <v>166</v>
      </c>
      <c r="I15226" t="s">
        <v>403</v>
      </c>
      <c r="J15226">
        <v>268</v>
      </c>
      <c r="K15226">
        <v>0</v>
      </c>
      <c r="L15226" t="b">
        <f>IF(AND($M$1&gt;D15226,$M$1&lt;E15226),TRUE,FALSE)</f>
        <v>0</v>
      </c>
    </row>
    <row r="15227" spans="1:12" hidden="1" x14ac:dyDescent="0.3">
      <c r="A15227" t="s">
        <v>537</v>
      </c>
      <c r="B15227" t="s">
        <v>11</v>
      </c>
      <c r="C15227" t="s">
        <v>402</v>
      </c>
      <c r="D15227" s="1">
        <v>38444</v>
      </c>
      <c r="E15227" s="1">
        <v>38445</v>
      </c>
      <c r="F15227" t="s">
        <v>267</v>
      </c>
      <c r="G15227" s="2" t="s">
        <v>78</v>
      </c>
      <c r="H15227" s="2" t="s">
        <v>155</v>
      </c>
      <c r="I15227" t="s">
        <v>403</v>
      </c>
      <c r="J15227">
        <v>268</v>
      </c>
      <c r="K15227">
        <v>0</v>
      </c>
      <c r="L15227" t="b">
        <f>IF(AND($M$1&gt;D15227,$M$1&lt;E15227),TRUE,FALSE)</f>
        <v>0</v>
      </c>
    </row>
    <row r="15228" spans="1:12" hidden="1" x14ac:dyDescent="0.3">
      <c r="A15228" t="s">
        <v>537</v>
      </c>
      <c r="B15228" t="s">
        <v>11</v>
      </c>
      <c r="C15228" t="s">
        <v>402</v>
      </c>
      <c r="D15228" s="1">
        <v>38445</v>
      </c>
      <c r="E15228" s="1">
        <v>38445</v>
      </c>
      <c r="F15228" t="s">
        <v>50</v>
      </c>
      <c r="G15228" s="2" t="s">
        <v>334</v>
      </c>
      <c r="H15228" s="2" t="s">
        <v>221</v>
      </c>
      <c r="I15228" t="s">
        <v>403</v>
      </c>
      <c r="J15228">
        <v>268</v>
      </c>
      <c r="K15228">
        <v>0</v>
      </c>
      <c r="L15228" t="b">
        <f>IF(AND($M$1&gt;D15228,$M$1&lt;E15228),TRUE,FALSE)</f>
        <v>0</v>
      </c>
    </row>
    <row r="15229" spans="1:12" hidden="1" x14ac:dyDescent="0.3">
      <c r="A15229" t="s">
        <v>537</v>
      </c>
      <c r="B15229" t="s">
        <v>11</v>
      </c>
      <c r="C15229" t="s">
        <v>402</v>
      </c>
      <c r="D15229" s="1">
        <v>38446</v>
      </c>
      <c r="E15229" s="1">
        <v>38512</v>
      </c>
      <c r="F15229" t="s">
        <v>23</v>
      </c>
      <c r="G15229" s="2" t="s">
        <v>99</v>
      </c>
      <c r="H15229" s="2" t="s">
        <v>155</v>
      </c>
      <c r="I15229" t="s">
        <v>403</v>
      </c>
      <c r="J15229">
        <v>268</v>
      </c>
      <c r="K15229">
        <v>0</v>
      </c>
      <c r="L15229" t="b">
        <f>IF(AND($M$1&gt;D15229,$M$1&lt;E15229),TRUE,FALSE)</f>
        <v>0</v>
      </c>
    </row>
    <row r="15230" spans="1:12" hidden="1" x14ac:dyDescent="0.3">
      <c r="A15230" t="s">
        <v>537</v>
      </c>
      <c r="B15230" t="s">
        <v>11</v>
      </c>
      <c r="C15230" t="s">
        <v>402</v>
      </c>
      <c r="D15230" s="1">
        <v>38446</v>
      </c>
      <c r="E15230" s="1">
        <v>38512</v>
      </c>
      <c r="F15230" t="s">
        <v>23</v>
      </c>
      <c r="G15230" s="2" t="s">
        <v>294</v>
      </c>
      <c r="H15230" s="2" t="s">
        <v>551</v>
      </c>
      <c r="I15230" t="s">
        <v>403</v>
      </c>
      <c r="J15230">
        <v>268</v>
      </c>
      <c r="K15230">
        <v>0</v>
      </c>
      <c r="L15230" t="b">
        <f>IF(AND($M$1&gt;D15230,$M$1&lt;E15230),TRUE,FALSE)</f>
        <v>0</v>
      </c>
    </row>
    <row r="15231" spans="1:12" hidden="1" x14ac:dyDescent="0.3">
      <c r="A15231" t="s">
        <v>537</v>
      </c>
      <c r="B15231" t="s">
        <v>11</v>
      </c>
      <c r="C15231" t="s">
        <v>402</v>
      </c>
      <c r="D15231" s="1">
        <v>38446</v>
      </c>
      <c r="E15231" s="1">
        <v>38512</v>
      </c>
      <c r="F15231" t="s">
        <v>23</v>
      </c>
      <c r="G15231" s="2" t="s">
        <v>264</v>
      </c>
      <c r="H15231" s="2" t="s">
        <v>379</v>
      </c>
      <c r="I15231" t="s">
        <v>403</v>
      </c>
      <c r="J15231">
        <v>268</v>
      </c>
      <c r="K15231">
        <v>0</v>
      </c>
      <c r="L15231" t="b">
        <f>IF(AND($M$1&gt;D15231,$M$1&lt;E15231),TRUE,FALSE)</f>
        <v>0</v>
      </c>
    </row>
    <row r="15232" spans="1:12" x14ac:dyDescent="0.3">
      <c r="A15232" t="s">
        <v>537</v>
      </c>
      <c r="B15232" t="s">
        <v>11</v>
      </c>
      <c r="C15232" t="s">
        <v>402</v>
      </c>
      <c r="D15232" s="1">
        <v>38446</v>
      </c>
      <c r="E15232" s="1">
        <v>38587</v>
      </c>
      <c r="F15232" t="s">
        <v>23</v>
      </c>
      <c r="G15232" s="2" t="s">
        <v>378</v>
      </c>
      <c r="H15232" s="2" t="s">
        <v>80</v>
      </c>
      <c r="I15232" t="s">
        <v>403</v>
      </c>
      <c r="J15232">
        <v>268</v>
      </c>
      <c r="K15232">
        <v>0</v>
      </c>
      <c r="L15232" t="b">
        <f>IF(AND($M$1&gt;D15232,$M$1&lt;E15232),TRUE,FALSE)</f>
        <v>1</v>
      </c>
    </row>
    <row r="15233" spans="1:12" x14ac:dyDescent="0.3">
      <c r="A15233" t="s">
        <v>537</v>
      </c>
      <c r="B15233" t="s">
        <v>11</v>
      </c>
      <c r="C15233" t="s">
        <v>402</v>
      </c>
      <c r="D15233" s="1">
        <v>38513</v>
      </c>
      <c r="E15233" s="1">
        <v>38626</v>
      </c>
      <c r="F15233" t="s">
        <v>23</v>
      </c>
      <c r="G15233" s="2" t="s">
        <v>377</v>
      </c>
      <c r="H15233" s="2" t="s">
        <v>551</v>
      </c>
      <c r="I15233" t="s">
        <v>403</v>
      </c>
      <c r="J15233">
        <v>268</v>
      </c>
      <c r="K15233">
        <v>0</v>
      </c>
      <c r="L15233" t="b">
        <f>IF(AND($M$1&gt;D15233,$M$1&lt;E15233),TRUE,FALSE)</f>
        <v>1</v>
      </c>
    </row>
    <row r="15234" spans="1:12" x14ac:dyDescent="0.3">
      <c r="A15234" t="s">
        <v>537</v>
      </c>
      <c r="B15234" t="s">
        <v>11</v>
      </c>
      <c r="C15234" t="s">
        <v>402</v>
      </c>
      <c r="D15234" s="1">
        <v>38513</v>
      </c>
      <c r="E15234" s="1">
        <v>38626</v>
      </c>
      <c r="F15234" t="s">
        <v>23</v>
      </c>
      <c r="G15234" s="2" t="s">
        <v>438</v>
      </c>
      <c r="H15234" s="2" t="s">
        <v>379</v>
      </c>
      <c r="I15234" t="s">
        <v>403</v>
      </c>
      <c r="J15234">
        <v>268</v>
      </c>
      <c r="K15234">
        <v>0</v>
      </c>
      <c r="L15234" t="b">
        <f>IF(AND($M$1&gt;D15234,$M$1&lt;E15234),TRUE,FALSE)</f>
        <v>1</v>
      </c>
    </row>
    <row r="15235" spans="1:12" x14ac:dyDescent="0.3">
      <c r="A15235" t="s">
        <v>537</v>
      </c>
      <c r="B15235" t="s">
        <v>11</v>
      </c>
      <c r="C15235" t="s">
        <v>402</v>
      </c>
      <c r="D15235" s="1">
        <v>38513</v>
      </c>
      <c r="E15235" s="1">
        <v>38587</v>
      </c>
      <c r="F15235" t="s">
        <v>23</v>
      </c>
      <c r="G15235" s="2" t="s">
        <v>99</v>
      </c>
      <c r="H15235" s="2" t="s">
        <v>137</v>
      </c>
      <c r="I15235" t="s">
        <v>403</v>
      </c>
      <c r="J15235">
        <v>268</v>
      </c>
      <c r="K15235">
        <v>0</v>
      </c>
      <c r="L15235" t="b">
        <f>IF(AND($M$1&gt;D15235,$M$1&lt;E15235),TRUE,FALSE)</f>
        <v>1</v>
      </c>
    </row>
    <row r="15236" spans="1:12" hidden="1" x14ac:dyDescent="0.3">
      <c r="A15236" t="s">
        <v>537</v>
      </c>
      <c r="B15236" t="s">
        <v>11</v>
      </c>
      <c r="C15236" t="s">
        <v>402</v>
      </c>
      <c r="D15236" s="1">
        <v>38588</v>
      </c>
      <c r="E15236" s="1">
        <v>38626</v>
      </c>
      <c r="F15236" t="s">
        <v>23</v>
      </c>
      <c r="G15236" s="2" t="s">
        <v>197</v>
      </c>
      <c r="H15236" s="2" t="s">
        <v>80</v>
      </c>
      <c r="I15236" t="s">
        <v>403</v>
      </c>
      <c r="J15236">
        <v>268</v>
      </c>
      <c r="K15236">
        <v>0</v>
      </c>
      <c r="L15236" t="b">
        <f>IF(AND($M$1&gt;D15236,$M$1&lt;E15236),TRUE,FALSE)</f>
        <v>0</v>
      </c>
    </row>
    <row r="15237" spans="1:12" hidden="1" x14ac:dyDescent="0.3">
      <c r="A15237" t="s">
        <v>537</v>
      </c>
      <c r="B15237" t="s">
        <v>11</v>
      </c>
      <c r="C15237" t="s">
        <v>402</v>
      </c>
      <c r="D15237" s="1">
        <v>38588</v>
      </c>
      <c r="E15237" s="1">
        <v>38626</v>
      </c>
      <c r="F15237" t="s">
        <v>23</v>
      </c>
      <c r="G15237" s="2" t="s">
        <v>99</v>
      </c>
      <c r="H15237" s="2" t="s">
        <v>220</v>
      </c>
      <c r="I15237" t="s">
        <v>403</v>
      </c>
      <c r="J15237">
        <v>268</v>
      </c>
      <c r="K15237">
        <v>0</v>
      </c>
      <c r="L15237" t="b">
        <f>IF(AND($M$1&gt;D15237,$M$1&lt;E15237),TRUE,FALSE)</f>
        <v>0</v>
      </c>
    </row>
    <row r="15238" spans="1:12" hidden="1" x14ac:dyDescent="0.3">
      <c r="A15238" t="s">
        <v>537</v>
      </c>
      <c r="B15238" t="s">
        <v>11</v>
      </c>
      <c r="C15238" t="s">
        <v>402</v>
      </c>
      <c r="D15238" s="1">
        <v>38627</v>
      </c>
      <c r="E15238" s="1">
        <v>38654</v>
      </c>
      <c r="F15238" t="s">
        <v>23</v>
      </c>
      <c r="G15238" s="2" t="s">
        <v>438</v>
      </c>
      <c r="H15238" s="2" t="s">
        <v>379</v>
      </c>
      <c r="I15238" t="s">
        <v>403</v>
      </c>
      <c r="J15238">
        <v>298</v>
      </c>
      <c r="K15238">
        <v>0</v>
      </c>
      <c r="L15238" t="b">
        <f>IF(AND($M$1&gt;D15238,$M$1&lt;E15238),TRUE,FALSE)</f>
        <v>0</v>
      </c>
    </row>
    <row r="15239" spans="1:12" hidden="1" x14ac:dyDescent="0.3">
      <c r="A15239" t="s">
        <v>537</v>
      </c>
      <c r="B15239" t="s">
        <v>11</v>
      </c>
      <c r="C15239" t="s">
        <v>402</v>
      </c>
      <c r="D15239" s="1">
        <v>38627</v>
      </c>
      <c r="E15239" s="1">
        <v>38654</v>
      </c>
      <c r="F15239" t="s">
        <v>23</v>
      </c>
      <c r="G15239" s="2" t="s">
        <v>99</v>
      </c>
      <c r="H15239" s="2" t="s">
        <v>220</v>
      </c>
      <c r="I15239" t="s">
        <v>403</v>
      </c>
      <c r="J15239">
        <v>298</v>
      </c>
      <c r="K15239">
        <v>0</v>
      </c>
      <c r="L15239" t="b">
        <f>IF(AND($M$1&gt;D15239,$M$1&lt;E15239),TRUE,FALSE)</f>
        <v>0</v>
      </c>
    </row>
    <row r="15240" spans="1:12" hidden="1" x14ac:dyDescent="0.3">
      <c r="A15240" t="s">
        <v>537</v>
      </c>
      <c r="B15240" t="s">
        <v>11</v>
      </c>
      <c r="C15240" t="s">
        <v>402</v>
      </c>
      <c r="D15240" s="1">
        <v>38627</v>
      </c>
      <c r="E15240" s="1">
        <v>38654</v>
      </c>
      <c r="F15240" t="s">
        <v>23</v>
      </c>
      <c r="G15240" s="2" t="s">
        <v>197</v>
      </c>
      <c r="H15240" s="2" t="s">
        <v>80</v>
      </c>
      <c r="I15240" t="s">
        <v>403</v>
      </c>
      <c r="J15240">
        <v>298</v>
      </c>
      <c r="K15240">
        <v>0</v>
      </c>
      <c r="L15240" t="b">
        <f>IF(AND($M$1&gt;D15240,$M$1&lt;E15240),TRUE,FALSE)</f>
        <v>0</v>
      </c>
    </row>
    <row r="15241" spans="1:12" hidden="1" x14ac:dyDescent="0.3">
      <c r="A15241" t="s">
        <v>537</v>
      </c>
      <c r="B15241" t="s">
        <v>11</v>
      </c>
      <c r="C15241" t="s">
        <v>402</v>
      </c>
      <c r="D15241" s="1">
        <v>38627</v>
      </c>
      <c r="E15241" s="1">
        <v>38654</v>
      </c>
      <c r="F15241" t="s">
        <v>23</v>
      </c>
      <c r="G15241" s="2" t="s">
        <v>377</v>
      </c>
      <c r="H15241" s="2" t="s">
        <v>551</v>
      </c>
      <c r="I15241" t="s">
        <v>403</v>
      </c>
      <c r="J15241">
        <v>298</v>
      </c>
      <c r="K15241">
        <v>0</v>
      </c>
      <c r="L15241" t="b">
        <f>IF(AND($M$1&gt;D15241,$M$1&lt;E15241),TRUE,FALSE)</f>
        <v>0</v>
      </c>
    </row>
    <row r="15242" spans="1:12" hidden="1" x14ac:dyDescent="0.3">
      <c r="A15242" t="s">
        <v>537</v>
      </c>
      <c r="B15242" t="s">
        <v>11</v>
      </c>
      <c r="C15242" t="s">
        <v>402</v>
      </c>
      <c r="D15242" s="1">
        <v>38628</v>
      </c>
      <c r="E15242" s="1">
        <v>38628</v>
      </c>
      <c r="F15242" t="s">
        <v>106</v>
      </c>
      <c r="G15242" s="2" t="s">
        <v>140</v>
      </c>
      <c r="H15242" s="2" t="s">
        <v>238</v>
      </c>
      <c r="I15242" t="s">
        <v>403</v>
      </c>
      <c r="J15242">
        <v>298</v>
      </c>
      <c r="K15242">
        <v>0</v>
      </c>
      <c r="L15242" t="b">
        <f>IF(AND($M$1&gt;D15242,$M$1&lt;E15242),TRUE,FALSE)</f>
        <v>0</v>
      </c>
    </row>
    <row r="15243" spans="1:12" hidden="1" x14ac:dyDescent="0.3">
      <c r="A15243" t="s">
        <v>537</v>
      </c>
      <c r="B15243" t="s">
        <v>11</v>
      </c>
      <c r="C15243" t="s">
        <v>402</v>
      </c>
      <c r="D15243" s="1">
        <v>38655</v>
      </c>
      <c r="E15243" s="1">
        <v>38655</v>
      </c>
      <c r="F15243" t="s">
        <v>50</v>
      </c>
      <c r="G15243" s="2" t="s">
        <v>197</v>
      </c>
      <c r="H15243" s="2" t="s">
        <v>281</v>
      </c>
      <c r="I15243" t="s">
        <v>403</v>
      </c>
      <c r="J15243">
        <v>298</v>
      </c>
      <c r="K15243">
        <v>0</v>
      </c>
      <c r="L15243" t="b">
        <f>IF(AND($M$1&gt;D15243,$M$1&lt;E15243),TRUE,FALSE)</f>
        <v>0</v>
      </c>
    </row>
    <row r="15244" spans="1:12" hidden="1" x14ac:dyDescent="0.3">
      <c r="A15244" t="s">
        <v>537</v>
      </c>
      <c r="B15244" t="s">
        <v>11</v>
      </c>
      <c r="C15244" t="s">
        <v>402</v>
      </c>
      <c r="D15244" s="1">
        <v>38655</v>
      </c>
      <c r="E15244" s="1">
        <v>38655</v>
      </c>
      <c r="F15244" t="s">
        <v>50</v>
      </c>
      <c r="G15244" s="2" t="s">
        <v>424</v>
      </c>
      <c r="H15244" s="2" t="s">
        <v>551</v>
      </c>
      <c r="I15244" t="s">
        <v>403</v>
      </c>
      <c r="J15244">
        <v>298</v>
      </c>
      <c r="K15244">
        <v>0</v>
      </c>
      <c r="L15244" t="b">
        <f>IF(AND($M$1&gt;D15244,$M$1&lt;E15244),TRUE,FALSE)</f>
        <v>0</v>
      </c>
    </row>
    <row r="15245" spans="1:12" hidden="1" x14ac:dyDescent="0.3">
      <c r="A15245" t="s">
        <v>537</v>
      </c>
      <c r="B15245" t="s">
        <v>11</v>
      </c>
      <c r="C15245" t="s">
        <v>402</v>
      </c>
      <c r="D15245" s="1">
        <v>38655</v>
      </c>
      <c r="E15245" s="1">
        <v>38655</v>
      </c>
      <c r="F15245" t="s">
        <v>50</v>
      </c>
      <c r="G15245" s="2" t="s">
        <v>438</v>
      </c>
      <c r="H15245" s="2" t="s">
        <v>311</v>
      </c>
      <c r="I15245" t="s">
        <v>403</v>
      </c>
      <c r="J15245">
        <v>298</v>
      </c>
      <c r="K15245">
        <v>0</v>
      </c>
      <c r="L15245" t="b">
        <f>IF(AND($M$1&gt;D15245,$M$1&lt;E15245),TRUE,FALSE)</f>
        <v>0</v>
      </c>
    </row>
    <row r="15246" spans="1:12" hidden="1" x14ac:dyDescent="0.3">
      <c r="A15246" t="s">
        <v>537</v>
      </c>
      <c r="B15246" t="s">
        <v>11</v>
      </c>
      <c r="C15246" t="s">
        <v>402</v>
      </c>
      <c r="D15246" s="1">
        <v>38655</v>
      </c>
      <c r="E15246" s="1">
        <v>38655</v>
      </c>
      <c r="F15246" t="s">
        <v>50</v>
      </c>
      <c r="G15246" s="2" t="s">
        <v>99</v>
      </c>
      <c r="H15246" s="2" t="s">
        <v>217</v>
      </c>
      <c r="I15246" t="s">
        <v>403</v>
      </c>
      <c r="J15246">
        <v>298</v>
      </c>
      <c r="K15246">
        <v>0</v>
      </c>
      <c r="L15246" t="b">
        <f>IF(AND($M$1&gt;D15246,$M$1&lt;E15246),TRUE,FALSE)</f>
        <v>0</v>
      </c>
    </row>
    <row r="15247" spans="1:12" hidden="1" x14ac:dyDescent="0.3">
      <c r="A15247" t="s">
        <v>537</v>
      </c>
      <c r="B15247" t="s">
        <v>11</v>
      </c>
      <c r="C15247" t="s">
        <v>402</v>
      </c>
      <c r="D15247" s="1">
        <v>38656</v>
      </c>
      <c r="E15247" s="1">
        <v>38718</v>
      </c>
      <c r="F15247" t="s">
        <v>23</v>
      </c>
      <c r="G15247" s="2" t="s">
        <v>84</v>
      </c>
      <c r="H15247" s="2" t="s">
        <v>155</v>
      </c>
      <c r="I15247" t="s">
        <v>403</v>
      </c>
      <c r="J15247">
        <v>298</v>
      </c>
      <c r="K15247">
        <v>0</v>
      </c>
      <c r="L15247" t="b">
        <f>IF(AND($M$1&gt;D15247,$M$1&lt;E15247),TRUE,FALSE)</f>
        <v>0</v>
      </c>
    </row>
    <row r="15248" spans="1:12" hidden="1" x14ac:dyDescent="0.3">
      <c r="A15248" t="s">
        <v>537</v>
      </c>
      <c r="B15248" t="s">
        <v>11</v>
      </c>
      <c r="C15248" t="s">
        <v>402</v>
      </c>
      <c r="D15248" s="1">
        <v>38656</v>
      </c>
      <c r="E15248" s="1">
        <v>38718</v>
      </c>
      <c r="F15248" t="s">
        <v>23</v>
      </c>
      <c r="G15248" s="2" t="s">
        <v>377</v>
      </c>
      <c r="H15248" s="2" t="s">
        <v>405</v>
      </c>
      <c r="I15248" t="s">
        <v>403</v>
      </c>
      <c r="J15248">
        <v>298</v>
      </c>
      <c r="K15248">
        <v>0</v>
      </c>
      <c r="L15248" t="b">
        <f>IF(AND($M$1&gt;D15248,$M$1&lt;E15248),TRUE,FALSE)</f>
        <v>0</v>
      </c>
    </row>
    <row r="15249" spans="1:12" hidden="1" x14ac:dyDescent="0.3">
      <c r="A15249" t="s">
        <v>537</v>
      </c>
      <c r="B15249" t="s">
        <v>11</v>
      </c>
      <c r="C15249" t="s">
        <v>402</v>
      </c>
      <c r="D15249" s="1">
        <v>38656</v>
      </c>
      <c r="E15249" s="1">
        <v>38718</v>
      </c>
      <c r="F15249" t="s">
        <v>23</v>
      </c>
      <c r="G15249" s="2" t="s">
        <v>438</v>
      </c>
      <c r="H15249" s="2" t="s">
        <v>379</v>
      </c>
      <c r="I15249" t="s">
        <v>403</v>
      </c>
      <c r="J15249">
        <v>298</v>
      </c>
      <c r="K15249">
        <v>0</v>
      </c>
      <c r="L15249" t="b">
        <f>IF(AND($M$1&gt;D15249,$M$1&lt;E15249),TRUE,FALSE)</f>
        <v>0</v>
      </c>
    </row>
    <row r="15250" spans="1:12" hidden="1" x14ac:dyDescent="0.3">
      <c r="A15250" t="s">
        <v>537</v>
      </c>
      <c r="B15250" t="s">
        <v>11</v>
      </c>
      <c r="C15250" t="s">
        <v>402</v>
      </c>
      <c r="D15250" s="1">
        <v>38499</v>
      </c>
      <c r="E15250" s="1">
        <v>38512</v>
      </c>
      <c r="F15250" t="s">
        <v>23</v>
      </c>
      <c r="G15250" s="2" t="s">
        <v>140</v>
      </c>
      <c r="H15250" s="2" t="s">
        <v>93</v>
      </c>
      <c r="I15250" t="s">
        <v>413</v>
      </c>
      <c r="J15250">
        <v>270</v>
      </c>
      <c r="K15250">
        <v>13.5</v>
      </c>
      <c r="L15250" t="b">
        <f>IF(AND($M$1&gt;D15250,$M$1&lt;E15250),TRUE,FALSE)</f>
        <v>0</v>
      </c>
    </row>
    <row r="15251" spans="1:12" x14ac:dyDescent="0.3">
      <c r="A15251" t="s">
        <v>537</v>
      </c>
      <c r="B15251" t="s">
        <v>11</v>
      </c>
      <c r="C15251" t="s">
        <v>402</v>
      </c>
      <c r="D15251" s="1">
        <v>38513</v>
      </c>
      <c r="E15251" s="1">
        <v>38626</v>
      </c>
      <c r="F15251" t="s">
        <v>23</v>
      </c>
      <c r="G15251" s="2" t="s">
        <v>140</v>
      </c>
      <c r="H15251" s="2" t="s">
        <v>238</v>
      </c>
      <c r="I15251" t="s">
        <v>413</v>
      </c>
      <c r="J15251">
        <v>270</v>
      </c>
      <c r="K15251">
        <v>13.5</v>
      </c>
      <c r="L15251" t="b">
        <f>IF(AND($M$1&gt;D15251,$M$1&lt;E15251),TRUE,FALSE)</f>
        <v>1</v>
      </c>
    </row>
    <row r="15252" spans="1:12" hidden="1" x14ac:dyDescent="0.3">
      <c r="A15252" t="s">
        <v>537</v>
      </c>
      <c r="B15252" t="s">
        <v>11</v>
      </c>
      <c r="C15252" t="s">
        <v>402</v>
      </c>
      <c r="D15252" s="1">
        <v>38627</v>
      </c>
      <c r="E15252" s="1">
        <v>38627</v>
      </c>
      <c r="F15252" t="s">
        <v>50</v>
      </c>
      <c r="G15252" s="2" t="s">
        <v>140</v>
      </c>
      <c r="H15252" s="2" t="s">
        <v>238</v>
      </c>
      <c r="I15252" t="s">
        <v>413</v>
      </c>
      <c r="J15252">
        <v>270</v>
      </c>
      <c r="K15252">
        <v>13.5</v>
      </c>
      <c r="L15252" t="b">
        <f>IF(AND($M$1&gt;D15252,$M$1&lt;E15252),TRUE,FALSE)</f>
        <v>0</v>
      </c>
    </row>
    <row r="15253" spans="1:12" hidden="1" x14ac:dyDescent="0.3">
      <c r="A15253" t="s">
        <v>538</v>
      </c>
      <c r="B15253" t="s">
        <v>11</v>
      </c>
      <c r="C15253" t="s">
        <v>539</v>
      </c>
      <c r="D15253" s="1">
        <v>38353</v>
      </c>
      <c r="E15253" s="1">
        <v>38437</v>
      </c>
      <c r="F15253" t="s">
        <v>23</v>
      </c>
      <c r="G15253" s="2" t="s">
        <v>245</v>
      </c>
      <c r="H15253" s="2" t="s">
        <v>302</v>
      </c>
      <c r="I15253" t="s">
        <v>179</v>
      </c>
      <c r="J15253">
        <v>150</v>
      </c>
      <c r="K15253">
        <v>0</v>
      </c>
      <c r="L15253" t="b">
        <f>IF(AND($M$1&gt;D15253,$M$1&lt;E15253),TRUE,FALSE)</f>
        <v>0</v>
      </c>
    </row>
    <row r="15254" spans="1:12" hidden="1" x14ac:dyDescent="0.3">
      <c r="A15254" t="s">
        <v>538</v>
      </c>
      <c r="B15254" t="s">
        <v>11</v>
      </c>
      <c r="C15254" t="s">
        <v>539</v>
      </c>
      <c r="D15254" s="1">
        <v>38353</v>
      </c>
      <c r="E15254" s="1">
        <v>38437</v>
      </c>
      <c r="F15254" t="s">
        <v>23</v>
      </c>
      <c r="G15254" s="2" t="s">
        <v>265</v>
      </c>
      <c r="H15254" s="2" t="s">
        <v>137</v>
      </c>
      <c r="I15254" t="s">
        <v>179</v>
      </c>
      <c r="J15254">
        <v>150</v>
      </c>
      <c r="K15254">
        <v>0</v>
      </c>
      <c r="L15254" t="b">
        <f>IF(AND($M$1&gt;D15254,$M$1&lt;E15254),TRUE,FALSE)</f>
        <v>0</v>
      </c>
    </row>
    <row r="15255" spans="1:12" hidden="1" x14ac:dyDescent="0.3">
      <c r="A15255" t="s">
        <v>538</v>
      </c>
      <c r="B15255" t="s">
        <v>11</v>
      </c>
      <c r="C15255" t="s">
        <v>539</v>
      </c>
      <c r="D15255" s="1">
        <v>38354</v>
      </c>
      <c r="E15255" s="1">
        <v>38436</v>
      </c>
      <c r="F15255" t="s">
        <v>45</v>
      </c>
      <c r="G15255" s="2" t="s">
        <v>115</v>
      </c>
      <c r="H15255" s="2" t="s">
        <v>208</v>
      </c>
      <c r="I15255" t="s">
        <v>179</v>
      </c>
      <c r="J15255">
        <v>150</v>
      </c>
      <c r="K15255">
        <v>0</v>
      </c>
      <c r="L15255" t="b">
        <f>IF(AND($M$1&gt;D15255,$M$1&lt;E15255),TRUE,FALSE)</f>
        <v>0</v>
      </c>
    </row>
    <row r="15256" spans="1:12" hidden="1" x14ac:dyDescent="0.3">
      <c r="A15256" t="s">
        <v>538</v>
      </c>
      <c r="B15256" t="s">
        <v>11</v>
      </c>
      <c r="C15256" t="s">
        <v>539</v>
      </c>
      <c r="D15256" s="1">
        <v>38354</v>
      </c>
      <c r="E15256" s="1">
        <v>38436</v>
      </c>
      <c r="F15256" t="s">
        <v>45</v>
      </c>
      <c r="G15256" s="2" t="s">
        <v>519</v>
      </c>
      <c r="H15256" s="2" t="s">
        <v>397</v>
      </c>
      <c r="I15256" t="s">
        <v>179</v>
      </c>
      <c r="J15256">
        <v>150</v>
      </c>
      <c r="K15256">
        <v>0</v>
      </c>
      <c r="L15256" t="b">
        <f>IF(AND($M$1&gt;D15256,$M$1&lt;E15256),TRUE,FALSE)</f>
        <v>0</v>
      </c>
    </row>
    <row r="15257" spans="1:12" hidden="1" x14ac:dyDescent="0.3">
      <c r="A15257" t="s">
        <v>538</v>
      </c>
      <c r="B15257" t="s">
        <v>11</v>
      </c>
      <c r="C15257" t="s">
        <v>539</v>
      </c>
      <c r="D15257" s="1">
        <v>38355</v>
      </c>
      <c r="E15257" s="1">
        <v>38436</v>
      </c>
      <c r="F15257" t="s">
        <v>37</v>
      </c>
      <c r="G15257" s="2" t="s">
        <v>56</v>
      </c>
      <c r="H15257" s="2" t="s">
        <v>115</v>
      </c>
      <c r="I15257" t="s">
        <v>179</v>
      </c>
      <c r="J15257">
        <v>150</v>
      </c>
      <c r="K15257">
        <v>0</v>
      </c>
      <c r="L15257" t="b">
        <f>IF(AND($M$1&gt;D15257,$M$1&lt;E15257),TRUE,FALSE)</f>
        <v>0</v>
      </c>
    </row>
    <row r="15258" spans="1:12" hidden="1" x14ac:dyDescent="0.3">
      <c r="A15258" t="s">
        <v>538</v>
      </c>
      <c r="B15258" t="s">
        <v>11</v>
      </c>
      <c r="C15258" t="s">
        <v>539</v>
      </c>
      <c r="D15258" s="1">
        <v>38438</v>
      </c>
      <c r="E15258" s="1">
        <v>38503</v>
      </c>
      <c r="F15258" t="s">
        <v>23</v>
      </c>
      <c r="G15258" s="2" t="s">
        <v>265</v>
      </c>
      <c r="H15258" s="2" t="s">
        <v>220</v>
      </c>
      <c r="I15258" t="s">
        <v>179</v>
      </c>
      <c r="J15258">
        <v>150</v>
      </c>
      <c r="K15258">
        <v>0</v>
      </c>
      <c r="L15258" t="b">
        <f>IF(AND($M$1&gt;D15258,$M$1&lt;E15258),TRUE,FALSE)</f>
        <v>0</v>
      </c>
    </row>
    <row r="15259" spans="1:12" hidden="1" x14ac:dyDescent="0.3">
      <c r="A15259" t="s">
        <v>538</v>
      </c>
      <c r="B15259" t="s">
        <v>11</v>
      </c>
      <c r="C15259" t="s">
        <v>539</v>
      </c>
      <c r="D15259" s="1">
        <v>38438</v>
      </c>
      <c r="E15259" s="1">
        <v>38503</v>
      </c>
      <c r="F15259" t="s">
        <v>23</v>
      </c>
      <c r="G15259" s="2" t="s">
        <v>56</v>
      </c>
      <c r="H15259" s="2" t="s">
        <v>194</v>
      </c>
      <c r="I15259" t="s">
        <v>179</v>
      </c>
      <c r="J15259">
        <v>150</v>
      </c>
      <c r="K15259">
        <v>0</v>
      </c>
      <c r="L15259" t="b">
        <f>IF(AND($M$1&gt;D15259,$M$1&lt;E15259),TRUE,FALSE)</f>
        <v>0</v>
      </c>
    </row>
    <row r="15260" spans="1:12" hidden="1" x14ac:dyDescent="0.3">
      <c r="A15260" t="s">
        <v>538</v>
      </c>
      <c r="B15260" t="s">
        <v>11</v>
      </c>
      <c r="C15260" t="s">
        <v>539</v>
      </c>
      <c r="D15260" s="1">
        <v>38438</v>
      </c>
      <c r="E15260" s="1">
        <v>38503</v>
      </c>
      <c r="F15260" t="s">
        <v>23</v>
      </c>
      <c r="G15260" s="2" t="s">
        <v>213</v>
      </c>
      <c r="H15260" s="2" t="s">
        <v>152</v>
      </c>
      <c r="I15260" t="s">
        <v>179</v>
      </c>
      <c r="J15260">
        <v>150</v>
      </c>
      <c r="K15260">
        <v>0</v>
      </c>
      <c r="L15260" t="b">
        <f>IF(AND($M$1&gt;D15260,$M$1&lt;E15260),TRUE,FALSE)</f>
        <v>0</v>
      </c>
    </row>
    <row r="15261" spans="1:12" hidden="1" x14ac:dyDescent="0.3">
      <c r="A15261" t="s">
        <v>538</v>
      </c>
      <c r="B15261" t="s">
        <v>11</v>
      </c>
      <c r="C15261" t="s">
        <v>539</v>
      </c>
      <c r="D15261" s="1">
        <v>38438</v>
      </c>
      <c r="E15261" s="1">
        <v>38503</v>
      </c>
      <c r="F15261" t="s">
        <v>23</v>
      </c>
      <c r="G15261" s="2" t="s">
        <v>194</v>
      </c>
      <c r="H15261" s="2" t="s">
        <v>287</v>
      </c>
      <c r="I15261" t="s">
        <v>179</v>
      </c>
      <c r="J15261">
        <v>150</v>
      </c>
      <c r="K15261">
        <v>0</v>
      </c>
      <c r="L15261" t="b">
        <f>IF(AND($M$1&gt;D15261,$M$1&lt;E15261),TRUE,FALSE)</f>
        <v>0</v>
      </c>
    </row>
    <row r="15262" spans="1:12" hidden="1" x14ac:dyDescent="0.3">
      <c r="A15262" t="s">
        <v>538</v>
      </c>
      <c r="B15262" t="s">
        <v>11</v>
      </c>
      <c r="C15262" t="s">
        <v>539</v>
      </c>
      <c r="D15262" s="1">
        <v>38438</v>
      </c>
      <c r="E15262" s="1">
        <v>38503</v>
      </c>
      <c r="F15262" t="s">
        <v>45</v>
      </c>
      <c r="G15262" s="2" t="s">
        <v>158</v>
      </c>
      <c r="H15262" s="2" t="s">
        <v>43</v>
      </c>
      <c r="I15262" t="s">
        <v>179</v>
      </c>
      <c r="J15262">
        <v>150</v>
      </c>
      <c r="K15262">
        <v>0</v>
      </c>
      <c r="L15262" t="b">
        <f>IF(AND($M$1&gt;D15262,$M$1&lt;E15262),TRUE,FALSE)</f>
        <v>0</v>
      </c>
    </row>
    <row r="15263" spans="1:12" hidden="1" x14ac:dyDescent="0.3">
      <c r="A15263" t="s">
        <v>538</v>
      </c>
      <c r="B15263" t="s">
        <v>11</v>
      </c>
      <c r="C15263" t="s">
        <v>539</v>
      </c>
      <c r="D15263" s="1">
        <v>38504</v>
      </c>
      <c r="E15263" s="1">
        <v>38533</v>
      </c>
      <c r="F15263" t="s">
        <v>23</v>
      </c>
      <c r="G15263" s="2" t="s">
        <v>213</v>
      </c>
      <c r="H15263" s="2" t="s">
        <v>152</v>
      </c>
      <c r="I15263" t="s">
        <v>179</v>
      </c>
      <c r="J15263">
        <v>150</v>
      </c>
      <c r="K15263">
        <v>0</v>
      </c>
      <c r="L15263" t="b">
        <f>IF(AND($M$1&gt;D15263,$M$1&lt;E15263),TRUE,FALSE)</f>
        <v>0</v>
      </c>
    </row>
    <row r="15264" spans="1:12" hidden="1" x14ac:dyDescent="0.3">
      <c r="A15264" t="s">
        <v>538</v>
      </c>
      <c r="B15264" t="s">
        <v>11</v>
      </c>
      <c r="C15264" t="s">
        <v>539</v>
      </c>
      <c r="D15264" s="1">
        <v>38504</v>
      </c>
      <c r="E15264" s="1">
        <v>38533</v>
      </c>
      <c r="F15264" t="s">
        <v>45</v>
      </c>
      <c r="G15264" s="2" t="s">
        <v>158</v>
      </c>
      <c r="H15264" s="2" t="s">
        <v>43</v>
      </c>
      <c r="I15264" t="s">
        <v>179</v>
      </c>
      <c r="J15264">
        <v>150</v>
      </c>
      <c r="K15264">
        <v>0</v>
      </c>
      <c r="L15264" t="b">
        <f>IF(AND($M$1&gt;D15264,$M$1&lt;E15264),TRUE,FALSE)</f>
        <v>0</v>
      </c>
    </row>
    <row r="15265" spans="1:12" x14ac:dyDescent="0.3">
      <c r="A15265" t="s">
        <v>538</v>
      </c>
      <c r="B15265" t="s">
        <v>11</v>
      </c>
      <c r="C15265" t="s">
        <v>539</v>
      </c>
      <c r="D15265" s="1">
        <v>38504</v>
      </c>
      <c r="E15265" s="1">
        <v>38654</v>
      </c>
      <c r="F15265" t="s">
        <v>23</v>
      </c>
      <c r="G15265" s="2" t="s">
        <v>56</v>
      </c>
      <c r="H15265" s="2" t="s">
        <v>194</v>
      </c>
      <c r="I15265" t="s">
        <v>179</v>
      </c>
      <c r="J15265">
        <v>150</v>
      </c>
      <c r="K15265">
        <v>0</v>
      </c>
      <c r="L15265" t="b">
        <f>IF(AND($M$1&gt;D15265,$M$1&lt;E15265),TRUE,FALSE)</f>
        <v>1</v>
      </c>
    </row>
    <row r="15266" spans="1:12" x14ac:dyDescent="0.3">
      <c r="A15266" t="s">
        <v>538</v>
      </c>
      <c r="B15266" t="s">
        <v>11</v>
      </c>
      <c r="C15266" t="s">
        <v>539</v>
      </c>
      <c r="D15266" s="1">
        <v>38504</v>
      </c>
      <c r="E15266" s="1">
        <v>38654</v>
      </c>
      <c r="F15266" t="s">
        <v>23</v>
      </c>
      <c r="G15266" s="2" t="s">
        <v>194</v>
      </c>
      <c r="H15266" s="2" t="s">
        <v>287</v>
      </c>
      <c r="I15266" t="s">
        <v>179</v>
      </c>
      <c r="J15266">
        <v>150</v>
      </c>
      <c r="K15266">
        <v>0</v>
      </c>
      <c r="L15266" t="b">
        <f>IF(AND($M$1&gt;D15266,$M$1&lt;E15266),TRUE,FALSE)</f>
        <v>1</v>
      </c>
    </row>
    <row r="15267" spans="1:12" x14ac:dyDescent="0.3">
      <c r="A15267" t="s">
        <v>538</v>
      </c>
      <c r="B15267" t="s">
        <v>11</v>
      </c>
      <c r="C15267" t="s">
        <v>539</v>
      </c>
      <c r="D15267" s="1">
        <v>38504</v>
      </c>
      <c r="E15267" s="1">
        <v>38654</v>
      </c>
      <c r="F15267" t="s">
        <v>23</v>
      </c>
      <c r="G15267" s="2" t="s">
        <v>265</v>
      </c>
      <c r="H15267" s="2" t="s">
        <v>220</v>
      </c>
      <c r="I15267" t="s">
        <v>179</v>
      </c>
      <c r="J15267">
        <v>150</v>
      </c>
      <c r="K15267">
        <v>0</v>
      </c>
      <c r="L15267" t="b">
        <f>IF(AND($M$1&gt;D15267,$M$1&lt;E15267),TRUE,FALSE)</f>
        <v>1</v>
      </c>
    </row>
    <row r="15268" spans="1:12" x14ac:dyDescent="0.3">
      <c r="A15268" t="s">
        <v>538</v>
      </c>
      <c r="B15268" t="s">
        <v>11</v>
      </c>
      <c r="C15268" t="s">
        <v>539</v>
      </c>
      <c r="D15268" s="1">
        <v>38534</v>
      </c>
      <c r="E15268" s="1">
        <v>38625</v>
      </c>
      <c r="F15268" t="s">
        <v>45</v>
      </c>
      <c r="G15268" s="2" t="s">
        <v>158</v>
      </c>
      <c r="H15268" s="2" t="s">
        <v>43</v>
      </c>
      <c r="I15268" t="s">
        <v>179</v>
      </c>
      <c r="J15268">
        <v>150</v>
      </c>
      <c r="K15268">
        <v>0</v>
      </c>
      <c r="L15268" t="b">
        <f>IF(AND($M$1&gt;D15268,$M$1&lt;E15268),TRUE,FALSE)</f>
        <v>1</v>
      </c>
    </row>
    <row r="15269" spans="1:12" x14ac:dyDescent="0.3">
      <c r="A15269" t="s">
        <v>538</v>
      </c>
      <c r="B15269" t="s">
        <v>11</v>
      </c>
      <c r="C15269" t="s">
        <v>539</v>
      </c>
      <c r="D15269" s="1">
        <v>38534</v>
      </c>
      <c r="E15269" s="1">
        <v>38625</v>
      </c>
      <c r="F15269" t="s">
        <v>23</v>
      </c>
      <c r="G15269" s="2" t="s">
        <v>213</v>
      </c>
      <c r="H15269" s="2" t="s">
        <v>152</v>
      </c>
      <c r="I15269" t="s">
        <v>179</v>
      </c>
      <c r="J15269">
        <v>150</v>
      </c>
      <c r="K15269">
        <v>0</v>
      </c>
      <c r="L15269" t="b">
        <f>IF(AND($M$1&gt;D15269,$M$1&lt;E15269),TRUE,FALSE)</f>
        <v>1</v>
      </c>
    </row>
    <row r="15270" spans="1:12" hidden="1" x14ac:dyDescent="0.3">
      <c r="A15270" t="s">
        <v>538</v>
      </c>
      <c r="B15270" t="s">
        <v>11</v>
      </c>
      <c r="C15270" t="s">
        <v>539</v>
      </c>
      <c r="D15270" s="1">
        <v>38626</v>
      </c>
      <c r="E15270" s="1">
        <v>38654</v>
      </c>
      <c r="F15270" t="s">
        <v>23</v>
      </c>
      <c r="G15270" s="2" t="s">
        <v>213</v>
      </c>
      <c r="H15270" s="2" t="s">
        <v>152</v>
      </c>
      <c r="I15270" t="s">
        <v>179</v>
      </c>
      <c r="J15270">
        <v>150</v>
      </c>
      <c r="K15270">
        <v>0</v>
      </c>
      <c r="L15270" t="b">
        <f>IF(AND($M$1&gt;D15270,$M$1&lt;E15270),TRUE,FALSE)</f>
        <v>0</v>
      </c>
    </row>
    <row r="15271" spans="1:12" hidden="1" x14ac:dyDescent="0.3">
      <c r="A15271" t="s">
        <v>538</v>
      </c>
      <c r="B15271" t="s">
        <v>11</v>
      </c>
      <c r="C15271" t="s">
        <v>539</v>
      </c>
      <c r="D15271" s="1">
        <v>38627</v>
      </c>
      <c r="E15271" s="1">
        <v>38653</v>
      </c>
      <c r="F15271" t="s">
        <v>45</v>
      </c>
      <c r="G15271" s="2" t="s">
        <v>158</v>
      </c>
      <c r="H15271" s="2" t="s">
        <v>43</v>
      </c>
      <c r="I15271" t="s">
        <v>179</v>
      </c>
      <c r="J15271">
        <v>150</v>
      </c>
      <c r="K15271">
        <v>0</v>
      </c>
      <c r="L15271" t="b">
        <f>IF(AND($M$1&gt;D15271,$M$1&lt;E15271),TRUE,FALSE)</f>
        <v>0</v>
      </c>
    </row>
    <row r="15272" spans="1:12" hidden="1" x14ac:dyDescent="0.3">
      <c r="A15272" t="s">
        <v>538</v>
      </c>
      <c r="B15272" t="s">
        <v>11</v>
      </c>
      <c r="C15272" t="s">
        <v>539</v>
      </c>
      <c r="D15272" s="1">
        <v>38655</v>
      </c>
      <c r="E15272" s="1">
        <v>38710</v>
      </c>
      <c r="F15272" t="s">
        <v>23</v>
      </c>
      <c r="G15272" s="2" t="s">
        <v>51</v>
      </c>
      <c r="H15272" s="2" t="s">
        <v>155</v>
      </c>
      <c r="I15272" t="s">
        <v>179</v>
      </c>
      <c r="J15272">
        <v>150</v>
      </c>
      <c r="K15272">
        <v>0</v>
      </c>
      <c r="L15272" t="b">
        <f>IF(AND($M$1&gt;D15272,$M$1&lt;E15272),TRUE,FALSE)</f>
        <v>0</v>
      </c>
    </row>
    <row r="15273" spans="1:12" hidden="1" x14ac:dyDescent="0.3">
      <c r="A15273" t="s">
        <v>538</v>
      </c>
      <c r="B15273" t="s">
        <v>11</v>
      </c>
      <c r="C15273" t="s">
        <v>539</v>
      </c>
      <c r="D15273" s="1">
        <v>38655</v>
      </c>
      <c r="E15273" s="1">
        <v>38710</v>
      </c>
      <c r="F15273" t="s">
        <v>23</v>
      </c>
      <c r="G15273" s="2" t="s">
        <v>213</v>
      </c>
      <c r="H15273" s="2" t="s">
        <v>152</v>
      </c>
      <c r="I15273" t="s">
        <v>179</v>
      </c>
      <c r="J15273">
        <v>150</v>
      </c>
      <c r="K15273">
        <v>0</v>
      </c>
      <c r="L15273" t="b">
        <f>IF(AND($M$1&gt;D15273,$M$1&lt;E15273),TRUE,FALSE)</f>
        <v>0</v>
      </c>
    </row>
    <row r="15274" spans="1:12" hidden="1" x14ac:dyDescent="0.3">
      <c r="A15274" t="s">
        <v>538</v>
      </c>
      <c r="B15274" t="s">
        <v>11</v>
      </c>
      <c r="C15274" t="s">
        <v>539</v>
      </c>
      <c r="D15274" s="1">
        <v>38655</v>
      </c>
      <c r="E15274" s="1">
        <v>38710</v>
      </c>
      <c r="F15274" t="s">
        <v>23</v>
      </c>
      <c r="G15274" s="2" t="s">
        <v>115</v>
      </c>
      <c r="H15274" s="2" t="s">
        <v>208</v>
      </c>
      <c r="I15274" t="s">
        <v>179</v>
      </c>
      <c r="J15274">
        <v>150</v>
      </c>
      <c r="K15274">
        <v>0</v>
      </c>
      <c r="L15274" t="b">
        <f>IF(AND($M$1&gt;D15274,$M$1&lt;E15274),TRUE,FALSE)</f>
        <v>0</v>
      </c>
    </row>
    <row r="15275" spans="1:12" hidden="1" x14ac:dyDescent="0.3">
      <c r="A15275" t="s">
        <v>538</v>
      </c>
      <c r="B15275" t="s">
        <v>11</v>
      </c>
      <c r="C15275" t="s">
        <v>539</v>
      </c>
      <c r="D15275" s="1">
        <v>38655</v>
      </c>
      <c r="E15275" s="1">
        <v>38709</v>
      </c>
      <c r="F15275" t="s">
        <v>45</v>
      </c>
      <c r="G15275" s="2" t="s">
        <v>264</v>
      </c>
      <c r="H15275" s="2" t="s">
        <v>32</v>
      </c>
      <c r="I15275" t="s">
        <v>179</v>
      </c>
      <c r="J15275">
        <v>150</v>
      </c>
      <c r="K15275">
        <v>0</v>
      </c>
      <c r="L15275" t="b">
        <f>IF(AND($M$1&gt;D15275,$M$1&lt;E15275),TRUE,FALSE)</f>
        <v>0</v>
      </c>
    </row>
    <row r="15276" spans="1:12" hidden="1" x14ac:dyDescent="0.3">
      <c r="A15276" t="s">
        <v>538</v>
      </c>
      <c r="B15276" t="s">
        <v>11</v>
      </c>
      <c r="C15276" t="s">
        <v>539</v>
      </c>
      <c r="D15276" s="1">
        <v>38656</v>
      </c>
      <c r="E15276" s="1">
        <v>38717</v>
      </c>
      <c r="F15276" t="s">
        <v>332</v>
      </c>
      <c r="G15276" s="2" t="s">
        <v>56</v>
      </c>
      <c r="H15276" s="2" t="s">
        <v>115</v>
      </c>
      <c r="I15276" t="s">
        <v>179</v>
      </c>
      <c r="J15276">
        <v>150</v>
      </c>
      <c r="K15276">
        <v>0</v>
      </c>
      <c r="L15276" t="b">
        <f>IF(AND($M$1&gt;D15276,$M$1&lt;E15276),TRUE,FALSE)</f>
        <v>0</v>
      </c>
    </row>
    <row r="15277" spans="1:12" hidden="1" x14ac:dyDescent="0.3">
      <c r="A15277" t="s">
        <v>538</v>
      </c>
      <c r="B15277" t="s">
        <v>11</v>
      </c>
      <c r="C15277" t="s">
        <v>539</v>
      </c>
      <c r="D15277" s="1">
        <v>38659</v>
      </c>
      <c r="E15277" s="1">
        <v>38701</v>
      </c>
      <c r="F15277" t="s">
        <v>54</v>
      </c>
      <c r="G15277" s="2" t="s">
        <v>112</v>
      </c>
      <c r="H15277" s="2" t="s">
        <v>20</v>
      </c>
      <c r="I15277" t="s">
        <v>179</v>
      </c>
      <c r="J15277">
        <v>150</v>
      </c>
      <c r="K15277">
        <v>0</v>
      </c>
      <c r="L15277" t="b">
        <f>IF(AND($M$1&gt;D15277,$M$1&lt;E15277),TRUE,FALSE)</f>
        <v>0</v>
      </c>
    </row>
    <row r="15278" spans="1:12" hidden="1" x14ac:dyDescent="0.3">
      <c r="A15278" t="s">
        <v>538</v>
      </c>
      <c r="B15278" t="s">
        <v>11</v>
      </c>
      <c r="C15278" t="s">
        <v>539</v>
      </c>
      <c r="D15278" s="1">
        <v>38712</v>
      </c>
      <c r="E15278" s="1">
        <v>38717</v>
      </c>
      <c r="F15278" t="s">
        <v>23</v>
      </c>
      <c r="G15278" s="2" t="s">
        <v>213</v>
      </c>
      <c r="H15278" s="2" t="s">
        <v>152</v>
      </c>
      <c r="I15278" t="s">
        <v>179</v>
      </c>
      <c r="J15278">
        <v>150</v>
      </c>
      <c r="K15278">
        <v>0</v>
      </c>
      <c r="L15278" t="b">
        <f>IF(AND($M$1&gt;D15278,$M$1&lt;E15278),TRUE,FALSE)</f>
        <v>0</v>
      </c>
    </row>
    <row r="15279" spans="1:12" hidden="1" x14ac:dyDescent="0.3">
      <c r="A15279" t="s">
        <v>538</v>
      </c>
      <c r="B15279" t="s">
        <v>11</v>
      </c>
      <c r="C15279" t="s">
        <v>539</v>
      </c>
      <c r="D15279" s="1">
        <v>38712</v>
      </c>
      <c r="E15279" s="1">
        <v>38717</v>
      </c>
      <c r="F15279" t="s">
        <v>23</v>
      </c>
      <c r="G15279" s="2" t="s">
        <v>51</v>
      </c>
      <c r="H15279" s="2" t="s">
        <v>155</v>
      </c>
      <c r="I15279" t="s">
        <v>179</v>
      </c>
      <c r="J15279">
        <v>150</v>
      </c>
      <c r="K15279">
        <v>0</v>
      </c>
      <c r="L15279" t="b">
        <f>IF(AND($M$1&gt;D15279,$M$1&lt;E15279),TRUE,FALSE)</f>
        <v>0</v>
      </c>
    </row>
    <row r="15280" spans="1:12" hidden="1" x14ac:dyDescent="0.3">
      <c r="A15280" t="s">
        <v>538</v>
      </c>
      <c r="B15280" t="s">
        <v>11</v>
      </c>
      <c r="C15280" t="s">
        <v>539</v>
      </c>
      <c r="D15280" s="1">
        <v>38712</v>
      </c>
      <c r="E15280" s="1">
        <v>38717</v>
      </c>
      <c r="F15280" t="s">
        <v>45</v>
      </c>
      <c r="G15280" s="2" t="s">
        <v>264</v>
      </c>
      <c r="H15280" s="2" t="s">
        <v>32</v>
      </c>
      <c r="I15280" t="s">
        <v>179</v>
      </c>
      <c r="J15280">
        <v>150</v>
      </c>
      <c r="K15280">
        <v>0</v>
      </c>
      <c r="L15280" t="b">
        <f>IF(AND($M$1&gt;D15280,$M$1&lt;E15280),TRUE,FALSE)</f>
        <v>0</v>
      </c>
    </row>
    <row r="15281" spans="1:12" hidden="1" x14ac:dyDescent="0.3">
      <c r="A15281" t="s">
        <v>538</v>
      </c>
      <c r="B15281" t="s">
        <v>11</v>
      </c>
      <c r="C15281" t="s">
        <v>539</v>
      </c>
      <c r="D15281" s="1">
        <v>38712</v>
      </c>
      <c r="E15281" s="1">
        <v>38717</v>
      </c>
      <c r="F15281" t="s">
        <v>23</v>
      </c>
      <c r="G15281" s="2" t="s">
        <v>115</v>
      </c>
      <c r="H15281" s="2" t="s">
        <v>208</v>
      </c>
      <c r="I15281" t="s">
        <v>179</v>
      </c>
      <c r="J15281">
        <v>150</v>
      </c>
      <c r="K15281">
        <v>0</v>
      </c>
      <c r="L15281" t="b">
        <f>IF(AND($M$1&gt;D15281,$M$1&lt;E15281),TRUE,FALSE)</f>
        <v>0</v>
      </c>
    </row>
    <row r="15282" spans="1:12" hidden="1" x14ac:dyDescent="0.3">
      <c r="A15282" t="s">
        <v>538</v>
      </c>
      <c r="B15282" t="s">
        <v>11</v>
      </c>
      <c r="C15282" t="s">
        <v>539</v>
      </c>
      <c r="D15282" s="1">
        <v>38353</v>
      </c>
      <c r="E15282" s="1">
        <v>38381</v>
      </c>
      <c r="F15282" t="s">
        <v>71</v>
      </c>
      <c r="G15282" s="2" t="s">
        <v>115</v>
      </c>
      <c r="H15282" s="2" t="s">
        <v>208</v>
      </c>
      <c r="I15282" t="s">
        <v>114</v>
      </c>
      <c r="J15282">
        <v>117</v>
      </c>
      <c r="K15282">
        <v>3.4000000953674316</v>
      </c>
      <c r="L15282" t="b">
        <f>IF(AND($M$1&gt;D15282,$M$1&lt;E15282),TRUE,FALSE)</f>
        <v>0</v>
      </c>
    </row>
    <row r="15283" spans="1:12" hidden="1" x14ac:dyDescent="0.3">
      <c r="A15283" t="s">
        <v>538</v>
      </c>
      <c r="B15283" t="s">
        <v>11</v>
      </c>
      <c r="C15283" t="s">
        <v>539</v>
      </c>
      <c r="D15283" s="1">
        <v>38353</v>
      </c>
      <c r="E15283" s="1">
        <v>38381</v>
      </c>
      <c r="F15283" t="s">
        <v>71</v>
      </c>
      <c r="G15283" s="2" t="s">
        <v>56</v>
      </c>
      <c r="H15283" s="2" t="s">
        <v>115</v>
      </c>
      <c r="I15283" t="s">
        <v>114</v>
      </c>
      <c r="J15283">
        <v>117</v>
      </c>
      <c r="K15283">
        <v>3.4000000953674316</v>
      </c>
      <c r="L15283" t="b">
        <f>IF(AND($M$1&gt;D15283,$M$1&lt;E15283),TRUE,FALSE)</f>
        <v>0</v>
      </c>
    </row>
    <row r="15284" spans="1:12" hidden="1" x14ac:dyDescent="0.3">
      <c r="A15284" t="s">
        <v>538</v>
      </c>
      <c r="B15284" t="s">
        <v>11</v>
      </c>
      <c r="C15284" t="s">
        <v>539</v>
      </c>
      <c r="D15284" s="1">
        <v>38388</v>
      </c>
      <c r="E15284" s="1">
        <v>38409</v>
      </c>
      <c r="F15284" t="s">
        <v>71</v>
      </c>
      <c r="G15284" s="2" t="s">
        <v>115</v>
      </c>
      <c r="H15284" s="2" t="s">
        <v>208</v>
      </c>
      <c r="I15284" t="s">
        <v>114</v>
      </c>
      <c r="J15284">
        <v>117</v>
      </c>
      <c r="K15284">
        <v>3.4000000953674316</v>
      </c>
      <c r="L15284" t="b">
        <f>IF(AND($M$1&gt;D15284,$M$1&lt;E15284),TRUE,FALSE)</f>
        <v>0</v>
      </c>
    </row>
    <row r="15285" spans="1:12" hidden="1" x14ac:dyDescent="0.3">
      <c r="A15285" t="s">
        <v>538</v>
      </c>
      <c r="B15285" t="s">
        <v>11</v>
      </c>
      <c r="C15285" t="s">
        <v>539</v>
      </c>
      <c r="D15285" s="1">
        <v>38388</v>
      </c>
      <c r="E15285" s="1">
        <v>38409</v>
      </c>
      <c r="F15285" t="s">
        <v>71</v>
      </c>
      <c r="G15285" s="2" t="s">
        <v>56</v>
      </c>
      <c r="H15285" s="2" t="s">
        <v>115</v>
      </c>
      <c r="I15285" t="s">
        <v>114</v>
      </c>
      <c r="J15285">
        <v>117</v>
      </c>
      <c r="K15285">
        <v>3.4000000953674316</v>
      </c>
      <c r="L15285" t="b">
        <f>IF(AND($M$1&gt;D15285,$M$1&lt;E15285),TRUE,FALSE)</f>
        <v>0</v>
      </c>
    </row>
    <row r="15286" spans="1:12" hidden="1" x14ac:dyDescent="0.3">
      <c r="A15286" t="s">
        <v>538</v>
      </c>
      <c r="B15286" t="s">
        <v>11</v>
      </c>
      <c r="C15286" t="s">
        <v>539</v>
      </c>
      <c r="D15286" s="1">
        <v>38416</v>
      </c>
      <c r="E15286" s="1">
        <v>38437</v>
      </c>
      <c r="F15286" t="s">
        <v>71</v>
      </c>
      <c r="G15286" s="2" t="s">
        <v>115</v>
      </c>
      <c r="H15286" s="2" t="s">
        <v>208</v>
      </c>
      <c r="I15286" t="s">
        <v>114</v>
      </c>
      <c r="J15286">
        <v>117</v>
      </c>
      <c r="K15286">
        <v>3.4000000953674316</v>
      </c>
      <c r="L15286" t="b">
        <f>IF(AND($M$1&gt;D15286,$M$1&lt;E15286),TRUE,FALSE)</f>
        <v>0</v>
      </c>
    </row>
    <row r="15287" spans="1:12" hidden="1" x14ac:dyDescent="0.3">
      <c r="A15287" t="s">
        <v>538</v>
      </c>
      <c r="B15287" t="s">
        <v>11</v>
      </c>
      <c r="C15287" t="s">
        <v>539</v>
      </c>
      <c r="D15287" s="1">
        <v>38416</v>
      </c>
      <c r="E15287" s="1">
        <v>38437</v>
      </c>
      <c r="F15287" t="s">
        <v>71</v>
      </c>
      <c r="G15287" s="2" t="s">
        <v>56</v>
      </c>
      <c r="H15287" s="2" t="s">
        <v>115</v>
      </c>
      <c r="I15287" t="s">
        <v>114</v>
      </c>
      <c r="J15287">
        <v>117</v>
      </c>
      <c r="K15287">
        <v>3.4000000953674316</v>
      </c>
      <c r="L15287" t="b">
        <f>IF(AND($M$1&gt;D15287,$M$1&lt;E15287),TRUE,FALSE)</f>
        <v>0</v>
      </c>
    </row>
    <row r="15288" spans="1:12" hidden="1" x14ac:dyDescent="0.3">
      <c r="A15288" t="s">
        <v>540</v>
      </c>
      <c r="B15288" t="s">
        <v>11</v>
      </c>
      <c r="C15288" t="s">
        <v>13</v>
      </c>
      <c r="D15288" s="1">
        <v>38353</v>
      </c>
      <c r="E15288" s="1">
        <v>38360</v>
      </c>
      <c r="F15288" t="s">
        <v>332</v>
      </c>
      <c r="G15288" s="2" t="s">
        <v>158</v>
      </c>
      <c r="H15288" s="2" t="s">
        <v>202</v>
      </c>
      <c r="I15288" t="s">
        <v>422</v>
      </c>
      <c r="J15288">
        <v>50</v>
      </c>
      <c r="K15288">
        <v>3.5</v>
      </c>
      <c r="L15288" t="b">
        <f>IF(AND($M$1&gt;D15288,$M$1&lt;E15288),TRUE,FALSE)</f>
        <v>0</v>
      </c>
    </row>
    <row r="15289" spans="1:12" hidden="1" x14ac:dyDescent="0.3">
      <c r="A15289" t="s">
        <v>540</v>
      </c>
      <c r="B15289" t="s">
        <v>11</v>
      </c>
      <c r="C15289" t="s">
        <v>13</v>
      </c>
      <c r="D15289" s="1">
        <v>38353</v>
      </c>
      <c r="E15289" s="1">
        <v>38354</v>
      </c>
      <c r="F15289" t="s">
        <v>267</v>
      </c>
      <c r="G15289" s="2" t="s">
        <v>319</v>
      </c>
      <c r="H15289" s="2" t="s">
        <v>221</v>
      </c>
      <c r="I15289" t="s">
        <v>422</v>
      </c>
      <c r="J15289">
        <v>50</v>
      </c>
      <c r="K15289">
        <v>3.5</v>
      </c>
      <c r="L15289" t="b">
        <f>IF(AND($M$1&gt;D15289,$M$1&lt;E15289),TRUE,FALSE)</f>
        <v>0</v>
      </c>
    </row>
    <row r="15290" spans="1:12" hidden="1" x14ac:dyDescent="0.3">
      <c r="A15290" t="s">
        <v>540</v>
      </c>
      <c r="B15290" t="s">
        <v>11</v>
      </c>
      <c r="C15290" t="s">
        <v>13</v>
      </c>
      <c r="D15290" s="1">
        <v>38353</v>
      </c>
      <c r="E15290" s="1">
        <v>38355</v>
      </c>
      <c r="F15290" t="s">
        <v>420</v>
      </c>
      <c r="G15290" s="2" t="s">
        <v>161</v>
      </c>
      <c r="H15290" s="2" t="s">
        <v>222</v>
      </c>
      <c r="I15290" t="s">
        <v>422</v>
      </c>
      <c r="J15290">
        <v>50</v>
      </c>
      <c r="K15290">
        <v>3.5</v>
      </c>
      <c r="L15290" t="b">
        <f>IF(AND($M$1&gt;D15290,$M$1&lt;E15290),TRUE,FALSE)</f>
        <v>0</v>
      </c>
    </row>
    <row r="15291" spans="1:12" hidden="1" x14ac:dyDescent="0.3">
      <c r="A15291" t="s">
        <v>540</v>
      </c>
      <c r="B15291" t="s">
        <v>11</v>
      </c>
      <c r="C15291" t="s">
        <v>13</v>
      </c>
      <c r="D15291" s="1">
        <v>38357</v>
      </c>
      <c r="E15291" s="1">
        <v>38383</v>
      </c>
      <c r="F15291" t="s">
        <v>23</v>
      </c>
      <c r="G15291" s="2" t="s">
        <v>47</v>
      </c>
      <c r="H15291" s="2" t="s">
        <v>291</v>
      </c>
      <c r="I15291" t="s">
        <v>422</v>
      </c>
      <c r="J15291">
        <v>50</v>
      </c>
      <c r="K15291">
        <v>3.5</v>
      </c>
      <c r="L15291" t="b">
        <f>IF(AND($M$1&gt;D15291,$M$1&lt;E15291),TRUE,FALSE)</f>
        <v>0</v>
      </c>
    </row>
    <row r="15292" spans="1:12" hidden="1" x14ac:dyDescent="0.3">
      <c r="A15292" t="s">
        <v>540</v>
      </c>
      <c r="B15292" t="s">
        <v>11</v>
      </c>
      <c r="C15292" t="s">
        <v>13</v>
      </c>
      <c r="D15292" s="1">
        <v>38361</v>
      </c>
      <c r="E15292" s="1">
        <v>38382</v>
      </c>
      <c r="F15292" t="s">
        <v>50</v>
      </c>
      <c r="G15292" s="2" t="s">
        <v>161</v>
      </c>
      <c r="H15292" s="2" t="s">
        <v>222</v>
      </c>
      <c r="I15292" t="s">
        <v>422</v>
      </c>
      <c r="J15292">
        <v>50</v>
      </c>
      <c r="K15292">
        <v>3.5</v>
      </c>
      <c r="L15292" t="b">
        <f>IF(AND($M$1&gt;D15292,$M$1&lt;E15292),TRUE,FALSE)</f>
        <v>0</v>
      </c>
    </row>
    <row r="15293" spans="1:12" hidden="1" x14ac:dyDescent="0.3">
      <c r="A15293" t="s">
        <v>540</v>
      </c>
      <c r="B15293" t="s">
        <v>11</v>
      </c>
      <c r="C15293" t="s">
        <v>13</v>
      </c>
      <c r="D15293" s="1">
        <v>38361</v>
      </c>
      <c r="E15293" s="1">
        <v>38382</v>
      </c>
      <c r="F15293" t="s">
        <v>23</v>
      </c>
      <c r="G15293" s="2" t="s">
        <v>158</v>
      </c>
      <c r="H15293" s="2" t="s">
        <v>202</v>
      </c>
      <c r="I15293" t="s">
        <v>422</v>
      </c>
      <c r="J15293">
        <v>50</v>
      </c>
      <c r="K15293">
        <v>3.5</v>
      </c>
      <c r="L15293" t="b">
        <f>IF(AND($M$1&gt;D15293,$M$1&lt;E15293),TRUE,FALSE)</f>
        <v>0</v>
      </c>
    </row>
    <row r="15294" spans="1:12" hidden="1" x14ac:dyDescent="0.3">
      <c r="A15294" t="s">
        <v>540</v>
      </c>
      <c r="B15294" t="s">
        <v>11</v>
      </c>
      <c r="C15294" t="s">
        <v>13</v>
      </c>
      <c r="D15294" s="1">
        <v>38384</v>
      </c>
      <c r="E15294" s="1">
        <v>38437</v>
      </c>
      <c r="F15294" t="s">
        <v>23</v>
      </c>
      <c r="G15294" s="2" t="s">
        <v>47</v>
      </c>
      <c r="H15294" s="2" t="s">
        <v>291</v>
      </c>
      <c r="I15294" t="s">
        <v>422</v>
      </c>
      <c r="J15294">
        <v>50</v>
      </c>
      <c r="K15294">
        <v>3.5</v>
      </c>
      <c r="L15294" t="b">
        <f>IF(AND($M$1&gt;D15294,$M$1&lt;E15294),TRUE,FALSE)</f>
        <v>0</v>
      </c>
    </row>
    <row r="15295" spans="1:12" hidden="1" x14ac:dyDescent="0.3">
      <c r="A15295" t="s">
        <v>540</v>
      </c>
      <c r="B15295" t="s">
        <v>11</v>
      </c>
      <c r="C15295" t="s">
        <v>13</v>
      </c>
      <c r="D15295" s="1">
        <v>38384</v>
      </c>
      <c r="E15295" s="1">
        <v>38437</v>
      </c>
      <c r="F15295" t="s">
        <v>23</v>
      </c>
      <c r="G15295" s="2" t="s">
        <v>161</v>
      </c>
      <c r="H15295" s="2" t="s">
        <v>222</v>
      </c>
      <c r="I15295" t="s">
        <v>422</v>
      </c>
      <c r="J15295">
        <v>50</v>
      </c>
      <c r="K15295">
        <v>3.5</v>
      </c>
      <c r="L15295" t="b">
        <f>IF(AND($M$1&gt;D15295,$M$1&lt;E15295),TRUE,FALSE)</f>
        <v>0</v>
      </c>
    </row>
    <row r="15296" spans="1:12" hidden="1" x14ac:dyDescent="0.3">
      <c r="A15296" t="s">
        <v>540</v>
      </c>
      <c r="B15296" t="s">
        <v>11</v>
      </c>
      <c r="C15296" t="s">
        <v>13</v>
      </c>
      <c r="D15296" s="1">
        <v>38384</v>
      </c>
      <c r="E15296" s="1">
        <v>38410</v>
      </c>
      <c r="F15296" t="s">
        <v>45</v>
      </c>
      <c r="G15296" s="2" t="s">
        <v>264</v>
      </c>
      <c r="H15296" s="2" t="s">
        <v>202</v>
      </c>
      <c r="I15296" t="s">
        <v>422</v>
      </c>
      <c r="J15296">
        <v>50</v>
      </c>
      <c r="K15296">
        <v>3.5</v>
      </c>
      <c r="L15296" t="b">
        <f>IF(AND($M$1&gt;D15296,$M$1&lt;E15296),TRUE,FALSE)</f>
        <v>0</v>
      </c>
    </row>
    <row r="15297" spans="1:12" hidden="1" x14ac:dyDescent="0.3">
      <c r="A15297" t="s">
        <v>540</v>
      </c>
      <c r="B15297" t="s">
        <v>11</v>
      </c>
      <c r="C15297" t="s">
        <v>13</v>
      </c>
      <c r="D15297" s="1">
        <v>38388</v>
      </c>
      <c r="E15297" s="1">
        <v>38409</v>
      </c>
      <c r="F15297" t="s">
        <v>71</v>
      </c>
      <c r="G15297" s="2" t="s">
        <v>158</v>
      </c>
      <c r="H15297" s="2" t="s">
        <v>202</v>
      </c>
      <c r="I15297" t="s">
        <v>422</v>
      </c>
      <c r="J15297">
        <v>50</v>
      </c>
      <c r="K15297">
        <v>3.5</v>
      </c>
      <c r="L15297" t="b">
        <f>IF(AND($M$1&gt;D15297,$M$1&lt;E15297),TRUE,FALSE)</f>
        <v>0</v>
      </c>
    </row>
    <row r="15298" spans="1:12" hidden="1" x14ac:dyDescent="0.3">
      <c r="A15298" t="s">
        <v>540</v>
      </c>
      <c r="B15298" t="s">
        <v>11</v>
      </c>
      <c r="C15298" t="s">
        <v>13</v>
      </c>
      <c r="D15298" s="1">
        <v>38411</v>
      </c>
      <c r="E15298" s="1">
        <v>38437</v>
      </c>
      <c r="F15298" t="s">
        <v>332</v>
      </c>
      <c r="G15298" s="2" t="s">
        <v>166</v>
      </c>
      <c r="H15298" s="2" t="s">
        <v>24</v>
      </c>
      <c r="I15298" t="s">
        <v>422</v>
      </c>
      <c r="J15298">
        <v>50</v>
      </c>
      <c r="K15298">
        <v>3.5</v>
      </c>
      <c r="L15298" t="b">
        <f>IF(AND($M$1&gt;D15298,$M$1&lt;E15298),TRUE,FALSE)</f>
        <v>0</v>
      </c>
    </row>
    <row r="15299" spans="1:12" hidden="1" x14ac:dyDescent="0.3">
      <c r="A15299" t="s">
        <v>540</v>
      </c>
      <c r="B15299" t="s">
        <v>11</v>
      </c>
      <c r="C15299" t="s">
        <v>13</v>
      </c>
      <c r="D15299" s="1">
        <v>38411</v>
      </c>
      <c r="E15299" s="1">
        <v>38437</v>
      </c>
      <c r="F15299" t="s">
        <v>23</v>
      </c>
      <c r="G15299" s="2" t="s">
        <v>319</v>
      </c>
      <c r="H15299" s="2" t="s">
        <v>221</v>
      </c>
      <c r="I15299" t="s">
        <v>422</v>
      </c>
      <c r="J15299">
        <v>50</v>
      </c>
      <c r="K15299">
        <v>3.5</v>
      </c>
      <c r="L15299" t="b">
        <f>IF(AND($M$1&gt;D15299,$M$1&lt;E15299),TRUE,FALSE)</f>
        <v>0</v>
      </c>
    </row>
    <row r="15300" spans="1:12" hidden="1" x14ac:dyDescent="0.3">
      <c r="A15300" t="s">
        <v>540</v>
      </c>
      <c r="B15300" t="s">
        <v>11</v>
      </c>
      <c r="C15300" t="s">
        <v>13</v>
      </c>
      <c r="D15300" s="1">
        <v>38416</v>
      </c>
      <c r="E15300" s="1">
        <v>38437</v>
      </c>
      <c r="F15300" t="s">
        <v>71</v>
      </c>
      <c r="G15300" s="2" t="s">
        <v>158</v>
      </c>
      <c r="H15300" s="2" t="s">
        <v>202</v>
      </c>
      <c r="I15300" t="s">
        <v>422</v>
      </c>
      <c r="J15300">
        <v>50</v>
      </c>
      <c r="K15300">
        <v>3.5</v>
      </c>
      <c r="L15300" t="b">
        <f>IF(AND($M$1&gt;D15300,$M$1&lt;E15300),TRUE,FALSE)</f>
        <v>0</v>
      </c>
    </row>
    <row r="15301" spans="1:12" hidden="1" x14ac:dyDescent="0.3">
      <c r="A15301" t="s">
        <v>540</v>
      </c>
      <c r="B15301" t="s">
        <v>11</v>
      </c>
      <c r="C15301" t="s">
        <v>13</v>
      </c>
      <c r="D15301" s="1">
        <v>38438</v>
      </c>
      <c r="E15301" s="1">
        <v>38438</v>
      </c>
      <c r="F15301" t="s">
        <v>50</v>
      </c>
      <c r="G15301" s="2" t="s">
        <v>373</v>
      </c>
      <c r="H15301" s="2" t="s">
        <v>222</v>
      </c>
      <c r="I15301" t="s">
        <v>422</v>
      </c>
      <c r="J15301">
        <v>50</v>
      </c>
      <c r="K15301">
        <v>3.5</v>
      </c>
      <c r="L15301" t="b">
        <f>IF(AND($M$1&gt;D15301,$M$1&lt;E15301),TRUE,FALSE)</f>
        <v>0</v>
      </c>
    </row>
    <row r="15302" spans="1:12" hidden="1" x14ac:dyDescent="0.3">
      <c r="A15302" t="s">
        <v>540</v>
      </c>
      <c r="B15302" t="s">
        <v>11</v>
      </c>
      <c r="C15302" t="s">
        <v>13</v>
      </c>
      <c r="D15302" s="1">
        <v>38438</v>
      </c>
      <c r="E15302" s="1">
        <v>38442</v>
      </c>
      <c r="F15302" t="s">
        <v>45</v>
      </c>
      <c r="G15302" s="2" t="s">
        <v>15</v>
      </c>
      <c r="H15302" s="2" t="s">
        <v>213</v>
      </c>
      <c r="I15302" t="s">
        <v>422</v>
      </c>
      <c r="J15302">
        <v>50</v>
      </c>
      <c r="K15302">
        <v>3.5</v>
      </c>
      <c r="L15302" t="b">
        <f>IF(AND($M$1&gt;D15302,$M$1&lt;E15302),TRUE,FALSE)</f>
        <v>0</v>
      </c>
    </row>
    <row r="15303" spans="1:12" x14ac:dyDescent="0.3">
      <c r="A15303" t="s">
        <v>540</v>
      </c>
      <c r="B15303" t="s">
        <v>11</v>
      </c>
      <c r="C15303" t="s">
        <v>13</v>
      </c>
      <c r="D15303" s="1">
        <v>38438</v>
      </c>
      <c r="E15303" s="1">
        <v>38564</v>
      </c>
      <c r="F15303" t="s">
        <v>23</v>
      </c>
      <c r="G15303" s="2" t="s">
        <v>264</v>
      </c>
      <c r="H15303" s="2" t="s">
        <v>249</v>
      </c>
      <c r="I15303" t="s">
        <v>422</v>
      </c>
      <c r="J15303">
        <v>50</v>
      </c>
      <c r="K15303">
        <v>3.5</v>
      </c>
      <c r="L15303" t="b">
        <f>IF(AND($M$1&gt;D15303,$M$1&lt;E15303),TRUE,FALSE)</f>
        <v>1</v>
      </c>
    </row>
    <row r="15304" spans="1:12" x14ac:dyDescent="0.3">
      <c r="A15304" t="s">
        <v>540</v>
      </c>
      <c r="B15304" t="s">
        <v>11</v>
      </c>
      <c r="C15304" t="s">
        <v>13</v>
      </c>
      <c r="D15304" s="1">
        <v>38438</v>
      </c>
      <c r="E15304" s="1">
        <v>38564</v>
      </c>
      <c r="F15304" t="s">
        <v>23</v>
      </c>
      <c r="G15304" s="2" t="s">
        <v>61</v>
      </c>
      <c r="H15304" s="2" t="s">
        <v>69</v>
      </c>
      <c r="I15304" t="s">
        <v>422</v>
      </c>
      <c r="J15304">
        <v>50</v>
      </c>
      <c r="K15304">
        <v>3.5</v>
      </c>
      <c r="L15304" t="b">
        <f>IF(AND($M$1&gt;D15304,$M$1&lt;E15304),TRUE,FALSE)</f>
        <v>1</v>
      </c>
    </row>
    <row r="15305" spans="1:12" hidden="1" x14ac:dyDescent="0.3">
      <c r="A15305" t="s">
        <v>540</v>
      </c>
      <c r="B15305" t="s">
        <v>11</v>
      </c>
      <c r="C15305" t="s">
        <v>13</v>
      </c>
      <c r="D15305" s="1">
        <v>38443</v>
      </c>
      <c r="E15305" s="1">
        <v>38443</v>
      </c>
      <c r="F15305" t="s">
        <v>97</v>
      </c>
      <c r="G15305" s="2" t="s">
        <v>34</v>
      </c>
      <c r="H15305" s="2" t="s">
        <v>208</v>
      </c>
      <c r="I15305" t="s">
        <v>422</v>
      </c>
      <c r="J15305">
        <v>50</v>
      </c>
      <c r="K15305">
        <v>3.5</v>
      </c>
      <c r="L15305" t="b">
        <f>IF(AND($M$1&gt;D15305,$M$1&lt;E15305),TRUE,FALSE)</f>
        <v>0</v>
      </c>
    </row>
    <row r="15306" spans="1:12" x14ac:dyDescent="0.3">
      <c r="A15306" t="s">
        <v>540</v>
      </c>
      <c r="B15306" t="s">
        <v>11</v>
      </c>
      <c r="C15306" t="s">
        <v>13</v>
      </c>
      <c r="D15306" s="1">
        <v>38444</v>
      </c>
      <c r="E15306" s="1">
        <v>38564</v>
      </c>
      <c r="F15306" t="s">
        <v>23</v>
      </c>
      <c r="G15306" s="2" t="s">
        <v>34</v>
      </c>
      <c r="H15306" s="2" t="s">
        <v>208</v>
      </c>
      <c r="I15306" t="s">
        <v>422</v>
      </c>
      <c r="J15306">
        <v>50</v>
      </c>
      <c r="K15306">
        <v>3.5</v>
      </c>
      <c r="L15306" t="b">
        <f>IF(AND($M$1&gt;D15306,$M$1&lt;E15306),TRUE,FALSE)</f>
        <v>1</v>
      </c>
    </row>
    <row r="15307" spans="1:12" hidden="1" x14ac:dyDescent="0.3">
      <c r="A15307" t="s">
        <v>540</v>
      </c>
      <c r="B15307" t="s">
        <v>11</v>
      </c>
      <c r="C15307" t="s">
        <v>13</v>
      </c>
      <c r="D15307" s="1">
        <v>38445</v>
      </c>
      <c r="E15307" s="1">
        <v>38501</v>
      </c>
      <c r="F15307" t="s">
        <v>50</v>
      </c>
      <c r="G15307" s="2" t="s">
        <v>373</v>
      </c>
      <c r="H15307" s="2" t="s">
        <v>222</v>
      </c>
      <c r="I15307" t="s">
        <v>422</v>
      </c>
      <c r="J15307">
        <v>50</v>
      </c>
      <c r="K15307">
        <v>3.5</v>
      </c>
      <c r="L15307" t="b">
        <f>IF(AND($M$1&gt;D15307,$M$1&lt;E15307),TRUE,FALSE)</f>
        <v>0</v>
      </c>
    </row>
    <row r="15308" spans="1:12" hidden="1" x14ac:dyDescent="0.3">
      <c r="A15308" t="s">
        <v>540</v>
      </c>
      <c r="B15308" t="s">
        <v>11</v>
      </c>
      <c r="C15308" t="s">
        <v>13</v>
      </c>
      <c r="D15308" s="1">
        <v>38508</v>
      </c>
      <c r="E15308" s="1">
        <v>38529</v>
      </c>
      <c r="F15308" t="s">
        <v>50</v>
      </c>
      <c r="G15308" s="2" t="s">
        <v>373</v>
      </c>
      <c r="H15308" s="2" t="s">
        <v>222</v>
      </c>
      <c r="I15308" t="s">
        <v>422</v>
      </c>
      <c r="J15308">
        <v>50</v>
      </c>
      <c r="K15308">
        <v>3.5</v>
      </c>
      <c r="L15308" t="b">
        <f>IF(AND($M$1&gt;D15308,$M$1&lt;E15308),TRUE,FALSE)</f>
        <v>0</v>
      </c>
    </row>
    <row r="15309" spans="1:12" x14ac:dyDescent="0.3">
      <c r="A15309" t="s">
        <v>540</v>
      </c>
      <c r="B15309" t="s">
        <v>11</v>
      </c>
      <c r="C15309" t="s">
        <v>13</v>
      </c>
      <c r="D15309" s="1">
        <v>38536</v>
      </c>
      <c r="E15309" s="1">
        <v>38564</v>
      </c>
      <c r="F15309" t="s">
        <v>50</v>
      </c>
      <c r="G15309" s="2" t="s">
        <v>373</v>
      </c>
      <c r="H15309" s="2" t="s">
        <v>222</v>
      </c>
      <c r="I15309" t="s">
        <v>422</v>
      </c>
      <c r="J15309">
        <v>50</v>
      </c>
      <c r="K15309">
        <v>3.5</v>
      </c>
      <c r="L15309" t="b">
        <f>IF(AND($M$1&gt;D15309,$M$1&lt;E15309),TRUE,FALSE)</f>
        <v>1</v>
      </c>
    </row>
    <row r="15310" spans="1:12" hidden="1" x14ac:dyDescent="0.3">
      <c r="A15310" t="s">
        <v>540</v>
      </c>
      <c r="B15310" t="s">
        <v>11</v>
      </c>
      <c r="C15310" t="s">
        <v>13</v>
      </c>
      <c r="D15310" s="1">
        <v>38565</v>
      </c>
      <c r="E15310" s="1">
        <v>38654</v>
      </c>
      <c r="F15310" t="s">
        <v>23</v>
      </c>
      <c r="G15310" s="2" t="s">
        <v>264</v>
      </c>
      <c r="H15310" s="2" t="s">
        <v>249</v>
      </c>
      <c r="I15310" t="s">
        <v>422</v>
      </c>
      <c r="J15310">
        <v>50</v>
      </c>
      <c r="K15310">
        <v>3.5</v>
      </c>
      <c r="L15310" t="b">
        <f>IF(AND($M$1&gt;D15310,$M$1&lt;E15310),TRUE,FALSE)</f>
        <v>0</v>
      </c>
    </row>
    <row r="15311" spans="1:12" hidden="1" x14ac:dyDescent="0.3">
      <c r="A15311" t="s">
        <v>540</v>
      </c>
      <c r="B15311" t="s">
        <v>11</v>
      </c>
      <c r="C15311" t="s">
        <v>13</v>
      </c>
      <c r="D15311" s="1">
        <v>38565</v>
      </c>
      <c r="E15311" s="1">
        <v>38654</v>
      </c>
      <c r="F15311" t="s">
        <v>23</v>
      </c>
      <c r="G15311" s="2" t="s">
        <v>61</v>
      </c>
      <c r="H15311" s="2" t="s">
        <v>69</v>
      </c>
      <c r="I15311" t="s">
        <v>422</v>
      </c>
      <c r="J15311">
        <v>50</v>
      </c>
      <c r="K15311">
        <v>3.5</v>
      </c>
      <c r="L15311" t="b">
        <f>IF(AND($M$1&gt;D15311,$M$1&lt;E15311),TRUE,FALSE)</f>
        <v>0</v>
      </c>
    </row>
    <row r="15312" spans="1:12" hidden="1" x14ac:dyDescent="0.3">
      <c r="A15312" t="s">
        <v>540</v>
      </c>
      <c r="B15312" t="s">
        <v>11</v>
      </c>
      <c r="C15312" t="s">
        <v>13</v>
      </c>
      <c r="D15312" s="1">
        <v>38565</v>
      </c>
      <c r="E15312" s="1">
        <v>38654</v>
      </c>
      <c r="F15312" t="s">
        <v>23</v>
      </c>
      <c r="G15312" s="2" t="s">
        <v>34</v>
      </c>
      <c r="H15312" s="2" t="s">
        <v>208</v>
      </c>
      <c r="I15312" t="s">
        <v>422</v>
      </c>
      <c r="J15312">
        <v>50</v>
      </c>
      <c r="K15312">
        <v>3.5</v>
      </c>
      <c r="L15312" t="b">
        <f>IF(AND($M$1&gt;D15312,$M$1&lt;E15312),TRUE,FALSE)</f>
        <v>0</v>
      </c>
    </row>
    <row r="15313" spans="1:12" hidden="1" x14ac:dyDescent="0.3">
      <c r="A15313" t="s">
        <v>540</v>
      </c>
      <c r="B15313" t="s">
        <v>11</v>
      </c>
      <c r="C15313" t="s">
        <v>13</v>
      </c>
      <c r="D15313" s="1">
        <v>38571</v>
      </c>
      <c r="E15313" s="1">
        <v>38592</v>
      </c>
      <c r="F15313" t="s">
        <v>50</v>
      </c>
      <c r="G15313" s="2" t="s">
        <v>373</v>
      </c>
      <c r="H15313" s="2" t="s">
        <v>222</v>
      </c>
      <c r="I15313" t="s">
        <v>422</v>
      </c>
      <c r="J15313">
        <v>50</v>
      </c>
      <c r="K15313">
        <v>3.5</v>
      </c>
      <c r="L15313" t="b">
        <f>IF(AND($M$1&gt;D15313,$M$1&lt;E15313),TRUE,FALSE)</f>
        <v>0</v>
      </c>
    </row>
    <row r="15314" spans="1:12" hidden="1" x14ac:dyDescent="0.3">
      <c r="A15314" t="s">
        <v>540</v>
      </c>
      <c r="B15314" t="s">
        <v>11</v>
      </c>
      <c r="C15314" t="s">
        <v>13</v>
      </c>
      <c r="D15314" s="1">
        <v>38599</v>
      </c>
      <c r="E15314" s="1">
        <v>38620</v>
      </c>
      <c r="F15314" t="s">
        <v>50</v>
      </c>
      <c r="G15314" s="2" t="s">
        <v>373</v>
      </c>
      <c r="H15314" s="2" t="s">
        <v>222</v>
      </c>
      <c r="I15314" t="s">
        <v>422</v>
      </c>
      <c r="J15314">
        <v>50</v>
      </c>
      <c r="K15314">
        <v>3.5</v>
      </c>
      <c r="L15314" t="b">
        <f>IF(AND($M$1&gt;D15314,$M$1&lt;E15314),TRUE,FALSE)</f>
        <v>0</v>
      </c>
    </row>
    <row r="15315" spans="1:12" hidden="1" x14ac:dyDescent="0.3">
      <c r="A15315" t="s">
        <v>540</v>
      </c>
      <c r="B15315" t="s">
        <v>11</v>
      </c>
      <c r="C15315" t="s">
        <v>13</v>
      </c>
      <c r="D15315" s="1">
        <v>38627</v>
      </c>
      <c r="E15315" s="1">
        <v>38648</v>
      </c>
      <c r="F15315" t="s">
        <v>50</v>
      </c>
      <c r="G15315" s="2" t="s">
        <v>373</v>
      </c>
      <c r="H15315" s="2" t="s">
        <v>222</v>
      </c>
      <c r="I15315" t="s">
        <v>422</v>
      </c>
      <c r="J15315">
        <v>50</v>
      </c>
      <c r="K15315">
        <v>3.5</v>
      </c>
      <c r="L15315" t="b">
        <f>IF(AND($M$1&gt;D15315,$M$1&lt;E15315),TRUE,FALSE)</f>
        <v>0</v>
      </c>
    </row>
    <row r="15316" spans="1:12" hidden="1" x14ac:dyDescent="0.3">
      <c r="A15316" t="s">
        <v>540</v>
      </c>
      <c r="B15316" t="s">
        <v>11</v>
      </c>
      <c r="C15316" t="s">
        <v>13</v>
      </c>
      <c r="D15316" s="1">
        <v>38655</v>
      </c>
      <c r="E15316" s="1">
        <v>38656</v>
      </c>
      <c r="F15316" t="s">
        <v>23</v>
      </c>
      <c r="G15316" s="2" t="s">
        <v>161</v>
      </c>
      <c r="H15316" s="2" t="s">
        <v>222</v>
      </c>
      <c r="I15316" t="s">
        <v>422</v>
      </c>
      <c r="J15316">
        <v>50</v>
      </c>
      <c r="K15316">
        <v>3.5</v>
      </c>
      <c r="L15316" t="b">
        <f>IF(AND($M$1&gt;D15316,$M$1&lt;E15316),TRUE,FALSE)</f>
        <v>0</v>
      </c>
    </row>
    <row r="15317" spans="1:12" hidden="1" x14ac:dyDescent="0.3">
      <c r="A15317" t="s">
        <v>540</v>
      </c>
      <c r="B15317" t="s">
        <v>11</v>
      </c>
      <c r="C15317" t="s">
        <v>13</v>
      </c>
      <c r="D15317" s="1">
        <v>38655</v>
      </c>
      <c r="E15317" s="1">
        <v>38702</v>
      </c>
      <c r="F15317" t="s">
        <v>23</v>
      </c>
      <c r="G15317" s="2" t="s">
        <v>80</v>
      </c>
      <c r="H15317" s="2" t="s">
        <v>285</v>
      </c>
      <c r="I15317" t="s">
        <v>422</v>
      </c>
      <c r="J15317">
        <v>50</v>
      </c>
      <c r="K15317">
        <v>3.5</v>
      </c>
      <c r="L15317" t="b">
        <f>IF(AND($M$1&gt;D15317,$M$1&lt;E15317),TRUE,FALSE)</f>
        <v>0</v>
      </c>
    </row>
    <row r="15318" spans="1:12" hidden="1" x14ac:dyDescent="0.3">
      <c r="A15318" t="s">
        <v>540</v>
      </c>
      <c r="B15318" t="s">
        <v>11</v>
      </c>
      <c r="C15318" t="s">
        <v>13</v>
      </c>
      <c r="D15318" s="1">
        <v>38655</v>
      </c>
      <c r="E15318" s="1">
        <v>38709</v>
      </c>
      <c r="F15318" t="s">
        <v>23</v>
      </c>
      <c r="G15318" s="2" t="s">
        <v>20</v>
      </c>
      <c r="H15318" s="2" t="s">
        <v>291</v>
      </c>
      <c r="I15318" t="s">
        <v>422</v>
      </c>
      <c r="J15318">
        <v>50</v>
      </c>
      <c r="K15318">
        <v>3.5</v>
      </c>
      <c r="L15318" t="b">
        <f>IF(AND($M$1&gt;D15318,$M$1&lt;E15318),TRUE,FALSE)</f>
        <v>0</v>
      </c>
    </row>
    <row r="15319" spans="1:12" hidden="1" x14ac:dyDescent="0.3">
      <c r="A15319" t="s">
        <v>540</v>
      </c>
      <c r="B15319" t="s">
        <v>11</v>
      </c>
      <c r="C15319" t="s">
        <v>13</v>
      </c>
      <c r="D15319" s="1">
        <v>38656</v>
      </c>
      <c r="E15319" s="1">
        <v>38686</v>
      </c>
      <c r="F15319" t="s">
        <v>332</v>
      </c>
      <c r="G15319" s="2" t="s">
        <v>166</v>
      </c>
      <c r="H15319" s="2" t="s">
        <v>24</v>
      </c>
      <c r="I15319" t="s">
        <v>422</v>
      </c>
      <c r="J15319">
        <v>50</v>
      </c>
      <c r="K15319">
        <v>3.5</v>
      </c>
      <c r="L15319" t="b">
        <f>IF(AND($M$1&gt;D15319,$M$1&lt;E15319),TRUE,FALSE)</f>
        <v>0</v>
      </c>
    </row>
    <row r="15320" spans="1:12" hidden="1" x14ac:dyDescent="0.3">
      <c r="A15320" t="s">
        <v>540</v>
      </c>
      <c r="B15320" t="s">
        <v>11</v>
      </c>
      <c r="C15320" t="s">
        <v>13</v>
      </c>
      <c r="D15320" s="1">
        <v>38657</v>
      </c>
      <c r="E15320" s="1">
        <v>38717</v>
      </c>
      <c r="F15320" t="s">
        <v>23</v>
      </c>
      <c r="G15320" s="2" t="s">
        <v>161</v>
      </c>
      <c r="H15320" s="2" t="s">
        <v>222</v>
      </c>
      <c r="I15320" t="s">
        <v>422</v>
      </c>
      <c r="J15320">
        <v>50</v>
      </c>
      <c r="K15320">
        <v>3.5</v>
      </c>
      <c r="L15320" t="b">
        <f>IF(AND($M$1&gt;D15320,$M$1&lt;E15320),TRUE,FALSE)</f>
        <v>0</v>
      </c>
    </row>
    <row r="15321" spans="1:12" hidden="1" x14ac:dyDescent="0.3">
      <c r="A15321" t="s">
        <v>540</v>
      </c>
      <c r="B15321" t="s">
        <v>11</v>
      </c>
      <c r="C15321" t="s">
        <v>13</v>
      </c>
      <c r="D15321" s="1">
        <v>38687</v>
      </c>
      <c r="E15321" s="1">
        <v>38717</v>
      </c>
      <c r="F15321" t="s">
        <v>332</v>
      </c>
      <c r="G15321" s="2" t="s">
        <v>507</v>
      </c>
      <c r="H15321" s="2" t="s">
        <v>69</v>
      </c>
      <c r="I15321" t="s">
        <v>422</v>
      </c>
      <c r="J15321">
        <v>50</v>
      </c>
      <c r="K15321">
        <v>3.5</v>
      </c>
      <c r="L15321" t="b">
        <f>IF(AND($M$1&gt;D15321,$M$1&lt;E15321),TRUE,FALSE)</f>
        <v>0</v>
      </c>
    </row>
    <row r="15322" spans="1:12" hidden="1" x14ac:dyDescent="0.3">
      <c r="A15322" t="s">
        <v>540</v>
      </c>
      <c r="B15322" t="s">
        <v>11</v>
      </c>
      <c r="C15322" t="s">
        <v>13</v>
      </c>
      <c r="D15322" s="1">
        <v>38703</v>
      </c>
      <c r="E15322" s="1">
        <v>38717</v>
      </c>
      <c r="F15322" t="s">
        <v>71</v>
      </c>
      <c r="G15322" s="2" t="s">
        <v>82</v>
      </c>
      <c r="H15322" s="2" t="s">
        <v>241</v>
      </c>
      <c r="I15322" t="s">
        <v>422</v>
      </c>
      <c r="J15322">
        <v>50</v>
      </c>
      <c r="K15322">
        <v>3.5</v>
      </c>
      <c r="L15322" t="b">
        <f>IF(AND($M$1&gt;D15322,$M$1&lt;E15322),TRUE,FALSE)</f>
        <v>0</v>
      </c>
    </row>
    <row r="15323" spans="1:12" hidden="1" x14ac:dyDescent="0.3">
      <c r="A15323" t="s">
        <v>540</v>
      </c>
      <c r="B15323" t="s">
        <v>11</v>
      </c>
      <c r="C15323" t="s">
        <v>13</v>
      </c>
      <c r="D15323" s="1">
        <v>38704</v>
      </c>
      <c r="E15323" s="1">
        <v>38717</v>
      </c>
      <c r="F15323" t="s">
        <v>45</v>
      </c>
      <c r="G15323" s="2" t="s">
        <v>80</v>
      </c>
      <c r="H15323" s="2" t="s">
        <v>285</v>
      </c>
      <c r="I15323" t="s">
        <v>422</v>
      </c>
      <c r="J15323">
        <v>50</v>
      </c>
      <c r="K15323">
        <v>3.5</v>
      </c>
      <c r="L15323" t="b">
        <f>IF(AND($M$1&gt;D15323,$M$1&lt;E15323),TRUE,FALSE)</f>
        <v>0</v>
      </c>
    </row>
    <row r="15324" spans="1:12" hidden="1" x14ac:dyDescent="0.3">
      <c r="A15324" t="s">
        <v>540</v>
      </c>
      <c r="B15324" t="s">
        <v>11</v>
      </c>
      <c r="C15324" t="s">
        <v>13</v>
      </c>
      <c r="D15324" s="1">
        <v>38354</v>
      </c>
      <c r="E15324" s="1">
        <v>38354</v>
      </c>
      <c r="F15324" t="s">
        <v>50</v>
      </c>
      <c r="G15324" s="2" t="s">
        <v>158</v>
      </c>
      <c r="H15324" s="2" t="s">
        <v>202</v>
      </c>
      <c r="I15324" t="s">
        <v>370</v>
      </c>
      <c r="J15324">
        <v>80</v>
      </c>
      <c r="K15324">
        <v>5.9000000953674316</v>
      </c>
      <c r="L15324" t="b">
        <f>IF(AND($M$1&gt;D15324,$M$1&lt;E15324),TRUE,FALSE)</f>
        <v>0</v>
      </c>
    </row>
    <row r="15325" spans="1:12" hidden="1" x14ac:dyDescent="0.3">
      <c r="A15325" t="s">
        <v>540</v>
      </c>
      <c r="B15325" t="s">
        <v>11</v>
      </c>
      <c r="C15325" t="s">
        <v>13</v>
      </c>
      <c r="D15325" s="1">
        <v>38355</v>
      </c>
      <c r="E15325" s="1">
        <v>38383</v>
      </c>
      <c r="F15325" t="s">
        <v>23</v>
      </c>
      <c r="G15325" s="2" t="s">
        <v>319</v>
      </c>
      <c r="H15325" s="2" t="s">
        <v>221</v>
      </c>
      <c r="I15325" t="s">
        <v>370</v>
      </c>
      <c r="J15325">
        <v>80</v>
      </c>
      <c r="K15325">
        <v>5.9000000953674316</v>
      </c>
      <c r="L15325" t="b">
        <f>IF(AND($M$1&gt;D15325,$M$1&lt;E15325),TRUE,FALSE)</f>
        <v>0</v>
      </c>
    </row>
    <row r="15326" spans="1:12" hidden="1" x14ac:dyDescent="0.3">
      <c r="A15326" t="s">
        <v>540</v>
      </c>
      <c r="B15326" t="s">
        <v>11</v>
      </c>
      <c r="C15326" t="s">
        <v>13</v>
      </c>
      <c r="D15326" s="1">
        <v>38356</v>
      </c>
      <c r="E15326" s="1">
        <v>38383</v>
      </c>
      <c r="F15326" t="s">
        <v>332</v>
      </c>
      <c r="G15326" s="2" t="s">
        <v>161</v>
      </c>
      <c r="H15326" s="2" t="s">
        <v>222</v>
      </c>
      <c r="I15326" t="s">
        <v>370</v>
      </c>
      <c r="J15326">
        <v>80</v>
      </c>
      <c r="K15326">
        <v>5.9000000953674316</v>
      </c>
      <c r="L15326" t="b">
        <f>IF(AND($M$1&gt;D15326,$M$1&lt;E15326),TRUE,FALSE)</f>
        <v>0</v>
      </c>
    </row>
    <row r="15327" spans="1:12" hidden="1" x14ac:dyDescent="0.3">
      <c r="A15327" t="s">
        <v>540</v>
      </c>
      <c r="B15327" t="s">
        <v>11</v>
      </c>
      <c r="C15327" t="s">
        <v>13</v>
      </c>
      <c r="D15327" s="1">
        <v>38383</v>
      </c>
      <c r="E15327" s="1">
        <v>38383</v>
      </c>
      <c r="F15327" t="s">
        <v>45</v>
      </c>
      <c r="G15327" s="2" t="s">
        <v>158</v>
      </c>
      <c r="H15327" s="2" t="s">
        <v>202</v>
      </c>
      <c r="I15327" t="s">
        <v>370</v>
      </c>
      <c r="J15327">
        <v>80</v>
      </c>
      <c r="K15327">
        <v>5.9000000953674316</v>
      </c>
      <c r="L15327" t="b">
        <f>IF(AND($M$1&gt;D15327,$M$1&lt;E15327),TRUE,FALSE)</f>
        <v>0</v>
      </c>
    </row>
    <row r="15328" spans="1:12" hidden="1" x14ac:dyDescent="0.3">
      <c r="A15328" t="s">
        <v>540</v>
      </c>
      <c r="B15328" t="s">
        <v>11</v>
      </c>
      <c r="C15328" t="s">
        <v>13</v>
      </c>
      <c r="D15328" s="1">
        <v>38384</v>
      </c>
      <c r="E15328" s="1">
        <v>38410</v>
      </c>
      <c r="F15328" t="s">
        <v>23</v>
      </c>
      <c r="G15328" s="2" t="s">
        <v>80</v>
      </c>
      <c r="H15328" s="2" t="s">
        <v>329</v>
      </c>
      <c r="I15328" t="s">
        <v>370</v>
      </c>
      <c r="J15328">
        <v>80</v>
      </c>
      <c r="K15328">
        <v>5.9000000953674316</v>
      </c>
      <c r="L15328" t="b">
        <f>IF(AND($M$1&gt;D15328,$M$1&lt;E15328),TRUE,FALSE)</f>
        <v>0</v>
      </c>
    </row>
    <row r="15329" spans="1:12" hidden="1" x14ac:dyDescent="0.3">
      <c r="A15329" t="s">
        <v>540</v>
      </c>
      <c r="B15329" t="s">
        <v>11</v>
      </c>
      <c r="C15329" t="s">
        <v>13</v>
      </c>
      <c r="D15329" s="1">
        <v>38411</v>
      </c>
      <c r="E15329" s="1">
        <v>38436</v>
      </c>
      <c r="F15329" t="s">
        <v>45</v>
      </c>
      <c r="G15329" s="2" t="s">
        <v>158</v>
      </c>
      <c r="H15329" s="2" t="s">
        <v>202</v>
      </c>
      <c r="I15329" t="s">
        <v>370</v>
      </c>
      <c r="J15329">
        <v>80</v>
      </c>
      <c r="K15329">
        <v>5.9000000953674316</v>
      </c>
      <c r="L15329" t="b">
        <f>IF(AND($M$1&gt;D15329,$M$1&lt;E15329),TRUE,FALSE)</f>
        <v>0</v>
      </c>
    </row>
    <row r="15330" spans="1:12" x14ac:dyDescent="0.3">
      <c r="A15330" t="s">
        <v>540</v>
      </c>
      <c r="B15330" t="s">
        <v>11</v>
      </c>
      <c r="C15330" t="s">
        <v>13</v>
      </c>
      <c r="D15330" s="1">
        <v>38438</v>
      </c>
      <c r="E15330" s="1">
        <v>38564</v>
      </c>
      <c r="F15330" t="s">
        <v>23</v>
      </c>
      <c r="G15330" s="2" t="s">
        <v>98</v>
      </c>
      <c r="H15330" s="2" t="s">
        <v>241</v>
      </c>
      <c r="I15330" t="s">
        <v>370</v>
      </c>
      <c r="J15330">
        <v>80</v>
      </c>
      <c r="K15330">
        <v>5.9000000953674316</v>
      </c>
      <c r="L15330" t="b">
        <f>IF(AND($M$1&gt;D15330,$M$1&lt;E15330),TRUE,FALSE)</f>
        <v>1</v>
      </c>
    </row>
    <row r="15331" spans="1:12" hidden="1" x14ac:dyDescent="0.3">
      <c r="A15331" t="s">
        <v>540</v>
      </c>
      <c r="B15331" t="s">
        <v>11</v>
      </c>
      <c r="C15331" t="s">
        <v>13</v>
      </c>
      <c r="D15331" s="1">
        <v>38439</v>
      </c>
      <c r="E15331" s="1">
        <v>38472</v>
      </c>
      <c r="F15331" t="s">
        <v>332</v>
      </c>
      <c r="G15331" s="2" t="s">
        <v>373</v>
      </c>
      <c r="H15331" s="2" t="s">
        <v>222</v>
      </c>
      <c r="I15331" t="s">
        <v>370</v>
      </c>
      <c r="J15331">
        <v>80</v>
      </c>
      <c r="K15331">
        <v>5.9000000953674316</v>
      </c>
      <c r="L15331" t="b">
        <f>IF(AND($M$1&gt;D15331,$M$1&lt;E15331),TRUE,FALSE)</f>
        <v>0</v>
      </c>
    </row>
    <row r="15332" spans="1:12" x14ac:dyDescent="0.3">
      <c r="A15332" t="s">
        <v>540</v>
      </c>
      <c r="B15332" t="s">
        <v>11</v>
      </c>
      <c r="C15332" t="s">
        <v>13</v>
      </c>
      <c r="D15332" s="1">
        <v>38474</v>
      </c>
      <c r="E15332" s="1">
        <v>38563</v>
      </c>
      <c r="F15332" t="s">
        <v>332</v>
      </c>
      <c r="G15332" s="2" t="s">
        <v>373</v>
      </c>
      <c r="H15332" s="2" t="s">
        <v>222</v>
      </c>
      <c r="I15332" t="s">
        <v>370</v>
      </c>
      <c r="J15332">
        <v>80</v>
      </c>
      <c r="K15332">
        <v>5.9000000953674316</v>
      </c>
      <c r="L15332" t="b">
        <f>IF(AND($M$1&gt;D15332,$M$1&lt;E15332),TRUE,FALSE)</f>
        <v>1</v>
      </c>
    </row>
    <row r="15333" spans="1:12" hidden="1" x14ac:dyDescent="0.3">
      <c r="A15333" t="s">
        <v>540</v>
      </c>
      <c r="B15333" t="s">
        <v>11</v>
      </c>
      <c r="C15333" t="s">
        <v>13</v>
      </c>
      <c r="D15333" s="1">
        <v>38565</v>
      </c>
      <c r="E15333" s="1">
        <v>38654</v>
      </c>
      <c r="F15333" t="s">
        <v>23</v>
      </c>
      <c r="G15333" s="2" t="s">
        <v>98</v>
      </c>
      <c r="H15333" s="2" t="s">
        <v>241</v>
      </c>
      <c r="I15333" t="s">
        <v>370</v>
      </c>
      <c r="J15333">
        <v>80</v>
      </c>
      <c r="K15333">
        <v>5.9000000953674316</v>
      </c>
      <c r="L15333" t="b">
        <f>IF(AND($M$1&gt;D15333,$M$1&lt;E15333),TRUE,FALSE)</f>
        <v>0</v>
      </c>
    </row>
    <row r="15334" spans="1:12" hidden="1" x14ac:dyDescent="0.3">
      <c r="A15334" t="s">
        <v>540</v>
      </c>
      <c r="B15334" t="s">
        <v>11</v>
      </c>
      <c r="C15334" t="s">
        <v>13</v>
      </c>
      <c r="D15334" s="1">
        <v>38565</v>
      </c>
      <c r="E15334" s="1">
        <v>38654</v>
      </c>
      <c r="F15334" t="s">
        <v>332</v>
      </c>
      <c r="G15334" s="2" t="s">
        <v>373</v>
      </c>
      <c r="H15334" s="2" t="s">
        <v>222</v>
      </c>
      <c r="I15334" t="s">
        <v>370</v>
      </c>
      <c r="J15334">
        <v>80</v>
      </c>
      <c r="K15334">
        <v>5.9000000953674316</v>
      </c>
      <c r="L15334" t="b">
        <f>IF(AND($M$1&gt;D15334,$M$1&lt;E15334),TRUE,FALSE)</f>
        <v>0</v>
      </c>
    </row>
    <row r="15335" spans="1:12" hidden="1" x14ac:dyDescent="0.3">
      <c r="A15335" t="s">
        <v>540</v>
      </c>
      <c r="B15335" t="s">
        <v>11</v>
      </c>
      <c r="C15335" t="s">
        <v>13</v>
      </c>
      <c r="D15335" s="1">
        <v>38655</v>
      </c>
      <c r="E15335" s="1">
        <v>38717</v>
      </c>
      <c r="F15335" t="s">
        <v>23</v>
      </c>
      <c r="G15335" s="2" t="s">
        <v>158</v>
      </c>
      <c r="H15335" s="2" t="s">
        <v>202</v>
      </c>
      <c r="I15335" t="s">
        <v>370</v>
      </c>
      <c r="J15335">
        <v>80</v>
      </c>
      <c r="K15335">
        <v>5.9000000953674316</v>
      </c>
      <c r="L15335" t="b">
        <f>IF(AND($M$1&gt;D15335,$M$1&lt;E15335),TRUE,FALSE)</f>
        <v>0</v>
      </c>
    </row>
    <row r="15336" spans="1:12" hidden="1" x14ac:dyDescent="0.3">
      <c r="A15336" t="s">
        <v>540</v>
      </c>
      <c r="B15336" t="s">
        <v>11</v>
      </c>
      <c r="C15336" t="s">
        <v>505</v>
      </c>
      <c r="D15336" s="1">
        <v>38353</v>
      </c>
      <c r="E15336" s="1">
        <v>38437</v>
      </c>
      <c r="F15336" t="s">
        <v>23</v>
      </c>
      <c r="G15336" s="2" t="s">
        <v>148</v>
      </c>
      <c r="H15336" s="2" t="s">
        <v>249</v>
      </c>
      <c r="I15336" t="s">
        <v>422</v>
      </c>
      <c r="J15336">
        <v>50</v>
      </c>
      <c r="K15336">
        <v>0</v>
      </c>
      <c r="L15336" t="b">
        <f>IF(AND($M$1&gt;D15336,$M$1&lt;E15336),TRUE,FALSE)</f>
        <v>0</v>
      </c>
    </row>
    <row r="15337" spans="1:12" hidden="1" x14ac:dyDescent="0.3">
      <c r="A15337" t="s">
        <v>542</v>
      </c>
      <c r="B15337" t="s">
        <v>11</v>
      </c>
      <c r="C15337" t="s">
        <v>541</v>
      </c>
      <c r="D15337" s="1">
        <v>38353</v>
      </c>
      <c r="E15337" s="1">
        <v>38381</v>
      </c>
      <c r="F15337" t="s">
        <v>71</v>
      </c>
      <c r="G15337" s="2" t="s">
        <v>107</v>
      </c>
      <c r="H15337" s="2" t="s">
        <v>27</v>
      </c>
      <c r="I15337" t="s">
        <v>312</v>
      </c>
      <c r="J15337">
        <v>0</v>
      </c>
      <c r="K15337">
        <v>109</v>
      </c>
      <c r="L15337" t="b">
        <f>IF(AND($M$1&gt;D15337,$M$1&lt;E15337),TRUE,FALSE)</f>
        <v>0</v>
      </c>
    </row>
    <row r="15338" spans="1:12" hidden="1" x14ac:dyDescent="0.3">
      <c r="A15338" t="s">
        <v>542</v>
      </c>
      <c r="B15338" t="s">
        <v>11</v>
      </c>
      <c r="C15338" t="s">
        <v>541</v>
      </c>
      <c r="D15338" s="1">
        <v>38355</v>
      </c>
      <c r="E15338" s="1">
        <v>38383</v>
      </c>
      <c r="F15338" t="s">
        <v>106</v>
      </c>
      <c r="G15338" s="2" t="s">
        <v>51</v>
      </c>
      <c r="H15338" s="2" t="s">
        <v>279</v>
      </c>
      <c r="I15338" t="s">
        <v>312</v>
      </c>
      <c r="J15338">
        <v>0</v>
      </c>
      <c r="K15338">
        <v>109</v>
      </c>
      <c r="L15338" t="b">
        <f>IF(AND($M$1&gt;D15338,$M$1&lt;E15338),TRUE,FALSE)</f>
        <v>0</v>
      </c>
    </row>
    <row r="15339" spans="1:12" hidden="1" x14ac:dyDescent="0.3">
      <c r="A15339" t="s">
        <v>542</v>
      </c>
      <c r="B15339" t="s">
        <v>11</v>
      </c>
      <c r="C15339" t="s">
        <v>541</v>
      </c>
      <c r="D15339" s="1">
        <v>38357</v>
      </c>
      <c r="E15339" s="1">
        <v>38441</v>
      </c>
      <c r="F15339" t="s">
        <v>21</v>
      </c>
      <c r="G15339" s="2" t="s">
        <v>382</v>
      </c>
      <c r="H15339" s="2" t="s">
        <v>820</v>
      </c>
      <c r="I15339" t="s">
        <v>312</v>
      </c>
      <c r="J15339">
        <v>0</v>
      </c>
      <c r="K15339">
        <v>109</v>
      </c>
      <c r="L15339" t="b">
        <f>IF(AND($M$1&gt;D15339,$M$1&lt;E15339),TRUE,FALSE)</f>
        <v>0</v>
      </c>
    </row>
    <row r="15340" spans="1:12" hidden="1" x14ac:dyDescent="0.3">
      <c r="A15340" t="s">
        <v>542</v>
      </c>
      <c r="B15340" t="s">
        <v>11</v>
      </c>
      <c r="C15340" t="s">
        <v>541</v>
      </c>
      <c r="D15340" s="1">
        <v>38358</v>
      </c>
      <c r="E15340" s="1">
        <v>38379</v>
      </c>
      <c r="F15340" t="s">
        <v>54</v>
      </c>
      <c r="G15340" s="2" t="s">
        <v>382</v>
      </c>
      <c r="H15340" s="2" t="s">
        <v>820</v>
      </c>
      <c r="I15340" t="s">
        <v>312</v>
      </c>
      <c r="J15340">
        <v>0</v>
      </c>
      <c r="K15340">
        <v>109</v>
      </c>
      <c r="L15340" t="b">
        <f>IF(AND($M$1&gt;D15340,$M$1&lt;E15340),TRUE,FALSE)</f>
        <v>0</v>
      </c>
    </row>
    <row r="15341" spans="1:12" hidden="1" x14ac:dyDescent="0.3">
      <c r="A15341" t="s">
        <v>542</v>
      </c>
      <c r="B15341" t="s">
        <v>11</v>
      </c>
      <c r="C15341" t="s">
        <v>541</v>
      </c>
      <c r="D15341" s="1">
        <v>38358</v>
      </c>
      <c r="E15341" s="1">
        <v>38379</v>
      </c>
      <c r="F15341" t="s">
        <v>54</v>
      </c>
      <c r="G15341" s="2" t="s">
        <v>182</v>
      </c>
      <c r="H15341" s="2" t="s">
        <v>353</v>
      </c>
      <c r="I15341" t="s">
        <v>312</v>
      </c>
      <c r="J15341">
        <v>0</v>
      </c>
      <c r="K15341">
        <v>109</v>
      </c>
      <c r="L15341" t="b">
        <f>IF(AND($M$1&gt;D15341,$M$1&lt;E15341),TRUE,FALSE)</f>
        <v>0</v>
      </c>
    </row>
    <row r="15342" spans="1:12" hidden="1" x14ac:dyDescent="0.3">
      <c r="A15342" t="s">
        <v>542</v>
      </c>
      <c r="B15342" t="s">
        <v>11</v>
      </c>
      <c r="C15342" t="s">
        <v>541</v>
      </c>
      <c r="D15342" s="1">
        <v>38359</v>
      </c>
      <c r="E15342" s="1">
        <v>38380</v>
      </c>
      <c r="F15342" t="s">
        <v>97</v>
      </c>
      <c r="G15342" s="2" t="s">
        <v>641</v>
      </c>
      <c r="H15342" s="2" t="s">
        <v>154</v>
      </c>
      <c r="I15342" t="s">
        <v>312</v>
      </c>
      <c r="J15342">
        <v>0</v>
      </c>
      <c r="K15342">
        <v>109</v>
      </c>
      <c r="L15342" t="b">
        <f>IF(AND($M$1&gt;D15342,$M$1&lt;E15342),TRUE,FALSE)</f>
        <v>0</v>
      </c>
    </row>
    <row r="15343" spans="1:12" hidden="1" x14ac:dyDescent="0.3">
      <c r="A15343" t="s">
        <v>542</v>
      </c>
      <c r="B15343" t="s">
        <v>11</v>
      </c>
      <c r="C15343" t="s">
        <v>541</v>
      </c>
      <c r="D15343" s="1">
        <v>38386</v>
      </c>
      <c r="E15343" s="1">
        <v>38407</v>
      </c>
      <c r="F15343" t="s">
        <v>54</v>
      </c>
      <c r="G15343" s="2" t="s">
        <v>382</v>
      </c>
      <c r="H15343" s="2" t="s">
        <v>820</v>
      </c>
      <c r="I15343" t="s">
        <v>312</v>
      </c>
      <c r="J15343">
        <v>0</v>
      </c>
      <c r="K15343">
        <v>109</v>
      </c>
      <c r="L15343" t="b">
        <f>IF(AND($M$1&gt;D15343,$M$1&lt;E15343),TRUE,FALSE)</f>
        <v>0</v>
      </c>
    </row>
    <row r="15344" spans="1:12" hidden="1" x14ac:dyDescent="0.3">
      <c r="A15344" t="s">
        <v>542</v>
      </c>
      <c r="B15344" t="s">
        <v>11</v>
      </c>
      <c r="C15344" t="s">
        <v>541</v>
      </c>
      <c r="D15344" s="1">
        <v>38386</v>
      </c>
      <c r="E15344" s="1">
        <v>38407</v>
      </c>
      <c r="F15344" t="s">
        <v>54</v>
      </c>
      <c r="G15344" s="2" t="s">
        <v>182</v>
      </c>
      <c r="H15344" s="2" t="s">
        <v>353</v>
      </c>
      <c r="I15344" t="s">
        <v>312</v>
      </c>
      <c r="J15344">
        <v>0</v>
      </c>
      <c r="K15344">
        <v>109</v>
      </c>
      <c r="L15344" t="b">
        <f>IF(AND($M$1&gt;D15344,$M$1&lt;E15344),TRUE,FALSE)</f>
        <v>0</v>
      </c>
    </row>
    <row r="15345" spans="1:12" hidden="1" x14ac:dyDescent="0.3">
      <c r="A15345" t="s">
        <v>542</v>
      </c>
      <c r="B15345" t="s">
        <v>11</v>
      </c>
      <c r="C15345" t="s">
        <v>541</v>
      </c>
      <c r="D15345" s="1">
        <v>38387</v>
      </c>
      <c r="E15345" s="1">
        <v>38408</v>
      </c>
      <c r="F15345" t="s">
        <v>97</v>
      </c>
      <c r="G15345" s="2" t="s">
        <v>641</v>
      </c>
      <c r="H15345" s="2" t="s">
        <v>154</v>
      </c>
      <c r="I15345" t="s">
        <v>312</v>
      </c>
      <c r="J15345">
        <v>0</v>
      </c>
      <c r="K15345">
        <v>109</v>
      </c>
      <c r="L15345" t="b">
        <f>IF(AND($M$1&gt;D15345,$M$1&lt;E15345),TRUE,FALSE)</f>
        <v>0</v>
      </c>
    </row>
    <row r="15346" spans="1:12" hidden="1" x14ac:dyDescent="0.3">
      <c r="A15346" t="s">
        <v>542</v>
      </c>
      <c r="B15346" t="s">
        <v>11</v>
      </c>
      <c r="C15346" t="s">
        <v>541</v>
      </c>
      <c r="D15346" s="1">
        <v>38388</v>
      </c>
      <c r="E15346" s="1">
        <v>38409</v>
      </c>
      <c r="F15346" t="s">
        <v>71</v>
      </c>
      <c r="G15346" s="2" t="s">
        <v>107</v>
      </c>
      <c r="H15346" s="2" t="s">
        <v>27</v>
      </c>
      <c r="I15346" t="s">
        <v>312</v>
      </c>
      <c r="J15346">
        <v>0</v>
      </c>
      <c r="K15346">
        <v>109</v>
      </c>
      <c r="L15346" t="b">
        <f>IF(AND($M$1&gt;D15346,$M$1&lt;E15346),TRUE,FALSE)</f>
        <v>0</v>
      </c>
    </row>
    <row r="15347" spans="1:12" hidden="1" x14ac:dyDescent="0.3">
      <c r="A15347" t="s">
        <v>542</v>
      </c>
      <c r="B15347" t="s">
        <v>11</v>
      </c>
      <c r="C15347" t="s">
        <v>541</v>
      </c>
      <c r="D15347" s="1">
        <v>38390</v>
      </c>
      <c r="E15347" s="1">
        <v>38411</v>
      </c>
      <c r="F15347" t="s">
        <v>106</v>
      </c>
      <c r="G15347" s="2" t="s">
        <v>51</v>
      </c>
      <c r="H15347" s="2" t="s">
        <v>279</v>
      </c>
      <c r="I15347" t="s">
        <v>312</v>
      </c>
      <c r="J15347">
        <v>0</v>
      </c>
      <c r="K15347">
        <v>109</v>
      </c>
      <c r="L15347" t="b">
        <f>IF(AND($M$1&gt;D15347,$M$1&lt;E15347),TRUE,FALSE)</f>
        <v>0</v>
      </c>
    </row>
    <row r="15348" spans="1:12" hidden="1" x14ac:dyDescent="0.3">
      <c r="A15348" t="s">
        <v>542</v>
      </c>
      <c r="B15348" t="s">
        <v>11</v>
      </c>
      <c r="C15348" t="s">
        <v>541</v>
      </c>
      <c r="D15348" s="1">
        <v>38414</v>
      </c>
      <c r="E15348" s="1">
        <v>38442</v>
      </c>
      <c r="F15348" t="s">
        <v>54</v>
      </c>
      <c r="G15348" s="2" t="s">
        <v>382</v>
      </c>
      <c r="H15348" s="2" t="s">
        <v>820</v>
      </c>
      <c r="I15348" t="s">
        <v>312</v>
      </c>
      <c r="J15348">
        <v>0</v>
      </c>
      <c r="K15348">
        <v>109</v>
      </c>
      <c r="L15348" t="b">
        <f>IF(AND($M$1&gt;D15348,$M$1&lt;E15348),TRUE,FALSE)</f>
        <v>0</v>
      </c>
    </row>
    <row r="15349" spans="1:12" hidden="1" x14ac:dyDescent="0.3">
      <c r="A15349" t="s">
        <v>542</v>
      </c>
      <c r="B15349" t="s">
        <v>11</v>
      </c>
      <c r="C15349" t="s">
        <v>541</v>
      </c>
      <c r="D15349" s="1">
        <v>38414</v>
      </c>
      <c r="E15349" s="1">
        <v>38442</v>
      </c>
      <c r="F15349" t="s">
        <v>54</v>
      </c>
      <c r="G15349" s="2" t="s">
        <v>182</v>
      </c>
      <c r="H15349" s="2" t="s">
        <v>353</v>
      </c>
      <c r="I15349" t="s">
        <v>312</v>
      </c>
      <c r="J15349">
        <v>0</v>
      </c>
      <c r="K15349">
        <v>109</v>
      </c>
      <c r="L15349" t="b">
        <f>IF(AND($M$1&gt;D15349,$M$1&lt;E15349),TRUE,FALSE)</f>
        <v>0</v>
      </c>
    </row>
    <row r="15350" spans="1:12" hidden="1" x14ac:dyDescent="0.3">
      <c r="A15350" t="s">
        <v>542</v>
      </c>
      <c r="B15350" t="s">
        <v>11</v>
      </c>
      <c r="C15350" t="s">
        <v>541</v>
      </c>
      <c r="D15350" s="1">
        <v>38415</v>
      </c>
      <c r="E15350" s="1">
        <v>38436</v>
      </c>
      <c r="F15350" t="s">
        <v>97</v>
      </c>
      <c r="G15350" s="2" t="s">
        <v>641</v>
      </c>
      <c r="H15350" s="2" t="s">
        <v>154</v>
      </c>
      <c r="I15350" t="s">
        <v>312</v>
      </c>
      <c r="J15350">
        <v>0</v>
      </c>
      <c r="K15350">
        <v>109</v>
      </c>
      <c r="L15350" t="b">
        <f>IF(AND($M$1&gt;D15350,$M$1&lt;E15350),TRUE,FALSE)</f>
        <v>0</v>
      </c>
    </row>
    <row r="15351" spans="1:12" hidden="1" x14ac:dyDescent="0.3">
      <c r="A15351" t="s">
        <v>542</v>
      </c>
      <c r="B15351" t="s">
        <v>11</v>
      </c>
      <c r="C15351" t="s">
        <v>541</v>
      </c>
      <c r="D15351" s="1">
        <v>38416</v>
      </c>
      <c r="E15351" s="1">
        <v>38437</v>
      </c>
      <c r="F15351" t="s">
        <v>71</v>
      </c>
      <c r="G15351" s="2" t="s">
        <v>107</v>
      </c>
      <c r="H15351" s="2" t="s">
        <v>27</v>
      </c>
      <c r="I15351" t="s">
        <v>312</v>
      </c>
      <c r="J15351">
        <v>0</v>
      </c>
      <c r="K15351">
        <v>109</v>
      </c>
      <c r="L15351" t="b">
        <f>IF(AND($M$1&gt;D15351,$M$1&lt;E15351),TRUE,FALSE)</f>
        <v>0</v>
      </c>
    </row>
    <row r="15352" spans="1:12" hidden="1" x14ac:dyDescent="0.3">
      <c r="A15352" t="s">
        <v>542</v>
      </c>
      <c r="B15352" t="s">
        <v>11</v>
      </c>
      <c r="C15352" t="s">
        <v>541</v>
      </c>
      <c r="D15352" s="1">
        <v>38418</v>
      </c>
      <c r="E15352" s="1">
        <v>38439</v>
      </c>
      <c r="F15352" t="s">
        <v>106</v>
      </c>
      <c r="G15352" s="2" t="s">
        <v>51</v>
      </c>
      <c r="H15352" s="2" t="s">
        <v>279</v>
      </c>
      <c r="I15352" t="s">
        <v>312</v>
      </c>
      <c r="J15352">
        <v>0</v>
      </c>
      <c r="K15352">
        <v>109</v>
      </c>
      <c r="L15352" t="b">
        <f>IF(AND($M$1&gt;D15352,$M$1&lt;E15352),TRUE,FALSE)</f>
        <v>0</v>
      </c>
    </row>
    <row r="15353" spans="1:12" hidden="1" x14ac:dyDescent="0.3">
      <c r="A15353" t="s">
        <v>542</v>
      </c>
      <c r="B15353" t="s">
        <v>11</v>
      </c>
      <c r="C15353" t="s">
        <v>541</v>
      </c>
      <c r="D15353" s="1">
        <v>38443</v>
      </c>
      <c r="E15353" s="1">
        <v>38471</v>
      </c>
      <c r="F15353" t="s">
        <v>97</v>
      </c>
      <c r="G15353" s="2" t="s">
        <v>641</v>
      </c>
      <c r="H15353" s="2" t="s">
        <v>154</v>
      </c>
      <c r="I15353" t="s">
        <v>312</v>
      </c>
      <c r="J15353">
        <v>0</v>
      </c>
      <c r="K15353">
        <v>109</v>
      </c>
      <c r="L15353" t="b">
        <f>IF(AND($M$1&gt;D15353,$M$1&lt;E15353),TRUE,FALSE)</f>
        <v>0</v>
      </c>
    </row>
    <row r="15354" spans="1:12" hidden="1" x14ac:dyDescent="0.3">
      <c r="A15354" t="s">
        <v>542</v>
      </c>
      <c r="B15354" t="s">
        <v>11</v>
      </c>
      <c r="C15354" t="s">
        <v>541</v>
      </c>
      <c r="D15354" s="1">
        <v>38444</v>
      </c>
      <c r="E15354" s="1">
        <v>38472</v>
      </c>
      <c r="F15354" t="s">
        <v>71</v>
      </c>
      <c r="G15354" s="2" t="s">
        <v>107</v>
      </c>
      <c r="H15354" s="2" t="s">
        <v>27</v>
      </c>
      <c r="I15354" t="s">
        <v>312</v>
      </c>
      <c r="J15354">
        <v>0</v>
      </c>
      <c r="K15354">
        <v>109</v>
      </c>
      <c r="L15354" t="b">
        <f>IF(AND($M$1&gt;D15354,$M$1&lt;E15354),TRUE,FALSE)</f>
        <v>0</v>
      </c>
    </row>
    <row r="15355" spans="1:12" hidden="1" x14ac:dyDescent="0.3">
      <c r="A15355" t="s">
        <v>542</v>
      </c>
      <c r="B15355" t="s">
        <v>11</v>
      </c>
      <c r="C15355" t="s">
        <v>541</v>
      </c>
      <c r="D15355" s="1">
        <v>38446</v>
      </c>
      <c r="E15355" s="1">
        <v>38467</v>
      </c>
      <c r="F15355" t="s">
        <v>106</v>
      </c>
      <c r="G15355" s="2" t="s">
        <v>51</v>
      </c>
      <c r="H15355" s="2" t="s">
        <v>279</v>
      </c>
      <c r="I15355" t="s">
        <v>312</v>
      </c>
      <c r="J15355">
        <v>0</v>
      </c>
      <c r="K15355">
        <v>109</v>
      </c>
      <c r="L15355" t="b">
        <f>IF(AND($M$1&gt;D15355,$M$1&lt;E15355),TRUE,FALSE)</f>
        <v>0</v>
      </c>
    </row>
    <row r="15356" spans="1:12" hidden="1" x14ac:dyDescent="0.3">
      <c r="A15356" t="s">
        <v>542</v>
      </c>
      <c r="B15356" t="s">
        <v>11</v>
      </c>
      <c r="C15356" t="s">
        <v>541</v>
      </c>
      <c r="D15356" s="1">
        <v>38448</v>
      </c>
      <c r="E15356" s="1">
        <v>38469</v>
      </c>
      <c r="F15356" t="s">
        <v>21</v>
      </c>
      <c r="G15356" s="2" t="s">
        <v>382</v>
      </c>
      <c r="H15356" s="2" t="s">
        <v>820</v>
      </c>
      <c r="I15356" t="s">
        <v>312</v>
      </c>
      <c r="J15356">
        <v>0</v>
      </c>
      <c r="K15356">
        <v>109</v>
      </c>
      <c r="L15356" t="b">
        <f>IF(AND($M$1&gt;D15356,$M$1&lt;E15356),TRUE,FALSE)</f>
        <v>0</v>
      </c>
    </row>
    <row r="15357" spans="1:12" hidden="1" x14ac:dyDescent="0.3">
      <c r="A15357" t="s">
        <v>542</v>
      </c>
      <c r="B15357" t="s">
        <v>11</v>
      </c>
      <c r="C15357" t="s">
        <v>541</v>
      </c>
      <c r="D15357" s="1">
        <v>38449</v>
      </c>
      <c r="E15357" s="1">
        <v>38470</v>
      </c>
      <c r="F15357" t="s">
        <v>54</v>
      </c>
      <c r="G15357" s="2" t="s">
        <v>382</v>
      </c>
      <c r="H15357" s="2" t="s">
        <v>820</v>
      </c>
      <c r="I15357" t="s">
        <v>312</v>
      </c>
      <c r="J15357">
        <v>0</v>
      </c>
      <c r="K15357">
        <v>109</v>
      </c>
      <c r="L15357" t="b">
        <f>IF(AND($M$1&gt;D15357,$M$1&lt;E15357),TRUE,FALSE)</f>
        <v>0</v>
      </c>
    </row>
    <row r="15358" spans="1:12" hidden="1" x14ac:dyDescent="0.3">
      <c r="A15358" t="s">
        <v>542</v>
      </c>
      <c r="B15358" t="s">
        <v>11</v>
      </c>
      <c r="C15358" t="s">
        <v>541</v>
      </c>
      <c r="D15358" s="1">
        <v>38449</v>
      </c>
      <c r="E15358" s="1">
        <v>38470</v>
      </c>
      <c r="F15358" t="s">
        <v>54</v>
      </c>
      <c r="G15358" s="2" t="s">
        <v>182</v>
      </c>
      <c r="H15358" s="2" t="s">
        <v>353</v>
      </c>
      <c r="I15358" t="s">
        <v>312</v>
      </c>
      <c r="J15358">
        <v>0</v>
      </c>
      <c r="K15358">
        <v>109</v>
      </c>
      <c r="L15358" t="b">
        <f>IF(AND($M$1&gt;D15358,$M$1&lt;E15358),TRUE,FALSE)</f>
        <v>0</v>
      </c>
    </row>
    <row r="15359" spans="1:12" hidden="1" x14ac:dyDescent="0.3">
      <c r="A15359" t="s">
        <v>542</v>
      </c>
      <c r="B15359" t="s">
        <v>11</v>
      </c>
      <c r="C15359" t="s">
        <v>541</v>
      </c>
      <c r="D15359" s="1">
        <v>38474</v>
      </c>
      <c r="E15359" s="1">
        <v>38502</v>
      </c>
      <c r="F15359" t="s">
        <v>106</v>
      </c>
      <c r="G15359" s="2" t="s">
        <v>51</v>
      </c>
      <c r="H15359" s="2" t="s">
        <v>279</v>
      </c>
      <c r="I15359" t="s">
        <v>312</v>
      </c>
      <c r="J15359">
        <v>0</v>
      </c>
      <c r="K15359">
        <v>109</v>
      </c>
      <c r="L15359" t="b">
        <f>IF(AND($M$1&gt;D15359,$M$1&lt;E15359),TRUE,FALSE)</f>
        <v>0</v>
      </c>
    </row>
    <row r="15360" spans="1:12" hidden="1" x14ac:dyDescent="0.3">
      <c r="A15360" t="s">
        <v>542</v>
      </c>
      <c r="B15360" t="s">
        <v>11</v>
      </c>
      <c r="C15360" t="s">
        <v>541</v>
      </c>
      <c r="D15360" s="1">
        <v>38476</v>
      </c>
      <c r="E15360" s="1">
        <v>38504</v>
      </c>
      <c r="F15360" t="s">
        <v>21</v>
      </c>
      <c r="G15360" s="2" t="s">
        <v>382</v>
      </c>
      <c r="H15360" s="2" t="s">
        <v>820</v>
      </c>
      <c r="I15360" t="s">
        <v>312</v>
      </c>
      <c r="J15360">
        <v>0</v>
      </c>
      <c r="K15360">
        <v>109</v>
      </c>
      <c r="L15360" t="b">
        <f>IF(AND($M$1&gt;D15360,$M$1&lt;E15360),TRUE,FALSE)</f>
        <v>0</v>
      </c>
    </row>
    <row r="15361" spans="1:12" hidden="1" x14ac:dyDescent="0.3">
      <c r="A15361" t="s">
        <v>542</v>
      </c>
      <c r="B15361" t="s">
        <v>11</v>
      </c>
      <c r="C15361" t="s">
        <v>541</v>
      </c>
      <c r="D15361" s="1">
        <v>38477</v>
      </c>
      <c r="E15361" s="1">
        <v>38533</v>
      </c>
      <c r="F15361" t="s">
        <v>54</v>
      </c>
      <c r="G15361" s="2" t="s">
        <v>382</v>
      </c>
      <c r="H15361" s="2" t="s">
        <v>820</v>
      </c>
      <c r="I15361" t="s">
        <v>312</v>
      </c>
      <c r="J15361">
        <v>0</v>
      </c>
      <c r="K15361">
        <v>109</v>
      </c>
      <c r="L15361" t="b">
        <f>IF(AND($M$1&gt;D15361,$M$1&lt;E15361),TRUE,FALSE)</f>
        <v>0</v>
      </c>
    </row>
    <row r="15362" spans="1:12" hidden="1" x14ac:dyDescent="0.3">
      <c r="A15362" t="s">
        <v>542</v>
      </c>
      <c r="B15362" t="s">
        <v>11</v>
      </c>
      <c r="C15362" t="s">
        <v>541</v>
      </c>
      <c r="D15362" s="1">
        <v>38477</v>
      </c>
      <c r="E15362" s="1">
        <v>38498</v>
      </c>
      <c r="F15362" t="s">
        <v>54</v>
      </c>
      <c r="G15362" s="2" t="s">
        <v>182</v>
      </c>
      <c r="H15362" s="2" t="s">
        <v>353</v>
      </c>
      <c r="I15362" t="s">
        <v>312</v>
      </c>
      <c r="J15362">
        <v>0</v>
      </c>
      <c r="K15362">
        <v>109</v>
      </c>
      <c r="L15362" t="b">
        <f>IF(AND($M$1&gt;D15362,$M$1&lt;E15362),TRUE,FALSE)</f>
        <v>0</v>
      </c>
    </row>
    <row r="15363" spans="1:12" hidden="1" x14ac:dyDescent="0.3">
      <c r="A15363" t="s">
        <v>542</v>
      </c>
      <c r="B15363" t="s">
        <v>11</v>
      </c>
      <c r="C15363" t="s">
        <v>541</v>
      </c>
      <c r="D15363" s="1">
        <v>38478</v>
      </c>
      <c r="E15363" s="1">
        <v>38499</v>
      </c>
      <c r="F15363" t="s">
        <v>97</v>
      </c>
      <c r="G15363" s="2" t="s">
        <v>641</v>
      </c>
      <c r="H15363" s="2" t="s">
        <v>154</v>
      </c>
      <c r="I15363" t="s">
        <v>312</v>
      </c>
      <c r="J15363">
        <v>0</v>
      </c>
      <c r="K15363">
        <v>109</v>
      </c>
      <c r="L15363" t="b">
        <f>IF(AND($M$1&gt;D15363,$M$1&lt;E15363),TRUE,FALSE)</f>
        <v>0</v>
      </c>
    </row>
    <row r="15364" spans="1:12" hidden="1" x14ac:dyDescent="0.3">
      <c r="A15364" t="s">
        <v>542</v>
      </c>
      <c r="B15364" t="s">
        <v>11</v>
      </c>
      <c r="C15364" t="s">
        <v>541</v>
      </c>
      <c r="D15364" s="1">
        <v>38479</v>
      </c>
      <c r="E15364" s="1">
        <v>38500</v>
      </c>
      <c r="F15364" t="s">
        <v>71</v>
      </c>
      <c r="G15364" s="2" t="s">
        <v>107</v>
      </c>
      <c r="H15364" s="2" t="s">
        <v>27</v>
      </c>
      <c r="I15364" t="s">
        <v>312</v>
      </c>
      <c r="J15364">
        <v>0</v>
      </c>
      <c r="K15364">
        <v>109</v>
      </c>
      <c r="L15364" t="b">
        <f>IF(AND($M$1&gt;D15364,$M$1&lt;E15364),TRUE,FALSE)</f>
        <v>0</v>
      </c>
    </row>
    <row r="15365" spans="1:12" hidden="1" x14ac:dyDescent="0.3">
      <c r="A15365" t="s">
        <v>542</v>
      </c>
      <c r="B15365" t="s">
        <v>11</v>
      </c>
      <c r="C15365" t="s">
        <v>541</v>
      </c>
      <c r="D15365" s="1">
        <v>38505</v>
      </c>
      <c r="E15365" s="1">
        <v>38533</v>
      </c>
      <c r="F15365" t="s">
        <v>54</v>
      </c>
      <c r="G15365" s="2" t="s">
        <v>182</v>
      </c>
      <c r="H15365" s="2" t="s">
        <v>353</v>
      </c>
      <c r="I15365" t="s">
        <v>312</v>
      </c>
      <c r="J15365">
        <v>0</v>
      </c>
      <c r="K15365">
        <v>109</v>
      </c>
      <c r="L15365" t="b">
        <f>IF(AND($M$1&gt;D15365,$M$1&lt;E15365),TRUE,FALSE)</f>
        <v>0</v>
      </c>
    </row>
    <row r="15366" spans="1:12" hidden="1" x14ac:dyDescent="0.3">
      <c r="A15366" t="s">
        <v>542</v>
      </c>
      <c r="B15366" t="s">
        <v>11</v>
      </c>
      <c r="C15366" t="s">
        <v>541</v>
      </c>
      <c r="D15366" s="1">
        <v>38506</v>
      </c>
      <c r="E15366" s="1">
        <v>38562</v>
      </c>
      <c r="F15366" t="s">
        <v>97</v>
      </c>
      <c r="G15366" s="2" t="s">
        <v>641</v>
      </c>
      <c r="H15366" s="2" t="s">
        <v>154</v>
      </c>
      <c r="I15366" t="s">
        <v>312</v>
      </c>
      <c r="J15366">
        <v>0</v>
      </c>
      <c r="K15366">
        <v>109</v>
      </c>
      <c r="L15366" t="b">
        <f>IF(AND($M$1&gt;D15366,$M$1&lt;E15366),TRUE,FALSE)</f>
        <v>0</v>
      </c>
    </row>
    <row r="15367" spans="1:12" hidden="1" x14ac:dyDescent="0.3">
      <c r="A15367" t="s">
        <v>542</v>
      </c>
      <c r="B15367" t="s">
        <v>11</v>
      </c>
      <c r="C15367" t="s">
        <v>541</v>
      </c>
      <c r="D15367" s="1">
        <v>38507</v>
      </c>
      <c r="E15367" s="1">
        <v>38528</v>
      </c>
      <c r="F15367" t="s">
        <v>71</v>
      </c>
      <c r="G15367" s="2" t="s">
        <v>107</v>
      </c>
      <c r="H15367" s="2" t="s">
        <v>27</v>
      </c>
      <c r="I15367" t="s">
        <v>312</v>
      </c>
      <c r="J15367">
        <v>0</v>
      </c>
      <c r="K15367">
        <v>109</v>
      </c>
      <c r="L15367" t="b">
        <f>IF(AND($M$1&gt;D15367,$M$1&lt;E15367),TRUE,FALSE)</f>
        <v>0</v>
      </c>
    </row>
    <row r="15368" spans="1:12" hidden="1" x14ac:dyDescent="0.3">
      <c r="A15368" t="s">
        <v>542</v>
      </c>
      <c r="B15368" t="s">
        <v>11</v>
      </c>
      <c r="C15368" t="s">
        <v>541</v>
      </c>
      <c r="D15368" s="1">
        <v>38509</v>
      </c>
      <c r="E15368" s="1">
        <v>38530</v>
      </c>
      <c r="F15368" t="s">
        <v>106</v>
      </c>
      <c r="G15368" s="2" t="s">
        <v>51</v>
      </c>
      <c r="H15368" s="2" t="s">
        <v>279</v>
      </c>
      <c r="I15368" t="s">
        <v>312</v>
      </c>
      <c r="J15368">
        <v>0</v>
      </c>
      <c r="K15368">
        <v>109</v>
      </c>
      <c r="L15368" t="b">
        <f>IF(AND($M$1&gt;D15368,$M$1&lt;E15368),TRUE,FALSE)</f>
        <v>0</v>
      </c>
    </row>
    <row r="15369" spans="1:12" hidden="1" x14ac:dyDescent="0.3">
      <c r="A15369" t="s">
        <v>542</v>
      </c>
      <c r="B15369" t="s">
        <v>11</v>
      </c>
      <c r="C15369" t="s">
        <v>541</v>
      </c>
      <c r="D15369" s="1">
        <v>38511</v>
      </c>
      <c r="E15369" s="1">
        <v>38532</v>
      </c>
      <c r="F15369" t="s">
        <v>21</v>
      </c>
      <c r="G15369" s="2" t="s">
        <v>382</v>
      </c>
      <c r="H15369" s="2" t="s">
        <v>820</v>
      </c>
      <c r="I15369" t="s">
        <v>312</v>
      </c>
      <c r="J15369">
        <v>0</v>
      </c>
      <c r="K15369">
        <v>109</v>
      </c>
      <c r="L15369" t="b">
        <f>IF(AND($M$1&gt;D15369,$M$1&lt;E15369),TRUE,FALSE)</f>
        <v>0</v>
      </c>
    </row>
    <row r="15370" spans="1:12" x14ac:dyDescent="0.3">
      <c r="A15370" t="s">
        <v>542</v>
      </c>
      <c r="B15370" t="s">
        <v>11</v>
      </c>
      <c r="C15370" t="s">
        <v>541</v>
      </c>
      <c r="D15370" s="1">
        <v>38535</v>
      </c>
      <c r="E15370" s="1">
        <v>38563</v>
      </c>
      <c r="F15370" t="s">
        <v>71</v>
      </c>
      <c r="G15370" s="2" t="s">
        <v>107</v>
      </c>
      <c r="H15370" s="2" t="s">
        <v>27</v>
      </c>
      <c r="I15370" t="s">
        <v>312</v>
      </c>
      <c r="J15370">
        <v>0</v>
      </c>
      <c r="K15370">
        <v>109</v>
      </c>
      <c r="L15370" t="b">
        <f>IF(AND($M$1&gt;D15370,$M$1&lt;E15370),TRUE,FALSE)</f>
        <v>1</v>
      </c>
    </row>
    <row r="15371" spans="1:12" x14ac:dyDescent="0.3">
      <c r="A15371" t="s">
        <v>542</v>
      </c>
      <c r="B15371" t="s">
        <v>11</v>
      </c>
      <c r="C15371" t="s">
        <v>541</v>
      </c>
      <c r="D15371" s="1">
        <v>38537</v>
      </c>
      <c r="E15371" s="1">
        <v>38593</v>
      </c>
      <c r="F15371" t="s">
        <v>106</v>
      </c>
      <c r="G15371" s="2" t="s">
        <v>51</v>
      </c>
      <c r="H15371" s="2" t="s">
        <v>279</v>
      </c>
      <c r="I15371" t="s">
        <v>312</v>
      </c>
      <c r="J15371">
        <v>0</v>
      </c>
      <c r="K15371">
        <v>109</v>
      </c>
      <c r="L15371" t="b">
        <f>IF(AND($M$1&gt;D15371,$M$1&lt;E15371),TRUE,FALSE)</f>
        <v>1</v>
      </c>
    </row>
    <row r="15372" spans="1:12" hidden="1" x14ac:dyDescent="0.3">
      <c r="A15372" t="s">
        <v>542</v>
      </c>
      <c r="B15372" t="s">
        <v>11</v>
      </c>
      <c r="C15372" t="s">
        <v>541</v>
      </c>
      <c r="D15372" s="1">
        <v>38539</v>
      </c>
      <c r="E15372" s="1">
        <v>38560</v>
      </c>
      <c r="F15372" t="s">
        <v>21</v>
      </c>
      <c r="G15372" s="2" t="s">
        <v>382</v>
      </c>
      <c r="H15372" s="2" t="s">
        <v>820</v>
      </c>
      <c r="I15372" t="s">
        <v>312</v>
      </c>
      <c r="J15372">
        <v>0</v>
      </c>
      <c r="K15372">
        <v>109</v>
      </c>
      <c r="L15372" t="b">
        <f>IF(AND($M$1&gt;D15372,$M$1&lt;E15372),TRUE,FALSE)</f>
        <v>0</v>
      </c>
    </row>
    <row r="15373" spans="1:12" hidden="1" x14ac:dyDescent="0.3">
      <c r="A15373" t="s">
        <v>542</v>
      </c>
      <c r="B15373" t="s">
        <v>11</v>
      </c>
      <c r="C15373" t="s">
        <v>541</v>
      </c>
      <c r="D15373" s="1">
        <v>38540</v>
      </c>
      <c r="E15373" s="1">
        <v>38561</v>
      </c>
      <c r="F15373" t="s">
        <v>54</v>
      </c>
      <c r="G15373" s="2" t="s">
        <v>382</v>
      </c>
      <c r="H15373" s="2" t="s">
        <v>820</v>
      </c>
      <c r="I15373" t="s">
        <v>312</v>
      </c>
      <c r="J15373">
        <v>0</v>
      </c>
      <c r="K15373">
        <v>109</v>
      </c>
      <c r="L15373" t="b">
        <f>IF(AND($M$1&gt;D15373,$M$1&lt;E15373),TRUE,FALSE)</f>
        <v>0</v>
      </c>
    </row>
    <row r="15374" spans="1:12" hidden="1" x14ac:dyDescent="0.3">
      <c r="A15374" t="s">
        <v>542</v>
      </c>
      <c r="B15374" t="s">
        <v>11</v>
      </c>
      <c r="C15374" t="s">
        <v>541</v>
      </c>
      <c r="D15374" s="1">
        <v>38540</v>
      </c>
      <c r="E15374" s="1">
        <v>38561</v>
      </c>
      <c r="F15374" t="s">
        <v>54</v>
      </c>
      <c r="G15374" s="2" t="s">
        <v>182</v>
      </c>
      <c r="H15374" s="2" t="s">
        <v>353</v>
      </c>
      <c r="I15374" t="s">
        <v>312</v>
      </c>
      <c r="J15374">
        <v>0</v>
      </c>
      <c r="K15374">
        <v>109</v>
      </c>
      <c r="L15374" t="b">
        <f>IF(AND($M$1&gt;D15374,$M$1&lt;E15374),TRUE,FALSE)</f>
        <v>0</v>
      </c>
    </row>
    <row r="15375" spans="1:12" hidden="1" x14ac:dyDescent="0.3">
      <c r="A15375" t="s">
        <v>542</v>
      </c>
      <c r="B15375" t="s">
        <v>11</v>
      </c>
      <c r="C15375" t="s">
        <v>541</v>
      </c>
      <c r="D15375" s="1">
        <v>38567</v>
      </c>
      <c r="E15375" s="1">
        <v>38595</v>
      </c>
      <c r="F15375" t="s">
        <v>21</v>
      </c>
      <c r="G15375" s="2" t="s">
        <v>382</v>
      </c>
      <c r="H15375" s="2" t="s">
        <v>820</v>
      </c>
      <c r="I15375" t="s">
        <v>312</v>
      </c>
      <c r="J15375">
        <v>0</v>
      </c>
      <c r="K15375">
        <v>109</v>
      </c>
      <c r="L15375" t="b">
        <f>IF(AND($M$1&gt;D15375,$M$1&lt;E15375),TRUE,FALSE)</f>
        <v>0</v>
      </c>
    </row>
    <row r="15376" spans="1:12" hidden="1" x14ac:dyDescent="0.3">
      <c r="A15376" t="s">
        <v>542</v>
      </c>
      <c r="B15376" t="s">
        <v>11</v>
      </c>
      <c r="C15376" t="s">
        <v>541</v>
      </c>
      <c r="D15376" s="1">
        <v>38568</v>
      </c>
      <c r="E15376" s="1">
        <v>38596</v>
      </c>
      <c r="F15376" t="s">
        <v>54</v>
      </c>
      <c r="G15376" s="2" t="s">
        <v>382</v>
      </c>
      <c r="H15376" s="2" t="s">
        <v>820</v>
      </c>
      <c r="I15376" t="s">
        <v>312</v>
      </c>
      <c r="J15376">
        <v>0</v>
      </c>
      <c r="K15376">
        <v>109</v>
      </c>
      <c r="L15376" t="b">
        <f>IF(AND($M$1&gt;D15376,$M$1&lt;E15376),TRUE,FALSE)</f>
        <v>0</v>
      </c>
    </row>
    <row r="15377" spans="1:12" hidden="1" x14ac:dyDescent="0.3">
      <c r="A15377" t="s">
        <v>542</v>
      </c>
      <c r="B15377" t="s">
        <v>11</v>
      </c>
      <c r="C15377" t="s">
        <v>541</v>
      </c>
      <c r="D15377" s="1">
        <v>38568</v>
      </c>
      <c r="E15377" s="1">
        <v>38589</v>
      </c>
      <c r="F15377" t="s">
        <v>54</v>
      </c>
      <c r="G15377" s="2" t="s">
        <v>182</v>
      </c>
      <c r="H15377" s="2" t="s">
        <v>353</v>
      </c>
      <c r="I15377" t="s">
        <v>312</v>
      </c>
      <c r="J15377">
        <v>0</v>
      </c>
      <c r="K15377">
        <v>109</v>
      </c>
      <c r="L15377" t="b">
        <f>IF(AND($M$1&gt;D15377,$M$1&lt;E15377),TRUE,FALSE)</f>
        <v>0</v>
      </c>
    </row>
    <row r="15378" spans="1:12" hidden="1" x14ac:dyDescent="0.3">
      <c r="A15378" t="s">
        <v>542</v>
      </c>
      <c r="B15378" t="s">
        <v>11</v>
      </c>
      <c r="C15378" t="s">
        <v>541</v>
      </c>
      <c r="D15378" s="1">
        <v>38569</v>
      </c>
      <c r="E15378" s="1">
        <v>38590</v>
      </c>
      <c r="F15378" t="s">
        <v>97</v>
      </c>
      <c r="G15378" s="2" t="s">
        <v>641</v>
      </c>
      <c r="H15378" s="2" t="s">
        <v>154</v>
      </c>
      <c r="I15378" t="s">
        <v>312</v>
      </c>
      <c r="J15378">
        <v>0</v>
      </c>
      <c r="K15378">
        <v>109</v>
      </c>
      <c r="L15378" t="b">
        <f>IF(AND($M$1&gt;D15378,$M$1&lt;E15378),TRUE,FALSE)</f>
        <v>0</v>
      </c>
    </row>
    <row r="15379" spans="1:12" hidden="1" x14ac:dyDescent="0.3">
      <c r="A15379" t="s">
        <v>542</v>
      </c>
      <c r="B15379" t="s">
        <v>11</v>
      </c>
      <c r="C15379" t="s">
        <v>541</v>
      </c>
      <c r="D15379" s="1">
        <v>38570</v>
      </c>
      <c r="E15379" s="1">
        <v>38591</v>
      </c>
      <c r="F15379" t="s">
        <v>71</v>
      </c>
      <c r="G15379" s="2" t="s">
        <v>107</v>
      </c>
      <c r="H15379" s="2" t="s">
        <v>27</v>
      </c>
      <c r="I15379" t="s">
        <v>312</v>
      </c>
      <c r="J15379">
        <v>0</v>
      </c>
      <c r="K15379">
        <v>109</v>
      </c>
      <c r="L15379" t="b">
        <f>IF(AND($M$1&gt;D15379,$M$1&lt;E15379),TRUE,FALSE)</f>
        <v>0</v>
      </c>
    </row>
    <row r="15380" spans="1:12" hidden="1" x14ac:dyDescent="0.3">
      <c r="A15380" t="s">
        <v>542</v>
      </c>
      <c r="B15380" t="s">
        <v>11</v>
      </c>
      <c r="C15380" t="s">
        <v>541</v>
      </c>
      <c r="D15380" s="1">
        <v>38596</v>
      </c>
      <c r="E15380" s="1">
        <v>38624</v>
      </c>
      <c r="F15380" t="s">
        <v>54</v>
      </c>
      <c r="G15380" s="2" t="s">
        <v>182</v>
      </c>
      <c r="H15380" s="2" t="s">
        <v>353</v>
      </c>
      <c r="I15380" t="s">
        <v>312</v>
      </c>
      <c r="J15380">
        <v>0</v>
      </c>
      <c r="K15380">
        <v>109</v>
      </c>
      <c r="L15380" t="b">
        <f>IF(AND($M$1&gt;D15380,$M$1&lt;E15380),TRUE,FALSE)</f>
        <v>0</v>
      </c>
    </row>
    <row r="15381" spans="1:12" hidden="1" x14ac:dyDescent="0.3">
      <c r="A15381" t="s">
        <v>542</v>
      </c>
      <c r="B15381" t="s">
        <v>11</v>
      </c>
      <c r="C15381" t="s">
        <v>541</v>
      </c>
      <c r="D15381" s="1">
        <v>38597</v>
      </c>
      <c r="E15381" s="1">
        <v>38625</v>
      </c>
      <c r="F15381" t="s">
        <v>97</v>
      </c>
      <c r="G15381" s="2" t="s">
        <v>641</v>
      </c>
      <c r="H15381" s="2" t="s">
        <v>154</v>
      </c>
      <c r="I15381" t="s">
        <v>312</v>
      </c>
      <c r="J15381">
        <v>0</v>
      </c>
      <c r="K15381">
        <v>109</v>
      </c>
      <c r="L15381" t="b">
        <f>IF(AND($M$1&gt;D15381,$M$1&lt;E15381),TRUE,FALSE)</f>
        <v>0</v>
      </c>
    </row>
    <row r="15382" spans="1:12" hidden="1" x14ac:dyDescent="0.3">
      <c r="A15382" t="s">
        <v>542</v>
      </c>
      <c r="B15382" t="s">
        <v>11</v>
      </c>
      <c r="C15382" t="s">
        <v>541</v>
      </c>
      <c r="D15382" s="1">
        <v>38598</v>
      </c>
      <c r="E15382" s="1">
        <v>38654</v>
      </c>
      <c r="F15382" t="s">
        <v>71</v>
      </c>
      <c r="G15382" s="2" t="s">
        <v>107</v>
      </c>
      <c r="H15382" s="2" t="s">
        <v>27</v>
      </c>
      <c r="I15382" t="s">
        <v>312</v>
      </c>
      <c r="J15382">
        <v>0</v>
      </c>
      <c r="K15382">
        <v>109</v>
      </c>
      <c r="L15382" t="b">
        <f>IF(AND($M$1&gt;D15382,$M$1&lt;E15382),TRUE,FALSE)</f>
        <v>0</v>
      </c>
    </row>
    <row r="15383" spans="1:12" hidden="1" x14ac:dyDescent="0.3">
      <c r="A15383" t="s">
        <v>542</v>
      </c>
      <c r="B15383" t="s">
        <v>11</v>
      </c>
      <c r="C15383" t="s">
        <v>541</v>
      </c>
      <c r="D15383" s="1">
        <v>38600</v>
      </c>
      <c r="E15383" s="1">
        <v>38621</v>
      </c>
      <c r="F15383" t="s">
        <v>106</v>
      </c>
      <c r="G15383" s="2" t="s">
        <v>51</v>
      </c>
      <c r="H15383" s="2" t="s">
        <v>279</v>
      </c>
      <c r="I15383" t="s">
        <v>312</v>
      </c>
      <c r="J15383">
        <v>0</v>
      </c>
      <c r="K15383">
        <v>109</v>
      </c>
      <c r="L15383" t="b">
        <f>IF(AND($M$1&gt;D15383,$M$1&lt;E15383),TRUE,FALSE)</f>
        <v>0</v>
      </c>
    </row>
    <row r="15384" spans="1:12" hidden="1" x14ac:dyDescent="0.3">
      <c r="A15384" t="s">
        <v>542</v>
      </c>
      <c r="B15384" t="s">
        <v>11</v>
      </c>
      <c r="C15384" t="s">
        <v>541</v>
      </c>
      <c r="D15384" s="1">
        <v>38602</v>
      </c>
      <c r="E15384" s="1">
        <v>38623</v>
      </c>
      <c r="F15384" t="s">
        <v>21</v>
      </c>
      <c r="G15384" s="2" t="s">
        <v>382</v>
      </c>
      <c r="H15384" s="2" t="s">
        <v>820</v>
      </c>
      <c r="I15384" t="s">
        <v>312</v>
      </c>
      <c r="J15384">
        <v>0</v>
      </c>
      <c r="K15384">
        <v>109</v>
      </c>
      <c r="L15384" t="b">
        <f>IF(AND($M$1&gt;D15384,$M$1&lt;E15384),TRUE,FALSE)</f>
        <v>0</v>
      </c>
    </row>
    <row r="15385" spans="1:12" hidden="1" x14ac:dyDescent="0.3">
      <c r="A15385" t="s">
        <v>542</v>
      </c>
      <c r="B15385" t="s">
        <v>11</v>
      </c>
      <c r="C15385" t="s">
        <v>541</v>
      </c>
      <c r="D15385" s="1">
        <v>38603</v>
      </c>
      <c r="E15385" s="1">
        <v>38624</v>
      </c>
      <c r="F15385" t="s">
        <v>54</v>
      </c>
      <c r="G15385" s="2" t="s">
        <v>382</v>
      </c>
      <c r="H15385" s="2" t="s">
        <v>820</v>
      </c>
      <c r="I15385" t="s">
        <v>312</v>
      </c>
      <c r="J15385">
        <v>0</v>
      </c>
      <c r="K15385">
        <v>109</v>
      </c>
      <c r="L15385" t="b">
        <f>IF(AND($M$1&gt;D15385,$M$1&lt;E15385),TRUE,FALSE)</f>
        <v>0</v>
      </c>
    </row>
    <row r="15386" spans="1:12" hidden="1" x14ac:dyDescent="0.3">
      <c r="A15386" t="s">
        <v>542</v>
      </c>
      <c r="B15386" t="s">
        <v>11</v>
      </c>
      <c r="C15386" t="s">
        <v>541</v>
      </c>
      <c r="D15386" s="1">
        <v>38628</v>
      </c>
      <c r="E15386" s="1">
        <v>38656</v>
      </c>
      <c r="F15386" t="s">
        <v>106</v>
      </c>
      <c r="G15386" s="2" t="s">
        <v>51</v>
      </c>
      <c r="H15386" s="2" t="s">
        <v>279</v>
      </c>
      <c r="I15386" t="s">
        <v>312</v>
      </c>
      <c r="J15386">
        <v>0</v>
      </c>
      <c r="K15386">
        <v>109</v>
      </c>
      <c r="L15386" t="b">
        <f>IF(AND($M$1&gt;D15386,$M$1&lt;E15386),TRUE,FALSE)</f>
        <v>0</v>
      </c>
    </row>
    <row r="15387" spans="1:12" hidden="1" x14ac:dyDescent="0.3">
      <c r="A15387" t="s">
        <v>542</v>
      </c>
      <c r="B15387" t="s">
        <v>11</v>
      </c>
      <c r="C15387" t="s">
        <v>541</v>
      </c>
      <c r="D15387" s="1">
        <v>38630</v>
      </c>
      <c r="E15387" s="1">
        <v>38651</v>
      </c>
      <c r="F15387" t="s">
        <v>21</v>
      </c>
      <c r="G15387" s="2" t="s">
        <v>382</v>
      </c>
      <c r="H15387" s="2" t="s">
        <v>820</v>
      </c>
      <c r="I15387" t="s">
        <v>312</v>
      </c>
      <c r="J15387">
        <v>0</v>
      </c>
      <c r="K15387">
        <v>109</v>
      </c>
      <c r="L15387" t="b">
        <f>IF(AND($M$1&gt;D15387,$M$1&lt;E15387),TRUE,FALSE)</f>
        <v>0</v>
      </c>
    </row>
    <row r="15388" spans="1:12" hidden="1" x14ac:dyDescent="0.3">
      <c r="A15388" t="s">
        <v>542</v>
      </c>
      <c r="B15388" t="s">
        <v>11</v>
      </c>
      <c r="C15388" t="s">
        <v>541</v>
      </c>
      <c r="D15388" s="1">
        <v>38631</v>
      </c>
      <c r="E15388" s="1">
        <v>38652</v>
      </c>
      <c r="F15388" t="s">
        <v>54</v>
      </c>
      <c r="G15388" s="2" t="s">
        <v>382</v>
      </c>
      <c r="H15388" s="2" t="s">
        <v>820</v>
      </c>
      <c r="I15388" t="s">
        <v>312</v>
      </c>
      <c r="J15388">
        <v>0</v>
      </c>
      <c r="K15388">
        <v>109</v>
      </c>
      <c r="L15388" t="b">
        <f>IF(AND($M$1&gt;D15388,$M$1&lt;E15388),TRUE,FALSE)</f>
        <v>0</v>
      </c>
    </row>
    <row r="15389" spans="1:12" hidden="1" x14ac:dyDescent="0.3">
      <c r="A15389" t="s">
        <v>542</v>
      </c>
      <c r="B15389" t="s">
        <v>11</v>
      </c>
      <c r="C15389" t="s">
        <v>541</v>
      </c>
      <c r="D15389" s="1">
        <v>38631</v>
      </c>
      <c r="E15389" s="1">
        <v>38652</v>
      </c>
      <c r="F15389" t="s">
        <v>54</v>
      </c>
      <c r="G15389" s="2" t="s">
        <v>182</v>
      </c>
      <c r="H15389" s="2" t="s">
        <v>353</v>
      </c>
      <c r="I15389" t="s">
        <v>312</v>
      </c>
      <c r="J15389">
        <v>0</v>
      </c>
      <c r="K15389">
        <v>109</v>
      </c>
      <c r="L15389" t="b">
        <f>IF(AND($M$1&gt;D15389,$M$1&lt;E15389),TRUE,FALSE)</f>
        <v>0</v>
      </c>
    </row>
    <row r="15390" spans="1:12" hidden="1" x14ac:dyDescent="0.3">
      <c r="A15390" t="s">
        <v>542</v>
      </c>
      <c r="B15390" t="s">
        <v>11</v>
      </c>
      <c r="C15390" t="s">
        <v>541</v>
      </c>
      <c r="D15390" s="1">
        <v>38632</v>
      </c>
      <c r="E15390" s="1">
        <v>38653</v>
      </c>
      <c r="F15390" t="s">
        <v>97</v>
      </c>
      <c r="G15390" s="2" t="s">
        <v>641</v>
      </c>
      <c r="H15390" s="2" t="s">
        <v>154</v>
      </c>
      <c r="I15390" t="s">
        <v>312</v>
      </c>
      <c r="J15390">
        <v>0</v>
      </c>
      <c r="K15390">
        <v>109</v>
      </c>
      <c r="L15390" t="b">
        <f>IF(AND($M$1&gt;D15390,$M$1&lt;E15390),TRUE,FALSE)</f>
        <v>0</v>
      </c>
    </row>
    <row r="15391" spans="1:12" hidden="1" x14ac:dyDescent="0.3">
      <c r="A15391" t="s">
        <v>542</v>
      </c>
      <c r="B15391" t="s">
        <v>11</v>
      </c>
      <c r="C15391" t="s">
        <v>541</v>
      </c>
      <c r="D15391" s="1">
        <v>38658</v>
      </c>
      <c r="E15391" s="1">
        <v>38686</v>
      </c>
      <c r="F15391" t="s">
        <v>21</v>
      </c>
      <c r="G15391" s="2" t="s">
        <v>382</v>
      </c>
      <c r="H15391" s="2" t="s">
        <v>820</v>
      </c>
      <c r="I15391" t="s">
        <v>312</v>
      </c>
      <c r="J15391">
        <v>0</v>
      </c>
      <c r="K15391">
        <v>109</v>
      </c>
      <c r="L15391" t="b">
        <f>IF(AND($M$1&gt;D15391,$M$1&lt;E15391),TRUE,FALSE)</f>
        <v>0</v>
      </c>
    </row>
    <row r="15392" spans="1:12" hidden="1" x14ac:dyDescent="0.3">
      <c r="A15392" t="s">
        <v>542</v>
      </c>
      <c r="B15392" t="s">
        <v>11</v>
      </c>
      <c r="C15392" t="s">
        <v>541</v>
      </c>
      <c r="D15392" s="1">
        <v>38659</v>
      </c>
      <c r="E15392" s="1">
        <v>38687</v>
      </c>
      <c r="F15392" t="s">
        <v>54</v>
      </c>
      <c r="G15392" s="2" t="s">
        <v>382</v>
      </c>
      <c r="H15392" s="2" t="s">
        <v>820</v>
      </c>
      <c r="I15392" t="s">
        <v>312</v>
      </c>
      <c r="J15392">
        <v>0</v>
      </c>
      <c r="K15392">
        <v>109</v>
      </c>
      <c r="L15392" t="b">
        <f>IF(AND($M$1&gt;D15392,$M$1&lt;E15392),TRUE,FALSE)</f>
        <v>0</v>
      </c>
    </row>
    <row r="15393" spans="1:12" hidden="1" x14ac:dyDescent="0.3">
      <c r="A15393" t="s">
        <v>542</v>
      </c>
      <c r="B15393" t="s">
        <v>11</v>
      </c>
      <c r="C15393" t="s">
        <v>541</v>
      </c>
      <c r="D15393" s="1">
        <v>38659</v>
      </c>
      <c r="E15393" s="1">
        <v>38717</v>
      </c>
      <c r="F15393" t="s">
        <v>54</v>
      </c>
      <c r="G15393" s="2" t="s">
        <v>182</v>
      </c>
      <c r="H15393" s="2" t="s">
        <v>353</v>
      </c>
      <c r="I15393" t="s">
        <v>312</v>
      </c>
      <c r="J15393">
        <v>0</v>
      </c>
      <c r="K15393">
        <v>109</v>
      </c>
      <c r="L15393" t="b">
        <f>IF(AND($M$1&gt;D15393,$M$1&lt;E15393),TRUE,FALSE)</f>
        <v>0</v>
      </c>
    </row>
    <row r="15394" spans="1:12" hidden="1" x14ac:dyDescent="0.3">
      <c r="A15394" t="s">
        <v>542</v>
      </c>
      <c r="B15394" t="s">
        <v>11</v>
      </c>
      <c r="C15394" t="s">
        <v>541</v>
      </c>
      <c r="D15394" s="1">
        <v>38660</v>
      </c>
      <c r="E15394" s="1">
        <v>38681</v>
      </c>
      <c r="F15394" t="s">
        <v>97</v>
      </c>
      <c r="G15394" s="2" t="s">
        <v>641</v>
      </c>
      <c r="H15394" s="2" t="s">
        <v>154</v>
      </c>
      <c r="I15394" t="s">
        <v>312</v>
      </c>
      <c r="J15394">
        <v>0</v>
      </c>
      <c r="K15394">
        <v>109</v>
      </c>
      <c r="L15394" t="b">
        <f>IF(AND($M$1&gt;D15394,$M$1&lt;E15394),TRUE,FALSE)</f>
        <v>0</v>
      </c>
    </row>
    <row r="15395" spans="1:12" hidden="1" x14ac:dyDescent="0.3">
      <c r="A15395" t="s">
        <v>542</v>
      </c>
      <c r="B15395" t="s">
        <v>11</v>
      </c>
      <c r="C15395" t="s">
        <v>541</v>
      </c>
      <c r="D15395" s="1">
        <v>38661</v>
      </c>
      <c r="E15395" s="1">
        <v>38682</v>
      </c>
      <c r="F15395" t="s">
        <v>71</v>
      </c>
      <c r="G15395" s="2" t="s">
        <v>107</v>
      </c>
      <c r="H15395" s="2" t="s">
        <v>27</v>
      </c>
      <c r="I15395" t="s">
        <v>312</v>
      </c>
      <c r="J15395">
        <v>0</v>
      </c>
      <c r="K15395">
        <v>109</v>
      </c>
      <c r="L15395" t="b">
        <f>IF(AND($M$1&gt;D15395,$M$1&lt;E15395),TRUE,FALSE)</f>
        <v>0</v>
      </c>
    </row>
    <row r="15396" spans="1:12" hidden="1" x14ac:dyDescent="0.3">
      <c r="A15396" t="s">
        <v>542</v>
      </c>
      <c r="B15396" t="s">
        <v>11</v>
      </c>
      <c r="C15396" t="s">
        <v>541</v>
      </c>
      <c r="D15396" s="1">
        <v>38663</v>
      </c>
      <c r="E15396" s="1">
        <v>38684</v>
      </c>
      <c r="F15396" t="s">
        <v>106</v>
      </c>
      <c r="G15396" s="2" t="s">
        <v>51</v>
      </c>
      <c r="H15396" s="2" t="s">
        <v>279</v>
      </c>
      <c r="I15396" t="s">
        <v>312</v>
      </c>
      <c r="J15396">
        <v>0</v>
      </c>
      <c r="K15396">
        <v>109</v>
      </c>
      <c r="L15396" t="b">
        <f>IF(AND($M$1&gt;D15396,$M$1&lt;E15396),TRUE,FALSE)</f>
        <v>0</v>
      </c>
    </row>
    <row r="15397" spans="1:12" hidden="1" x14ac:dyDescent="0.3">
      <c r="A15397" t="s">
        <v>542</v>
      </c>
      <c r="B15397" t="s">
        <v>11</v>
      </c>
      <c r="C15397" t="s">
        <v>541</v>
      </c>
      <c r="D15397" s="1">
        <v>38688</v>
      </c>
      <c r="E15397" s="1">
        <v>38717</v>
      </c>
      <c r="F15397" t="s">
        <v>97</v>
      </c>
      <c r="G15397" s="2" t="s">
        <v>641</v>
      </c>
      <c r="H15397" s="2" t="s">
        <v>154</v>
      </c>
      <c r="I15397" t="s">
        <v>312</v>
      </c>
      <c r="J15397">
        <v>0</v>
      </c>
      <c r="K15397">
        <v>109</v>
      </c>
      <c r="L15397" t="b">
        <f>IF(AND($M$1&gt;D15397,$M$1&lt;E15397),TRUE,FALSE)</f>
        <v>0</v>
      </c>
    </row>
    <row r="15398" spans="1:12" hidden="1" x14ac:dyDescent="0.3">
      <c r="A15398" t="s">
        <v>542</v>
      </c>
      <c r="B15398" t="s">
        <v>11</v>
      </c>
      <c r="C15398" t="s">
        <v>541</v>
      </c>
      <c r="D15398" s="1">
        <v>38689</v>
      </c>
      <c r="E15398" s="1">
        <v>38717</v>
      </c>
      <c r="F15398" t="s">
        <v>71</v>
      </c>
      <c r="G15398" s="2" t="s">
        <v>107</v>
      </c>
      <c r="H15398" s="2" t="s">
        <v>27</v>
      </c>
      <c r="I15398" t="s">
        <v>312</v>
      </c>
      <c r="J15398">
        <v>0</v>
      </c>
      <c r="K15398">
        <v>109</v>
      </c>
      <c r="L15398" t="b">
        <f>IF(AND($M$1&gt;D15398,$M$1&lt;E15398),TRUE,FALSE)</f>
        <v>0</v>
      </c>
    </row>
    <row r="15399" spans="1:12" hidden="1" x14ac:dyDescent="0.3">
      <c r="A15399" t="s">
        <v>542</v>
      </c>
      <c r="B15399" t="s">
        <v>11</v>
      </c>
      <c r="C15399" t="s">
        <v>541</v>
      </c>
      <c r="D15399" s="1">
        <v>38691</v>
      </c>
      <c r="E15399" s="1">
        <v>38717</v>
      </c>
      <c r="F15399" t="s">
        <v>106</v>
      </c>
      <c r="G15399" s="2" t="s">
        <v>51</v>
      </c>
      <c r="H15399" s="2" t="s">
        <v>279</v>
      </c>
      <c r="I15399" t="s">
        <v>312</v>
      </c>
      <c r="J15399">
        <v>0</v>
      </c>
      <c r="K15399">
        <v>109</v>
      </c>
      <c r="L15399" t="b">
        <f>IF(AND($M$1&gt;D15399,$M$1&lt;E15399),TRUE,FALSE)</f>
        <v>0</v>
      </c>
    </row>
    <row r="15400" spans="1:12" hidden="1" x14ac:dyDescent="0.3">
      <c r="A15400" t="s">
        <v>542</v>
      </c>
      <c r="B15400" t="s">
        <v>11</v>
      </c>
      <c r="C15400" t="s">
        <v>541</v>
      </c>
      <c r="D15400" s="1">
        <v>38693</v>
      </c>
      <c r="E15400" s="1">
        <v>38718</v>
      </c>
      <c r="F15400" t="s">
        <v>21</v>
      </c>
      <c r="G15400" s="2" t="s">
        <v>382</v>
      </c>
      <c r="H15400" s="2" t="s">
        <v>820</v>
      </c>
      <c r="I15400" t="s">
        <v>312</v>
      </c>
      <c r="J15400">
        <v>0</v>
      </c>
      <c r="K15400">
        <v>109</v>
      </c>
      <c r="L15400" t="b">
        <f>IF(AND($M$1&gt;D15400,$M$1&lt;E15400),TRUE,FALSE)</f>
        <v>0</v>
      </c>
    </row>
    <row r="15401" spans="1:12" hidden="1" x14ac:dyDescent="0.3">
      <c r="A15401" t="s">
        <v>542</v>
      </c>
      <c r="B15401" t="s">
        <v>11</v>
      </c>
      <c r="C15401" t="s">
        <v>541</v>
      </c>
      <c r="D15401" s="1">
        <v>38694</v>
      </c>
      <c r="E15401" s="1">
        <v>38718</v>
      </c>
      <c r="F15401" t="s">
        <v>54</v>
      </c>
      <c r="G15401" s="2" t="s">
        <v>382</v>
      </c>
      <c r="H15401" s="2" t="s">
        <v>820</v>
      </c>
      <c r="I15401" t="s">
        <v>312</v>
      </c>
      <c r="J15401">
        <v>0</v>
      </c>
      <c r="K15401">
        <v>109</v>
      </c>
      <c r="L15401" t="b">
        <f>IF(AND($M$1&gt;D15401,$M$1&lt;E15401),TRUE,FALSE)</f>
        <v>0</v>
      </c>
    </row>
    <row r="15402" spans="1:12" hidden="1" x14ac:dyDescent="0.3">
      <c r="A15402" t="s">
        <v>542</v>
      </c>
      <c r="B15402" t="s">
        <v>11</v>
      </c>
      <c r="C15402" t="s">
        <v>543</v>
      </c>
      <c r="D15402" s="1">
        <v>38354</v>
      </c>
      <c r="E15402" s="1">
        <v>38382</v>
      </c>
      <c r="F15402" t="s">
        <v>50</v>
      </c>
      <c r="G15402" s="2" t="s">
        <v>63</v>
      </c>
      <c r="H15402" s="2" t="s">
        <v>126</v>
      </c>
      <c r="I15402" t="s">
        <v>130</v>
      </c>
      <c r="J15402">
        <v>0</v>
      </c>
      <c r="K15402">
        <v>109</v>
      </c>
      <c r="L15402" t="b">
        <f>IF(AND($M$1&gt;D15402,$M$1&lt;E15402),TRUE,FALSE)</f>
        <v>0</v>
      </c>
    </row>
    <row r="15403" spans="1:12" hidden="1" x14ac:dyDescent="0.3">
      <c r="A15403" t="s">
        <v>542</v>
      </c>
      <c r="B15403" t="s">
        <v>11</v>
      </c>
      <c r="C15403" t="s">
        <v>543</v>
      </c>
      <c r="D15403" s="1">
        <v>38389</v>
      </c>
      <c r="E15403" s="1">
        <v>38410</v>
      </c>
      <c r="F15403" t="s">
        <v>50</v>
      </c>
      <c r="G15403" s="2" t="s">
        <v>63</v>
      </c>
      <c r="H15403" s="2" t="s">
        <v>126</v>
      </c>
      <c r="I15403" t="s">
        <v>130</v>
      </c>
      <c r="J15403">
        <v>0</v>
      </c>
      <c r="K15403">
        <v>109</v>
      </c>
      <c r="L15403" t="b">
        <f>IF(AND($M$1&gt;D15403,$M$1&lt;E15403),TRUE,FALSE)</f>
        <v>0</v>
      </c>
    </row>
    <row r="15404" spans="1:12" hidden="1" x14ac:dyDescent="0.3">
      <c r="A15404" t="s">
        <v>542</v>
      </c>
      <c r="B15404" t="s">
        <v>11</v>
      </c>
      <c r="C15404" t="s">
        <v>543</v>
      </c>
      <c r="D15404" s="1">
        <v>38417</v>
      </c>
      <c r="E15404" s="1">
        <v>38438</v>
      </c>
      <c r="F15404" t="s">
        <v>50</v>
      </c>
      <c r="G15404" s="2" t="s">
        <v>63</v>
      </c>
      <c r="H15404" s="2" t="s">
        <v>126</v>
      </c>
      <c r="I15404" t="s">
        <v>130</v>
      </c>
      <c r="J15404">
        <v>0</v>
      </c>
      <c r="K15404">
        <v>109</v>
      </c>
      <c r="L15404" t="b">
        <f>IF(AND($M$1&gt;D15404,$M$1&lt;E15404),TRUE,FALSE)</f>
        <v>0</v>
      </c>
    </row>
    <row r="15405" spans="1:12" hidden="1" x14ac:dyDescent="0.3">
      <c r="A15405" t="s">
        <v>542</v>
      </c>
      <c r="B15405" t="s">
        <v>11</v>
      </c>
      <c r="C15405" t="s">
        <v>543</v>
      </c>
      <c r="D15405" s="1">
        <v>38445</v>
      </c>
      <c r="E15405" s="1">
        <v>38501</v>
      </c>
      <c r="F15405" t="s">
        <v>50</v>
      </c>
      <c r="G15405" s="2" t="s">
        <v>63</v>
      </c>
      <c r="H15405" s="2" t="s">
        <v>126</v>
      </c>
      <c r="I15405" t="s">
        <v>130</v>
      </c>
      <c r="J15405">
        <v>0</v>
      </c>
      <c r="K15405">
        <v>109</v>
      </c>
      <c r="L15405" t="b">
        <f>IF(AND($M$1&gt;D15405,$M$1&lt;E15405),TRUE,FALSE)</f>
        <v>0</v>
      </c>
    </row>
    <row r="15406" spans="1:12" hidden="1" x14ac:dyDescent="0.3">
      <c r="A15406" t="s">
        <v>542</v>
      </c>
      <c r="B15406" t="s">
        <v>11</v>
      </c>
      <c r="C15406" t="s">
        <v>543</v>
      </c>
      <c r="D15406" s="1">
        <v>38508</v>
      </c>
      <c r="E15406" s="1">
        <v>38529</v>
      </c>
      <c r="F15406" t="s">
        <v>50</v>
      </c>
      <c r="G15406" s="2" t="s">
        <v>63</v>
      </c>
      <c r="H15406" s="2" t="s">
        <v>126</v>
      </c>
      <c r="I15406" t="s">
        <v>130</v>
      </c>
      <c r="J15406">
        <v>0</v>
      </c>
      <c r="K15406">
        <v>109</v>
      </c>
      <c r="L15406" t="b">
        <f>IF(AND($M$1&gt;D15406,$M$1&lt;E15406),TRUE,FALSE)</f>
        <v>0</v>
      </c>
    </row>
    <row r="15407" spans="1:12" x14ac:dyDescent="0.3">
      <c r="A15407" t="s">
        <v>542</v>
      </c>
      <c r="B15407" t="s">
        <v>11</v>
      </c>
      <c r="C15407" t="s">
        <v>543</v>
      </c>
      <c r="D15407" s="1">
        <v>38536</v>
      </c>
      <c r="E15407" s="1">
        <v>38564</v>
      </c>
      <c r="F15407" t="s">
        <v>50</v>
      </c>
      <c r="G15407" s="2" t="s">
        <v>63</v>
      </c>
      <c r="H15407" s="2" t="s">
        <v>126</v>
      </c>
      <c r="I15407" t="s">
        <v>130</v>
      </c>
      <c r="J15407">
        <v>0</v>
      </c>
      <c r="K15407">
        <v>109</v>
      </c>
      <c r="L15407" t="b">
        <f>IF(AND($M$1&gt;D15407,$M$1&lt;E15407),TRUE,FALSE)</f>
        <v>1</v>
      </c>
    </row>
    <row r="15408" spans="1:12" hidden="1" x14ac:dyDescent="0.3">
      <c r="A15408" t="s">
        <v>542</v>
      </c>
      <c r="B15408" t="s">
        <v>11</v>
      </c>
      <c r="C15408" t="s">
        <v>543</v>
      </c>
      <c r="D15408" s="1">
        <v>38571</v>
      </c>
      <c r="E15408" s="1">
        <v>38592</v>
      </c>
      <c r="F15408" t="s">
        <v>50</v>
      </c>
      <c r="G15408" s="2" t="s">
        <v>63</v>
      </c>
      <c r="H15408" s="2" t="s">
        <v>126</v>
      </c>
      <c r="I15408" t="s">
        <v>130</v>
      </c>
      <c r="J15408">
        <v>0</v>
      </c>
      <c r="K15408">
        <v>109</v>
      </c>
      <c r="L15408" t="b">
        <f>IF(AND($M$1&gt;D15408,$M$1&lt;E15408),TRUE,FALSE)</f>
        <v>0</v>
      </c>
    </row>
    <row r="15409" spans="1:12" hidden="1" x14ac:dyDescent="0.3">
      <c r="A15409" t="s">
        <v>542</v>
      </c>
      <c r="B15409" t="s">
        <v>11</v>
      </c>
      <c r="C15409" t="s">
        <v>543</v>
      </c>
      <c r="D15409" s="1">
        <v>38599</v>
      </c>
      <c r="E15409" s="1">
        <v>38620</v>
      </c>
      <c r="F15409" t="s">
        <v>50</v>
      </c>
      <c r="G15409" s="2" t="s">
        <v>63</v>
      </c>
      <c r="H15409" s="2" t="s">
        <v>126</v>
      </c>
      <c r="I15409" t="s">
        <v>130</v>
      </c>
      <c r="J15409">
        <v>0</v>
      </c>
      <c r="K15409">
        <v>109</v>
      </c>
      <c r="L15409" t="b">
        <f>IF(AND($M$1&gt;D15409,$M$1&lt;E15409),TRUE,FALSE)</f>
        <v>0</v>
      </c>
    </row>
    <row r="15410" spans="1:12" hidden="1" x14ac:dyDescent="0.3">
      <c r="A15410" t="s">
        <v>542</v>
      </c>
      <c r="B15410" t="s">
        <v>11</v>
      </c>
      <c r="C15410" t="s">
        <v>543</v>
      </c>
      <c r="D15410" s="1">
        <v>38627</v>
      </c>
      <c r="E15410" s="1">
        <v>38655</v>
      </c>
      <c r="F15410" t="s">
        <v>50</v>
      </c>
      <c r="G15410" s="2" t="s">
        <v>63</v>
      </c>
      <c r="H15410" s="2" t="s">
        <v>126</v>
      </c>
      <c r="I15410" t="s">
        <v>130</v>
      </c>
      <c r="J15410">
        <v>0</v>
      </c>
      <c r="K15410">
        <v>109</v>
      </c>
      <c r="L15410" t="b">
        <f>IF(AND($M$1&gt;D15410,$M$1&lt;E15410),TRUE,FALSE)</f>
        <v>0</v>
      </c>
    </row>
    <row r="15411" spans="1:12" hidden="1" x14ac:dyDescent="0.3">
      <c r="A15411" t="s">
        <v>542</v>
      </c>
      <c r="B15411" t="s">
        <v>11</v>
      </c>
      <c r="C15411" t="s">
        <v>543</v>
      </c>
      <c r="D15411" s="1">
        <v>38662</v>
      </c>
      <c r="E15411" s="1">
        <v>38683</v>
      </c>
      <c r="F15411" t="s">
        <v>50</v>
      </c>
      <c r="G15411" s="2" t="s">
        <v>63</v>
      </c>
      <c r="H15411" s="2" t="s">
        <v>126</v>
      </c>
      <c r="I15411" t="s">
        <v>130</v>
      </c>
      <c r="J15411">
        <v>0</v>
      </c>
      <c r="K15411">
        <v>109</v>
      </c>
      <c r="L15411" t="b">
        <f>IF(AND($M$1&gt;D15411,$M$1&lt;E15411),TRUE,FALSE)</f>
        <v>0</v>
      </c>
    </row>
    <row r="15412" spans="1:12" hidden="1" x14ac:dyDescent="0.3">
      <c r="A15412" t="s">
        <v>542</v>
      </c>
      <c r="B15412" t="s">
        <v>11</v>
      </c>
      <c r="C15412" t="s">
        <v>543</v>
      </c>
      <c r="D15412" s="1">
        <v>38690</v>
      </c>
      <c r="E15412" s="1">
        <v>38717</v>
      </c>
      <c r="F15412" t="s">
        <v>50</v>
      </c>
      <c r="G15412" s="2" t="s">
        <v>63</v>
      </c>
      <c r="H15412" s="2" t="s">
        <v>126</v>
      </c>
      <c r="I15412" t="s">
        <v>130</v>
      </c>
      <c r="J15412">
        <v>0</v>
      </c>
      <c r="K15412">
        <v>109</v>
      </c>
      <c r="L15412" t="b">
        <f>IF(AND($M$1&gt;D15412,$M$1&lt;E15412),TRUE,FALSE)</f>
        <v>0</v>
      </c>
    </row>
    <row r="15413" spans="1:12" hidden="1" x14ac:dyDescent="0.3">
      <c r="A15413" t="s">
        <v>542</v>
      </c>
      <c r="B15413" t="s">
        <v>11</v>
      </c>
      <c r="C15413" t="s">
        <v>13</v>
      </c>
      <c r="D15413" s="1">
        <v>38354</v>
      </c>
      <c r="E15413" s="1">
        <v>38382</v>
      </c>
      <c r="F15413" t="s">
        <v>50</v>
      </c>
      <c r="G15413" s="2" t="s">
        <v>508</v>
      </c>
      <c r="H15413" s="2" t="s">
        <v>560</v>
      </c>
      <c r="I15413" t="s">
        <v>130</v>
      </c>
      <c r="J15413">
        <v>0</v>
      </c>
      <c r="K15413">
        <v>96.900001525878906</v>
      </c>
      <c r="L15413" t="b">
        <f>IF(AND($M$1&gt;D15413,$M$1&lt;E15413),TRUE,FALSE)</f>
        <v>0</v>
      </c>
    </row>
    <row r="15414" spans="1:12" hidden="1" x14ac:dyDescent="0.3">
      <c r="A15414" t="s">
        <v>542</v>
      </c>
      <c r="B15414" t="s">
        <v>11</v>
      </c>
      <c r="C15414" t="s">
        <v>13</v>
      </c>
      <c r="D15414" s="1">
        <v>38356</v>
      </c>
      <c r="E15414" s="1">
        <v>38356</v>
      </c>
      <c r="F15414" t="s">
        <v>68</v>
      </c>
      <c r="G15414" s="2" t="s">
        <v>358</v>
      </c>
      <c r="H15414" s="2" t="s">
        <v>550</v>
      </c>
      <c r="I15414" t="s">
        <v>130</v>
      </c>
      <c r="J15414">
        <v>0</v>
      </c>
      <c r="K15414">
        <v>96.900001525878906</v>
      </c>
      <c r="L15414" t="b">
        <f>IF(AND($M$1&gt;D15414,$M$1&lt;E15414),TRUE,FALSE)</f>
        <v>0</v>
      </c>
    </row>
    <row r="15415" spans="1:12" hidden="1" x14ac:dyDescent="0.3">
      <c r="A15415" t="s">
        <v>542</v>
      </c>
      <c r="B15415" t="s">
        <v>11</v>
      </c>
      <c r="C15415" t="s">
        <v>13</v>
      </c>
      <c r="D15415" s="1">
        <v>38356</v>
      </c>
      <c r="E15415" s="1">
        <v>38391</v>
      </c>
      <c r="F15415" t="s">
        <v>68</v>
      </c>
      <c r="G15415" s="2" t="s">
        <v>344</v>
      </c>
      <c r="H15415" s="2" t="s">
        <v>33</v>
      </c>
      <c r="I15415" t="s">
        <v>130</v>
      </c>
      <c r="J15415">
        <v>0</v>
      </c>
      <c r="K15415">
        <v>96.900001525878906</v>
      </c>
      <c r="L15415" t="b">
        <f>IF(AND($M$1&gt;D15415,$M$1&lt;E15415),TRUE,FALSE)</f>
        <v>0</v>
      </c>
    </row>
    <row r="15416" spans="1:12" hidden="1" x14ac:dyDescent="0.3">
      <c r="A15416" t="s">
        <v>542</v>
      </c>
      <c r="B15416" t="s">
        <v>11</v>
      </c>
      <c r="C15416" t="s">
        <v>13</v>
      </c>
      <c r="D15416" s="1">
        <v>38358</v>
      </c>
      <c r="E15416" s="1">
        <v>38379</v>
      </c>
      <c r="F15416" t="s">
        <v>54</v>
      </c>
      <c r="G15416" s="2" t="s">
        <v>20</v>
      </c>
      <c r="H15416" s="2" t="s">
        <v>203</v>
      </c>
      <c r="I15416" t="s">
        <v>130</v>
      </c>
      <c r="J15416">
        <v>0</v>
      </c>
      <c r="K15416">
        <v>96.900001525878906</v>
      </c>
      <c r="L15416" t="b">
        <f>IF(AND($M$1&gt;D15416,$M$1&lt;E15416),TRUE,FALSE)</f>
        <v>0</v>
      </c>
    </row>
    <row r="15417" spans="1:12" hidden="1" x14ac:dyDescent="0.3">
      <c r="A15417" t="s">
        <v>542</v>
      </c>
      <c r="B15417" t="s">
        <v>11</v>
      </c>
      <c r="C15417" t="s">
        <v>13</v>
      </c>
      <c r="D15417" s="1">
        <v>38359</v>
      </c>
      <c r="E15417" s="1">
        <v>38380</v>
      </c>
      <c r="F15417" t="s">
        <v>97</v>
      </c>
      <c r="G15417" s="2" t="s">
        <v>285</v>
      </c>
      <c r="H15417" s="2" t="s">
        <v>229</v>
      </c>
      <c r="I15417" t="s">
        <v>130</v>
      </c>
      <c r="J15417">
        <v>0</v>
      </c>
      <c r="K15417">
        <v>96.900001525878906</v>
      </c>
      <c r="L15417" t="b">
        <f>IF(AND($M$1&gt;D15417,$M$1&lt;E15417),TRUE,FALSE)</f>
        <v>0</v>
      </c>
    </row>
    <row r="15418" spans="1:12" hidden="1" x14ac:dyDescent="0.3">
      <c r="A15418" t="s">
        <v>542</v>
      </c>
      <c r="B15418" t="s">
        <v>11</v>
      </c>
      <c r="C15418" t="s">
        <v>13</v>
      </c>
      <c r="D15418" s="1">
        <v>38361</v>
      </c>
      <c r="E15418" s="1">
        <v>38382</v>
      </c>
      <c r="F15418" t="s">
        <v>50</v>
      </c>
      <c r="G15418" s="2" t="s">
        <v>279</v>
      </c>
      <c r="H15418" s="2" t="s">
        <v>47</v>
      </c>
      <c r="I15418" t="s">
        <v>130</v>
      </c>
      <c r="J15418">
        <v>0</v>
      </c>
      <c r="K15418">
        <v>96.900001525878906</v>
      </c>
      <c r="L15418" t="b">
        <f>IF(AND($M$1&gt;D15418,$M$1&lt;E15418),TRUE,FALSE)</f>
        <v>0</v>
      </c>
    </row>
    <row r="15419" spans="1:12" hidden="1" x14ac:dyDescent="0.3">
      <c r="A15419" t="s">
        <v>542</v>
      </c>
      <c r="B15419" t="s">
        <v>11</v>
      </c>
      <c r="C15419" t="s">
        <v>13</v>
      </c>
      <c r="D15419" s="1">
        <v>38363</v>
      </c>
      <c r="E15419" s="1">
        <v>38433</v>
      </c>
      <c r="F15419" t="s">
        <v>68</v>
      </c>
      <c r="G15419" s="2" t="s">
        <v>190</v>
      </c>
      <c r="H15419" s="2" t="s">
        <v>101</v>
      </c>
      <c r="I15419" t="s">
        <v>130</v>
      </c>
      <c r="J15419">
        <v>0</v>
      </c>
      <c r="K15419">
        <v>96.900001525878906</v>
      </c>
      <c r="L15419" t="b">
        <f>IF(AND($M$1&gt;D15419,$M$1&lt;E15419),TRUE,FALSE)</f>
        <v>0</v>
      </c>
    </row>
    <row r="15420" spans="1:12" hidden="1" x14ac:dyDescent="0.3">
      <c r="A15420" t="s">
        <v>542</v>
      </c>
      <c r="B15420" t="s">
        <v>11</v>
      </c>
      <c r="C15420" t="s">
        <v>13</v>
      </c>
      <c r="D15420" s="1">
        <v>38386</v>
      </c>
      <c r="E15420" s="1">
        <v>38407</v>
      </c>
      <c r="F15420" t="s">
        <v>54</v>
      </c>
      <c r="G15420" s="2" t="s">
        <v>20</v>
      </c>
      <c r="H15420" s="2" t="s">
        <v>203</v>
      </c>
      <c r="I15420" t="s">
        <v>130</v>
      </c>
      <c r="J15420">
        <v>0</v>
      </c>
      <c r="K15420">
        <v>96.900001525878906</v>
      </c>
      <c r="L15420" t="b">
        <f>IF(AND($M$1&gt;D15420,$M$1&lt;E15420),TRUE,FALSE)</f>
        <v>0</v>
      </c>
    </row>
    <row r="15421" spans="1:12" hidden="1" x14ac:dyDescent="0.3">
      <c r="A15421" t="s">
        <v>542</v>
      </c>
      <c r="B15421" t="s">
        <v>11</v>
      </c>
      <c r="C15421" t="s">
        <v>13</v>
      </c>
      <c r="D15421" s="1">
        <v>38387</v>
      </c>
      <c r="E15421" s="1">
        <v>38408</v>
      </c>
      <c r="F15421" t="s">
        <v>97</v>
      </c>
      <c r="G15421" s="2" t="s">
        <v>285</v>
      </c>
      <c r="H15421" s="2" t="s">
        <v>229</v>
      </c>
      <c r="I15421" t="s">
        <v>130</v>
      </c>
      <c r="J15421">
        <v>0</v>
      </c>
      <c r="K15421">
        <v>96.900001525878906</v>
      </c>
      <c r="L15421" t="b">
        <f>IF(AND($M$1&gt;D15421,$M$1&lt;E15421),TRUE,FALSE)</f>
        <v>0</v>
      </c>
    </row>
    <row r="15422" spans="1:12" hidden="1" x14ac:dyDescent="0.3">
      <c r="A15422" t="s">
        <v>542</v>
      </c>
      <c r="B15422" t="s">
        <v>11</v>
      </c>
      <c r="C15422" t="s">
        <v>13</v>
      </c>
      <c r="D15422" s="1">
        <v>38389</v>
      </c>
      <c r="E15422" s="1">
        <v>38396</v>
      </c>
      <c r="F15422" t="s">
        <v>50</v>
      </c>
      <c r="G15422" s="2" t="s">
        <v>508</v>
      </c>
      <c r="H15422" s="2" t="s">
        <v>560</v>
      </c>
      <c r="I15422" t="s">
        <v>130</v>
      </c>
      <c r="J15422">
        <v>0</v>
      </c>
      <c r="K15422">
        <v>96.900001525878906</v>
      </c>
      <c r="L15422" t="b">
        <f>IF(AND($M$1&gt;D15422,$M$1&lt;E15422),TRUE,FALSE)</f>
        <v>0</v>
      </c>
    </row>
    <row r="15423" spans="1:12" hidden="1" x14ac:dyDescent="0.3">
      <c r="A15423" t="s">
        <v>542</v>
      </c>
      <c r="B15423" t="s">
        <v>11</v>
      </c>
      <c r="C15423" t="s">
        <v>13</v>
      </c>
      <c r="D15423" s="1">
        <v>38389</v>
      </c>
      <c r="E15423" s="1">
        <v>38410</v>
      </c>
      <c r="F15423" t="s">
        <v>50</v>
      </c>
      <c r="G15423" s="2" t="s">
        <v>279</v>
      </c>
      <c r="H15423" s="2" t="s">
        <v>47</v>
      </c>
      <c r="I15423" t="s">
        <v>130</v>
      </c>
      <c r="J15423">
        <v>0</v>
      </c>
      <c r="K15423">
        <v>96.900001525878906</v>
      </c>
      <c r="L15423" t="b">
        <f>IF(AND($M$1&gt;D15423,$M$1&lt;E15423),TRUE,FALSE)</f>
        <v>0</v>
      </c>
    </row>
    <row r="15424" spans="1:12" hidden="1" x14ac:dyDescent="0.3">
      <c r="A15424" t="s">
        <v>542</v>
      </c>
      <c r="B15424" t="s">
        <v>11</v>
      </c>
      <c r="C15424" t="s">
        <v>13</v>
      </c>
      <c r="D15424" s="1">
        <v>38405</v>
      </c>
      <c r="E15424" s="1">
        <v>38433</v>
      </c>
      <c r="F15424" t="s">
        <v>68</v>
      </c>
      <c r="G15424" s="2" t="s">
        <v>344</v>
      </c>
      <c r="H15424" s="2" t="s">
        <v>33</v>
      </c>
      <c r="I15424" t="s">
        <v>130</v>
      </c>
      <c r="J15424">
        <v>0</v>
      </c>
      <c r="K15424">
        <v>96.900001525878906</v>
      </c>
      <c r="L15424" t="b">
        <f>IF(AND($M$1&gt;D15424,$M$1&lt;E15424),TRUE,FALSE)</f>
        <v>0</v>
      </c>
    </row>
    <row r="15425" spans="1:12" hidden="1" x14ac:dyDescent="0.3">
      <c r="A15425" t="s">
        <v>542</v>
      </c>
      <c r="B15425" t="s">
        <v>11</v>
      </c>
      <c r="C15425" t="s">
        <v>13</v>
      </c>
      <c r="D15425" s="1">
        <v>38410</v>
      </c>
      <c r="E15425" s="1">
        <v>38410</v>
      </c>
      <c r="F15425" t="s">
        <v>50</v>
      </c>
      <c r="G15425" s="2" t="s">
        <v>508</v>
      </c>
      <c r="H15425" s="2" t="s">
        <v>560</v>
      </c>
      <c r="I15425" t="s">
        <v>130</v>
      </c>
      <c r="J15425">
        <v>0</v>
      </c>
      <c r="K15425">
        <v>96.900001525878906</v>
      </c>
      <c r="L15425" t="b">
        <f>IF(AND($M$1&gt;D15425,$M$1&lt;E15425),TRUE,FALSE)</f>
        <v>0</v>
      </c>
    </row>
    <row r="15426" spans="1:12" hidden="1" x14ac:dyDescent="0.3">
      <c r="A15426" t="s">
        <v>542</v>
      </c>
      <c r="B15426" t="s">
        <v>11</v>
      </c>
      <c r="C15426" t="s">
        <v>13</v>
      </c>
      <c r="D15426" s="1">
        <v>38414</v>
      </c>
      <c r="E15426" s="1">
        <v>38435</v>
      </c>
      <c r="F15426" t="s">
        <v>54</v>
      </c>
      <c r="G15426" s="2" t="s">
        <v>20</v>
      </c>
      <c r="H15426" s="2" t="s">
        <v>203</v>
      </c>
      <c r="I15426" t="s">
        <v>130</v>
      </c>
      <c r="J15426">
        <v>0</v>
      </c>
      <c r="K15426">
        <v>96.900001525878906</v>
      </c>
      <c r="L15426" t="b">
        <f>IF(AND($M$1&gt;D15426,$M$1&lt;E15426),TRUE,FALSE)</f>
        <v>0</v>
      </c>
    </row>
    <row r="15427" spans="1:12" hidden="1" x14ac:dyDescent="0.3">
      <c r="A15427" t="s">
        <v>542</v>
      </c>
      <c r="B15427" t="s">
        <v>11</v>
      </c>
      <c r="C15427" t="s">
        <v>13</v>
      </c>
      <c r="D15427" s="1">
        <v>38415</v>
      </c>
      <c r="E15427" s="1">
        <v>38436</v>
      </c>
      <c r="F15427" t="s">
        <v>97</v>
      </c>
      <c r="G15427" s="2" t="s">
        <v>285</v>
      </c>
      <c r="H15427" s="2" t="s">
        <v>229</v>
      </c>
      <c r="I15427" t="s">
        <v>130</v>
      </c>
      <c r="J15427">
        <v>0</v>
      </c>
      <c r="K15427">
        <v>96.900001525878906</v>
      </c>
      <c r="L15427" t="b">
        <f>IF(AND($M$1&gt;D15427,$M$1&lt;E15427),TRUE,FALSE)</f>
        <v>0</v>
      </c>
    </row>
    <row r="15428" spans="1:12" hidden="1" x14ac:dyDescent="0.3">
      <c r="A15428" t="s">
        <v>542</v>
      </c>
      <c r="B15428" t="s">
        <v>11</v>
      </c>
      <c r="C15428" t="s">
        <v>13</v>
      </c>
      <c r="D15428" s="1">
        <v>38417</v>
      </c>
      <c r="E15428" s="1">
        <v>38438</v>
      </c>
      <c r="F15428" t="s">
        <v>50</v>
      </c>
      <c r="G15428" s="2" t="s">
        <v>508</v>
      </c>
      <c r="H15428" s="2" t="s">
        <v>560</v>
      </c>
      <c r="I15428" t="s">
        <v>130</v>
      </c>
      <c r="J15428">
        <v>0</v>
      </c>
      <c r="K15428">
        <v>96.900001525878906</v>
      </c>
      <c r="L15428" t="b">
        <f>IF(AND($M$1&gt;D15428,$M$1&lt;E15428),TRUE,FALSE)</f>
        <v>0</v>
      </c>
    </row>
    <row r="15429" spans="1:12" hidden="1" x14ac:dyDescent="0.3">
      <c r="A15429" t="s">
        <v>542</v>
      </c>
      <c r="B15429" t="s">
        <v>11</v>
      </c>
      <c r="C15429" t="s">
        <v>13</v>
      </c>
      <c r="D15429" s="1">
        <v>38417</v>
      </c>
      <c r="E15429" s="1">
        <v>38431</v>
      </c>
      <c r="F15429" t="s">
        <v>50</v>
      </c>
      <c r="G15429" s="2" t="s">
        <v>279</v>
      </c>
      <c r="H15429" s="2" t="s">
        <v>47</v>
      </c>
      <c r="I15429" t="s">
        <v>130</v>
      </c>
      <c r="J15429">
        <v>0</v>
      </c>
      <c r="K15429">
        <v>96.900001525878906</v>
      </c>
      <c r="L15429" t="b">
        <f>IF(AND($M$1&gt;D15429,$M$1&lt;E15429),TRUE,FALSE)</f>
        <v>0</v>
      </c>
    </row>
    <row r="15430" spans="1:12" hidden="1" x14ac:dyDescent="0.3">
      <c r="A15430" t="s">
        <v>542</v>
      </c>
      <c r="B15430" t="s">
        <v>11</v>
      </c>
      <c r="C15430" t="s">
        <v>13</v>
      </c>
      <c r="D15430" s="1">
        <v>38438</v>
      </c>
      <c r="E15430" s="1">
        <v>38438</v>
      </c>
      <c r="F15430" t="s">
        <v>50</v>
      </c>
      <c r="G15430" s="2" t="s">
        <v>279</v>
      </c>
      <c r="H15430" s="2" t="s">
        <v>287</v>
      </c>
      <c r="I15430" t="s">
        <v>130</v>
      </c>
      <c r="J15430">
        <v>0</v>
      </c>
      <c r="K15430">
        <v>96.900001525878906</v>
      </c>
      <c r="L15430" t="b">
        <f>IF(AND($M$1&gt;D15430,$M$1&lt;E15430),TRUE,FALSE)</f>
        <v>0</v>
      </c>
    </row>
    <row r="15431" spans="1:12" hidden="1" x14ac:dyDescent="0.3">
      <c r="A15431" t="s">
        <v>542</v>
      </c>
      <c r="B15431" t="s">
        <v>11</v>
      </c>
      <c r="C15431" t="s">
        <v>13</v>
      </c>
      <c r="D15431" s="1">
        <v>38440</v>
      </c>
      <c r="E15431" s="1">
        <v>38440</v>
      </c>
      <c r="F15431" t="s">
        <v>68</v>
      </c>
      <c r="G15431" s="2" t="s">
        <v>208</v>
      </c>
      <c r="H15431" s="2" t="s">
        <v>43</v>
      </c>
      <c r="I15431" t="s">
        <v>130</v>
      </c>
      <c r="J15431">
        <v>0</v>
      </c>
      <c r="K15431">
        <v>96.900001525878906</v>
      </c>
      <c r="L15431" t="b">
        <f>IF(AND($M$1&gt;D15431,$M$1&lt;E15431),TRUE,FALSE)</f>
        <v>0</v>
      </c>
    </row>
    <row r="15432" spans="1:12" hidden="1" x14ac:dyDescent="0.3">
      <c r="A15432" t="s">
        <v>542</v>
      </c>
      <c r="B15432" t="s">
        <v>11</v>
      </c>
      <c r="C15432" t="s">
        <v>13</v>
      </c>
      <c r="D15432" s="1">
        <v>38440</v>
      </c>
      <c r="E15432" s="1">
        <v>38440</v>
      </c>
      <c r="F15432" t="s">
        <v>68</v>
      </c>
      <c r="G15432" s="2" t="s">
        <v>188</v>
      </c>
      <c r="H15432" s="2" t="s">
        <v>405</v>
      </c>
      <c r="I15432" t="s">
        <v>130</v>
      </c>
      <c r="J15432">
        <v>0</v>
      </c>
      <c r="K15432">
        <v>96.900001525878906</v>
      </c>
      <c r="L15432" t="b">
        <f>IF(AND($M$1&gt;D15432,$M$1&lt;E15432),TRUE,FALSE)</f>
        <v>0</v>
      </c>
    </row>
    <row r="15433" spans="1:12" hidden="1" x14ac:dyDescent="0.3">
      <c r="A15433" t="s">
        <v>542</v>
      </c>
      <c r="B15433" t="s">
        <v>11</v>
      </c>
      <c r="C15433" t="s">
        <v>13</v>
      </c>
      <c r="D15433" s="1">
        <v>38442</v>
      </c>
      <c r="E15433" s="1">
        <v>38442</v>
      </c>
      <c r="F15433" t="s">
        <v>54</v>
      </c>
      <c r="G15433" s="2" t="s">
        <v>296</v>
      </c>
      <c r="H15433" s="2" t="s">
        <v>203</v>
      </c>
      <c r="I15433" t="s">
        <v>130</v>
      </c>
      <c r="J15433">
        <v>0</v>
      </c>
      <c r="K15433">
        <v>96.900001525878906</v>
      </c>
      <c r="L15433" t="b">
        <f>IF(AND($M$1&gt;D15433,$M$1&lt;E15433),TRUE,FALSE)</f>
        <v>0</v>
      </c>
    </row>
    <row r="15434" spans="1:12" hidden="1" x14ac:dyDescent="0.3">
      <c r="A15434" t="s">
        <v>542</v>
      </c>
      <c r="B15434" t="s">
        <v>11</v>
      </c>
      <c r="C15434" t="s">
        <v>13</v>
      </c>
      <c r="D15434" s="1">
        <v>38473</v>
      </c>
      <c r="E15434" s="1">
        <v>38501</v>
      </c>
      <c r="F15434" t="s">
        <v>50</v>
      </c>
      <c r="G15434" s="2" t="s">
        <v>30</v>
      </c>
      <c r="H15434" s="2" t="s">
        <v>34</v>
      </c>
      <c r="I15434" t="s">
        <v>130</v>
      </c>
      <c r="J15434">
        <v>0</v>
      </c>
      <c r="K15434">
        <v>96.900001525878906</v>
      </c>
      <c r="L15434" t="b">
        <f>IF(AND($M$1&gt;D15434,$M$1&lt;E15434),TRUE,FALSE)</f>
        <v>0</v>
      </c>
    </row>
    <row r="15435" spans="1:12" hidden="1" x14ac:dyDescent="0.3">
      <c r="A15435" t="s">
        <v>542</v>
      </c>
      <c r="B15435" t="s">
        <v>11</v>
      </c>
      <c r="C15435" t="s">
        <v>13</v>
      </c>
      <c r="D15435" s="1">
        <v>38475</v>
      </c>
      <c r="E15435" s="1">
        <v>38503</v>
      </c>
      <c r="F15435" t="s">
        <v>68</v>
      </c>
      <c r="G15435" s="2" t="s">
        <v>455</v>
      </c>
      <c r="H15435" s="2" t="s">
        <v>165</v>
      </c>
      <c r="I15435" t="s">
        <v>130</v>
      </c>
      <c r="J15435">
        <v>0</v>
      </c>
      <c r="K15435">
        <v>96.900001525878906</v>
      </c>
      <c r="L15435" t="b">
        <f>IF(AND($M$1&gt;D15435,$M$1&lt;E15435),TRUE,FALSE)</f>
        <v>0</v>
      </c>
    </row>
    <row r="15436" spans="1:12" hidden="1" x14ac:dyDescent="0.3">
      <c r="A15436" t="s">
        <v>542</v>
      </c>
      <c r="B15436" t="s">
        <v>11</v>
      </c>
      <c r="C15436" t="s">
        <v>13</v>
      </c>
      <c r="D15436" s="1">
        <v>38475</v>
      </c>
      <c r="E15436" s="1">
        <v>38503</v>
      </c>
      <c r="F15436" t="s">
        <v>68</v>
      </c>
      <c r="G15436" s="2" t="s">
        <v>208</v>
      </c>
      <c r="H15436" s="2" t="s">
        <v>43</v>
      </c>
      <c r="I15436" t="s">
        <v>130</v>
      </c>
      <c r="J15436">
        <v>0</v>
      </c>
      <c r="K15436">
        <v>96.900001525878906</v>
      </c>
      <c r="L15436" t="b">
        <f>IF(AND($M$1&gt;D15436,$M$1&lt;E15436),TRUE,FALSE)</f>
        <v>0</v>
      </c>
    </row>
    <row r="15437" spans="1:12" hidden="1" x14ac:dyDescent="0.3">
      <c r="A15437" t="s">
        <v>542</v>
      </c>
      <c r="B15437" t="s">
        <v>11</v>
      </c>
      <c r="C15437" t="s">
        <v>13</v>
      </c>
      <c r="D15437" s="1">
        <v>38478</v>
      </c>
      <c r="E15437" s="1">
        <v>38499</v>
      </c>
      <c r="F15437" t="s">
        <v>97</v>
      </c>
      <c r="G15437" s="2" t="s">
        <v>377</v>
      </c>
      <c r="H15437" s="2" t="s">
        <v>116</v>
      </c>
      <c r="I15437" t="s">
        <v>130</v>
      </c>
      <c r="J15437">
        <v>0</v>
      </c>
      <c r="K15437">
        <v>96.900001525878906</v>
      </c>
      <c r="L15437" t="b">
        <f>IF(AND($M$1&gt;D15437,$M$1&lt;E15437),TRUE,FALSE)</f>
        <v>0</v>
      </c>
    </row>
    <row r="15438" spans="1:12" hidden="1" x14ac:dyDescent="0.3">
      <c r="A15438" t="s">
        <v>542</v>
      </c>
      <c r="B15438" t="s">
        <v>11</v>
      </c>
      <c r="C15438" t="s">
        <v>13</v>
      </c>
      <c r="D15438" s="1">
        <v>38484</v>
      </c>
      <c r="E15438" s="1">
        <v>38498</v>
      </c>
      <c r="F15438" t="s">
        <v>54</v>
      </c>
      <c r="G15438" s="2" t="s">
        <v>296</v>
      </c>
      <c r="H15438" s="2" t="s">
        <v>203</v>
      </c>
      <c r="I15438" t="s">
        <v>130</v>
      </c>
      <c r="J15438">
        <v>0</v>
      </c>
      <c r="K15438">
        <v>96.900001525878906</v>
      </c>
      <c r="L15438" t="b">
        <f>IF(AND($M$1&gt;D15438,$M$1&lt;E15438),TRUE,FALSE)</f>
        <v>0</v>
      </c>
    </row>
    <row r="15439" spans="1:12" hidden="1" x14ac:dyDescent="0.3">
      <c r="A15439" t="s">
        <v>542</v>
      </c>
      <c r="B15439" t="s">
        <v>11</v>
      </c>
      <c r="C15439" t="s">
        <v>13</v>
      </c>
      <c r="D15439" s="1">
        <v>38505</v>
      </c>
      <c r="E15439" s="1">
        <v>38533</v>
      </c>
      <c r="F15439" t="s">
        <v>54</v>
      </c>
      <c r="G15439" s="2" t="s">
        <v>296</v>
      </c>
      <c r="H15439" s="2" t="s">
        <v>203</v>
      </c>
      <c r="I15439" t="s">
        <v>130</v>
      </c>
      <c r="J15439">
        <v>0</v>
      </c>
      <c r="K15439">
        <v>96.900001525878906</v>
      </c>
      <c r="L15439" t="b">
        <f>IF(AND($M$1&gt;D15439,$M$1&lt;E15439),TRUE,FALSE)</f>
        <v>0</v>
      </c>
    </row>
    <row r="15440" spans="1:12" hidden="1" x14ac:dyDescent="0.3">
      <c r="A15440" t="s">
        <v>542</v>
      </c>
      <c r="B15440" t="s">
        <v>11</v>
      </c>
      <c r="C15440" t="s">
        <v>13</v>
      </c>
      <c r="D15440" s="1">
        <v>38506</v>
      </c>
      <c r="E15440" s="1">
        <v>38562</v>
      </c>
      <c r="F15440" t="s">
        <v>97</v>
      </c>
      <c r="G15440" s="2" t="s">
        <v>377</v>
      </c>
      <c r="H15440" s="2" t="s">
        <v>116</v>
      </c>
      <c r="I15440" t="s">
        <v>130</v>
      </c>
      <c r="J15440">
        <v>0</v>
      </c>
      <c r="K15440">
        <v>96.900001525878906</v>
      </c>
      <c r="L15440" t="b">
        <f>IF(AND($M$1&gt;D15440,$M$1&lt;E15440),TRUE,FALSE)</f>
        <v>0</v>
      </c>
    </row>
    <row r="15441" spans="1:12" hidden="1" x14ac:dyDescent="0.3">
      <c r="A15441" t="s">
        <v>542</v>
      </c>
      <c r="B15441" t="s">
        <v>11</v>
      </c>
      <c r="C15441" t="s">
        <v>13</v>
      </c>
      <c r="D15441" s="1">
        <v>38508</v>
      </c>
      <c r="E15441" s="1">
        <v>38529</v>
      </c>
      <c r="F15441" t="s">
        <v>50</v>
      </c>
      <c r="G15441" s="2" t="s">
        <v>30</v>
      </c>
      <c r="H15441" s="2" t="s">
        <v>34</v>
      </c>
      <c r="I15441" t="s">
        <v>130</v>
      </c>
      <c r="J15441">
        <v>0</v>
      </c>
      <c r="K15441">
        <v>96.900001525878906</v>
      </c>
      <c r="L15441" t="b">
        <f>IF(AND($M$1&gt;D15441,$M$1&lt;E15441),TRUE,FALSE)</f>
        <v>0</v>
      </c>
    </row>
    <row r="15442" spans="1:12" hidden="1" x14ac:dyDescent="0.3">
      <c r="A15442" t="s">
        <v>542</v>
      </c>
      <c r="B15442" t="s">
        <v>11</v>
      </c>
      <c r="C15442" t="s">
        <v>13</v>
      </c>
      <c r="D15442" s="1">
        <v>38510</v>
      </c>
      <c r="E15442" s="1">
        <v>38531</v>
      </c>
      <c r="F15442" t="s">
        <v>68</v>
      </c>
      <c r="G15442" s="2" t="s">
        <v>455</v>
      </c>
      <c r="H15442" s="2" t="s">
        <v>165</v>
      </c>
      <c r="I15442" t="s">
        <v>130</v>
      </c>
      <c r="J15442">
        <v>0</v>
      </c>
      <c r="K15442">
        <v>96.900001525878906</v>
      </c>
      <c r="L15442" t="b">
        <f>IF(AND($M$1&gt;D15442,$M$1&lt;E15442),TRUE,FALSE)</f>
        <v>0</v>
      </c>
    </row>
    <row r="15443" spans="1:12" hidden="1" x14ac:dyDescent="0.3">
      <c r="A15443" t="s">
        <v>542</v>
      </c>
      <c r="B15443" t="s">
        <v>11</v>
      </c>
      <c r="C15443" t="s">
        <v>13</v>
      </c>
      <c r="D15443" s="1">
        <v>38510</v>
      </c>
      <c r="E15443" s="1">
        <v>38531</v>
      </c>
      <c r="F15443" t="s">
        <v>68</v>
      </c>
      <c r="G15443" s="2" t="s">
        <v>208</v>
      </c>
      <c r="H15443" s="2" t="s">
        <v>43</v>
      </c>
      <c r="I15443" t="s">
        <v>130</v>
      </c>
      <c r="J15443">
        <v>0</v>
      </c>
      <c r="K15443">
        <v>96.900001525878906</v>
      </c>
      <c r="L15443" t="b">
        <f>IF(AND($M$1&gt;D15443,$M$1&lt;E15443),TRUE,FALSE)</f>
        <v>0</v>
      </c>
    </row>
    <row r="15444" spans="1:12" x14ac:dyDescent="0.3">
      <c r="A15444" t="s">
        <v>542</v>
      </c>
      <c r="B15444" t="s">
        <v>11</v>
      </c>
      <c r="C15444" t="s">
        <v>13</v>
      </c>
      <c r="D15444" s="1">
        <v>38536</v>
      </c>
      <c r="E15444" s="1">
        <v>38564</v>
      </c>
      <c r="F15444" t="s">
        <v>50</v>
      </c>
      <c r="G15444" s="2" t="s">
        <v>30</v>
      </c>
      <c r="H15444" s="2" t="s">
        <v>34</v>
      </c>
      <c r="I15444" t="s">
        <v>130</v>
      </c>
      <c r="J15444">
        <v>0</v>
      </c>
      <c r="K15444">
        <v>96.900001525878906</v>
      </c>
      <c r="L15444" t="b">
        <f>IF(AND($M$1&gt;D15444,$M$1&lt;E15444),TRUE,FALSE)</f>
        <v>1</v>
      </c>
    </row>
    <row r="15445" spans="1:12" hidden="1" x14ac:dyDescent="0.3">
      <c r="A15445" t="s">
        <v>542</v>
      </c>
      <c r="B15445" t="s">
        <v>11</v>
      </c>
      <c r="C15445" t="s">
        <v>13</v>
      </c>
      <c r="D15445" s="1">
        <v>38538</v>
      </c>
      <c r="E15445" s="1">
        <v>38559</v>
      </c>
      <c r="F15445" t="s">
        <v>68</v>
      </c>
      <c r="G15445" s="2" t="s">
        <v>455</v>
      </c>
      <c r="H15445" s="2" t="s">
        <v>165</v>
      </c>
      <c r="I15445" t="s">
        <v>130</v>
      </c>
      <c r="J15445">
        <v>0</v>
      </c>
      <c r="K15445">
        <v>96.900001525878906</v>
      </c>
      <c r="L15445" t="b">
        <f>IF(AND($M$1&gt;D15445,$M$1&lt;E15445),TRUE,FALSE)</f>
        <v>0</v>
      </c>
    </row>
    <row r="15446" spans="1:12" hidden="1" x14ac:dyDescent="0.3">
      <c r="A15446" t="s">
        <v>542</v>
      </c>
      <c r="B15446" t="s">
        <v>11</v>
      </c>
      <c r="C15446" t="s">
        <v>13</v>
      </c>
      <c r="D15446" s="1">
        <v>38538</v>
      </c>
      <c r="E15446" s="1">
        <v>38559</v>
      </c>
      <c r="F15446" t="s">
        <v>68</v>
      </c>
      <c r="G15446" s="2" t="s">
        <v>208</v>
      </c>
      <c r="H15446" s="2" t="s">
        <v>43</v>
      </c>
      <c r="I15446" t="s">
        <v>130</v>
      </c>
      <c r="J15446">
        <v>0</v>
      </c>
      <c r="K15446">
        <v>96.900001525878906</v>
      </c>
      <c r="L15446" t="b">
        <f>IF(AND($M$1&gt;D15446,$M$1&lt;E15446),TRUE,FALSE)</f>
        <v>0</v>
      </c>
    </row>
    <row r="15447" spans="1:12" hidden="1" x14ac:dyDescent="0.3">
      <c r="A15447" t="s">
        <v>542</v>
      </c>
      <c r="B15447" t="s">
        <v>11</v>
      </c>
      <c r="C15447" t="s">
        <v>13</v>
      </c>
      <c r="D15447" s="1">
        <v>38540</v>
      </c>
      <c r="E15447" s="1">
        <v>38561</v>
      </c>
      <c r="F15447" t="s">
        <v>54</v>
      </c>
      <c r="G15447" s="2" t="s">
        <v>296</v>
      </c>
      <c r="H15447" s="2" t="s">
        <v>203</v>
      </c>
      <c r="I15447" t="s">
        <v>130</v>
      </c>
      <c r="J15447">
        <v>0</v>
      </c>
      <c r="K15447">
        <v>96.900001525878906</v>
      </c>
      <c r="L15447" t="b">
        <f>IF(AND($M$1&gt;D15447,$M$1&lt;E15447),TRUE,FALSE)</f>
        <v>0</v>
      </c>
    </row>
    <row r="15448" spans="1:12" hidden="1" x14ac:dyDescent="0.3">
      <c r="A15448" t="s">
        <v>542</v>
      </c>
      <c r="B15448" t="s">
        <v>11</v>
      </c>
      <c r="C15448" t="s">
        <v>13</v>
      </c>
      <c r="D15448" s="1">
        <v>38566</v>
      </c>
      <c r="E15448" s="1">
        <v>38594</v>
      </c>
      <c r="F15448" t="s">
        <v>68</v>
      </c>
      <c r="G15448" s="2" t="s">
        <v>208</v>
      </c>
      <c r="H15448" s="2" t="s">
        <v>43</v>
      </c>
      <c r="I15448" t="s">
        <v>130</v>
      </c>
      <c r="J15448">
        <v>0</v>
      </c>
      <c r="K15448">
        <v>96.900001525878906</v>
      </c>
      <c r="L15448" t="b">
        <f>IF(AND($M$1&gt;D15448,$M$1&lt;E15448),TRUE,FALSE)</f>
        <v>0</v>
      </c>
    </row>
    <row r="15449" spans="1:12" hidden="1" x14ac:dyDescent="0.3">
      <c r="A15449" t="s">
        <v>542</v>
      </c>
      <c r="B15449" t="s">
        <v>11</v>
      </c>
      <c r="C15449" t="s">
        <v>13</v>
      </c>
      <c r="D15449" s="1">
        <v>38566</v>
      </c>
      <c r="E15449" s="1">
        <v>38594</v>
      </c>
      <c r="F15449" t="s">
        <v>68</v>
      </c>
      <c r="G15449" s="2" t="s">
        <v>455</v>
      </c>
      <c r="H15449" s="2" t="s">
        <v>165</v>
      </c>
      <c r="I15449" t="s">
        <v>130</v>
      </c>
      <c r="J15449">
        <v>0</v>
      </c>
      <c r="K15449">
        <v>96.900001525878906</v>
      </c>
      <c r="L15449" t="b">
        <f>IF(AND($M$1&gt;D15449,$M$1&lt;E15449),TRUE,FALSE)</f>
        <v>0</v>
      </c>
    </row>
    <row r="15450" spans="1:12" hidden="1" x14ac:dyDescent="0.3">
      <c r="A15450" t="s">
        <v>542</v>
      </c>
      <c r="B15450" t="s">
        <v>11</v>
      </c>
      <c r="C15450" t="s">
        <v>13</v>
      </c>
      <c r="D15450" s="1">
        <v>38568</v>
      </c>
      <c r="E15450" s="1">
        <v>38624</v>
      </c>
      <c r="F15450" t="s">
        <v>54</v>
      </c>
      <c r="G15450" s="2" t="s">
        <v>296</v>
      </c>
      <c r="H15450" s="2" t="s">
        <v>203</v>
      </c>
      <c r="I15450" t="s">
        <v>130</v>
      </c>
      <c r="J15450">
        <v>0</v>
      </c>
      <c r="K15450">
        <v>96.900001525878906</v>
      </c>
      <c r="L15450" t="b">
        <f>IF(AND($M$1&gt;D15450,$M$1&lt;E15450),TRUE,FALSE)</f>
        <v>0</v>
      </c>
    </row>
    <row r="15451" spans="1:12" hidden="1" x14ac:dyDescent="0.3">
      <c r="A15451" t="s">
        <v>542</v>
      </c>
      <c r="B15451" t="s">
        <v>11</v>
      </c>
      <c r="C15451" t="s">
        <v>13</v>
      </c>
      <c r="D15451" s="1">
        <v>38569</v>
      </c>
      <c r="E15451" s="1">
        <v>38590</v>
      </c>
      <c r="F15451" t="s">
        <v>97</v>
      </c>
      <c r="G15451" s="2" t="s">
        <v>377</v>
      </c>
      <c r="H15451" s="2" t="s">
        <v>116</v>
      </c>
      <c r="I15451" t="s">
        <v>130</v>
      </c>
      <c r="J15451">
        <v>0</v>
      </c>
      <c r="K15451">
        <v>96.900001525878906</v>
      </c>
      <c r="L15451" t="b">
        <f>IF(AND($M$1&gt;D15451,$M$1&lt;E15451),TRUE,FALSE)</f>
        <v>0</v>
      </c>
    </row>
    <row r="15452" spans="1:12" hidden="1" x14ac:dyDescent="0.3">
      <c r="A15452" t="s">
        <v>542</v>
      </c>
      <c r="B15452" t="s">
        <v>11</v>
      </c>
      <c r="C15452" t="s">
        <v>13</v>
      </c>
      <c r="D15452" s="1">
        <v>38571</v>
      </c>
      <c r="E15452" s="1">
        <v>38592</v>
      </c>
      <c r="F15452" t="s">
        <v>50</v>
      </c>
      <c r="G15452" s="2" t="s">
        <v>30</v>
      </c>
      <c r="H15452" s="2" t="s">
        <v>34</v>
      </c>
      <c r="I15452" t="s">
        <v>130</v>
      </c>
      <c r="J15452">
        <v>0</v>
      </c>
      <c r="K15452">
        <v>96.900001525878906</v>
      </c>
      <c r="L15452" t="b">
        <f>IF(AND($M$1&gt;D15452,$M$1&lt;E15452),TRUE,FALSE)</f>
        <v>0</v>
      </c>
    </row>
    <row r="15453" spans="1:12" hidden="1" x14ac:dyDescent="0.3">
      <c r="A15453" t="s">
        <v>542</v>
      </c>
      <c r="B15453" t="s">
        <v>11</v>
      </c>
      <c r="C15453" t="s">
        <v>13</v>
      </c>
      <c r="D15453" s="1">
        <v>38597</v>
      </c>
      <c r="E15453" s="1">
        <v>38625</v>
      </c>
      <c r="F15453" t="s">
        <v>97</v>
      </c>
      <c r="G15453" s="2" t="s">
        <v>377</v>
      </c>
      <c r="H15453" s="2" t="s">
        <v>116</v>
      </c>
      <c r="I15453" t="s">
        <v>130</v>
      </c>
      <c r="J15453">
        <v>0</v>
      </c>
      <c r="K15453">
        <v>96.900001525878906</v>
      </c>
      <c r="L15453" t="b">
        <f>IF(AND($M$1&gt;D15453,$M$1&lt;E15453),TRUE,FALSE)</f>
        <v>0</v>
      </c>
    </row>
    <row r="15454" spans="1:12" hidden="1" x14ac:dyDescent="0.3">
      <c r="A15454" t="s">
        <v>542</v>
      </c>
      <c r="B15454" t="s">
        <v>11</v>
      </c>
      <c r="C15454" t="s">
        <v>13</v>
      </c>
      <c r="D15454" s="1">
        <v>38599</v>
      </c>
      <c r="E15454" s="1">
        <v>38620</v>
      </c>
      <c r="F15454" t="s">
        <v>50</v>
      </c>
      <c r="G15454" s="2" t="s">
        <v>30</v>
      </c>
      <c r="H15454" s="2" t="s">
        <v>34</v>
      </c>
      <c r="I15454" t="s">
        <v>130</v>
      </c>
      <c r="J15454">
        <v>0</v>
      </c>
      <c r="K15454">
        <v>96.900001525878906</v>
      </c>
      <c r="L15454" t="b">
        <f>IF(AND($M$1&gt;D15454,$M$1&lt;E15454),TRUE,FALSE)</f>
        <v>0</v>
      </c>
    </row>
    <row r="15455" spans="1:12" hidden="1" x14ac:dyDescent="0.3">
      <c r="A15455" t="s">
        <v>542</v>
      </c>
      <c r="B15455" t="s">
        <v>11</v>
      </c>
      <c r="C15455" t="s">
        <v>13</v>
      </c>
      <c r="D15455" s="1">
        <v>38601</v>
      </c>
      <c r="E15455" s="1">
        <v>38622</v>
      </c>
      <c r="F15455" t="s">
        <v>68</v>
      </c>
      <c r="G15455" s="2" t="s">
        <v>47</v>
      </c>
      <c r="H15455" s="2" t="s">
        <v>87</v>
      </c>
      <c r="I15455" t="s">
        <v>130</v>
      </c>
      <c r="J15455">
        <v>0</v>
      </c>
      <c r="K15455">
        <v>96.900001525878906</v>
      </c>
      <c r="L15455" t="b">
        <f>IF(AND($M$1&gt;D15455,$M$1&lt;E15455),TRUE,FALSE)</f>
        <v>0</v>
      </c>
    </row>
    <row r="15456" spans="1:12" hidden="1" x14ac:dyDescent="0.3">
      <c r="A15456" t="s">
        <v>542</v>
      </c>
      <c r="B15456" t="s">
        <v>11</v>
      </c>
      <c r="C15456" t="s">
        <v>13</v>
      </c>
      <c r="D15456" s="1">
        <v>38601</v>
      </c>
      <c r="E15456" s="1">
        <v>38622</v>
      </c>
      <c r="F15456" t="s">
        <v>68</v>
      </c>
      <c r="G15456" s="2" t="s">
        <v>455</v>
      </c>
      <c r="H15456" s="2" t="s">
        <v>165</v>
      </c>
      <c r="I15456" t="s">
        <v>130</v>
      </c>
      <c r="J15456">
        <v>0</v>
      </c>
      <c r="K15456">
        <v>96.900001525878906</v>
      </c>
      <c r="L15456" t="b">
        <f>IF(AND($M$1&gt;D15456,$M$1&lt;E15456),TRUE,FALSE)</f>
        <v>0</v>
      </c>
    </row>
    <row r="15457" spans="1:12" hidden="1" x14ac:dyDescent="0.3">
      <c r="A15457" t="s">
        <v>542</v>
      </c>
      <c r="B15457" t="s">
        <v>11</v>
      </c>
      <c r="C15457" t="s">
        <v>13</v>
      </c>
      <c r="D15457" s="1">
        <v>38627</v>
      </c>
      <c r="E15457" s="1">
        <v>38648</v>
      </c>
      <c r="F15457" t="s">
        <v>50</v>
      </c>
      <c r="G15457" s="2" t="s">
        <v>30</v>
      </c>
      <c r="H15457" s="2" t="s">
        <v>34</v>
      </c>
      <c r="I15457" t="s">
        <v>130</v>
      </c>
      <c r="J15457">
        <v>0</v>
      </c>
      <c r="K15457">
        <v>96.900001525878906</v>
      </c>
      <c r="L15457" t="b">
        <f>IF(AND($M$1&gt;D15457,$M$1&lt;E15457),TRUE,FALSE)</f>
        <v>0</v>
      </c>
    </row>
    <row r="15458" spans="1:12" hidden="1" x14ac:dyDescent="0.3">
      <c r="A15458" t="s">
        <v>542</v>
      </c>
      <c r="B15458" t="s">
        <v>11</v>
      </c>
      <c r="C15458" t="s">
        <v>13</v>
      </c>
      <c r="D15458" s="1">
        <v>38629</v>
      </c>
      <c r="E15458" s="1">
        <v>38650</v>
      </c>
      <c r="F15458" t="s">
        <v>68</v>
      </c>
      <c r="G15458" s="2" t="s">
        <v>47</v>
      </c>
      <c r="H15458" s="2" t="s">
        <v>87</v>
      </c>
      <c r="I15458" t="s">
        <v>130</v>
      </c>
      <c r="J15458">
        <v>0</v>
      </c>
      <c r="K15458">
        <v>96.900001525878906</v>
      </c>
      <c r="L15458" t="b">
        <f>IF(AND($M$1&gt;D15458,$M$1&lt;E15458),TRUE,FALSE)</f>
        <v>0</v>
      </c>
    </row>
    <row r="15459" spans="1:12" hidden="1" x14ac:dyDescent="0.3">
      <c r="A15459" t="s">
        <v>542</v>
      </c>
      <c r="B15459" t="s">
        <v>11</v>
      </c>
      <c r="C15459" t="s">
        <v>13</v>
      </c>
      <c r="D15459" s="1">
        <v>38629</v>
      </c>
      <c r="E15459" s="1">
        <v>38650</v>
      </c>
      <c r="F15459" t="s">
        <v>68</v>
      </c>
      <c r="G15459" s="2" t="s">
        <v>455</v>
      </c>
      <c r="H15459" s="2" t="s">
        <v>165</v>
      </c>
      <c r="I15459" t="s">
        <v>130</v>
      </c>
      <c r="J15459">
        <v>0</v>
      </c>
      <c r="K15459">
        <v>96.900001525878906</v>
      </c>
      <c r="L15459" t="b">
        <f>IF(AND($M$1&gt;D15459,$M$1&lt;E15459),TRUE,FALSE)</f>
        <v>0</v>
      </c>
    </row>
    <row r="15460" spans="1:12" hidden="1" x14ac:dyDescent="0.3">
      <c r="A15460" t="s">
        <v>542</v>
      </c>
      <c r="B15460" t="s">
        <v>11</v>
      </c>
      <c r="C15460" t="s">
        <v>13</v>
      </c>
      <c r="D15460" s="1">
        <v>38632</v>
      </c>
      <c r="E15460" s="1">
        <v>38653</v>
      </c>
      <c r="F15460" t="s">
        <v>97</v>
      </c>
      <c r="G15460" s="2" t="s">
        <v>377</v>
      </c>
      <c r="H15460" s="2" t="s">
        <v>116</v>
      </c>
      <c r="I15460" t="s">
        <v>130</v>
      </c>
      <c r="J15460">
        <v>0</v>
      </c>
      <c r="K15460">
        <v>96.900001525878906</v>
      </c>
      <c r="L15460" t="b">
        <f>IF(AND($M$1&gt;D15460,$M$1&lt;E15460),TRUE,FALSE)</f>
        <v>0</v>
      </c>
    </row>
    <row r="15461" spans="1:12" hidden="1" x14ac:dyDescent="0.3">
      <c r="A15461" t="s">
        <v>542</v>
      </c>
      <c r="B15461" t="s">
        <v>11</v>
      </c>
      <c r="C15461" t="s">
        <v>13</v>
      </c>
      <c r="D15461" s="1">
        <v>38638</v>
      </c>
      <c r="E15461" s="1">
        <v>38652</v>
      </c>
      <c r="F15461" t="s">
        <v>54</v>
      </c>
      <c r="G15461" s="2" t="s">
        <v>296</v>
      </c>
      <c r="H15461" s="2" t="s">
        <v>203</v>
      </c>
      <c r="I15461" t="s">
        <v>130</v>
      </c>
      <c r="J15461">
        <v>0</v>
      </c>
      <c r="K15461">
        <v>96.900001525878906</v>
      </c>
      <c r="L15461" t="b">
        <f>IF(AND($M$1&gt;D15461,$M$1&lt;E15461),TRUE,FALSE)</f>
        <v>0</v>
      </c>
    </row>
    <row r="15462" spans="1:12" hidden="1" x14ac:dyDescent="0.3">
      <c r="A15462" t="s">
        <v>542</v>
      </c>
      <c r="B15462" t="s">
        <v>11</v>
      </c>
      <c r="C15462" t="s">
        <v>13</v>
      </c>
      <c r="D15462" s="1">
        <v>38655</v>
      </c>
      <c r="E15462" s="1">
        <v>38655</v>
      </c>
      <c r="F15462" t="s">
        <v>50</v>
      </c>
      <c r="G15462" s="2" t="s">
        <v>30</v>
      </c>
      <c r="H15462" s="2" t="s">
        <v>126</v>
      </c>
      <c r="I15462" t="s">
        <v>130</v>
      </c>
      <c r="J15462">
        <v>0</v>
      </c>
      <c r="K15462">
        <v>96.900001525878906</v>
      </c>
      <c r="L15462" t="b">
        <f>IF(AND($M$1&gt;D15462,$M$1&lt;E15462),TRUE,FALSE)</f>
        <v>0</v>
      </c>
    </row>
    <row r="15463" spans="1:12" hidden="1" x14ac:dyDescent="0.3">
      <c r="A15463" t="s">
        <v>542</v>
      </c>
      <c r="B15463" t="s">
        <v>11</v>
      </c>
      <c r="C15463" t="s">
        <v>13</v>
      </c>
      <c r="D15463" s="1">
        <v>38657</v>
      </c>
      <c r="E15463" s="1">
        <v>38685</v>
      </c>
      <c r="F15463" t="s">
        <v>68</v>
      </c>
      <c r="G15463" s="2" t="s">
        <v>324</v>
      </c>
      <c r="H15463" s="2" t="s">
        <v>551</v>
      </c>
      <c r="I15463" t="s">
        <v>130</v>
      </c>
      <c r="J15463">
        <v>0</v>
      </c>
      <c r="K15463">
        <v>96.900001525878906</v>
      </c>
      <c r="L15463" t="b">
        <f>IF(AND($M$1&gt;D15463,$M$1&lt;E15463),TRUE,FALSE)</f>
        <v>0</v>
      </c>
    </row>
    <row r="15464" spans="1:12" hidden="1" x14ac:dyDescent="0.3">
      <c r="A15464" t="s">
        <v>542</v>
      </c>
      <c r="B15464" t="s">
        <v>11</v>
      </c>
      <c r="C15464" t="s">
        <v>13</v>
      </c>
      <c r="D15464" s="1">
        <v>38658</v>
      </c>
      <c r="E15464" s="1">
        <v>38665</v>
      </c>
      <c r="F15464" t="s">
        <v>21</v>
      </c>
      <c r="G15464" s="2" t="s">
        <v>261</v>
      </c>
      <c r="H15464" s="2" t="s">
        <v>265</v>
      </c>
      <c r="I15464" t="s">
        <v>130</v>
      </c>
      <c r="J15464">
        <v>0</v>
      </c>
      <c r="K15464">
        <v>96.900001525878906</v>
      </c>
      <c r="L15464" t="b">
        <f>IF(AND($M$1&gt;D15464,$M$1&lt;E15464),TRUE,FALSE)</f>
        <v>0</v>
      </c>
    </row>
    <row r="15465" spans="1:12" hidden="1" x14ac:dyDescent="0.3">
      <c r="A15465" t="s">
        <v>542</v>
      </c>
      <c r="B15465" t="s">
        <v>11</v>
      </c>
      <c r="C15465" t="s">
        <v>13</v>
      </c>
      <c r="D15465" s="1">
        <v>38661</v>
      </c>
      <c r="E15465" s="1">
        <v>38661</v>
      </c>
      <c r="F15465" t="s">
        <v>71</v>
      </c>
      <c r="G15465" s="2" t="s">
        <v>201</v>
      </c>
      <c r="H15465" s="2" t="s">
        <v>833</v>
      </c>
      <c r="I15465" t="s">
        <v>130</v>
      </c>
      <c r="J15465">
        <v>0</v>
      </c>
      <c r="K15465">
        <v>96.900001525878906</v>
      </c>
      <c r="L15465" t="b">
        <f>IF(AND($M$1&gt;D15465,$M$1&lt;E15465),TRUE,FALSE)</f>
        <v>0</v>
      </c>
    </row>
    <row r="15466" spans="1:12" hidden="1" x14ac:dyDescent="0.3">
      <c r="A15466" t="s">
        <v>542</v>
      </c>
      <c r="B15466" t="s">
        <v>11</v>
      </c>
      <c r="C15466" t="s">
        <v>13</v>
      </c>
      <c r="D15466" s="1">
        <v>38675</v>
      </c>
      <c r="E15466" s="1">
        <v>38682</v>
      </c>
      <c r="F15466" t="s">
        <v>71</v>
      </c>
      <c r="G15466" s="2" t="s">
        <v>201</v>
      </c>
      <c r="H15466" s="2" t="s">
        <v>833</v>
      </c>
      <c r="I15466" t="s">
        <v>130</v>
      </c>
      <c r="J15466">
        <v>0</v>
      </c>
      <c r="K15466">
        <v>96.900001525878906</v>
      </c>
      <c r="L15466" t="b">
        <f>IF(AND($M$1&gt;D15466,$M$1&lt;E15466),TRUE,FALSE)</f>
        <v>0</v>
      </c>
    </row>
    <row r="15467" spans="1:12" hidden="1" x14ac:dyDescent="0.3">
      <c r="A15467" t="s">
        <v>542</v>
      </c>
      <c r="B15467" t="s">
        <v>11</v>
      </c>
      <c r="C15467" t="s">
        <v>13</v>
      </c>
      <c r="D15467" s="1">
        <v>38689</v>
      </c>
      <c r="E15467" s="1">
        <v>38718</v>
      </c>
      <c r="F15467" t="s">
        <v>71</v>
      </c>
      <c r="G15467" s="2" t="s">
        <v>201</v>
      </c>
      <c r="H15467" s="2" t="s">
        <v>833</v>
      </c>
      <c r="I15467" t="s">
        <v>130</v>
      </c>
      <c r="J15467">
        <v>0</v>
      </c>
      <c r="K15467">
        <v>96.900001525878906</v>
      </c>
      <c r="L15467" t="b">
        <f>IF(AND($M$1&gt;D15467,$M$1&lt;E15467),TRUE,FALSE)</f>
        <v>0</v>
      </c>
    </row>
    <row r="15468" spans="1:12" hidden="1" x14ac:dyDescent="0.3">
      <c r="A15468" t="s">
        <v>542</v>
      </c>
      <c r="B15468" t="s">
        <v>11</v>
      </c>
      <c r="C15468" t="s">
        <v>13</v>
      </c>
      <c r="D15468" s="1">
        <v>38692</v>
      </c>
      <c r="E15468" s="1">
        <v>38713</v>
      </c>
      <c r="F15468" t="s">
        <v>68</v>
      </c>
      <c r="G15468" s="2" t="s">
        <v>324</v>
      </c>
      <c r="H15468" s="2" t="s">
        <v>551</v>
      </c>
      <c r="I15468" t="s">
        <v>130</v>
      </c>
      <c r="J15468">
        <v>0</v>
      </c>
      <c r="K15468">
        <v>96.900001525878906</v>
      </c>
      <c r="L15468" t="b">
        <f>IF(AND($M$1&gt;D15468,$M$1&lt;E15468),TRUE,FALSE)</f>
        <v>0</v>
      </c>
    </row>
    <row r="15469" spans="1:12" hidden="1" x14ac:dyDescent="0.3">
      <c r="A15469" t="s">
        <v>542</v>
      </c>
      <c r="B15469" t="s">
        <v>11</v>
      </c>
      <c r="C15469" t="s">
        <v>13</v>
      </c>
      <c r="D15469" s="1">
        <v>38353</v>
      </c>
      <c r="E15469" s="1">
        <v>38437</v>
      </c>
      <c r="F15469" t="s">
        <v>23</v>
      </c>
      <c r="G15469" s="2" t="s">
        <v>747</v>
      </c>
      <c r="H15469" s="2" t="s">
        <v>405</v>
      </c>
      <c r="I15469" t="s">
        <v>453</v>
      </c>
      <c r="J15469">
        <v>286</v>
      </c>
      <c r="K15469">
        <v>22</v>
      </c>
      <c r="L15469" t="b">
        <f>IF(AND($M$1&gt;D15469,$M$1&lt;E15469),TRUE,FALSE)</f>
        <v>0</v>
      </c>
    </row>
    <row r="15470" spans="1:12" hidden="1" x14ac:dyDescent="0.3">
      <c r="A15470" t="s">
        <v>542</v>
      </c>
      <c r="B15470" t="s">
        <v>11</v>
      </c>
      <c r="C15470" t="s">
        <v>13</v>
      </c>
      <c r="D15470" s="1">
        <v>38438</v>
      </c>
      <c r="E15470" s="1">
        <v>38438</v>
      </c>
      <c r="F15470" t="s">
        <v>50</v>
      </c>
      <c r="G15470" s="2" t="s">
        <v>747</v>
      </c>
      <c r="H15470" s="2" t="s">
        <v>55</v>
      </c>
      <c r="I15470" t="s">
        <v>453</v>
      </c>
      <c r="J15470">
        <v>286</v>
      </c>
      <c r="K15470">
        <v>22</v>
      </c>
      <c r="L15470" t="b">
        <f>IF(AND($M$1&gt;D15470,$M$1&lt;E15470),TRUE,FALSE)</f>
        <v>0</v>
      </c>
    </row>
    <row r="15471" spans="1:12" x14ac:dyDescent="0.3">
      <c r="A15471" t="s">
        <v>542</v>
      </c>
      <c r="B15471" t="s">
        <v>11</v>
      </c>
      <c r="C15471" t="s">
        <v>13</v>
      </c>
      <c r="D15471" s="1">
        <v>38439</v>
      </c>
      <c r="E15471" s="1">
        <v>38595</v>
      </c>
      <c r="F15471" t="s">
        <v>23</v>
      </c>
      <c r="G15471" s="2" t="s">
        <v>831</v>
      </c>
      <c r="H15471" s="2" t="s">
        <v>51</v>
      </c>
      <c r="I15471" t="s">
        <v>453</v>
      </c>
      <c r="J15471">
        <v>286</v>
      </c>
      <c r="K15471">
        <v>22</v>
      </c>
      <c r="L15471" t="b">
        <f>IF(AND($M$1&gt;D15471,$M$1&lt;E15471),TRUE,FALSE)</f>
        <v>1</v>
      </c>
    </row>
    <row r="15472" spans="1:12" hidden="1" x14ac:dyDescent="0.3">
      <c r="A15472" t="s">
        <v>542</v>
      </c>
      <c r="B15472" t="s">
        <v>11</v>
      </c>
      <c r="C15472" t="s">
        <v>13</v>
      </c>
      <c r="D15472" s="1">
        <v>38596</v>
      </c>
      <c r="E15472" s="1">
        <v>38599</v>
      </c>
      <c r="F15472" t="s">
        <v>488</v>
      </c>
      <c r="G15472" s="2" t="s">
        <v>831</v>
      </c>
      <c r="H15472" s="2" t="s">
        <v>51</v>
      </c>
      <c r="I15472" t="s">
        <v>453</v>
      </c>
      <c r="J15472">
        <v>286</v>
      </c>
      <c r="K15472">
        <v>22</v>
      </c>
      <c r="L15472" t="b">
        <f>IF(AND($M$1&gt;D15472,$M$1&lt;E15472),TRUE,FALSE)</f>
        <v>0</v>
      </c>
    </row>
    <row r="15473" spans="1:12" hidden="1" x14ac:dyDescent="0.3">
      <c r="A15473" t="s">
        <v>542</v>
      </c>
      <c r="B15473" t="s">
        <v>11</v>
      </c>
      <c r="C15473" t="s">
        <v>13</v>
      </c>
      <c r="D15473" s="1">
        <v>38600</v>
      </c>
      <c r="E15473" s="1">
        <v>38654</v>
      </c>
      <c r="F15473" t="s">
        <v>23</v>
      </c>
      <c r="G15473" s="2" t="s">
        <v>831</v>
      </c>
      <c r="H15473" s="2" t="s">
        <v>51</v>
      </c>
      <c r="I15473" t="s">
        <v>42</v>
      </c>
      <c r="J15473">
        <v>282</v>
      </c>
      <c r="K15473">
        <v>46.099998474121094</v>
      </c>
      <c r="L15473" t="b">
        <f>IF(AND($M$1&gt;D15473,$M$1&lt;E15473),TRUE,FALSE)</f>
        <v>0</v>
      </c>
    </row>
    <row r="15474" spans="1:12" hidden="1" x14ac:dyDescent="0.3">
      <c r="A15474" t="s">
        <v>542</v>
      </c>
      <c r="B15474" t="s">
        <v>11</v>
      </c>
      <c r="C15474" t="s">
        <v>13</v>
      </c>
      <c r="D15474" s="1">
        <v>38609</v>
      </c>
      <c r="E15474" s="1">
        <v>38625</v>
      </c>
      <c r="F15474" t="s">
        <v>150</v>
      </c>
      <c r="G15474" s="2" t="s">
        <v>92</v>
      </c>
      <c r="H15474" s="2" t="s">
        <v>238</v>
      </c>
      <c r="I15474" t="s">
        <v>42</v>
      </c>
      <c r="J15474">
        <v>282</v>
      </c>
      <c r="K15474">
        <v>46.099998474121094</v>
      </c>
      <c r="L15474" t="b">
        <f>IF(AND($M$1&gt;D15474,$M$1&lt;E15474),TRUE,FALSE)</f>
        <v>0</v>
      </c>
    </row>
    <row r="15475" spans="1:12" hidden="1" x14ac:dyDescent="0.3">
      <c r="A15475" t="s">
        <v>542</v>
      </c>
      <c r="B15475" t="s">
        <v>11</v>
      </c>
      <c r="C15475" t="s">
        <v>13</v>
      </c>
      <c r="D15475" s="1">
        <v>38627</v>
      </c>
      <c r="E15475" s="1">
        <v>38653</v>
      </c>
      <c r="F15475" t="s">
        <v>150</v>
      </c>
      <c r="G15475" s="2" t="s">
        <v>92</v>
      </c>
      <c r="H15475" s="2" t="s">
        <v>238</v>
      </c>
      <c r="I15475" t="s">
        <v>42</v>
      </c>
      <c r="J15475">
        <v>282</v>
      </c>
      <c r="K15475">
        <v>46.099998474121094</v>
      </c>
      <c r="L15475" t="b">
        <f>IF(AND($M$1&gt;D15475,$M$1&lt;E15475),TRUE,FALSE)</f>
        <v>0</v>
      </c>
    </row>
    <row r="15476" spans="1:12" hidden="1" x14ac:dyDescent="0.3">
      <c r="A15476" t="s">
        <v>542</v>
      </c>
      <c r="B15476" t="s">
        <v>11</v>
      </c>
      <c r="C15476" t="s">
        <v>13</v>
      </c>
      <c r="D15476" s="1">
        <v>38655</v>
      </c>
      <c r="E15476" s="1">
        <v>38655</v>
      </c>
      <c r="F15476" t="s">
        <v>50</v>
      </c>
      <c r="G15476" s="2" t="s">
        <v>831</v>
      </c>
      <c r="H15476" s="2" t="s">
        <v>460</v>
      </c>
      <c r="I15476" t="s">
        <v>42</v>
      </c>
      <c r="J15476">
        <v>282</v>
      </c>
      <c r="K15476">
        <v>46.099998474121094</v>
      </c>
      <c r="L15476" t="b">
        <f>IF(AND($M$1&gt;D15476,$M$1&lt;E15476),TRUE,FALSE)</f>
        <v>0</v>
      </c>
    </row>
    <row r="15477" spans="1:12" hidden="1" x14ac:dyDescent="0.3">
      <c r="A15477" t="s">
        <v>542</v>
      </c>
      <c r="B15477" t="s">
        <v>11</v>
      </c>
      <c r="C15477" t="s">
        <v>13</v>
      </c>
      <c r="D15477" s="1">
        <v>38655</v>
      </c>
      <c r="E15477" s="1">
        <v>38655</v>
      </c>
      <c r="F15477" t="s">
        <v>50</v>
      </c>
      <c r="G15477" s="2" t="s">
        <v>92</v>
      </c>
      <c r="H15477" s="2" t="s">
        <v>319</v>
      </c>
      <c r="I15477" t="s">
        <v>42</v>
      </c>
      <c r="J15477">
        <v>282</v>
      </c>
      <c r="K15477">
        <v>46.099998474121094</v>
      </c>
      <c r="L15477" t="b">
        <f>IF(AND($M$1&gt;D15477,$M$1&lt;E15477),TRUE,FALSE)</f>
        <v>0</v>
      </c>
    </row>
    <row r="15478" spans="1:12" hidden="1" x14ac:dyDescent="0.3">
      <c r="A15478" t="s">
        <v>542</v>
      </c>
      <c r="B15478" t="s">
        <v>11</v>
      </c>
      <c r="C15478" t="s">
        <v>13</v>
      </c>
      <c r="D15478" s="1">
        <v>38656</v>
      </c>
      <c r="E15478" s="1">
        <v>38656</v>
      </c>
      <c r="F15478" t="s">
        <v>335</v>
      </c>
      <c r="G15478" s="2" t="s">
        <v>340</v>
      </c>
      <c r="H15478" s="2" t="s">
        <v>400</v>
      </c>
      <c r="I15478" t="s">
        <v>42</v>
      </c>
      <c r="J15478">
        <v>282</v>
      </c>
      <c r="K15478">
        <v>46.099998474121094</v>
      </c>
      <c r="L15478" t="b">
        <f>IF(AND($M$1&gt;D15478,$M$1&lt;E15478),TRUE,FALSE)</f>
        <v>0</v>
      </c>
    </row>
    <row r="15479" spans="1:12" hidden="1" x14ac:dyDescent="0.3">
      <c r="A15479" t="s">
        <v>542</v>
      </c>
      <c r="B15479" t="s">
        <v>11</v>
      </c>
      <c r="C15479" t="s">
        <v>13</v>
      </c>
      <c r="D15479" s="1">
        <v>38656</v>
      </c>
      <c r="E15479" s="1">
        <v>38656</v>
      </c>
      <c r="F15479" t="s">
        <v>151</v>
      </c>
      <c r="G15479" s="2" t="s">
        <v>454</v>
      </c>
      <c r="H15479" s="2" t="s">
        <v>551</v>
      </c>
      <c r="I15479" t="s">
        <v>42</v>
      </c>
      <c r="J15479">
        <v>282</v>
      </c>
      <c r="K15479">
        <v>46.099998474121094</v>
      </c>
      <c r="L15479" t="b">
        <f>IF(AND($M$1&gt;D15479,$M$1&lt;E15479),TRUE,FALSE)</f>
        <v>0</v>
      </c>
    </row>
    <row r="15480" spans="1:12" hidden="1" x14ac:dyDescent="0.3">
      <c r="A15480" t="s">
        <v>542</v>
      </c>
      <c r="B15480" t="s">
        <v>11</v>
      </c>
      <c r="C15480" t="s">
        <v>13</v>
      </c>
      <c r="D15480" s="1">
        <v>38657</v>
      </c>
      <c r="E15480" s="1">
        <v>38717</v>
      </c>
      <c r="F15480" t="s">
        <v>175</v>
      </c>
      <c r="G15480" s="2" t="s">
        <v>454</v>
      </c>
      <c r="H15480" s="2" t="s">
        <v>551</v>
      </c>
      <c r="I15480" t="s">
        <v>42</v>
      </c>
      <c r="J15480">
        <v>282</v>
      </c>
      <c r="K15480">
        <v>46.099998474121094</v>
      </c>
      <c r="L15480" t="b">
        <f>IF(AND($M$1&gt;D15480,$M$1&lt;E15480),TRUE,FALSE)</f>
        <v>0</v>
      </c>
    </row>
    <row r="15481" spans="1:12" hidden="1" x14ac:dyDescent="0.3">
      <c r="A15481" t="s">
        <v>542</v>
      </c>
      <c r="B15481" t="s">
        <v>11</v>
      </c>
      <c r="C15481" t="s">
        <v>13</v>
      </c>
      <c r="D15481" s="1">
        <v>38658</v>
      </c>
      <c r="E15481" s="1">
        <v>38686</v>
      </c>
      <c r="F15481" t="s">
        <v>335</v>
      </c>
      <c r="G15481" s="2" t="s">
        <v>340</v>
      </c>
      <c r="H15481" s="2" t="s">
        <v>400</v>
      </c>
      <c r="I15481" t="s">
        <v>42</v>
      </c>
      <c r="J15481">
        <v>282</v>
      </c>
      <c r="K15481">
        <v>46.099998474121094</v>
      </c>
      <c r="L15481" t="b">
        <f>IF(AND($M$1&gt;D15481,$M$1&lt;E15481),TRUE,FALSE)</f>
        <v>0</v>
      </c>
    </row>
    <row r="15482" spans="1:12" hidden="1" x14ac:dyDescent="0.3">
      <c r="A15482" t="s">
        <v>542</v>
      </c>
      <c r="B15482" t="s">
        <v>11</v>
      </c>
      <c r="C15482" t="s">
        <v>13</v>
      </c>
      <c r="D15482" s="1">
        <v>38658</v>
      </c>
      <c r="E15482" s="1">
        <v>38686</v>
      </c>
      <c r="F15482" t="s">
        <v>151</v>
      </c>
      <c r="G15482" s="2" t="s">
        <v>454</v>
      </c>
      <c r="H15482" s="2" t="s">
        <v>551</v>
      </c>
      <c r="I15482" t="s">
        <v>42</v>
      </c>
      <c r="J15482">
        <v>282</v>
      </c>
      <c r="K15482">
        <v>46.099998474121094</v>
      </c>
      <c r="L15482" t="b">
        <f>IF(AND($M$1&gt;D15482,$M$1&lt;E15482),TRUE,FALSE)</f>
        <v>0</v>
      </c>
    </row>
    <row r="15483" spans="1:12" hidden="1" x14ac:dyDescent="0.3">
      <c r="A15483" t="s">
        <v>542</v>
      </c>
      <c r="B15483" t="s">
        <v>11</v>
      </c>
      <c r="C15483" t="s">
        <v>13</v>
      </c>
      <c r="D15483" s="1">
        <v>38687</v>
      </c>
      <c r="E15483" s="1">
        <v>38697</v>
      </c>
      <c r="F15483" t="s">
        <v>693</v>
      </c>
      <c r="G15483" s="2" t="s">
        <v>340</v>
      </c>
      <c r="H15483" s="2" t="s">
        <v>400</v>
      </c>
      <c r="I15483" t="s">
        <v>42</v>
      </c>
      <c r="J15483">
        <v>282</v>
      </c>
      <c r="K15483">
        <v>46.099998474121094</v>
      </c>
      <c r="L15483" t="b">
        <f>IF(AND($M$1&gt;D15483,$M$1&lt;E15483),TRUE,FALSE)</f>
        <v>0</v>
      </c>
    </row>
    <row r="15484" spans="1:12" hidden="1" x14ac:dyDescent="0.3">
      <c r="A15484" t="s">
        <v>542</v>
      </c>
      <c r="B15484" t="s">
        <v>11</v>
      </c>
      <c r="C15484" t="s">
        <v>13</v>
      </c>
      <c r="D15484" s="1">
        <v>38688</v>
      </c>
      <c r="E15484" s="1">
        <v>38717</v>
      </c>
      <c r="F15484" t="s">
        <v>151</v>
      </c>
      <c r="G15484" s="2" t="s">
        <v>454</v>
      </c>
      <c r="H15484" s="2" t="s">
        <v>551</v>
      </c>
      <c r="I15484" t="s">
        <v>42</v>
      </c>
      <c r="J15484">
        <v>282</v>
      </c>
      <c r="K15484">
        <v>46.099998474121094</v>
      </c>
      <c r="L15484" t="b">
        <f>IF(AND($M$1&gt;D15484,$M$1&lt;E15484),TRUE,FALSE)</f>
        <v>0</v>
      </c>
    </row>
    <row r="15485" spans="1:12" hidden="1" x14ac:dyDescent="0.3">
      <c r="A15485" t="s">
        <v>542</v>
      </c>
      <c r="B15485" t="s">
        <v>11</v>
      </c>
      <c r="C15485" t="s">
        <v>13</v>
      </c>
      <c r="D15485" s="1">
        <v>38701</v>
      </c>
      <c r="E15485" s="1">
        <v>38711</v>
      </c>
      <c r="F15485" t="s">
        <v>693</v>
      </c>
      <c r="G15485" s="2" t="s">
        <v>340</v>
      </c>
      <c r="H15485" s="2" t="s">
        <v>400</v>
      </c>
      <c r="I15485" t="s">
        <v>42</v>
      </c>
      <c r="J15485">
        <v>282</v>
      </c>
      <c r="K15485">
        <v>46.099998474121094</v>
      </c>
      <c r="L15485" t="b">
        <f>IF(AND($M$1&gt;D15485,$M$1&lt;E15485),TRUE,FALSE)</f>
        <v>0</v>
      </c>
    </row>
    <row r="15486" spans="1:12" hidden="1" x14ac:dyDescent="0.3">
      <c r="A15486" t="s">
        <v>542</v>
      </c>
      <c r="B15486" t="s">
        <v>11</v>
      </c>
      <c r="C15486" t="s">
        <v>13</v>
      </c>
      <c r="D15486" s="1">
        <v>38712</v>
      </c>
      <c r="E15486" s="1">
        <v>38717</v>
      </c>
      <c r="F15486" t="s">
        <v>335</v>
      </c>
      <c r="G15486" s="2" t="s">
        <v>340</v>
      </c>
      <c r="H15486" s="2" t="s">
        <v>400</v>
      </c>
      <c r="I15486" t="s">
        <v>42</v>
      </c>
      <c r="J15486">
        <v>282</v>
      </c>
      <c r="K15486">
        <v>46.099998474121094</v>
      </c>
      <c r="L15486" t="b">
        <f>IF(AND($M$1&gt;D15486,$M$1&lt;E15486),TRUE,FALSE)</f>
        <v>0</v>
      </c>
    </row>
    <row r="15487" spans="1:12" hidden="1" x14ac:dyDescent="0.3">
      <c r="A15487" t="s">
        <v>542</v>
      </c>
      <c r="B15487" t="s">
        <v>11</v>
      </c>
      <c r="C15487" t="s">
        <v>361</v>
      </c>
      <c r="D15487" s="1">
        <v>38353</v>
      </c>
      <c r="E15487" s="1">
        <v>38381</v>
      </c>
      <c r="F15487" t="s">
        <v>71</v>
      </c>
      <c r="G15487" s="2" t="s">
        <v>161</v>
      </c>
      <c r="H15487" s="2" t="s">
        <v>266</v>
      </c>
      <c r="I15487" t="s">
        <v>362</v>
      </c>
      <c r="J15487">
        <v>0</v>
      </c>
      <c r="K15487">
        <v>110</v>
      </c>
      <c r="L15487" t="b">
        <f>IF(AND($M$1&gt;D15487,$M$1&lt;E15487),TRUE,FALSE)</f>
        <v>0</v>
      </c>
    </row>
    <row r="15488" spans="1:12" hidden="1" x14ac:dyDescent="0.3">
      <c r="A15488" t="s">
        <v>542</v>
      </c>
      <c r="B15488" t="s">
        <v>11</v>
      </c>
      <c r="C15488" t="s">
        <v>361</v>
      </c>
      <c r="D15488" s="1">
        <v>38354</v>
      </c>
      <c r="E15488" s="1">
        <v>38382</v>
      </c>
      <c r="F15488" t="s">
        <v>50</v>
      </c>
      <c r="G15488" s="2" t="s">
        <v>62</v>
      </c>
      <c r="H15488" s="2" t="s">
        <v>137</v>
      </c>
      <c r="I15488" t="s">
        <v>362</v>
      </c>
      <c r="J15488">
        <v>0</v>
      </c>
      <c r="K15488">
        <v>110</v>
      </c>
      <c r="L15488" t="b">
        <f>IF(AND($M$1&gt;D15488,$M$1&lt;E15488),TRUE,FALSE)</f>
        <v>0</v>
      </c>
    </row>
    <row r="15489" spans="1:12" hidden="1" x14ac:dyDescent="0.3">
      <c r="A15489" t="s">
        <v>542</v>
      </c>
      <c r="B15489" t="s">
        <v>11</v>
      </c>
      <c r="C15489" t="s">
        <v>361</v>
      </c>
      <c r="D15489" s="1">
        <v>38355</v>
      </c>
      <c r="E15489" s="1">
        <v>38383</v>
      </c>
      <c r="F15489" t="s">
        <v>106</v>
      </c>
      <c r="G15489" s="2" t="s">
        <v>527</v>
      </c>
      <c r="H15489" s="2" t="s">
        <v>339</v>
      </c>
      <c r="I15489" t="s">
        <v>362</v>
      </c>
      <c r="J15489">
        <v>0</v>
      </c>
      <c r="K15489">
        <v>110</v>
      </c>
      <c r="L15489" t="b">
        <f>IF(AND($M$1&gt;D15489,$M$1&lt;E15489),TRUE,FALSE)</f>
        <v>0</v>
      </c>
    </row>
    <row r="15490" spans="1:12" hidden="1" x14ac:dyDescent="0.3">
      <c r="A15490" t="s">
        <v>542</v>
      </c>
      <c r="B15490" t="s">
        <v>11</v>
      </c>
      <c r="C15490" t="s">
        <v>361</v>
      </c>
      <c r="D15490" s="1">
        <v>38355</v>
      </c>
      <c r="E15490" s="1">
        <v>38383</v>
      </c>
      <c r="F15490" t="s">
        <v>337</v>
      </c>
      <c r="G15490" s="2" t="s">
        <v>551</v>
      </c>
      <c r="H15490" s="2" t="s">
        <v>36</v>
      </c>
      <c r="I15490" t="s">
        <v>362</v>
      </c>
      <c r="J15490">
        <v>0</v>
      </c>
      <c r="K15490">
        <v>110</v>
      </c>
      <c r="L15490" t="b">
        <f>IF(AND($M$1&gt;D15490,$M$1&lt;E15490),TRUE,FALSE)</f>
        <v>0</v>
      </c>
    </row>
    <row r="15491" spans="1:12" hidden="1" x14ac:dyDescent="0.3">
      <c r="A15491" t="s">
        <v>542</v>
      </c>
      <c r="B15491" t="s">
        <v>11</v>
      </c>
      <c r="C15491" t="s">
        <v>361</v>
      </c>
      <c r="D15491" s="1">
        <v>38357</v>
      </c>
      <c r="E15491" s="1">
        <v>38378</v>
      </c>
      <c r="F15491" t="s">
        <v>21</v>
      </c>
      <c r="G15491" s="2" t="s">
        <v>62</v>
      </c>
      <c r="H15491" s="2" t="s">
        <v>137</v>
      </c>
      <c r="I15491" t="s">
        <v>362</v>
      </c>
      <c r="J15491">
        <v>0</v>
      </c>
      <c r="K15491">
        <v>110</v>
      </c>
      <c r="L15491" t="b">
        <f>IF(AND($M$1&gt;D15491,$M$1&lt;E15491),TRUE,FALSE)</f>
        <v>0</v>
      </c>
    </row>
    <row r="15492" spans="1:12" hidden="1" x14ac:dyDescent="0.3">
      <c r="A15492" t="s">
        <v>542</v>
      </c>
      <c r="B15492" t="s">
        <v>11</v>
      </c>
      <c r="C15492" t="s">
        <v>361</v>
      </c>
      <c r="D15492" s="1">
        <v>38358</v>
      </c>
      <c r="E15492" s="1">
        <v>38379</v>
      </c>
      <c r="F15492" t="s">
        <v>54</v>
      </c>
      <c r="G15492" s="2" t="s">
        <v>641</v>
      </c>
      <c r="H15492" s="2" t="s">
        <v>51</v>
      </c>
      <c r="I15492" t="s">
        <v>362</v>
      </c>
      <c r="J15492">
        <v>0</v>
      </c>
      <c r="K15492">
        <v>110</v>
      </c>
      <c r="L15492" t="b">
        <f>IF(AND($M$1&gt;D15492,$M$1&lt;E15492),TRUE,FALSE)</f>
        <v>0</v>
      </c>
    </row>
    <row r="15493" spans="1:12" hidden="1" x14ac:dyDescent="0.3">
      <c r="A15493" t="s">
        <v>542</v>
      </c>
      <c r="B15493" t="s">
        <v>11</v>
      </c>
      <c r="C15493" t="s">
        <v>361</v>
      </c>
      <c r="D15493" s="1">
        <v>38359</v>
      </c>
      <c r="E15493" s="1">
        <v>38380</v>
      </c>
      <c r="F15493" t="s">
        <v>97</v>
      </c>
      <c r="G15493" s="2" t="s">
        <v>62</v>
      </c>
      <c r="H15493" s="2" t="s">
        <v>137</v>
      </c>
      <c r="I15493" t="s">
        <v>362</v>
      </c>
      <c r="J15493">
        <v>0</v>
      </c>
      <c r="K15493">
        <v>110</v>
      </c>
      <c r="L15493" t="b">
        <f>IF(AND($M$1&gt;D15493,$M$1&lt;E15493),TRUE,FALSE)</f>
        <v>0</v>
      </c>
    </row>
    <row r="15494" spans="1:12" hidden="1" x14ac:dyDescent="0.3">
      <c r="A15494" t="s">
        <v>542</v>
      </c>
      <c r="B15494" t="s">
        <v>11</v>
      </c>
      <c r="C15494" t="s">
        <v>361</v>
      </c>
      <c r="D15494" s="1">
        <v>38385</v>
      </c>
      <c r="E15494" s="1">
        <v>38411</v>
      </c>
      <c r="F15494" t="s">
        <v>337</v>
      </c>
      <c r="G15494" s="2" t="s">
        <v>551</v>
      </c>
      <c r="H15494" s="2" t="s">
        <v>36</v>
      </c>
      <c r="I15494" t="s">
        <v>362</v>
      </c>
      <c r="J15494">
        <v>0</v>
      </c>
      <c r="K15494">
        <v>110</v>
      </c>
      <c r="L15494" t="b">
        <f>IF(AND($M$1&gt;D15494,$M$1&lt;E15494),TRUE,FALSE)</f>
        <v>0</v>
      </c>
    </row>
    <row r="15495" spans="1:12" hidden="1" x14ac:dyDescent="0.3">
      <c r="A15495" t="s">
        <v>542</v>
      </c>
      <c r="B15495" t="s">
        <v>11</v>
      </c>
      <c r="C15495" t="s">
        <v>361</v>
      </c>
      <c r="D15495" s="1">
        <v>38385</v>
      </c>
      <c r="E15495" s="1">
        <v>38406</v>
      </c>
      <c r="F15495" t="s">
        <v>21</v>
      </c>
      <c r="G15495" s="2" t="s">
        <v>62</v>
      </c>
      <c r="H15495" s="2" t="s">
        <v>137</v>
      </c>
      <c r="I15495" t="s">
        <v>362</v>
      </c>
      <c r="J15495">
        <v>0</v>
      </c>
      <c r="K15495">
        <v>110</v>
      </c>
      <c r="L15495" t="b">
        <f>IF(AND($M$1&gt;D15495,$M$1&lt;E15495),TRUE,FALSE)</f>
        <v>0</v>
      </c>
    </row>
    <row r="15496" spans="1:12" hidden="1" x14ac:dyDescent="0.3">
      <c r="A15496" t="s">
        <v>542</v>
      </c>
      <c r="B15496" t="s">
        <v>11</v>
      </c>
      <c r="C15496" t="s">
        <v>361</v>
      </c>
      <c r="D15496" s="1">
        <v>38386</v>
      </c>
      <c r="E15496" s="1">
        <v>38407</v>
      </c>
      <c r="F15496" t="s">
        <v>54</v>
      </c>
      <c r="G15496" s="2" t="s">
        <v>641</v>
      </c>
      <c r="H15496" s="2" t="s">
        <v>51</v>
      </c>
      <c r="I15496" t="s">
        <v>362</v>
      </c>
      <c r="J15496">
        <v>0</v>
      </c>
      <c r="K15496">
        <v>110</v>
      </c>
      <c r="L15496" t="b">
        <f>IF(AND($M$1&gt;D15496,$M$1&lt;E15496),TRUE,FALSE)</f>
        <v>0</v>
      </c>
    </row>
    <row r="15497" spans="1:12" hidden="1" x14ac:dyDescent="0.3">
      <c r="A15497" t="s">
        <v>542</v>
      </c>
      <c r="B15497" t="s">
        <v>11</v>
      </c>
      <c r="C15497" t="s">
        <v>361</v>
      </c>
      <c r="D15497" s="1">
        <v>38387</v>
      </c>
      <c r="E15497" s="1">
        <v>38408</v>
      </c>
      <c r="F15497" t="s">
        <v>97</v>
      </c>
      <c r="G15497" s="2" t="s">
        <v>62</v>
      </c>
      <c r="H15497" s="2" t="s">
        <v>137</v>
      </c>
      <c r="I15497" t="s">
        <v>362</v>
      </c>
      <c r="J15497">
        <v>0</v>
      </c>
      <c r="K15497">
        <v>110</v>
      </c>
      <c r="L15497" t="b">
        <f>IF(AND($M$1&gt;D15497,$M$1&lt;E15497),TRUE,FALSE)</f>
        <v>0</v>
      </c>
    </row>
    <row r="15498" spans="1:12" hidden="1" x14ac:dyDescent="0.3">
      <c r="A15498" t="s">
        <v>542</v>
      </c>
      <c r="B15498" t="s">
        <v>11</v>
      </c>
      <c r="C15498" t="s">
        <v>361</v>
      </c>
      <c r="D15498" s="1">
        <v>38388</v>
      </c>
      <c r="E15498" s="1">
        <v>38409</v>
      </c>
      <c r="F15498" t="s">
        <v>71</v>
      </c>
      <c r="G15498" s="2" t="s">
        <v>161</v>
      </c>
      <c r="H15498" s="2" t="s">
        <v>266</v>
      </c>
      <c r="I15498" t="s">
        <v>362</v>
      </c>
      <c r="J15498">
        <v>0</v>
      </c>
      <c r="K15498">
        <v>110</v>
      </c>
      <c r="L15498" t="b">
        <f>IF(AND($M$1&gt;D15498,$M$1&lt;E15498),TRUE,FALSE)</f>
        <v>0</v>
      </c>
    </row>
    <row r="15499" spans="1:12" hidden="1" x14ac:dyDescent="0.3">
      <c r="A15499" t="s">
        <v>542</v>
      </c>
      <c r="B15499" t="s">
        <v>11</v>
      </c>
      <c r="C15499" t="s">
        <v>361</v>
      </c>
      <c r="D15499" s="1">
        <v>38389</v>
      </c>
      <c r="E15499" s="1">
        <v>38410</v>
      </c>
      <c r="F15499" t="s">
        <v>50</v>
      </c>
      <c r="G15499" s="2" t="s">
        <v>62</v>
      </c>
      <c r="H15499" s="2" t="s">
        <v>137</v>
      </c>
      <c r="I15499" t="s">
        <v>362</v>
      </c>
      <c r="J15499">
        <v>0</v>
      </c>
      <c r="K15499">
        <v>110</v>
      </c>
      <c r="L15499" t="b">
        <f>IF(AND($M$1&gt;D15499,$M$1&lt;E15499),TRUE,FALSE)</f>
        <v>0</v>
      </c>
    </row>
    <row r="15500" spans="1:12" hidden="1" x14ac:dyDescent="0.3">
      <c r="A15500" t="s">
        <v>542</v>
      </c>
      <c r="B15500" t="s">
        <v>11</v>
      </c>
      <c r="C15500" t="s">
        <v>361</v>
      </c>
      <c r="D15500" s="1">
        <v>38390</v>
      </c>
      <c r="E15500" s="1">
        <v>38411</v>
      </c>
      <c r="F15500" t="s">
        <v>106</v>
      </c>
      <c r="G15500" s="2" t="s">
        <v>527</v>
      </c>
      <c r="H15500" s="2" t="s">
        <v>339</v>
      </c>
      <c r="I15500" t="s">
        <v>362</v>
      </c>
      <c r="J15500">
        <v>0</v>
      </c>
      <c r="K15500">
        <v>110</v>
      </c>
      <c r="L15500" t="b">
        <f>IF(AND($M$1&gt;D15500,$M$1&lt;E15500),TRUE,FALSE)</f>
        <v>0</v>
      </c>
    </row>
    <row r="15501" spans="1:12" hidden="1" x14ac:dyDescent="0.3">
      <c r="A15501" t="s">
        <v>542</v>
      </c>
      <c r="B15501" t="s">
        <v>11</v>
      </c>
      <c r="C15501" t="s">
        <v>361</v>
      </c>
      <c r="D15501" s="1">
        <v>38413</v>
      </c>
      <c r="E15501" s="1">
        <v>38436</v>
      </c>
      <c r="F15501" t="s">
        <v>337</v>
      </c>
      <c r="G15501" s="2" t="s">
        <v>551</v>
      </c>
      <c r="H15501" s="2" t="s">
        <v>36</v>
      </c>
      <c r="I15501" t="s">
        <v>362</v>
      </c>
      <c r="J15501">
        <v>0</v>
      </c>
      <c r="K15501">
        <v>110</v>
      </c>
      <c r="L15501" t="b">
        <f>IF(AND($M$1&gt;D15501,$M$1&lt;E15501),TRUE,FALSE)</f>
        <v>0</v>
      </c>
    </row>
    <row r="15502" spans="1:12" hidden="1" x14ac:dyDescent="0.3">
      <c r="A15502" t="s">
        <v>542</v>
      </c>
      <c r="B15502" t="s">
        <v>11</v>
      </c>
      <c r="C15502" t="s">
        <v>361</v>
      </c>
      <c r="D15502" s="1">
        <v>38413</v>
      </c>
      <c r="E15502" s="1">
        <v>38434</v>
      </c>
      <c r="F15502" t="s">
        <v>21</v>
      </c>
      <c r="G15502" s="2" t="s">
        <v>62</v>
      </c>
      <c r="H15502" s="2" t="s">
        <v>137</v>
      </c>
      <c r="I15502" t="s">
        <v>362</v>
      </c>
      <c r="J15502">
        <v>0</v>
      </c>
      <c r="K15502">
        <v>110</v>
      </c>
      <c r="L15502" t="b">
        <f>IF(AND($M$1&gt;D15502,$M$1&lt;E15502),TRUE,FALSE)</f>
        <v>0</v>
      </c>
    </row>
    <row r="15503" spans="1:12" hidden="1" x14ac:dyDescent="0.3">
      <c r="A15503" t="s">
        <v>542</v>
      </c>
      <c r="B15503" t="s">
        <v>11</v>
      </c>
      <c r="C15503" t="s">
        <v>361</v>
      </c>
      <c r="D15503" s="1">
        <v>38414</v>
      </c>
      <c r="E15503" s="1">
        <v>38435</v>
      </c>
      <c r="F15503" t="s">
        <v>54</v>
      </c>
      <c r="G15503" s="2" t="s">
        <v>641</v>
      </c>
      <c r="H15503" s="2" t="s">
        <v>51</v>
      </c>
      <c r="I15503" t="s">
        <v>362</v>
      </c>
      <c r="J15503">
        <v>0</v>
      </c>
      <c r="K15503">
        <v>110</v>
      </c>
      <c r="L15503" t="b">
        <f>IF(AND($M$1&gt;D15503,$M$1&lt;E15503),TRUE,FALSE)</f>
        <v>0</v>
      </c>
    </row>
    <row r="15504" spans="1:12" hidden="1" x14ac:dyDescent="0.3">
      <c r="A15504" t="s">
        <v>542</v>
      </c>
      <c r="B15504" t="s">
        <v>11</v>
      </c>
      <c r="C15504" t="s">
        <v>361</v>
      </c>
      <c r="D15504" s="1">
        <v>38415</v>
      </c>
      <c r="E15504" s="1">
        <v>38436</v>
      </c>
      <c r="F15504" t="s">
        <v>97</v>
      </c>
      <c r="G15504" s="2" t="s">
        <v>62</v>
      </c>
      <c r="H15504" s="2" t="s">
        <v>137</v>
      </c>
      <c r="I15504" t="s">
        <v>362</v>
      </c>
      <c r="J15504">
        <v>0</v>
      </c>
      <c r="K15504">
        <v>110</v>
      </c>
      <c r="L15504" t="b">
        <f>IF(AND($M$1&gt;D15504,$M$1&lt;E15504),TRUE,FALSE)</f>
        <v>0</v>
      </c>
    </row>
    <row r="15505" spans="1:12" hidden="1" x14ac:dyDescent="0.3">
      <c r="A15505" t="s">
        <v>542</v>
      </c>
      <c r="B15505" t="s">
        <v>11</v>
      </c>
      <c r="C15505" t="s">
        <v>361</v>
      </c>
      <c r="D15505" s="1">
        <v>38416</v>
      </c>
      <c r="E15505" s="1">
        <v>38437</v>
      </c>
      <c r="F15505" t="s">
        <v>71</v>
      </c>
      <c r="G15505" s="2" t="s">
        <v>161</v>
      </c>
      <c r="H15505" s="2" t="s">
        <v>266</v>
      </c>
      <c r="I15505" t="s">
        <v>362</v>
      </c>
      <c r="J15505">
        <v>0</v>
      </c>
      <c r="K15505">
        <v>110</v>
      </c>
      <c r="L15505" t="b">
        <f>IF(AND($M$1&gt;D15505,$M$1&lt;E15505),TRUE,FALSE)</f>
        <v>0</v>
      </c>
    </row>
    <row r="15506" spans="1:12" hidden="1" x14ac:dyDescent="0.3">
      <c r="A15506" t="s">
        <v>542</v>
      </c>
      <c r="B15506" t="s">
        <v>11</v>
      </c>
      <c r="C15506" t="s">
        <v>361</v>
      </c>
      <c r="D15506" s="1">
        <v>38417</v>
      </c>
      <c r="E15506" s="1">
        <v>38438</v>
      </c>
      <c r="F15506" t="s">
        <v>50</v>
      </c>
      <c r="G15506" s="2" t="s">
        <v>62</v>
      </c>
      <c r="H15506" s="2" t="s">
        <v>137</v>
      </c>
      <c r="I15506" t="s">
        <v>362</v>
      </c>
      <c r="J15506">
        <v>0</v>
      </c>
      <c r="K15506">
        <v>110</v>
      </c>
      <c r="L15506" t="b">
        <f>IF(AND($M$1&gt;D15506,$M$1&lt;E15506),TRUE,FALSE)</f>
        <v>0</v>
      </c>
    </row>
    <row r="15507" spans="1:12" hidden="1" x14ac:dyDescent="0.3">
      <c r="A15507" t="s">
        <v>542</v>
      </c>
      <c r="B15507" t="s">
        <v>11</v>
      </c>
      <c r="C15507" t="s">
        <v>361</v>
      </c>
      <c r="D15507" s="1">
        <v>38418</v>
      </c>
      <c r="E15507" s="1">
        <v>38432</v>
      </c>
      <c r="F15507" t="s">
        <v>106</v>
      </c>
      <c r="G15507" s="2" t="s">
        <v>527</v>
      </c>
      <c r="H15507" s="2" t="s">
        <v>339</v>
      </c>
      <c r="I15507" t="s">
        <v>362</v>
      </c>
      <c r="J15507">
        <v>0</v>
      </c>
      <c r="K15507">
        <v>110</v>
      </c>
      <c r="L15507" t="b">
        <f>IF(AND($M$1&gt;D15507,$M$1&lt;E15507),TRUE,FALSE)</f>
        <v>0</v>
      </c>
    </row>
    <row r="15508" spans="1:12" hidden="1" x14ac:dyDescent="0.3">
      <c r="A15508" t="s">
        <v>542</v>
      </c>
      <c r="B15508" t="s">
        <v>11</v>
      </c>
      <c r="C15508" t="s">
        <v>361</v>
      </c>
      <c r="D15508" s="1">
        <v>38439</v>
      </c>
      <c r="E15508" s="1">
        <v>38441</v>
      </c>
      <c r="F15508" t="s">
        <v>215</v>
      </c>
      <c r="G15508" s="2" t="s">
        <v>405</v>
      </c>
      <c r="H15508" s="2" t="s">
        <v>280</v>
      </c>
      <c r="I15508" t="s">
        <v>362</v>
      </c>
      <c r="J15508">
        <v>0</v>
      </c>
      <c r="K15508">
        <v>110</v>
      </c>
      <c r="L15508" t="b">
        <f>IF(AND($M$1&gt;D15508,$M$1&lt;E15508),TRUE,FALSE)</f>
        <v>0</v>
      </c>
    </row>
    <row r="15509" spans="1:12" hidden="1" x14ac:dyDescent="0.3">
      <c r="A15509" t="s">
        <v>542</v>
      </c>
      <c r="B15509" t="s">
        <v>11</v>
      </c>
      <c r="C15509" t="s">
        <v>361</v>
      </c>
      <c r="D15509" s="1">
        <v>38439</v>
      </c>
      <c r="E15509" s="1">
        <v>38442</v>
      </c>
      <c r="F15509" t="s">
        <v>313</v>
      </c>
      <c r="G15509" s="2" t="s">
        <v>460</v>
      </c>
      <c r="H15509" s="2" t="s">
        <v>56</v>
      </c>
      <c r="I15509" t="s">
        <v>362</v>
      </c>
      <c r="J15509">
        <v>0</v>
      </c>
      <c r="K15509">
        <v>110</v>
      </c>
      <c r="L15509" t="b">
        <f>IF(AND($M$1&gt;D15509,$M$1&lt;E15509),TRUE,FALSE)</f>
        <v>0</v>
      </c>
    </row>
    <row r="15510" spans="1:12" hidden="1" x14ac:dyDescent="0.3">
      <c r="A15510" t="s">
        <v>542</v>
      </c>
      <c r="B15510" t="s">
        <v>11</v>
      </c>
      <c r="C15510" t="s">
        <v>361</v>
      </c>
      <c r="D15510" s="1">
        <v>38441</v>
      </c>
      <c r="E15510" s="1">
        <v>38441</v>
      </c>
      <c r="F15510" t="s">
        <v>21</v>
      </c>
      <c r="G15510" s="2" t="s">
        <v>385</v>
      </c>
      <c r="H15510" s="2" t="s">
        <v>281</v>
      </c>
      <c r="I15510" t="s">
        <v>362</v>
      </c>
      <c r="J15510">
        <v>0</v>
      </c>
      <c r="K15510">
        <v>110</v>
      </c>
      <c r="L15510" t="b">
        <f>IF(AND($M$1&gt;D15510,$M$1&lt;E15510),TRUE,FALSE)</f>
        <v>0</v>
      </c>
    </row>
    <row r="15511" spans="1:12" hidden="1" x14ac:dyDescent="0.3">
      <c r="A15511" t="s">
        <v>542</v>
      </c>
      <c r="B15511" t="s">
        <v>11</v>
      </c>
      <c r="C15511" t="s">
        <v>361</v>
      </c>
      <c r="D15511" s="1">
        <v>38442</v>
      </c>
      <c r="E15511" s="1">
        <v>38442</v>
      </c>
      <c r="F15511" t="s">
        <v>54</v>
      </c>
      <c r="G15511" s="2" t="s">
        <v>317</v>
      </c>
      <c r="H15511" s="2" t="s">
        <v>339</v>
      </c>
      <c r="I15511" t="s">
        <v>362</v>
      </c>
      <c r="J15511">
        <v>0</v>
      </c>
      <c r="K15511">
        <v>110</v>
      </c>
      <c r="L15511" t="b">
        <f>IF(AND($M$1&gt;D15511,$M$1&lt;E15511),TRUE,FALSE)</f>
        <v>0</v>
      </c>
    </row>
    <row r="15512" spans="1:12" hidden="1" x14ac:dyDescent="0.3">
      <c r="A15512" t="s">
        <v>542</v>
      </c>
      <c r="B15512" t="s">
        <v>11</v>
      </c>
      <c r="C15512" t="s">
        <v>361</v>
      </c>
      <c r="D15512" s="1">
        <v>38443</v>
      </c>
      <c r="E15512" s="1">
        <v>38471</v>
      </c>
      <c r="F15512" t="s">
        <v>97</v>
      </c>
      <c r="G15512" s="2" t="s">
        <v>385</v>
      </c>
      <c r="H15512" s="2" t="s">
        <v>281</v>
      </c>
      <c r="I15512" t="s">
        <v>362</v>
      </c>
      <c r="J15512">
        <v>0</v>
      </c>
      <c r="K15512">
        <v>110</v>
      </c>
      <c r="L15512" t="b">
        <f>IF(AND($M$1&gt;D15512,$M$1&lt;E15512),TRUE,FALSE)</f>
        <v>0</v>
      </c>
    </row>
    <row r="15513" spans="1:12" hidden="1" x14ac:dyDescent="0.3">
      <c r="A15513" t="s">
        <v>542</v>
      </c>
      <c r="B15513" t="s">
        <v>11</v>
      </c>
      <c r="C15513" t="s">
        <v>361</v>
      </c>
      <c r="D15513" s="1">
        <v>38444</v>
      </c>
      <c r="E15513" s="1">
        <v>38472</v>
      </c>
      <c r="F15513" t="s">
        <v>71</v>
      </c>
      <c r="G15513" s="2" t="s">
        <v>341</v>
      </c>
      <c r="H15513" s="2" t="s">
        <v>118</v>
      </c>
      <c r="I15513" t="s">
        <v>362</v>
      </c>
      <c r="J15513">
        <v>0</v>
      </c>
      <c r="K15513">
        <v>110</v>
      </c>
      <c r="L15513" t="b">
        <f>IF(AND($M$1&gt;D15513,$M$1&lt;E15513),TRUE,FALSE)</f>
        <v>0</v>
      </c>
    </row>
    <row r="15514" spans="1:12" hidden="1" x14ac:dyDescent="0.3">
      <c r="A15514" t="s">
        <v>542</v>
      </c>
      <c r="B15514" t="s">
        <v>11</v>
      </c>
      <c r="C15514" t="s">
        <v>361</v>
      </c>
      <c r="D15514" s="1">
        <v>38444</v>
      </c>
      <c r="E15514" s="1">
        <v>38472</v>
      </c>
      <c r="F15514" t="s">
        <v>313</v>
      </c>
      <c r="G15514" s="2" t="s">
        <v>460</v>
      </c>
      <c r="H15514" s="2" t="s">
        <v>56</v>
      </c>
      <c r="I15514" t="s">
        <v>362</v>
      </c>
      <c r="J15514">
        <v>0</v>
      </c>
      <c r="K15514">
        <v>110</v>
      </c>
      <c r="L15514" t="b">
        <f>IF(AND($M$1&gt;D15514,$M$1&lt;E15514),TRUE,FALSE)</f>
        <v>0</v>
      </c>
    </row>
    <row r="15515" spans="1:12" hidden="1" x14ac:dyDescent="0.3">
      <c r="A15515" t="s">
        <v>542</v>
      </c>
      <c r="B15515" t="s">
        <v>11</v>
      </c>
      <c r="C15515" t="s">
        <v>361</v>
      </c>
      <c r="D15515" s="1">
        <v>38445</v>
      </c>
      <c r="E15515" s="1">
        <v>38501</v>
      </c>
      <c r="F15515" t="s">
        <v>50</v>
      </c>
      <c r="G15515" s="2" t="s">
        <v>385</v>
      </c>
      <c r="H15515" s="2" t="s">
        <v>281</v>
      </c>
      <c r="I15515" t="s">
        <v>362</v>
      </c>
      <c r="J15515">
        <v>0</v>
      </c>
      <c r="K15515">
        <v>110</v>
      </c>
      <c r="L15515" t="b">
        <f>IF(AND($M$1&gt;D15515,$M$1&lt;E15515),TRUE,FALSE)</f>
        <v>0</v>
      </c>
    </row>
    <row r="15516" spans="1:12" hidden="1" x14ac:dyDescent="0.3">
      <c r="A15516" t="s">
        <v>542</v>
      </c>
      <c r="B15516" t="s">
        <v>11</v>
      </c>
      <c r="C15516" t="s">
        <v>361</v>
      </c>
      <c r="D15516" s="1">
        <v>38446</v>
      </c>
      <c r="E15516" s="1">
        <v>38469</v>
      </c>
      <c r="F15516" t="s">
        <v>215</v>
      </c>
      <c r="G15516" s="2" t="s">
        <v>405</v>
      </c>
      <c r="H15516" s="2" t="s">
        <v>280</v>
      </c>
      <c r="I15516" t="s">
        <v>362</v>
      </c>
      <c r="J15516">
        <v>0</v>
      </c>
      <c r="K15516">
        <v>110</v>
      </c>
      <c r="L15516" t="b">
        <f>IF(AND($M$1&gt;D15516,$M$1&lt;E15516),TRUE,FALSE)</f>
        <v>0</v>
      </c>
    </row>
    <row r="15517" spans="1:12" hidden="1" x14ac:dyDescent="0.3">
      <c r="A15517" t="s">
        <v>542</v>
      </c>
      <c r="B15517" t="s">
        <v>11</v>
      </c>
      <c r="C15517" t="s">
        <v>361</v>
      </c>
      <c r="D15517" s="1">
        <v>38448</v>
      </c>
      <c r="E15517" s="1">
        <v>38469</v>
      </c>
      <c r="F15517" t="s">
        <v>21</v>
      </c>
      <c r="G15517" s="2" t="s">
        <v>385</v>
      </c>
      <c r="H15517" s="2" t="s">
        <v>281</v>
      </c>
      <c r="I15517" t="s">
        <v>362</v>
      </c>
      <c r="J15517">
        <v>0</v>
      </c>
      <c r="K15517">
        <v>110</v>
      </c>
      <c r="L15517" t="b">
        <f>IF(AND($M$1&gt;D15517,$M$1&lt;E15517),TRUE,FALSE)</f>
        <v>0</v>
      </c>
    </row>
    <row r="15518" spans="1:12" hidden="1" x14ac:dyDescent="0.3">
      <c r="A15518" t="s">
        <v>542</v>
      </c>
      <c r="B15518" t="s">
        <v>11</v>
      </c>
      <c r="C15518" t="s">
        <v>361</v>
      </c>
      <c r="D15518" s="1">
        <v>38449</v>
      </c>
      <c r="E15518" s="1">
        <v>38470</v>
      </c>
      <c r="F15518" t="s">
        <v>54</v>
      </c>
      <c r="G15518" s="2" t="s">
        <v>317</v>
      </c>
      <c r="H15518" s="2" t="s">
        <v>339</v>
      </c>
      <c r="I15518" t="s">
        <v>362</v>
      </c>
      <c r="J15518">
        <v>0</v>
      </c>
      <c r="K15518">
        <v>110</v>
      </c>
      <c r="L15518" t="b">
        <f>IF(AND($M$1&gt;D15518,$M$1&lt;E15518),TRUE,FALSE)</f>
        <v>0</v>
      </c>
    </row>
    <row r="15519" spans="1:12" hidden="1" x14ac:dyDescent="0.3">
      <c r="A15519" t="s">
        <v>542</v>
      </c>
      <c r="B15519" t="s">
        <v>11</v>
      </c>
      <c r="C15519" t="s">
        <v>361</v>
      </c>
      <c r="D15519" s="1">
        <v>38474</v>
      </c>
      <c r="E15519" s="1">
        <v>38532</v>
      </c>
      <c r="F15519" t="s">
        <v>215</v>
      </c>
      <c r="G15519" s="2" t="s">
        <v>405</v>
      </c>
      <c r="H15519" s="2" t="s">
        <v>280</v>
      </c>
      <c r="I15519" t="s">
        <v>362</v>
      </c>
      <c r="J15519">
        <v>0</v>
      </c>
      <c r="K15519">
        <v>110</v>
      </c>
      <c r="L15519" t="b">
        <f>IF(AND($M$1&gt;D15519,$M$1&lt;E15519),TRUE,FALSE)</f>
        <v>0</v>
      </c>
    </row>
    <row r="15520" spans="1:12" hidden="1" x14ac:dyDescent="0.3">
      <c r="A15520" t="s">
        <v>542</v>
      </c>
      <c r="B15520" t="s">
        <v>11</v>
      </c>
      <c r="C15520" t="s">
        <v>361</v>
      </c>
      <c r="D15520" s="1">
        <v>38474</v>
      </c>
      <c r="E15520" s="1">
        <v>38502</v>
      </c>
      <c r="F15520" t="s">
        <v>313</v>
      </c>
      <c r="G15520" s="2" t="s">
        <v>460</v>
      </c>
      <c r="H15520" s="2" t="s">
        <v>56</v>
      </c>
      <c r="I15520" t="s">
        <v>362</v>
      </c>
      <c r="J15520">
        <v>0</v>
      </c>
      <c r="K15520">
        <v>110</v>
      </c>
      <c r="L15520" t="b">
        <f>IF(AND($M$1&gt;D15520,$M$1&lt;E15520),TRUE,FALSE)</f>
        <v>0</v>
      </c>
    </row>
    <row r="15521" spans="1:12" hidden="1" x14ac:dyDescent="0.3">
      <c r="A15521" t="s">
        <v>542</v>
      </c>
      <c r="B15521" t="s">
        <v>11</v>
      </c>
      <c r="C15521" t="s">
        <v>361</v>
      </c>
      <c r="D15521" s="1">
        <v>38476</v>
      </c>
      <c r="E15521" s="1">
        <v>38532</v>
      </c>
      <c r="F15521" t="s">
        <v>21</v>
      </c>
      <c r="G15521" s="2" t="s">
        <v>385</v>
      </c>
      <c r="H15521" s="2" t="s">
        <v>281</v>
      </c>
      <c r="I15521" t="s">
        <v>362</v>
      </c>
      <c r="J15521">
        <v>0</v>
      </c>
      <c r="K15521">
        <v>110</v>
      </c>
      <c r="L15521" t="b">
        <f>IF(AND($M$1&gt;D15521,$M$1&lt;E15521),TRUE,FALSE)</f>
        <v>0</v>
      </c>
    </row>
    <row r="15522" spans="1:12" hidden="1" x14ac:dyDescent="0.3">
      <c r="A15522" t="s">
        <v>542</v>
      </c>
      <c r="B15522" t="s">
        <v>11</v>
      </c>
      <c r="C15522" t="s">
        <v>361</v>
      </c>
      <c r="D15522" s="1">
        <v>38477</v>
      </c>
      <c r="E15522" s="1">
        <v>38498</v>
      </c>
      <c r="F15522" t="s">
        <v>54</v>
      </c>
      <c r="G15522" s="2" t="s">
        <v>317</v>
      </c>
      <c r="H15522" s="2" t="s">
        <v>339</v>
      </c>
      <c r="I15522" t="s">
        <v>362</v>
      </c>
      <c r="J15522">
        <v>0</v>
      </c>
      <c r="K15522">
        <v>110</v>
      </c>
      <c r="L15522" t="b">
        <f>IF(AND($M$1&gt;D15522,$M$1&lt;E15522),TRUE,FALSE)</f>
        <v>0</v>
      </c>
    </row>
    <row r="15523" spans="1:12" hidden="1" x14ac:dyDescent="0.3">
      <c r="A15523" t="s">
        <v>542</v>
      </c>
      <c r="B15523" t="s">
        <v>11</v>
      </c>
      <c r="C15523" t="s">
        <v>361</v>
      </c>
      <c r="D15523" s="1">
        <v>38478</v>
      </c>
      <c r="E15523" s="1">
        <v>38499</v>
      </c>
      <c r="F15523" t="s">
        <v>97</v>
      </c>
      <c r="G15523" s="2" t="s">
        <v>385</v>
      </c>
      <c r="H15523" s="2" t="s">
        <v>281</v>
      </c>
      <c r="I15523" t="s">
        <v>362</v>
      </c>
      <c r="J15523">
        <v>0</v>
      </c>
      <c r="K15523">
        <v>110</v>
      </c>
      <c r="L15523" t="b">
        <f>IF(AND($M$1&gt;D15523,$M$1&lt;E15523),TRUE,FALSE)</f>
        <v>0</v>
      </c>
    </row>
    <row r="15524" spans="1:12" hidden="1" x14ac:dyDescent="0.3">
      <c r="A15524" t="s">
        <v>542</v>
      </c>
      <c r="B15524" t="s">
        <v>11</v>
      </c>
      <c r="C15524" t="s">
        <v>361</v>
      </c>
      <c r="D15524" s="1">
        <v>38479</v>
      </c>
      <c r="E15524" s="1">
        <v>38500</v>
      </c>
      <c r="F15524" t="s">
        <v>71</v>
      </c>
      <c r="G15524" s="2" t="s">
        <v>341</v>
      </c>
      <c r="H15524" s="2" t="s">
        <v>118</v>
      </c>
      <c r="I15524" t="s">
        <v>362</v>
      </c>
      <c r="J15524">
        <v>0</v>
      </c>
      <c r="K15524">
        <v>110</v>
      </c>
      <c r="L15524" t="b">
        <f>IF(AND($M$1&gt;D15524,$M$1&lt;E15524),TRUE,FALSE)</f>
        <v>0</v>
      </c>
    </row>
    <row r="15525" spans="1:12" hidden="1" x14ac:dyDescent="0.3">
      <c r="A15525" t="s">
        <v>542</v>
      </c>
      <c r="B15525" t="s">
        <v>11</v>
      </c>
      <c r="C15525" t="s">
        <v>361</v>
      </c>
      <c r="D15525" s="1">
        <v>38505</v>
      </c>
      <c r="E15525" s="1">
        <v>38533</v>
      </c>
      <c r="F15525" t="s">
        <v>313</v>
      </c>
      <c r="G15525" s="2" t="s">
        <v>460</v>
      </c>
      <c r="H15525" s="2" t="s">
        <v>56</v>
      </c>
      <c r="I15525" t="s">
        <v>362</v>
      </c>
      <c r="J15525">
        <v>0</v>
      </c>
      <c r="K15525">
        <v>110</v>
      </c>
      <c r="L15525" t="b">
        <f>IF(AND($M$1&gt;D15525,$M$1&lt;E15525),TRUE,FALSE)</f>
        <v>0</v>
      </c>
    </row>
    <row r="15526" spans="1:12" hidden="1" x14ac:dyDescent="0.3">
      <c r="A15526" t="s">
        <v>542</v>
      </c>
      <c r="B15526" t="s">
        <v>11</v>
      </c>
      <c r="C15526" t="s">
        <v>361</v>
      </c>
      <c r="D15526" s="1">
        <v>38505</v>
      </c>
      <c r="E15526" s="1">
        <v>38533</v>
      </c>
      <c r="F15526" t="s">
        <v>54</v>
      </c>
      <c r="G15526" s="2" t="s">
        <v>317</v>
      </c>
      <c r="H15526" s="2" t="s">
        <v>339</v>
      </c>
      <c r="I15526" t="s">
        <v>362</v>
      </c>
      <c r="J15526">
        <v>0</v>
      </c>
      <c r="K15526">
        <v>110</v>
      </c>
      <c r="L15526" t="b">
        <f>IF(AND($M$1&gt;D15526,$M$1&lt;E15526),TRUE,FALSE)</f>
        <v>0</v>
      </c>
    </row>
    <row r="15527" spans="1:12" hidden="1" x14ac:dyDescent="0.3">
      <c r="A15527" t="s">
        <v>542</v>
      </c>
      <c r="B15527" t="s">
        <v>11</v>
      </c>
      <c r="C15527" t="s">
        <v>361</v>
      </c>
      <c r="D15527" s="1">
        <v>38506</v>
      </c>
      <c r="E15527" s="1">
        <v>38562</v>
      </c>
      <c r="F15527" t="s">
        <v>97</v>
      </c>
      <c r="G15527" s="2" t="s">
        <v>385</v>
      </c>
      <c r="H15527" s="2" t="s">
        <v>281</v>
      </c>
      <c r="I15527" t="s">
        <v>362</v>
      </c>
      <c r="J15527">
        <v>0</v>
      </c>
      <c r="K15527">
        <v>110</v>
      </c>
      <c r="L15527" t="b">
        <f>IF(AND($M$1&gt;D15527,$M$1&lt;E15527),TRUE,FALSE)</f>
        <v>0</v>
      </c>
    </row>
    <row r="15528" spans="1:12" hidden="1" x14ac:dyDescent="0.3">
      <c r="A15528" t="s">
        <v>542</v>
      </c>
      <c r="B15528" t="s">
        <v>11</v>
      </c>
      <c r="C15528" t="s">
        <v>361</v>
      </c>
      <c r="D15528" s="1">
        <v>38507</v>
      </c>
      <c r="E15528" s="1">
        <v>38528</v>
      </c>
      <c r="F15528" t="s">
        <v>71</v>
      </c>
      <c r="G15528" s="2" t="s">
        <v>341</v>
      </c>
      <c r="H15528" s="2" t="s">
        <v>118</v>
      </c>
      <c r="I15528" t="s">
        <v>362</v>
      </c>
      <c r="J15528">
        <v>0</v>
      </c>
      <c r="K15528">
        <v>110</v>
      </c>
      <c r="L15528" t="b">
        <f>IF(AND($M$1&gt;D15528,$M$1&lt;E15528),TRUE,FALSE)</f>
        <v>0</v>
      </c>
    </row>
    <row r="15529" spans="1:12" hidden="1" x14ac:dyDescent="0.3">
      <c r="A15529" t="s">
        <v>542</v>
      </c>
      <c r="B15529" t="s">
        <v>11</v>
      </c>
      <c r="C15529" t="s">
        <v>361</v>
      </c>
      <c r="D15529" s="1">
        <v>38508</v>
      </c>
      <c r="E15529" s="1">
        <v>38529</v>
      </c>
      <c r="F15529" t="s">
        <v>50</v>
      </c>
      <c r="G15529" s="2" t="s">
        <v>385</v>
      </c>
      <c r="H15529" s="2" t="s">
        <v>281</v>
      </c>
      <c r="I15529" t="s">
        <v>362</v>
      </c>
      <c r="J15529">
        <v>0</v>
      </c>
      <c r="K15529">
        <v>110</v>
      </c>
      <c r="L15529" t="b">
        <f>IF(AND($M$1&gt;D15529,$M$1&lt;E15529),TRUE,FALSE)</f>
        <v>0</v>
      </c>
    </row>
    <row r="15530" spans="1:12" x14ac:dyDescent="0.3">
      <c r="A15530" t="s">
        <v>542</v>
      </c>
      <c r="B15530" t="s">
        <v>11</v>
      </c>
      <c r="C15530" t="s">
        <v>361</v>
      </c>
      <c r="D15530" s="1">
        <v>38535</v>
      </c>
      <c r="E15530" s="1">
        <v>38563</v>
      </c>
      <c r="F15530" t="s">
        <v>71</v>
      </c>
      <c r="G15530" s="2" t="s">
        <v>341</v>
      </c>
      <c r="H15530" s="2" t="s">
        <v>118</v>
      </c>
      <c r="I15530" t="s">
        <v>362</v>
      </c>
      <c r="J15530">
        <v>0</v>
      </c>
      <c r="K15530">
        <v>110</v>
      </c>
      <c r="L15530" t="b">
        <f>IF(AND($M$1&gt;D15530,$M$1&lt;E15530),TRUE,FALSE)</f>
        <v>1</v>
      </c>
    </row>
    <row r="15531" spans="1:12" x14ac:dyDescent="0.3">
      <c r="A15531" t="s">
        <v>542</v>
      </c>
      <c r="B15531" t="s">
        <v>11</v>
      </c>
      <c r="C15531" t="s">
        <v>361</v>
      </c>
      <c r="D15531" s="1">
        <v>38535</v>
      </c>
      <c r="E15531" s="1">
        <v>38654</v>
      </c>
      <c r="F15531" t="s">
        <v>313</v>
      </c>
      <c r="G15531" s="2" t="s">
        <v>460</v>
      </c>
      <c r="H15531" s="2" t="s">
        <v>56</v>
      </c>
      <c r="I15531" t="s">
        <v>362</v>
      </c>
      <c r="J15531">
        <v>0</v>
      </c>
      <c r="K15531">
        <v>110</v>
      </c>
      <c r="L15531" t="b">
        <f>IF(AND($M$1&gt;D15531,$M$1&lt;E15531),TRUE,FALSE)</f>
        <v>1</v>
      </c>
    </row>
    <row r="15532" spans="1:12" x14ac:dyDescent="0.3">
      <c r="A15532" t="s">
        <v>542</v>
      </c>
      <c r="B15532" t="s">
        <v>11</v>
      </c>
      <c r="C15532" t="s">
        <v>361</v>
      </c>
      <c r="D15532" s="1">
        <v>38536</v>
      </c>
      <c r="E15532" s="1">
        <v>38564</v>
      </c>
      <c r="F15532" t="s">
        <v>50</v>
      </c>
      <c r="G15532" s="2" t="s">
        <v>385</v>
      </c>
      <c r="H15532" s="2" t="s">
        <v>281</v>
      </c>
      <c r="I15532" t="s">
        <v>362</v>
      </c>
      <c r="J15532">
        <v>0</v>
      </c>
      <c r="K15532">
        <v>110</v>
      </c>
      <c r="L15532" t="b">
        <f>IF(AND($M$1&gt;D15532,$M$1&lt;E15532),TRUE,FALSE)</f>
        <v>1</v>
      </c>
    </row>
    <row r="15533" spans="1:12" x14ac:dyDescent="0.3">
      <c r="A15533" t="s">
        <v>542</v>
      </c>
      <c r="B15533" t="s">
        <v>11</v>
      </c>
      <c r="C15533" t="s">
        <v>361</v>
      </c>
      <c r="D15533" s="1">
        <v>38537</v>
      </c>
      <c r="E15533" s="1">
        <v>38651</v>
      </c>
      <c r="F15533" t="s">
        <v>215</v>
      </c>
      <c r="G15533" s="2" t="s">
        <v>405</v>
      </c>
      <c r="H15533" s="2" t="s">
        <v>280</v>
      </c>
      <c r="I15533" t="s">
        <v>362</v>
      </c>
      <c r="J15533">
        <v>0</v>
      </c>
      <c r="K15533">
        <v>110</v>
      </c>
      <c r="L15533" t="b">
        <f>IF(AND($M$1&gt;D15533,$M$1&lt;E15533),TRUE,FALSE)</f>
        <v>1</v>
      </c>
    </row>
    <row r="15534" spans="1:12" hidden="1" x14ac:dyDescent="0.3">
      <c r="A15534" t="s">
        <v>542</v>
      </c>
      <c r="B15534" t="s">
        <v>11</v>
      </c>
      <c r="C15534" t="s">
        <v>361</v>
      </c>
      <c r="D15534" s="1">
        <v>38539</v>
      </c>
      <c r="E15534" s="1">
        <v>38560</v>
      </c>
      <c r="F15534" t="s">
        <v>21</v>
      </c>
      <c r="G15534" s="2" t="s">
        <v>385</v>
      </c>
      <c r="H15534" s="2" t="s">
        <v>281</v>
      </c>
      <c r="I15534" t="s">
        <v>362</v>
      </c>
      <c r="J15534">
        <v>0</v>
      </c>
      <c r="K15534">
        <v>110</v>
      </c>
      <c r="L15534" t="b">
        <f>IF(AND($M$1&gt;D15534,$M$1&lt;E15534),TRUE,FALSE)</f>
        <v>0</v>
      </c>
    </row>
    <row r="15535" spans="1:12" hidden="1" x14ac:dyDescent="0.3">
      <c r="A15535" t="s">
        <v>542</v>
      </c>
      <c r="B15535" t="s">
        <v>11</v>
      </c>
      <c r="C15535" t="s">
        <v>361</v>
      </c>
      <c r="D15535" s="1">
        <v>38540</v>
      </c>
      <c r="E15535" s="1">
        <v>38561</v>
      </c>
      <c r="F15535" t="s">
        <v>54</v>
      </c>
      <c r="G15535" s="2" t="s">
        <v>317</v>
      </c>
      <c r="H15535" s="2" t="s">
        <v>339</v>
      </c>
      <c r="I15535" t="s">
        <v>362</v>
      </c>
      <c r="J15535">
        <v>0</v>
      </c>
      <c r="K15535">
        <v>110</v>
      </c>
      <c r="L15535" t="b">
        <f>IF(AND($M$1&gt;D15535,$M$1&lt;E15535),TRUE,FALSE)</f>
        <v>0</v>
      </c>
    </row>
    <row r="15536" spans="1:12" hidden="1" x14ac:dyDescent="0.3">
      <c r="A15536" t="s">
        <v>542</v>
      </c>
      <c r="B15536" t="s">
        <v>11</v>
      </c>
      <c r="C15536" t="s">
        <v>361</v>
      </c>
      <c r="D15536" s="1">
        <v>38567</v>
      </c>
      <c r="E15536" s="1">
        <v>38651</v>
      </c>
      <c r="F15536" t="s">
        <v>21</v>
      </c>
      <c r="G15536" s="2" t="s">
        <v>385</v>
      </c>
      <c r="H15536" s="2" t="s">
        <v>281</v>
      </c>
      <c r="I15536" t="s">
        <v>362</v>
      </c>
      <c r="J15536">
        <v>0</v>
      </c>
      <c r="K15536">
        <v>110</v>
      </c>
      <c r="L15536" t="b">
        <f>IF(AND($M$1&gt;D15536,$M$1&lt;E15536),TRUE,FALSE)</f>
        <v>0</v>
      </c>
    </row>
    <row r="15537" spans="1:12" hidden="1" x14ac:dyDescent="0.3">
      <c r="A15537" t="s">
        <v>542</v>
      </c>
      <c r="B15537" t="s">
        <v>11</v>
      </c>
      <c r="C15537" t="s">
        <v>361</v>
      </c>
      <c r="D15537" s="1">
        <v>38568</v>
      </c>
      <c r="E15537" s="1">
        <v>38652</v>
      </c>
      <c r="F15537" t="s">
        <v>54</v>
      </c>
      <c r="G15537" s="2" t="s">
        <v>317</v>
      </c>
      <c r="H15537" s="2" t="s">
        <v>339</v>
      </c>
      <c r="I15537" t="s">
        <v>362</v>
      </c>
      <c r="J15537">
        <v>0</v>
      </c>
      <c r="K15537">
        <v>110</v>
      </c>
      <c r="L15537" t="b">
        <f>IF(AND($M$1&gt;D15537,$M$1&lt;E15537),TRUE,FALSE)</f>
        <v>0</v>
      </c>
    </row>
    <row r="15538" spans="1:12" hidden="1" x14ac:dyDescent="0.3">
      <c r="A15538" t="s">
        <v>542</v>
      </c>
      <c r="B15538" t="s">
        <v>11</v>
      </c>
      <c r="C15538" t="s">
        <v>361</v>
      </c>
      <c r="D15538" s="1">
        <v>38569</v>
      </c>
      <c r="E15538" s="1">
        <v>38653</v>
      </c>
      <c r="F15538" t="s">
        <v>97</v>
      </c>
      <c r="G15538" s="2" t="s">
        <v>385</v>
      </c>
      <c r="H15538" s="2" t="s">
        <v>281</v>
      </c>
      <c r="I15538" t="s">
        <v>362</v>
      </c>
      <c r="J15538">
        <v>0</v>
      </c>
      <c r="K15538">
        <v>110</v>
      </c>
      <c r="L15538" t="b">
        <f>IF(AND($M$1&gt;D15538,$M$1&lt;E15538),TRUE,FALSE)</f>
        <v>0</v>
      </c>
    </row>
    <row r="15539" spans="1:12" hidden="1" x14ac:dyDescent="0.3">
      <c r="A15539" t="s">
        <v>542</v>
      </c>
      <c r="B15539" t="s">
        <v>11</v>
      </c>
      <c r="C15539" t="s">
        <v>361</v>
      </c>
      <c r="D15539" s="1">
        <v>38570</v>
      </c>
      <c r="E15539" s="1">
        <v>38654</v>
      </c>
      <c r="F15539" t="s">
        <v>71</v>
      </c>
      <c r="G15539" s="2" t="s">
        <v>341</v>
      </c>
      <c r="H15539" s="2" t="s">
        <v>118</v>
      </c>
      <c r="I15539" t="s">
        <v>362</v>
      </c>
      <c r="J15539">
        <v>0</v>
      </c>
      <c r="K15539">
        <v>110</v>
      </c>
      <c r="L15539" t="b">
        <f>IF(AND($M$1&gt;D15539,$M$1&lt;E15539),TRUE,FALSE)</f>
        <v>0</v>
      </c>
    </row>
    <row r="15540" spans="1:12" hidden="1" x14ac:dyDescent="0.3">
      <c r="A15540" t="s">
        <v>542</v>
      </c>
      <c r="B15540" t="s">
        <v>11</v>
      </c>
      <c r="C15540" t="s">
        <v>361</v>
      </c>
      <c r="D15540" s="1">
        <v>38571</v>
      </c>
      <c r="E15540" s="1">
        <v>38592</v>
      </c>
      <c r="F15540" t="s">
        <v>50</v>
      </c>
      <c r="G15540" s="2" t="s">
        <v>385</v>
      </c>
      <c r="H15540" s="2" t="s">
        <v>281</v>
      </c>
      <c r="I15540" t="s">
        <v>362</v>
      </c>
      <c r="J15540">
        <v>0</v>
      </c>
      <c r="K15540">
        <v>110</v>
      </c>
      <c r="L15540" t="b">
        <f>IF(AND($M$1&gt;D15540,$M$1&lt;E15540),TRUE,FALSE)</f>
        <v>0</v>
      </c>
    </row>
    <row r="15541" spans="1:12" hidden="1" x14ac:dyDescent="0.3">
      <c r="A15541" t="s">
        <v>542</v>
      </c>
      <c r="B15541" t="s">
        <v>11</v>
      </c>
      <c r="C15541" t="s">
        <v>361</v>
      </c>
      <c r="D15541" s="1">
        <v>38599</v>
      </c>
      <c r="E15541" s="1">
        <v>38655</v>
      </c>
      <c r="F15541" t="s">
        <v>50</v>
      </c>
      <c r="G15541" s="2" t="s">
        <v>385</v>
      </c>
      <c r="H15541" s="2" t="s">
        <v>281</v>
      </c>
      <c r="I15541" t="s">
        <v>362</v>
      </c>
      <c r="J15541">
        <v>0</v>
      </c>
      <c r="K15541">
        <v>110</v>
      </c>
      <c r="L15541" t="b">
        <f>IF(AND($M$1&gt;D15541,$M$1&lt;E15541),TRUE,FALSE)</f>
        <v>0</v>
      </c>
    </row>
    <row r="15542" spans="1:12" hidden="1" x14ac:dyDescent="0.3">
      <c r="A15542" t="s">
        <v>542</v>
      </c>
      <c r="B15542" t="s">
        <v>11</v>
      </c>
      <c r="C15542" t="s">
        <v>361</v>
      </c>
      <c r="D15542" s="1">
        <v>38656</v>
      </c>
      <c r="E15542" s="1">
        <v>38656</v>
      </c>
      <c r="F15542" t="s">
        <v>313</v>
      </c>
      <c r="G15542" s="2" t="s">
        <v>460</v>
      </c>
      <c r="H15542" s="2" t="s">
        <v>56</v>
      </c>
      <c r="I15542" t="s">
        <v>362</v>
      </c>
      <c r="J15542">
        <v>0</v>
      </c>
      <c r="K15542">
        <v>110</v>
      </c>
      <c r="L15542" t="b">
        <f>IF(AND($M$1&gt;D15542,$M$1&lt;E15542),TRUE,FALSE)</f>
        <v>0</v>
      </c>
    </row>
    <row r="15543" spans="1:12" hidden="1" x14ac:dyDescent="0.3">
      <c r="A15543" t="s">
        <v>542</v>
      </c>
      <c r="B15543" t="s">
        <v>11</v>
      </c>
      <c r="C15543" t="s">
        <v>361</v>
      </c>
      <c r="D15543" s="1">
        <v>38656</v>
      </c>
      <c r="E15543" s="1">
        <v>38656</v>
      </c>
      <c r="F15543" t="s">
        <v>215</v>
      </c>
      <c r="G15543" s="2" t="s">
        <v>405</v>
      </c>
      <c r="H15543" s="2" t="s">
        <v>280</v>
      </c>
      <c r="I15543" t="s">
        <v>362</v>
      </c>
      <c r="J15543">
        <v>0</v>
      </c>
      <c r="K15543">
        <v>110</v>
      </c>
      <c r="L15543" t="b">
        <f>IF(AND($M$1&gt;D15543,$M$1&lt;E15543),TRUE,FALSE)</f>
        <v>0</v>
      </c>
    </row>
    <row r="15544" spans="1:12" hidden="1" x14ac:dyDescent="0.3">
      <c r="A15544" t="s">
        <v>542</v>
      </c>
      <c r="B15544" t="s">
        <v>11</v>
      </c>
      <c r="C15544" t="s">
        <v>361</v>
      </c>
      <c r="D15544" s="1">
        <v>38658</v>
      </c>
      <c r="E15544" s="1">
        <v>38686</v>
      </c>
      <c r="F15544" t="s">
        <v>215</v>
      </c>
      <c r="G15544" s="2" t="s">
        <v>405</v>
      </c>
      <c r="H15544" s="2" t="s">
        <v>280</v>
      </c>
      <c r="I15544" t="s">
        <v>362</v>
      </c>
      <c r="J15544">
        <v>0</v>
      </c>
      <c r="K15544">
        <v>110</v>
      </c>
      <c r="L15544" t="b">
        <f>IF(AND($M$1&gt;D15544,$M$1&lt;E15544),TRUE,FALSE)</f>
        <v>0</v>
      </c>
    </row>
    <row r="15545" spans="1:12" hidden="1" x14ac:dyDescent="0.3">
      <c r="A15545" t="s">
        <v>542</v>
      </c>
      <c r="B15545" t="s">
        <v>11</v>
      </c>
      <c r="C15545" t="s">
        <v>361</v>
      </c>
      <c r="D15545" s="1">
        <v>38658</v>
      </c>
      <c r="E15545" s="1">
        <v>38686</v>
      </c>
      <c r="F15545" t="s">
        <v>21</v>
      </c>
      <c r="G15545" s="2" t="s">
        <v>385</v>
      </c>
      <c r="H15545" s="2" t="s">
        <v>281</v>
      </c>
      <c r="I15545" t="s">
        <v>362</v>
      </c>
      <c r="J15545">
        <v>0</v>
      </c>
      <c r="K15545">
        <v>110</v>
      </c>
      <c r="L15545" t="b">
        <f>IF(AND($M$1&gt;D15545,$M$1&lt;E15545),TRUE,FALSE)</f>
        <v>0</v>
      </c>
    </row>
    <row r="15546" spans="1:12" hidden="1" x14ac:dyDescent="0.3">
      <c r="A15546" t="s">
        <v>542</v>
      </c>
      <c r="B15546" t="s">
        <v>11</v>
      </c>
      <c r="C15546" t="s">
        <v>361</v>
      </c>
      <c r="D15546" s="1">
        <v>38659</v>
      </c>
      <c r="E15546" s="1">
        <v>38717</v>
      </c>
      <c r="F15546" t="s">
        <v>54</v>
      </c>
      <c r="G15546" s="2" t="s">
        <v>317</v>
      </c>
      <c r="H15546" s="2" t="s">
        <v>339</v>
      </c>
      <c r="I15546" t="s">
        <v>362</v>
      </c>
      <c r="J15546">
        <v>0</v>
      </c>
      <c r="K15546">
        <v>110</v>
      </c>
      <c r="L15546" t="b">
        <f>IF(AND($M$1&gt;D15546,$M$1&lt;E15546),TRUE,FALSE)</f>
        <v>0</v>
      </c>
    </row>
    <row r="15547" spans="1:12" hidden="1" x14ac:dyDescent="0.3">
      <c r="A15547" t="s">
        <v>542</v>
      </c>
      <c r="B15547" t="s">
        <v>11</v>
      </c>
      <c r="C15547" t="s">
        <v>361</v>
      </c>
      <c r="D15547" s="1">
        <v>38659</v>
      </c>
      <c r="E15547" s="1">
        <v>38717</v>
      </c>
      <c r="F15547" t="s">
        <v>313</v>
      </c>
      <c r="G15547" s="2" t="s">
        <v>460</v>
      </c>
      <c r="H15547" s="2" t="s">
        <v>56</v>
      </c>
      <c r="I15547" t="s">
        <v>362</v>
      </c>
      <c r="J15547">
        <v>0</v>
      </c>
      <c r="K15547">
        <v>110</v>
      </c>
      <c r="L15547" t="b">
        <f>IF(AND($M$1&gt;D15547,$M$1&lt;E15547),TRUE,FALSE)</f>
        <v>0</v>
      </c>
    </row>
    <row r="15548" spans="1:12" hidden="1" x14ac:dyDescent="0.3">
      <c r="A15548" t="s">
        <v>542</v>
      </c>
      <c r="B15548" t="s">
        <v>11</v>
      </c>
      <c r="C15548" t="s">
        <v>361</v>
      </c>
      <c r="D15548" s="1">
        <v>38660</v>
      </c>
      <c r="E15548" s="1">
        <v>38681</v>
      </c>
      <c r="F15548" t="s">
        <v>97</v>
      </c>
      <c r="G15548" s="2" t="s">
        <v>385</v>
      </c>
      <c r="H15548" s="2" t="s">
        <v>281</v>
      </c>
      <c r="I15548" t="s">
        <v>362</v>
      </c>
      <c r="J15548">
        <v>0</v>
      </c>
      <c r="K15548">
        <v>110</v>
      </c>
      <c r="L15548" t="b">
        <f>IF(AND($M$1&gt;D15548,$M$1&lt;E15548),TRUE,FALSE)</f>
        <v>0</v>
      </c>
    </row>
    <row r="15549" spans="1:12" hidden="1" x14ac:dyDescent="0.3">
      <c r="A15549" t="s">
        <v>542</v>
      </c>
      <c r="B15549" t="s">
        <v>11</v>
      </c>
      <c r="C15549" t="s">
        <v>361</v>
      </c>
      <c r="D15549" s="1">
        <v>38661</v>
      </c>
      <c r="E15549" s="1">
        <v>38682</v>
      </c>
      <c r="F15549" t="s">
        <v>71</v>
      </c>
      <c r="G15549" s="2" t="s">
        <v>341</v>
      </c>
      <c r="H15549" s="2" t="s">
        <v>118</v>
      </c>
      <c r="I15549" t="s">
        <v>362</v>
      </c>
      <c r="J15549">
        <v>0</v>
      </c>
      <c r="K15549">
        <v>110</v>
      </c>
      <c r="L15549" t="b">
        <f>IF(AND($M$1&gt;D15549,$M$1&lt;E15549),TRUE,FALSE)</f>
        <v>0</v>
      </c>
    </row>
    <row r="15550" spans="1:12" hidden="1" x14ac:dyDescent="0.3">
      <c r="A15550" t="s">
        <v>542</v>
      </c>
      <c r="B15550" t="s">
        <v>11</v>
      </c>
      <c r="C15550" t="s">
        <v>361</v>
      </c>
      <c r="D15550" s="1">
        <v>38662</v>
      </c>
      <c r="E15550" s="1">
        <v>38683</v>
      </c>
      <c r="F15550" t="s">
        <v>50</v>
      </c>
      <c r="G15550" s="2" t="s">
        <v>385</v>
      </c>
      <c r="H15550" s="2" t="s">
        <v>281</v>
      </c>
      <c r="I15550" t="s">
        <v>362</v>
      </c>
      <c r="J15550">
        <v>0</v>
      </c>
      <c r="K15550">
        <v>110</v>
      </c>
      <c r="L15550" t="b">
        <f>IF(AND($M$1&gt;D15550,$M$1&lt;E15550),TRUE,FALSE)</f>
        <v>0</v>
      </c>
    </row>
    <row r="15551" spans="1:12" hidden="1" x14ac:dyDescent="0.3">
      <c r="A15551" t="s">
        <v>542</v>
      </c>
      <c r="B15551" t="s">
        <v>11</v>
      </c>
      <c r="C15551" t="s">
        <v>361</v>
      </c>
      <c r="D15551" s="1">
        <v>38688</v>
      </c>
      <c r="E15551" s="1">
        <v>38717</v>
      </c>
      <c r="F15551" t="s">
        <v>97</v>
      </c>
      <c r="G15551" s="2" t="s">
        <v>385</v>
      </c>
      <c r="H15551" s="2" t="s">
        <v>281</v>
      </c>
      <c r="I15551" t="s">
        <v>362</v>
      </c>
      <c r="J15551">
        <v>0</v>
      </c>
      <c r="K15551">
        <v>110</v>
      </c>
      <c r="L15551" t="b">
        <f>IF(AND($M$1&gt;D15551,$M$1&lt;E15551),TRUE,FALSE)</f>
        <v>0</v>
      </c>
    </row>
    <row r="15552" spans="1:12" hidden="1" x14ac:dyDescent="0.3">
      <c r="A15552" t="s">
        <v>542</v>
      </c>
      <c r="B15552" t="s">
        <v>11</v>
      </c>
      <c r="C15552" t="s">
        <v>361</v>
      </c>
      <c r="D15552" s="1">
        <v>38689</v>
      </c>
      <c r="E15552" s="1">
        <v>38717</v>
      </c>
      <c r="F15552" t="s">
        <v>71</v>
      </c>
      <c r="G15552" s="2" t="s">
        <v>341</v>
      </c>
      <c r="H15552" s="2" t="s">
        <v>118</v>
      </c>
      <c r="I15552" t="s">
        <v>362</v>
      </c>
      <c r="J15552">
        <v>0</v>
      </c>
      <c r="K15552">
        <v>110</v>
      </c>
      <c r="L15552" t="b">
        <f>IF(AND($M$1&gt;D15552,$M$1&lt;E15552),TRUE,FALSE)</f>
        <v>0</v>
      </c>
    </row>
    <row r="15553" spans="1:12" hidden="1" x14ac:dyDescent="0.3">
      <c r="A15553" t="s">
        <v>542</v>
      </c>
      <c r="B15553" t="s">
        <v>11</v>
      </c>
      <c r="C15553" t="s">
        <v>361</v>
      </c>
      <c r="D15553" s="1">
        <v>38690</v>
      </c>
      <c r="E15553" s="1">
        <v>38717</v>
      </c>
      <c r="F15553" t="s">
        <v>50</v>
      </c>
      <c r="G15553" s="2" t="s">
        <v>385</v>
      </c>
      <c r="H15553" s="2" t="s">
        <v>281</v>
      </c>
      <c r="I15553" t="s">
        <v>362</v>
      </c>
      <c r="J15553">
        <v>0</v>
      </c>
      <c r="K15553">
        <v>110</v>
      </c>
      <c r="L15553" t="b">
        <f>IF(AND($M$1&gt;D15553,$M$1&lt;E15553),TRUE,FALSE)</f>
        <v>0</v>
      </c>
    </row>
    <row r="15554" spans="1:12" hidden="1" x14ac:dyDescent="0.3">
      <c r="A15554" t="s">
        <v>542</v>
      </c>
      <c r="B15554" t="s">
        <v>11</v>
      </c>
      <c r="C15554" t="s">
        <v>361</v>
      </c>
      <c r="D15554" s="1">
        <v>38691</v>
      </c>
      <c r="E15554" s="1">
        <v>38717</v>
      </c>
      <c r="F15554" t="s">
        <v>215</v>
      </c>
      <c r="G15554" s="2" t="s">
        <v>405</v>
      </c>
      <c r="H15554" s="2" t="s">
        <v>280</v>
      </c>
      <c r="I15554" t="s">
        <v>362</v>
      </c>
      <c r="J15554">
        <v>0</v>
      </c>
      <c r="K15554">
        <v>110</v>
      </c>
      <c r="L15554" t="b">
        <f>IF(AND($M$1&gt;D15554,$M$1&lt;E15554),TRUE,FALSE)</f>
        <v>0</v>
      </c>
    </row>
    <row r="15555" spans="1:12" hidden="1" x14ac:dyDescent="0.3">
      <c r="A15555" t="s">
        <v>542</v>
      </c>
      <c r="B15555" t="s">
        <v>11</v>
      </c>
      <c r="C15555" t="s">
        <v>361</v>
      </c>
      <c r="D15555" s="1">
        <v>38693</v>
      </c>
      <c r="E15555" s="1">
        <v>38717</v>
      </c>
      <c r="F15555" t="s">
        <v>21</v>
      </c>
      <c r="G15555" s="2" t="s">
        <v>385</v>
      </c>
      <c r="H15555" s="2" t="s">
        <v>281</v>
      </c>
      <c r="I15555" t="s">
        <v>362</v>
      </c>
      <c r="J15555">
        <v>0</v>
      </c>
      <c r="K15555">
        <v>110</v>
      </c>
      <c r="L15555" t="b">
        <f>IF(AND($M$1&gt;D15555,$M$1&lt;E15555),TRUE,FALSE)</f>
        <v>0</v>
      </c>
    </row>
    <row r="15556" spans="1:12" hidden="1" x14ac:dyDescent="0.3">
      <c r="A15556" t="s">
        <v>542</v>
      </c>
      <c r="B15556" t="s">
        <v>11</v>
      </c>
      <c r="C15556" t="s">
        <v>554</v>
      </c>
      <c r="D15556" s="1">
        <v>38354</v>
      </c>
      <c r="E15556" s="1">
        <v>38354</v>
      </c>
      <c r="F15556" t="s">
        <v>50</v>
      </c>
      <c r="G15556" s="2" t="s">
        <v>377</v>
      </c>
      <c r="H15556" s="2" t="s">
        <v>27</v>
      </c>
      <c r="I15556" t="s">
        <v>130</v>
      </c>
      <c r="J15556">
        <v>0</v>
      </c>
      <c r="K15556">
        <v>109</v>
      </c>
      <c r="L15556" t="b">
        <f>IF(AND($M$1&gt;D15556,$M$1&lt;E15556),TRUE,FALSE)</f>
        <v>0</v>
      </c>
    </row>
    <row r="15557" spans="1:12" hidden="1" x14ac:dyDescent="0.3">
      <c r="A15557" t="s">
        <v>542</v>
      </c>
      <c r="B15557" t="s">
        <v>11</v>
      </c>
      <c r="C15557" t="s">
        <v>404</v>
      </c>
      <c r="D15557" s="1">
        <v>38353</v>
      </c>
      <c r="E15557" s="1">
        <v>38442</v>
      </c>
      <c r="F15557" t="s">
        <v>175</v>
      </c>
      <c r="G15557" s="2" t="s">
        <v>155</v>
      </c>
      <c r="H15557" s="2" t="s">
        <v>354</v>
      </c>
      <c r="I15557" t="s">
        <v>312</v>
      </c>
      <c r="J15557">
        <v>0</v>
      </c>
      <c r="K15557">
        <v>109</v>
      </c>
      <c r="L15557" t="b">
        <f>IF(AND($M$1&gt;D15557,$M$1&lt;E15557),TRUE,FALSE)</f>
        <v>0</v>
      </c>
    </row>
    <row r="15558" spans="1:12" hidden="1" x14ac:dyDescent="0.3">
      <c r="A15558" t="s">
        <v>542</v>
      </c>
      <c r="B15558" t="s">
        <v>11</v>
      </c>
      <c r="C15558" t="s">
        <v>404</v>
      </c>
      <c r="D15558" s="1">
        <v>38444</v>
      </c>
      <c r="E15558" s="1">
        <v>38472</v>
      </c>
      <c r="F15558" t="s">
        <v>175</v>
      </c>
      <c r="G15558" s="2" t="s">
        <v>102</v>
      </c>
      <c r="H15558" s="2" t="s">
        <v>199</v>
      </c>
      <c r="I15558" t="s">
        <v>312</v>
      </c>
      <c r="J15558">
        <v>0</v>
      </c>
      <c r="K15558">
        <v>109</v>
      </c>
      <c r="L15558" t="b">
        <f>IF(AND($M$1&gt;D15558,$M$1&lt;E15558),TRUE,FALSE)</f>
        <v>0</v>
      </c>
    </row>
    <row r="15559" spans="1:12" hidden="1" x14ac:dyDescent="0.3">
      <c r="A15559" t="s">
        <v>542</v>
      </c>
      <c r="B15559" t="s">
        <v>11</v>
      </c>
      <c r="C15559" t="s">
        <v>404</v>
      </c>
      <c r="D15559" s="1">
        <v>38475</v>
      </c>
      <c r="E15559" s="1">
        <v>38503</v>
      </c>
      <c r="F15559" t="s">
        <v>175</v>
      </c>
      <c r="G15559" s="2" t="s">
        <v>102</v>
      </c>
      <c r="H15559" s="2" t="s">
        <v>199</v>
      </c>
      <c r="I15559" t="s">
        <v>312</v>
      </c>
      <c r="J15559">
        <v>0</v>
      </c>
      <c r="K15559">
        <v>109</v>
      </c>
      <c r="L15559" t="b">
        <f>IF(AND($M$1&gt;D15559,$M$1&lt;E15559),TRUE,FALSE)</f>
        <v>0</v>
      </c>
    </row>
    <row r="15560" spans="1:12" x14ac:dyDescent="0.3">
      <c r="A15560" t="s">
        <v>542</v>
      </c>
      <c r="B15560" t="s">
        <v>11</v>
      </c>
      <c r="C15560" t="s">
        <v>404</v>
      </c>
      <c r="D15560" s="1">
        <v>38505</v>
      </c>
      <c r="E15560" s="1">
        <v>38654</v>
      </c>
      <c r="F15560" t="s">
        <v>175</v>
      </c>
      <c r="G15560" s="2" t="s">
        <v>102</v>
      </c>
      <c r="H15560" s="2" t="s">
        <v>199</v>
      </c>
      <c r="I15560" t="s">
        <v>312</v>
      </c>
      <c r="J15560">
        <v>0</v>
      </c>
      <c r="K15560">
        <v>109</v>
      </c>
      <c r="L15560" t="b">
        <f>IF(AND($M$1&gt;D15560,$M$1&lt;E15560),TRUE,FALSE)</f>
        <v>1</v>
      </c>
    </row>
    <row r="15561" spans="1:12" hidden="1" x14ac:dyDescent="0.3">
      <c r="A15561" t="s">
        <v>542</v>
      </c>
      <c r="B15561" t="s">
        <v>11</v>
      </c>
      <c r="C15561" t="s">
        <v>404</v>
      </c>
      <c r="D15561" s="1">
        <v>38657</v>
      </c>
      <c r="E15561" s="1">
        <v>38685</v>
      </c>
      <c r="F15561" t="s">
        <v>91</v>
      </c>
      <c r="G15561" s="2" t="s">
        <v>102</v>
      </c>
      <c r="H15561" s="2" t="s">
        <v>199</v>
      </c>
      <c r="I15561" t="s">
        <v>312</v>
      </c>
      <c r="J15561">
        <v>0</v>
      </c>
      <c r="K15561">
        <v>109</v>
      </c>
      <c r="L15561" t="b">
        <f>IF(AND($M$1&gt;D15561,$M$1&lt;E15561),TRUE,FALSE)</f>
        <v>0</v>
      </c>
    </row>
    <row r="15562" spans="1:12" hidden="1" x14ac:dyDescent="0.3">
      <c r="A15562" t="s">
        <v>542</v>
      </c>
      <c r="B15562" t="s">
        <v>11</v>
      </c>
      <c r="C15562" t="s">
        <v>404</v>
      </c>
      <c r="D15562" s="1">
        <v>38661</v>
      </c>
      <c r="E15562" s="1">
        <v>38682</v>
      </c>
      <c r="F15562" t="s">
        <v>71</v>
      </c>
      <c r="G15562" s="2" t="s">
        <v>340</v>
      </c>
      <c r="H15562" s="2" t="s">
        <v>285</v>
      </c>
      <c r="I15562" t="s">
        <v>312</v>
      </c>
      <c r="J15562">
        <v>0</v>
      </c>
      <c r="K15562">
        <v>109</v>
      </c>
      <c r="L15562" t="b">
        <f>IF(AND($M$1&gt;D15562,$M$1&lt;E15562),TRUE,FALSE)</f>
        <v>0</v>
      </c>
    </row>
    <row r="15563" spans="1:12" hidden="1" x14ac:dyDescent="0.3">
      <c r="A15563" t="s">
        <v>542</v>
      </c>
      <c r="B15563" t="s">
        <v>11</v>
      </c>
      <c r="C15563" t="s">
        <v>404</v>
      </c>
      <c r="D15563" s="1">
        <v>38688</v>
      </c>
      <c r="E15563" s="1">
        <v>38717</v>
      </c>
      <c r="F15563" t="s">
        <v>97</v>
      </c>
      <c r="G15563" s="2" t="s">
        <v>587</v>
      </c>
      <c r="H15563" s="2" t="s">
        <v>363</v>
      </c>
      <c r="I15563" t="s">
        <v>312</v>
      </c>
      <c r="J15563">
        <v>0</v>
      </c>
      <c r="K15563">
        <v>109</v>
      </c>
      <c r="L15563" t="b">
        <f>IF(AND($M$1&gt;D15563,$M$1&lt;E15563),TRUE,FALSE)</f>
        <v>0</v>
      </c>
    </row>
    <row r="15564" spans="1:12" hidden="1" x14ac:dyDescent="0.3">
      <c r="A15564" t="s">
        <v>542</v>
      </c>
      <c r="B15564" t="s">
        <v>11</v>
      </c>
      <c r="C15564" t="s">
        <v>404</v>
      </c>
      <c r="D15564" s="1">
        <v>38693</v>
      </c>
      <c r="E15564" s="1">
        <v>38717</v>
      </c>
      <c r="F15564" t="s">
        <v>21</v>
      </c>
      <c r="G15564" s="2" t="s">
        <v>460</v>
      </c>
      <c r="H15564" s="2" t="s">
        <v>52</v>
      </c>
      <c r="I15564" t="s">
        <v>312</v>
      </c>
      <c r="J15564">
        <v>0</v>
      </c>
      <c r="K15564">
        <v>109</v>
      </c>
      <c r="L15564" t="b">
        <f>IF(AND($M$1&gt;D15564,$M$1&lt;E15564),TRUE,FALSE)</f>
        <v>0</v>
      </c>
    </row>
    <row r="15565" spans="1:12" hidden="1" x14ac:dyDescent="0.3">
      <c r="A15565" t="s">
        <v>561</v>
      </c>
      <c r="B15565" t="s">
        <v>11</v>
      </c>
      <c r="C15565" t="s">
        <v>13</v>
      </c>
      <c r="D15565" s="1">
        <v>38658</v>
      </c>
      <c r="E15565" s="1">
        <v>38686</v>
      </c>
      <c r="F15565" t="s">
        <v>173</v>
      </c>
      <c r="G15565" s="2" t="s">
        <v>129</v>
      </c>
      <c r="H15565" s="2" t="s">
        <v>165</v>
      </c>
      <c r="I15565" t="s">
        <v>17</v>
      </c>
      <c r="J15565">
        <v>220</v>
      </c>
      <c r="K15565">
        <v>35.200000762939453</v>
      </c>
      <c r="L15565" t="b">
        <f>IF(AND($M$1&gt;D15565,$M$1&lt;E15565),TRUE,FALSE)</f>
        <v>0</v>
      </c>
    </row>
    <row r="15566" spans="1:12" hidden="1" x14ac:dyDescent="0.3">
      <c r="A15566" t="s">
        <v>561</v>
      </c>
      <c r="B15566" t="s">
        <v>11</v>
      </c>
      <c r="C15566" t="s">
        <v>13</v>
      </c>
      <c r="D15566" s="1">
        <v>38689</v>
      </c>
      <c r="E15566" s="1">
        <v>38718</v>
      </c>
      <c r="F15566" t="s">
        <v>173</v>
      </c>
      <c r="G15566" s="2" t="s">
        <v>129</v>
      </c>
      <c r="H15566" s="2" t="s">
        <v>165</v>
      </c>
      <c r="I15566" t="s">
        <v>17</v>
      </c>
      <c r="J15566">
        <v>220</v>
      </c>
      <c r="K15566">
        <v>35.200000762939453</v>
      </c>
      <c r="L15566" t="b">
        <f>IF(AND($M$1&gt;D15566,$M$1&lt;E15566),TRUE,FALSE)</f>
        <v>0</v>
      </c>
    </row>
    <row r="15567" spans="1:12" hidden="1" x14ac:dyDescent="0.3">
      <c r="A15567" t="s">
        <v>563</v>
      </c>
      <c r="B15567" t="s">
        <v>11</v>
      </c>
      <c r="C15567" t="s">
        <v>13</v>
      </c>
      <c r="D15567" s="1">
        <v>38353</v>
      </c>
      <c r="E15567" s="1">
        <v>38353</v>
      </c>
      <c r="F15567" t="s">
        <v>71</v>
      </c>
      <c r="G15567" s="2" t="s">
        <v>56</v>
      </c>
      <c r="H15567" s="2" t="s">
        <v>282</v>
      </c>
      <c r="I15567" t="s">
        <v>367</v>
      </c>
      <c r="J15567">
        <v>101</v>
      </c>
      <c r="K15567">
        <v>4.6999998092651367</v>
      </c>
      <c r="L15567" t="b">
        <f>IF(AND($M$1&gt;D15567,$M$1&lt;E15567),TRUE,FALSE)</f>
        <v>0</v>
      </c>
    </row>
    <row r="15568" spans="1:12" hidden="1" x14ac:dyDescent="0.3">
      <c r="A15568" t="s">
        <v>563</v>
      </c>
      <c r="B15568" t="s">
        <v>11</v>
      </c>
      <c r="C15568" t="s">
        <v>13</v>
      </c>
      <c r="D15568" s="1">
        <v>38354</v>
      </c>
      <c r="E15568" s="1">
        <v>38383</v>
      </c>
      <c r="F15568" t="s">
        <v>23</v>
      </c>
      <c r="G15568" s="2" t="s">
        <v>101</v>
      </c>
      <c r="H15568" s="2" t="s">
        <v>371</v>
      </c>
      <c r="I15568" t="s">
        <v>367</v>
      </c>
      <c r="J15568">
        <v>101</v>
      </c>
      <c r="K15568">
        <v>4.6999998092651367</v>
      </c>
      <c r="L15568" t="b">
        <f>IF(AND($M$1&gt;D15568,$M$1&lt;E15568),TRUE,FALSE)</f>
        <v>0</v>
      </c>
    </row>
    <row r="15569" spans="1:12" hidden="1" x14ac:dyDescent="0.3">
      <c r="A15569" t="s">
        <v>563</v>
      </c>
      <c r="B15569" t="s">
        <v>11</v>
      </c>
      <c r="C15569" t="s">
        <v>13</v>
      </c>
      <c r="D15569" s="1">
        <v>38355</v>
      </c>
      <c r="E15569" s="1">
        <v>38360</v>
      </c>
      <c r="F15569" t="s">
        <v>332</v>
      </c>
      <c r="G15569" s="2" t="s">
        <v>255</v>
      </c>
      <c r="H15569" s="2" t="s">
        <v>353</v>
      </c>
      <c r="I15569" t="s">
        <v>367</v>
      </c>
      <c r="J15569">
        <v>101</v>
      </c>
      <c r="K15569">
        <v>4.6999998092651367</v>
      </c>
      <c r="L15569" t="b">
        <f>IF(AND($M$1&gt;D15569,$M$1&lt;E15569),TRUE,FALSE)</f>
        <v>0</v>
      </c>
    </row>
    <row r="15570" spans="1:12" hidden="1" x14ac:dyDescent="0.3">
      <c r="A15570" t="s">
        <v>563</v>
      </c>
      <c r="B15570" t="s">
        <v>11</v>
      </c>
      <c r="C15570" t="s">
        <v>13</v>
      </c>
      <c r="D15570" s="1">
        <v>38362</v>
      </c>
      <c r="E15570" s="1">
        <v>38383</v>
      </c>
      <c r="F15570" t="s">
        <v>332</v>
      </c>
      <c r="G15570" s="2" t="s">
        <v>255</v>
      </c>
      <c r="H15570" s="2" t="s">
        <v>353</v>
      </c>
      <c r="I15570" t="s">
        <v>367</v>
      </c>
      <c r="J15570">
        <v>101</v>
      </c>
      <c r="K15570">
        <v>4.6999998092651367</v>
      </c>
      <c r="L15570" t="b">
        <f>IF(AND($M$1&gt;D15570,$M$1&lt;E15570),TRUE,FALSE)</f>
        <v>0</v>
      </c>
    </row>
    <row r="15571" spans="1:12" hidden="1" x14ac:dyDescent="0.3">
      <c r="A15571" t="s">
        <v>563</v>
      </c>
      <c r="B15571" t="s">
        <v>11</v>
      </c>
      <c r="C15571" t="s">
        <v>13</v>
      </c>
      <c r="D15571" s="1">
        <v>38384</v>
      </c>
      <c r="E15571" s="1">
        <v>38409</v>
      </c>
      <c r="F15571" t="s">
        <v>332</v>
      </c>
      <c r="G15571" s="2" t="s">
        <v>255</v>
      </c>
      <c r="H15571" s="2" t="s">
        <v>353</v>
      </c>
      <c r="I15571" t="s">
        <v>367</v>
      </c>
      <c r="J15571">
        <v>101</v>
      </c>
      <c r="K15571">
        <v>4.6999998092651367</v>
      </c>
      <c r="L15571" t="b">
        <f>IF(AND($M$1&gt;D15571,$M$1&lt;E15571),TRUE,FALSE)</f>
        <v>0</v>
      </c>
    </row>
    <row r="15572" spans="1:12" hidden="1" x14ac:dyDescent="0.3">
      <c r="A15572" t="s">
        <v>563</v>
      </c>
      <c r="B15572" t="s">
        <v>11</v>
      </c>
      <c r="C15572" t="s">
        <v>13</v>
      </c>
      <c r="D15572" s="1">
        <v>38384</v>
      </c>
      <c r="E15572" s="1">
        <v>38437</v>
      </c>
      <c r="F15572" t="s">
        <v>23</v>
      </c>
      <c r="G15572" s="2" t="s">
        <v>101</v>
      </c>
      <c r="H15572" s="2" t="s">
        <v>371</v>
      </c>
      <c r="I15572" t="s">
        <v>367</v>
      </c>
      <c r="J15572">
        <v>101</v>
      </c>
      <c r="K15572">
        <v>4.6999998092651367</v>
      </c>
      <c r="L15572" t="b">
        <f>IF(AND($M$1&gt;D15572,$M$1&lt;E15572),TRUE,FALSE)</f>
        <v>0</v>
      </c>
    </row>
    <row r="15573" spans="1:12" hidden="1" x14ac:dyDescent="0.3">
      <c r="A15573" t="s">
        <v>563</v>
      </c>
      <c r="B15573" t="s">
        <v>11</v>
      </c>
      <c r="C15573" t="s">
        <v>13</v>
      </c>
      <c r="D15573" s="1">
        <v>38411</v>
      </c>
      <c r="E15573" s="1">
        <v>38437</v>
      </c>
      <c r="F15573" t="s">
        <v>23</v>
      </c>
      <c r="G15573" s="2" t="s">
        <v>329</v>
      </c>
      <c r="H15573" s="2" t="s">
        <v>94</v>
      </c>
      <c r="I15573" t="s">
        <v>367</v>
      </c>
      <c r="J15573">
        <v>101</v>
      </c>
      <c r="K15573">
        <v>4.6999998092651367</v>
      </c>
      <c r="L15573" t="b">
        <f>IF(AND($M$1&gt;D15573,$M$1&lt;E15573),TRUE,FALSE)</f>
        <v>0</v>
      </c>
    </row>
    <row r="15574" spans="1:12" hidden="1" x14ac:dyDescent="0.3">
      <c r="A15574" t="s">
        <v>563</v>
      </c>
      <c r="B15574" t="s">
        <v>11</v>
      </c>
      <c r="C15574" t="s">
        <v>13</v>
      </c>
      <c r="D15574" s="1">
        <v>38411</v>
      </c>
      <c r="E15574" s="1">
        <v>38437</v>
      </c>
      <c r="F15574" t="s">
        <v>332</v>
      </c>
      <c r="G15574" s="2" t="s">
        <v>56</v>
      </c>
      <c r="H15574" s="2" t="s">
        <v>282</v>
      </c>
      <c r="I15574" t="s">
        <v>367</v>
      </c>
      <c r="J15574">
        <v>101</v>
      </c>
      <c r="K15574">
        <v>4.6999998092651367</v>
      </c>
      <c r="L15574" t="b">
        <f>IF(AND($M$1&gt;D15574,$M$1&lt;E15574),TRUE,FALSE)</f>
        <v>0</v>
      </c>
    </row>
    <row r="15575" spans="1:12" hidden="1" x14ac:dyDescent="0.3">
      <c r="A15575" t="s">
        <v>563</v>
      </c>
      <c r="B15575" t="s">
        <v>11</v>
      </c>
      <c r="C15575" t="s">
        <v>13</v>
      </c>
      <c r="D15575" s="1">
        <v>38438</v>
      </c>
      <c r="E15575" s="1">
        <v>38438</v>
      </c>
      <c r="F15575" t="s">
        <v>50</v>
      </c>
      <c r="G15575" s="2" t="s">
        <v>405</v>
      </c>
      <c r="H15575" s="2" t="s">
        <v>374</v>
      </c>
      <c r="I15575" t="s">
        <v>367</v>
      </c>
      <c r="J15575">
        <v>101</v>
      </c>
      <c r="K15575">
        <v>4.6999998092651367</v>
      </c>
      <c r="L15575" t="b">
        <f>IF(AND($M$1&gt;D15575,$M$1&lt;E15575),TRUE,FALSE)</f>
        <v>0</v>
      </c>
    </row>
    <row r="15576" spans="1:12" hidden="1" x14ac:dyDescent="0.3">
      <c r="A15576" t="s">
        <v>563</v>
      </c>
      <c r="B15576" t="s">
        <v>11</v>
      </c>
      <c r="C15576" t="s">
        <v>13</v>
      </c>
      <c r="D15576" s="1">
        <v>38445</v>
      </c>
      <c r="E15576" s="1">
        <v>38501</v>
      </c>
      <c r="F15576" t="s">
        <v>50</v>
      </c>
      <c r="G15576" s="2" t="s">
        <v>24</v>
      </c>
      <c r="H15576" s="2" t="s">
        <v>93</v>
      </c>
      <c r="I15576" t="s">
        <v>367</v>
      </c>
      <c r="J15576">
        <v>101</v>
      </c>
      <c r="K15576">
        <v>4.6999998092651367</v>
      </c>
      <c r="L15576" t="b">
        <f>IF(AND($M$1&gt;D15576,$M$1&lt;E15576),TRUE,FALSE)</f>
        <v>0</v>
      </c>
    </row>
    <row r="15577" spans="1:12" hidden="1" x14ac:dyDescent="0.3">
      <c r="A15577" t="s">
        <v>563</v>
      </c>
      <c r="B15577" t="s">
        <v>11</v>
      </c>
      <c r="C15577" t="s">
        <v>13</v>
      </c>
      <c r="D15577" s="1">
        <v>38508</v>
      </c>
      <c r="E15577" s="1">
        <v>38529</v>
      </c>
      <c r="F15577" t="s">
        <v>50</v>
      </c>
      <c r="G15577" s="2" t="s">
        <v>24</v>
      </c>
      <c r="H15577" s="2" t="s">
        <v>93</v>
      </c>
      <c r="I15577" t="s">
        <v>367</v>
      </c>
      <c r="J15577">
        <v>101</v>
      </c>
      <c r="K15577">
        <v>4.6999998092651367</v>
      </c>
      <c r="L15577" t="b">
        <f>IF(AND($M$1&gt;D15577,$M$1&lt;E15577),TRUE,FALSE)</f>
        <v>0</v>
      </c>
    </row>
    <row r="15578" spans="1:12" x14ac:dyDescent="0.3">
      <c r="A15578" t="s">
        <v>563</v>
      </c>
      <c r="B15578" t="s">
        <v>11</v>
      </c>
      <c r="C15578" t="s">
        <v>13</v>
      </c>
      <c r="D15578" s="1">
        <v>38536</v>
      </c>
      <c r="E15578" s="1">
        <v>38564</v>
      </c>
      <c r="F15578" t="s">
        <v>50</v>
      </c>
      <c r="G15578" s="2" t="s">
        <v>24</v>
      </c>
      <c r="H15578" s="2" t="s">
        <v>93</v>
      </c>
      <c r="I15578" t="s">
        <v>367</v>
      </c>
      <c r="J15578">
        <v>101</v>
      </c>
      <c r="K15578">
        <v>4.6999998092651367</v>
      </c>
      <c r="L15578" t="b">
        <f>IF(AND($M$1&gt;D15578,$M$1&lt;E15578),TRUE,FALSE)</f>
        <v>1</v>
      </c>
    </row>
    <row r="15579" spans="1:12" hidden="1" x14ac:dyDescent="0.3">
      <c r="A15579" t="s">
        <v>563</v>
      </c>
      <c r="B15579" t="s">
        <v>11</v>
      </c>
      <c r="C15579" t="s">
        <v>13</v>
      </c>
      <c r="D15579" s="1">
        <v>38571</v>
      </c>
      <c r="E15579" s="1">
        <v>38592</v>
      </c>
      <c r="F15579" t="s">
        <v>50</v>
      </c>
      <c r="G15579" s="2" t="s">
        <v>24</v>
      </c>
      <c r="H15579" s="2" t="s">
        <v>93</v>
      </c>
      <c r="I15579" t="s">
        <v>367</v>
      </c>
      <c r="J15579">
        <v>101</v>
      </c>
      <c r="K15579">
        <v>4.6999998092651367</v>
      </c>
      <c r="L15579" t="b">
        <f>IF(AND($M$1&gt;D15579,$M$1&lt;E15579),TRUE,FALSE)</f>
        <v>0</v>
      </c>
    </row>
    <row r="15580" spans="1:12" hidden="1" x14ac:dyDescent="0.3">
      <c r="A15580" t="s">
        <v>563</v>
      </c>
      <c r="B15580" t="s">
        <v>11</v>
      </c>
      <c r="C15580" t="s">
        <v>13</v>
      </c>
      <c r="D15580" s="1">
        <v>38599</v>
      </c>
      <c r="E15580" s="1">
        <v>38620</v>
      </c>
      <c r="F15580" t="s">
        <v>50</v>
      </c>
      <c r="G15580" s="2" t="s">
        <v>24</v>
      </c>
      <c r="H15580" s="2" t="s">
        <v>93</v>
      </c>
      <c r="I15580" t="s">
        <v>367</v>
      </c>
      <c r="J15580">
        <v>101</v>
      </c>
      <c r="K15580">
        <v>4.6999998092651367</v>
      </c>
      <c r="L15580" t="b">
        <f>IF(AND($M$1&gt;D15580,$M$1&lt;E15580),TRUE,FALSE)</f>
        <v>0</v>
      </c>
    </row>
    <row r="15581" spans="1:12" hidden="1" x14ac:dyDescent="0.3">
      <c r="A15581" t="s">
        <v>563</v>
      </c>
      <c r="B15581" t="s">
        <v>11</v>
      </c>
      <c r="C15581" t="s">
        <v>13</v>
      </c>
      <c r="D15581" s="1">
        <v>38627</v>
      </c>
      <c r="E15581" s="1">
        <v>38648</v>
      </c>
      <c r="F15581" t="s">
        <v>50</v>
      </c>
      <c r="G15581" s="2" t="s">
        <v>24</v>
      </c>
      <c r="H15581" s="2" t="s">
        <v>93</v>
      </c>
      <c r="I15581" t="s">
        <v>367</v>
      </c>
      <c r="J15581">
        <v>101</v>
      </c>
      <c r="K15581">
        <v>4.6999998092651367</v>
      </c>
      <c r="L15581" t="b">
        <f>IF(AND($M$1&gt;D15581,$M$1&lt;E15581),TRUE,FALSE)</f>
        <v>0</v>
      </c>
    </row>
    <row r="15582" spans="1:12" hidden="1" x14ac:dyDescent="0.3">
      <c r="A15582" t="s">
        <v>563</v>
      </c>
      <c r="B15582" t="s">
        <v>11</v>
      </c>
      <c r="C15582" t="s">
        <v>13</v>
      </c>
      <c r="D15582" s="1">
        <v>38353</v>
      </c>
      <c r="E15582" s="1">
        <v>38354</v>
      </c>
      <c r="F15582" t="s">
        <v>267</v>
      </c>
      <c r="G15582" s="2" t="s">
        <v>255</v>
      </c>
      <c r="H15582" s="2" t="s">
        <v>353</v>
      </c>
      <c r="I15582" t="s">
        <v>26</v>
      </c>
      <c r="J15582">
        <v>122</v>
      </c>
      <c r="K15582">
        <v>0</v>
      </c>
      <c r="L15582" t="b">
        <f>IF(AND($M$1&gt;D15582,$M$1&lt;E15582),TRUE,FALSE)</f>
        <v>0</v>
      </c>
    </row>
    <row r="15583" spans="1:12" hidden="1" x14ac:dyDescent="0.3">
      <c r="A15583" t="s">
        <v>563</v>
      </c>
      <c r="B15583" t="s">
        <v>11</v>
      </c>
      <c r="C15583" t="s">
        <v>13</v>
      </c>
      <c r="D15583" s="1">
        <v>38355</v>
      </c>
      <c r="E15583" s="1">
        <v>38383</v>
      </c>
      <c r="F15583" t="s">
        <v>23</v>
      </c>
      <c r="G15583" s="2" t="s">
        <v>133</v>
      </c>
      <c r="H15583" s="2" t="s">
        <v>126</v>
      </c>
      <c r="I15583" t="s">
        <v>26</v>
      </c>
      <c r="J15583">
        <v>122</v>
      </c>
      <c r="K15583">
        <v>0</v>
      </c>
      <c r="L15583" t="b">
        <f>IF(AND($M$1&gt;D15583,$M$1&lt;E15583),TRUE,FALSE)</f>
        <v>0</v>
      </c>
    </row>
    <row r="15584" spans="1:12" hidden="1" x14ac:dyDescent="0.3">
      <c r="A15584" t="s">
        <v>563</v>
      </c>
      <c r="B15584" t="s">
        <v>11</v>
      </c>
      <c r="C15584" t="s">
        <v>13</v>
      </c>
      <c r="D15584" s="1">
        <v>38361</v>
      </c>
      <c r="E15584" s="1">
        <v>38382</v>
      </c>
      <c r="F15584" t="s">
        <v>50</v>
      </c>
      <c r="G15584" s="2" t="s">
        <v>255</v>
      </c>
      <c r="H15584" s="2" t="s">
        <v>353</v>
      </c>
      <c r="I15584" t="s">
        <v>26</v>
      </c>
      <c r="J15584">
        <v>122</v>
      </c>
      <c r="K15584">
        <v>0</v>
      </c>
      <c r="L15584" t="b">
        <f>IF(AND($M$1&gt;D15584,$M$1&lt;E15584),TRUE,FALSE)</f>
        <v>0</v>
      </c>
    </row>
    <row r="15585" spans="1:12" hidden="1" x14ac:dyDescent="0.3">
      <c r="A15585" t="s">
        <v>563</v>
      </c>
      <c r="B15585" t="s">
        <v>11</v>
      </c>
      <c r="C15585" t="s">
        <v>13</v>
      </c>
      <c r="D15585" s="1">
        <v>38384</v>
      </c>
      <c r="E15585" s="1">
        <v>38410</v>
      </c>
      <c r="F15585" t="s">
        <v>23</v>
      </c>
      <c r="G15585" s="2" t="s">
        <v>133</v>
      </c>
      <c r="H15585" s="2" t="s">
        <v>126</v>
      </c>
      <c r="I15585" t="s">
        <v>26</v>
      </c>
      <c r="J15585">
        <v>122</v>
      </c>
      <c r="K15585">
        <v>0</v>
      </c>
      <c r="L15585" t="b">
        <f>IF(AND($M$1&gt;D15585,$M$1&lt;E15585),TRUE,FALSE)</f>
        <v>0</v>
      </c>
    </row>
    <row r="15586" spans="1:12" hidden="1" x14ac:dyDescent="0.3">
      <c r="A15586" t="s">
        <v>563</v>
      </c>
      <c r="B15586" t="s">
        <v>11</v>
      </c>
      <c r="C15586" t="s">
        <v>13</v>
      </c>
      <c r="D15586" s="1">
        <v>38389</v>
      </c>
      <c r="E15586" s="1">
        <v>38410</v>
      </c>
      <c r="F15586" t="s">
        <v>50</v>
      </c>
      <c r="G15586" s="2" t="s">
        <v>255</v>
      </c>
      <c r="H15586" s="2" t="s">
        <v>353</v>
      </c>
      <c r="I15586" t="s">
        <v>26</v>
      </c>
      <c r="J15586">
        <v>122</v>
      </c>
      <c r="K15586">
        <v>0</v>
      </c>
      <c r="L15586" t="b">
        <f>IF(AND($M$1&gt;D15586,$M$1&lt;E15586),TRUE,FALSE)</f>
        <v>0</v>
      </c>
    </row>
    <row r="15587" spans="1:12" hidden="1" x14ac:dyDescent="0.3">
      <c r="A15587" t="s">
        <v>563</v>
      </c>
      <c r="B15587" t="s">
        <v>11</v>
      </c>
      <c r="C15587" t="s">
        <v>13</v>
      </c>
      <c r="D15587" s="1">
        <v>38411</v>
      </c>
      <c r="E15587" s="1">
        <v>38437</v>
      </c>
      <c r="F15587" t="s">
        <v>23</v>
      </c>
      <c r="G15587" s="2" t="s">
        <v>164</v>
      </c>
      <c r="H15587" s="2" t="s">
        <v>353</v>
      </c>
      <c r="I15587" t="s">
        <v>26</v>
      </c>
      <c r="J15587">
        <v>122</v>
      </c>
      <c r="K15587">
        <v>0</v>
      </c>
      <c r="L15587" t="b">
        <f>IF(AND($M$1&gt;D15587,$M$1&lt;E15587),TRUE,FALSE)</f>
        <v>0</v>
      </c>
    </row>
    <row r="15588" spans="1:12" hidden="1" x14ac:dyDescent="0.3">
      <c r="A15588" t="s">
        <v>563</v>
      </c>
      <c r="B15588" t="s">
        <v>11</v>
      </c>
      <c r="C15588" t="s">
        <v>13</v>
      </c>
      <c r="D15588" s="1">
        <v>38438</v>
      </c>
      <c r="E15588" s="1">
        <v>38472</v>
      </c>
      <c r="F15588" t="s">
        <v>23</v>
      </c>
      <c r="G15588" s="2" t="s">
        <v>280</v>
      </c>
      <c r="H15588" s="2" t="s">
        <v>121</v>
      </c>
      <c r="I15588" t="s">
        <v>26</v>
      </c>
      <c r="J15588">
        <v>122</v>
      </c>
      <c r="K15588">
        <v>0</v>
      </c>
      <c r="L15588" t="b">
        <f>IF(AND($M$1&gt;D15588,$M$1&lt;E15588),TRUE,FALSE)</f>
        <v>0</v>
      </c>
    </row>
    <row r="15589" spans="1:12" hidden="1" x14ac:dyDescent="0.3">
      <c r="A15589" t="s">
        <v>563</v>
      </c>
      <c r="B15589" t="s">
        <v>11</v>
      </c>
      <c r="C15589" t="s">
        <v>13</v>
      </c>
      <c r="D15589" s="1">
        <v>38438</v>
      </c>
      <c r="E15589" s="1">
        <v>38442</v>
      </c>
      <c r="F15589" t="s">
        <v>23</v>
      </c>
      <c r="G15589" s="2" t="s">
        <v>287</v>
      </c>
      <c r="H15589" s="2" t="s">
        <v>343</v>
      </c>
      <c r="I15589" t="s">
        <v>26</v>
      </c>
      <c r="J15589">
        <v>122</v>
      </c>
      <c r="K15589">
        <v>0</v>
      </c>
      <c r="L15589" t="b">
        <f>IF(AND($M$1&gt;D15589,$M$1&lt;E15589),TRUE,FALSE)</f>
        <v>0</v>
      </c>
    </row>
    <row r="15590" spans="1:12" hidden="1" x14ac:dyDescent="0.3">
      <c r="A15590" t="s">
        <v>563</v>
      </c>
      <c r="B15590" t="s">
        <v>11</v>
      </c>
      <c r="C15590" t="s">
        <v>13</v>
      </c>
      <c r="D15590" s="1">
        <v>38439</v>
      </c>
      <c r="E15590" s="1">
        <v>38442</v>
      </c>
      <c r="F15590" t="s">
        <v>23</v>
      </c>
      <c r="G15590" s="2" t="s">
        <v>405</v>
      </c>
      <c r="H15590" s="2" t="s">
        <v>374</v>
      </c>
      <c r="I15590" t="s">
        <v>26</v>
      </c>
      <c r="J15590">
        <v>122</v>
      </c>
      <c r="K15590">
        <v>0</v>
      </c>
      <c r="L15590" t="b">
        <f>IF(AND($M$1&gt;D15590,$M$1&lt;E15590),TRUE,FALSE)</f>
        <v>0</v>
      </c>
    </row>
    <row r="15591" spans="1:12" x14ac:dyDescent="0.3">
      <c r="A15591" t="s">
        <v>563</v>
      </c>
      <c r="B15591" t="s">
        <v>11</v>
      </c>
      <c r="C15591" t="s">
        <v>13</v>
      </c>
      <c r="D15591" s="1">
        <v>38443</v>
      </c>
      <c r="E15591" s="1">
        <v>38654</v>
      </c>
      <c r="F15591" t="s">
        <v>23</v>
      </c>
      <c r="G15591" s="2" t="s">
        <v>291</v>
      </c>
      <c r="H15591" s="2" t="s">
        <v>195</v>
      </c>
      <c r="I15591" t="s">
        <v>26</v>
      </c>
      <c r="J15591">
        <v>122</v>
      </c>
      <c r="K15591">
        <v>0</v>
      </c>
      <c r="L15591" t="b">
        <f>IF(AND($M$1&gt;D15591,$M$1&lt;E15591),TRUE,FALSE)</f>
        <v>1</v>
      </c>
    </row>
    <row r="15592" spans="1:12" hidden="1" x14ac:dyDescent="0.3">
      <c r="A15592" t="s">
        <v>563</v>
      </c>
      <c r="B15592" t="s">
        <v>11</v>
      </c>
      <c r="C15592" t="s">
        <v>13</v>
      </c>
      <c r="D15592" s="1">
        <v>38443</v>
      </c>
      <c r="E15592" s="1">
        <v>38445</v>
      </c>
      <c r="F15592" t="s">
        <v>88</v>
      </c>
      <c r="G15592" s="2" t="s">
        <v>405</v>
      </c>
      <c r="H15592" s="2" t="s">
        <v>374</v>
      </c>
      <c r="I15592" t="s">
        <v>26</v>
      </c>
      <c r="J15592">
        <v>122</v>
      </c>
      <c r="K15592">
        <v>0</v>
      </c>
      <c r="L15592" t="b">
        <f>IF(AND($M$1&gt;D15592,$M$1&lt;E15592),TRUE,FALSE)</f>
        <v>0</v>
      </c>
    </row>
    <row r="15593" spans="1:12" hidden="1" x14ac:dyDescent="0.3">
      <c r="A15593" t="s">
        <v>563</v>
      </c>
      <c r="B15593" t="s">
        <v>11</v>
      </c>
      <c r="C15593" t="s">
        <v>13</v>
      </c>
      <c r="D15593" s="1">
        <v>38446</v>
      </c>
      <c r="E15593" s="1">
        <v>38472</v>
      </c>
      <c r="F15593" t="s">
        <v>332</v>
      </c>
      <c r="G15593" s="2" t="s">
        <v>405</v>
      </c>
      <c r="H15593" s="2" t="s">
        <v>374</v>
      </c>
      <c r="I15593" t="s">
        <v>26</v>
      </c>
      <c r="J15593">
        <v>122</v>
      </c>
      <c r="K15593">
        <v>0</v>
      </c>
      <c r="L15593" t="b">
        <f>IF(AND($M$1&gt;D15593,$M$1&lt;E15593),TRUE,FALSE)</f>
        <v>0</v>
      </c>
    </row>
    <row r="15594" spans="1:12" hidden="1" x14ac:dyDescent="0.3">
      <c r="A15594" t="s">
        <v>563</v>
      </c>
      <c r="B15594" t="s">
        <v>11</v>
      </c>
      <c r="C15594" t="s">
        <v>13</v>
      </c>
      <c r="D15594" s="1">
        <v>38452</v>
      </c>
      <c r="E15594" s="1">
        <v>38466</v>
      </c>
      <c r="F15594" t="s">
        <v>50</v>
      </c>
      <c r="G15594" s="2" t="s">
        <v>405</v>
      </c>
      <c r="H15594" s="2" t="s">
        <v>374</v>
      </c>
      <c r="I15594" t="s">
        <v>26</v>
      </c>
      <c r="J15594">
        <v>122</v>
      </c>
      <c r="K15594">
        <v>0</v>
      </c>
      <c r="L15594" t="b">
        <f>IF(AND($M$1&gt;D15594,$M$1&lt;E15594),TRUE,FALSE)</f>
        <v>0</v>
      </c>
    </row>
    <row r="15595" spans="1:12" hidden="1" x14ac:dyDescent="0.3">
      <c r="A15595" t="s">
        <v>563</v>
      </c>
      <c r="B15595" t="s">
        <v>11</v>
      </c>
      <c r="C15595" t="s">
        <v>13</v>
      </c>
      <c r="D15595" s="1">
        <v>38473</v>
      </c>
      <c r="E15595" s="1">
        <v>38501</v>
      </c>
      <c r="F15595" t="s">
        <v>50</v>
      </c>
      <c r="G15595" s="2" t="s">
        <v>405</v>
      </c>
      <c r="H15595" s="2" t="s">
        <v>374</v>
      </c>
      <c r="I15595" t="s">
        <v>26</v>
      </c>
      <c r="J15595">
        <v>122</v>
      </c>
      <c r="K15595">
        <v>0</v>
      </c>
      <c r="L15595" t="b">
        <f>IF(AND($M$1&gt;D15595,$M$1&lt;E15595),TRUE,FALSE)</f>
        <v>0</v>
      </c>
    </row>
    <row r="15596" spans="1:12" hidden="1" x14ac:dyDescent="0.3">
      <c r="A15596" t="s">
        <v>563</v>
      </c>
      <c r="B15596" t="s">
        <v>11</v>
      </c>
      <c r="C15596" t="s">
        <v>13</v>
      </c>
      <c r="D15596" s="1">
        <v>38473</v>
      </c>
      <c r="E15596" s="1">
        <v>38533</v>
      </c>
      <c r="F15596" t="s">
        <v>23</v>
      </c>
      <c r="G15596" s="2" t="s">
        <v>280</v>
      </c>
      <c r="H15596" s="2" t="s">
        <v>121</v>
      </c>
      <c r="I15596" t="s">
        <v>26</v>
      </c>
      <c r="J15596">
        <v>122</v>
      </c>
      <c r="K15596">
        <v>0</v>
      </c>
      <c r="L15596" t="b">
        <f>IF(AND($M$1&gt;D15596,$M$1&lt;E15596),TRUE,FALSE)</f>
        <v>0</v>
      </c>
    </row>
    <row r="15597" spans="1:12" x14ac:dyDescent="0.3">
      <c r="A15597" t="s">
        <v>563</v>
      </c>
      <c r="B15597" t="s">
        <v>11</v>
      </c>
      <c r="C15597" t="s">
        <v>13</v>
      </c>
      <c r="D15597" s="1">
        <v>38474</v>
      </c>
      <c r="E15597" s="1">
        <v>38654</v>
      </c>
      <c r="F15597" t="s">
        <v>332</v>
      </c>
      <c r="G15597" s="2" t="s">
        <v>405</v>
      </c>
      <c r="H15597" s="2" t="s">
        <v>374</v>
      </c>
      <c r="I15597" t="s">
        <v>26</v>
      </c>
      <c r="J15597">
        <v>122</v>
      </c>
      <c r="K15597">
        <v>0</v>
      </c>
      <c r="L15597" t="b">
        <f>IF(AND($M$1&gt;D15597,$M$1&lt;E15597),TRUE,FALSE)</f>
        <v>1</v>
      </c>
    </row>
    <row r="15598" spans="1:12" hidden="1" x14ac:dyDescent="0.3">
      <c r="A15598" t="s">
        <v>563</v>
      </c>
      <c r="B15598" t="s">
        <v>11</v>
      </c>
      <c r="C15598" t="s">
        <v>13</v>
      </c>
      <c r="D15598" s="1">
        <v>38508</v>
      </c>
      <c r="E15598" s="1">
        <v>38529</v>
      </c>
      <c r="F15598" t="s">
        <v>50</v>
      </c>
      <c r="G15598" s="2" t="s">
        <v>405</v>
      </c>
      <c r="H15598" s="2" t="s">
        <v>374</v>
      </c>
      <c r="I15598" t="s">
        <v>26</v>
      </c>
      <c r="J15598">
        <v>122</v>
      </c>
      <c r="K15598">
        <v>0</v>
      </c>
      <c r="L15598" t="b">
        <f>IF(AND($M$1&gt;D15598,$M$1&lt;E15598),TRUE,FALSE)</f>
        <v>0</v>
      </c>
    </row>
    <row r="15599" spans="1:12" hidden="1" x14ac:dyDescent="0.3">
      <c r="A15599" t="s">
        <v>563</v>
      </c>
      <c r="B15599" t="s">
        <v>11</v>
      </c>
      <c r="C15599" t="s">
        <v>13</v>
      </c>
      <c r="D15599" s="1">
        <v>38534</v>
      </c>
      <c r="E15599" s="1">
        <v>38541</v>
      </c>
      <c r="F15599" t="s">
        <v>23</v>
      </c>
      <c r="G15599" s="2" t="s">
        <v>280</v>
      </c>
      <c r="H15599" s="2" t="s">
        <v>121</v>
      </c>
      <c r="I15599" t="s">
        <v>26</v>
      </c>
      <c r="J15599">
        <v>122</v>
      </c>
      <c r="K15599">
        <v>0</v>
      </c>
      <c r="L15599" t="b">
        <f>IF(AND($M$1&gt;D15599,$M$1&lt;E15599),TRUE,FALSE)</f>
        <v>0</v>
      </c>
    </row>
    <row r="15600" spans="1:12" x14ac:dyDescent="0.3">
      <c r="A15600" t="s">
        <v>563</v>
      </c>
      <c r="B15600" t="s">
        <v>11</v>
      </c>
      <c r="C15600" t="s">
        <v>13</v>
      </c>
      <c r="D15600" s="1">
        <v>38536</v>
      </c>
      <c r="E15600" s="1">
        <v>38564</v>
      </c>
      <c r="F15600" t="s">
        <v>50</v>
      </c>
      <c r="G15600" s="2" t="s">
        <v>405</v>
      </c>
      <c r="H15600" s="2" t="s">
        <v>374</v>
      </c>
      <c r="I15600" t="s">
        <v>26</v>
      </c>
      <c r="J15600">
        <v>122</v>
      </c>
      <c r="K15600">
        <v>0</v>
      </c>
      <c r="L15600" t="b">
        <f>IF(AND($M$1&gt;D15600,$M$1&lt;E15600),TRUE,FALSE)</f>
        <v>1</v>
      </c>
    </row>
    <row r="15601" spans="1:12" x14ac:dyDescent="0.3">
      <c r="A15601" t="s">
        <v>563</v>
      </c>
      <c r="B15601" t="s">
        <v>11</v>
      </c>
      <c r="C15601" t="s">
        <v>13</v>
      </c>
      <c r="D15601" s="1">
        <v>38543</v>
      </c>
      <c r="E15601" s="1">
        <v>38595</v>
      </c>
      <c r="F15601" t="s">
        <v>45</v>
      </c>
      <c r="G15601" s="2" t="s">
        <v>280</v>
      </c>
      <c r="H15601" s="2" t="s">
        <v>121</v>
      </c>
      <c r="I15601" t="s">
        <v>26</v>
      </c>
      <c r="J15601">
        <v>122</v>
      </c>
      <c r="K15601">
        <v>0</v>
      </c>
      <c r="L15601" t="b">
        <f>IF(AND($M$1&gt;D15601,$M$1&lt;E15601),TRUE,FALSE)</f>
        <v>1</v>
      </c>
    </row>
    <row r="15602" spans="1:12" hidden="1" x14ac:dyDescent="0.3">
      <c r="A15602" t="s">
        <v>563</v>
      </c>
      <c r="B15602" t="s">
        <v>11</v>
      </c>
      <c r="C15602" t="s">
        <v>13</v>
      </c>
      <c r="D15602" s="1">
        <v>38571</v>
      </c>
      <c r="E15602" s="1">
        <v>38592</v>
      </c>
      <c r="F15602" t="s">
        <v>50</v>
      </c>
      <c r="G15602" s="2" t="s">
        <v>405</v>
      </c>
      <c r="H15602" s="2" t="s">
        <v>374</v>
      </c>
      <c r="I15602" t="s">
        <v>26</v>
      </c>
      <c r="J15602">
        <v>122</v>
      </c>
      <c r="K15602">
        <v>0</v>
      </c>
      <c r="L15602" t="b">
        <f>IF(AND($M$1&gt;D15602,$M$1&lt;E15602),TRUE,FALSE)</f>
        <v>0</v>
      </c>
    </row>
    <row r="15603" spans="1:12" hidden="1" x14ac:dyDescent="0.3">
      <c r="A15603" t="s">
        <v>563</v>
      </c>
      <c r="B15603" t="s">
        <v>11</v>
      </c>
      <c r="C15603" t="s">
        <v>13</v>
      </c>
      <c r="D15603" s="1">
        <v>38596</v>
      </c>
      <c r="E15603" s="1">
        <v>38653</v>
      </c>
      <c r="F15603" t="s">
        <v>23</v>
      </c>
      <c r="G15603" s="2" t="s">
        <v>280</v>
      </c>
      <c r="H15603" s="2" t="s">
        <v>121</v>
      </c>
      <c r="I15603" t="s">
        <v>26</v>
      </c>
      <c r="J15603">
        <v>122</v>
      </c>
      <c r="K15603">
        <v>0</v>
      </c>
      <c r="L15603" t="b">
        <f>IF(AND($M$1&gt;D15603,$M$1&lt;E15603),TRUE,FALSE)</f>
        <v>0</v>
      </c>
    </row>
    <row r="15604" spans="1:12" hidden="1" x14ac:dyDescent="0.3">
      <c r="A15604" t="s">
        <v>563</v>
      </c>
      <c r="B15604" t="s">
        <v>11</v>
      </c>
      <c r="C15604" t="s">
        <v>13</v>
      </c>
      <c r="D15604" s="1">
        <v>38599</v>
      </c>
      <c r="E15604" s="1">
        <v>38620</v>
      </c>
      <c r="F15604" t="s">
        <v>50</v>
      </c>
      <c r="G15604" s="2" t="s">
        <v>405</v>
      </c>
      <c r="H15604" s="2" t="s">
        <v>374</v>
      </c>
      <c r="I15604" t="s">
        <v>26</v>
      </c>
      <c r="J15604">
        <v>122</v>
      </c>
      <c r="K15604">
        <v>0</v>
      </c>
      <c r="L15604" t="b">
        <f>IF(AND($M$1&gt;D15604,$M$1&lt;E15604),TRUE,FALSE)</f>
        <v>0</v>
      </c>
    </row>
    <row r="15605" spans="1:12" hidden="1" x14ac:dyDescent="0.3">
      <c r="A15605" t="s">
        <v>563</v>
      </c>
      <c r="B15605" t="s">
        <v>11</v>
      </c>
      <c r="C15605" t="s">
        <v>13</v>
      </c>
      <c r="D15605" s="1">
        <v>38627</v>
      </c>
      <c r="E15605" s="1">
        <v>38648</v>
      </c>
      <c r="F15605" t="s">
        <v>50</v>
      </c>
      <c r="G15605" s="2" t="s">
        <v>405</v>
      </c>
      <c r="H15605" s="2" t="s">
        <v>374</v>
      </c>
      <c r="I15605" t="s">
        <v>26</v>
      </c>
      <c r="J15605">
        <v>122</v>
      </c>
      <c r="K15605">
        <v>0</v>
      </c>
      <c r="L15605" t="b">
        <f>IF(AND($M$1&gt;D15605,$M$1&lt;E15605),TRUE,FALSE)</f>
        <v>0</v>
      </c>
    </row>
    <row r="15606" spans="1:12" hidden="1" x14ac:dyDescent="0.3">
      <c r="A15606" t="s">
        <v>563</v>
      </c>
      <c r="B15606" t="s">
        <v>11</v>
      </c>
      <c r="C15606" t="s">
        <v>13</v>
      </c>
      <c r="D15606" s="1">
        <v>38654</v>
      </c>
      <c r="E15606" s="1">
        <v>38654</v>
      </c>
      <c r="F15606" t="s">
        <v>71</v>
      </c>
      <c r="G15606" s="2" t="s">
        <v>280</v>
      </c>
      <c r="H15606" s="2" t="s">
        <v>121</v>
      </c>
      <c r="I15606" t="s">
        <v>26</v>
      </c>
      <c r="J15606">
        <v>122</v>
      </c>
      <c r="K15606">
        <v>0</v>
      </c>
      <c r="L15606" t="b">
        <f>IF(AND($M$1&gt;D15606,$M$1&lt;E15606),TRUE,FALSE)</f>
        <v>0</v>
      </c>
    </row>
    <row r="15607" spans="1:12" hidden="1" x14ac:dyDescent="0.3">
      <c r="A15607" t="s">
        <v>563</v>
      </c>
      <c r="B15607" t="s">
        <v>11</v>
      </c>
      <c r="C15607" t="s">
        <v>13</v>
      </c>
      <c r="D15607" s="1">
        <v>38655</v>
      </c>
      <c r="E15607" s="1">
        <v>38710</v>
      </c>
      <c r="F15607" t="s">
        <v>23</v>
      </c>
      <c r="G15607" s="2" t="s">
        <v>551</v>
      </c>
      <c r="H15607" s="2" t="s">
        <v>181</v>
      </c>
      <c r="I15607" t="s">
        <v>26</v>
      </c>
      <c r="J15607">
        <v>122</v>
      </c>
      <c r="K15607">
        <v>0</v>
      </c>
      <c r="L15607" t="b">
        <f>IF(AND($M$1&gt;D15607,$M$1&lt;E15607),TRUE,FALSE)</f>
        <v>0</v>
      </c>
    </row>
    <row r="15608" spans="1:12" hidden="1" x14ac:dyDescent="0.3">
      <c r="A15608" t="s">
        <v>563</v>
      </c>
      <c r="B15608" t="s">
        <v>11</v>
      </c>
      <c r="C15608" t="s">
        <v>13</v>
      </c>
      <c r="D15608" s="1">
        <v>38655</v>
      </c>
      <c r="E15608" s="1">
        <v>38655</v>
      </c>
      <c r="F15608" t="s">
        <v>50</v>
      </c>
      <c r="G15608" s="2" t="s">
        <v>164</v>
      </c>
      <c r="H15608" s="2" t="s">
        <v>353</v>
      </c>
      <c r="I15608" t="s">
        <v>26</v>
      </c>
      <c r="J15608">
        <v>122</v>
      </c>
      <c r="K15608">
        <v>0</v>
      </c>
      <c r="L15608" t="b">
        <f>IF(AND($M$1&gt;D15608,$M$1&lt;E15608),TRUE,FALSE)</f>
        <v>0</v>
      </c>
    </row>
    <row r="15609" spans="1:12" hidden="1" x14ac:dyDescent="0.3">
      <c r="A15609" t="s">
        <v>563</v>
      </c>
      <c r="B15609" t="s">
        <v>11</v>
      </c>
      <c r="C15609" t="s">
        <v>13</v>
      </c>
      <c r="D15609" s="1">
        <v>38656</v>
      </c>
      <c r="E15609" s="1">
        <v>38716</v>
      </c>
      <c r="F15609" t="s">
        <v>37</v>
      </c>
      <c r="G15609" s="2" t="s">
        <v>281</v>
      </c>
      <c r="H15609" s="2" t="s">
        <v>118</v>
      </c>
      <c r="I15609" t="s">
        <v>26</v>
      </c>
      <c r="J15609">
        <v>122</v>
      </c>
      <c r="K15609">
        <v>0</v>
      </c>
      <c r="L15609" t="b">
        <f>IF(AND($M$1&gt;D15609,$M$1&lt;E15609),TRUE,FALSE)</f>
        <v>0</v>
      </c>
    </row>
    <row r="15610" spans="1:12" hidden="1" x14ac:dyDescent="0.3">
      <c r="A15610" t="s">
        <v>563</v>
      </c>
      <c r="B15610" t="s">
        <v>11</v>
      </c>
      <c r="C15610" t="s">
        <v>13</v>
      </c>
      <c r="D15610" s="1">
        <v>38656</v>
      </c>
      <c r="E15610" s="1">
        <v>38710</v>
      </c>
      <c r="F15610" t="s">
        <v>23</v>
      </c>
      <c r="G15610" s="2" t="s">
        <v>164</v>
      </c>
      <c r="H15610" s="2" t="s">
        <v>353</v>
      </c>
      <c r="I15610" t="s">
        <v>26</v>
      </c>
      <c r="J15610">
        <v>122</v>
      </c>
      <c r="K15610">
        <v>0</v>
      </c>
      <c r="L15610" t="b">
        <f>IF(AND($M$1&gt;D15610,$M$1&lt;E15610),TRUE,FALSE)</f>
        <v>0</v>
      </c>
    </row>
    <row r="15611" spans="1:12" hidden="1" x14ac:dyDescent="0.3">
      <c r="A15611" t="s">
        <v>563</v>
      </c>
      <c r="B15611" t="s">
        <v>11</v>
      </c>
      <c r="C15611" t="s">
        <v>13</v>
      </c>
      <c r="D15611" s="1">
        <v>38661</v>
      </c>
      <c r="E15611" s="1">
        <v>38682</v>
      </c>
      <c r="F15611" t="s">
        <v>71</v>
      </c>
      <c r="G15611" s="2" t="s">
        <v>281</v>
      </c>
      <c r="H15611" s="2" t="s">
        <v>118</v>
      </c>
      <c r="I15611" t="s">
        <v>26</v>
      </c>
      <c r="J15611">
        <v>122</v>
      </c>
      <c r="K15611">
        <v>0</v>
      </c>
      <c r="L15611" t="b">
        <f>IF(AND($M$1&gt;D15611,$M$1&lt;E15611),TRUE,FALSE)</f>
        <v>0</v>
      </c>
    </row>
    <row r="15612" spans="1:12" hidden="1" x14ac:dyDescent="0.3">
      <c r="A15612" t="s">
        <v>563</v>
      </c>
      <c r="B15612" t="s">
        <v>11</v>
      </c>
      <c r="C15612" t="s">
        <v>13</v>
      </c>
      <c r="D15612" s="1">
        <v>38689</v>
      </c>
      <c r="E15612" s="1">
        <v>38703</v>
      </c>
      <c r="F15612" t="s">
        <v>71</v>
      </c>
      <c r="G15612" s="2" t="s">
        <v>281</v>
      </c>
      <c r="H15612" s="2" t="s">
        <v>118</v>
      </c>
      <c r="I15612" t="s">
        <v>26</v>
      </c>
      <c r="J15612">
        <v>122</v>
      </c>
      <c r="K15612">
        <v>0</v>
      </c>
      <c r="L15612" t="b">
        <f>IF(AND($M$1&gt;D15612,$M$1&lt;E15612),TRUE,FALSE)</f>
        <v>0</v>
      </c>
    </row>
    <row r="15613" spans="1:12" hidden="1" x14ac:dyDescent="0.3">
      <c r="A15613" t="s">
        <v>563</v>
      </c>
      <c r="B15613" t="s">
        <v>11</v>
      </c>
      <c r="C15613" t="s">
        <v>13</v>
      </c>
      <c r="D15613" s="1">
        <v>38712</v>
      </c>
      <c r="E15613" s="1">
        <v>38717</v>
      </c>
      <c r="F15613" t="s">
        <v>23</v>
      </c>
      <c r="G15613" s="2" t="s">
        <v>164</v>
      </c>
      <c r="H15613" s="2" t="s">
        <v>353</v>
      </c>
      <c r="I15613" t="s">
        <v>26</v>
      </c>
      <c r="J15613">
        <v>122</v>
      </c>
      <c r="K15613">
        <v>0</v>
      </c>
      <c r="L15613" t="b">
        <f>IF(AND($M$1&gt;D15613,$M$1&lt;E15613),TRUE,FALSE)</f>
        <v>0</v>
      </c>
    </row>
    <row r="15614" spans="1:12" hidden="1" x14ac:dyDescent="0.3">
      <c r="A15614" t="s">
        <v>563</v>
      </c>
      <c r="B15614" t="s">
        <v>11</v>
      </c>
      <c r="C15614" t="s">
        <v>13</v>
      </c>
      <c r="D15614" s="1">
        <v>38713</v>
      </c>
      <c r="E15614" s="1">
        <v>38717</v>
      </c>
      <c r="F15614" t="s">
        <v>332</v>
      </c>
      <c r="G15614" s="2" t="s">
        <v>551</v>
      </c>
      <c r="H15614" s="2" t="s">
        <v>181</v>
      </c>
      <c r="I15614" t="s">
        <v>26</v>
      </c>
      <c r="J15614">
        <v>122</v>
      </c>
      <c r="K15614">
        <v>0</v>
      </c>
      <c r="L15614" t="b">
        <f>IF(AND($M$1&gt;D15614,$M$1&lt;E15614),TRUE,FALSE)</f>
        <v>0</v>
      </c>
    </row>
    <row r="15615" spans="1:12" hidden="1" x14ac:dyDescent="0.3">
      <c r="A15615" t="s">
        <v>563</v>
      </c>
      <c r="B15615" t="s">
        <v>11</v>
      </c>
      <c r="C15615" t="s">
        <v>13</v>
      </c>
      <c r="D15615" s="1">
        <v>38717</v>
      </c>
      <c r="E15615" s="1">
        <v>38717</v>
      </c>
      <c r="F15615" t="s">
        <v>71</v>
      </c>
      <c r="G15615" s="2" t="s">
        <v>281</v>
      </c>
      <c r="H15615" s="2" t="s">
        <v>118</v>
      </c>
      <c r="I15615" t="s">
        <v>26</v>
      </c>
      <c r="J15615">
        <v>122</v>
      </c>
      <c r="K15615">
        <v>0</v>
      </c>
      <c r="L15615" t="b">
        <f>IF(AND($M$1&gt;D15615,$M$1&lt;E15615),TRUE,FALSE)</f>
        <v>0</v>
      </c>
    </row>
    <row r="15616" spans="1:12" hidden="1" x14ac:dyDescent="0.3">
      <c r="A15616" t="s">
        <v>563</v>
      </c>
      <c r="B15616" t="s">
        <v>11</v>
      </c>
      <c r="C15616" t="s">
        <v>13</v>
      </c>
      <c r="D15616" s="1">
        <v>38354</v>
      </c>
      <c r="E15616" s="1">
        <v>38383</v>
      </c>
      <c r="F15616" t="s">
        <v>45</v>
      </c>
      <c r="G15616" s="2" t="s">
        <v>87</v>
      </c>
      <c r="H15616" s="2" t="s">
        <v>232</v>
      </c>
      <c r="I15616" t="s">
        <v>370</v>
      </c>
      <c r="J15616">
        <v>80</v>
      </c>
      <c r="K15616">
        <v>5.9000000953674316</v>
      </c>
      <c r="L15616" t="b">
        <f>IF(AND($M$1&gt;D15616,$M$1&lt;E15616),TRUE,FALSE)</f>
        <v>0</v>
      </c>
    </row>
    <row r="15617" spans="1:12" hidden="1" x14ac:dyDescent="0.3">
      <c r="A15617" t="s">
        <v>563</v>
      </c>
      <c r="B15617" t="s">
        <v>11</v>
      </c>
      <c r="C15617" t="s">
        <v>13</v>
      </c>
      <c r="D15617" s="1">
        <v>38384</v>
      </c>
      <c r="E15617" s="1">
        <v>38436</v>
      </c>
      <c r="F15617" t="s">
        <v>45</v>
      </c>
      <c r="G15617" s="2" t="s">
        <v>87</v>
      </c>
      <c r="H15617" s="2" t="s">
        <v>232</v>
      </c>
      <c r="I15617" t="s">
        <v>370</v>
      </c>
      <c r="J15617">
        <v>80</v>
      </c>
      <c r="K15617">
        <v>5.9000000953674316</v>
      </c>
      <c r="L15617" t="b">
        <f>IF(AND($M$1&gt;D15617,$M$1&lt;E15617),TRUE,FALSE)</f>
        <v>0</v>
      </c>
    </row>
    <row r="15618" spans="1:12" x14ac:dyDescent="0.3">
      <c r="A15618" t="s">
        <v>563</v>
      </c>
      <c r="B15618" t="s">
        <v>11</v>
      </c>
      <c r="C15618" t="s">
        <v>13</v>
      </c>
      <c r="D15618" s="1">
        <v>38438</v>
      </c>
      <c r="E15618" s="1">
        <v>38625</v>
      </c>
      <c r="F15618" t="s">
        <v>45</v>
      </c>
      <c r="G15618" s="2" t="s">
        <v>84</v>
      </c>
      <c r="H15618" s="2" t="s">
        <v>72</v>
      </c>
      <c r="I15618" t="s">
        <v>370</v>
      </c>
      <c r="J15618">
        <v>80</v>
      </c>
      <c r="K15618">
        <v>5.9000000953674316</v>
      </c>
      <c r="L15618" t="b">
        <f>IF(AND($M$1&gt;D15618,$M$1&lt;E15618),TRUE,FALSE)</f>
        <v>1</v>
      </c>
    </row>
    <row r="15619" spans="1:12" hidden="1" x14ac:dyDescent="0.3">
      <c r="A15619" t="s">
        <v>563</v>
      </c>
      <c r="B15619" t="s">
        <v>11</v>
      </c>
      <c r="C15619" t="s">
        <v>13</v>
      </c>
      <c r="D15619" s="1">
        <v>38438</v>
      </c>
      <c r="E15619" s="1">
        <v>38442</v>
      </c>
      <c r="F15619" t="s">
        <v>23</v>
      </c>
      <c r="G15619" s="2" t="s">
        <v>241</v>
      </c>
      <c r="H15619" s="2" t="s">
        <v>164</v>
      </c>
      <c r="I15619" t="s">
        <v>370</v>
      </c>
      <c r="J15619">
        <v>80</v>
      </c>
      <c r="K15619">
        <v>5.9000000953674316</v>
      </c>
      <c r="L15619" t="b">
        <f>IF(AND($M$1&gt;D15619,$M$1&lt;E15619),TRUE,FALSE)</f>
        <v>0</v>
      </c>
    </row>
    <row r="15620" spans="1:12" hidden="1" x14ac:dyDescent="0.3">
      <c r="A15620" t="s">
        <v>563</v>
      </c>
      <c r="B15620" t="s">
        <v>11</v>
      </c>
      <c r="C15620" t="s">
        <v>13</v>
      </c>
      <c r="D15620" s="1">
        <v>38443</v>
      </c>
      <c r="E15620" s="1">
        <v>38444</v>
      </c>
      <c r="F15620" t="s">
        <v>35</v>
      </c>
      <c r="G15620" s="2" t="s">
        <v>241</v>
      </c>
      <c r="H15620" s="2" t="s">
        <v>164</v>
      </c>
      <c r="I15620" t="s">
        <v>370</v>
      </c>
      <c r="J15620">
        <v>80</v>
      </c>
      <c r="K15620">
        <v>5.9000000953674316</v>
      </c>
      <c r="L15620" t="b">
        <f>IF(AND($M$1&gt;D15620,$M$1&lt;E15620),TRUE,FALSE)</f>
        <v>0</v>
      </c>
    </row>
    <row r="15621" spans="1:12" x14ac:dyDescent="0.3">
      <c r="A15621" t="s">
        <v>563</v>
      </c>
      <c r="B15621" t="s">
        <v>11</v>
      </c>
      <c r="C15621" t="s">
        <v>13</v>
      </c>
      <c r="D15621" s="1">
        <v>38445</v>
      </c>
      <c r="E15621" s="1">
        <v>38654</v>
      </c>
      <c r="F15621" t="s">
        <v>23</v>
      </c>
      <c r="G15621" s="2" t="s">
        <v>241</v>
      </c>
      <c r="H15621" s="2" t="s">
        <v>164</v>
      </c>
      <c r="I15621" t="s">
        <v>370</v>
      </c>
      <c r="J15621">
        <v>80</v>
      </c>
      <c r="K15621">
        <v>5.9000000953674316</v>
      </c>
      <c r="L15621" t="b">
        <f>IF(AND($M$1&gt;D15621,$M$1&lt;E15621),TRUE,FALSE)</f>
        <v>1</v>
      </c>
    </row>
    <row r="15622" spans="1:12" x14ac:dyDescent="0.3">
      <c r="A15622" t="s">
        <v>563</v>
      </c>
      <c r="B15622" t="s">
        <v>11</v>
      </c>
      <c r="C15622" t="s">
        <v>13</v>
      </c>
      <c r="D15622" s="1">
        <v>38542</v>
      </c>
      <c r="E15622" s="1">
        <v>38563</v>
      </c>
      <c r="F15622" t="s">
        <v>71</v>
      </c>
      <c r="G15622" s="2" t="s">
        <v>280</v>
      </c>
      <c r="H15622" s="2" t="s">
        <v>121</v>
      </c>
      <c r="I15622" t="s">
        <v>370</v>
      </c>
      <c r="J15622">
        <v>80</v>
      </c>
      <c r="K15622">
        <v>5.9000000953674316</v>
      </c>
      <c r="L15622" t="b">
        <f>IF(AND($M$1&gt;D15622,$M$1&lt;E15622),TRUE,FALSE)</f>
        <v>1</v>
      </c>
    </row>
    <row r="15623" spans="1:12" hidden="1" x14ac:dyDescent="0.3">
      <c r="A15623" t="s">
        <v>563</v>
      </c>
      <c r="B15623" t="s">
        <v>11</v>
      </c>
      <c r="C15623" t="s">
        <v>13</v>
      </c>
      <c r="D15623" s="1">
        <v>38570</v>
      </c>
      <c r="E15623" s="1">
        <v>38591</v>
      </c>
      <c r="F15623" t="s">
        <v>71</v>
      </c>
      <c r="G15623" s="2" t="s">
        <v>280</v>
      </c>
      <c r="H15623" s="2" t="s">
        <v>121</v>
      </c>
      <c r="I15623" t="s">
        <v>370</v>
      </c>
      <c r="J15623">
        <v>80</v>
      </c>
      <c r="K15623">
        <v>5.9000000953674316</v>
      </c>
      <c r="L15623" t="b">
        <f>IF(AND($M$1&gt;D15623,$M$1&lt;E15623),TRUE,FALSE)</f>
        <v>0</v>
      </c>
    </row>
    <row r="15624" spans="1:12" hidden="1" x14ac:dyDescent="0.3">
      <c r="A15624" t="s">
        <v>563</v>
      </c>
      <c r="B15624" t="s">
        <v>11</v>
      </c>
      <c r="C15624" t="s">
        <v>13</v>
      </c>
      <c r="D15624" s="1">
        <v>38627</v>
      </c>
      <c r="E15624" s="1">
        <v>38653</v>
      </c>
      <c r="F15624" t="s">
        <v>45</v>
      </c>
      <c r="G15624" s="2" t="s">
        <v>84</v>
      </c>
      <c r="H15624" s="2" t="s">
        <v>72</v>
      </c>
      <c r="I15624" t="s">
        <v>370</v>
      </c>
      <c r="J15624">
        <v>80</v>
      </c>
      <c r="K15624">
        <v>5.9000000953674316</v>
      </c>
      <c r="L15624" t="b">
        <f>IF(AND($M$1&gt;D15624,$M$1&lt;E15624),TRUE,FALSE)</f>
        <v>0</v>
      </c>
    </row>
    <row r="15625" spans="1:12" hidden="1" x14ac:dyDescent="0.3">
      <c r="A15625" t="s">
        <v>563</v>
      </c>
      <c r="B15625" t="s">
        <v>11</v>
      </c>
      <c r="C15625" t="s">
        <v>13</v>
      </c>
      <c r="D15625" s="1">
        <v>38655</v>
      </c>
      <c r="E15625" s="1">
        <v>38709</v>
      </c>
      <c r="F15625" t="s">
        <v>23</v>
      </c>
      <c r="G15625" s="2" t="s">
        <v>329</v>
      </c>
      <c r="H15625" s="2" t="s">
        <v>94</v>
      </c>
      <c r="I15625" t="s">
        <v>370</v>
      </c>
      <c r="J15625">
        <v>80</v>
      </c>
      <c r="K15625">
        <v>5.9000000953674316</v>
      </c>
      <c r="L15625" t="b">
        <f>IF(AND($M$1&gt;D15625,$M$1&lt;E15625),TRUE,FALSE)</f>
        <v>0</v>
      </c>
    </row>
    <row r="15626" spans="1:12" hidden="1" x14ac:dyDescent="0.3">
      <c r="A15626" t="s">
        <v>563</v>
      </c>
      <c r="B15626" t="s">
        <v>11</v>
      </c>
      <c r="C15626" t="s">
        <v>13</v>
      </c>
      <c r="D15626" s="1">
        <v>38655</v>
      </c>
      <c r="E15626" s="1">
        <v>38709</v>
      </c>
      <c r="F15626" t="s">
        <v>45</v>
      </c>
      <c r="G15626" s="2" t="s">
        <v>187</v>
      </c>
      <c r="H15626" s="2" t="s">
        <v>232</v>
      </c>
      <c r="I15626" t="s">
        <v>370</v>
      </c>
      <c r="J15626">
        <v>80</v>
      </c>
      <c r="K15626">
        <v>5.9000000953674316</v>
      </c>
      <c r="L15626" t="b">
        <f>IF(AND($M$1&gt;D15626,$M$1&lt;E15626),TRUE,FALSE)</f>
        <v>0</v>
      </c>
    </row>
    <row r="15627" spans="1:12" hidden="1" x14ac:dyDescent="0.3">
      <c r="A15627" t="s">
        <v>563</v>
      </c>
      <c r="B15627" t="s">
        <v>11</v>
      </c>
      <c r="C15627" t="s">
        <v>13</v>
      </c>
      <c r="D15627" s="1">
        <v>38713</v>
      </c>
      <c r="E15627" s="1">
        <v>38717</v>
      </c>
      <c r="F15627" t="s">
        <v>45</v>
      </c>
      <c r="G15627" s="2" t="s">
        <v>187</v>
      </c>
      <c r="H15627" s="2" t="s">
        <v>232</v>
      </c>
      <c r="I15627" t="s">
        <v>370</v>
      </c>
      <c r="J15627">
        <v>80</v>
      </c>
      <c r="K15627">
        <v>5.9000000953674316</v>
      </c>
      <c r="L15627" t="b">
        <f>IF(AND($M$1&gt;D15627,$M$1&lt;E15627),TRUE,FALSE)</f>
        <v>0</v>
      </c>
    </row>
    <row r="15628" spans="1:12" hidden="1" x14ac:dyDescent="0.3">
      <c r="A15628" t="s">
        <v>563</v>
      </c>
      <c r="B15628" t="s">
        <v>11</v>
      </c>
      <c r="C15628" t="s">
        <v>365</v>
      </c>
      <c r="D15628" s="1">
        <v>38353</v>
      </c>
      <c r="E15628" s="1">
        <v>38437</v>
      </c>
      <c r="F15628" t="s">
        <v>23</v>
      </c>
      <c r="G15628" s="2" t="s">
        <v>69</v>
      </c>
      <c r="H15628" s="2" t="s">
        <v>93</v>
      </c>
      <c r="I15628" t="s">
        <v>274</v>
      </c>
      <c r="J15628">
        <v>149</v>
      </c>
      <c r="K15628">
        <v>0</v>
      </c>
      <c r="L15628" t="b">
        <f>IF(AND($M$1&gt;D15628,$M$1&lt;E15628),TRUE,FALSE)</f>
        <v>0</v>
      </c>
    </row>
    <row r="15629" spans="1:12" hidden="1" x14ac:dyDescent="0.3">
      <c r="A15629" t="s">
        <v>563</v>
      </c>
      <c r="B15629" t="s">
        <v>11</v>
      </c>
      <c r="C15629" t="s">
        <v>365</v>
      </c>
      <c r="D15629" s="1">
        <v>38438</v>
      </c>
      <c r="E15629" s="1">
        <v>38438</v>
      </c>
      <c r="F15629" t="s">
        <v>50</v>
      </c>
      <c r="G15629" s="2" t="s">
        <v>36</v>
      </c>
      <c r="H15629" s="2" t="s">
        <v>241</v>
      </c>
      <c r="I15629" t="s">
        <v>274</v>
      </c>
      <c r="J15629">
        <v>149</v>
      </c>
      <c r="K15629">
        <v>0</v>
      </c>
      <c r="L15629" t="b">
        <f>IF(AND($M$1&gt;D15629,$M$1&lt;E15629),TRUE,FALSE)</f>
        <v>0</v>
      </c>
    </row>
    <row r="15630" spans="1:12" hidden="1" x14ac:dyDescent="0.3">
      <c r="A15630" t="s">
        <v>563</v>
      </c>
      <c r="B15630" t="s">
        <v>11</v>
      </c>
      <c r="C15630" t="s">
        <v>365</v>
      </c>
      <c r="D15630" s="1">
        <v>38439</v>
      </c>
      <c r="E15630" s="1">
        <v>38472</v>
      </c>
      <c r="F15630" t="s">
        <v>332</v>
      </c>
      <c r="G15630" s="2" t="s">
        <v>24</v>
      </c>
      <c r="H15630" s="2" t="s">
        <v>93</v>
      </c>
      <c r="I15630" t="s">
        <v>274</v>
      </c>
      <c r="J15630">
        <v>149</v>
      </c>
      <c r="K15630">
        <v>0</v>
      </c>
      <c r="L15630" t="b">
        <f>IF(AND($M$1&gt;D15630,$M$1&lt;E15630),TRUE,FALSE)</f>
        <v>0</v>
      </c>
    </row>
    <row r="15631" spans="1:12" hidden="1" x14ac:dyDescent="0.3">
      <c r="A15631" t="s">
        <v>563</v>
      </c>
      <c r="B15631" t="s">
        <v>11</v>
      </c>
      <c r="C15631" t="s">
        <v>365</v>
      </c>
      <c r="D15631" s="1">
        <v>38445</v>
      </c>
      <c r="E15631" s="1">
        <v>38501</v>
      </c>
      <c r="F15631" t="s">
        <v>50</v>
      </c>
      <c r="G15631" s="2" t="s">
        <v>36</v>
      </c>
      <c r="H15631" s="2" t="s">
        <v>241</v>
      </c>
      <c r="I15631" t="s">
        <v>274</v>
      </c>
      <c r="J15631">
        <v>149</v>
      </c>
      <c r="K15631">
        <v>0</v>
      </c>
      <c r="L15631" t="b">
        <f>IF(AND($M$1&gt;D15631,$M$1&lt;E15631),TRUE,FALSE)</f>
        <v>0</v>
      </c>
    </row>
    <row r="15632" spans="1:12" x14ac:dyDescent="0.3">
      <c r="A15632" t="s">
        <v>563</v>
      </c>
      <c r="B15632" t="s">
        <v>11</v>
      </c>
      <c r="C15632" t="s">
        <v>365</v>
      </c>
      <c r="D15632" s="1">
        <v>38474</v>
      </c>
      <c r="E15632" s="1">
        <v>38654</v>
      </c>
      <c r="F15632" t="s">
        <v>332</v>
      </c>
      <c r="G15632" s="2" t="s">
        <v>24</v>
      </c>
      <c r="H15632" s="2" t="s">
        <v>93</v>
      </c>
      <c r="I15632" t="s">
        <v>274</v>
      </c>
      <c r="J15632">
        <v>149</v>
      </c>
      <c r="K15632">
        <v>0</v>
      </c>
      <c r="L15632" t="b">
        <f>IF(AND($M$1&gt;D15632,$M$1&lt;E15632),TRUE,FALSE)</f>
        <v>1</v>
      </c>
    </row>
    <row r="15633" spans="1:12" hidden="1" x14ac:dyDescent="0.3">
      <c r="A15633" t="s">
        <v>563</v>
      </c>
      <c r="B15633" t="s">
        <v>11</v>
      </c>
      <c r="C15633" t="s">
        <v>365</v>
      </c>
      <c r="D15633" s="1">
        <v>38508</v>
      </c>
      <c r="E15633" s="1">
        <v>38529</v>
      </c>
      <c r="F15633" t="s">
        <v>50</v>
      </c>
      <c r="G15633" s="2" t="s">
        <v>36</v>
      </c>
      <c r="H15633" s="2" t="s">
        <v>241</v>
      </c>
      <c r="I15633" t="s">
        <v>274</v>
      </c>
      <c r="J15633">
        <v>149</v>
      </c>
      <c r="K15633">
        <v>0</v>
      </c>
      <c r="L15633" t="b">
        <f>IF(AND($M$1&gt;D15633,$M$1&lt;E15633),TRUE,FALSE)</f>
        <v>0</v>
      </c>
    </row>
    <row r="15634" spans="1:12" x14ac:dyDescent="0.3">
      <c r="A15634" t="s">
        <v>563</v>
      </c>
      <c r="B15634" t="s">
        <v>11</v>
      </c>
      <c r="C15634" t="s">
        <v>365</v>
      </c>
      <c r="D15634" s="1">
        <v>38536</v>
      </c>
      <c r="E15634" s="1">
        <v>38564</v>
      </c>
      <c r="F15634" t="s">
        <v>50</v>
      </c>
      <c r="G15634" s="2" t="s">
        <v>36</v>
      </c>
      <c r="H15634" s="2" t="s">
        <v>241</v>
      </c>
      <c r="I15634" t="s">
        <v>274</v>
      </c>
      <c r="J15634">
        <v>149</v>
      </c>
      <c r="K15634">
        <v>0</v>
      </c>
      <c r="L15634" t="b">
        <f>IF(AND($M$1&gt;D15634,$M$1&lt;E15634),TRUE,FALSE)</f>
        <v>1</v>
      </c>
    </row>
    <row r="15635" spans="1:12" hidden="1" x14ac:dyDescent="0.3">
      <c r="A15635" t="s">
        <v>563</v>
      </c>
      <c r="B15635" t="s">
        <v>11</v>
      </c>
      <c r="C15635" t="s">
        <v>365</v>
      </c>
      <c r="D15635" s="1">
        <v>38571</v>
      </c>
      <c r="E15635" s="1">
        <v>38592</v>
      </c>
      <c r="F15635" t="s">
        <v>50</v>
      </c>
      <c r="G15635" s="2" t="s">
        <v>36</v>
      </c>
      <c r="H15635" s="2" t="s">
        <v>241</v>
      </c>
      <c r="I15635" t="s">
        <v>274</v>
      </c>
      <c r="J15635">
        <v>149</v>
      </c>
      <c r="K15635">
        <v>0</v>
      </c>
      <c r="L15635" t="b">
        <f>IF(AND($M$1&gt;D15635,$M$1&lt;E15635),TRUE,FALSE)</f>
        <v>0</v>
      </c>
    </row>
    <row r="15636" spans="1:12" hidden="1" x14ac:dyDescent="0.3">
      <c r="A15636" t="s">
        <v>563</v>
      </c>
      <c r="B15636" t="s">
        <v>11</v>
      </c>
      <c r="C15636" t="s">
        <v>365</v>
      </c>
      <c r="D15636" s="1">
        <v>38599</v>
      </c>
      <c r="E15636" s="1">
        <v>38620</v>
      </c>
      <c r="F15636" t="s">
        <v>50</v>
      </c>
      <c r="G15636" s="2" t="s">
        <v>36</v>
      </c>
      <c r="H15636" s="2" t="s">
        <v>241</v>
      </c>
      <c r="I15636" t="s">
        <v>274</v>
      </c>
      <c r="J15636">
        <v>149</v>
      </c>
      <c r="K15636">
        <v>0</v>
      </c>
      <c r="L15636" t="b">
        <f>IF(AND($M$1&gt;D15636,$M$1&lt;E15636),TRUE,FALSE)</f>
        <v>0</v>
      </c>
    </row>
    <row r="15637" spans="1:12" hidden="1" x14ac:dyDescent="0.3">
      <c r="A15637" t="s">
        <v>563</v>
      </c>
      <c r="B15637" t="s">
        <v>11</v>
      </c>
      <c r="C15637" t="s">
        <v>365</v>
      </c>
      <c r="D15637" s="1">
        <v>38627</v>
      </c>
      <c r="E15637" s="1">
        <v>38648</v>
      </c>
      <c r="F15637" t="s">
        <v>50</v>
      </c>
      <c r="G15637" s="2" t="s">
        <v>36</v>
      </c>
      <c r="H15637" s="2" t="s">
        <v>241</v>
      </c>
      <c r="I15637" t="s">
        <v>274</v>
      </c>
      <c r="J15637">
        <v>149</v>
      </c>
      <c r="K15637">
        <v>0</v>
      </c>
      <c r="L15637" t="b">
        <f>IF(AND($M$1&gt;D15637,$M$1&lt;E15637),TRUE,FALSE)</f>
        <v>0</v>
      </c>
    </row>
    <row r="15638" spans="1:12" hidden="1" x14ac:dyDescent="0.3">
      <c r="A15638" t="s">
        <v>563</v>
      </c>
      <c r="B15638" t="s">
        <v>11</v>
      </c>
      <c r="C15638" t="s">
        <v>365</v>
      </c>
      <c r="D15638" s="1">
        <v>38655</v>
      </c>
      <c r="E15638" s="1">
        <v>38655</v>
      </c>
      <c r="F15638" t="s">
        <v>50</v>
      </c>
      <c r="G15638" s="2" t="s">
        <v>112</v>
      </c>
      <c r="H15638" s="2" t="s">
        <v>15</v>
      </c>
      <c r="I15638" t="s">
        <v>274</v>
      </c>
      <c r="J15638">
        <v>149</v>
      </c>
      <c r="K15638">
        <v>0</v>
      </c>
      <c r="L15638" t="b">
        <f>IF(AND($M$1&gt;D15638,$M$1&lt;E15638),TRUE,FALSE)</f>
        <v>0</v>
      </c>
    </row>
    <row r="15639" spans="1:12" hidden="1" x14ac:dyDescent="0.3">
      <c r="A15639" t="s">
        <v>563</v>
      </c>
      <c r="B15639" t="s">
        <v>11</v>
      </c>
      <c r="C15639" t="s">
        <v>365</v>
      </c>
      <c r="D15639" s="1">
        <v>38656</v>
      </c>
      <c r="E15639" s="1">
        <v>38656</v>
      </c>
      <c r="F15639" t="s">
        <v>332</v>
      </c>
      <c r="G15639" s="2" t="s">
        <v>24</v>
      </c>
      <c r="H15639" s="2" t="s">
        <v>162</v>
      </c>
      <c r="I15639" t="s">
        <v>274</v>
      </c>
      <c r="J15639">
        <v>149</v>
      </c>
      <c r="K15639">
        <v>0</v>
      </c>
      <c r="L15639" t="b">
        <f>IF(AND($M$1&gt;D15639,$M$1&lt;E15639),TRUE,FALSE)</f>
        <v>0</v>
      </c>
    </row>
    <row r="15640" spans="1:12" hidden="1" x14ac:dyDescent="0.3">
      <c r="A15640" t="s">
        <v>563</v>
      </c>
      <c r="B15640" t="s">
        <v>11</v>
      </c>
      <c r="C15640" t="s">
        <v>365</v>
      </c>
      <c r="D15640" s="1">
        <v>38657</v>
      </c>
      <c r="E15640" s="1">
        <v>38717</v>
      </c>
      <c r="F15640" t="s">
        <v>332</v>
      </c>
      <c r="G15640" s="2" t="s">
        <v>24</v>
      </c>
      <c r="H15640" s="2" t="s">
        <v>162</v>
      </c>
      <c r="I15640" t="s">
        <v>274</v>
      </c>
      <c r="J15640">
        <v>149</v>
      </c>
      <c r="K15640">
        <v>0</v>
      </c>
      <c r="L15640" t="b">
        <f>IF(AND($M$1&gt;D15640,$M$1&lt;E15640),TRUE,FALSE)</f>
        <v>0</v>
      </c>
    </row>
    <row r="15641" spans="1:12" hidden="1" x14ac:dyDescent="0.3">
      <c r="A15641" t="s">
        <v>563</v>
      </c>
      <c r="B15641" t="s">
        <v>11</v>
      </c>
      <c r="C15641" t="s">
        <v>365</v>
      </c>
      <c r="D15641" s="1">
        <v>38662</v>
      </c>
      <c r="E15641" s="1">
        <v>38683</v>
      </c>
      <c r="F15641" t="s">
        <v>50</v>
      </c>
      <c r="G15641" s="2" t="s">
        <v>112</v>
      </c>
      <c r="H15641" s="2" t="s">
        <v>15</v>
      </c>
      <c r="I15641" t="s">
        <v>274</v>
      </c>
      <c r="J15641">
        <v>149</v>
      </c>
      <c r="K15641">
        <v>0</v>
      </c>
      <c r="L15641" t="b">
        <f>IF(AND($M$1&gt;D15641,$M$1&lt;E15641),TRUE,FALSE)</f>
        <v>0</v>
      </c>
    </row>
    <row r="15642" spans="1:12" hidden="1" x14ac:dyDescent="0.3">
      <c r="A15642" t="s">
        <v>563</v>
      </c>
      <c r="B15642" t="s">
        <v>11</v>
      </c>
      <c r="C15642" t="s">
        <v>365</v>
      </c>
      <c r="D15642" s="1">
        <v>38690</v>
      </c>
      <c r="E15642" s="1">
        <v>38704</v>
      </c>
      <c r="F15642" t="s">
        <v>50</v>
      </c>
      <c r="G15642" s="2" t="s">
        <v>112</v>
      </c>
      <c r="H15642" s="2" t="s">
        <v>15</v>
      </c>
      <c r="I15642" t="s">
        <v>274</v>
      </c>
      <c r="J15642">
        <v>149</v>
      </c>
      <c r="K15642">
        <v>0</v>
      </c>
      <c r="L15642" t="b">
        <f>IF(AND($M$1&gt;D15642,$M$1&lt;E15642),TRUE,FALSE)</f>
        <v>0</v>
      </c>
    </row>
    <row r="15643" spans="1:12" hidden="1" x14ac:dyDescent="0.3">
      <c r="A15643" t="s">
        <v>564</v>
      </c>
      <c r="B15643" t="s">
        <v>11</v>
      </c>
      <c r="C15643" t="s">
        <v>13</v>
      </c>
      <c r="D15643" s="1">
        <v>38369</v>
      </c>
      <c r="E15643" s="1">
        <v>38383</v>
      </c>
      <c r="F15643" t="s">
        <v>23</v>
      </c>
      <c r="G15643" s="2" t="s">
        <v>112</v>
      </c>
      <c r="H15643" s="2" t="s">
        <v>285</v>
      </c>
      <c r="I15643" t="s">
        <v>422</v>
      </c>
      <c r="J15643">
        <v>50</v>
      </c>
      <c r="K15643">
        <v>3.5</v>
      </c>
      <c r="L15643" t="b">
        <f>IF(AND($M$1&gt;D15643,$M$1&lt;E15643),TRUE,FALSE)</f>
        <v>0</v>
      </c>
    </row>
    <row r="15644" spans="1:12" hidden="1" x14ac:dyDescent="0.3">
      <c r="A15644" t="s">
        <v>564</v>
      </c>
      <c r="B15644" t="s">
        <v>11</v>
      </c>
      <c r="C15644" t="s">
        <v>13</v>
      </c>
      <c r="D15644" s="1">
        <v>38369</v>
      </c>
      <c r="E15644" s="1">
        <v>38383</v>
      </c>
      <c r="F15644" t="s">
        <v>37</v>
      </c>
      <c r="G15644" s="2" t="s">
        <v>373</v>
      </c>
      <c r="H15644" s="2" t="s">
        <v>170</v>
      </c>
      <c r="I15644" t="s">
        <v>422</v>
      </c>
      <c r="J15644">
        <v>50</v>
      </c>
      <c r="K15644">
        <v>3.5</v>
      </c>
      <c r="L15644" t="b">
        <f>IF(AND($M$1&gt;D15644,$M$1&lt;E15644),TRUE,FALSE)</f>
        <v>0</v>
      </c>
    </row>
    <row r="15645" spans="1:12" hidden="1" x14ac:dyDescent="0.3">
      <c r="A15645" t="s">
        <v>564</v>
      </c>
      <c r="B15645" t="s">
        <v>11</v>
      </c>
      <c r="C15645" t="s">
        <v>13</v>
      </c>
      <c r="D15645" s="1">
        <v>38369</v>
      </c>
      <c r="E15645" s="1">
        <v>38383</v>
      </c>
      <c r="F15645" t="s">
        <v>45</v>
      </c>
      <c r="G15645" s="2" t="s">
        <v>148</v>
      </c>
      <c r="H15645" s="2" t="s">
        <v>66</v>
      </c>
      <c r="I15645" t="s">
        <v>422</v>
      </c>
      <c r="J15645">
        <v>50</v>
      </c>
      <c r="K15645">
        <v>3.5</v>
      </c>
      <c r="L15645" t="b">
        <f>IF(AND($M$1&gt;D15645,$M$1&lt;E15645),TRUE,FALSE)</f>
        <v>0</v>
      </c>
    </row>
    <row r="15646" spans="1:12" hidden="1" x14ac:dyDescent="0.3">
      <c r="A15646" t="s">
        <v>564</v>
      </c>
      <c r="B15646" t="s">
        <v>11</v>
      </c>
      <c r="C15646" t="s">
        <v>13</v>
      </c>
      <c r="D15646" s="1">
        <v>38374</v>
      </c>
      <c r="E15646" s="1">
        <v>38381</v>
      </c>
      <c r="F15646" t="s">
        <v>71</v>
      </c>
      <c r="G15646" s="2" t="s">
        <v>63</v>
      </c>
      <c r="H15646" s="2" t="s">
        <v>284</v>
      </c>
      <c r="I15646" t="s">
        <v>422</v>
      </c>
      <c r="J15646">
        <v>50</v>
      </c>
      <c r="K15646">
        <v>3.5</v>
      </c>
      <c r="L15646" t="b">
        <f>IF(AND($M$1&gt;D15646,$M$1&lt;E15646),TRUE,FALSE)</f>
        <v>0</v>
      </c>
    </row>
    <row r="15647" spans="1:12" hidden="1" x14ac:dyDescent="0.3">
      <c r="A15647" t="s">
        <v>564</v>
      </c>
      <c r="B15647" t="s">
        <v>11</v>
      </c>
      <c r="C15647" t="s">
        <v>13</v>
      </c>
      <c r="D15647" s="1">
        <v>38384</v>
      </c>
      <c r="E15647" s="1">
        <v>38435</v>
      </c>
      <c r="F15647" t="s">
        <v>23</v>
      </c>
      <c r="G15647" s="2" t="s">
        <v>112</v>
      </c>
      <c r="H15647" s="2" t="s">
        <v>285</v>
      </c>
      <c r="I15647" t="s">
        <v>422</v>
      </c>
      <c r="J15647">
        <v>50</v>
      </c>
      <c r="K15647">
        <v>3.5</v>
      </c>
      <c r="L15647" t="b">
        <f>IF(AND($M$1&gt;D15647,$M$1&lt;E15647),TRUE,FALSE)</f>
        <v>0</v>
      </c>
    </row>
    <row r="15648" spans="1:12" hidden="1" x14ac:dyDescent="0.3">
      <c r="A15648" t="s">
        <v>564</v>
      </c>
      <c r="B15648" t="s">
        <v>11</v>
      </c>
      <c r="C15648" t="s">
        <v>13</v>
      </c>
      <c r="D15648" s="1">
        <v>38384</v>
      </c>
      <c r="E15648" s="1">
        <v>38435</v>
      </c>
      <c r="F15648" t="s">
        <v>45</v>
      </c>
      <c r="G15648" s="2" t="s">
        <v>148</v>
      </c>
      <c r="H15648" s="2" t="s">
        <v>66</v>
      </c>
      <c r="I15648" t="s">
        <v>422</v>
      </c>
      <c r="J15648">
        <v>50</v>
      </c>
      <c r="K15648">
        <v>3.5</v>
      </c>
      <c r="L15648" t="b">
        <f>IF(AND($M$1&gt;D15648,$M$1&lt;E15648),TRUE,FALSE)</f>
        <v>0</v>
      </c>
    </row>
    <row r="15649" spans="1:12" hidden="1" x14ac:dyDescent="0.3">
      <c r="A15649" t="s">
        <v>564</v>
      </c>
      <c r="B15649" t="s">
        <v>11</v>
      </c>
      <c r="C15649" t="s">
        <v>13</v>
      </c>
      <c r="D15649" s="1">
        <v>38384</v>
      </c>
      <c r="E15649" s="1">
        <v>38436</v>
      </c>
      <c r="F15649" t="s">
        <v>37</v>
      </c>
      <c r="G15649" s="2" t="s">
        <v>373</v>
      </c>
      <c r="H15649" s="2" t="s">
        <v>170</v>
      </c>
      <c r="I15649" t="s">
        <v>422</v>
      </c>
      <c r="J15649">
        <v>50</v>
      </c>
      <c r="K15649">
        <v>3.5</v>
      </c>
      <c r="L15649" t="b">
        <f>IF(AND($M$1&gt;D15649,$M$1&lt;E15649),TRUE,FALSE)</f>
        <v>0</v>
      </c>
    </row>
    <row r="15650" spans="1:12" hidden="1" x14ac:dyDescent="0.3">
      <c r="A15650" t="s">
        <v>564</v>
      </c>
      <c r="B15650" t="s">
        <v>11</v>
      </c>
      <c r="C15650" t="s">
        <v>13</v>
      </c>
      <c r="D15650" s="1">
        <v>38388</v>
      </c>
      <c r="E15650" s="1">
        <v>38409</v>
      </c>
      <c r="F15650" t="s">
        <v>71</v>
      </c>
      <c r="G15650" s="2" t="s">
        <v>507</v>
      </c>
      <c r="H15650" s="2" t="s">
        <v>220</v>
      </c>
      <c r="I15650" t="s">
        <v>422</v>
      </c>
      <c r="J15650">
        <v>50</v>
      </c>
      <c r="K15650">
        <v>3.5</v>
      </c>
      <c r="L15650" t="b">
        <f>IF(AND($M$1&gt;D15650,$M$1&lt;E15650),TRUE,FALSE)</f>
        <v>0</v>
      </c>
    </row>
    <row r="15651" spans="1:12" hidden="1" x14ac:dyDescent="0.3">
      <c r="A15651" t="s">
        <v>564</v>
      </c>
      <c r="B15651" t="s">
        <v>11</v>
      </c>
      <c r="C15651" t="s">
        <v>13</v>
      </c>
      <c r="D15651" s="1">
        <v>38411</v>
      </c>
      <c r="E15651" s="1">
        <v>38411</v>
      </c>
      <c r="F15651" t="s">
        <v>332</v>
      </c>
      <c r="G15651" s="2" t="s">
        <v>20</v>
      </c>
      <c r="H15651" s="2" t="s">
        <v>164</v>
      </c>
      <c r="I15651" t="s">
        <v>422</v>
      </c>
      <c r="J15651">
        <v>50</v>
      </c>
      <c r="K15651">
        <v>3.5</v>
      </c>
      <c r="L15651" t="b">
        <f>IF(AND($M$1&gt;D15651,$M$1&lt;E15651),TRUE,FALSE)</f>
        <v>0</v>
      </c>
    </row>
    <row r="15652" spans="1:12" hidden="1" x14ac:dyDescent="0.3">
      <c r="A15652" t="s">
        <v>564</v>
      </c>
      <c r="B15652" t="s">
        <v>11</v>
      </c>
      <c r="C15652" t="s">
        <v>13</v>
      </c>
      <c r="D15652" s="1">
        <v>38412</v>
      </c>
      <c r="E15652" s="1">
        <v>38418</v>
      </c>
      <c r="F15652" t="s">
        <v>565</v>
      </c>
      <c r="G15652" s="2" t="s">
        <v>20</v>
      </c>
      <c r="H15652" s="2" t="s">
        <v>164</v>
      </c>
      <c r="I15652" t="s">
        <v>422</v>
      </c>
      <c r="J15652">
        <v>50</v>
      </c>
      <c r="K15652">
        <v>3.5</v>
      </c>
      <c r="L15652" t="b">
        <f>IF(AND($M$1&gt;D15652,$M$1&lt;E15652),TRUE,FALSE)</f>
        <v>0</v>
      </c>
    </row>
    <row r="15653" spans="1:12" hidden="1" x14ac:dyDescent="0.3">
      <c r="A15653" t="s">
        <v>564</v>
      </c>
      <c r="B15653" t="s">
        <v>11</v>
      </c>
      <c r="C15653" t="s">
        <v>13</v>
      </c>
      <c r="D15653" s="1">
        <v>38416</v>
      </c>
      <c r="E15653" s="1">
        <v>38437</v>
      </c>
      <c r="F15653" t="s">
        <v>71</v>
      </c>
      <c r="G15653" s="2" t="s">
        <v>63</v>
      </c>
      <c r="H15653" s="2" t="s">
        <v>284</v>
      </c>
      <c r="I15653" t="s">
        <v>422</v>
      </c>
      <c r="J15653">
        <v>50</v>
      </c>
      <c r="K15653">
        <v>3.5</v>
      </c>
      <c r="L15653" t="b">
        <f>IF(AND($M$1&gt;D15653,$M$1&lt;E15653),TRUE,FALSE)</f>
        <v>0</v>
      </c>
    </row>
    <row r="15654" spans="1:12" hidden="1" x14ac:dyDescent="0.3">
      <c r="A15654" t="s">
        <v>564</v>
      </c>
      <c r="B15654" t="s">
        <v>11</v>
      </c>
      <c r="C15654" t="s">
        <v>13</v>
      </c>
      <c r="D15654" s="1">
        <v>38421</v>
      </c>
      <c r="E15654" s="1">
        <v>38437</v>
      </c>
      <c r="F15654" t="s">
        <v>332</v>
      </c>
      <c r="G15654" s="2" t="s">
        <v>20</v>
      </c>
      <c r="H15654" s="2" t="s">
        <v>164</v>
      </c>
      <c r="I15654" t="s">
        <v>422</v>
      </c>
      <c r="J15654">
        <v>50</v>
      </c>
      <c r="K15654">
        <v>3.5</v>
      </c>
      <c r="L15654" t="b">
        <f>IF(AND($M$1&gt;D15654,$M$1&lt;E15654),TRUE,FALSE)</f>
        <v>0</v>
      </c>
    </row>
    <row r="15655" spans="1:12" hidden="1" x14ac:dyDescent="0.3">
      <c r="A15655" t="s">
        <v>564</v>
      </c>
      <c r="B15655" t="s">
        <v>11</v>
      </c>
      <c r="C15655" t="s">
        <v>13</v>
      </c>
      <c r="D15655" s="1">
        <v>38440</v>
      </c>
      <c r="E15655" s="1">
        <v>38442</v>
      </c>
      <c r="F15655" t="s">
        <v>45</v>
      </c>
      <c r="G15655" s="2" t="s">
        <v>438</v>
      </c>
      <c r="H15655" s="2" t="s">
        <v>195</v>
      </c>
      <c r="I15655" t="s">
        <v>422</v>
      </c>
      <c r="J15655">
        <v>50</v>
      </c>
      <c r="K15655">
        <v>3.5</v>
      </c>
      <c r="L15655" t="b">
        <f>IF(AND($M$1&gt;D15655,$M$1&lt;E15655),TRUE,FALSE)</f>
        <v>0</v>
      </c>
    </row>
    <row r="15656" spans="1:12" hidden="1" x14ac:dyDescent="0.3">
      <c r="A15656" t="s">
        <v>564</v>
      </c>
      <c r="B15656" t="s">
        <v>11</v>
      </c>
      <c r="C15656" t="s">
        <v>13</v>
      </c>
      <c r="D15656" s="1">
        <v>38440</v>
      </c>
      <c r="E15656" s="1">
        <v>38442</v>
      </c>
      <c r="F15656" t="s">
        <v>369</v>
      </c>
      <c r="G15656" s="2" t="s">
        <v>180</v>
      </c>
      <c r="H15656" s="2" t="s">
        <v>213</v>
      </c>
      <c r="I15656" t="s">
        <v>422</v>
      </c>
      <c r="J15656">
        <v>50</v>
      </c>
      <c r="K15656">
        <v>3.5</v>
      </c>
      <c r="L15656" t="b">
        <f>IF(AND($M$1&gt;D15656,$M$1&lt;E15656),TRUE,FALSE)</f>
        <v>0</v>
      </c>
    </row>
    <row r="15657" spans="1:12" hidden="1" x14ac:dyDescent="0.3">
      <c r="A15657" t="s">
        <v>564</v>
      </c>
      <c r="B15657" t="s">
        <v>11</v>
      </c>
      <c r="C15657" t="s">
        <v>13</v>
      </c>
      <c r="D15657" s="1">
        <v>38440</v>
      </c>
      <c r="E15657" s="1">
        <v>38471</v>
      </c>
      <c r="F15657" t="s">
        <v>23</v>
      </c>
      <c r="G15657" s="2" t="s">
        <v>112</v>
      </c>
      <c r="H15657" s="2" t="s">
        <v>285</v>
      </c>
      <c r="I15657" t="s">
        <v>422</v>
      </c>
      <c r="J15657">
        <v>50</v>
      </c>
      <c r="K15657">
        <v>3.5</v>
      </c>
      <c r="L15657" t="b">
        <f>IF(AND($M$1&gt;D15657,$M$1&lt;E15657),TRUE,FALSE)</f>
        <v>0</v>
      </c>
    </row>
    <row r="15658" spans="1:12" hidden="1" x14ac:dyDescent="0.3">
      <c r="A15658" t="s">
        <v>564</v>
      </c>
      <c r="B15658" t="s">
        <v>11</v>
      </c>
      <c r="C15658" t="s">
        <v>13</v>
      </c>
      <c r="D15658" s="1">
        <v>38441</v>
      </c>
      <c r="E15658" s="1">
        <v>38471</v>
      </c>
      <c r="F15658" t="s">
        <v>37</v>
      </c>
      <c r="G15658" s="2" t="s">
        <v>373</v>
      </c>
      <c r="H15658" s="2" t="s">
        <v>170</v>
      </c>
      <c r="I15658" t="s">
        <v>422</v>
      </c>
      <c r="J15658">
        <v>50</v>
      </c>
      <c r="K15658">
        <v>3.5</v>
      </c>
      <c r="L15658" t="b">
        <f>IF(AND($M$1&gt;D15658,$M$1&lt;E15658),TRUE,FALSE)</f>
        <v>0</v>
      </c>
    </row>
    <row r="15659" spans="1:12" hidden="1" x14ac:dyDescent="0.3">
      <c r="A15659" t="s">
        <v>564</v>
      </c>
      <c r="B15659" t="s">
        <v>11</v>
      </c>
      <c r="C15659" t="s">
        <v>13</v>
      </c>
      <c r="D15659" s="1">
        <v>38443</v>
      </c>
      <c r="E15659" s="1">
        <v>38471</v>
      </c>
      <c r="F15659" t="s">
        <v>45</v>
      </c>
      <c r="G15659" s="2" t="s">
        <v>264</v>
      </c>
      <c r="H15659" s="2" t="s">
        <v>302</v>
      </c>
      <c r="I15659" t="s">
        <v>422</v>
      </c>
      <c r="J15659">
        <v>50</v>
      </c>
      <c r="K15659">
        <v>3.5</v>
      </c>
      <c r="L15659" t="b">
        <f>IF(AND($M$1&gt;D15659,$M$1&lt;E15659),TRUE,FALSE)</f>
        <v>0</v>
      </c>
    </row>
    <row r="15660" spans="1:12" hidden="1" x14ac:dyDescent="0.3">
      <c r="A15660" t="s">
        <v>564</v>
      </c>
      <c r="B15660" t="s">
        <v>11</v>
      </c>
      <c r="C15660" t="s">
        <v>13</v>
      </c>
      <c r="D15660" s="1">
        <v>38443</v>
      </c>
      <c r="E15660" s="1">
        <v>38443</v>
      </c>
      <c r="F15660" t="s">
        <v>97</v>
      </c>
      <c r="G15660" s="2" t="s">
        <v>180</v>
      </c>
      <c r="H15660" s="2" t="s">
        <v>213</v>
      </c>
      <c r="I15660" t="s">
        <v>422</v>
      </c>
      <c r="J15660">
        <v>50</v>
      </c>
      <c r="K15660">
        <v>3.5</v>
      </c>
      <c r="L15660" t="b">
        <f>IF(AND($M$1&gt;D15660,$M$1&lt;E15660),TRUE,FALSE)</f>
        <v>0</v>
      </c>
    </row>
    <row r="15661" spans="1:12" hidden="1" x14ac:dyDescent="0.3">
      <c r="A15661" t="s">
        <v>564</v>
      </c>
      <c r="B15661" t="s">
        <v>11</v>
      </c>
      <c r="C15661" t="s">
        <v>13</v>
      </c>
      <c r="D15661" s="1">
        <v>38444</v>
      </c>
      <c r="E15661" s="1">
        <v>38465</v>
      </c>
      <c r="F15661" t="s">
        <v>71</v>
      </c>
      <c r="G15661" s="2" t="s">
        <v>102</v>
      </c>
      <c r="H15661" s="2" t="s">
        <v>341</v>
      </c>
      <c r="I15661" t="s">
        <v>422</v>
      </c>
      <c r="J15661">
        <v>50</v>
      </c>
      <c r="K15661">
        <v>3.5</v>
      </c>
      <c r="L15661" t="b">
        <f>IF(AND($M$1&gt;D15661,$M$1&lt;E15661),TRUE,FALSE)</f>
        <v>0</v>
      </c>
    </row>
    <row r="15662" spans="1:12" hidden="1" x14ac:dyDescent="0.3">
      <c r="A15662" t="s">
        <v>564</v>
      </c>
      <c r="B15662" t="s">
        <v>11</v>
      </c>
      <c r="C15662" t="s">
        <v>13</v>
      </c>
      <c r="D15662" s="1">
        <v>38446</v>
      </c>
      <c r="E15662" s="1">
        <v>38471</v>
      </c>
      <c r="F15662" t="s">
        <v>37</v>
      </c>
      <c r="G15662" s="2" t="s">
        <v>180</v>
      </c>
      <c r="H15662" s="2" t="s">
        <v>213</v>
      </c>
      <c r="I15662" t="s">
        <v>422</v>
      </c>
      <c r="J15662">
        <v>50</v>
      </c>
      <c r="K15662">
        <v>3.5</v>
      </c>
      <c r="L15662" t="b">
        <f>IF(AND($M$1&gt;D15662,$M$1&lt;E15662),TRUE,FALSE)</f>
        <v>0</v>
      </c>
    </row>
    <row r="15663" spans="1:12" hidden="1" x14ac:dyDescent="0.3">
      <c r="A15663" t="s">
        <v>564</v>
      </c>
      <c r="B15663" t="s">
        <v>11</v>
      </c>
      <c r="C15663" t="s">
        <v>13</v>
      </c>
      <c r="D15663" s="1">
        <v>38473</v>
      </c>
      <c r="E15663" s="1">
        <v>38481</v>
      </c>
      <c r="F15663" t="s">
        <v>218</v>
      </c>
      <c r="G15663" s="2" t="s">
        <v>264</v>
      </c>
      <c r="H15663" s="2" t="s">
        <v>302</v>
      </c>
      <c r="I15663" t="s">
        <v>422</v>
      </c>
      <c r="J15663">
        <v>50</v>
      </c>
      <c r="K15663">
        <v>3.5</v>
      </c>
      <c r="L15663" t="b">
        <f>IF(AND($M$1&gt;D15663,$M$1&lt;E15663),TRUE,FALSE)</f>
        <v>0</v>
      </c>
    </row>
    <row r="15664" spans="1:12" hidden="1" x14ac:dyDescent="0.3">
      <c r="A15664" t="s">
        <v>564</v>
      </c>
      <c r="B15664" t="s">
        <v>11</v>
      </c>
      <c r="C15664" t="s">
        <v>13</v>
      </c>
      <c r="D15664" s="1">
        <v>38474</v>
      </c>
      <c r="E15664" s="1">
        <v>38483</v>
      </c>
      <c r="F15664" t="s">
        <v>237</v>
      </c>
      <c r="G15664" s="2" t="s">
        <v>373</v>
      </c>
      <c r="H15664" s="2" t="s">
        <v>170</v>
      </c>
      <c r="I15664" t="s">
        <v>422</v>
      </c>
      <c r="J15664">
        <v>50</v>
      </c>
      <c r="K15664">
        <v>3.5</v>
      </c>
      <c r="L15664" t="b">
        <f>IF(AND($M$1&gt;D15664,$M$1&lt;E15664),TRUE,FALSE)</f>
        <v>0</v>
      </c>
    </row>
    <row r="15665" spans="1:12" hidden="1" x14ac:dyDescent="0.3">
      <c r="A15665" t="s">
        <v>564</v>
      </c>
      <c r="B15665" t="s">
        <v>11</v>
      </c>
      <c r="C15665" t="s">
        <v>13</v>
      </c>
      <c r="D15665" s="1">
        <v>38474</v>
      </c>
      <c r="E15665" s="1">
        <v>38483</v>
      </c>
      <c r="F15665" t="s">
        <v>242</v>
      </c>
      <c r="G15665" s="2" t="s">
        <v>180</v>
      </c>
      <c r="H15665" s="2" t="s">
        <v>213</v>
      </c>
      <c r="I15665" t="s">
        <v>422</v>
      </c>
      <c r="J15665">
        <v>50</v>
      </c>
      <c r="K15665">
        <v>3.5</v>
      </c>
      <c r="L15665" t="b">
        <f>IF(AND($M$1&gt;D15665,$M$1&lt;E15665),TRUE,FALSE)</f>
        <v>0</v>
      </c>
    </row>
    <row r="15666" spans="1:12" hidden="1" x14ac:dyDescent="0.3">
      <c r="A15666" t="s">
        <v>564</v>
      </c>
      <c r="B15666" t="s">
        <v>11</v>
      </c>
      <c r="C15666" t="s">
        <v>13</v>
      </c>
      <c r="D15666" s="1">
        <v>38474</v>
      </c>
      <c r="E15666" s="1">
        <v>38483</v>
      </c>
      <c r="F15666" t="s">
        <v>589</v>
      </c>
      <c r="G15666" s="2" t="s">
        <v>112</v>
      </c>
      <c r="H15666" s="2" t="s">
        <v>285</v>
      </c>
      <c r="I15666" t="s">
        <v>422</v>
      </c>
      <c r="J15666">
        <v>50</v>
      </c>
      <c r="K15666">
        <v>3.5</v>
      </c>
      <c r="L15666" t="b">
        <f>IF(AND($M$1&gt;D15666,$M$1&lt;E15666),TRUE,FALSE)</f>
        <v>0</v>
      </c>
    </row>
    <row r="15667" spans="1:12" hidden="1" x14ac:dyDescent="0.3">
      <c r="A15667" t="s">
        <v>564</v>
      </c>
      <c r="B15667" t="s">
        <v>11</v>
      </c>
      <c r="C15667" t="s">
        <v>13</v>
      </c>
      <c r="D15667" s="1">
        <v>38479</v>
      </c>
      <c r="E15667" s="1">
        <v>38500</v>
      </c>
      <c r="F15667" t="s">
        <v>71</v>
      </c>
      <c r="G15667" s="2" t="s">
        <v>102</v>
      </c>
      <c r="H15667" s="2" t="s">
        <v>341</v>
      </c>
      <c r="I15667" t="s">
        <v>422</v>
      </c>
      <c r="J15667">
        <v>50</v>
      </c>
      <c r="K15667">
        <v>3.5</v>
      </c>
      <c r="L15667" t="b">
        <f>IF(AND($M$1&gt;D15667,$M$1&lt;E15667),TRUE,FALSE)</f>
        <v>0</v>
      </c>
    </row>
    <row r="15668" spans="1:12" hidden="1" x14ac:dyDescent="0.3">
      <c r="A15668" t="s">
        <v>564</v>
      </c>
      <c r="B15668" t="s">
        <v>11</v>
      </c>
      <c r="C15668" t="s">
        <v>13</v>
      </c>
      <c r="D15668" s="1">
        <v>38482</v>
      </c>
      <c r="E15668" s="1">
        <v>38492</v>
      </c>
      <c r="F15668" t="s">
        <v>254</v>
      </c>
      <c r="G15668" s="2" t="s">
        <v>264</v>
      </c>
      <c r="H15668" s="2" t="s">
        <v>302</v>
      </c>
      <c r="I15668" t="s">
        <v>422</v>
      </c>
      <c r="J15668">
        <v>50</v>
      </c>
      <c r="K15668">
        <v>3.5</v>
      </c>
      <c r="L15668" t="b">
        <f>IF(AND($M$1&gt;D15668,$M$1&lt;E15668),TRUE,FALSE)</f>
        <v>0</v>
      </c>
    </row>
    <row r="15669" spans="1:12" hidden="1" x14ac:dyDescent="0.3">
      <c r="A15669" t="s">
        <v>564</v>
      </c>
      <c r="B15669" t="s">
        <v>11</v>
      </c>
      <c r="C15669" t="s">
        <v>13</v>
      </c>
      <c r="D15669" s="1">
        <v>38484</v>
      </c>
      <c r="E15669" s="1">
        <v>38494</v>
      </c>
      <c r="F15669" t="s">
        <v>463</v>
      </c>
      <c r="G15669" s="2" t="s">
        <v>112</v>
      </c>
      <c r="H15669" s="2" t="s">
        <v>285</v>
      </c>
      <c r="I15669" t="s">
        <v>422</v>
      </c>
      <c r="J15669">
        <v>50</v>
      </c>
      <c r="K15669">
        <v>3.5</v>
      </c>
      <c r="L15669" t="b">
        <f>IF(AND($M$1&gt;D15669,$M$1&lt;E15669),TRUE,FALSE)</f>
        <v>0</v>
      </c>
    </row>
    <row r="15670" spans="1:12" hidden="1" x14ac:dyDescent="0.3">
      <c r="A15670" t="s">
        <v>564</v>
      </c>
      <c r="B15670" t="s">
        <v>11</v>
      </c>
      <c r="C15670" t="s">
        <v>13</v>
      </c>
      <c r="D15670" s="1">
        <v>38484</v>
      </c>
      <c r="E15670" s="1">
        <v>38492</v>
      </c>
      <c r="F15670" t="s">
        <v>254</v>
      </c>
      <c r="G15670" s="2" t="s">
        <v>373</v>
      </c>
      <c r="H15670" s="2" t="s">
        <v>170</v>
      </c>
      <c r="I15670" t="s">
        <v>422</v>
      </c>
      <c r="J15670">
        <v>50</v>
      </c>
      <c r="K15670">
        <v>3.5</v>
      </c>
      <c r="L15670" t="b">
        <f>IF(AND($M$1&gt;D15670,$M$1&lt;E15670),TRUE,FALSE)</f>
        <v>0</v>
      </c>
    </row>
    <row r="15671" spans="1:12" hidden="1" x14ac:dyDescent="0.3">
      <c r="A15671" t="s">
        <v>564</v>
      </c>
      <c r="B15671" t="s">
        <v>11</v>
      </c>
      <c r="C15671" t="s">
        <v>13</v>
      </c>
      <c r="D15671" s="1">
        <v>38484</v>
      </c>
      <c r="E15671" s="1">
        <v>38492</v>
      </c>
      <c r="F15671" t="s">
        <v>254</v>
      </c>
      <c r="G15671" s="2" t="s">
        <v>180</v>
      </c>
      <c r="H15671" s="2" t="s">
        <v>213</v>
      </c>
      <c r="I15671" t="s">
        <v>422</v>
      </c>
      <c r="J15671">
        <v>50</v>
      </c>
      <c r="K15671">
        <v>3.5</v>
      </c>
      <c r="L15671" t="b">
        <f>IF(AND($M$1&gt;D15671,$M$1&lt;E15671),TRUE,FALSE)</f>
        <v>0</v>
      </c>
    </row>
    <row r="15672" spans="1:12" hidden="1" x14ac:dyDescent="0.3">
      <c r="A15672" t="s">
        <v>564</v>
      </c>
      <c r="B15672" t="s">
        <v>11</v>
      </c>
      <c r="C15672" t="s">
        <v>13</v>
      </c>
      <c r="D15672" s="1">
        <v>38494</v>
      </c>
      <c r="E15672" s="1">
        <v>38533</v>
      </c>
      <c r="F15672" t="s">
        <v>45</v>
      </c>
      <c r="G15672" s="2" t="s">
        <v>264</v>
      </c>
      <c r="H15672" s="2" t="s">
        <v>302</v>
      </c>
      <c r="I15672" t="s">
        <v>422</v>
      </c>
      <c r="J15672">
        <v>50</v>
      </c>
      <c r="K15672">
        <v>3.5</v>
      </c>
      <c r="L15672" t="b">
        <f>IF(AND($M$1&gt;D15672,$M$1&lt;E15672),TRUE,FALSE)</f>
        <v>0</v>
      </c>
    </row>
    <row r="15673" spans="1:12" hidden="1" x14ac:dyDescent="0.3">
      <c r="A15673" t="s">
        <v>564</v>
      </c>
      <c r="B15673" t="s">
        <v>11</v>
      </c>
      <c r="C15673" t="s">
        <v>13</v>
      </c>
      <c r="D15673" s="1">
        <v>38495</v>
      </c>
      <c r="E15673" s="1">
        <v>38542</v>
      </c>
      <c r="F15673" t="s">
        <v>23</v>
      </c>
      <c r="G15673" s="2" t="s">
        <v>112</v>
      </c>
      <c r="H15673" s="2" t="s">
        <v>285</v>
      </c>
      <c r="I15673" t="s">
        <v>422</v>
      </c>
      <c r="J15673">
        <v>50</v>
      </c>
      <c r="K15673">
        <v>3.5</v>
      </c>
      <c r="L15673" t="b">
        <f>IF(AND($M$1&gt;D15673,$M$1&lt;E15673),TRUE,FALSE)</f>
        <v>0</v>
      </c>
    </row>
    <row r="15674" spans="1:12" x14ac:dyDescent="0.3">
      <c r="A15674" t="s">
        <v>564</v>
      </c>
      <c r="B15674" t="s">
        <v>11</v>
      </c>
      <c r="C15674" t="s">
        <v>13</v>
      </c>
      <c r="D15674" s="1">
        <v>38495</v>
      </c>
      <c r="E15674" s="1">
        <v>38625</v>
      </c>
      <c r="F15674" t="s">
        <v>37</v>
      </c>
      <c r="G15674" s="2" t="s">
        <v>373</v>
      </c>
      <c r="H15674" s="2" t="s">
        <v>170</v>
      </c>
      <c r="I15674" t="s">
        <v>422</v>
      </c>
      <c r="J15674">
        <v>50</v>
      </c>
      <c r="K15674">
        <v>3.5</v>
      </c>
      <c r="L15674" t="b">
        <f>IF(AND($M$1&gt;D15674,$M$1&lt;E15674),TRUE,FALSE)</f>
        <v>1</v>
      </c>
    </row>
    <row r="15675" spans="1:12" hidden="1" x14ac:dyDescent="0.3">
      <c r="A15675" t="s">
        <v>564</v>
      </c>
      <c r="B15675" t="s">
        <v>11</v>
      </c>
      <c r="C15675" t="s">
        <v>13</v>
      </c>
      <c r="D15675" s="1">
        <v>38495</v>
      </c>
      <c r="E15675" s="1">
        <v>38503</v>
      </c>
      <c r="F15675" t="s">
        <v>37</v>
      </c>
      <c r="G15675" s="2" t="s">
        <v>180</v>
      </c>
      <c r="H15675" s="2" t="s">
        <v>213</v>
      </c>
      <c r="I15675" t="s">
        <v>422</v>
      </c>
      <c r="J15675">
        <v>50</v>
      </c>
      <c r="K15675">
        <v>3.5</v>
      </c>
      <c r="L15675" t="b">
        <f>IF(AND($M$1&gt;D15675,$M$1&lt;E15675),TRUE,FALSE)</f>
        <v>0</v>
      </c>
    </row>
    <row r="15676" spans="1:12" hidden="1" x14ac:dyDescent="0.3">
      <c r="A15676" t="s">
        <v>564</v>
      </c>
      <c r="B15676" t="s">
        <v>11</v>
      </c>
      <c r="C15676" t="s">
        <v>13</v>
      </c>
      <c r="D15676" s="1">
        <v>38505</v>
      </c>
      <c r="E15676" s="1">
        <v>38533</v>
      </c>
      <c r="F15676" t="s">
        <v>37</v>
      </c>
      <c r="G15676" s="2" t="s">
        <v>180</v>
      </c>
      <c r="H15676" s="2" t="s">
        <v>213</v>
      </c>
      <c r="I15676" t="s">
        <v>422</v>
      </c>
      <c r="J15676">
        <v>50</v>
      </c>
      <c r="K15676">
        <v>3.5</v>
      </c>
      <c r="L15676" t="b">
        <f>IF(AND($M$1&gt;D15676,$M$1&lt;E15676),TRUE,FALSE)</f>
        <v>0</v>
      </c>
    </row>
    <row r="15677" spans="1:12" hidden="1" x14ac:dyDescent="0.3">
      <c r="A15677" t="s">
        <v>564</v>
      </c>
      <c r="B15677" t="s">
        <v>11</v>
      </c>
      <c r="C15677" t="s">
        <v>13</v>
      </c>
      <c r="D15677" s="1">
        <v>38507</v>
      </c>
      <c r="E15677" s="1">
        <v>38528</v>
      </c>
      <c r="F15677" t="s">
        <v>71</v>
      </c>
      <c r="G15677" s="2" t="s">
        <v>102</v>
      </c>
      <c r="H15677" s="2" t="s">
        <v>341</v>
      </c>
      <c r="I15677" t="s">
        <v>422</v>
      </c>
      <c r="J15677">
        <v>50</v>
      </c>
      <c r="K15677">
        <v>3.5</v>
      </c>
      <c r="L15677" t="b">
        <f>IF(AND($M$1&gt;D15677,$M$1&lt;E15677),TRUE,FALSE)</f>
        <v>0</v>
      </c>
    </row>
    <row r="15678" spans="1:12" hidden="1" x14ac:dyDescent="0.3">
      <c r="A15678" t="s">
        <v>564</v>
      </c>
      <c r="B15678" t="s">
        <v>11</v>
      </c>
      <c r="C15678" t="s">
        <v>13</v>
      </c>
      <c r="D15678" s="1">
        <v>38534</v>
      </c>
      <c r="E15678" s="1">
        <v>38534</v>
      </c>
      <c r="F15678" t="s">
        <v>97</v>
      </c>
      <c r="G15678" s="2" t="s">
        <v>180</v>
      </c>
      <c r="H15678" s="2" t="s">
        <v>213</v>
      </c>
      <c r="I15678" t="s">
        <v>422</v>
      </c>
      <c r="J15678">
        <v>50</v>
      </c>
      <c r="K15678">
        <v>3.5</v>
      </c>
      <c r="L15678" t="b">
        <f>IF(AND($M$1&gt;D15678,$M$1&lt;E15678),TRUE,FALSE)</f>
        <v>0</v>
      </c>
    </row>
    <row r="15679" spans="1:12" hidden="1" x14ac:dyDescent="0.3">
      <c r="A15679" t="s">
        <v>564</v>
      </c>
      <c r="B15679" t="s">
        <v>11</v>
      </c>
      <c r="C15679" t="s">
        <v>13</v>
      </c>
      <c r="D15679" s="1">
        <v>38534</v>
      </c>
      <c r="E15679" s="1">
        <v>38536</v>
      </c>
      <c r="F15679" t="s">
        <v>95</v>
      </c>
      <c r="G15679" s="2" t="s">
        <v>264</v>
      </c>
      <c r="H15679" s="2" t="s">
        <v>302</v>
      </c>
      <c r="I15679" t="s">
        <v>422</v>
      </c>
      <c r="J15679">
        <v>50</v>
      </c>
      <c r="K15679">
        <v>3.5</v>
      </c>
      <c r="L15679" t="b">
        <f>IF(AND($M$1&gt;D15679,$M$1&lt;E15679),TRUE,FALSE)</f>
        <v>0</v>
      </c>
    </row>
    <row r="15680" spans="1:12" x14ac:dyDescent="0.3">
      <c r="A15680" t="s">
        <v>564</v>
      </c>
      <c r="B15680" t="s">
        <v>11</v>
      </c>
      <c r="C15680" t="s">
        <v>13</v>
      </c>
      <c r="D15680" s="1">
        <v>38535</v>
      </c>
      <c r="E15680" s="1">
        <v>38563</v>
      </c>
      <c r="F15680" t="s">
        <v>71</v>
      </c>
      <c r="G15680" s="2" t="s">
        <v>102</v>
      </c>
      <c r="H15680" s="2" t="s">
        <v>341</v>
      </c>
      <c r="I15680" t="s">
        <v>422</v>
      </c>
      <c r="J15680">
        <v>50</v>
      </c>
      <c r="K15680">
        <v>3.5</v>
      </c>
      <c r="L15680" t="b">
        <f>IF(AND($M$1&gt;D15680,$M$1&lt;E15680),TRUE,FALSE)</f>
        <v>1</v>
      </c>
    </row>
    <row r="15681" spans="1:12" x14ac:dyDescent="0.3">
      <c r="A15681" t="s">
        <v>564</v>
      </c>
      <c r="B15681" t="s">
        <v>11</v>
      </c>
      <c r="C15681" t="s">
        <v>13</v>
      </c>
      <c r="D15681" s="1">
        <v>38544</v>
      </c>
      <c r="E15681" s="1">
        <v>38563</v>
      </c>
      <c r="F15681" t="s">
        <v>332</v>
      </c>
      <c r="G15681" s="2" t="s">
        <v>112</v>
      </c>
      <c r="H15681" s="2" t="s">
        <v>285</v>
      </c>
      <c r="I15681" t="s">
        <v>422</v>
      </c>
      <c r="J15681">
        <v>50</v>
      </c>
      <c r="K15681">
        <v>3.5</v>
      </c>
      <c r="L15681" t="b">
        <f>IF(AND($M$1&gt;D15681,$M$1&lt;E15681),TRUE,FALSE)</f>
        <v>1</v>
      </c>
    </row>
    <row r="15682" spans="1:12" hidden="1" x14ac:dyDescent="0.3">
      <c r="A15682" t="s">
        <v>564</v>
      </c>
      <c r="B15682" t="s">
        <v>11</v>
      </c>
      <c r="C15682" t="s">
        <v>13</v>
      </c>
      <c r="D15682" s="1">
        <v>38565</v>
      </c>
      <c r="E15682" s="1">
        <v>38654</v>
      </c>
      <c r="F15682" t="s">
        <v>23</v>
      </c>
      <c r="G15682" s="2" t="s">
        <v>112</v>
      </c>
      <c r="H15682" s="2" t="s">
        <v>285</v>
      </c>
      <c r="I15682" t="s">
        <v>422</v>
      </c>
      <c r="J15682">
        <v>50</v>
      </c>
      <c r="K15682">
        <v>3.5</v>
      </c>
      <c r="L15682" t="b">
        <f>IF(AND($M$1&gt;D15682,$M$1&lt;E15682),TRUE,FALSE)</f>
        <v>0</v>
      </c>
    </row>
    <row r="15683" spans="1:12" hidden="1" x14ac:dyDescent="0.3">
      <c r="A15683" t="s">
        <v>564</v>
      </c>
      <c r="B15683" t="s">
        <v>11</v>
      </c>
      <c r="C15683" t="s">
        <v>13</v>
      </c>
      <c r="D15683" s="1">
        <v>38570</v>
      </c>
      <c r="E15683" s="1">
        <v>38591</v>
      </c>
      <c r="F15683" t="s">
        <v>71</v>
      </c>
      <c r="G15683" s="2" t="s">
        <v>102</v>
      </c>
      <c r="H15683" s="2" t="s">
        <v>341</v>
      </c>
      <c r="I15683" t="s">
        <v>422</v>
      </c>
      <c r="J15683">
        <v>50</v>
      </c>
      <c r="K15683">
        <v>3.5</v>
      </c>
      <c r="L15683" t="b">
        <f>IF(AND($M$1&gt;D15683,$M$1&lt;E15683),TRUE,FALSE)</f>
        <v>0</v>
      </c>
    </row>
    <row r="15684" spans="1:12" hidden="1" x14ac:dyDescent="0.3">
      <c r="A15684" t="s">
        <v>564</v>
      </c>
      <c r="B15684" t="s">
        <v>11</v>
      </c>
      <c r="C15684" t="s">
        <v>13</v>
      </c>
      <c r="D15684" s="1">
        <v>38593</v>
      </c>
      <c r="E15684" s="1">
        <v>38625</v>
      </c>
      <c r="F15684" t="s">
        <v>37</v>
      </c>
      <c r="G15684" s="2" t="s">
        <v>180</v>
      </c>
      <c r="H15684" s="2" t="s">
        <v>213</v>
      </c>
      <c r="I15684" t="s">
        <v>422</v>
      </c>
      <c r="J15684">
        <v>50</v>
      </c>
      <c r="K15684">
        <v>3.5</v>
      </c>
      <c r="L15684" t="b">
        <f>IF(AND($M$1&gt;D15684,$M$1&lt;E15684),TRUE,FALSE)</f>
        <v>0</v>
      </c>
    </row>
    <row r="15685" spans="1:12" hidden="1" x14ac:dyDescent="0.3">
      <c r="A15685" t="s">
        <v>564</v>
      </c>
      <c r="B15685" t="s">
        <v>11</v>
      </c>
      <c r="C15685" t="s">
        <v>13</v>
      </c>
      <c r="D15685" s="1">
        <v>38593</v>
      </c>
      <c r="E15685" s="1">
        <v>38625</v>
      </c>
      <c r="F15685" t="s">
        <v>45</v>
      </c>
      <c r="G15685" s="2" t="s">
        <v>264</v>
      </c>
      <c r="H15685" s="2" t="s">
        <v>302</v>
      </c>
      <c r="I15685" t="s">
        <v>422</v>
      </c>
      <c r="J15685">
        <v>50</v>
      </c>
      <c r="K15685">
        <v>3.5</v>
      </c>
      <c r="L15685" t="b">
        <f>IF(AND($M$1&gt;D15685,$M$1&lt;E15685),TRUE,FALSE)</f>
        <v>0</v>
      </c>
    </row>
    <row r="15686" spans="1:12" hidden="1" x14ac:dyDescent="0.3">
      <c r="A15686" t="s">
        <v>564</v>
      </c>
      <c r="B15686" t="s">
        <v>11</v>
      </c>
      <c r="C15686" t="s">
        <v>13</v>
      </c>
      <c r="D15686" s="1">
        <v>38598</v>
      </c>
      <c r="E15686" s="1">
        <v>38654</v>
      </c>
      <c r="F15686" t="s">
        <v>71</v>
      </c>
      <c r="G15686" s="2" t="s">
        <v>102</v>
      </c>
      <c r="H15686" s="2" t="s">
        <v>341</v>
      </c>
      <c r="I15686" t="s">
        <v>422</v>
      </c>
      <c r="J15686">
        <v>50</v>
      </c>
      <c r="K15686">
        <v>3.5</v>
      </c>
      <c r="L15686" t="b">
        <f>IF(AND($M$1&gt;D15686,$M$1&lt;E15686),TRUE,FALSE)</f>
        <v>0</v>
      </c>
    </row>
    <row r="15687" spans="1:12" hidden="1" x14ac:dyDescent="0.3">
      <c r="A15687" t="s">
        <v>564</v>
      </c>
      <c r="B15687" t="s">
        <v>11</v>
      </c>
      <c r="C15687" t="s">
        <v>13</v>
      </c>
      <c r="D15687" s="1">
        <v>38627</v>
      </c>
      <c r="E15687" s="1">
        <v>38653</v>
      </c>
      <c r="F15687" t="s">
        <v>45</v>
      </c>
      <c r="G15687" s="2" t="s">
        <v>264</v>
      </c>
      <c r="H15687" s="2" t="s">
        <v>302</v>
      </c>
      <c r="I15687" t="s">
        <v>422</v>
      </c>
      <c r="J15687">
        <v>50</v>
      </c>
      <c r="K15687">
        <v>3.5</v>
      </c>
      <c r="L15687" t="b">
        <f>IF(AND($M$1&gt;D15687,$M$1&lt;E15687),TRUE,FALSE)</f>
        <v>0</v>
      </c>
    </row>
    <row r="15688" spans="1:12" hidden="1" x14ac:dyDescent="0.3">
      <c r="A15688" t="s">
        <v>564</v>
      </c>
      <c r="B15688" t="s">
        <v>11</v>
      </c>
      <c r="C15688" t="s">
        <v>13</v>
      </c>
      <c r="D15688" s="1">
        <v>38628</v>
      </c>
      <c r="E15688" s="1">
        <v>38653</v>
      </c>
      <c r="F15688" t="s">
        <v>37</v>
      </c>
      <c r="G15688" s="2" t="s">
        <v>373</v>
      </c>
      <c r="H15688" s="2" t="s">
        <v>170</v>
      </c>
      <c r="I15688" t="s">
        <v>422</v>
      </c>
      <c r="J15688">
        <v>50</v>
      </c>
      <c r="K15688">
        <v>3.5</v>
      </c>
      <c r="L15688" t="b">
        <f>IF(AND($M$1&gt;D15688,$M$1&lt;E15688),TRUE,FALSE)</f>
        <v>0</v>
      </c>
    </row>
    <row r="15689" spans="1:12" hidden="1" x14ac:dyDescent="0.3">
      <c r="A15689" t="s">
        <v>564</v>
      </c>
      <c r="B15689" t="s">
        <v>11</v>
      </c>
      <c r="C15689" t="s">
        <v>13</v>
      </c>
      <c r="D15689" s="1">
        <v>38628</v>
      </c>
      <c r="E15689" s="1">
        <v>38653</v>
      </c>
      <c r="F15689" t="s">
        <v>37</v>
      </c>
      <c r="G15689" s="2" t="s">
        <v>180</v>
      </c>
      <c r="H15689" s="2" t="s">
        <v>213</v>
      </c>
      <c r="I15689" t="s">
        <v>422</v>
      </c>
      <c r="J15689">
        <v>50</v>
      </c>
      <c r="K15689">
        <v>3.5</v>
      </c>
      <c r="L15689" t="b">
        <f>IF(AND($M$1&gt;D15689,$M$1&lt;E15689),TRUE,FALSE)</f>
        <v>0</v>
      </c>
    </row>
    <row r="15690" spans="1:12" hidden="1" x14ac:dyDescent="0.3">
      <c r="A15690" t="s">
        <v>564</v>
      </c>
      <c r="B15690" t="s">
        <v>11</v>
      </c>
      <c r="C15690" t="s">
        <v>13</v>
      </c>
      <c r="D15690" s="1">
        <v>38655</v>
      </c>
      <c r="E15690" s="1">
        <v>38695</v>
      </c>
      <c r="F15690" t="s">
        <v>45</v>
      </c>
      <c r="G15690" s="2" t="s">
        <v>264</v>
      </c>
      <c r="H15690" s="2" t="s">
        <v>302</v>
      </c>
      <c r="I15690" t="s">
        <v>422</v>
      </c>
      <c r="J15690">
        <v>50</v>
      </c>
      <c r="K15690">
        <v>3.5</v>
      </c>
      <c r="L15690" t="b">
        <f>IF(AND($M$1&gt;D15690,$M$1&lt;E15690),TRUE,FALSE)</f>
        <v>0</v>
      </c>
    </row>
    <row r="15691" spans="1:12" hidden="1" x14ac:dyDescent="0.3">
      <c r="A15691" t="s">
        <v>564</v>
      </c>
      <c r="B15691" t="s">
        <v>11</v>
      </c>
      <c r="C15691" t="s">
        <v>13</v>
      </c>
      <c r="D15691" s="1">
        <v>38655</v>
      </c>
      <c r="E15691" s="1">
        <v>38697</v>
      </c>
      <c r="F15691" t="s">
        <v>23</v>
      </c>
      <c r="G15691" s="2" t="s">
        <v>112</v>
      </c>
      <c r="H15691" s="2" t="s">
        <v>241</v>
      </c>
      <c r="I15691" t="s">
        <v>422</v>
      </c>
      <c r="J15691">
        <v>50</v>
      </c>
      <c r="K15691">
        <v>3.5</v>
      </c>
      <c r="L15691" t="b">
        <f>IF(AND($M$1&gt;D15691,$M$1&lt;E15691),TRUE,FALSE)</f>
        <v>0</v>
      </c>
    </row>
    <row r="15692" spans="1:12" hidden="1" x14ac:dyDescent="0.3">
      <c r="A15692" t="s">
        <v>564</v>
      </c>
      <c r="B15692" t="s">
        <v>11</v>
      </c>
      <c r="C15692" t="s">
        <v>13</v>
      </c>
      <c r="D15692" s="1">
        <v>38656</v>
      </c>
      <c r="E15692" s="1">
        <v>38695</v>
      </c>
      <c r="F15692" t="s">
        <v>37</v>
      </c>
      <c r="G15692" s="2" t="s">
        <v>157</v>
      </c>
      <c r="H15692" s="2" t="s">
        <v>222</v>
      </c>
      <c r="I15692" t="s">
        <v>422</v>
      </c>
      <c r="J15692">
        <v>50</v>
      </c>
      <c r="K15692">
        <v>3.5</v>
      </c>
      <c r="L15692" t="b">
        <f>IF(AND($M$1&gt;D15692,$M$1&lt;E15692),TRUE,FALSE)</f>
        <v>0</v>
      </c>
    </row>
    <row r="15693" spans="1:12" hidden="1" x14ac:dyDescent="0.3">
      <c r="A15693" t="s">
        <v>564</v>
      </c>
      <c r="B15693" t="s">
        <v>11</v>
      </c>
      <c r="C15693" t="s">
        <v>13</v>
      </c>
      <c r="D15693" s="1">
        <v>38661</v>
      </c>
      <c r="E15693" s="1">
        <v>38682</v>
      </c>
      <c r="F15693" t="s">
        <v>71</v>
      </c>
      <c r="G15693" s="2" t="s">
        <v>63</v>
      </c>
      <c r="H15693" s="2" t="s">
        <v>284</v>
      </c>
      <c r="I15693" t="s">
        <v>422</v>
      </c>
      <c r="J15693">
        <v>50</v>
      </c>
      <c r="K15693">
        <v>3.5</v>
      </c>
      <c r="L15693" t="b">
        <f>IF(AND($M$1&gt;D15693,$M$1&lt;E15693),TRUE,FALSE)</f>
        <v>0</v>
      </c>
    </row>
    <row r="15694" spans="1:12" hidden="1" x14ac:dyDescent="0.3">
      <c r="A15694" t="s">
        <v>564</v>
      </c>
      <c r="B15694" t="s">
        <v>11</v>
      </c>
      <c r="C15694" t="s">
        <v>13</v>
      </c>
      <c r="D15694" s="1">
        <v>38689</v>
      </c>
      <c r="E15694" s="1">
        <v>38696</v>
      </c>
      <c r="F15694" t="s">
        <v>71</v>
      </c>
      <c r="G15694" s="2" t="s">
        <v>63</v>
      </c>
      <c r="H15694" s="2" t="s">
        <v>284</v>
      </c>
      <c r="I15694" t="s">
        <v>422</v>
      </c>
      <c r="J15694">
        <v>50</v>
      </c>
      <c r="K15694">
        <v>3.5</v>
      </c>
      <c r="L15694" t="b">
        <f>IF(AND($M$1&gt;D15694,$M$1&lt;E15694),TRUE,FALSE)</f>
        <v>0</v>
      </c>
    </row>
    <row r="15695" spans="1:12" hidden="1" x14ac:dyDescent="0.3">
      <c r="A15695" t="s">
        <v>564</v>
      </c>
      <c r="B15695" t="s">
        <v>11</v>
      </c>
      <c r="C15695" t="s">
        <v>505</v>
      </c>
      <c r="D15695" s="1">
        <v>38627</v>
      </c>
      <c r="E15695" s="1">
        <v>38655</v>
      </c>
      <c r="F15695" t="s">
        <v>50</v>
      </c>
      <c r="G15695" s="2" t="s">
        <v>102</v>
      </c>
      <c r="H15695" s="2" t="s">
        <v>341</v>
      </c>
      <c r="I15695" t="s">
        <v>422</v>
      </c>
      <c r="J15695">
        <v>50</v>
      </c>
      <c r="K15695">
        <v>0</v>
      </c>
      <c r="L15695" t="b">
        <f>IF(AND($M$1&gt;D15695,$M$1&lt;E15695),TRUE,FALSE)</f>
        <v>0</v>
      </c>
    </row>
    <row r="15696" spans="1:12" hidden="1" x14ac:dyDescent="0.3">
      <c r="A15696" t="s">
        <v>564</v>
      </c>
      <c r="B15696" t="s">
        <v>11</v>
      </c>
      <c r="C15696" t="s">
        <v>505</v>
      </c>
      <c r="D15696" s="1">
        <v>38662</v>
      </c>
      <c r="E15696" s="1">
        <v>38683</v>
      </c>
      <c r="F15696" t="s">
        <v>50</v>
      </c>
      <c r="G15696" s="2" t="s">
        <v>102</v>
      </c>
      <c r="H15696" s="2" t="s">
        <v>341</v>
      </c>
      <c r="I15696" t="s">
        <v>422</v>
      </c>
      <c r="J15696">
        <v>50</v>
      </c>
      <c r="K15696">
        <v>0</v>
      </c>
      <c r="L15696" t="b">
        <f>IF(AND($M$1&gt;D15696,$M$1&lt;E15696),TRUE,FALSE)</f>
        <v>0</v>
      </c>
    </row>
    <row r="15697" spans="1:12" hidden="1" x14ac:dyDescent="0.3">
      <c r="A15697" t="s">
        <v>564</v>
      </c>
      <c r="B15697" t="s">
        <v>11</v>
      </c>
      <c r="C15697" t="s">
        <v>505</v>
      </c>
      <c r="D15697" s="1">
        <v>38690</v>
      </c>
      <c r="E15697" s="1">
        <v>38717</v>
      </c>
      <c r="F15697" t="s">
        <v>50</v>
      </c>
      <c r="G15697" s="2" t="s">
        <v>102</v>
      </c>
      <c r="H15697" s="2" t="s">
        <v>341</v>
      </c>
      <c r="I15697" t="s">
        <v>422</v>
      </c>
      <c r="J15697">
        <v>50</v>
      </c>
      <c r="K15697">
        <v>0</v>
      </c>
      <c r="L15697" t="b">
        <f>IF(AND($M$1&gt;D15697,$M$1&lt;E15697),TRUE,FALSE)</f>
        <v>0</v>
      </c>
    </row>
    <row r="15698" spans="1:12" hidden="1" x14ac:dyDescent="0.3">
      <c r="A15698" t="s">
        <v>566</v>
      </c>
      <c r="B15698" t="s">
        <v>11</v>
      </c>
      <c r="C15698" t="s">
        <v>643</v>
      </c>
      <c r="D15698" s="1">
        <v>38353</v>
      </c>
      <c r="E15698" s="1">
        <v>38472</v>
      </c>
      <c r="F15698" t="s">
        <v>351</v>
      </c>
      <c r="G15698" s="2" t="s">
        <v>287</v>
      </c>
      <c r="H15698" s="2" t="s">
        <v>264</v>
      </c>
      <c r="I15698" t="s">
        <v>130</v>
      </c>
      <c r="J15698">
        <v>0</v>
      </c>
      <c r="K15698">
        <v>109</v>
      </c>
      <c r="L15698" t="b">
        <f>IF(AND($M$1&gt;D15698,$M$1&lt;E15698),TRUE,FALSE)</f>
        <v>0</v>
      </c>
    </row>
    <row r="15699" spans="1:12" hidden="1" x14ac:dyDescent="0.3">
      <c r="A15699" t="s">
        <v>566</v>
      </c>
      <c r="B15699" t="s">
        <v>11</v>
      </c>
      <c r="C15699" t="s">
        <v>643</v>
      </c>
      <c r="D15699" s="1">
        <v>38353</v>
      </c>
      <c r="E15699" s="1">
        <v>38409</v>
      </c>
      <c r="F15699" t="s">
        <v>449</v>
      </c>
      <c r="G15699" s="2" t="s">
        <v>107</v>
      </c>
      <c r="H15699" s="2" t="s">
        <v>78</v>
      </c>
      <c r="I15699" t="s">
        <v>130</v>
      </c>
      <c r="J15699">
        <v>0</v>
      </c>
      <c r="K15699">
        <v>109</v>
      </c>
      <c r="L15699" t="b">
        <f>IF(AND($M$1&gt;D15699,$M$1&lt;E15699),TRUE,FALSE)</f>
        <v>0</v>
      </c>
    </row>
    <row r="15700" spans="1:12" hidden="1" x14ac:dyDescent="0.3">
      <c r="A15700" t="s">
        <v>566</v>
      </c>
      <c r="B15700" t="s">
        <v>11</v>
      </c>
      <c r="C15700" t="s">
        <v>643</v>
      </c>
      <c r="D15700" s="1">
        <v>38353</v>
      </c>
      <c r="E15700" s="1">
        <v>38409</v>
      </c>
      <c r="F15700" t="s">
        <v>492</v>
      </c>
      <c r="G15700" s="2" t="s">
        <v>287</v>
      </c>
      <c r="H15700" s="2" t="s">
        <v>264</v>
      </c>
      <c r="I15700" t="s">
        <v>130</v>
      </c>
      <c r="J15700">
        <v>0</v>
      </c>
      <c r="K15700">
        <v>109</v>
      </c>
      <c r="L15700" t="b">
        <f>IF(AND($M$1&gt;D15700,$M$1&lt;E15700),TRUE,FALSE)</f>
        <v>0</v>
      </c>
    </row>
    <row r="15701" spans="1:12" hidden="1" x14ac:dyDescent="0.3">
      <c r="A15701" t="s">
        <v>566</v>
      </c>
      <c r="B15701" t="s">
        <v>11</v>
      </c>
      <c r="C15701" t="s">
        <v>643</v>
      </c>
      <c r="D15701" s="1">
        <v>38412</v>
      </c>
      <c r="E15701" s="1">
        <v>38472</v>
      </c>
      <c r="F15701" t="s">
        <v>449</v>
      </c>
      <c r="G15701" s="2" t="s">
        <v>107</v>
      </c>
      <c r="H15701" s="2" t="s">
        <v>78</v>
      </c>
      <c r="I15701" t="s">
        <v>130</v>
      </c>
      <c r="J15701">
        <v>0</v>
      </c>
      <c r="K15701">
        <v>109</v>
      </c>
      <c r="L15701" t="b">
        <f>IF(AND($M$1&gt;D15701,$M$1&lt;E15701),TRUE,FALSE)</f>
        <v>0</v>
      </c>
    </row>
    <row r="15702" spans="1:12" hidden="1" x14ac:dyDescent="0.3">
      <c r="A15702" t="s">
        <v>566</v>
      </c>
      <c r="B15702" t="s">
        <v>11</v>
      </c>
      <c r="C15702" t="s">
        <v>643</v>
      </c>
      <c r="D15702" s="1">
        <v>38413</v>
      </c>
      <c r="E15702" s="1">
        <v>38472</v>
      </c>
      <c r="F15702" t="s">
        <v>492</v>
      </c>
      <c r="G15702" s="2" t="s">
        <v>287</v>
      </c>
      <c r="H15702" s="2" t="s">
        <v>264</v>
      </c>
      <c r="I15702" t="s">
        <v>130</v>
      </c>
      <c r="J15702">
        <v>0</v>
      </c>
      <c r="K15702">
        <v>109</v>
      </c>
      <c r="L15702" t="b">
        <f>IF(AND($M$1&gt;D15702,$M$1&lt;E15702),TRUE,FALSE)</f>
        <v>0</v>
      </c>
    </row>
    <row r="15703" spans="1:12" x14ac:dyDescent="0.3">
      <c r="A15703" t="s">
        <v>566</v>
      </c>
      <c r="B15703" t="s">
        <v>11</v>
      </c>
      <c r="C15703" t="s">
        <v>643</v>
      </c>
      <c r="D15703" s="1">
        <v>38475</v>
      </c>
      <c r="E15703" s="1">
        <v>38563</v>
      </c>
      <c r="F15703" t="s">
        <v>449</v>
      </c>
      <c r="G15703" s="2" t="s">
        <v>107</v>
      </c>
      <c r="H15703" s="2" t="s">
        <v>78</v>
      </c>
      <c r="I15703" t="s">
        <v>130</v>
      </c>
      <c r="J15703">
        <v>0</v>
      </c>
      <c r="K15703">
        <v>109</v>
      </c>
      <c r="L15703" t="b">
        <f>IF(AND($M$1&gt;D15703,$M$1&lt;E15703),TRUE,FALSE)</f>
        <v>1</v>
      </c>
    </row>
    <row r="15704" spans="1:12" x14ac:dyDescent="0.3">
      <c r="A15704" t="s">
        <v>566</v>
      </c>
      <c r="B15704" t="s">
        <v>11</v>
      </c>
      <c r="C15704" t="s">
        <v>643</v>
      </c>
      <c r="D15704" s="1">
        <v>38476</v>
      </c>
      <c r="E15704" s="1">
        <v>38563</v>
      </c>
      <c r="F15704" t="s">
        <v>492</v>
      </c>
      <c r="G15704" s="2" t="s">
        <v>287</v>
      </c>
      <c r="H15704" s="2" t="s">
        <v>264</v>
      </c>
      <c r="I15704" t="s">
        <v>130</v>
      </c>
      <c r="J15704">
        <v>0</v>
      </c>
      <c r="K15704">
        <v>109</v>
      </c>
      <c r="L15704" t="b">
        <f>IF(AND($M$1&gt;D15704,$M$1&lt;E15704),TRUE,FALSE)</f>
        <v>1</v>
      </c>
    </row>
    <row r="15705" spans="1:12" x14ac:dyDescent="0.3">
      <c r="A15705" t="s">
        <v>566</v>
      </c>
      <c r="B15705" t="s">
        <v>11</v>
      </c>
      <c r="C15705" t="s">
        <v>643</v>
      </c>
      <c r="D15705" s="1">
        <v>38477</v>
      </c>
      <c r="E15705" s="1">
        <v>38563</v>
      </c>
      <c r="F15705" t="s">
        <v>351</v>
      </c>
      <c r="G15705" s="2" t="s">
        <v>287</v>
      </c>
      <c r="H15705" s="2" t="s">
        <v>264</v>
      </c>
      <c r="I15705" t="s">
        <v>130</v>
      </c>
      <c r="J15705">
        <v>0</v>
      </c>
      <c r="K15705">
        <v>109</v>
      </c>
      <c r="L15705" t="b">
        <f>IF(AND($M$1&gt;D15705,$M$1&lt;E15705),TRUE,FALSE)</f>
        <v>1</v>
      </c>
    </row>
    <row r="15706" spans="1:12" hidden="1" x14ac:dyDescent="0.3">
      <c r="A15706" t="s">
        <v>566</v>
      </c>
      <c r="B15706" t="s">
        <v>11</v>
      </c>
      <c r="C15706" t="s">
        <v>643</v>
      </c>
      <c r="D15706" s="1">
        <v>38566</v>
      </c>
      <c r="E15706" s="1">
        <v>38685</v>
      </c>
      <c r="F15706" t="s">
        <v>68</v>
      </c>
      <c r="G15706" s="2" t="s">
        <v>107</v>
      </c>
      <c r="H15706" s="2" t="s">
        <v>78</v>
      </c>
      <c r="I15706" t="s">
        <v>130</v>
      </c>
      <c r="J15706">
        <v>0</v>
      </c>
      <c r="K15706">
        <v>109</v>
      </c>
      <c r="L15706" t="b">
        <f>IF(AND($M$1&gt;D15706,$M$1&lt;E15706),TRUE,FALSE)</f>
        <v>0</v>
      </c>
    </row>
    <row r="15707" spans="1:12" hidden="1" x14ac:dyDescent="0.3">
      <c r="A15707" t="s">
        <v>566</v>
      </c>
      <c r="B15707" t="s">
        <v>11</v>
      </c>
      <c r="C15707" t="s">
        <v>643</v>
      </c>
      <c r="D15707" s="1">
        <v>38569</v>
      </c>
      <c r="E15707" s="1">
        <v>38681</v>
      </c>
      <c r="F15707" t="s">
        <v>97</v>
      </c>
      <c r="G15707" s="2" t="s">
        <v>287</v>
      </c>
      <c r="H15707" s="2" t="s">
        <v>78</v>
      </c>
      <c r="I15707" t="s">
        <v>130</v>
      </c>
      <c r="J15707">
        <v>0</v>
      </c>
      <c r="K15707">
        <v>109</v>
      </c>
      <c r="L15707" t="b">
        <f>IF(AND($M$1&gt;D15707,$M$1&lt;E15707),TRUE,FALSE)</f>
        <v>0</v>
      </c>
    </row>
    <row r="15708" spans="1:12" hidden="1" x14ac:dyDescent="0.3">
      <c r="A15708" t="s">
        <v>566</v>
      </c>
      <c r="B15708" t="s">
        <v>11</v>
      </c>
      <c r="C15708" t="s">
        <v>643</v>
      </c>
      <c r="D15708" s="1">
        <v>38688</v>
      </c>
      <c r="E15708" s="1">
        <v>38717</v>
      </c>
      <c r="F15708" t="s">
        <v>97</v>
      </c>
      <c r="G15708" s="2" t="s">
        <v>287</v>
      </c>
      <c r="H15708" s="2" t="s">
        <v>78</v>
      </c>
      <c r="I15708" t="s">
        <v>130</v>
      </c>
      <c r="J15708">
        <v>0</v>
      </c>
      <c r="K15708">
        <v>109</v>
      </c>
      <c r="L15708" t="b">
        <f>IF(AND($M$1&gt;D15708,$M$1&lt;E15708),TRUE,FALSE)</f>
        <v>0</v>
      </c>
    </row>
    <row r="15709" spans="1:12" hidden="1" x14ac:dyDescent="0.3">
      <c r="A15709" t="s">
        <v>566</v>
      </c>
      <c r="B15709" t="s">
        <v>11</v>
      </c>
      <c r="C15709" t="s">
        <v>643</v>
      </c>
      <c r="D15709" s="1">
        <v>38692</v>
      </c>
      <c r="E15709" s="1">
        <v>38717</v>
      </c>
      <c r="F15709" t="s">
        <v>68</v>
      </c>
      <c r="G15709" s="2" t="s">
        <v>107</v>
      </c>
      <c r="H15709" s="2" t="s">
        <v>78</v>
      </c>
      <c r="I15709" t="s">
        <v>130</v>
      </c>
      <c r="J15709">
        <v>0</v>
      </c>
      <c r="K15709">
        <v>109</v>
      </c>
      <c r="L15709" t="b">
        <f>IF(AND($M$1&gt;D15709,$M$1&lt;E15709),TRUE,FALSE)</f>
        <v>0</v>
      </c>
    </row>
    <row r="15710" spans="1:12" hidden="1" x14ac:dyDescent="0.3">
      <c r="A15710" t="s">
        <v>566</v>
      </c>
      <c r="B15710" t="s">
        <v>11</v>
      </c>
      <c r="C15710" t="s">
        <v>380</v>
      </c>
      <c r="D15710" s="1">
        <v>38353</v>
      </c>
      <c r="E15710" s="1">
        <v>38381</v>
      </c>
      <c r="F15710" t="s">
        <v>71</v>
      </c>
      <c r="G15710" s="2" t="s">
        <v>157</v>
      </c>
      <c r="H15710" s="2" t="s">
        <v>24</v>
      </c>
      <c r="I15710" t="s">
        <v>274</v>
      </c>
      <c r="J15710">
        <v>148</v>
      </c>
      <c r="K15710">
        <v>0</v>
      </c>
      <c r="L15710" t="b">
        <f>IF(AND($M$1&gt;D15710,$M$1&lt;E15710),TRUE,FALSE)</f>
        <v>0</v>
      </c>
    </row>
    <row r="15711" spans="1:12" hidden="1" x14ac:dyDescent="0.3">
      <c r="A15711" t="s">
        <v>566</v>
      </c>
      <c r="B15711" t="s">
        <v>11</v>
      </c>
      <c r="C15711" t="s">
        <v>380</v>
      </c>
      <c r="D15711" s="1">
        <v>38356</v>
      </c>
      <c r="E15711" s="1">
        <v>38356</v>
      </c>
      <c r="F15711" t="s">
        <v>68</v>
      </c>
      <c r="G15711" s="2" t="s">
        <v>157</v>
      </c>
      <c r="H15711" s="2" t="s">
        <v>220</v>
      </c>
      <c r="I15711" t="s">
        <v>274</v>
      </c>
      <c r="J15711">
        <v>148</v>
      </c>
      <c r="K15711">
        <v>0</v>
      </c>
      <c r="L15711" t="b">
        <f>IF(AND($M$1&gt;D15711,$M$1&lt;E15711),TRUE,FALSE)</f>
        <v>0</v>
      </c>
    </row>
    <row r="15712" spans="1:12" hidden="1" x14ac:dyDescent="0.3">
      <c r="A15712" t="s">
        <v>566</v>
      </c>
      <c r="B15712" t="s">
        <v>11</v>
      </c>
      <c r="C15712" t="s">
        <v>380</v>
      </c>
      <c r="D15712" s="1">
        <v>38358</v>
      </c>
      <c r="E15712" s="1">
        <v>38379</v>
      </c>
      <c r="F15712" t="s">
        <v>91</v>
      </c>
      <c r="G15712" s="2" t="s">
        <v>377</v>
      </c>
      <c r="H15712" s="2" t="s">
        <v>203</v>
      </c>
      <c r="I15712" t="s">
        <v>274</v>
      </c>
      <c r="J15712">
        <v>148</v>
      </c>
      <c r="K15712">
        <v>0</v>
      </c>
      <c r="L15712" t="b">
        <f>IF(AND($M$1&gt;D15712,$M$1&lt;E15712),TRUE,FALSE)</f>
        <v>0</v>
      </c>
    </row>
    <row r="15713" spans="1:12" hidden="1" x14ac:dyDescent="0.3">
      <c r="A15713" t="s">
        <v>566</v>
      </c>
      <c r="B15713" t="s">
        <v>11</v>
      </c>
      <c r="C15713" t="s">
        <v>380</v>
      </c>
      <c r="D15713" s="1">
        <v>38361</v>
      </c>
      <c r="E15713" s="1">
        <v>38382</v>
      </c>
      <c r="F15713" t="s">
        <v>50</v>
      </c>
      <c r="G15713" s="2" t="s">
        <v>107</v>
      </c>
      <c r="H15713" s="2" t="s">
        <v>195</v>
      </c>
      <c r="I15713" t="s">
        <v>274</v>
      </c>
      <c r="J15713">
        <v>148</v>
      </c>
      <c r="K15713">
        <v>0</v>
      </c>
      <c r="L15713" t="b">
        <f>IF(AND($M$1&gt;D15713,$M$1&lt;E15713),TRUE,FALSE)</f>
        <v>0</v>
      </c>
    </row>
    <row r="15714" spans="1:12" hidden="1" x14ac:dyDescent="0.3">
      <c r="A15714" t="s">
        <v>566</v>
      </c>
      <c r="B15714" t="s">
        <v>11</v>
      </c>
      <c r="C15714" t="s">
        <v>380</v>
      </c>
      <c r="D15714" s="1">
        <v>38365</v>
      </c>
      <c r="E15714" s="1">
        <v>38383</v>
      </c>
      <c r="F15714" t="s">
        <v>37</v>
      </c>
      <c r="G15714" s="2" t="s">
        <v>157</v>
      </c>
      <c r="H15714" s="2" t="s">
        <v>220</v>
      </c>
      <c r="I15714" t="s">
        <v>274</v>
      </c>
      <c r="J15714">
        <v>148</v>
      </c>
      <c r="K15714">
        <v>0</v>
      </c>
      <c r="L15714" t="b">
        <f>IF(AND($M$1&gt;D15714,$M$1&lt;E15714),TRUE,FALSE)</f>
        <v>0</v>
      </c>
    </row>
    <row r="15715" spans="1:12" hidden="1" x14ac:dyDescent="0.3">
      <c r="A15715" t="s">
        <v>566</v>
      </c>
      <c r="B15715" t="s">
        <v>11</v>
      </c>
      <c r="C15715" t="s">
        <v>380</v>
      </c>
      <c r="D15715" s="1">
        <v>38384</v>
      </c>
      <c r="E15715" s="1">
        <v>38384</v>
      </c>
      <c r="F15715" t="s">
        <v>68</v>
      </c>
      <c r="G15715" s="2" t="s">
        <v>157</v>
      </c>
      <c r="H15715" s="2" t="s">
        <v>220</v>
      </c>
      <c r="I15715" t="s">
        <v>274</v>
      </c>
      <c r="J15715">
        <v>148</v>
      </c>
      <c r="K15715">
        <v>0</v>
      </c>
      <c r="L15715" t="b">
        <f>IF(AND($M$1&gt;D15715,$M$1&lt;E15715),TRUE,FALSE)</f>
        <v>0</v>
      </c>
    </row>
    <row r="15716" spans="1:12" hidden="1" x14ac:dyDescent="0.3">
      <c r="A15716" t="s">
        <v>566</v>
      </c>
      <c r="B15716" t="s">
        <v>11</v>
      </c>
      <c r="C15716" t="s">
        <v>380</v>
      </c>
      <c r="D15716" s="1">
        <v>38386</v>
      </c>
      <c r="E15716" s="1">
        <v>38414</v>
      </c>
      <c r="F15716" t="s">
        <v>91</v>
      </c>
      <c r="G15716" s="2" t="s">
        <v>377</v>
      </c>
      <c r="H15716" s="2" t="s">
        <v>203</v>
      </c>
      <c r="I15716" t="s">
        <v>274</v>
      </c>
      <c r="J15716">
        <v>148</v>
      </c>
      <c r="K15716">
        <v>0</v>
      </c>
      <c r="L15716" t="b">
        <f>IF(AND($M$1&gt;D15716,$M$1&lt;E15716),TRUE,FALSE)</f>
        <v>0</v>
      </c>
    </row>
    <row r="15717" spans="1:12" hidden="1" x14ac:dyDescent="0.3">
      <c r="A15717" t="s">
        <v>566</v>
      </c>
      <c r="B15717" t="s">
        <v>11</v>
      </c>
      <c r="C15717" t="s">
        <v>380</v>
      </c>
      <c r="D15717" s="1">
        <v>38388</v>
      </c>
      <c r="E15717" s="1">
        <v>38409</v>
      </c>
      <c r="F15717" t="s">
        <v>71</v>
      </c>
      <c r="G15717" s="2" t="s">
        <v>157</v>
      </c>
      <c r="H15717" s="2" t="s">
        <v>24</v>
      </c>
      <c r="I15717" t="s">
        <v>274</v>
      </c>
      <c r="J15717">
        <v>148</v>
      </c>
      <c r="K15717">
        <v>0</v>
      </c>
      <c r="L15717" t="b">
        <f>IF(AND($M$1&gt;D15717,$M$1&lt;E15717),TRUE,FALSE)</f>
        <v>0</v>
      </c>
    </row>
    <row r="15718" spans="1:12" hidden="1" x14ac:dyDescent="0.3">
      <c r="A15718" t="s">
        <v>566</v>
      </c>
      <c r="B15718" t="s">
        <v>11</v>
      </c>
      <c r="C15718" t="s">
        <v>380</v>
      </c>
      <c r="D15718" s="1">
        <v>38396</v>
      </c>
      <c r="E15718" s="1">
        <v>38403</v>
      </c>
      <c r="F15718" t="s">
        <v>50</v>
      </c>
      <c r="G15718" s="2" t="s">
        <v>168</v>
      </c>
      <c r="H15718" s="2" t="s">
        <v>197</v>
      </c>
      <c r="I15718" t="s">
        <v>274</v>
      </c>
      <c r="J15718">
        <v>148</v>
      </c>
      <c r="K15718">
        <v>0</v>
      </c>
      <c r="L15718" t="b">
        <f>IF(AND($M$1&gt;D15718,$M$1&lt;E15718),TRUE,FALSE)</f>
        <v>0</v>
      </c>
    </row>
    <row r="15719" spans="1:12" hidden="1" x14ac:dyDescent="0.3">
      <c r="A15719" t="s">
        <v>566</v>
      </c>
      <c r="B15719" t="s">
        <v>11</v>
      </c>
      <c r="C15719" t="s">
        <v>380</v>
      </c>
      <c r="D15719" s="1">
        <v>38406</v>
      </c>
      <c r="E15719" s="1">
        <v>38411</v>
      </c>
      <c r="F15719" t="s">
        <v>37</v>
      </c>
      <c r="G15719" s="2" t="s">
        <v>157</v>
      </c>
      <c r="H15719" s="2" t="s">
        <v>220</v>
      </c>
      <c r="I15719" t="s">
        <v>274</v>
      </c>
      <c r="J15719">
        <v>148</v>
      </c>
      <c r="K15719">
        <v>0</v>
      </c>
      <c r="L15719" t="b">
        <f>IF(AND($M$1&gt;D15719,$M$1&lt;E15719),TRUE,FALSE)</f>
        <v>0</v>
      </c>
    </row>
    <row r="15720" spans="1:12" hidden="1" x14ac:dyDescent="0.3">
      <c r="A15720" t="s">
        <v>566</v>
      </c>
      <c r="B15720" t="s">
        <v>11</v>
      </c>
      <c r="C15720" t="s">
        <v>380</v>
      </c>
      <c r="D15720" s="1">
        <v>38410</v>
      </c>
      <c r="E15720" s="1">
        <v>38410</v>
      </c>
      <c r="F15720" t="s">
        <v>50</v>
      </c>
      <c r="G15720" s="2" t="s">
        <v>107</v>
      </c>
      <c r="H15720" s="2" t="s">
        <v>195</v>
      </c>
      <c r="I15720" t="s">
        <v>274</v>
      </c>
      <c r="J15720">
        <v>148</v>
      </c>
      <c r="K15720">
        <v>0</v>
      </c>
      <c r="L15720" t="b">
        <f>IF(AND($M$1&gt;D15720,$M$1&lt;E15720),TRUE,FALSE)</f>
        <v>0</v>
      </c>
    </row>
    <row r="15721" spans="1:12" hidden="1" x14ac:dyDescent="0.3">
      <c r="A15721" t="s">
        <v>566</v>
      </c>
      <c r="B15721" t="s">
        <v>11</v>
      </c>
      <c r="C15721" t="s">
        <v>380</v>
      </c>
      <c r="D15721" s="1">
        <v>38412</v>
      </c>
      <c r="E15721" s="1">
        <v>38419</v>
      </c>
      <c r="F15721" t="s">
        <v>254</v>
      </c>
      <c r="G15721" s="2" t="s">
        <v>157</v>
      </c>
      <c r="H15721" s="2" t="s">
        <v>220</v>
      </c>
      <c r="I15721" t="s">
        <v>274</v>
      </c>
      <c r="J15721">
        <v>148</v>
      </c>
      <c r="K15721">
        <v>0</v>
      </c>
      <c r="L15721" t="b">
        <f>IF(AND($M$1&gt;D15721,$M$1&lt;E15721),TRUE,FALSE)</f>
        <v>0</v>
      </c>
    </row>
    <row r="15722" spans="1:12" hidden="1" x14ac:dyDescent="0.3">
      <c r="A15722" t="s">
        <v>566</v>
      </c>
      <c r="B15722" t="s">
        <v>11</v>
      </c>
      <c r="C15722" t="s">
        <v>380</v>
      </c>
      <c r="D15722" s="1">
        <v>38417</v>
      </c>
      <c r="E15722" s="1">
        <v>38424</v>
      </c>
      <c r="F15722" t="s">
        <v>50</v>
      </c>
      <c r="G15722" s="2" t="s">
        <v>168</v>
      </c>
      <c r="H15722" s="2" t="s">
        <v>197</v>
      </c>
      <c r="I15722" t="s">
        <v>274</v>
      </c>
      <c r="J15722">
        <v>148</v>
      </c>
      <c r="K15722">
        <v>0</v>
      </c>
      <c r="L15722" t="b">
        <f>IF(AND($M$1&gt;D15722,$M$1&lt;E15722),TRUE,FALSE)</f>
        <v>0</v>
      </c>
    </row>
    <row r="15723" spans="1:12" hidden="1" x14ac:dyDescent="0.3">
      <c r="A15723" t="s">
        <v>566</v>
      </c>
      <c r="B15723" t="s">
        <v>11</v>
      </c>
      <c r="C15723" t="s">
        <v>380</v>
      </c>
      <c r="D15723" s="1">
        <v>38421</v>
      </c>
      <c r="E15723" s="1">
        <v>38428</v>
      </c>
      <c r="F15723" t="s">
        <v>54</v>
      </c>
      <c r="G15723" s="2" t="s">
        <v>157</v>
      </c>
      <c r="H15723" s="2" t="s">
        <v>220</v>
      </c>
      <c r="I15723" t="s">
        <v>274</v>
      </c>
      <c r="J15723">
        <v>148</v>
      </c>
      <c r="K15723">
        <v>0</v>
      </c>
      <c r="L15723" t="b">
        <f>IF(AND($M$1&gt;D15723,$M$1&lt;E15723),TRUE,FALSE)</f>
        <v>0</v>
      </c>
    </row>
    <row r="15724" spans="1:12" hidden="1" x14ac:dyDescent="0.3">
      <c r="A15724" t="s">
        <v>566</v>
      </c>
      <c r="B15724" t="s">
        <v>11</v>
      </c>
      <c r="C15724" t="s">
        <v>380</v>
      </c>
      <c r="D15724" s="1">
        <v>38433</v>
      </c>
      <c r="E15724" s="1">
        <v>38435</v>
      </c>
      <c r="F15724" t="s">
        <v>91</v>
      </c>
      <c r="G15724" s="2" t="s">
        <v>157</v>
      </c>
      <c r="H15724" s="2" t="s">
        <v>220</v>
      </c>
      <c r="I15724" t="s">
        <v>274</v>
      </c>
      <c r="J15724">
        <v>148</v>
      </c>
      <c r="K15724">
        <v>0</v>
      </c>
      <c r="L15724" t="b">
        <f>IF(AND($M$1&gt;D15724,$M$1&lt;E15724),TRUE,FALSE)</f>
        <v>0</v>
      </c>
    </row>
    <row r="15725" spans="1:12" hidden="1" x14ac:dyDescent="0.3">
      <c r="A15725" t="s">
        <v>566</v>
      </c>
      <c r="B15725" t="s">
        <v>11</v>
      </c>
      <c r="C15725" t="s">
        <v>380</v>
      </c>
      <c r="D15725" s="1">
        <v>38438</v>
      </c>
      <c r="E15725" s="1">
        <v>38438</v>
      </c>
      <c r="F15725" t="s">
        <v>50</v>
      </c>
      <c r="G15725" s="2" t="s">
        <v>107</v>
      </c>
      <c r="H15725" s="2" t="s">
        <v>302</v>
      </c>
      <c r="I15725" t="s">
        <v>274</v>
      </c>
      <c r="J15725">
        <v>148</v>
      </c>
      <c r="K15725">
        <v>0</v>
      </c>
      <c r="L15725" t="b">
        <f>IF(AND($M$1&gt;D15725,$M$1&lt;E15725),TRUE,FALSE)</f>
        <v>0</v>
      </c>
    </row>
    <row r="15726" spans="1:12" hidden="1" x14ac:dyDescent="0.3">
      <c r="A15726" t="s">
        <v>566</v>
      </c>
      <c r="B15726" t="s">
        <v>11</v>
      </c>
      <c r="C15726" t="s">
        <v>380</v>
      </c>
      <c r="D15726" s="1">
        <v>38445</v>
      </c>
      <c r="E15726" s="1">
        <v>38466</v>
      </c>
      <c r="F15726" t="s">
        <v>50</v>
      </c>
      <c r="G15726" s="2" t="s">
        <v>187</v>
      </c>
      <c r="H15726" s="2" t="s">
        <v>72</v>
      </c>
      <c r="I15726" t="s">
        <v>274</v>
      </c>
      <c r="J15726">
        <v>148</v>
      </c>
      <c r="K15726">
        <v>0</v>
      </c>
      <c r="L15726" t="b">
        <f>IF(AND($M$1&gt;D15726,$M$1&lt;E15726),TRUE,FALSE)</f>
        <v>0</v>
      </c>
    </row>
    <row r="15727" spans="1:12" hidden="1" x14ac:dyDescent="0.3">
      <c r="A15727" t="s">
        <v>566</v>
      </c>
      <c r="B15727" t="s">
        <v>11</v>
      </c>
      <c r="C15727" t="s">
        <v>380</v>
      </c>
      <c r="D15727" s="1">
        <v>38480</v>
      </c>
      <c r="E15727" s="1">
        <v>38494</v>
      </c>
      <c r="F15727" t="s">
        <v>50</v>
      </c>
      <c r="G15727" s="2" t="s">
        <v>187</v>
      </c>
      <c r="H15727" s="2" t="s">
        <v>72</v>
      </c>
      <c r="I15727" t="s">
        <v>274</v>
      </c>
      <c r="J15727">
        <v>148</v>
      </c>
      <c r="K15727">
        <v>0</v>
      </c>
      <c r="L15727" t="b">
        <f>IF(AND($M$1&gt;D15727,$M$1&lt;E15727),TRUE,FALSE)</f>
        <v>0</v>
      </c>
    </row>
    <row r="15728" spans="1:12" hidden="1" x14ac:dyDescent="0.3">
      <c r="A15728" t="s">
        <v>566</v>
      </c>
      <c r="B15728" t="s">
        <v>11</v>
      </c>
      <c r="C15728" t="s">
        <v>380</v>
      </c>
      <c r="D15728" s="1">
        <v>38508</v>
      </c>
      <c r="E15728" s="1">
        <v>38529</v>
      </c>
      <c r="F15728" t="s">
        <v>50</v>
      </c>
      <c r="G15728" s="2" t="s">
        <v>187</v>
      </c>
      <c r="H15728" s="2" t="s">
        <v>72</v>
      </c>
      <c r="I15728" t="s">
        <v>274</v>
      </c>
      <c r="J15728">
        <v>148</v>
      </c>
      <c r="K15728">
        <v>0</v>
      </c>
      <c r="L15728" t="b">
        <f>IF(AND($M$1&gt;D15728,$M$1&lt;E15728),TRUE,FALSE)</f>
        <v>0</v>
      </c>
    </row>
    <row r="15729" spans="1:12" hidden="1" x14ac:dyDescent="0.3">
      <c r="A15729" t="s">
        <v>566</v>
      </c>
      <c r="B15729" t="s">
        <v>11</v>
      </c>
      <c r="C15729" t="s">
        <v>380</v>
      </c>
      <c r="D15729" s="1">
        <v>38514</v>
      </c>
      <c r="E15729" s="1">
        <v>38514</v>
      </c>
      <c r="F15729" t="s">
        <v>71</v>
      </c>
      <c r="G15729" s="2" t="s">
        <v>92</v>
      </c>
      <c r="H15729" s="2" t="s">
        <v>24</v>
      </c>
      <c r="I15729" t="s">
        <v>274</v>
      </c>
      <c r="J15729">
        <v>148</v>
      </c>
      <c r="K15729">
        <v>0</v>
      </c>
      <c r="L15729" t="b">
        <f>IF(AND($M$1&gt;D15729,$M$1&lt;E15729),TRUE,FALSE)</f>
        <v>0</v>
      </c>
    </row>
    <row r="15730" spans="1:12" x14ac:dyDescent="0.3">
      <c r="A15730" t="s">
        <v>566</v>
      </c>
      <c r="B15730" t="s">
        <v>11</v>
      </c>
      <c r="C15730" t="s">
        <v>380</v>
      </c>
      <c r="D15730" s="1">
        <v>38536</v>
      </c>
      <c r="E15730" s="1">
        <v>38564</v>
      </c>
      <c r="F15730" t="s">
        <v>50</v>
      </c>
      <c r="G15730" s="2" t="s">
        <v>187</v>
      </c>
      <c r="H15730" s="2" t="s">
        <v>72</v>
      </c>
      <c r="I15730" t="s">
        <v>274</v>
      </c>
      <c r="J15730">
        <v>148</v>
      </c>
      <c r="K15730">
        <v>0</v>
      </c>
      <c r="L15730" t="b">
        <f>IF(AND($M$1&gt;D15730,$M$1&lt;E15730),TRUE,FALSE)</f>
        <v>1</v>
      </c>
    </row>
    <row r="15731" spans="1:12" hidden="1" x14ac:dyDescent="0.3">
      <c r="A15731" t="s">
        <v>566</v>
      </c>
      <c r="B15731" t="s">
        <v>11</v>
      </c>
      <c r="C15731" t="s">
        <v>380</v>
      </c>
      <c r="D15731" s="1">
        <v>38571</v>
      </c>
      <c r="E15731" s="1">
        <v>38585</v>
      </c>
      <c r="F15731" t="s">
        <v>50</v>
      </c>
      <c r="G15731" s="2" t="s">
        <v>187</v>
      </c>
      <c r="H15731" s="2" t="s">
        <v>72</v>
      </c>
      <c r="I15731" t="s">
        <v>274</v>
      </c>
      <c r="J15731">
        <v>148</v>
      </c>
      <c r="K15731">
        <v>0</v>
      </c>
      <c r="L15731" t="b">
        <f>IF(AND($M$1&gt;D15731,$M$1&lt;E15731),TRUE,FALSE)</f>
        <v>0</v>
      </c>
    </row>
    <row r="15732" spans="1:12" hidden="1" x14ac:dyDescent="0.3">
      <c r="A15732" t="s">
        <v>566</v>
      </c>
      <c r="B15732" t="s">
        <v>11</v>
      </c>
      <c r="C15732" t="s">
        <v>380</v>
      </c>
      <c r="D15732" s="1">
        <v>38584</v>
      </c>
      <c r="E15732" s="1">
        <v>38591</v>
      </c>
      <c r="F15732" t="s">
        <v>71</v>
      </c>
      <c r="G15732" s="2" t="s">
        <v>92</v>
      </c>
      <c r="H15732" s="2" t="s">
        <v>24</v>
      </c>
      <c r="I15732" t="s">
        <v>274</v>
      </c>
      <c r="J15732">
        <v>148</v>
      </c>
      <c r="K15732">
        <v>0</v>
      </c>
      <c r="L15732" t="b">
        <f>IF(AND($M$1&gt;D15732,$M$1&lt;E15732),TRUE,FALSE)</f>
        <v>0</v>
      </c>
    </row>
    <row r="15733" spans="1:12" hidden="1" x14ac:dyDescent="0.3">
      <c r="A15733" t="s">
        <v>566</v>
      </c>
      <c r="B15733" t="s">
        <v>11</v>
      </c>
      <c r="C15733" t="s">
        <v>380</v>
      </c>
      <c r="D15733" s="1">
        <v>38599</v>
      </c>
      <c r="E15733" s="1">
        <v>38620</v>
      </c>
      <c r="F15733" t="s">
        <v>50</v>
      </c>
      <c r="G15733" s="2" t="s">
        <v>187</v>
      </c>
      <c r="H15733" s="2" t="s">
        <v>72</v>
      </c>
      <c r="I15733" t="s">
        <v>274</v>
      </c>
      <c r="J15733">
        <v>148</v>
      </c>
      <c r="K15733">
        <v>0</v>
      </c>
      <c r="L15733" t="b">
        <f>IF(AND($M$1&gt;D15733,$M$1&lt;E15733),TRUE,FALSE)</f>
        <v>0</v>
      </c>
    </row>
    <row r="15734" spans="1:12" hidden="1" x14ac:dyDescent="0.3">
      <c r="A15734" t="s">
        <v>566</v>
      </c>
      <c r="B15734" t="s">
        <v>11</v>
      </c>
      <c r="C15734" t="s">
        <v>380</v>
      </c>
      <c r="D15734" s="1">
        <v>38627</v>
      </c>
      <c r="E15734" s="1">
        <v>38648</v>
      </c>
      <c r="F15734" t="s">
        <v>50</v>
      </c>
      <c r="G15734" s="2" t="s">
        <v>187</v>
      </c>
      <c r="H15734" s="2" t="s">
        <v>72</v>
      </c>
      <c r="I15734" t="s">
        <v>274</v>
      </c>
      <c r="J15734">
        <v>148</v>
      </c>
      <c r="K15734">
        <v>0</v>
      </c>
      <c r="L15734" t="b">
        <f>IF(AND($M$1&gt;D15734,$M$1&lt;E15734),TRUE,FALSE)</f>
        <v>0</v>
      </c>
    </row>
    <row r="15735" spans="1:12" hidden="1" x14ac:dyDescent="0.3">
      <c r="A15735" t="s">
        <v>566</v>
      </c>
      <c r="B15735" t="s">
        <v>11</v>
      </c>
      <c r="C15735" t="s">
        <v>380</v>
      </c>
      <c r="D15735" s="1">
        <v>38633</v>
      </c>
      <c r="E15735" s="1">
        <v>38633</v>
      </c>
      <c r="F15735" t="s">
        <v>71</v>
      </c>
      <c r="G15735" s="2" t="s">
        <v>92</v>
      </c>
      <c r="H15735" s="2" t="s">
        <v>24</v>
      </c>
      <c r="I15735" t="s">
        <v>274</v>
      </c>
      <c r="J15735">
        <v>148</v>
      </c>
      <c r="K15735">
        <v>0</v>
      </c>
      <c r="L15735" t="b">
        <f>IF(AND($M$1&gt;D15735,$M$1&lt;E15735),TRUE,FALSE)</f>
        <v>0</v>
      </c>
    </row>
    <row r="15736" spans="1:12" hidden="1" x14ac:dyDescent="0.3">
      <c r="A15736" t="s">
        <v>566</v>
      </c>
      <c r="B15736" t="s">
        <v>11</v>
      </c>
      <c r="C15736" t="s">
        <v>380</v>
      </c>
      <c r="D15736" s="1">
        <v>38655</v>
      </c>
      <c r="E15736" s="1">
        <v>38655</v>
      </c>
      <c r="F15736" t="s">
        <v>50</v>
      </c>
      <c r="G15736" s="2" t="s">
        <v>210</v>
      </c>
      <c r="H15736" s="2" t="s">
        <v>424</v>
      </c>
      <c r="I15736" t="s">
        <v>274</v>
      </c>
      <c r="J15736">
        <v>148</v>
      </c>
      <c r="K15736">
        <v>0</v>
      </c>
      <c r="L15736" t="b">
        <f>IF(AND($M$1&gt;D15736,$M$1&lt;E15736),TRUE,FALSE)</f>
        <v>0</v>
      </c>
    </row>
    <row r="15737" spans="1:12" hidden="1" x14ac:dyDescent="0.3">
      <c r="A15737" t="s">
        <v>566</v>
      </c>
      <c r="B15737" t="s">
        <v>11</v>
      </c>
      <c r="C15737" t="s">
        <v>380</v>
      </c>
      <c r="D15737" s="1">
        <v>38655</v>
      </c>
      <c r="E15737" s="1">
        <v>38655</v>
      </c>
      <c r="F15737" t="s">
        <v>50</v>
      </c>
      <c r="G15737" s="2" t="s">
        <v>424</v>
      </c>
      <c r="H15737" s="2" t="s">
        <v>187</v>
      </c>
      <c r="I15737" t="s">
        <v>274</v>
      </c>
      <c r="J15737">
        <v>148</v>
      </c>
      <c r="K15737">
        <v>0</v>
      </c>
      <c r="L15737" t="b">
        <f>IF(AND($M$1&gt;D15737,$M$1&lt;E15737),TRUE,FALSE)</f>
        <v>0</v>
      </c>
    </row>
    <row r="15738" spans="1:12" hidden="1" x14ac:dyDescent="0.3">
      <c r="A15738" t="s">
        <v>566</v>
      </c>
      <c r="B15738" t="s">
        <v>11</v>
      </c>
      <c r="C15738" t="s">
        <v>380</v>
      </c>
      <c r="D15738" s="1">
        <v>38660</v>
      </c>
      <c r="E15738" s="1">
        <v>38665</v>
      </c>
      <c r="F15738" t="s">
        <v>337</v>
      </c>
      <c r="G15738" s="2" t="s">
        <v>294</v>
      </c>
      <c r="H15738" s="2" t="s">
        <v>203</v>
      </c>
      <c r="I15738" t="s">
        <v>274</v>
      </c>
      <c r="J15738">
        <v>148</v>
      </c>
      <c r="K15738">
        <v>0</v>
      </c>
      <c r="L15738" t="b">
        <f>IF(AND($M$1&gt;D15738,$M$1&lt;E15738),TRUE,FALSE)</f>
        <v>0</v>
      </c>
    </row>
    <row r="15739" spans="1:12" hidden="1" x14ac:dyDescent="0.3">
      <c r="A15739" t="s">
        <v>566</v>
      </c>
      <c r="B15739" t="s">
        <v>11</v>
      </c>
      <c r="C15739" t="s">
        <v>380</v>
      </c>
      <c r="D15739" s="1">
        <v>38660</v>
      </c>
      <c r="E15739" s="1">
        <v>38665</v>
      </c>
      <c r="F15739" t="s">
        <v>337</v>
      </c>
      <c r="G15739" s="2" t="s">
        <v>55</v>
      </c>
      <c r="H15739" s="2" t="s">
        <v>155</v>
      </c>
      <c r="I15739" t="s">
        <v>274</v>
      </c>
      <c r="J15739">
        <v>148</v>
      </c>
      <c r="K15739">
        <v>0</v>
      </c>
      <c r="L15739" t="b">
        <f>IF(AND($M$1&gt;D15739,$M$1&lt;E15739),TRUE,FALSE)</f>
        <v>0</v>
      </c>
    </row>
    <row r="15740" spans="1:12" hidden="1" x14ac:dyDescent="0.3">
      <c r="A15740" t="s">
        <v>566</v>
      </c>
      <c r="B15740" t="s">
        <v>11</v>
      </c>
      <c r="C15740" t="s">
        <v>380</v>
      </c>
      <c r="D15740" s="1">
        <v>38662</v>
      </c>
      <c r="E15740" s="1">
        <v>38683</v>
      </c>
      <c r="F15740" t="s">
        <v>50</v>
      </c>
      <c r="G15740" s="2" t="s">
        <v>424</v>
      </c>
      <c r="H15740" s="2" t="s">
        <v>187</v>
      </c>
      <c r="I15740" t="s">
        <v>274</v>
      </c>
      <c r="J15740">
        <v>148</v>
      </c>
      <c r="K15740">
        <v>0</v>
      </c>
      <c r="L15740" t="b">
        <f>IF(AND($M$1&gt;D15740,$M$1&lt;E15740),TRUE,FALSE)</f>
        <v>0</v>
      </c>
    </row>
    <row r="15741" spans="1:12" hidden="1" x14ac:dyDescent="0.3">
      <c r="A15741" t="s">
        <v>566</v>
      </c>
      <c r="B15741" t="s">
        <v>11</v>
      </c>
      <c r="C15741" t="s">
        <v>380</v>
      </c>
      <c r="D15741" s="1">
        <v>38662</v>
      </c>
      <c r="E15741" s="1">
        <v>38683</v>
      </c>
      <c r="F15741" t="s">
        <v>50</v>
      </c>
      <c r="G15741" s="2" t="s">
        <v>210</v>
      </c>
      <c r="H15741" s="2" t="s">
        <v>424</v>
      </c>
      <c r="I15741" t="s">
        <v>274</v>
      </c>
      <c r="J15741">
        <v>148</v>
      </c>
      <c r="K15741">
        <v>0</v>
      </c>
      <c r="L15741" t="b">
        <f>IF(AND($M$1&gt;D15741,$M$1&lt;E15741),TRUE,FALSE)</f>
        <v>0</v>
      </c>
    </row>
    <row r="15742" spans="1:12" hidden="1" x14ac:dyDescent="0.3">
      <c r="A15742" t="s">
        <v>566</v>
      </c>
      <c r="B15742" t="s">
        <v>11</v>
      </c>
      <c r="C15742" t="s">
        <v>380</v>
      </c>
      <c r="D15742" s="1">
        <v>38688</v>
      </c>
      <c r="E15742" s="1">
        <v>38698</v>
      </c>
      <c r="F15742" t="s">
        <v>337</v>
      </c>
      <c r="G15742" s="2" t="s">
        <v>55</v>
      </c>
      <c r="H15742" s="2" t="s">
        <v>155</v>
      </c>
      <c r="I15742" t="s">
        <v>274</v>
      </c>
      <c r="J15742">
        <v>148</v>
      </c>
      <c r="K15742">
        <v>0</v>
      </c>
      <c r="L15742" t="b">
        <f>IF(AND($M$1&gt;D15742,$M$1&lt;E15742),TRUE,FALSE)</f>
        <v>0</v>
      </c>
    </row>
    <row r="15743" spans="1:12" hidden="1" x14ac:dyDescent="0.3">
      <c r="A15743" t="s">
        <v>566</v>
      </c>
      <c r="B15743" t="s">
        <v>11</v>
      </c>
      <c r="C15743" t="s">
        <v>380</v>
      </c>
      <c r="D15743" s="1">
        <v>38688</v>
      </c>
      <c r="E15743" s="1">
        <v>38698</v>
      </c>
      <c r="F15743" t="s">
        <v>337</v>
      </c>
      <c r="G15743" s="2" t="s">
        <v>294</v>
      </c>
      <c r="H15743" s="2" t="s">
        <v>203</v>
      </c>
      <c r="I15743" t="s">
        <v>274</v>
      </c>
      <c r="J15743">
        <v>148</v>
      </c>
      <c r="K15743">
        <v>0</v>
      </c>
      <c r="L15743" t="b">
        <f>IF(AND($M$1&gt;D15743,$M$1&lt;E15743),TRUE,FALSE)</f>
        <v>0</v>
      </c>
    </row>
    <row r="15744" spans="1:12" hidden="1" x14ac:dyDescent="0.3">
      <c r="A15744" t="s">
        <v>566</v>
      </c>
      <c r="B15744" t="s">
        <v>11</v>
      </c>
      <c r="C15744" t="s">
        <v>380</v>
      </c>
      <c r="D15744" s="1">
        <v>38689</v>
      </c>
      <c r="E15744" s="1">
        <v>38696</v>
      </c>
      <c r="F15744" t="s">
        <v>71</v>
      </c>
      <c r="G15744" s="2" t="s">
        <v>92</v>
      </c>
      <c r="H15744" s="2" t="s">
        <v>24</v>
      </c>
      <c r="I15744" t="s">
        <v>274</v>
      </c>
      <c r="J15744">
        <v>148</v>
      </c>
      <c r="K15744">
        <v>0</v>
      </c>
      <c r="L15744" t="b">
        <f>IF(AND($M$1&gt;D15744,$M$1&lt;E15744),TRUE,FALSE)</f>
        <v>0</v>
      </c>
    </row>
    <row r="15745" spans="1:12" hidden="1" x14ac:dyDescent="0.3">
      <c r="A15745" t="s">
        <v>566</v>
      </c>
      <c r="B15745" t="s">
        <v>11</v>
      </c>
      <c r="C15745" t="s">
        <v>380</v>
      </c>
      <c r="D15745" s="1">
        <v>38690</v>
      </c>
      <c r="E15745" s="1">
        <v>38704</v>
      </c>
      <c r="F15745" t="s">
        <v>50</v>
      </c>
      <c r="G15745" s="2" t="s">
        <v>424</v>
      </c>
      <c r="H15745" s="2" t="s">
        <v>187</v>
      </c>
      <c r="I15745" t="s">
        <v>274</v>
      </c>
      <c r="J15745">
        <v>148</v>
      </c>
      <c r="K15745">
        <v>0</v>
      </c>
      <c r="L15745" t="b">
        <f>IF(AND($M$1&gt;D15745,$M$1&lt;E15745),TRUE,FALSE)</f>
        <v>0</v>
      </c>
    </row>
    <row r="15746" spans="1:12" hidden="1" x14ac:dyDescent="0.3">
      <c r="A15746" t="s">
        <v>566</v>
      </c>
      <c r="B15746" t="s">
        <v>11</v>
      </c>
      <c r="C15746" t="s">
        <v>380</v>
      </c>
      <c r="D15746" s="1">
        <v>38690</v>
      </c>
      <c r="E15746" s="1">
        <v>38704</v>
      </c>
      <c r="F15746" t="s">
        <v>50</v>
      </c>
      <c r="G15746" s="2" t="s">
        <v>210</v>
      </c>
      <c r="H15746" s="2" t="s">
        <v>424</v>
      </c>
      <c r="I15746" t="s">
        <v>274</v>
      </c>
      <c r="J15746">
        <v>148</v>
      </c>
      <c r="K15746">
        <v>0</v>
      </c>
      <c r="L15746" t="b">
        <f>IF(AND($M$1&gt;D15746,$M$1&lt;E15746),TRUE,FALSE)</f>
        <v>0</v>
      </c>
    </row>
    <row r="15747" spans="1:12" hidden="1" x14ac:dyDescent="0.3">
      <c r="A15747" t="s">
        <v>566</v>
      </c>
      <c r="B15747" t="s">
        <v>11</v>
      </c>
      <c r="C15747" t="s">
        <v>380</v>
      </c>
      <c r="D15747" s="1">
        <v>38701</v>
      </c>
      <c r="E15747" s="1">
        <v>38708</v>
      </c>
      <c r="F15747" t="s">
        <v>91</v>
      </c>
      <c r="G15747" s="2" t="s">
        <v>55</v>
      </c>
      <c r="H15747" s="2" t="s">
        <v>155</v>
      </c>
      <c r="I15747" t="s">
        <v>274</v>
      </c>
      <c r="J15747">
        <v>148</v>
      </c>
      <c r="K15747">
        <v>0</v>
      </c>
      <c r="L15747" t="b">
        <f>IF(AND($M$1&gt;D15747,$M$1&lt;E15747),TRUE,FALSE)</f>
        <v>0</v>
      </c>
    </row>
    <row r="15748" spans="1:12" hidden="1" x14ac:dyDescent="0.3">
      <c r="A15748" t="s">
        <v>566</v>
      </c>
      <c r="B15748" t="s">
        <v>11</v>
      </c>
      <c r="C15748" t="s">
        <v>380</v>
      </c>
      <c r="D15748" s="1">
        <v>38701</v>
      </c>
      <c r="E15748" s="1">
        <v>38708</v>
      </c>
      <c r="F15748" t="s">
        <v>91</v>
      </c>
      <c r="G15748" s="2" t="s">
        <v>294</v>
      </c>
      <c r="H15748" s="2" t="s">
        <v>203</v>
      </c>
      <c r="I15748" t="s">
        <v>274</v>
      </c>
      <c r="J15748">
        <v>148</v>
      </c>
      <c r="K15748">
        <v>0</v>
      </c>
      <c r="L15748" t="b">
        <f>IF(AND($M$1&gt;D15748,$M$1&lt;E15748),TRUE,FALSE)</f>
        <v>0</v>
      </c>
    </row>
    <row r="15749" spans="1:12" hidden="1" x14ac:dyDescent="0.3">
      <c r="A15749" t="s">
        <v>566</v>
      </c>
      <c r="B15749" t="s">
        <v>11</v>
      </c>
      <c r="C15749" t="s">
        <v>380</v>
      </c>
      <c r="D15749" s="1">
        <v>38354</v>
      </c>
      <c r="E15749" s="1">
        <v>38382</v>
      </c>
      <c r="F15749" t="s">
        <v>50</v>
      </c>
      <c r="G15749" s="2" t="s">
        <v>168</v>
      </c>
      <c r="H15749" s="2" t="s">
        <v>197</v>
      </c>
      <c r="I15749" t="s">
        <v>114</v>
      </c>
      <c r="J15749">
        <v>131</v>
      </c>
      <c r="K15749">
        <v>3.4000000953674316</v>
      </c>
      <c r="L15749" t="b">
        <f>IF(AND($M$1&gt;D15749,$M$1&lt;E15749),TRUE,FALSE)</f>
        <v>0</v>
      </c>
    </row>
    <row r="15750" spans="1:12" hidden="1" x14ac:dyDescent="0.3">
      <c r="A15750" t="s">
        <v>566</v>
      </c>
      <c r="B15750" t="s">
        <v>11</v>
      </c>
      <c r="C15750" t="s">
        <v>380</v>
      </c>
      <c r="D15750" s="1">
        <v>38354</v>
      </c>
      <c r="E15750" s="1">
        <v>38354</v>
      </c>
      <c r="F15750" t="s">
        <v>50</v>
      </c>
      <c r="G15750" s="2" t="s">
        <v>107</v>
      </c>
      <c r="H15750" s="2" t="s">
        <v>195</v>
      </c>
      <c r="I15750" t="s">
        <v>114</v>
      </c>
      <c r="J15750">
        <v>131</v>
      </c>
      <c r="K15750">
        <v>3.4000000953674316</v>
      </c>
      <c r="L15750" t="b">
        <f>IF(AND($M$1&gt;D15750,$M$1&lt;E15750),TRUE,FALSE)</f>
        <v>0</v>
      </c>
    </row>
    <row r="15751" spans="1:12" hidden="1" x14ac:dyDescent="0.3">
      <c r="A15751" t="s">
        <v>566</v>
      </c>
      <c r="B15751" t="s">
        <v>11</v>
      </c>
      <c r="C15751" t="s">
        <v>380</v>
      </c>
      <c r="D15751" s="1">
        <v>38355</v>
      </c>
      <c r="E15751" s="1">
        <v>38362</v>
      </c>
      <c r="F15751" t="s">
        <v>242</v>
      </c>
      <c r="G15751" s="2" t="s">
        <v>377</v>
      </c>
      <c r="H15751" s="2" t="s">
        <v>203</v>
      </c>
      <c r="I15751" t="s">
        <v>114</v>
      </c>
      <c r="J15751">
        <v>131</v>
      </c>
      <c r="K15751">
        <v>3.4000000953674316</v>
      </c>
      <c r="L15751" t="b">
        <f>IF(AND($M$1&gt;D15751,$M$1&lt;E15751),TRUE,FALSE)</f>
        <v>0</v>
      </c>
    </row>
    <row r="15752" spans="1:12" hidden="1" x14ac:dyDescent="0.3">
      <c r="A15752" t="s">
        <v>566</v>
      </c>
      <c r="B15752" t="s">
        <v>11</v>
      </c>
      <c r="C15752" t="s">
        <v>380</v>
      </c>
      <c r="D15752" s="1">
        <v>38357</v>
      </c>
      <c r="E15752" s="1">
        <v>38364</v>
      </c>
      <c r="F15752" t="s">
        <v>37</v>
      </c>
      <c r="G15752" s="2" t="s">
        <v>157</v>
      </c>
      <c r="H15752" s="2" t="s">
        <v>220</v>
      </c>
      <c r="I15752" t="s">
        <v>114</v>
      </c>
      <c r="J15752">
        <v>131</v>
      </c>
      <c r="K15752">
        <v>3.4000000953674316</v>
      </c>
      <c r="L15752" t="b">
        <f>IF(AND($M$1&gt;D15752,$M$1&lt;E15752),TRUE,FALSE)</f>
        <v>0</v>
      </c>
    </row>
    <row r="15753" spans="1:12" hidden="1" x14ac:dyDescent="0.3">
      <c r="A15753" t="s">
        <v>566</v>
      </c>
      <c r="B15753" t="s">
        <v>11</v>
      </c>
      <c r="C15753" t="s">
        <v>380</v>
      </c>
      <c r="D15753" s="1">
        <v>38364</v>
      </c>
      <c r="E15753" s="1">
        <v>38383</v>
      </c>
      <c r="F15753" t="s">
        <v>337</v>
      </c>
      <c r="G15753" s="2" t="s">
        <v>377</v>
      </c>
      <c r="H15753" s="2" t="s">
        <v>203</v>
      </c>
      <c r="I15753" t="s">
        <v>114</v>
      </c>
      <c r="J15753">
        <v>131</v>
      </c>
      <c r="K15753">
        <v>3.4000000953674316</v>
      </c>
      <c r="L15753" t="b">
        <f>IF(AND($M$1&gt;D15753,$M$1&lt;E15753),TRUE,FALSE)</f>
        <v>0</v>
      </c>
    </row>
    <row r="15754" spans="1:12" hidden="1" x14ac:dyDescent="0.3">
      <c r="A15754" t="s">
        <v>566</v>
      </c>
      <c r="B15754" t="s">
        <v>11</v>
      </c>
      <c r="C15754" t="s">
        <v>380</v>
      </c>
      <c r="D15754" s="1">
        <v>38384</v>
      </c>
      <c r="E15754" s="1">
        <v>38390</v>
      </c>
      <c r="F15754" t="s">
        <v>242</v>
      </c>
      <c r="G15754" s="2" t="s">
        <v>377</v>
      </c>
      <c r="H15754" s="2" t="s">
        <v>203</v>
      </c>
      <c r="I15754" t="s">
        <v>114</v>
      </c>
      <c r="J15754">
        <v>131</v>
      </c>
      <c r="K15754">
        <v>3.4000000953674316</v>
      </c>
      <c r="L15754" t="b">
        <f>IF(AND($M$1&gt;D15754,$M$1&lt;E15754),TRUE,FALSE)</f>
        <v>0</v>
      </c>
    </row>
    <row r="15755" spans="1:12" hidden="1" x14ac:dyDescent="0.3">
      <c r="A15755" t="s">
        <v>566</v>
      </c>
      <c r="B15755" t="s">
        <v>11</v>
      </c>
      <c r="C15755" t="s">
        <v>380</v>
      </c>
      <c r="D15755" s="1">
        <v>38385</v>
      </c>
      <c r="E15755" s="1">
        <v>38405</v>
      </c>
      <c r="F15755" t="s">
        <v>37</v>
      </c>
      <c r="G15755" s="2" t="s">
        <v>157</v>
      </c>
      <c r="H15755" s="2" t="s">
        <v>220</v>
      </c>
      <c r="I15755" t="s">
        <v>114</v>
      </c>
      <c r="J15755">
        <v>131</v>
      </c>
      <c r="K15755">
        <v>3.4000000953674316</v>
      </c>
      <c r="L15755" t="b">
        <f>IF(AND($M$1&gt;D15755,$M$1&lt;E15755),TRUE,FALSE)</f>
        <v>0</v>
      </c>
    </row>
    <row r="15756" spans="1:12" hidden="1" x14ac:dyDescent="0.3">
      <c r="A15756" t="s">
        <v>566</v>
      </c>
      <c r="B15756" t="s">
        <v>11</v>
      </c>
      <c r="C15756" t="s">
        <v>380</v>
      </c>
      <c r="D15756" s="1">
        <v>38389</v>
      </c>
      <c r="E15756" s="1">
        <v>38403</v>
      </c>
      <c r="F15756" t="s">
        <v>50</v>
      </c>
      <c r="G15756" s="2" t="s">
        <v>107</v>
      </c>
      <c r="H15756" s="2" t="s">
        <v>195</v>
      </c>
      <c r="I15756" t="s">
        <v>114</v>
      </c>
      <c r="J15756">
        <v>131</v>
      </c>
      <c r="K15756">
        <v>3.4000000953674316</v>
      </c>
      <c r="L15756" t="b">
        <f>IF(AND($M$1&gt;D15756,$M$1&lt;E15756),TRUE,FALSE)</f>
        <v>0</v>
      </c>
    </row>
    <row r="15757" spans="1:12" hidden="1" x14ac:dyDescent="0.3">
      <c r="A15757" t="s">
        <v>566</v>
      </c>
      <c r="B15757" t="s">
        <v>11</v>
      </c>
      <c r="C15757" t="s">
        <v>380</v>
      </c>
      <c r="D15757" s="1">
        <v>38389</v>
      </c>
      <c r="E15757" s="1">
        <v>38389</v>
      </c>
      <c r="F15757" t="s">
        <v>50</v>
      </c>
      <c r="G15757" s="2" t="s">
        <v>168</v>
      </c>
      <c r="H15757" s="2" t="s">
        <v>197</v>
      </c>
      <c r="I15757" t="s">
        <v>114</v>
      </c>
      <c r="J15757">
        <v>131</v>
      </c>
      <c r="K15757">
        <v>3.4000000953674316</v>
      </c>
      <c r="L15757" t="b">
        <f>IF(AND($M$1&gt;D15757,$M$1&lt;E15757),TRUE,FALSE)</f>
        <v>0</v>
      </c>
    </row>
    <row r="15758" spans="1:12" hidden="1" x14ac:dyDescent="0.3">
      <c r="A15758" t="s">
        <v>566</v>
      </c>
      <c r="B15758" t="s">
        <v>11</v>
      </c>
      <c r="C15758" t="s">
        <v>380</v>
      </c>
      <c r="D15758" s="1">
        <v>38392</v>
      </c>
      <c r="E15758" s="1">
        <v>38411</v>
      </c>
      <c r="F15758" t="s">
        <v>337</v>
      </c>
      <c r="G15758" s="2" t="s">
        <v>377</v>
      </c>
      <c r="H15758" s="2" t="s">
        <v>203</v>
      </c>
      <c r="I15758" t="s">
        <v>114</v>
      </c>
      <c r="J15758">
        <v>131</v>
      </c>
      <c r="K15758">
        <v>3.4000000953674316</v>
      </c>
      <c r="L15758" t="b">
        <f>IF(AND($M$1&gt;D15758,$M$1&lt;E15758),TRUE,FALSE)</f>
        <v>0</v>
      </c>
    </row>
    <row r="15759" spans="1:12" hidden="1" x14ac:dyDescent="0.3">
      <c r="A15759" t="s">
        <v>566</v>
      </c>
      <c r="B15759" t="s">
        <v>11</v>
      </c>
      <c r="C15759" t="s">
        <v>380</v>
      </c>
      <c r="D15759" s="1">
        <v>38410</v>
      </c>
      <c r="E15759" s="1">
        <v>38410</v>
      </c>
      <c r="F15759" t="s">
        <v>50</v>
      </c>
      <c r="G15759" s="2" t="s">
        <v>168</v>
      </c>
      <c r="H15759" s="2" t="s">
        <v>197</v>
      </c>
      <c r="I15759" t="s">
        <v>114</v>
      </c>
      <c r="J15759">
        <v>131</v>
      </c>
      <c r="K15759">
        <v>3.4000000953674316</v>
      </c>
      <c r="L15759" t="b">
        <f>IF(AND($M$1&gt;D15759,$M$1&lt;E15759),TRUE,FALSE)</f>
        <v>0</v>
      </c>
    </row>
    <row r="15760" spans="1:12" hidden="1" x14ac:dyDescent="0.3">
      <c r="A15760" t="s">
        <v>566</v>
      </c>
      <c r="B15760" t="s">
        <v>11</v>
      </c>
      <c r="C15760" t="s">
        <v>380</v>
      </c>
      <c r="D15760" s="1">
        <v>38413</v>
      </c>
      <c r="E15760" s="1">
        <v>38420</v>
      </c>
      <c r="F15760" t="s">
        <v>242</v>
      </c>
      <c r="G15760" s="2" t="s">
        <v>377</v>
      </c>
      <c r="H15760" s="2" t="s">
        <v>203</v>
      </c>
      <c r="I15760" t="s">
        <v>114</v>
      </c>
      <c r="J15760">
        <v>131</v>
      </c>
      <c r="K15760">
        <v>3.4000000953674316</v>
      </c>
      <c r="L15760" t="b">
        <f>IF(AND($M$1&gt;D15760,$M$1&lt;E15760),TRUE,FALSE)</f>
        <v>0</v>
      </c>
    </row>
    <row r="15761" spans="1:12" hidden="1" x14ac:dyDescent="0.3">
      <c r="A15761" t="s">
        <v>566</v>
      </c>
      <c r="B15761" t="s">
        <v>11</v>
      </c>
      <c r="C15761" t="s">
        <v>380</v>
      </c>
      <c r="D15761" s="1">
        <v>38416</v>
      </c>
      <c r="E15761" s="1">
        <v>38437</v>
      </c>
      <c r="F15761" t="s">
        <v>71</v>
      </c>
      <c r="G15761" s="2" t="s">
        <v>157</v>
      </c>
      <c r="H15761" s="2" t="s">
        <v>24</v>
      </c>
      <c r="I15761" t="s">
        <v>114</v>
      </c>
      <c r="J15761">
        <v>131</v>
      </c>
      <c r="K15761">
        <v>3.4000000953674316</v>
      </c>
      <c r="L15761" t="b">
        <f>IF(AND($M$1&gt;D15761,$M$1&lt;E15761),TRUE,FALSE)</f>
        <v>0</v>
      </c>
    </row>
    <row r="15762" spans="1:12" hidden="1" x14ac:dyDescent="0.3">
      <c r="A15762" t="s">
        <v>566</v>
      </c>
      <c r="B15762" t="s">
        <v>11</v>
      </c>
      <c r="C15762" t="s">
        <v>380</v>
      </c>
      <c r="D15762" s="1">
        <v>38417</v>
      </c>
      <c r="E15762" s="1">
        <v>38431</v>
      </c>
      <c r="F15762" t="s">
        <v>50</v>
      </c>
      <c r="G15762" s="2" t="s">
        <v>107</v>
      </c>
      <c r="H15762" s="2" t="s">
        <v>195</v>
      </c>
      <c r="I15762" t="s">
        <v>114</v>
      </c>
      <c r="J15762">
        <v>131</v>
      </c>
      <c r="K15762">
        <v>3.4000000953674316</v>
      </c>
      <c r="L15762" t="b">
        <f>IF(AND($M$1&gt;D15762,$M$1&lt;E15762),TRUE,FALSE)</f>
        <v>0</v>
      </c>
    </row>
    <row r="15763" spans="1:12" hidden="1" x14ac:dyDescent="0.3">
      <c r="A15763" t="s">
        <v>566</v>
      </c>
      <c r="B15763" t="s">
        <v>11</v>
      </c>
      <c r="C15763" t="s">
        <v>380</v>
      </c>
      <c r="D15763" s="1">
        <v>38418</v>
      </c>
      <c r="E15763" s="1">
        <v>38425</v>
      </c>
      <c r="F15763" t="s">
        <v>337</v>
      </c>
      <c r="G15763" s="2" t="s">
        <v>157</v>
      </c>
      <c r="H15763" s="2" t="s">
        <v>220</v>
      </c>
      <c r="I15763" t="s">
        <v>114</v>
      </c>
      <c r="J15763">
        <v>131</v>
      </c>
      <c r="K15763">
        <v>3.4000000953674316</v>
      </c>
      <c r="L15763" t="b">
        <f>IF(AND($M$1&gt;D15763,$M$1&lt;E15763),TRUE,FALSE)</f>
        <v>0</v>
      </c>
    </row>
    <row r="15764" spans="1:12" hidden="1" x14ac:dyDescent="0.3">
      <c r="A15764" t="s">
        <v>566</v>
      </c>
      <c r="B15764" t="s">
        <v>11</v>
      </c>
      <c r="C15764" t="s">
        <v>380</v>
      </c>
      <c r="D15764" s="1">
        <v>38421</v>
      </c>
      <c r="E15764" s="1">
        <v>38435</v>
      </c>
      <c r="F15764" t="s">
        <v>37</v>
      </c>
      <c r="G15764" s="2" t="s">
        <v>377</v>
      </c>
      <c r="H15764" s="2" t="s">
        <v>203</v>
      </c>
      <c r="I15764" t="s">
        <v>114</v>
      </c>
      <c r="J15764">
        <v>131</v>
      </c>
      <c r="K15764">
        <v>3.4000000953674316</v>
      </c>
      <c r="L15764" t="b">
        <f>IF(AND($M$1&gt;D15764,$M$1&lt;E15764),TRUE,FALSE)</f>
        <v>0</v>
      </c>
    </row>
    <row r="15765" spans="1:12" hidden="1" x14ac:dyDescent="0.3">
      <c r="A15765" t="s">
        <v>566</v>
      </c>
      <c r="B15765" t="s">
        <v>11</v>
      </c>
      <c r="C15765" t="s">
        <v>380</v>
      </c>
      <c r="D15765" s="1">
        <v>38426</v>
      </c>
      <c r="E15765" s="1">
        <v>38432</v>
      </c>
      <c r="F15765" t="s">
        <v>242</v>
      </c>
      <c r="G15765" s="2" t="s">
        <v>157</v>
      </c>
      <c r="H15765" s="2" t="s">
        <v>220</v>
      </c>
      <c r="I15765" t="s">
        <v>114</v>
      </c>
      <c r="J15765">
        <v>131</v>
      </c>
      <c r="K15765">
        <v>3.4000000953674316</v>
      </c>
      <c r="L15765" t="b">
        <f>IF(AND($M$1&gt;D15765,$M$1&lt;E15765),TRUE,FALSE)</f>
        <v>0</v>
      </c>
    </row>
    <row r="15766" spans="1:12" hidden="1" x14ac:dyDescent="0.3">
      <c r="A15766" t="s">
        <v>566</v>
      </c>
      <c r="B15766" t="s">
        <v>11</v>
      </c>
      <c r="C15766" t="s">
        <v>380</v>
      </c>
      <c r="D15766" s="1">
        <v>38431</v>
      </c>
      <c r="E15766" s="1">
        <v>38431</v>
      </c>
      <c r="F15766" t="s">
        <v>50</v>
      </c>
      <c r="G15766" s="2" t="s">
        <v>168</v>
      </c>
      <c r="H15766" s="2" t="s">
        <v>197</v>
      </c>
      <c r="I15766" t="s">
        <v>114</v>
      </c>
      <c r="J15766">
        <v>131</v>
      </c>
      <c r="K15766">
        <v>3.4000000953674316</v>
      </c>
      <c r="L15766" t="b">
        <f>IF(AND($M$1&gt;D15766,$M$1&lt;E15766),TRUE,FALSE)</f>
        <v>0</v>
      </c>
    </row>
    <row r="15767" spans="1:12" hidden="1" x14ac:dyDescent="0.3">
      <c r="A15767" t="s">
        <v>566</v>
      </c>
      <c r="B15767" t="s">
        <v>11</v>
      </c>
      <c r="C15767" t="s">
        <v>380</v>
      </c>
      <c r="D15767" s="1">
        <v>38434</v>
      </c>
      <c r="E15767" s="1">
        <v>38436</v>
      </c>
      <c r="F15767" t="s">
        <v>131</v>
      </c>
      <c r="G15767" s="2" t="s">
        <v>157</v>
      </c>
      <c r="H15767" s="2" t="s">
        <v>220</v>
      </c>
      <c r="I15767" t="s">
        <v>114</v>
      </c>
      <c r="J15767">
        <v>131</v>
      </c>
      <c r="K15767">
        <v>3.4000000953674316</v>
      </c>
      <c r="L15767" t="b">
        <f>IF(AND($M$1&gt;D15767,$M$1&lt;E15767),TRUE,FALSE)</f>
        <v>0</v>
      </c>
    </row>
    <row r="15768" spans="1:12" hidden="1" x14ac:dyDescent="0.3">
      <c r="A15768" t="s">
        <v>566</v>
      </c>
      <c r="B15768" t="s">
        <v>11</v>
      </c>
      <c r="C15768" t="s">
        <v>380</v>
      </c>
      <c r="D15768" s="1">
        <v>38439</v>
      </c>
      <c r="E15768" s="1">
        <v>38471</v>
      </c>
      <c r="F15768" t="s">
        <v>37</v>
      </c>
      <c r="G15768" s="2" t="s">
        <v>107</v>
      </c>
      <c r="H15768" s="2" t="s">
        <v>66</v>
      </c>
      <c r="I15768" t="s">
        <v>114</v>
      </c>
      <c r="J15768">
        <v>131</v>
      </c>
      <c r="K15768">
        <v>3.4000000953674316</v>
      </c>
      <c r="L15768" t="b">
        <f>IF(AND($M$1&gt;D15768,$M$1&lt;E15768),TRUE,FALSE)</f>
        <v>0</v>
      </c>
    </row>
    <row r="15769" spans="1:12" hidden="1" x14ac:dyDescent="0.3">
      <c r="A15769" t="s">
        <v>566</v>
      </c>
      <c r="B15769" t="s">
        <v>11</v>
      </c>
      <c r="C15769" t="s">
        <v>380</v>
      </c>
      <c r="D15769" s="1">
        <v>38440</v>
      </c>
      <c r="E15769" s="1">
        <v>38472</v>
      </c>
      <c r="F15769" t="s">
        <v>332</v>
      </c>
      <c r="G15769" s="2" t="s">
        <v>92</v>
      </c>
      <c r="H15769" s="2" t="s">
        <v>24</v>
      </c>
      <c r="I15769" t="s">
        <v>114</v>
      </c>
      <c r="J15769">
        <v>131</v>
      </c>
      <c r="K15769">
        <v>3.4000000953674316</v>
      </c>
      <c r="L15769" t="b">
        <f>IF(AND($M$1&gt;D15769,$M$1&lt;E15769),TRUE,FALSE)</f>
        <v>0</v>
      </c>
    </row>
    <row r="15770" spans="1:12" hidden="1" x14ac:dyDescent="0.3">
      <c r="A15770" t="s">
        <v>566</v>
      </c>
      <c r="B15770" t="s">
        <v>11</v>
      </c>
      <c r="C15770" t="s">
        <v>380</v>
      </c>
      <c r="D15770" s="1">
        <v>38445</v>
      </c>
      <c r="E15770" s="1">
        <v>38501</v>
      </c>
      <c r="F15770" t="s">
        <v>50</v>
      </c>
      <c r="G15770" s="2" t="s">
        <v>107</v>
      </c>
      <c r="H15770" s="2" t="s">
        <v>302</v>
      </c>
      <c r="I15770" t="s">
        <v>114</v>
      </c>
      <c r="J15770">
        <v>131</v>
      </c>
      <c r="K15770">
        <v>3.4000000953674316</v>
      </c>
      <c r="L15770" t="b">
        <f>IF(AND($M$1&gt;D15770,$M$1&lt;E15770),TRUE,FALSE)</f>
        <v>0</v>
      </c>
    </row>
    <row r="15771" spans="1:12" x14ac:dyDescent="0.3">
      <c r="A15771" t="s">
        <v>566</v>
      </c>
      <c r="B15771" t="s">
        <v>11</v>
      </c>
      <c r="C15771" t="s">
        <v>380</v>
      </c>
      <c r="D15771" s="1">
        <v>38474</v>
      </c>
      <c r="E15771" s="1">
        <v>38625</v>
      </c>
      <c r="F15771" t="s">
        <v>37</v>
      </c>
      <c r="G15771" s="2" t="s">
        <v>107</v>
      </c>
      <c r="H15771" s="2" t="s">
        <v>66</v>
      </c>
      <c r="I15771" t="s">
        <v>114</v>
      </c>
      <c r="J15771">
        <v>131</v>
      </c>
      <c r="K15771">
        <v>3.4000000953674316</v>
      </c>
      <c r="L15771" t="b">
        <f>IF(AND($M$1&gt;D15771,$M$1&lt;E15771),TRUE,FALSE)</f>
        <v>1</v>
      </c>
    </row>
    <row r="15772" spans="1:12" hidden="1" x14ac:dyDescent="0.3">
      <c r="A15772" t="s">
        <v>566</v>
      </c>
      <c r="B15772" t="s">
        <v>11</v>
      </c>
      <c r="C15772" t="s">
        <v>380</v>
      </c>
      <c r="D15772" s="1">
        <v>38475</v>
      </c>
      <c r="E15772" s="1">
        <v>38500</v>
      </c>
      <c r="F15772" t="s">
        <v>332</v>
      </c>
      <c r="G15772" s="2" t="s">
        <v>92</v>
      </c>
      <c r="H15772" s="2" t="s">
        <v>24</v>
      </c>
      <c r="I15772" t="s">
        <v>114</v>
      </c>
      <c r="J15772">
        <v>131</v>
      </c>
      <c r="K15772">
        <v>3.4000000953674316</v>
      </c>
      <c r="L15772" t="b">
        <f>IF(AND($M$1&gt;D15772,$M$1&lt;E15772),TRUE,FALSE)</f>
        <v>0</v>
      </c>
    </row>
    <row r="15773" spans="1:12" hidden="1" x14ac:dyDescent="0.3">
      <c r="A15773" t="s">
        <v>566</v>
      </c>
      <c r="B15773" t="s">
        <v>11</v>
      </c>
      <c r="C15773" t="s">
        <v>380</v>
      </c>
      <c r="D15773" s="1">
        <v>38503</v>
      </c>
      <c r="E15773" s="1">
        <v>38513</v>
      </c>
      <c r="F15773" t="s">
        <v>332</v>
      </c>
      <c r="G15773" s="2" t="s">
        <v>92</v>
      </c>
      <c r="H15773" s="2" t="s">
        <v>24</v>
      </c>
      <c r="I15773" t="s">
        <v>114</v>
      </c>
      <c r="J15773">
        <v>131</v>
      </c>
      <c r="K15773">
        <v>3.4000000953674316</v>
      </c>
      <c r="L15773" t="b">
        <f>IF(AND($M$1&gt;D15773,$M$1&lt;E15773),TRUE,FALSE)</f>
        <v>0</v>
      </c>
    </row>
    <row r="15774" spans="1:12" hidden="1" x14ac:dyDescent="0.3">
      <c r="A15774" t="s">
        <v>566</v>
      </c>
      <c r="B15774" t="s">
        <v>11</v>
      </c>
      <c r="C15774" t="s">
        <v>380</v>
      </c>
      <c r="D15774" s="1">
        <v>38508</v>
      </c>
      <c r="E15774" s="1">
        <v>38529</v>
      </c>
      <c r="F15774" t="s">
        <v>50</v>
      </c>
      <c r="G15774" s="2" t="s">
        <v>107</v>
      </c>
      <c r="H15774" s="2" t="s">
        <v>302</v>
      </c>
      <c r="I15774" t="s">
        <v>114</v>
      </c>
      <c r="J15774">
        <v>131</v>
      </c>
      <c r="K15774">
        <v>3.4000000953674316</v>
      </c>
      <c r="L15774" t="b">
        <f>IF(AND($M$1&gt;D15774,$M$1&lt;E15774),TRUE,FALSE)</f>
        <v>0</v>
      </c>
    </row>
    <row r="15775" spans="1:12" x14ac:dyDescent="0.3">
      <c r="A15775" t="s">
        <v>566</v>
      </c>
      <c r="B15775" t="s">
        <v>11</v>
      </c>
      <c r="C15775" t="s">
        <v>380</v>
      </c>
      <c r="D15775" s="1">
        <v>38516</v>
      </c>
      <c r="E15775" s="1">
        <v>38583</v>
      </c>
      <c r="F15775" t="s">
        <v>332</v>
      </c>
      <c r="G15775" s="2" t="s">
        <v>92</v>
      </c>
      <c r="H15775" s="2" t="s">
        <v>24</v>
      </c>
      <c r="I15775" t="s">
        <v>114</v>
      </c>
      <c r="J15775">
        <v>131</v>
      </c>
      <c r="K15775">
        <v>3.4000000953674316</v>
      </c>
      <c r="L15775" t="b">
        <f>IF(AND($M$1&gt;D15775,$M$1&lt;E15775),TRUE,FALSE)</f>
        <v>1</v>
      </c>
    </row>
    <row r="15776" spans="1:12" x14ac:dyDescent="0.3">
      <c r="A15776" t="s">
        <v>566</v>
      </c>
      <c r="B15776" t="s">
        <v>11</v>
      </c>
      <c r="C15776" t="s">
        <v>380</v>
      </c>
      <c r="D15776" s="1">
        <v>38536</v>
      </c>
      <c r="E15776" s="1">
        <v>38564</v>
      </c>
      <c r="F15776" t="s">
        <v>50</v>
      </c>
      <c r="G15776" s="2" t="s">
        <v>107</v>
      </c>
      <c r="H15776" s="2" t="s">
        <v>302</v>
      </c>
      <c r="I15776" t="s">
        <v>114</v>
      </c>
      <c r="J15776">
        <v>131</v>
      </c>
      <c r="K15776">
        <v>3.4000000953674316</v>
      </c>
      <c r="L15776" t="b">
        <f>IF(AND($M$1&gt;D15776,$M$1&lt;E15776),TRUE,FALSE)</f>
        <v>1</v>
      </c>
    </row>
    <row r="15777" spans="1:12" hidden="1" x14ac:dyDescent="0.3">
      <c r="A15777" t="s">
        <v>566</v>
      </c>
      <c r="B15777" t="s">
        <v>11</v>
      </c>
      <c r="C15777" t="s">
        <v>380</v>
      </c>
      <c r="D15777" s="1">
        <v>38571</v>
      </c>
      <c r="E15777" s="1">
        <v>38592</v>
      </c>
      <c r="F15777" t="s">
        <v>50</v>
      </c>
      <c r="G15777" s="2" t="s">
        <v>107</v>
      </c>
      <c r="H15777" s="2" t="s">
        <v>302</v>
      </c>
      <c r="I15777" t="s">
        <v>114</v>
      </c>
      <c r="J15777">
        <v>131</v>
      </c>
      <c r="K15777">
        <v>3.4000000953674316</v>
      </c>
      <c r="L15777" t="b">
        <f>IF(AND($M$1&gt;D15777,$M$1&lt;E15777),TRUE,FALSE)</f>
        <v>0</v>
      </c>
    </row>
    <row r="15778" spans="1:12" hidden="1" x14ac:dyDescent="0.3">
      <c r="A15778" t="s">
        <v>566</v>
      </c>
      <c r="B15778" t="s">
        <v>11</v>
      </c>
      <c r="C15778" t="s">
        <v>380</v>
      </c>
      <c r="D15778" s="1">
        <v>38586</v>
      </c>
      <c r="E15778" s="1">
        <v>38590</v>
      </c>
      <c r="F15778" t="s">
        <v>37</v>
      </c>
      <c r="G15778" s="2" t="s">
        <v>92</v>
      </c>
      <c r="H15778" s="2" t="s">
        <v>24</v>
      </c>
      <c r="I15778" t="s">
        <v>114</v>
      </c>
      <c r="J15778">
        <v>131</v>
      </c>
      <c r="K15778">
        <v>3.4000000953674316</v>
      </c>
      <c r="L15778" t="b">
        <f>IF(AND($M$1&gt;D15778,$M$1&lt;E15778),TRUE,FALSE)</f>
        <v>0</v>
      </c>
    </row>
    <row r="15779" spans="1:12" hidden="1" x14ac:dyDescent="0.3">
      <c r="A15779" t="s">
        <v>566</v>
      </c>
      <c r="B15779" t="s">
        <v>11</v>
      </c>
      <c r="C15779" t="s">
        <v>380</v>
      </c>
      <c r="D15779" s="1">
        <v>38594</v>
      </c>
      <c r="E15779" s="1">
        <v>38632</v>
      </c>
      <c r="F15779" t="s">
        <v>332</v>
      </c>
      <c r="G15779" s="2" t="s">
        <v>92</v>
      </c>
      <c r="H15779" s="2" t="s">
        <v>24</v>
      </c>
      <c r="I15779" t="s">
        <v>114</v>
      </c>
      <c r="J15779">
        <v>131</v>
      </c>
      <c r="K15779">
        <v>3.4000000953674316</v>
      </c>
      <c r="L15779" t="b">
        <f>IF(AND($M$1&gt;D15779,$M$1&lt;E15779),TRUE,FALSE)</f>
        <v>0</v>
      </c>
    </row>
    <row r="15780" spans="1:12" hidden="1" x14ac:dyDescent="0.3">
      <c r="A15780" t="s">
        <v>566</v>
      </c>
      <c r="B15780" t="s">
        <v>11</v>
      </c>
      <c r="C15780" t="s">
        <v>380</v>
      </c>
      <c r="D15780" s="1">
        <v>38599</v>
      </c>
      <c r="E15780" s="1">
        <v>38620</v>
      </c>
      <c r="F15780" t="s">
        <v>50</v>
      </c>
      <c r="G15780" s="2" t="s">
        <v>107</v>
      </c>
      <c r="H15780" s="2" t="s">
        <v>302</v>
      </c>
      <c r="I15780" t="s">
        <v>114</v>
      </c>
      <c r="J15780">
        <v>131</v>
      </c>
      <c r="K15780">
        <v>3.4000000953674316</v>
      </c>
      <c r="L15780" t="b">
        <f>IF(AND($M$1&gt;D15780,$M$1&lt;E15780),TRUE,FALSE)</f>
        <v>0</v>
      </c>
    </row>
    <row r="15781" spans="1:12" hidden="1" x14ac:dyDescent="0.3">
      <c r="A15781" t="s">
        <v>566</v>
      </c>
      <c r="B15781" t="s">
        <v>11</v>
      </c>
      <c r="C15781" t="s">
        <v>380</v>
      </c>
      <c r="D15781" s="1">
        <v>38627</v>
      </c>
      <c r="E15781" s="1">
        <v>38648</v>
      </c>
      <c r="F15781" t="s">
        <v>50</v>
      </c>
      <c r="G15781" s="2" t="s">
        <v>107</v>
      </c>
      <c r="H15781" s="2" t="s">
        <v>302</v>
      </c>
      <c r="I15781" t="s">
        <v>114</v>
      </c>
      <c r="J15781">
        <v>131</v>
      </c>
      <c r="K15781">
        <v>3.4000000953674316</v>
      </c>
      <c r="L15781" t="b">
        <f>IF(AND($M$1&gt;D15781,$M$1&lt;E15781),TRUE,FALSE)</f>
        <v>0</v>
      </c>
    </row>
    <row r="15782" spans="1:12" hidden="1" x14ac:dyDescent="0.3">
      <c r="A15782" t="s">
        <v>566</v>
      </c>
      <c r="B15782" t="s">
        <v>11</v>
      </c>
      <c r="C15782" t="s">
        <v>380</v>
      </c>
      <c r="D15782" s="1">
        <v>38628</v>
      </c>
      <c r="E15782" s="1">
        <v>38653</v>
      </c>
      <c r="F15782" t="s">
        <v>37</v>
      </c>
      <c r="G15782" s="2" t="s">
        <v>107</v>
      </c>
      <c r="H15782" s="2" t="s">
        <v>66</v>
      </c>
      <c r="I15782" t="s">
        <v>114</v>
      </c>
      <c r="J15782">
        <v>131</v>
      </c>
      <c r="K15782">
        <v>3.4000000953674316</v>
      </c>
      <c r="L15782" t="b">
        <f>IF(AND($M$1&gt;D15782,$M$1&lt;E15782),TRUE,FALSE)</f>
        <v>0</v>
      </c>
    </row>
    <row r="15783" spans="1:12" hidden="1" x14ac:dyDescent="0.3">
      <c r="A15783" t="s">
        <v>566</v>
      </c>
      <c r="B15783" t="s">
        <v>11</v>
      </c>
      <c r="C15783" t="s">
        <v>380</v>
      </c>
      <c r="D15783" s="1">
        <v>38635</v>
      </c>
      <c r="E15783" s="1">
        <v>38654</v>
      </c>
      <c r="F15783" t="s">
        <v>332</v>
      </c>
      <c r="G15783" s="2" t="s">
        <v>92</v>
      </c>
      <c r="H15783" s="2" t="s">
        <v>24</v>
      </c>
      <c r="I15783" t="s">
        <v>114</v>
      </c>
      <c r="J15783">
        <v>131</v>
      </c>
      <c r="K15783">
        <v>3.4000000953674316</v>
      </c>
      <c r="L15783" t="b">
        <f>IF(AND($M$1&gt;D15783,$M$1&lt;E15783),TRUE,FALSE)</f>
        <v>0</v>
      </c>
    </row>
    <row r="15784" spans="1:12" hidden="1" x14ac:dyDescent="0.3">
      <c r="A15784" t="s">
        <v>566</v>
      </c>
      <c r="B15784" t="s">
        <v>11</v>
      </c>
      <c r="C15784" t="s">
        <v>380</v>
      </c>
      <c r="D15784" s="1">
        <v>38656</v>
      </c>
      <c r="E15784" s="1">
        <v>38656</v>
      </c>
      <c r="F15784" t="s">
        <v>233</v>
      </c>
      <c r="G15784" s="2" t="s">
        <v>294</v>
      </c>
      <c r="H15784" s="2" t="s">
        <v>203</v>
      </c>
      <c r="I15784" t="s">
        <v>114</v>
      </c>
      <c r="J15784">
        <v>131</v>
      </c>
      <c r="K15784">
        <v>3.4000000953674316</v>
      </c>
      <c r="L15784" t="b">
        <f>IF(AND($M$1&gt;D15784,$M$1&lt;E15784),TRUE,FALSE)</f>
        <v>0</v>
      </c>
    </row>
    <row r="15785" spans="1:12" hidden="1" x14ac:dyDescent="0.3">
      <c r="A15785" t="s">
        <v>566</v>
      </c>
      <c r="B15785" t="s">
        <v>11</v>
      </c>
      <c r="C15785" t="s">
        <v>380</v>
      </c>
      <c r="D15785" s="1">
        <v>38656</v>
      </c>
      <c r="E15785" s="1">
        <v>38656</v>
      </c>
      <c r="F15785" t="s">
        <v>233</v>
      </c>
      <c r="G15785" s="2" t="s">
        <v>55</v>
      </c>
      <c r="H15785" s="2" t="s">
        <v>155</v>
      </c>
      <c r="I15785" t="s">
        <v>114</v>
      </c>
      <c r="J15785">
        <v>131</v>
      </c>
      <c r="K15785">
        <v>3.4000000953674316</v>
      </c>
      <c r="L15785" t="b">
        <f>IF(AND($M$1&gt;D15785,$M$1&lt;E15785),TRUE,FALSE)</f>
        <v>0</v>
      </c>
    </row>
    <row r="15786" spans="1:12" hidden="1" x14ac:dyDescent="0.3">
      <c r="A15786" t="s">
        <v>566</v>
      </c>
      <c r="B15786" t="s">
        <v>11</v>
      </c>
      <c r="C15786" t="s">
        <v>380</v>
      </c>
      <c r="D15786" s="1">
        <v>38657</v>
      </c>
      <c r="E15786" s="1">
        <v>38664</v>
      </c>
      <c r="F15786" t="s">
        <v>248</v>
      </c>
      <c r="G15786" s="2" t="s">
        <v>294</v>
      </c>
      <c r="H15786" s="2" t="s">
        <v>203</v>
      </c>
      <c r="I15786" t="s">
        <v>114</v>
      </c>
      <c r="J15786">
        <v>131</v>
      </c>
      <c r="K15786">
        <v>3.4000000953674316</v>
      </c>
      <c r="L15786" t="b">
        <f>IF(AND($M$1&gt;D15786,$M$1&lt;E15786),TRUE,FALSE)</f>
        <v>0</v>
      </c>
    </row>
    <row r="15787" spans="1:12" hidden="1" x14ac:dyDescent="0.3">
      <c r="A15787" t="s">
        <v>566</v>
      </c>
      <c r="B15787" t="s">
        <v>11</v>
      </c>
      <c r="C15787" t="s">
        <v>380</v>
      </c>
      <c r="D15787" s="1">
        <v>38657</v>
      </c>
      <c r="E15787" s="1">
        <v>38664</v>
      </c>
      <c r="F15787" t="s">
        <v>248</v>
      </c>
      <c r="G15787" s="2" t="s">
        <v>55</v>
      </c>
      <c r="H15787" s="2" t="s">
        <v>155</v>
      </c>
      <c r="I15787" t="s">
        <v>114</v>
      </c>
      <c r="J15787">
        <v>131</v>
      </c>
      <c r="K15787">
        <v>3.4000000953674316</v>
      </c>
      <c r="L15787" t="b">
        <f>IF(AND($M$1&gt;D15787,$M$1&lt;E15787),TRUE,FALSE)</f>
        <v>0</v>
      </c>
    </row>
    <row r="15788" spans="1:12" hidden="1" x14ac:dyDescent="0.3">
      <c r="A15788" t="s">
        <v>566</v>
      </c>
      <c r="B15788" t="s">
        <v>11</v>
      </c>
      <c r="C15788" t="s">
        <v>380</v>
      </c>
      <c r="D15788" s="1">
        <v>38661</v>
      </c>
      <c r="E15788" s="1">
        <v>38682</v>
      </c>
      <c r="F15788" t="s">
        <v>71</v>
      </c>
      <c r="G15788" s="2" t="s">
        <v>92</v>
      </c>
      <c r="H15788" s="2" t="s">
        <v>24</v>
      </c>
      <c r="I15788" t="s">
        <v>114</v>
      </c>
      <c r="J15788">
        <v>131</v>
      </c>
      <c r="K15788">
        <v>3.4000000953674316</v>
      </c>
      <c r="L15788" t="b">
        <f>IF(AND($M$1&gt;D15788,$M$1&lt;E15788),TRUE,FALSE)</f>
        <v>0</v>
      </c>
    </row>
    <row r="15789" spans="1:12" hidden="1" x14ac:dyDescent="0.3">
      <c r="A15789" t="s">
        <v>566</v>
      </c>
      <c r="B15789" t="s">
        <v>11</v>
      </c>
      <c r="C15789" t="s">
        <v>380</v>
      </c>
      <c r="D15789" s="1">
        <v>38666</v>
      </c>
      <c r="E15789" s="1">
        <v>38686</v>
      </c>
      <c r="F15789" t="s">
        <v>37</v>
      </c>
      <c r="G15789" s="2" t="s">
        <v>55</v>
      </c>
      <c r="H15789" s="2" t="s">
        <v>155</v>
      </c>
      <c r="I15789" t="s">
        <v>114</v>
      </c>
      <c r="J15789">
        <v>131</v>
      </c>
      <c r="K15789">
        <v>3.4000000953674316</v>
      </c>
      <c r="L15789" t="b">
        <f>IF(AND($M$1&gt;D15789,$M$1&lt;E15789),TRUE,FALSE)</f>
        <v>0</v>
      </c>
    </row>
    <row r="15790" spans="1:12" hidden="1" x14ac:dyDescent="0.3">
      <c r="A15790" t="s">
        <v>566</v>
      </c>
      <c r="B15790" t="s">
        <v>11</v>
      </c>
      <c r="C15790" t="s">
        <v>380</v>
      </c>
      <c r="D15790" s="1">
        <v>38666</v>
      </c>
      <c r="E15790" s="1">
        <v>38686</v>
      </c>
      <c r="F15790" t="s">
        <v>37</v>
      </c>
      <c r="G15790" s="2" t="s">
        <v>294</v>
      </c>
      <c r="H15790" s="2" t="s">
        <v>203</v>
      </c>
      <c r="I15790" t="s">
        <v>114</v>
      </c>
      <c r="J15790">
        <v>131</v>
      </c>
      <c r="K15790">
        <v>3.4000000953674316</v>
      </c>
      <c r="L15790" t="b">
        <f>IF(AND($M$1&gt;D15790,$M$1&lt;E15790),TRUE,FALSE)</f>
        <v>0</v>
      </c>
    </row>
    <row r="15791" spans="1:12" hidden="1" x14ac:dyDescent="0.3">
      <c r="A15791" t="s">
        <v>566</v>
      </c>
      <c r="B15791" t="s">
        <v>11</v>
      </c>
      <c r="C15791" t="s">
        <v>380</v>
      </c>
      <c r="D15791" s="1">
        <v>38687</v>
      </c>
      <c r="E15791" s="1">
        <v>38699</v>
      </c>
      <c r="F15791" t="s">
        <v>91</v>
      </c>
      <c r="G15791" s="2" t="s">
        <v>294</v>
      </c>
      <c r="H15791" s="2" t="s">
        <v>203</v>
      </c>
      <c r="I15791" t="s">
        <v>114</v>
      </c>
      <c r="J15791">
        <v>131</v>
      </c>
      <c r="K15791">
        <v>3.4000000953674316</v>
      </c>
      <c r="L15791" t="b">
        <f>IF(AND($M$1&gt;D15791,$M$1&lt;E15791),TRUE,FALSE)</f>
        <v>0</v>
      </c>
    </row>
    <row r="15792" spans="1:12" hidden="1" x14ac:dyDescent="0.3">
      <c r="A15792" t="s">
        <v>566</v>
      </c>
      <c r="B15792" t="s">
        <v>11</v>
      </c>
      <c r="C15792" t="s">
        <v>380</v>
      </c>
      <c r="D15792" s="1">
        <v>38687</v>
      </c>
      <c r="E15792" s="1">
        <v>38699</v>
      </c>
      <c r="F15792" t="s">
        <v>91</v>
      </c>
      <c r="G15792" s="2" t="s">
        <v>55</v>
      </c>
      <c r="H15792" s="2" t="s">
        <v>155</v>
      </c>
      <c r="I15792" t="s">
        <v>114</v>
      </c>
      <c r="J15792">
        <v>131</v>
      </c>
      <c r="K15792">
        <v>3.4000000953674316</v>
      </c>
      <c r="L15792" t="b">
        <f>IF(AND($M$1&gt;D15792,$M$1&lt;E15792),TRUE,FALSE)</f>
        <v>0</v>
      </c>
    </row>
    <row r="15793" spans="1:12" hidden="1" x14ac:dyDescent="0.3">
      <c r="A15793" t="s">
        <v>566</v>
      </c>
      <c r="B15793" t="s">
        <v>11</v>
      </c>
      <c r="C15793" t="s">
        <v>380</v>
      </c>
      <c r="D15793" s="1">
        <v>38700</v>
      </c>
      <c r="E15793" s="1">
        <v>38709</v>
      </c>
      <c r="F15793" t="s">
        <v>337</v>
      </c>
      <c r="G15793" s="2" t="s">
        <v>55</v>
      </c>
      <c r="H15793" s="2" t="s">
        <v>155</v>
      </c>
      <c r="I15793" t="s">
        <v>114</v>
      </c>
      <c r="J15793">
        <v>131</v>
      </c>
      <c r="K15793">
        <v>3.4000000953674316</v>
      </c>
      <c r="L15793" t="b">
        <f>IF(AND($M$1&gt;D15793,$M$1&lt;E15793),TRUE,FALSE)</f>
        <v>0</v>
      </c>
    </row>
    <row r="15794" spans="1:12" hidden="1" x14ac:dyDescent="0.3">
      <c r="A15794" t="s">
        <v>566</v>
      </c>
      <c r="B15794" t="s">
        <v>11</v>
      </c>
      <c r="C15794" t="s">
        <v>380</v>
      </c>
      <c r="D15794" s="1">
        <v>38700</v>
      </c>
      <c r="E15794" s="1">
        <v>38712</v>
      </c>
      <c r="F15794" t="s">
        <v>337</v>
      </c>
      <c r="G15794" s="2" t="s">
        <v>294</v>
      </c>
      <c r="H15794" s="2" t="s">
        <v>203</v>
      </c>
      <c r="I15794" t="s">
        <v>114</v>
      </c>
      <c r="J15794">
        <v>131</v>
      </c>
      <c r="K15794">
        <v>3.4000000953674316</v>
      </c>
      <c r="L15794" t="b">
        <f>IF(AND($M$1&gt;D15794,$M$1&lt;E15794),TRUE,FALSE)</f>
        <v>0</v>
      </c>
    </row>
    <row r="15795" spans="1:12" hidden="1" x14ac:dyDescent="0.3">
      <c r="A15795" t="s">
        <v>566</v>
      </c>
      <c r="B15795" t="s">
        <v>11</v>
      </c>
      <c r="C15795" t="s">
        <v>380</v>
      </c>
      <c r="D15795" s="1">
        <v>38703</v>
      </c>
      <c r="E15795" s="1">
        <v>38717</v>
      </c>
      <c r="F15795" t="s">
        <v>71</v>
      </c>
      <c r="G15795" s="2" t="s">
        <v>92</v>
      </c>
      <c r="H15795" s="2" t="s">
        <v>24</v>
      </c>
      <c r="I15795" t="s">
        <v>114</v>
      </c>
      <c r="J15795">
        <v>131</v>
      </c>
      <c r="K15795">
        <v>3.4000000953674316</v>
      </c>
      <c r="L15795" t="b">
        <f>IF(AND($M$1&gt;D15795,$M$1&lt;E15795),TRUE,FALSE)</f>
        <v>0</v>
      </c>
    </row>
    <row r="15796" spans="1:12" hidden="1" x14ac:dyDescent="0.3">
      <c r="A15796" t="s">
        <v>566</v>
      </c>
      <c r="B15796" t="s">
        <v>11</v>
      </c>
      <c r="C15796" t="s">
        <v>380</v>
      </c>
      <c r="D15796" s="1">
        <v>38713</v>
      </c>
      <c r="E15796" s="1">
        <v>38717</v>
      </c>
      <c r="F15796" t="s">
        <v>37</v>
      </c>
      <c r="G15796" s="2" t="s">
        <v>294</v>
      </c>
      <c r="H15796" s="2" t="s">
        <v>203</v>
      </c>
      <c r="I15796" t="s">
        <v>114</v>
      </c>
      <c r="J15796">
        <v>131</v>
      </c>
      <c r="K15796">
        <v>3.4000000953674316</v>
      </c>
      <c r="L15796" t="b">
        <f>IF(AND($M$1&gt;D15796,$M$1&lt;E15796),TRUE,FALSE)</f>
        <v>0</v>
      </c>
    </row>
    <row r="15797" spans="1:12" hidden="1" x14ac:dyDescent="0.3">
      <c r="A15797" t="s">
        <v>566</v>
      </c>
      <c r="B15797" t="s">
        <v>11</v>
      </c>
      <c r="C15797" t="s">
        <v>380</v>
      </c>
      <c r="D15797" s="1">
        <v>38714</v>
      </c>
      <c r="E15797" s="1">
        <v>38717</v>
      </c>
      <c r="F15797" t="s">
        <v>37</v>
      </c>
      <c r="G15797" s="2" t="s">
        <v>55</v>
      </c>
      <c r="H15797" s="2" t="s">
        <v>155</v>
      </c>
      <c r="I15797" t="s">
        <v>114</v>
      </c>
      <c r="J15797">
        <v>131</v>
      </c>
      <c r="K15797">
        <v>3.4000000953674316</v>
      </c>
      <c r="L15797" t="b">
        <f>IF(AND($M$1&gt;D15797,$M$1&lt;E15797),TRUE,FALSE)</f>
        <v>0</v>
      </c>
    </row>
    <row r="15798" spans="1:12" hidden="1" x14ac:dyDescent="0.3">
      <c r="A15798" t="s">
        <v>567</v>
      </c>
      <c r="B15798" t="s">
        <v>11</v>
      </c>
      <c r="C15798" t="s">
        <v>259</v>
      </c>
      <c r="D15798" s="1">
        <v>38356</v>
      </c>
      <c r="E15798" s="1">
        <v>38405</v>
      </c>
      <c r="F15798" t="s">
        <v>68</v>
      </c>
      <c r="G15798" s="2" t="s">
        <v>289</v>
      </c>
      <c r="H15798" s="2" t="s">
        <v>323</v>
      </c>
      <c r="I15798" t="s">
        <v>260</v>
      </c>
      <c r="J15798">
        <v>298</v>
      </c>
      <c r="K15798">
        <v>11.300000190734863</v>
      </c>
      <c r="L15798" t="b">
        <f>IF(AND($M$1&gt;D15798,$M$1&lt;E15798),TRUE,FALSE)</f>
        <v>0</v>
      </c>
    </row>
    <row r="15799" spans="1:12" hidden="1" x14ac:dyDescent="0.3">
      <c r="A15799" t="s">
        <v>567</v>
      </c>
      <c r="B15799" t="s">
        <v>11</v>
      </c>
      <c r="C15799" t="s">
        <v>259</v>
      </c>
      <c r="D15799" s="1">
        <v>38359</v>
      </c>
      <c r="E15799" s="1">
        <v>38408</v>
      </c>
      <c r="F15799" t="s">
        <v>97</v>
      </c>
      <c r="G15799" s="2" t="s">
        <v>144</v>
      </c>
      <c r="H15799" s="2" t="s">
        <v>101</v>
      </c>
      <c r="I15799" t="s">
        <v>260</v>
      </c>
      <c r="J15799">
        <v>298</v>
      </c>
      <c r="K15799">
        <v>11.300000190734863</v>
      </c>
      <c r="L15799" t="b">
        <f>IF(AND($M$1&gt;D15799,$M$1&lt;E15799),TRUE,FALSE)</f>
        <v>0</v>
      </c>
    </row>
    <row r="15800" spans="1:12" hidden="1" x14ac:dyDescent="0.3">
      <c r="A15800" t="s">
        <v>567</v>
      </c>
      <c r="B15800" t="s">
        <v>11</v>
      </c>
      <c r="C15800" t="s">
        <v>259</v>
      </c>
      <c r="D15800" s="1">
        <v>38412</v>
      </c>
      <c r="E15800" s="1">
        <v>38468</v>
      </c>
      <c r="F15800" t="s">
        <v>68</v>
      </c>
      <c r="G15800" s="2" t="s">
        <v>289</v>
      </c>
      <c r="H15800" s="2" t="s">
        <v>323</v>
      </c>
      <c r="I15800" t="s">
        <v>260</v>
      </c>
      <c r="J15800">
        <v>298</v>
      </c>
      <c r="K15800">
        <v>11.300000190734863</v>
      </c>
      <c r="L15800" t="b">
        <f>IF(AND($M$1&gt;D15800,$M$1&lt;E15800),TRUE,FALSE)</f>
        <v>0</v>
      </c>
    </row>
    <row r="15801" spans="1:12" hidden="1" x14ac:dyDescent="0.3">
      <c r="A15801" t="s">
        <v>567</v>
      </c>
      <c r="B15801" t="s">
        <v>11</v>
      </c>
      <c r="C15801" t="s">
        <v>259</v>
      </c>
      <c r="D15801" s="1">
        <v>38415</v>
      </c>
      <c r="E15801" s="1">
        <v>38471</v>
      </c>
      <c r="F15801" t="s">
        <v>97</v>
      </c>
      <c r="G15801" s="2" t="s">
        <v>144</v>
      </c>
      <c r="H15801" s="2" t="s">
        <v>101</v>
      </c>
      <c r="I15801" t="s">
        <v>260</v>
      </c>
      <c r="J15801">
        <v>298</v>
      </c>
      <c r="K15801">
        <v>11.300000190734863</v>
      </c>
      <c r="L15801" t="b">
        <f>IF(AND($M$1&gt;D15801,$M$1&lt;E15801),TRUE,FALSE)</f>
        <v>0</v>
      </c>
    </row>
    <row r="15802" spans="1:12" x14ac:dyDescent="0.3">
      <c r="A15802" t="s">
        <v>567</v>
      </c>
      <c r="B15802" t="s">
        <v>11</v>
      </c>
      <c r="C15802" t="s">
        <v>259</v>
      </c>
      <c r="D15802" s="1">
        <v>38475</v>
      </c>
      <c r="E15802" s="1">
        <v>38685</v>
      </c>
      <c r="F15802" t="s">
        <v>68</v>
      </c>
      <c r="G15802" s="2" t="s">
        <v>289</v>
      </c>
      <c r="H15802" s="2" t="s">
        <v>323</v>
      </c>
      <c r="I15802" t="s">
        <v>260</v>
      </c>
      <c r="J15802">
        <v>298</v>
      </c>
      <c r="K15802">
        <v>11.300000190734863</v>
      </c>
      <c r="L15802" t="b">
        <f>IF(AND($M$1&gt;D15802,$M$1&lt;E15802),TRUE,FALSE)</f>
        <v>1</v>
      </c>
    </row>
    <row r="15803" spans="1:12" x14ac:dyDescent="0.3">
      <c r="A15803" t="s">
        <v>567</v>
      </c>
      <c r="B15803" t="s">
        <v>11</v>
      </c>
      <c r="C15803" t="s">
        <v>259</v>
      </c>
      <c r="D15803" s="1">
        <v>38478</v>
      </c>
      <c r="E15803" s="1">
        <v>38681</v>
      </c>
      <c r="F15803" t="s">
        <v>97</v>
      </c>
      <c r="G15803" s="2" t="s">
        <v>144</v>
      </c>
      <c r="H15803" s="2" t="s">
        <v>101</v>
      </c>
      <c r="I15803" t="s">
        <v>260</v>
      </c>
      <c r="J15803">
        <v>298</v>
      </c>
      <c r="K15803">
        <v>11.300000190734863</v>
      </c>
      <c r="L15803" t="b">
        <f>IF(AND($M$1&gt;D15803,$M$1&lt;E15803),TRUE,FALSE)</f>
        <v>1</v>
      </c>
    </row>
    <row r="15804" spans="1:12" hidden="1" x14ac:dyDescent="0.3">
      <c r="A15804" t="s">
        <v>567</v>
      </c>
      <c r="B15804" t="s">
        <v>11</v>
      </c>
      <c r="C15804" t="s">
        <v>259</v>
      </c>
      <c r="D15804" s="1">
        <v>38688</v>
      </c>
      <c r="E15804" s="1">
        <v>38717</v>
      </c>
      <c r="F15804" t="s">
        <v>97</v>
      </c>
      <c r="G15804" s="2" t="s">
        <v>144</v>
      </c>
      <c r="H15804" s="2" t="s">
        <v>101</v>
      </c>
      <c r="I15804" t="s">
        <v>260</v>
      </c>
      <c r="J15804">
        <v>298</v>
      </c>
      <c r="K15804">
        <v>11.300000190734863</v>
      </c>
      <c r="L15804" t="b">
        <f>IF(AND($M$1&gt;D15804,$M$1&lt;E15804),TRUE,FALSE)</f>
        <v>0</v>
      </c>
    </row>
    <row r="15805" spans="1:12" hidden="1" x14ac:dyDescent="0.3">
      <c r="A15805" t="s">
        <v>567</v>
      </c>
      <c r="B15805" t="s">
        <v>11</v>
      </c>
      <c r="C15805" t="s">
        <v>259</v>
      </c>
      <c r="D15805" s="1">
        <v>38692</v>
      </c>
      <c r="E15805" s="1">
        <v>38717</v>
      </c>
      <c r="F15805" t="s">
        <v>68</v>
      </c>
      <c r="G15805" s="2" t="s">
        <v>289</v>
      </c>
      <c r="H15805" s="2" t="s">
        <v>323</v>
      </c>
      <c r="I15805" t="s">
        <v>260</v>
      </c>
      <c r="J15805">
        <v>298</v>
      </c>
      <c r="K15805">
        <v>11.300000190734863</v>
      </c>
      <c r="L15805" t="b">
        <f>IF(AND($M$1&gt;D15805,$M$1&lt;E15805),TRUE,FALSE)</f>
        <v>0</v>
      </c>
    </row>
    <row r="15806" spans="1:12" hidden="1" x14ac:dyDescent="0.3">
      <c r="A15806" t="s">
        <v>567</v>
      </c>
      <c r="B15806" t="s">
        <v>11</v>
      </c>
      <c r="C15806" t="s">
        <v>70</v>
      </c>
      <c r="D15806" s="1">
        <v>38356</v>
      </c>
      <c r="E15806" s="1">
        <v>38380</v>
      </c>
      <c r="F15806" t="s">
        <v>490</v>
      </c>
      <c r="G15806" s="2" t="s">
        <v>376</v>
      </c>
      <c r="H15806" s="2" t="s">
        <v>198</v>
      </c>
      <c r="I15806" t="s">
        <v>26</v>
      </c>
      <c r="J15806">
        <v>122</v>
      </c>
      <c r="K15806">
        <v>0</v>
      </c>
      <c r="L15806" t="b">
        <f>IF(AND($M$1&gt;D15806,$M$1&lt;E15806),TRUE,FALSE)</f>
        <v>0</v>
      </c>
    </row>
    <row r="15807" spans="1:12" hidden="1" x14ac:dyDescent="0.3">
      <c r="A15807" t="s">
        <v>567</v>
      </c>
      <c r="B15807" t="s">
        <v>11</v>
      </c>
      <c r="C15807" t="s">
        <v>70</v>
      </c>
      <c r="D15807" s="1">
        <v>38384</v>
      </c>
      <c r="E15807" s="1">
        <v>38391</v>
      </c>
      <c r="F15807" t="s">
        <v>68</v>
      </c>
      <c r="G15807" s="2" t="s">
        <v>376</v>
      </c>
      <c r="H15807" s="2" t="s">
        <v>198</v>
      </c>
      <c r="I15807" t="s">
        <v>26</v>
      </c>
      <c r="J15807">
        <v>122</v>
      </c>
      <c r="K15807">
        <v>0</v>
      </c>
      <c r="L15807" t="b">
        <f>IF(AND($M$1&gt;D15807,$M$1&lt;E15807),TRUE,FALSE)</f>
        <v>0</v>
      </c>
    </row>
    <row r="15808" spans="1:12" hidden="1" x14ac:dyDescent="0.3">
      <c r="A15808" t="s">
        <v>567</v>
      </c>
      <c r="B15808" t="s">
        <v>11</v>
      </c>
      <c r="C15808" t="s">
        <v>70</v>
      </c>
      <c r="D15808" s="1">
        <v>38394</v>
      </c>
      <c r="E15808" s="1">
        <v>38436</v>
      </c>
      <c r="F15808" t="s">
        <v>490</v>
      </c>
      <c r="G15808" s="2" t="s">
        <v>376</v>
      </c>
      <c r="H15808" s="2" t="s">
        <v>198</v>
      </c>
      <c r="I15808" t="s">
        <v>26</v>
      </c>
      <c r="J15808">
        <v>122</v>
      </c>
      <c r="K15808">
        <v>0</v>
      </c>
      <c r="L15808" t="b">
        <f>IF(AND($M$1&gt;D15808,$M$1&lt;E15808),TRUE,FALSE)</f>
        <v>0</v>
      </c>
    </row>
    <row r="15809" spans="1:12" hidden="1" x14ac:dyDescent="0.3">
      <c r="A15809" t="s">
        <v>567</v>
      </c>
      <c r="B15809" t="s">
        <v>11</v>
      </c>
      <c r="C15809" t="s">
        <v>70</v>
      </c>
      <c r="D15809" s="1">
        <v>38443</v>
      </c>
      <c r="E15809" s="1">
        <v>38471</v>
      </c>
      <c r="F15809" t="s">
        <v>490</v>
      </c>
      <c r="G15809" s="2" t="s">
        <v>376</v>
      </c>
      <c r="H15809" s="2" t="s">
        <v>347</v>
      </c>
      <c r="I15809" t="s">
        <v>53</v>
      </c>
      <c r="J15809">
        <v>155</v>
      </c>
      <c r="K15809">
        <v>0</v>
      </c>
      <c r="L15809" t="b">
        <f>IF(AND($M$1&gt;D15809,$M$1&lt;E15809),TRUE,FALSE)</f>
        <v>0</v>
      </c>
    </row>
    <row r="15810" spans="1:12" hidden="1" x14ac:dyDescent="0.3">
      <c r="A15810" t="s">
        <v>567</v>
      </c>
      <c r="B15810" t="s">
        <v>11</v>
      </c>
      <c r="C15810" t="s">
        <v>70</v>
      </c>
      <c r="D15810" s="1">
        <v>38475</v>
      </c>
      <c r="E15810" s="1">
        <v>38503</v>
      </c>
      <c r="F15810" t="s">
        <v>490</v>
      </c>
      <c r="G15810" s="2" t="s">
        <v>376</v>
      </c>
      <c r="H15810" s="2" t="s">
        <v>347</v>
      </c>
      <c r="I15810" t="s">
        <v>53</v>
      </c>
      <c r="J15810">
        <v>155</v>
      </c>
      <c r="K15810">
        <v>0</v>
      </c>
      <c r="L15810" t="b">
        <f>IF(AND($M$1&gt;D15810,$M$1&lt;E15810),TRUE,FALSE)</f>
        <v>0</v>
      </c>
    </row>
    <row r="15811" spans="1:12" hidden="1" x14ac:dyDescent="0.3">
      <c r="A15811" t="s">
        <v>567</v>
      </c>
      <c r="B15811" t="s">
        <v>11</v>
      </c>
      <c r="C15811" t="s">
        <v>70</v>
      </c>
      <c r="D15811" s="1">
        <v>38506</v>
      </c>
      <c r="E15811" s="1">
        <v>38562</v>
      </c>
      <c r="F15811" t="s">
        <v>490</v>
      </c>
      <c r="G15811" s="2" t="s">
        <v>376</v>
      </c>
      <c r="H15811" s="2" t="s">
        <v>347</v>
      </c>
      <c r="I15811" t="s">
        <v>53</v>
      </c>
      <c r="J15811">
        <v>155</v>
      </c>
      <c r="K15811">
        <v>0</v>
      </c>
      <c r="L15811" t="b">
        <f>IF(AND($M$1&gt;D15811,$M$1&lt;E15811),TRUE,FALSE)</f>
        <v>0</v>
      </c>
    </row>
    <row r="15812" spans="1:12" hidden="1" x14ac:dyDescent="0.3">
      <c r="A15812" t="s">
        <v>567</v>
      </c>
      <c r="B15812" t="s">
        <v>11</v>
      </c>
      <c r="C15812" t="s">
        <v>70</v>
      </c>
      <c r="D15812" s="1">
        <v>38566</v>
      </c>
      <c r="E15812" s="1">
        <v>38594</v>
      </c>
      <c r="F15812" t="s">
        <v>490</v>
      </c>
      <c r="G15812" s="2" t="s">
        <v>376</v>
      </c>
      <c r="H15812" s="2" t="s">
        <v>347</v>
      </c>
      <c r="I15812" t="s">
        <v>53</v>
      </c>
      <c r="J15812">
        <v>155</v>
      </c>
      <c r="K15812">
        <v>0</v>
      </c>
      <c r="L15812" t="b">
        <f>IF(AND($M$1&gt;D15812,$M$1&lt;E15812),TRUE,FALSE)</f>
        <v>0</v>
      </c>
    </row>
    <row r="15813" spans="1:12" hidden="1" x14ac:dyDescent="0.3">
      <c r="A15813" t="s">
        <v>567</v>
      </c>
      <c r="B15813" t="s">
        <v>11</v>
      </c>
      <c r="C15813" t="s">
        <v>70</v>
      </c>
      <c r="D15813" s="1">
        <v>38597</v>
      </c>
      <c r="E15813" s="1">
        <v>38597</v>
      </c>
      <c r="F15813" t="s">
        <v>97</v>
      </c>
      <c r="G15813" s="2" t="s">
        <v>269</v>
      </c>
      <c r="H15813" s="2" t="s">
        <v>347</v>
      </c>
      <c r="I15813" t="s">
        <v>53</v>
      </c>
      <c r="J15813">
        <v>155</v>
      </c>
      <c r="K15813">
        <v>0</v>
      </c>
      <c r="L15813" t="b">
        <f>IF(AND($M$1&gt;D15813,$M$1&lt;E15813),TRUE,FALSE)</f>
        <v>0</v>
      </c>
    </row>
    <row r="15814" spans="1:12" hidden="1" x14ac:dyDescent="0.3">
      <c r="A15814" t="s">
        <v>567</v>
      </c>
      <c r="B15814" t="s">
        <v>11</v>
      </c>
      <c r="C15814" t="s">
        <v>70</v>
      </c>
      <c r="D15814" s="1">
        <v>38601</v>
      </c>
      <c r="E15814" s="1">
        <v>38625</v>
      </c>
      <c r="F15814" t="s">
        <v>490</v>
      </c>
      <c r="G15814" s="2" t="s">
        <v>376</v>
      </c>
      <c r="H15814" s="2" t="s">
        <v>347</v>
      </c>
      <c r="I15814" t="s">
        <v>53</v>
      </c>
      <c r="J15814">
        <v>155</v>
      </c>
      <c r="K15814">
        <v>0</v>
      </c>
      <c r="L15814" t="b">
        <f>IF(AND($M$1&gt;D15814,$M$1&lt;E15814),TRUE,FALSE)</f>
        <v>0</v>
      </c>
    </row>
    <row r="15815" spans="1:12" hidden="1" x14ac:dyDescent="0.3">
      <c r="A15815" t="s">
        <v>567</v>
      </c>
      <c r="B15815" t="s">
        <v>11</v>
      </c>
      <c r="C15815" t="s">
        <v>70</v>
      </c>
      <c r="D15815" s="1">
        <v>38629</v>
      </c>
      <c r="E15815" s="1">
        <v>38653</v>
      </c>
      <c r="F15815" t="s">
        <v>490</v>
      </c>
      <c r="G15815" s="2" t="s">
        <v>376</v>
      </c>
      <c r="H15815" s="2" t="s">
        <v>347</v>
      </c>
      <c r="I15815" t="s">
        <v>53</v>
      </c>
      <c r="J15815">
        <v>155</v>
      </c>
      <c r="K15815">
        <v>0</v>
      </c>
      <c r="L15815" t="b">
        <f>IF(AND($M$1&gt;D15815,$M$1&lt;E15815),TRUE,FALSE)</f>
        <v>0</v>
      </c>
    </row>
    <row r="15816" spans="1:12" hidden="1" x14ac:dyDescent="0.3">
      <c r="A15816" t="s">
        <v>567</v>
      </c>
      <c r="B15816" t="s">
        <v>11</v>
      </c>
      <c r="C15816" t="s">
        <v>70</v>
      </c>
      <c r="D15816" s="1">
        <v>38657</v>
      </c>
      <c r="E15816" s="1">
        <v>38685</v>
      </c>
      <c r="F15816" t="s">
        <v>490</v>
      </c>
      <c r="G15816" s="2" t="s">
        <v>376</v>
      </c>
      <c r="H15816" s="2" t="s">
        <v>198</v>
      </c>
      <c r="I15816" t="s">
        <v>53</v>
      </c>
      <c r="J15816">
        <v>155</v>
      </c>
      <c r="K15816">
        <v>0</v>
      </c>
      <c r="L15816" t="b">
        <f>IF(AND($M$1&gt;D15816,$M$1&lt;E15816),TRUE,FALSE)</f>
        <v>0</v>
      </c>
    </row>
    <row r="15817" spans="1:12" hidden="1" x14ac:dyDescent="0.3">
      <c r="A15817" t="s">
        <v>567</v>
      </c>
      <c r="B15817" t="s">
        <v>11</v>
      </c>
      <c r="C15817" t="s">
        <v>70</v>
      </c>
      <c r="D15817" s="1">
        <v>38688</v>
      </c>
      <c r="E15817" s="1">
        <v>38717</v>
      </c>
      <c r="F15817" t="s">
        <v>490</v>
      </c>
      <c r="G15817" s="2" t="s">
        <v>376</v>
      </c>
      <c r="H15817" s="2" t="s">
        <v>198</v>
      </c>
      <c r="I15817" t="s">
        <v>53</v>
      </c>
      <c r="J15817">
        <v>155</v>
      </c>
      <c r="K15817">
        <v>0</v>
      </c>
      <c r="L15817" t="b">
        <f>IF(AND($M$1&gt;D15817,$M$1&lt;E15817),TRUE,FALSE)</f>
        <v>0</v>
      </c>
    </row>
    <row r="15818" spans="1:12" hidden="1" x14ac:dyDescent="0.3">
      <c r="A15818" t="s">
        <v>569</v>
      </c>
      <c r="B15818" t="s">
        <v>11</v>
      </c>
      <c r="C15818" t="s">
        <v>570</v>
      </c>
      <c r="D15818" s="1">
        <v>38361</v>
      </c>
      <c r="E15818" s="1">
        <v>38368</v>
      </c>
      <c r="F15818" t="s">
        <v>50</v>
      </c>
      <c r="G15818" s="2" t="s">
        <v>504</v>
      </c>
      <c r="H15818" s="2" t="s">
        <v>341</v>
      </c>
      <c r="I15818" t="s">
        <v>179</v>
      </c>
      <c r="J15818">
        <v>150</v>
      </c>
      <c r="K15818">
        <v>0</v>
      </c>
      <c r="L15818" t="b">
        <f>IF(AND($M$1&gt;D15818,$M$1&lt;E15818),TRUE,FALSE)</f>
        <v>0</v>
      </c>
    </row>
    <row r="15819" spans="1:12" hidden="1" x14ac:dyDescent="0.3">
      <c r="A15819" t="s">
        <v>569</v>
      </c>
      <c r="B15819" t="s">
        <v>11</v>
      </c>
      <c r="C15819" t="s">
        <v>570</v>
      </c>
      <c r="D15819" s="1">
        <v>38438</v>
      </c>
      <c r="E15819" s="1">
        <v>38438</v>
      </c>
      <c r="F15819" t="s">
        <v>50</v>
      </c>
      <c r="G15819" s="2" t="s">
        <v>157</v>
      </c>
      <c r="H15819" s="2" t="s">
        <v>371</v>
      </c>
      <c r="I15819" t="s">
        <v>179</v>
      </c>
      <c r="J15819">
        <v>150</v>
      </c>
      <c r="K15819">
        <v>0</v>
      </c>
      <c r="L15819" t="b">
        <f>IF(AND($M$1&gt;D15819,$M$1&lt;E15819),TRUE,FALSE)</f>
        <v>0</v>
      </c>
    </row>
    <row r="15820" spans="1:12" hidden="1" x14ac:dyDescent="0.3">
      <c r="A15820" t="s">
        <v>569</v>
      </c>
      <c r="B15820" t="s">
        <v>11</v>
      </c>
      <c r="C15820" t="s">
        <v>570</v>
      </c>
      <c r="D15820" s="1">
        <v>38445</v>
      </c>
      <c r="E15820" s="1">
        <v>38459</v>
      </c>
      <c r="F15820" t="s">
        <v>50</v>
      </c>
      <c r="G15820" s="2" t="s">
        <v>504</v>
      </c>
      <c r="H15820" s="2" t="s">
        <v>341</v>
      </c>
      <c r="I15820" t="s">
        <v>179</v>
      </c>
      <c r="J15820">
        <v>150</v>
      </c>
      <c r="K15820">
        <v>0</v>
      </c>
      <c r="L15820" t="b">
        <f>IF(AND($M$1&gt;D15820,$M$1&lt;E15820),TRUE,FALSE)</f>
        <v>0</v>
      </c>
    </row>
    <row r="15821" spans="1:12" hidden="1" x14ac:dyDescent="0.3">
      <c r="A15821" t="s">
        <v>569</v>
      </c>
      <c r="B15821" t="s">
        <v>11</v>
      </c>
      <c r="C15821" t="s">
        <v>570</v>
      </c>
      <c r="D15821" s="1">
        <v>38466</v>
      </c>
      <c r="E15821" s="1">
        <v>38501</v>
      </c>
      <c r="F15821" t="s">
        <v>50</v>
      </c>
      <c r="G15821" s="2" t="s">
        <v>157</v>
      </c>
      <c r="H15821" s="2" t="s">
        <v>102</v>
      </c>
      <c r="I15821" t="s">
        <v>179</v>
      </c>
      <c r="J15821">
        <v>150</v>
      </c>
      <c r="K15821">
        <v>0</v>
      </c>
      <c r="L15821" t="b">
        <f>IF(AND($M$1&gt;D15821,$M$1&lt;E15821),TRUE,FALSE)</f>
        <v>0</v>
      </c>
    </row>
    <row r="15822" spans="1:12" hidden="1" x14ac:dyDescent="0.3">
      <c r="A15822" t="s">
        <v>569</v>
      </c>
      <c r="B15822" t="s">
        <v>11</v>
      </c>
      <c r="C15822" t="s">
        <v>570</v>
      </c>
      <c r="D15822" s="1">
        <v>38508</v>
      </c>
      <c r="E15822" s="1">
        <v>38529</v>
      </c>
      <c r="F15822" t="s">
        <v>50</v>
      </c>
      <c r="G15822" s="2" t="s">
        <v>157</v>
      </c>
      <c r="H15822" s="2" t="s">
        <v>102</v>
      </c>
      <c r="I15822" t="s">
        <v>179</v>
      </c>
      <c r="J15822">
        <v>150</v>
      </c>
      <c r="K15822">
        <v>0</v>
      </c>
      <c r="L15822" t="b">
        <f>IF(AND($M$1&gt;D15822,$M$1&lt;E15822),TRUE,FALSE)</f>
        <v>0</v>
      </c>
    </row>
    <row r="15823" spans="1:12" x14ac:dyDescent="0.3">
      <c r="A15823" t="s">
        <v>569</v>
      </c>
      <c r="B15823" t="s">
        <v>11</v>
      </c>
      <c r="C15823" t="s">
        <v>570</v>
      </c>
      <c r="D15823" s="1">
        <v>38536</v>
      </c>
      <c r="E15823" s="1">
        <v>38564</v>
      </c>
      <c r="F15823" t="s">
        <v>50</v>
      </c>
      <c r="G15823" s="2" t="s">
        <v>157</v>
      </c>
      <c r="H15823" s="2" t="s">
        <v>102</v>
      </c>
      <c r="I15823" t="s">
        <v>179</v>
      </c>
      <c r="J15823">
        <v>150</v>
      </c>
      <c r="K15823">
        <v>0</v>
      </c>
      <c r="L15823" t="b">
        <f>IF(AND($M$1&gt;D15823,$M$1&lt;E15823),TRUE,FALSE)</f>
        <v>1</v>
      </c>
    </row>
    <row r="15824" spans="1:12" hidden="1" x14ac:dyDescent="0.3">
      <c r="A15824" t="s">
        <v>569</v>
      </c>
      <c r="B15824" t="s">
        <v>11</v>
      </c>
      <c r="C15824" t="s">
        <v>570</v>
      </c>
      <c r="D15824" s="1">
        <v>38571</v>
      </c>
      <c r="E15824" s="1">
        <v>38592</v>
      </c>
      <c r="F15824" t="s">
        <v>50</v>
      </c>
      <c r="G15824" s="2" t="s">
        <v>157</v>
      </c>
      <c r="H15824" s="2" t="s">
        <v>102</v>
      </c>
      <c r="I15824" t="s">
        <v>179</v>
      </c>
      <c r="J15824">
        <v>150</v>
      </c>
      <c r="K15824">
        <v>0</v>
      </c>
      <c r="L15824" t="b">
        <f>IF(AND($M$1&gt;D15824,$M$1&lt;E15824),TRUE,FALSE)</f>
        <v>0</v>
      </c>
    </row>
    <row r="15825" spans="1:12" hidden="1" x14ac:dyDescent="0.3">
      <c r="A15825" t="s">
        <v>569</v>
      </c>
      <c r="B15825" t="s">
        <v>11</v>
      </c>
      <c r="C15825" t="s">
        <v>570</v>
      </c>
      <c r="D15825" s="1">
        <v>38575</v>
      </c>
      <c r="E15825" s="1">
        <v>38575</v>
      </c>
      <c r="F15825" t="s">
        <v>54</v>
      </c>
      <c r="G15825" s="2" t="s">
        <v>465</v>
      </c>
      <c r="H15825" s="2" t="s">
        <v>25</v>
      </c>
      <c r="I15825" t="s">
        <v>179</v>
      </c>
      <c r="J15825">
        <v>150</v>
      </c>
      <c r="K15825">
        <v>0</v>
      </c>
      <c r="L15825" t="b">
        <f>IF(AND($M$1&gt;D15825,$M$1&lt;E15825),TRUE,FALSE)</f>
        <v>0</v>
      </c>
    </row>
    <row r="15826" spans="1:12" hidden="1" x14ac:dyDescent="0.3">
      <c r="A15826" t="s">
        <v>569</v>
      </c>
      <c r="B15826" t="s">
        <v>11</v>
      </c>
      <c r="C15826" t="s">
        <v>570</v>
      </c>
      <c r="D15826" s="1">
        <v>38589</v>
      </c>
      <c r="E15826" s="1">
        <v>38624</v>
      </c>
      <c r="F15826" t="s">
        <v>54</v>
      </c>
      <c r="G15826" s="2" t="s">
        <v>465</v>
      </c>
      <c r="H15826" s="2" t="s">
        <v>25</v>
      </c>
      <c r="I15826" t="s">
        <v>179</v>
      </c>
      <c r="J15826">
        <v>150</v>
      </c>
      <c r="K15826">
        <v>0</v>
      </c>
      <c r="L15826" t="b">
        <f>IF(AND($M$1&gt;D15826,$M$1&lt;E15826),TRUE,FALSE)</f>
        <v>0</v>
      </c>
    </row>
    <row r="15827" spans="1:12" hidden="1" x14ac:dyDescent="0.3">
      <c r="A15827" t="s">
        <v>569</v>
      </c>
      <c r="B15827" t="s">
        <v>11</v>
      </c>
      <c r="C15827" t="s">
        <v>570</v>
      </c>
      <c r="D15827" s="1">
        <v>38599</v>
      </c>
      <c r="E15827" s="1">
        <v>38620</v>
      </c>
      <c r="F15827" t="s">
        <v>50</v>
      </c>
      <c r="G15827" s="2" t="s">
        <v>157</v>
      </c>
      <c r="H15827" s="2" t="s">
        <v>102</v>
      </c>
      <c r="I15827" t="s">
        <v>179</v>
      </c>
      <c r="J15827">
        <v>150</v>
      </c>
      <c r="K15827">
        <v>0</v>
      </c>
      <c r="L15827" t="b">
        <f>IF(AND($M$1&gt;D15827,$M$1&lt;E15827),TRUE,FALSE)</f>
        <v>0</v>
      </c>
    </row>
    <row r="15828" spans="1:12" hidden="1" x14ac:dyDescent="0.3">
      <c r="A15828" t="s">
        <v>569</v>
      </c>
      <c r="B15828" t="s">
        <v>11</v>
      </c>
      <c r="C15828" t="s">
        <v>570</v>
      </c>
      <c r="D15828" s="1">
        <v>38627</v>
      </c>
      <c r="E15828" s="1">
        <v>38648</v>
      </c>
      <c r="F15828" t="s">
        <v>50</v>
      </c>
      <c r="G15828" s="2" t="s">
        <v>157</v>
      </c>
      <c r="H15828" s="2" t="s">
        <v>102</v>
      </c>
      <c r="I15828" t="s">
        <v>179</v>
      </c>
      <c r="J15828">
        <v>150</v>
      </c>
      <c r="K15828">
        <v>0</v>
      </c>
      <c r="L15828" t="b">
        <f>IF(AND($M$1&gt;D15828,$M$1&lt;E15828),TRUE,FALSE)</f>
        <v>0</v>
      </c>
    </row>
    <row r="15829" spans="1:12" hidden="1" x14ac:dyDescent="0.3">
      <c r="A15829" t="s">
        <v>569</v>
      </c>
      <c r="B15829" t="s">
        <v>11</v>
      </c>
      <c r="C15829" t="s">
        <v>570</v>
      </c>
      <c r="D15829" s="1">
        <v>38631</v>
      </c>
      <c r="E15829" s="1">
        <v>38652</v>
      </c>
      <c r="F15829" t="s">
        <v>54</v>
      </c>
      <c r="G15829" s="2" t="s">
        <v>465</v>
      </c>
      <c r="H15829" s="2" t="s">
        <v>25</v>
      </c>
      <c r="I15829" t="s">
        <v>179</v>
      </c>
      <c r="J15829">
        <v>150</v>
      </c>
      <c r="K15829">
        <v>0</v>
      </c>
      <c r="L15829" t="b">
        <f>IF(AND($M$1&gt;D15829,$M$1&lt;E15829),TRUE,FALSE)</f>
        <v>0</v>
      </c>
    </row>
    <row r="15830" spans="1:12" hidden="1" x14ac:dyDescent="0.3">
      <c r="A15830" t="s">
        <v>569</v>
      </c>
      <c r="B15830" t="s">
        <v>11</v>
      </c>
      <c r="C15830" t="s">
        <v>570</v>
      </c>
      <c r="D15830" s="1">
        <v>38655</v>
      </c>
      <c r="E15830" s="1">
        <v>38655</v>
      </c>
      <c r="F15830" t="s">
        <v>50</v>
      </c>
      <c r="G15830" s="2" t="s">
        <v>157</v>
      </c>
      <c r="H15830" s="2" t="s">
        <v>371</v>
      </c>
      <c r="I15830" t="s">
        <v>179</v>
      </c>
      <c r="J15830">
        <v>150</v>
      </c>
      <c r="K15830">
        <v>0</v>
      </c>
      <c r="L15830" t="b">
        <f>IF(AND($M$1&gt;D15830,$M$1&lt;E15830),TRUE,FALSE)</f>
        <v>0</v>
      </c>
    </row>
    <row r="15831" spans="1:12" hidden="1" x14ac:dyDescent="0.3">
      <c r="A15831" t="s">
        <v>569</v>
      </c>
      <c r="B15831" t="s">
        <v>11</v>
      </c>
      <c r="C15831" t="s">
        <v>570</v>
      </c>
      <c r="D15831" s="1">
        <v>38659</v>
      </c>
      <c r="E15831" s="1">
        <v>38717</v>
      </c>
      <c r="F15831" t="s">
        <v>14</v>
      </c>
      <c r="G15831" s="2" t="s">
        <v>157</v>
      </c>
      <c r="H15831" s="2" t="s">
        <v>102</v>
      </c>
      <c r="I15831" t="s">
        <v>179</v>
      </c>
      <c r="J15831">
        <v>150</v>
      </c>
      <c r="K15831">
        <v>0</v>
      </c>
      <c r="L15831" t="b">
        <f>IF(AND($M$1&gt;D15831,$M$1&lt;E15831),TRUE,FALSE)</f>
        <v>0</v>
      </c>
    </row>
    <row r="15832" spans="1:12" hidden="1" x14ac:dyDescent="0.3">
      <c r="A15832" t="s">
        <v>571</v>
      </c>
      <c r="B15832" t="s">
        <v>11</v>
      </c>
      <c r="C15832" t="s">
        <v>572</v>
      </c>
      <c r="D15832" s="1">
        <v>38657</v>
      </c>
      <c r="E15832" s="1">
        <v>38657</v>
      </c>
      <c r="F15832" t="s">
        <v>248</v>
      </c>
      <c r="G15832" s="2" t="s">
        <v>158</v>
      </c>
      <c r="H15832" s="2" t="s">
        <v>157</v>
      </c>
      <c r="I15832" t="s">
        <v>123</v>
      </c>
      <c r="J15832">
        <v>172</v>
      </c>
      <c r="K15832">
        <v>5.5</v>
      </c>
      <c r="L15832" t="b">
        <f>IF(AND($M$1&gt;D15832,$M$1&lt;E15832),TRUE,FALSE)</f>
        <v>0</v>
      </c>
    </row>
    <row r="15833" spans="1:12" hidden="1" x14ac:dyDescent="0.3">
      <c r="A15833" t="s">
        <v>571</v>
      </c>
      <c r="B15833" t="s">
        <v>11</v>
      </c>
      <c r="C15833" t="s">
        <v>572</v>
      </c>
      <c r="D15833" s="1">
        <v>38658</v>
      </c>
      <c r="E15833" s="1">
        <v>38666</v>
      </c>
      <c r="F15833" t="s">
        <v>248</v>
      </c>
      <c r="G15833" s="2" t="s">
        <v>158</v>
      </c>
      <c r="H15833" s="2" t="s">
        <v>157</v>
      </c>
      <c r="I15833" t="s">
        <v>123</v>
      </c>
      <c r="J15833">
        <v>172</v>
      </c>
      <c r="K15833">
        <v>5.5</v>
      </c>
      <c r="L15833" t="b">
        <f>IF(AND($M$1&gt;D15833,$M$1&lt;E15833),TRUE,FALSE)</f>
        <v>0</v>
      </c>
    </row>
    <row r="15834" spans="1:12" x14ac:dyDescent="0.3">
      <c r="A15834" t="s">
        <v>571</v>
      </c>
      <c r="B15834" t="s">
        <v>11</v>
      </c>
      <c r="C15834" t="s">
        <v>572</v>
      </c>
      <c r="D15834" s="1">
        <v>38447</v>
      </c>
      <c r="E15834" s="1">
        <v>38654</v>
      </c>
      <c r="F15834" t="s">
        <v>23</v>
      </c>
      <c r="G15834" s="2" t="s">
        <v>178</v>
      </c>
      <c r="H15834" s="2" t="s">
        <v>157</v>
      </c>
      <c r="I15834" t="s">
        <v>573</v>
      </c>
      <c r="J15834">
        <v>174</v>
      </c>
      <c r="K15834">
        <v>10.800000190734863</v>
      </c>
      <c r="L15834" t="b">
        <f>IF(AND($M$1&gt;D15834,$M$1&lt;E15834),TRUE,FALSE)</f>
        <v>1</v>
      </c>
    </row>
    <row r="15835" spans="1:12" hidden="1" x14ac:dyDescent="0.3">
      <c r="A15835" t="s">
        <v>571</v>
      </c>
      <c r="B15835" t="s">
        <v>11</v>
      </c>
      <c r="C15835" t="s">
        <v>572</v>
      </c>
      <c r="D15835" s="1">
        <v>38655</v>
      </c>
      <c r="E15835" s="1">
        <v>38655</v>
      </c>
      <c r="F15835" t="s">
        <v>50</v>
      </c>
      <c r="G15835" s="2" t="s">
        <v>178</v>
      </c>
      <c r="H15835" s="2" t="s">
        <v>101</v>
      </c>
      <c r="I15835" t="s">
        <v>573</v>
      </c>
      <c r="J15835">
        <v>174</v>
      </c>
      <c r="K15835">
        <v>10.800000190734863</v>
      </c>
      <c r="L15835" t="b">
        <f>IF(AND($M$1&gt;D15835,$M$1&lt;E15835),TRUE,FALSE)</f>
        <v>0</v>
      </c>
    </row>
    <row r="15836" spans="1:12" x14ac:dyDescent="0.3">
      <c r="A15836" t="s">
        <v>571</v>
      </c>
      <c r="B15836" t="s">
        <v>11</v>
      </c>
      <c r="C15836" t="s">
        <v>572</v>
      </c>
      <c r="D15836" s="1">
        <v>38475</v>
      </c>
      <c r="E15836" s="1">
        <v>38654</v>
      </c>
      <c r="F15836" t="s">
        <v>23</v>
      </c>
      <c r="G15836" s="2" t="s">
        <v>103</v>
      </c>
      <c r="H15836" s="2" t="s">
        <v>166</v>
      </c>
      <c r="I15836" t="s">
        <v>574</v>
      </c>
      <c r="J15836">
        <v>234</v>
      </c>
      <c r="K15836">
        <v>16.600000381469727</v>
      </c>
      <c r="L15836" t="b">
        <f>IF(AND($M$1&gt;D15836,$M$1&lt;E15836),TRUE,FALSE)</f>
        <v>1</v>
      </c>
    </row>
    <row r="15837" spans="1:12" hidden="1" x14ac:dyDescent="0.3">
      <c r="A15837" t="s">
        <v>571</v>
      </c>
      <c r="B15837" t="s">
        <v>11</v>
      </c>
      <c r="C15837" t="s">
        <v>572</v>
      </c>
      <c r="D15837" s="1">
        <v>38655</v>
      </c>
      <c r="E15837" s="1">
        <v>38655</v>
      </c>
      <c r="F15837" t="s">
        <v>50</v>
      </c>
      <c r="G15837" s="2" t="s">
        <v>103</v>
      </c>
      <c r="H15837" s="2" t="s">
        <v>379</v>
      </c>
      <c r="I15837" t="s">
        <v>574</v>
      </c>
      <c r="J15837">
        <v>234</v>
      </c>
      <c r="K15837">
        <v>16.600000381469727</v>
      </c>
      <c r="L15837" t="b">
        <f>IF(AND($M$1&gt;D15837,$M$1&lt;E15837),TRUE,FALSE)</f>
        <v>0</v>
      </c>
    </row>
    <row r="15838" spans="1:12" hidden="1" x14ac:dyDescent="0.3">
      <c r="A15838" t="s">
        <v>571</v>
      </c>
      <c r="B15838" t="s">
        <v>11</v>
      </c>
      <c r="C15838" t="s">
        <v>572</v>
      </c>
      <c r="D15838" s="1">
        <v>38656</v>
      </c>
      <c r="E15838" s="1">
        <v>38657</v>
      </c>
      <c r="F15838" t="s">
        <v>23</v>
      </c>
      <c r="G15838" s="2" t="s">
        <v>40</v>
      </c>
      <c r="H15838" s="2" t="s">
        <v>166</v>
      </c>
      <c r="I15838" t="s">
        <v>574</v>
      </c>
      <c r="J15838">
        <v>234</v>
      </c>
      <c r="K15838">
        <v>16.600000381469727</v>
      </c>
      <c r="L15838" t="b">
        <f>IF(AND($M$1&gt;D15838,$M$1&lt;E15838),TRUE,FALSE)</f>
        <v>0</v>
      </c>
    </row>
    <row r="15839" spans="1:12" hidden="1" x14ac:dyDescent="0.3">
      <c r="A15839" t="s">
        <v>571</v>
      </c>
      <c r="B15839" t="s">
        <v>11</v>
      </c>
      <c r="C15839" t="s">
        <v>572</v>
      </c>
      <c r="D15839" s="1">
        <v>38658</v>
      </c>
      <c r="E15839" s="1">
        <v>38718</v>
      </c>
      <c r="F15839" t="s">
        <v>23</v>
      </c>
      <c r="G15839" s="2" t="s">
        <v>40</v>
      </c>
      <c r="H15839" s="2" t="s">
        <v>166</v>
      </c>
      <c r="I15839" t="s">
        <v>574</v>
      </c>
      <c r="J15839">
        <v>234</v>
      </c>
      <c r="K15839">
        <v>16.600000381469727</v>
      </c>
      <c r="L15839" t="b">
        <f>IF(AND($M$1&gt;D15839,$M$1&lt;E15839),TRUE,FALSE)</f>
        <v>0</v>
      </c>
    </row>
    <row r="15840" spans="1:12" hidden="1" x14ac:dyDescent="0.3">
      <c r="A15840" t="s">
        <v>571</v>
      </c>
      <c r="B15840" t="s">
        <v>11</v>
      </c>
      <c r="C15840" t="s">
        <v>572</v>
      </c>
      <c r="D15840" s="1">
        <v>38354</v>
      </c>
      <c r="E15840" s="1">
        <v>38437</v>
      </c>
      <c r="F15840" t="s">
        <v>23</v>
      </c>
      <c r="G15840" s="2" t="s">
        <v>40</v>
      </c>
      <c r="H15840" s="2" t="s">
        <v>166</v>
      </c>
      <c r="I15840" t="s">
        <v>453</v>
      </c>
      <c r="J15840">
        <v>283</v>
      </c>
      <c r="K15840">
        <v>64.800003051757813</v>
      </c>
      <c r="L15840" t="b">
        <f>IF(AND($M$1&gt;D15840,$M$1&lt;E15840),TRUE,FALSE)</f>
        <v>0</v>
      </c>
    </row>
    <row r="15841" spans="1:12" hidden="1" x14ac:dyDescent="0.3">
      <c r="A15841" t="s">
        <v>571</v>
      </c>
      <c r="B15841" t="s">
        <v>11</v>
      </c>
      <c r="C15841" t="s">
        <v>572</v>
      </c>
      <c r="D15841" s="1">
        <v>38438</v>
      </c>
      <c r="E15841" s="1">
        <v>38443</v>
      </c>
      <c r="F15841" t="s">
        <v>23</v>
      </c>
      <c r="G15841" s="2" t="s">
        <v>40</v>
      </c>
      <c r="H15841" s="2" t="s">
        <v>284</v>
      </c>
      <c r="I15841" t="s">
        <v>453</v>
      </c>
      <c r="J15841">
        <v>283</v>
      </c>
      <c r="K15841">
        <v>64.800003051757813</v>
      </c>
      <c r="L15841" t="b">
        <f>IF(AND($M$1&gt;D15841,$M$1&lt;E15841),TRUE,FALSE)</f>
        <v>0</v>
      </c>
    </row>
    <row r="15842" spans="1:12" hidden="1" x14ac:dyDescent="0.3">
      <c r="A15842" t="s">
        <v>571</v>
      </c>
      <c r="B15842" t="s">
        <v>11</v>
      </c>
      <c r="C15842" t="s">
        <v>572</v>
      </c>
      <c r="D15842" s="1">
        <v>38444</v>
      </c>
      <c r="E15842" s="1">
        <v>38445</v>
      </c>
      <c r="F15842" t="s">
        <v>267</v>
      </c>
      <c r="G15842" s="2" t="s">
        <v>40</v>
      </c>
      <c r="H15842" s="2" t="s">
        <v>284</v>
      </c>
      <c r="I15842" t="s">
        <v>453</v>
      </c>
      <c r="J15842">
        <v>283</v>
      </c>
      <c r="K15842">
        <v>64.800003051757813</v>
      </c>
      <c r="L15842" t="b">
        <f>IF(AND($M$1&gt;D15842,$M$1&lt;E15842),TRUE,FALSE)</f>
        <v>0</v>
      </c>
    </row>
    <row r="15843" spans="1:12" hidden="1" x14ac:dyDescent="0.3">
      <c r="A15843" t="s">
        <v>571</v>
      </c>
      <c r="B15843" t="s">
        <v>11</v>
      </c>
      <c r="C15843" t="s">
        <v>572</v>
      </c>
      <c r="D15843" s="1">
        <v>38446</v>
      </c>
      <c r="E15843" s="1">
        <v>38473</v>
      </c>
      <c r="F15843" t="s">
        <v>23</v>
      </c>
      <c r="G15843" s="2" t="s">
        <v>103</v>
      </c>
      <c r="H15843" s="2" t="s">
        <v>166</v>
      </c>
      <c r="I15843" t="s">
        <v>453</v>
      </c>
      <c r="J15843">
        <v>283</v>
      </c>
      <c r="K15843">
        <v>64.800003051757813</v>
      </c>
      <c r="L15843" t="b">
        <f>IF(AND($M$1&gt;D15843,$M$1&lt;E15843),TRUE,FALSE)</f>
        <v>0</v>
      </c>
    </row>
    <row r="15844" spans="1:12" hidden="1" x14ac:dyDescent="0.3">
      <c r="A15844" t="s">
        <v>571</v>
      </c>
      <c r="B15844" t="s">
        <v>11</v>
      </c>
      <c r="C15844" t="s">
        <v>572</v>
      </c>
      <c r="D15844" s="1">
        <v>38474</v>
      </c>
      <c r="E15844" s="1">
        <v>38474</v>
      </c>
      <c r="F15844" t="s">
        <v>106</v>
      </c>
      <c r="G15844" s="2" t="s">
        <v>103</v>
      </c>
      <c r="H15844" s="2" t="s">
        <v>166</v>
      </c>
      <c r="I15844" t="s">
        <v>453</v>
      </c>
      <c r="J15844">
        <v>283</v>
      </c>
      <c r="K15844">
        <v>64.800003051757813</v>
      </c>
      <c r="L15844" t="b">
        <f>IF(AND($M$1&gt;D15844,$M$1&lt;E15844),TRUE,FALSE)</f>
        <v>0</v>
      </c>
    </row>
    <row r="15845" spans="1:12" hidden="1" x14ac:dyDescent="0.3">
      <c r="A15845" t="s">
        <v>571</v>
      </c>
      <c r="B15845" t="s">
        <v>11</v>
      </c>
      <c r="C15845" t="s">
        <v>13</v>
      </c>
      <c r="D15845" s="1">
        <v>38628</v>
      </c>
      <c r="E15845" s="1">
        <v>38639</v>
      </c>
      <c r="F15845" t="s">
        <v>151</v>
      </c>
      <c r="G15845" s="2" t="s">
        <v>203</v>
      </c>
      <c r="H15845" s="2" t="s">
        <v>504</v>
      </c>
      <c r="I15845" t="s">
        <v>44</v>
      </c>
      <c r="J15845">
        <v>251</v>
      </c>
      <c r="K15845">
        <v>23.600000381469727</v>
      </c>
      <c r="L15845" t="b">
        <f>IF(AND($M$1&gt;D15845,$M$1&lt;E15845),TRUE,FALSE)</f>
        <v>0</v>
      </c>
    </row>
    <row r="15846" spans="1:12" hidden="1" x14ac:dyDescent="0.3">
      <c r="A15846" t="s">
        <v>571</v>
      </c>
      <c r="B15846" t="s">
        <v>11</v>
      </c>
      <c r="C15846" t="s">
        <v>13</v>
      </c>
      <c r="D15846" s="1">
        <v>38640</v>
      </c>
      <c r="E15846" s="1">
        <v>38654</v>
      </c>
      <c r="F15846" t="s">
        <v>486</v>
      </c>
      <c r="G15846" s="2" t="s">
        <v>203</v>
      </c>
      <c r="H15846" s="2" t="s">
        <v>504</v>
      </c>
      <c r="I15846" t="s">
        <v>44</v>
      </c>
      <c r="J15846">
        <v>251</v>
      </c>
      <c r="K15846">
        <v>23.600000381469727</v>
      </c>
      <c r="L15846" t="b">
        <f>IF(AND($M$1&gt;D15846,$M$1&lt;E15846),TRUE,FALSE)</f>
        <v>0</v>
      </c>
    </row>
    <row r="15847" spans="1:12" hidden="1" x14ac:dyDescent="0.3">
      <c r="A15847" t="s">
        <v>571</v>
      </c>
      <c r="B15847" t="s">
        <v>11</v>
      </c>
      <c r="C15847" t="s">
        <v>13</v>
      </c>
      <c r="D15847" s="1">
        <v>38655</v>
      </c>
      <c r="E15847" s="1">
        <v>38655</v>
      </c>
      <c r="F15847" t="s">
        <v>50</v>
      </c>
      <c r="G15847" s="2" t="s">
        <v>203</v>
      </c>
      <c r="H15847" s="2" t="s">
        <v>55</v>
      </c>
      <c r="I15847" t="s">
        <v>44</v>
      </c>
      <c r="J15847">
        <v>251</v>
      </c>
      <c r="K15847">
        <v>23.600000381469727</v>
      </c>
      <c r="L15847" t="b">
        <f>IF(AND($M$1&gt;D15847,$M$1&lt;E15847),TRUE,FALSE)</f>
        <v>0</v>
      </c>
    </row>
    <row r="15848" spans="1:12" hidden="1" x14ac:dyDescent="0.3">
      <c r="A15848" t="s">
        <v>571</v>
      </c>
      <c r="B15848" t="s">
        <v>11</v>
      </c>
      <c r="C15848" t="s">
        <v>13</v>
      </c>
      <c r="D15848" s="1">
        <v>38657</v>
      </c>
      <c r="E15848" s="1">
        <v>38657</v>
      </c>
      <c r="F15848" t="s">
        <v>628</v>
      </c>
      <c r="G15848" s="2" t="s">
        <v>203</v>
      </c>
      <c r="H15848" s="2" t="s">
        <v>222</v>
      </c>
      <c r="I15848" t="s">
        <v>44</v>
      </c>
      <c r="J15848">
        <v>251</v>
      </c>
      <c r="K15848">
        <v>23.600000381469727</v>
      </c>
      <c r="L15848" t="b">
        <f>IF(AND($M$1&gt;D15848,$M$1&lt;E15848),TRUE,FALSE)</f>
        <v>0</v>
      </c>
    </row>
    <row r="15849" spans="1:12" hidden="1" x14ac:dyDescent="0.3">
      <c r="A15849" t="s">
        <v>571</v>
      </c>
      <c r="B15849" t="s">
        <v>11</v>
      </c>
      <c r="C15849" t="s">
        <v>13</v>
      </c>
      <c r="D15849" s="1">
        <v>38658</v>
      </c>
      <c r="E15849" s="1">
        <v>38669</v>
      </c>
      <c r="F15849" t="s">
        <v>147</v>
      </c>
      <c r="G15849" s="2" t="s">
        <v>203</v>
      </c>
      <c r="H15849" s="2" t="s">
        <v>222</v>
      </c>
      <c r="I15849" t="s">
        <v>44</v>
      </c>
      <c r="J15849">
        <v>251</v>
      </c>
      <c r="K15849">
        <v>23.600000381469727</v>
      </c>
      <c r="L15849" t="b">
        <f>IF(AND($M$1&gt;D15849,$M$1&lt;E15849),TRUE,FALSE)</f>
        <v>0</v>
      </c>
    </row>
    <row r="15850" spans="1:12" hidden="1" x14ac:dyDescent="0.3">
      <c r="A15850" t="s">
        <v>571</v>
      </c>
      <c r="B15850" t="s">
        <v>11</v>
      </c>
      <c r="C15850" t="s">
        <v>13</v>
      </c>
      <c r="D15850" s="1">
        <v>38671</v>
      </c>
      <c r="E15850" s="1">
        <v>38679</v>
      </c>
      <c r="F15850" t="s">
        <v>597</v>
      </c>
      <c r="G15850" s="2" t="s">
        <v>203</v>
      </c>
      <c r="H15850" s="2" t="s">
        <v>222</v>
      </c>
      <c r="I15850" t="s">
        <v>44</v>
      </c>
      <c r="J15850">
        <v>251</v>
      </c>
      <c r="K15850">
        <v>23.600000381469727</v>
      </c>
      <c r="L15850" t="b">
        <f>IF(AND($M$1&gt;D15850,$M$1&lt;E15850),TRUE,FALSE)</f>
        <v>0</v>
      </c>
    </row>
    <row r="15851" spans="1:12" hidden="1" x14ac:dyDescent="0.3">
      <c r="A15851" t="s">
        <v>571</v>
      </c>
      <c r="B15851" t="s">
        <v>11</v>
      </c>
      <c r="C15851" t="s">
        <v>13</v>
      </c>
      <c r="D15851" s="1">
        <v>38681</v>
      </c>
      <c r="E15851" s="1">
        <v>38718</v>
      </c>
      <c r="F15851" t="s">
        <v>628</v>
      </c>
      <c r="G15851" s="2" t="s">
        <v>203</v>
      </c>
      <c r="H15851" s="2" t="s">
        <v>222</v>
      </c>
      <c r="I15851" t="s">
        <v>44</v>
      </c>
      <c r="J15851">
        <v>251</v>
      </c>
      <c r="K15851">
        <v>23.600000381469727</v>
      </c>
      <c r="L15851" t="b">
        <f>IF(AND($M$1&gt;D15851,$M$1&lt;E15851),TRUE,FALSE)</f>
        <v>0</v>
      </c>
    </row>
    <row r="15852" spans="1:12" hidden="1" x14ac:dyDescent="0.3">
      <c r="A15852" t="s">
        <v>571</v>
      </c>
      <c r="B15852" t="s">
        <v>11</v>
      </c>
      <c r="C15852" t="s">
        <v>13</v>
      </c>
      <c r="D15852" s="1">
        <v>38354</v>
      </c>
      <c r="E15852" s="1">
        <v>38437</v>
      </c>
      <c r="F15852" t="s">
        <v>23</v>
      </c>
      <c r="G15852" s="2" t="s">
        <v>66</v>
      </c>
      <c r="H15852" s="2" t="s">
        <v>222</v>
      </c>
      <c r="I15852" t="s">
        <v>17</v>
      </c>
      <c r="J15852">
        <v>220</v>
      </c>
      <c r="K15852">
        <v>35.200000762939453</v>
      </c>
      <c r="L15852" t="b">
        <f>IF(AND($M$1&gt;D15852,$M$1&lt;E15852),TRUE,FALSE)</f>
        <v>0</v>
      </c>
    </row>
    <row r="15853" spans="1:12" hidden="1" x14ac:dyDescent="0.3">
      <c r="A15853" t="s">
        <v>571</v>
      </c>
      <c r="B15853" t="s">
        <v>11</v>
      </c>
      <c r="C15853" t="s">
        <v>13</v>
      </c>
      <c r="D15853" s="1">
        <v>38438</v>
      </c>
      <c r="E15853" s="1">
        <v>38438</v>
      </c>
      <c r="F15853" t="s">
        <v>50</v>
      </c>
      <c r="G15853" s="2" t="s">
        <v>66</v>
      </c>
      <c r="H15853" s="2" t="s">
        <v>102</v>
      </c>
      <c r="I15853" t="s">
        <v>17</v>
      </c>
      <c r="J15853">
        <v>220</v>
      </c>
      <c r="K15853">
        <v>35.200000762939453</v>
      </c>
      <c r="L15853" t="b">
        <f>IF(AND($M$1&gt;D15853,$M$1&lt;E15853),TRUE,FALSE)</f>
        <v>0</v>
      </c>
    </row>
    <row r="15854" spans="1:12" hidden="1" x14ac:dyDescent="0.3">
      <c r="A15854" t="s">
        <v>571</v>
      </c>
      <c r="B15854" t="s">
        <v>11</v>
      </c>
      <c r="C15854" t="s">
        <v>13</v>
      </c>
      <c r="D15854" s="1">
        <v>38439</v>
      </c>
      <c r="E15854" s="1">
        <v>38443</v>
      </c>
      <c r="F15854" t="s">
        <v>23</v>
      </c>
      <c r="G15854" s="2" t="s">
        <v>264</v>
      </c>
      <c r="H15854" s="2" t="s">
        <v>308</v>
      </c>
      <c r="I15854" t="s">
        <v>17</v>
      </c>
      <c r="J15854">
        <v>220</v>
      </c>
      <c r="K15854">
        <v>35.200000762939453</v>
      </c>
      <c r="L15854" t="b">
        <f>IF(AND($M$1&gt;D15854,$M$1&lt;E15854),TRUE,FALSE)</f>
        <v>0</v>
      </c>
    </row>
    <row r="15855" spans="1:12" hidden="1" x14ac:dyDescent="0.3">
      <c r="A15855" t="s">
        <v>571</v>
      </c>
      <c r="B15855" t="s">
        <v>11</v>
      </c>
      <c r="C15855" t="s">
        <v>13</v>
      </c>
      <c r="D15855" s="1">
        <v>38444</v>
      </c>
      <c r="E15855" s="1">
        <v>38445</v>
      </c>
      <c r="F15855" t="s">
        <v>267</v>
      </c>
      <c r="G15855" s="2" t="s">
        <v>264</v>
      </c>
      <c r="H15855" s="2" t="s">
        <v>308</v>
      </c>
      <c r="I15855" t="s">
        <v>17</v>
      </c>
      <c r="J15855">
        <v>220</v>
      </c>
      <c r="K15855">
        <v>35.200000762939453</v>
      </c>
      <c r="L15855" t="b">
        <f>IF(AND($M$1&gt;D15855,$M$1&lt;E15855),TRUE,FALSE)</f>
        <v>0</v>
      </c>
    </row>
    <row r="15856" spans="1:12" hidden="1" x14ac:dyDescent="0.3">
      <c r="A15856" t="s">
        <v>571</v>
      </c>
      <c r="B15856" t="s">
        <v>11</v>
      </c>
      <c r="C15856" t="s">
        <v>13</v>
      </c>
      <c r="D15856" s="1">
        <v>38446</v>
      </c>
      <c r="E15856" s="1">
        <v>38516</v>
      </c>
      <c r="F15856" t="s">
        <v>23</v>
      </c>
      <c r="G15856" s="2" t="s">
        <v>203</v>
      </c>
      <c r="H15856" s="2" t="s">
        <v>308</v>
      </c>
      <c r="I15856" t="s">
        <v>17</v>
      </c>
      <c r="J15856">
        <v>220</v>
      </c>
      <c r="K15856">
        <v>35.200000762939453</v>
      </c>
      <c r="L15856" t="b">
        <f>IF(AND($M$1&gt;D15856,$M$1&lt;E15856),TRUE,FALSE)</f>
        <v>0</v>
      </c>
    </row>
    <row r="15857" spans="1:12" x14ac:dyDescent="0.3">
      <c r="A15857" t="s">
        <v>571</v>
      </c>
      <c r="B15857" t="s">
        <v>11</v>
      </c>
      <c r="C15857" t="s">
        <v>13</v>
      </c>
      <c r="D15857" s="1">
        <v>38517</v>
      </c>
      <c r="E15857" s="1">
        <v>38626</v>
      </c>
      <c r="F15857" t="s">
        <v>23</v>
      </c>
      <c r="G15857" s="2" t="s">
        <v>203</v>
      </c>
      <c r="H15857" s="2" t="s">
        <v>504</v>
      </c>
      <c r="I15857" t="s">
        <v>17</v>
      </c>
      <c r="J15857">
        <v>220</v>
      </c>
      <c r="K15857">
        <v>35.200000762939453</v>
      </c>
      <c r="L15857" t="b">
        <f>IF(AND($M$1&gt;D15857,$M$1&lt;E15857),TRUE,FALSE)</f>
        <v>1</v>
      </c>
    </row>
    <row r="15858" spans="1:12" hidden="1" x14ac:dyDescent="0.3">
      <c r="A15858" t="s">
        <v>571</v>
      </c>
      <c r="B15858" t="s">
        <v>11</v>
      </c>
      <c r="C15858" t="s">
        <v>13</v>
      </c>
      <c r="D15858" s="1">
        <v>38627</v>
      </c>
      <c r="E15858" s="1">
        <v>38633</v>
      </c>
      <c r="F15858" t="s">
        <v>352</v>
      </c>
      <c r="G15858" s="2" t="s">
        <v>203</v>
      </c>
      <c r="H15858" s="2" t="s">
        <v>504</v>
      </c>
      <c r="I15858" t="s">
        <v>17</v>
      </c>
      <c r="J15858">
        <v>220</v>
      </c>
      <c r="K15858">
        <v>35.200000762939453</v>
      </c>
      <c r="L15858" t="b">
        <f>IF(AND($M$1&gt;D15858,$M$1&lt;E15858),TRUE,FALSE)</f>
        <v>0</v>
      </c>
    </row>
    <row r="15859" spans="1:12" hidden="1" x14ac:dyDescent="0.3">
      <c r="A15859" t="s">
        <v>571</v>
      </c>
      <c r="B15859" t="s">
        <v>11</v>
      </c>
      <c r="C15859" t="s">
        <v>13</v>
      </c>
      <c r="D15859" s="1">
        <v>38636</v>
      </c>
      <c r="E15859" s="1">
        <v>38643</v>
      </c>
      <c r="F15859" t="s">
        <v>91</v>
      </c>
      <c r="G15859" s="2" t="s">
        <v>203</v>
      </c>
      <c r="H15859" s="2" t="s">
        <v>504</v>
      </c>
      <c r="I15859" t="s">
        <v>17</v>
      </c>
      <c r="J15859">
        <v>220</v>
      </c>
      <c r="K15859">
        <v>35.200000762939453</v>
      </c>
      <c r="L15859" t="b">
        <f>IF(AND($M$1&gt;D15859,$M$1&lt;E15859),TRUE,FALSE)</f>
        <v>0</v>
      </c>
    </row>
    <row r="15860" spans="1:12" hidden="1" x14ac:dyDescent="0.3">
      <c r="A15860" t="s">
        <v>571</v>
      </c>
      <c r="B15860" t="s">
        <v>11</v>
      </c>
      <c r="C15860" t="s">
        <v>13</v>
      </c>
      <c r="D15860" s="1">
        <v>38644</v>
      </c>
      <c r="E15860" s="1">
        <v>38652</v>
      </c>
      <c r="F15860" t="s">
        <v>248</v>
      </c>
      <c r="G15860" s="2" t="s">
        <v>203</v>
      </c>
      <c r="H15860" s="2" t="s">
        <v>504</v>
      </c>
      <c r="I15860" t="s">
        <v>17</v>
      </c>
      <c r="J15860">
        <v>220</v>
      </c>
      <c r="K15860">
        <v>35.200000762939453</v>
      </c>
      <c r="L15860" t="b">
        <f>IF(AND($M$1&gt;D15860,$M$1&lt;E15860),TRUE,FALSE)</f>
        <v>0</v>
      </c>
    </row>
    <row r="15861" spans="1:12" hidden="1" x14ac:dyDescent="0.3">
      <c r="A15861" t="s">
        <v>571</v>
      </c>
      <c r="B15861" t="s">
        <v>11</v>
      </c>
      <c r="C15861" t="s">
        <v>13</v>
      </c>
      <c r="D15861" s="1">
        <v>38656</v>
      </c>
      <c r="E15861" s="1">
        <v>38656</v>
      </c>
      <c r="F15861" t="s">
        <v>172</v>
      </c>
      <c r="G15861" s="2" t="s">
        <v>203</v>
      </c>
      <c r="H15861" s="2" t="s">
        <v>222</v>
      </c>
      <c r="I15861" t="s">
        <v>17</v>
      </c>
      <c r="J15861">
        <v>220</v>
      </c>
      <c r="K15861">
        <v>35.200000762939453</v>
      </c>
      <c r="L15861" t="b">
        <f>IF(AND($M$1&gt;D15861,$M$1&lt;E15861),TRUE,FALSE)</f>
        <v>0</v>
      </c>
    </row>
    <row r="15862" spans="1:12" hidden="1" x14ac:dyDescent="0.3">
      <c r="A15862" t="s">
        <v>571</v>
      </c>
      <c r="B15862" t="s">
        <v>11</v>
      </c>
      <c r="C15862" t="s">
        <v>13</v>
      </c>
      <c r="D15862" s="1">
        <v>38659</v>
      </c>
      <c r="E15862" s="1">
        <v>38670</v>
      </c>
      <c r="F15862" t="s">
        <v>501</v>
      </c>
      <c r="G15862" s="2" t="s">
        <v>203</v>
      </c>
      <c r="H15862" s="2" t="s">
        <v>222</v>
      </c>
      <c r="I15862" t="s">
        <v>17</v>
      </c>
      <c r="J15862">
        <v>220</v>
      </c>
      <c r="K15862">
        <v>35.200000762939453</v>
      </c>
      <c r="L15862" t="b">
        <f>IF(AND($M$1&gt;D15862,$M$1&lt;E15862),TRUE,FALSE)</f>
        <v>0</v>
      </c>
    </row>
    <row r="15863" spans="1:12" hidden="1" x14ac:dyDescent="0.3">
      <c r="A15863" t="s">
        <v>571</v>
      </c>
      <c r="B15863" t="s">
        <v>11</v>
      </c>
      <c r="C15863" t="s">
        <v>13</v>
      </c>
      <c r="D15863" s="1">
        <v>38673</v>
      </c>
      <c r="E15863" s="1">
        <v>38680</v>
      </c>
      <c r="F15863" t="s">
        <v>169</v>
      </c>
      <c r="G15863" s="2" t="s">
        <v>203</v>
      </c>
      <c r="H15863" s="2" t="s">
        <v>222</v>
      </c>
      <c r="I15863" t="s">
        <v>17</v>
      </c>
      <c r="J15863">
        <v>220</v>
      </c>
      <c r="K15863">
        <v>35.200000762939453</v>
      </c>
      <c r="L15863" t="b">
        <f>IF(AND($M$1&gt;D15863,$M$1&lt;E15863),TRUE,FALSE)</f>
        <v>0</v>
      </c>
    </row>
    <row r="15864" spans="1:12" hidden="1" x14ac:dyDescent="0.3">
      <c r="A15864" t="s">
        <v>571</v>
      </c>
      <c r="B15864" t="s">
        <v>11</v>
      </c>
      <c r="C15864" t="s">
        <v>13</v>
      </c>
      <c r="D15864" s="1">
        <v>38684</v>
      </c>
      <c r="E15864" s="1">
        <v>38687</v>
      </c>
      <c r="F15864" t="s">
        <v>172</v>
      </c>
      <c r="G15864" s="2" t="s">
        <v>203</v>
      </c>
      <c r="H15864" s="2" t="s">
        <v>222</v>
      </c>
      <c r="I15864" t="s">
        <v>17</v>
      </c>
      <c r="J15864">
        <v>220</v>
      </c>
      <c r="K15864">
        <v>35.200000762939453</v>
      </c>
      <c r="L15864" t="b">
        <f>IF(AND($M$1&gt;D15864,$M$1&lt;E15864),TRUE,FALSE)</f>
        <v>0</v>
      </c>
    </row>
    <row r="15865" spans="1:12" hidden="1" x14ac:dyDescent="0.3">
      <c r="A15865" t="s">
        <v>571</v>
      </c>
      <c r="B15865" t="s">
        <v>11</v>
      </c>
      <c r="C15865" t="s">
        <v>13</v>
      </c>
      <c r="D15865" s="1">
        <v>38691</v>
      </c>
      <c r="E15865" s="1">
        <v>38718</v>
      </c>
      <c r="F15865" t="s">
        <v>172</v>
      </c>
      <c r="G15865" s="2" t="s">
        <v>203</v>
      </c>
      <c r="H15865" s="2" t="s">
        <v>222</v>
      </c>
      <c r="I15865" t="s">
        <v>17</v>
      </c>
      <c r="J15865">
        <v>220</v>
      </c>
      <c r="K15865">
        <v>35.200000762939453</v>
      </c>
      <c r="L15865" t="b">
        <f>IF(AND($M$1&gt;D15865,$M$1&lt;E15865),TRUE,FALSE)</f>
        <v>0</v>
      </c>
    </row>
    <row r="15866" spans="1:12" hidden="1" x14ac:dyDescent="0.3">
      <c r="A15866" t="s">
        <v>577</v>
      </c>
      <c r="B15866" t="s">
        <v>11</v>
      </c>
      <c r="C15866" t="s">
        <v>49</v>
      </c>
      <c r="D15866" s="1">
        <v>38446</v>
      </c>
      <c r="E15866" s="1">
        <v>38467</v>
      </c>
      <c r="F15866" t="s">
        <v>106</v>
      </c>
      <c r="G15866" s="2" t="s">
        <v>279</v>
      </c>
      <c r="H15866" s="2" t="s">
        <v>15</v>
      </c>
      <c r="I15866" t="s">
        <v>53</v>
      </c>
      <c r="J15866">
        <v>186</v>
      </c>
      <c r="K15866">
        <v>0</v>
      </c>
      <c r="L15866" t="b">
        <f>IF(AND($M$1&gt;D15866,$M$1&lt;E15866),TRUE,FALSE)</f>
        <v>0</v>
      </c>
    </row>
    <row r="15867" spans="1:12" hidden="1" x14ac:dyDescent="0.3">
      <c r="A15867" t="s">
        <v>577</v>
      </c>
      <c r="B15867" t="s">
        <v>11</v>
      </c>
      <c r="C15867" t="s">
        <v>49</v>
      </c>
      <c r="D15867" s="1">
        <v>38465</v>
      </c>
      <c r="E15867" s="1">
        <v>38472</v>
      </c>
      <c r="F15867" t="s">
        <v>71</v>
      </c>
      <c r="G15867" s="2" t="s">
        <v>149</v>
      </c>
      <c r="H15867" s="2" t="s">
        <v>132</v>
      </c>
      <c r="I15867" t="s">
        <v>53</v>
      </c>
      <c r="J15867">
        <v>186</v>
      </c>
      <c r="K15867">
        <v>0</v>
      </c>
      <c r="L15867" t="b">
        <f>IF(AND($M$1&gt;D15867,$M$1&lt;E15867),TRUE,FALSE)</f>
        <v>0</v>
      </c>
    </row>
    <row r="15868" spans="1:12" hidden="1" x14ac:dyDescent="0.3">
      <c r="A15868" t="s">
        <v>577</v>
      </c>
      <c r="B15868" t="s">
        <v>11</v>
      </c>
      <c r="C15868" t="s">
        <v>49</v>
      </c>
      <c r="D15868" s="1">
        <v>38474</v>
      </c>
      <c r="E15868" s="1">
        <v>38502</v>
      </c>
      <c r="F15868" t="s">
        <v>106</v>
      </c>
      <c r="G15868" s="2" t="s">
        <v>279</v>
      </c>
      <c r="H15868" s="2" t="s">
        <v>15</v>
      </c>
      <c r="I15868" t="s">
        <v>53</v>
      </c>
      <c r="J15868">
        <v>186</v>
      </c>
      <c r="K15868">
        <v>0</v>
      </c>
      <c r="L15868" t="b">
        <f>IF(AND($M$1&gt;D15868,$M$1&lt;E15868),TRUE,FALSE)</f>
        <v>0</v>
      </c>
    </row>
    <row r="15869" spans="1:12" hidden="1" x14ac:dyDescent="0.3">
      <c r="A15869" t="s">
        <v>577</v>
      </c>
      <c r="B15869" t="s">
        <v>11</v>
      </c>
      <c r="C15869" t="s">
        <v>49</v>
      </c>
      <c r="D15869" s="1">
        <v>38479</v>
      </c>
      <c r="E15869" s="1">
        <v>38500</v>
      </c>
      <c r="F15869" t="s">
        <v>71</v>
      </c>
      <c r="G15869" s="2" t="s">
        <v>149</v>
      </c>
      <c r="H15869" s="2" t="s">
        <v>132</v>
      </c>
      <c r="I15869" t="s">
        <v>53</v>
      </c>
      <c r="J15869">
        <v>186</v>
      </c>
      <c r="K15869">
        <v>0</v>
      </c>
      <c r="L15869" t="b">
        <f>IF(AND($M$1&gt;D15869,$M$1&lt;E15869),TRUE,FALSE)</f>
        <v>0</v>
      </c>
    </row>
    <row r="15870" spans="1:12" hidden="1" x14ac:dyDescent="0.3">
      <c r="A15870" t="s">
        <v>577</v>
      </c>
      <c r="B15870" t="s">
        <v>11</v>
      </c>
      <c r="C15870" t="s">
        <v>49</v>
      </c>
      <c r="D15870" s="1">
        <v>38507</v>
      </c>
      <c r="E15870" s="1">
        <v>38514</v>
      </c>
      <c r="F15870" t="s">
        <v>71</v>
      </c>
      <c r="G15870" s="2" t="s">
        <v>198</v>
      </c>
      <c r="H15870" s="2" t="s">
        <v>641</v>
      </c>
      <c r="I15870" t="s">
        <v>53</v>
      </c>
      <c r="J15870">
        <v>186</v>
      </c>
      <c r="K15870">
        <v>0</v>
      </c>
      <c r="L15870" t="b">
        <f>IF(AND($M$1&gt;D15870,$M$1&lt;E15870),TRUE,FALSE)</f>
        <v>0</v>
      </c>
    </row>
    <row r="15871" spans="1:12" hidden="1" x14ac:dyDescent="0.3">
      <c r="A15871" t="s">
        <v>577</v>
      </c>
      <c r="B15871" t="s">
        <v>11</v>
      </c>
      <c r="C15871" t="s">
        <v>49</v>
      </c>
      <c r="D15871" s="1">
        <v>38520</v>
      </c>
      <c r="E15871" s="1">
        <v>38520</v>
      </c>
      <c r="F15871" t="s">
        <v>97</v>
      </c>
      <c r="G15871" s="2" t="s">
        <v>334</v>
      </c>
      <c r="H15871" s="2" t="s">
        <v>314</v>
      </c>
      <c r="I15871" t="s">
        <v>53</v>
      </c>
      <c r="J15871">
        <v>186</v>
      </c>
      <c r="K15871">
        <v>0</v>
      </c>
      <c r="L15871" t="b">
        <f>IF(AND($M$1&gt;D15871,$M$1&lt;E15871),TRUE,FALSE)</f>
        <v>0</v>
      </c>
    </row>
    <row r="15872" spans="1:12" hidden="1" x14ac:dyDescent="0.3">
      <c r="A15872" t="s">
        <v>577</v>
      </c>
      <c r="B15872" t="s">
        <v>11</v>
      </c>
      <c r="C15872" t="s">
        <v>49</v>
      </c>
      <c r="D15872" s="1">
        <v>38528</v>
      </c>
      <c r="E15872" s="1">
        <v>38528</v>
      </c>
      <c r="F15872" t="s">
        <v>71</v>
      </c>
      <c r="G15872" s="2" t="s">
        <v>198</v>
      </c>
      <c r="H15872" s="2" t="s">
        <v>641</v>
      </c>
      <c r="I15872" t="s">
        <v>53</v>
      </c>
      <c r="J15872">
        <v>186</v>
      </c>
      <c r="K15872">
        <v>0</v>
      </c>
      <c r="L15872" t="b">
        <f>IF(AND($M$1&gt;D15872,$M$1&lt;E15872),TRUE,FALSE)</f>
        <v>0</v>
      </c>
    </row>
    <row r="15873" spans="1:12" x14ac:dyDescent="0.3">
      <c r="A15873" t="s">
        <v>577</v>
      </c>
      <c r="B15873" t="s">
        <v>11</v>
      </c>
      <c r="C15873" t="s">
        <v>49</v>
      </c>
      <c r="D15873" s="1">
        <v>38544</v>
      </c>
      <c r="E15873" s="1">
        <v>38593</v>
      </c>
      <c r="F15873" t="s">
        <v>106</v>
      </c>
      <c r="G15873" s="2" t="s">
        <v>279</v>
      </c>
      <c r="H15873" s="2" t="s">
        <v>15</v>
      </c>
      <c r="I15873" t="s">
        <v>53</v>
      </c>
      <c r="J15873">
        <v>186</v>
      </c>
      <c r="K15873">
        <v>0</v>
      </c>
      <c r="L15873" t="b">
        <f>IF(AND($M$1&gt;D15873,$M$1&lt;E15873),TRUE,FALSE)</f>
        <v>1</v>
      </c>
    </row>
    <row r="15874" spans="1:12" hidden="1" x14ac:dyDescent="0.3">
      <c r="A15874" t="s">
        <v>577</v>
      </c>
      <c r="B15874" t="s">
        <v>11</v>
      </c>
      <c r="C15874" t="s">
        <v>49</v>
      </c>
      <c r="D15874" s="1">
        <v>38598</v>
      </c>
      <c r="E15874" s="1">
        <v>38626</v>
      </c>
      <c r="F15874" t="s">
        <v>71</v>
      </c>
      <c r="G15874" s="2" t="s">
        <v>149</v>
      </c>
      <c r="H15874" s="2" t="s">
        <v>132</v>
      </c>
      <c r="I15874" t="s">
        <v>53</v>
      </c>
      <c r="J15874">
        <v>186</v>
      </c>
      <c r="K15874">
        <v>0</v>
      </c>
      <c r="L15874" t="b">
        <f>IF(AND($M$1&gt;D15874,$M$1&lt;E15874),TRUE,FALSE)</f>
        <v>0</v>
      </c>
    </row>
    <row r="15875" spans="1:12" hidden="1" x14ac:dyDescent="0.3">
      <c r="A15875" t="s">
        <v>577</v>
      </c>
      <c r="B15875" t="s">
        <v>11</v>
      </c>
      <c r="C15875" t="s">
        <v>49</v>
      </c>
      <c r="D15875" s="1">
        <v>38600</v>
      </c>
      <c r="E15875" s="1">
        <v>38621</v>
      </c>
      <c r="F15875" t="s">
        <v>106</v>
      </c>
      <c r="G15875" s="2" t="s">
        <v>279</v>
      </c>
      <c r="H15875" s="2" t="s">
        <v>15</v>
      </c>
      <c r="I15875" t="s">
        <v>53</v>
      </c>
      <c r="J15875">
        <v>186</v>
      </c>
      <c r="K15875">
        <v>0</v>
      </c>
      <c r="L15875" t="b">
        <f>IF(AND($M$1&gt;D15875,$M$1&lt;E15875),TRUE,FALSE)</f>
        <v>0</v>
      </c>
    </row>
    <row r="15876" spans="1:12" hidden="1" x14ac:dyDescent="0.3">
      <c r="A15876" t="s">
        <v>577</v>
      </c>
      <c r="B15876" t="s">
        <v>11</v>
      </c>
      <c r="C15876" t="s">
        <v>49</v>
      </c>
      <c r="D15876" s="1">
        <v>38628</v>
      </c>
      <c r="E15876" s="1">
        <v>38656</v>
      </c>
      <c r="F15876" t="s">
        <v>106</v>
      </c>
      <c r="G15876" s="2" t="s">
        <v>279</v>
      </c>
      <c r="H15876" s="2" t="s">
        <v>15</v>
      </c>
      <c r="I15876" t="s">
        <v>53</v>
      </c>
      <c r="J15876">
        <v>186</v>
      </c>
      <c r="K15876">
        <v>0</v>
      </c>
      <c r="L15876" t="b">
        <f>IF(AND($M$1&gt;D15876,$M$1&lt;E15876),TRUE,FALSE)</f>
        <v>0</v>
      </c>
    </row>
    <row r="15877" spans="1:12" hidden="1" x14ac:dyDescent="0.3">
      <c r="A15877" t="s">
        <v>577</v>
      </c>
      <c r="B15877" t="s">
        <v>11</v>
      </c>
      <c r="C15877" t="s">
        <v>49</v>
      </c>
      <c r="D15877" s="1">
        <v>38633</v>
      </c>
      <c r="E15877" s="1">
        <v>38654</v>
      </c>
      <c r="F15877" t="s">
        <v>71</v>
      </c>
      <c r="G15877" s="2" t="s">
        <v>149</v>
      </c>
      <c r="H15877" s="2" t="s">
        <v>132</v>
      </c>
      <c r="I15877" t="s">
        <v>53</v>
      </c>
      <c r="J15877">
        <v>186</v>
      </c>
      <c r="K15877">
        <v>0</v>
      </c>
      <c r="L15877" t="b">
        <f>IF(AND($M$1&gt;D15877,$M$1&lt;E15877),TRUE,FALSE)</f>
        <v>0</v>
      </c>
    </row>
    <row r="15878" spans="1:12" hidden="1" x14ac:dyDescent="0.3">
      <c r="A15878" t="s">
        <v>577</v>
      </c>
      <c r="B15878" t="s">
        <v>11</v>
      </c>
      <c r="C15878" t="s">
        <v>49</v>
      </c>
      <c r="D15878" s="1">
        <v>38353</v>
      </c>
      <c r="E15878" s="1">
        <v>38381</v>
      </c>
      <c r="F15878" t="s">
        <v>491</v>
      </c>
      <c r="G15878" s="2" t="s">
        <v>281</v>
      </c>
      <c r="H15878" s="2" t="s">
        <v>15</v>
      </c>
      <c r="I15878" t="s">
        <v>64</v>
      </c>
      <c r="J15878">
        <v>149</v>
      </c>
      <c r="K15878">
        <v>0</v>
      </c>
      <c r="L15878" t="b">
        <f>IF(AND($M$1&gt;D15878,$M$1&lt;E15878),TRUE,FALSE)</f>
        <v>0</v>
      </c>
    </row>
    <row r="15879" spans="1:12" hidden="1" x14ac:dyDescent="0.3">
      <c r="A15879" t="s">
        <v>577</v>
      </c>
      <c r="B15879" t="s">
        <v>11</v>
      </c>
      <c r="C15879" t="s">
        <v>49</v>
      </c>
      <c r="D15879" s="1">
        <v>38354</v>
      </c>
      <c r="E15879" s="1">
        <v>38383</v>
      </c>
      <c r="F15879" t="s">
        <v>159</v>
      </c>
      <c r="G15879" s="2" t="s">
        <v>227</v>
      </c>
      <c r="H15879" s="2" t="s">
        <v>314</v>
      </c>
      <c r="I15879" t="s">
        <v>64</v>
      </c>
      <c r="J15879">
        <v>149</v>
      </c>
      <c r="K15879">
        <v>0</v>
      </c>
      <c r="L15879" t="b">
        <f>IF(AND($M$1&gt;D15879,$M$1&lt;E15879),TRUE,FALSE)</f>
        <v>0</v>
      </c>
    </row>
    <row r="15880" spans="1:12" hidden="1" x14ac:dyDescent="0.3">
      <c r="A15880" t="s">
        <v>577</v>
      </c>
      <c r="B15880" t="s">
        <v>11</v>
      </c>
      <c r="C15880" t="s">
        <v>49</v>
      </c>
      <c r="D15880" s="1">
        <v>38359</v>
      </c>
      <c r="E15880" s="1">
        <v>38380</v>
      </c>
      <c r="F15880" t="s">
        <v>97</v>
      </c>
      <c r="G15880" s="2" t="s">
        <v>52</v>
      </c>
      <c r="H15880" s="2" t="s">
        <v>142</v>
      </c>
      <c r="I15880" t="s">
        <v>64</v>
      </c>
      <c r="J15880">
        <v>149</v>
      </c>
      <c r="K15880">
        <v>0</v>
      </c>
      <c r="L15880" t="b">
        <f>IF(AND($M$1&gt;D15880,$M$1&lt;E15880),TRUE,FALSE)</f>
        <v>0</v>
      </c>
    </row>
    <row r="15881" spans="1:12" hidden="1" x14ac:dyDescent="0.3">
      <c r="A15881" t="s">
        <v>577</v>
      </c>
      <c r="B15881" t="s">
        <v>11</v>
      </c>
      <c r="C15881" t="s">
        <v>49</v>
      </c>
      <c r="D15881" s="1">
        <v>38385</v>
      </c>
      <c r="E15881" s="1">
        <v>38409</v>
      </c>
      <c r="F15881" t="s">
        <v>491</v>
      </c>
      <c r="G15881" s="2" t="s">
        <v>281</v>
      </c>
      <c r="H15881" s="2" t="s">
        <v>15</v>
      </c>
      <c r="I15881" t="s">
        <v>64</v>
      </c>
      <c r="J15881">
        <v>149</v>
      </c>
      <c r="K15881">
        <v>0</v>
      </c>
      <c r="L15881" t="b">
        <f>IF(AND($M$1&gt;D15881,$M$1&lt;E15881),TRUE,FALSE)</f>
        <v>0</v>
      </c>
    </row>
    <row r="15882" spans="1:12" hidden="1" x14ac:dyDescent="0.3">
      <c r="A15882" t="s">
        <v>577</v>
      </c>
      <c r="B15882" t="s">
        <v>11</v>
      </c>
      <c r="C15882" t="s">
        <v>49</v>
      </c>
      <c r="D15882" s="1">
        <v>38387</v>
      </c>
      <c r="E15882" s="1">
        <v>38408</v>
      </c>
      <c r="F15882" t="s">
        <v>97</v>
      </c>
      <c r="G15882" s="2" t="s">
        <v>52</v>
      </c>
      <c r="H15882" s="2" t="s">
        <v>142</v>
      </c>
      <c r="I15882" t="s">
        <v>64</v>
      </c>
      <c r="J15882">
        <v>149</v>
      </c>
      <c r="K15882">
        <v>0</v>
      </c>
      <c r="L15882" t="b">
        <f>IF(AND($M$1&gt;D15882,$M$1&lt;E15882),TRUE,FALSE)</f>
        <v>0</v>
      </c>
    </row>
    <row r="15883" spans="1:12" hidden="1" x14ac:dyDescent="0.3">
      <c r="A15883" t="s">
        <v>577</v>
      </c>
      <c r="B15883" t="s">
        <v>11</v>
      </c>
      <c r="C15883" t="s">
        <v>49</v>
      </c>
      <c r="D15883" s="1">
        <v>38389</v>
      </c>
      <c r="E15883" s="1">
        <v>38411</v>
      </c>
      <c r="F15883" t="s">
        <v>159</v>
      </c>
      <c r="G15883" s="2" t="s">
        <v>227</v>
      </c>
      <c r="H15883" s="2" t="s">
        <v>314</v>
      </c>
      <c r="I15883" t="s">
        <v>64</v>
      </c>
      <c r="J15883">
        <v>149</v>
      </c>
      <c r="K15883">
        <v>0</v>
      </c>
      <c r="L15883" t="b">
        <f>IF(AND($M$1&gt;D15883,$M$1&lt;E15883),TRUE,FALSE)</f>
        <v>0</v>
      </c>
    </row>
    <row r="15884" spans="1:12" hidden="1" x14ac:dyDescent="0.3">
      <c r="A15884" t="s">
        <v>577</v>
      </c>
      <c r="B15884" t="s">
        <v>11</v>
      </c>
      <c r="C15884" t="s">
        <v>49</v>
      </c>
      <c r="D15884" s="1">
        <v>38413</v>
      </c>
      <c r="E15884" s="1">
        <v>38437</v>
      </c>
      <c r="F15884" t="s">
        <v>491</v>
      </c>
      <c r="G15884" s="2" t="s">
        <v>281</v>
      </c>
      <c r="H15884" s="2" t="s">
        <v>15</v>
      </c>
      <c r="I15884" t="s">
        <v>64</v>
      </c>
      <c r="J15884">
        <v>149</v>
      </c>
      <c r="K15884">
        <v>0</v>
      </c>
      <c r="L15884" t="b">
        <f>IF(AND($M$1&gt;D15884,$M$1&lt;E15884),TRUE,FALSE)</f>
        <v>0</v>
      </c>
    </row>
    <row r="15885" spans="1:12" hidden="1" x14ac:dyDescent="0.3">
      <c r="A15885" t="s">
        <v>577</v>
      </c>
      <c r="B15885" t="s">
        <v>11</v>
      </c>
      <c r="C15885" t="s">
        <v>49</v>
      </c>
      <c r="D15885" s="1">
        <v>38415</v>
      </c>
      <c r="E15885" s="1">
        <v>38436</v>
      </c>
      <c r="F15885" t="s">
        <v>97</v>
      </c>
      <c r="G15885" s="2" t="s">
        <v>52</v>
      </c>
      <c r="H15885" s="2" t="s">
        <v>142</v>
      </c>
      <c r="I15885" t="s">
        <v>64</v>
      </c>
      <c r="J15885">
        <v>149</v>
      </c>
      <c r="K15885">
        <v>0</v>
      </c>
      <c r="L15885" t="b">
        <f>IF(AND($M$1&gt;D15885,$M$1&lt;E15885),TRUE,FALSE)</f>
        <v>0</v>
      </c>
    </row>
    <row r="15886" spans="1:12" hidden="1" x14ac:dyDescent="0.3">
      <c r="A15886" t="s">
        <v>577</v>
      </c>
      <c r="B15886" t="s">
        <v>11</v>
      </c>
      <c r="C15886" t="s">
        <v>49</v>
      </c>
      <c r="D15886" s="1">
        <v>38417</v>
      </c>
      <c r="E15886" s="1">
        <v>38431</v>
      </c>
      <c r="F15886" t="s">
        <v>159</v>
      </c>
      <c r="G15886" s="2" t="s">
        <v>227</v>
      </c>
      <c r="H15886" s="2" t="s">
        <v>314</v>
      </c>
      <c r="I15886" t="s">
        <v>64</v>
      </c>
      <c r="J15886">
        <v>149</v>
      </c>
      <c r="K15886">
        <v>0</v>
      </c>
      <c r="L15886" t="b">
        <f>IF(AND($M$1&gt;D15886,$M$1&lt;E15886),TRUE,FALSE)</f>
        <v>0</v>
      </c>
    </row>
    <row r="15887" spans="1:12" hidden="1" x14ac:dyDescent="0.3">
      <c r="A15887" t="s">
        <v>577</v>
      </c>
      <c r="B15887" t="s">
        <v>11</v>
      </c>
      <c r="C15887" t="s">
        <v>49</v>
      </c>
      <c r="D15887" s="1">
        <v>38443</v>
      </c>
      <c r="E15887" s="1">
        <v>38464</v>
      </c>
      <c r="F15887" t="s">
        <v>97</v>
      </c>
      <c r="G15887" s="2" t="s">
        <v>133</v>
      </c>
      <c r="H15887" s="2" t="s">
        <v>20</v>
      </c>
      <c r="I15887" t="s">
        <v>64</v>
      </c>
      <c r="J15887">
        <v>149</v>
      </c>
      <c r="K15887">
        <v>0</v>
      </c>
      <c r="L15887" t="b">
        <f>IF(AND($M$1&gt;D15887,$M$1&lt;E15887),TRUE,FALSE)</f>
        <v>0</v>
      </c>
    </row>
    <row r="15888" spans="1:12" hidden="1" x14ac:dyDescent="0.3">
      <c r="A15888" t="s">
        <v>577</v>
      </c>
      <c r="B15888" t="s">
        <v>11</v>
      </c>
      <c r="C15888" t="s">
        <v>49</v>
      </c>
      <c r="D15888" s="1">
        <v>38444</v>
      </c>
      <c r="E15888" s="1">
        <v>38472</v>
      </c>
      <c r="F15888" t="s">
        <v>71</v>
      </c>
      <c r="G15888" s="2" t="s">
        <v>263</v>
      </c>
      <c r="H15888" s="2" t="s">
        <v>18</v>
      </c>
      <c r="I15888" t="s">
        <v>64</v>
      </c>
      <c r="J15888">
        <v>149</v>
      </c>
      <c r="K15888">
        <v>0</v>
      </c>
      <c r="L15888" t="b">
        <f>IF(AND($M$1&gt;D15888,$M$1&lt;E15888),TRUE,FALSE)</f>
        <v>0</v>
      </c>
    </row>
    <row r="15889" spans="1:12" hidden="1" x14ac:dyDescent="0.3">
      <c r="A15889" t="s">
        <v>577</v>
      </c>
      <c r="B15889" t="s">
        <v>11</v>
      </c>
      <c r="C15889" t="s">
        <v>49</v>
      </c>
      <c r="D15889" s="1">
        <v>38445</v>
      </c>
      <c r="E15889" s="1">
        <v>38470</v>
      </c>
      <c r="F15889" t="s">
        <v>145</v>
      </c>
      <c r="G15889" s="2" t="s">
        <v>227</v>
      </c>
      <c r="H15889" s="2" t="s">
        <v>548</v>
      </c>
      <c r="I15889" t="s">
        <v>64</v>
      </c>
      <c r="J15889">
        <v>149</v>
      </c>
      <c r="K15889">
        <v>0</v>
      </c>
      <c r="L15889" t="b">
        <f>IF(AND($M$1&gt;D15889,$M$1&lt;E15889),TRUE,FALSE)</f>
        <v>0</v>
      </c>
    </row>
    <row r="15890" spans="1:12" hidden="1" x14ac:dyDescent="0.3">
      <c r="A15890" t="s">
        <v>577</v>
      </c>
      <c r="B15890" t="s">
        <v>11</v>
      </c>
      <c r="C15890" t="s">
        <v>49</v>
      </c>
      <c r="D15890" s="1">
        <v>38448</v>
      </c>
      <c r="E15890" s="1">
        <v>38469</v>
      </c>
      <c r="F15890" t="s">
        <v>21</v>
      </c>
      <c r="G15890" s="2" t="s">
        <v>56</v>
      </c>
      <c r="H15890" s="2" t="s">
        <v>472</v>
      </c>
      <c r="I15890" t="s">
        <v>64</v>
      </c>
      <c r="J15890">
        <v>149</v>
      </c>
      <c r="K15890">
        <v>0</v>
      </c>
      <c r="L15890" t="b">
        <f>IF(AND($M$1&gt;D15890,$M$1&lt;E15890),TRUE,FALSE)</f>
        <v>0</v>
      </c>
    </row>
    <row r="15891" spans="1:12" hidden="1" x14ac:dyDescent="0.3">
      <c r="A15891" t="s">
        <v>577</v>
      </c>
      <c r="B15891" t="s">
        <v>11</v>
      </c>
      <c r="C15891" t="s">
        <v>49</v>
      </c>
      <c r="D15891" s="1">
        <v>38471</v>
      </c>
      <c r="E15891" s="1">
        <v>38503</v>
      </c>
      <c r="F15891" t="s">
        <v>495</v>
      </c>
      <c r="G15891" s="2" t="s">
        <v>227</v>
      </c>
      <c r="H15891" s="2" t="s">
        <v>548</v>
      </c>
      <c r="I15891" t="s">
        <v>64</v>
      </c>
      <c r="J15891">
        <v>149</v>
      </c>
      <c r="K15891">
        <v>0</v>
      </c>
      <c r="L15891" t="b">
        <f>IF(AND($M$1&gt;D15891,$M$1&lt;E15891),TRUE,FALSE)</f>
        <v>0</v>
      </c>
    </row>
    <row r="15892" spans="1:12" hidden="1" x14ac:dyDescent="0.3">
      <c r="A15892" t="s">
        <v>577</v>
      </c>
      <c r="B15892" t="s">
        <v>11</v>
      </c>
      <c r="C15892" t="s">
        <v>49</v>
      </c>
      <c r="D15892" s="1">
        <v>38476</v>
      </c>
      <c r="E15892" s="1">
        <v>38532</v>
      </c>
      <c r="F15892" t="s">
        <v>21</v>
      </c>
      <c r="G15892" s="2" t="s">
        <v>56</v>
      </c>
      <c r="H15892" s="2" t="s">
        <v>472</v>
      </c>
      <c r="I15892" t="s">
        <v>64</v>
      </c>
      <c r="J15892">
        <v>149</v>
      </c>
      <c r="K15892">
        <v>0</v>
      </c>
      <c r="L15892" t="b">
        <f>IF(AND($M$1&gt;D15892,$M$1&lt;E15892),TRUE,FALSE)</f>
        <v>0</v>
      </c>
    </row>
    <row r="15893" spans="1:12" hidden="1" x14ac:dyDescent="0.3">
      <c r="A15893" t="s">
        <v>577</v>
      </c>
      <c r="B15893" t="s">
        <v>11</v>
      </c>
      <c r="C15893" t="s">
        <v>49</v>
      </c>
      <c r="D15893" s="1">
        <v>38479</v>
      </c>
      <c r="E15893" s="1">
        <v>38500</v>
      </c>
      <c r="F15893" t="s">
        <v>71</v>
      </c>
      <c r="G15893" s="2" t="s">
        <v>263</v>
      </c>
      <c r="H15893" s="2" t="s">
        <v>18</v>
      </c>
      <c r="I15893" t="s">
        <v>64</v>
      </c>
      <c r="J15893">
        <v>149</v>
      </c>
      <c r="K15893">
        <v>0</v>
      </c>
      <c r="L15893" t="b">
        <f>IF(AND($M$1&gt;D15893,$M$1&lt;E15893),TRUE,FALSE)</f>
        <v>0</v>
      </c>
    </row>
    <row r="15894" spans="1:12" hidden="1" x14ac:dyDescent="0.3">
      <c r="A15894" t="s">
        <v>577</v>
      </c>
      <c r="B15894" t="s">
        <v>11</v>
      </c>
      <c r="C15894" t="s">
        <v>49</v>
      </c>
      <c r="D15894" s="1">
        <v>38488</v>
      </c>
      <c r="E15894" s="1">
        <v>38502</v>
      </c>
      <c r="F15894" t="s">
        <v>106</v>
      </c>
      <c r="G15894" s="2" t="s">
        <v>40</v>
      </c>
      <c r="H15894" s="2" t="s">
        <v>129</v>
      </c>
      <c r="I15894" t="s">
        <v>64</v>
      </c>
      <c r="J15894">
        <v>149</v>
      </c>
      <c r="K15894">
        <v>0</v>
      </c>
      <c r="L15894" t="b">
        <f>IF(AND($M$1&gt;D15894,$M$1&lt;E15894),TRUE,FALSE)</f>
        <v>0</v>
      </c>
    </row>
    <row r="15895" spans="1:12" x14ac:dyDescent="0.3">
      <c r="A15895" t="s">
        <v>577</v>
      </c>
      <c r="B15895" t="s">
        <v>11</v>
      </c>
      <c r="C15895" t="s">
        <v>49</v>
      </c>
      <c r="D15895" s="1">
        <v>38505</v>
      </c>
      <c r="E15895" s="1">
        <v>38625</v>
      </c>
      <c r="F15895" t="s">
        <v>495</v>
      </c>
      <c r="G15895" s="2" t="s">
        <v>227</v>
      </c>
      <c r="H15895" s="2" t="s">
        <v>548</v>
      </c>
      <c r="I15895" t="s">
        <v>64</v>
      </c>
      <c r="J15895">
        <v>149</v>
      </c>
      <c r="K15895">
        <v>0</v>
      </c>
      <c r="L15895" t="b">
        <f>IF(AND($M$1&gt;D15895,$M$1&lt;E15895),TRUE,FALSE)</f>
        <v>1</v>
      </c>
    </row>
    <row r="15896" spans="1:12" hidden="1" x14ac:dyDescent="0.3">
      <c r="A15896" t="s">
        <v>577</v>
      </c>
      <c r="B15896" t="s">
        <v>11</v>
      </c>
      <c r="C15896" t="s">
        <v>49</v>
      </c>
      <c r="D15896" s="1">
        <v>38507</v>
      </c>
      <c r="E15896" s="1">
        <v>38528</v>
      </c>
      <c r="F15896" t="s">
        <v>71</v>
      </c>
      <c r="G15896" s="2" t="s">
        <v>263</v>
      </c>
      <c r="H15896" s="2" t="s">
        <v>18</v>
      </c>
      <c r="I15896" t="s">
        <v>64</v>
      </c>
      <c r="J15896">
        <v>149</v>
      </c>
      <c r="K15896">
        <v>0</v>
      </c>
      <c r="L15896" t="b">
        <f>IF(AND($M$1&gt;D15896,$M$1&lt;E15896),TRUE,FALSE)</f>
        <v>0</v>
      </c>
    </row>
    <row r="15897" spans="1:12" hidden="1" x14ac:dyDescent="0.3">
      <c r="A15897" t="s">
        <v>577</v>
      </c>
      <c r="B15897" t="s">
        <v>11</v>
      </c>
      <c r="C15897" t="s">
        <v>49</v>
      </c>
      <c r="D15897" s="1">
        <v>38509</v>
      </c>
      <c r="E15897" s="1">
        <v>38530</v>
      </c>
      <c r="F15897" t="s">
        <v>106</v>
      </c>
      <c r="G15897" s="2" t="s">
        <v>40</v>
      </c>
      <c r="H15897" s="2" t="s">
        <v>129</v>
      </c>
      <c r="I15897" t="s">
        <v>64</v>
      </c>
      <c r="J15897">
        <v>149</v>
      </c>
      <c r="K15897">
        <v>0</v>
      </c>
      <c r="L15897" t="b">
        <f>IF(AND($M$1&gt;D15897,$M$1&lt;E15897),TRUE,FALSE)</f>
        <v>0</v>
      </c>
    </row>
    <row r="15898" spans="1:12" x14ac:dyDescent="0.3">
      <c r="A15898" t="s">
        <v>577</v>
      </c>
      <c r="B15898" t="s">
        <v>11</v>
      </c>
      <c r="C15898" t="s">
        <v>49</v>
      </c>
      <c r="D15898" s="1">
        <v>38535</v>
      </c>
      <c r="E15898" s="1">
        <v>38563</v>
      </c>
      <c r="F15898" t="s">
        <v>71</v>
      </c>
      <c r="G15898" s="2" t="s">
        <v>263</v>
      </c>
      <c r="H15898" s="2" t="s">
        <v>18</v>
      </c>
      <c r="I15898" t="s">
        <v>64</v>
      </c>
      <c r="J15898">
        <v>149</v>
      </c>
      <c r="K15898">
        <v>0</v>
      </c>
      <c r="L15898" t="b">
        <f>IF(AND($M$1&gt;D15898,$M$1&lt;E15898),TRUE,FALSE)</f>
        <v>1</v>
      </c>
    </row>
    <row r="15899" spans="1:12" hidden="1" x14ac:dyDescent="0.3">
      <c r="A15899" t="s">
        <v>577</v>
      </c>
      <c r="B15899" t="s">
        <v>11</v>
      </c>
      <c r="C15899" t="s">
        <v>49</v>
      </c>
      <c r="D15899" s="1">
        <v>38537</v>
      </c>
      <c r="E15899" s="1">
        <v>38537</v>
      </c>
      <c r="F15899" t="s">
        <v>106</v>
      </c>
      <c r="G15899" s="2" t="s">
        <v>40</v>
      </c>
      <c r="H15899" s="2" t="s">
        <v>129</v>
      </c>
      <c r="I15899" t="s">
        <v>64</v>
      </c>
      <c r="J15899">
        <v>149</v>
      </c>
      <c r="K15899">
        <v>0</v>
      </c>
      <c r="L15899" t="b">
        <f>IF(AND($M$1&gt;D15899,$M$1&lt;E15899),TRUE,FALSE)</f>
        <v>0</v>
      </c>
    </row>
    <row r="15900" spans="1:12" hidden="1" x14ac:dyDescent="0.3">
      <c r="A15900" t="s">
        <v>577</v>
      </c>
      <c r="B15900" t="s">
        <v>11</v>
      </c>
      <c r="C15900" t="s">
        <v>49</v>
      </c>
      <c r="D15900" s="1">
        <v>38539</v>
      </c>
      <c r="E15900" s="1">
        <v>38560</v>
      </c>
      <c r="F15900" t="s">
        <v>21</v>
      </c>
      <c r="G15900" s="2" t="s">
        <v>56</v>
      </c>
      <c r="H15900" s="2" t="s">
        <v>472</v>
      </c>
      <c r="I15900" t="s">
        <v>64</v>
      </c>
      <c r="J15900">
        <v>149</v>
      </c>
      <c r="K15900">
        <v>0</v>
      </c>
      <c r="L15900" t="b">
        <f>IF(AND($M$1&gt;D15900,$M$1&lt;E15900),TRUE,FALSE)</f>
        <v>0</v>
      </c>
    </row>
    <row r="15901" spans="1:12" x14ac:dyDescent="0.3">
      <c r="A15901" t="s">
        <v>577</v>
      </c>
      <c r="B15901" t="s">
        <v>11</v>
      </c>
      <c r="C15901" t="s">
        <v>49</v>
      </c>
      <c r="D15901" s="1">
        <v>38544</v>
      </c>
      <c r="E15901" s="1">
        <v>38586</v>
      </c>
      <c r="F15901" t="s">
        <v>106</v>
      </c>
      <c r="G15901" s="2" t="s">
        <v>164</v>
      </c>
      <c r="H15901" s="2" t="s">
        <v>99</v>
      </c>
      <c r="I15901" t="s">
        <v>64</v>
      </c>
      <c r="J15901">
        <v>149</v>
      </c>
      <c r="K15901">
        <v>0</v>
      </c>
      <c r="L15901" t="b">
        <f>IF(AND($M$1&gt;D15901,$M$1&lt;E15901),TRUE,FALSE)</f>
        <v>1</v>
      </c>
    </row>
    <row r="15902" spans="1:12" hidden="1" x14ac:dyDescent="0.3">
      <c r="A15902" t="s">
        <v>577</v>
      </c>
      <c r="B15902" t="s">
        <v>11</v>
      </c>
      <c r="C15902" t="s">
        <v>49</v>
      </c>
      <c r="D15902" s="1">
        <v>38567</v>
      </c>
      <c r="E15902" s="1">
        <v>38595</v>
      </c>
      <c r="F15902" t="s">
        <v>21</v>
      </c>
      <c r="G15902" s="2" t="s">
        <v>56</v>
      </c>
      <c r="H15902" s="2" t="s">
        <v>472</v>
      </c>
      <c r="I15902" t="s">
        <v>64</v>
      </c>
      <c r="J15902">
        <v>149</v>
      </c>
      <c r="K15902">
        <v>0</v>
      </c>
      <c r="L15902" t="b">
        <f>IF(AND($M$1&gt;D15902,$M$1&lt;E15902),TRUE,FALSE)</f>
        <v>0</v>
      </c>
    </row>
    <row r="15903" spans="1:12" hidden="1" x14ac:dyDescent="0.3">
      <c r="A15903" t="s">
        <v>577</v>
      </c>
      <c r="B15903" t="s">
        <v>11</v>
      </c>
      <c r="C15903" t="s">
        <v>49</v>
      </c>
      <c r="D15903" s="1">
        <v>38570</v>
      </c>
      <c r="E15903" s="1">
        <v>38591</v>
      </c>
      <c r="F15903" t="s">
        <v>71</v>
      </c>
      <c r="G15903" s="2" t="s">
        <v>263</v>
      </c>
      <c r="H15903" s="2" t="s">
        <v>18</v>
      </c>
      <c r="I15903" t="s">
        <v>64</v>
      </c>
      <c r="J15903">
        <v>149</v>
      </c>
      <c r="K15903">
        <v>0</v>
      </c>
      <c r="L15903" t="b">
        <f>IF(AND($M$1&gt;D15903,$M$1&lt;E15903),TRUE,FALSE)</f>
        <v>0</v>
      </c>
    </row>
    <row r="15904" spans="1:12" hidden="1" x14ac:dyDescent="0.3">
      <c r="A15904" t="s">
        <v>577</v>
      </c>
      <c r="B15904" t="s">
        <v>11</v>
      </c>
      <c r="C15904" t="s">
        <v>49</v>
      </c>
      <c r="D15904" s="1">
        <v>38593</v>
      </c>
      <c r="E15904" s="1">
        <v>38593</v>
      </c>
      <c r="F15904" t="s">
        <v>106</v>
      </c>
      <c r="G15904" s="2" t="s">
        <v>40</v>
      </c>
      <c r="H15904" s="2" t="s">
        <v>129</v>
      </c>
      <c r="I15904" t="s">
        <v>64</v>
      </c>
      <c r="J15904">
        <v>149</v>
      </c>
      <c r="K15904">
        <v>0</v>
      </c>
      <c r="L15904" t="b">
        <f>IF(AND($M$1&gt;D15904,$M$1&lt;E15904),TRUE,FALSE)</f>
        <v>0</v>
      </c>
    </row>
    <row r="15905" spans="1:12" hidden="1" x14ac:dyDescent="0.3">
      <c r="A15905" t="s">
        <v>577</v>
      </c>
      <c r="B15905" t="s">
        <v>11</v>
      </c>
      <c r="C15905" t="s">
        <v>49</v>
      </c>
      <c r="D15905" s="1">
        <v>38598</v>
      </c>
      <c r="E15905" s="1">
        <v>38654</v>
      </c>
      <c r="F15905" t="s">
        <v>71</v>
      </c>
      <c r="G15905" s="2" t="s">
        <v>263</v>
      </c>
      <c r="H15905" s="2" t="s">
        <v>18</v>
      </c>
      <c r="I15905" t="s">
        <v>64</v>
      </c>
      <c r="J15905">
        <v>149</v>
      </c>
      <c r="K15905">
        <v>0</v>
      </c>
      <c r="L15905" t="b">
        <f>IF(AND($M$1&gt;D15905,$M$1&lt;E15905),TRUE,FALSE)</f>
        <v>0</v>
      </c>
    </row>
    <row r="15906" spans="1:12" hidden="1" x14ac:dyDescent="0.3">
      <c r="A15906" t="s">
        <v>577</v>
      </c>
      <c r="B15906" t="s">
        <v>11</v>
      </c>
      <c r="C15906" t="s">
        <v>49</v>
      </c>
      <c r="D15906" s="1">
        <v>38600</v>
      </c>
      <c r="E15906" s="1">
        <v>38621</v>
      </c>
      <c r="F15906" t="s">
        <v>106</v>
      </c>
      <c r="G15906" s="2" t="s">
        <v>40</v>
      </c>
      <c r="H15906" s="2" t="s">
        <v>129</v>
      </c>
      <c r="I15906" t="s">
        <v>64</v>
      </c>
      <c r="J15906">
        <v>149</v>
      </c>
      <c r="K15906">
        <v>0</v>
      </c>
      <c r="L15906" t="b">
        <f>IF(AND($M$1&gt;D15906,$M$1&lt;E15906),TRUE,FALSE)</f>
        <v>0</v>
      </c>
    </row>
    <row r="15907" spans="1:12" hidden="1" x14ac:dyDescent="0.3">
      <c r="A15907" t="s">
        <v>577</v>
      </c>
      <c r="B15907" t="s">
        <v>11</v>
      </c>
      <c r="C15907" t="s">
        <v>49</v>
      </c>
      <c r="D15907" s="1">
        <v>38602</v>
      </c>
      <c r="E15907" s="1">
        <v>38623</v>
      </c>
      <c r="F15907" t="s">
        <v>21</v>
      </c>
      <c r="G15907" s="2" t="s">
        <v>56</v>
      </c>
      <c r="H15907" s="2" t="s">
        <v>472</v>
      </c>
      <c r="I15907" t="s">
        <v>64</v>
      </c>
      <c r="J15907">
        <v>149</v>
      </c>
      <c r="K15907">
        <v>0</v>
      </c>
      <c r="L15907" t="b">
        <f>IF(AND($M$1&gt;D15907,$M$1&lt;E15907),TRUE,FALSE)</f>
        <v>0</v>
      </c>
    </row>
    <row r="15908" spans="1:12" hidden="1" x14ac:dyDescent="0.3">
      <c r="A15908" t="s">
        <v>577</v>
      </c>
      <c r="B15908" t="s">
        <v>11</v>
      </c>
      <c r="C15908" t="s">
        <v>49</v>
      </c>
      <c r="D15908" s="1">
        <v>38627</v>
      </c>
      <c r="E15908" s="1">
        <v>38653</v>
      </c>
      <c r="F15908" t="s">
        <v>495</v>
      </c>
      <c r="G15908" s="2" t="s">
        <v>227</v>
      </c>
      <c r="H15908" s="2" t="s">
        <v>548</v>
      </c>
      <c r="I15908" t="s">
        <v>64</v>
      </c>
      <c r="J15908">
        <v>149</v>
      </c>
      <c r="K15908">
        <v>0</v>
      </c>
      <c r="L15908" t="b">
        <f>IF(AND($M$1&gt;D15908,$M$1&lt;E15908),TRUE,FALSE)</f>
        <v>0</v>
      </c>
    </row>
    <row r="15909" spans="1:12" hidden="1" x14ac:dyDescent="0.3">
      <c r="A15909" t="s">
        <v>577</v>
      </c>
      <c r="B15909" t="s">
        <v>11</v>
      </c>
      <c r="C15909" t="s">
        <v>49</v>
      </c>
      <c r="D15909" s="1">
        <v>38628</v>
      </c>
      <c r="E15909" s="1">
        <v>38649</v>
      </c>
      <c r="F15909" t="s">
        <v>106</v>
      </c>
      <c r="G15909" s="2" t="s">
        <v>40</v>
      </c>
      <c r="H15909" s="2" t="s">
        <v>129</v>
      </c>
      <c r="I15909" t="s">
        <v>64</v>
      </c>
      <c r="J15909">
        <v>149</v>
      </c>
      <c r="K15909">
        <v>0</v>
      </c>
      <c r="L15909" t="b">
        <f>IF(AND($M$1&gt;D15909,$M$1&lt;E15909),TRUE,FALSE)</f>
        <v>0</v>
      </c>
    </row>
    <row r="15910" spans="1:12" hidden="1" x14ac:dyDescent="0.3">
      <c r="A15910" t="s">
        <v>577</v>
      </c>
      <c r="B15910" t="s">
        <v>11</v>
      </c>
      <c r="C15910" t="s">
        <v>49</v>
      </c>
      <c r="D15910" s="1">
        <v>38630</v>
      </c>
      <c r="E15910" s="1">
        <v>38651</v>
      </c>
      <c r="F15910" t="s">
        <v>21</v>
      </c>
      <c r="G15910" s="2" t="s">
        <v>56</v>
      </c>
      <c r="H15910" s="2" t="s">
        <v>472</v>
      </c>
      <c r="I15910" t="s">
        <v>64</v>
      </c>
      <c r="J15910">
        <v>149</v>
      </c>
      <c r="K15910">
        <v>0</v>
      </c>
      <c r="L15910" t="b">
        <f>IF(AND($M$1&gt;D15910,$M$1&lt;E15910),TRUE,FALSE)</f>
        <v>0</v>
      </c>
    </row>
    <row r="15911" spans="1:12" hidden="1" x14ac:dyDescent="0.3">
      <c r="A15911" t="s">
        <v>577</v>
      </c>
      <c r="B15911" t="s">
        <v>11</v>
      </c>
      <c r="C15911" t="s">
        <v>49</v>
      </c>
      <c r="D15911" s="1">
        <v>38660</v>
      </c>
      <c r="E15911" s="1">
        <v>38681</v>
      </c>
      <c r="F15911" t="s">
        <v>97</v>
      </c>
      <c r="G15911" s="2" t="s">
        <v>77</v>
      </c>
      <c r="H15911" s="2" t="s">
        <v>296</v>
      </c>
      <c r="I15911" t="s">
        <v>64</v>
      </c>
      <c r="J15911">
        <v>149</v>
      </c>
      <c r="K15911">
        <v>0</v>
      </c>
      <c r="L15911" t="b">
        <f>IF(AND($M$1&gt;D15911,$M$1&lt;E15911),TRUE,FALSE)</f>
        <v>0</v>
      </c>
    </row>
    <row r="15912" spans="1:12" hidden="1" x14ac:dyDescent="0.3">
      <c r="A15912" t="s">
        <v>577</v>
      </c>
      <c r="B15912" t="s">
        <v>11</v>
      </c>
      <c r="C15912" t="s">
        <v>49</v>
      </c>
      <c r="D15912" s="1">
        <v>38663</v>
      </c>
      <c r="E15912" s="1">
        <v>38684</v>
      </c>
      <c r="F15912" t="s">
        <v>106</v>
      </c>
      <c r="G15912" s="2" t="s">
        <v>269</v>
      </c>
      <c r="H15912" s="2" t="s">
        <v>548</v>
      </c>
      <c r="I15912" t="s">
        <v>64</v>
      </c>
      <c r="J15912">
        <v>149</v>
      </c>
      <c r="K15912">
        <v>0</v>
      </c>
      <c r="L15912" t="b">
        <f>IF(AND($M$1&gt;D15912,$M$1&lt;E15912),TRUE,FALSE)</f>
        <v>0</v>
      </c>
    </row>
    <row r="15913" spans="1:12" hidden="1" x14ac:dyDescent="0.3">
      <c r="A15913" t="s">
        <v>577</v>
      </c>
      <c r="B15913" t="s">
        <v>11</v>
      </c>
      <c r="C15913" t="s">
        <v>49</v>
      </c>
      <c r="D15913" s="1">
        <v>38688</v>
      </c>
      <c r="E15913" s="1">
        <v>38717</v>
      </c>
      <c r="F15913" t="s">
        <v>97</v>
      </c>
      <c r="G15913" s="2" t="s">
        <v>77</v>
      </c>
      <c r="H15913" s="2" t="s">
        <v>296</v>
      </c>
      <c r="I15913" t="s">
        <v>64</v>
      </c>
      <c r="J15913">
        <v>149</v>
      </c>
      <c r="K15913">
        <v>0</v>
      </c>
      <c r="L15913" t="b">
        <f>IF(AND($M$1&gt;D15913,$M$1&lt;E15913),TRUE,FALSE)</f>
        <v>0</v>
      </c>
    </row>
    <row r="15914" spans="1:12" hidden="1" x14ac:dyDescent="0.3">
      <c r="A15914" t="s">
        <v>577</v>
      </c>
      <c r="B15914" t="s">
        <v>11</v>
      </c>
      <c r="C15914" t="s">
        <v>49</v>
      </c>
      <c r="D15914" s="1">
        <v>38691</v>
      </c>
      <c r="E15914" s="1">
        <v>38717</v>
      </c>
      <c r="F15914" t="s">
        <v>106</v>
      </c>
      <c r="G15914" s="2" t="s">
        <v>269</v>
      </c>
      <c r="H15914" s="2" t="s">
        <v>548</v>
      </c>
      <c r="I15914" t="s">
        <v>64</v>
      </c>
      <c r="J15914">
        <v>149</v>
      </c>
      <c r="K15914">
        <v>0</v>
      </c>
      <c r="L15914" t="b">
        <f>IF(AND($M$1&gt;D15914,$M$1&lt;E15914),TRUE,FALSE)</f>
        <v>0</v>
      </c>
    </row>
    <row r="15915" spans="1:12" hidden="1" x14ac:dyDescent="0.3">
      <c r="A15915" t="s">
        <v>578</v>
      </c>
      <c r="B15915" t="s">
        <v>11</v>
      </c>
      <c r="C15915" t="s">
        <v>205</v>
      </c>
      <c r="D15915" s="1">
        <v>38353</v>
      </c>
      <c r="E15915" s="1">
        <v>38442</v>
      </c>
      <c r="F15915" t="s">
        <v>23</v>
      </c>
      <c r="G15915" s="2" t="s">
        <v>178</v>
      </c>
      <c r="H15915" s="2" t="s">
        <v>269</v>
      </c>
      <c r="I15915" t="s">
        <v>429</v>
      </c>
      <c r="J15915">
        <v>110</v>
      </c>
      <c r="K15915">
        <v>0</v>
      </c>
      <c r="L15915" t="b">
        <f>IF(AND($M$1&gt;D15915,$M$1&lt;E15915),TRUE,FALSE)</f>
        <v>0</v>
      </c>
    </row>
    <row r="15916" spans="1:12" hidden="1" x14ac:dyDescent="0.3">
      <c r="A15916" t="s">
        <v>578</v>
      </c>
      <c r="B15916" t="s">
        <v>11</v>
      </c>
      <c r="C15916" t="s">
        <v>205</v>
      </c>
      <c r="D15916" s="1">
        <v>38443</v>
      </c>
      <c r="E15916" s="1">
        <v>38450</v>
      </c>
      <c r="F15916" t="s">
        <v>45</v>
      </c>
      <c r="G15916" s="2" t="s">
        <v>178</v>
      </c>
      <c r="H15916" s="2" t="s">
        <v>269</v>
      </c>
      <c r="I15916" t="s">
        <v>429</v>
      </c>
      <c r="J15916">
        <v>110</v>
      </c>
      <c r="K15916">
        <v>0</v>
      </c>
      <c r="L15916" t="b">
        <f>IF(AND($M$1&gt;D15916,$M$1&lt;E15916),TRUE,FALSE)</f>
        <v>0</v>
      </c>
    </row>
    <row r="15917" spans="1:12" hidden="1" x14ac:dyDescent="0.3">
      <c r="A15917" t="s">
        <v>578</v>
      </c>
      <c r="B15917" t="s">
        <v>11</v>
      </c>
      <c r="C15917" t="s">
        <v>205</v>
      </c>
      <c r="D15917" s="1">
        <v>38451</v>
      </c>
      <c r="E15917" s="1">
        <v>38533</v>
      </c>
      <c r="F15917" t="s">
        <v>23</v>
      </c>
      <c r="G15917" s="2" t="s">
        <v>178</v>
      </c>
      <c r="H15917" s="2" t="s">
        <v>269</v>
      </c>
      <c r="I15917" t="s">
        <v>429</v>
      </c>
      <c r="J15917">
        <v>110</v>
      </c>
      <c r="K15917">
        <v>0</v>
      </c>
      <c r="L15917" t="b">
        <f>IF(AND($M$1&gt;D15917,$M$1&lt;E15917),TRUE,FALSE)</f>
        <v>0</v>
      </c>
    </row>
    <row r="15918" spans="1:12" hidden="1" x14ac:dyDescent="0.3">
      <c r="A15918" t="s">
        <v>578</v>
      </c>
      <c r="B15918" t="s">
        <v>11</v>
      </c>
      <c r="C15918" t="s">
        <v>205</v>
      </c>
      <c r="D15918" s="1">
        <v>38494</v>
      </c>
      <c r="E15918" s="1">
        <v>38501</v>
      </c>
      <c r="F15918" t="s">
        <v>50</v>
      </c>
      <c r="G15918" s="2" t="s">
        <v>34</v>
      </c>
      <c r="H15918" s="2" t="s">
        <v>431</v>
      </c>
      <c r="I15918" t="s">
        <v>429</v>
      </c>
      <c r="J15918">
        <v>110</v>
      </c>
      <c r="K15918">
        <v>0</v>
      </c>
      <c r="L15918" t="b">
        <f>IF(AND($M$1&gt;D15918,$M$1&lt;E15918),TRUE,FALSE)</f>
        <v>0</v>
      </c>
    </row>
    <row r="15919" spans="1:12" x14ac:dyDescent="0.3">
      <c r="A15919" t="s">
        <v>578</v>
      </c>
      <c r="B15919" t="s">
        <v>11</v>
      </c>
      <c r="C15919" t="s">
        <v>205</v>
      </c>
      <c r="D15919" s="1">
        <v>38534</v>
      </c>
      <c r="E15919" s="1">
        <v>38595</v>
      </c>
      <c r="F15919" t="s">
        <v>23</v>
      </c>
      <c r="G15919" s="2" t="s">
        <v>178</v>
      </c>
      <c r="H15919" s="2" t="s">
        <v>269</v>
      </c>
      <c r="I15919" t="s">
        <v>429</v>
      </c>
      <c r="J15919">
        <v>110</v>
      </c>
      <c r="K15919">
        <v>0</v>
      </c>
      <c r="L15919" t="b">
        <f>IF(AND($M$1&gt;D15919,$M$1&lt;E15919),TRUE,FALSE)</f>
        <v>1</v>
      </c>
    </row>
    <row r="15920" spans="1:12" hidden="1" x14ac:dyDescent="0.3">
      <c r="A15920" t="s">
        <v>578</v>
      </c>
      <c r="B15920" t="s">
        <v>11</v>
      </c>
      <c r="C15920" t="s">
        <v>205</v>
      </c>
      <c r="D15920" s="1">
        <v>38596</v>
      </c>
      <c r="E15920" s="1">
        <v>38654</v>
      </c>
      <c r="F15920" t="s">
        <v>23</v>
      </c>
      <c r="G15920" s="2" t="s">
        <v>178</v>
      </c>
      <c r="H15920" s="2" t="s">
        <v>269</v>
      </c>
      <c r="I15920" t="s">
        <v>429</v>
      </c>
      <c r="J15920">
        <v>110</v>
      </c>
      <c r="K15920">
        <v>0</v>
      </c>
      <c r="L15920" t="b">
        <f>IF(AND($M$1&gt;D15920,$M$1&lt;E15920),TRUE,FALSE)</f>
        <v>0</v>
      </c>
    </row>
    <row r="15921" spans="1:12" hidden="1" x14ac:dyDescent="0.3">
      <c r="A15921" t="s">
        <v>578</v>
      </c>
      <c r="B15921" t="s">
        <v>11</v>
      </c>
      <c r="C15921" t="s">
        <v>205</v>
      </c>
      <c r="D15921" s="1">
        <v>38655</v>
      </c>
      <c r="E15921" s="1">
        <v>38709</v>
      </c>
      <c r="F15921" t="s">
        <v>23</v>
      </c>
      <c r="G15921" s="2" t="s">
        <v>178</v>
      </c>
      <c r="H15921" s="2" t="s">
        <v>269</v>
      </c>
      <c r="I15921" t="s">
        <v>429</v>
      </c>
      <c r="J15921">
        <v>110</v>
      </c>
      <c r="K15921">
        <v>0</v>
      </c>
      <c r="L15921" t="b">
        <f>IF(AND($M$1&gt;D15921,$M$1&lt;E15921),TRUE,FALSE)</f>
        <v>0</v>
      </c>
    </row>
    <row r="15922" spans="1:12" hidden="1" x14ac:dyDescent="0.3">
      <c r="A15922" t="s">
        <v>578</v>
      </c>
      <c r="B15922" t="s">
        <v>11</v>
      </c>
      <c r="C15922" t="s">
        <v>205</v>
      </c>
      <c r="D15922" s="1">
        <v>38656</v>
      </c>
      <c r="E15922" s="1">
        <v>38656</v>
      </c>
      <c r="F15922" t="s">
        <v>37</v>
      </c>
      <c r="G15922" s="2" t="s">
        <v>69</v>
      </c>
      <c r="H15922" s="2" t="s">
        <v>162</v>
      </c>
      <c r="I15922" t="s">
        <v>429</v>
      </c>
      <c r="J15922">
        <v>110</v>
      </c>
      <c r="K15922">
        <v>0</v>
      </c>
      <c r="L15922" t="b">
        <f>IF(AND($M$1&gt;D15922,$M$1&lt;E15922),TRUE,FALSE)</f>
        <v>0</v>
      </c>
    </row>
    <row r="15923" spans="1:12" hidden="1" x14ac:dyDescent="0.3">
      <c r="A15923" t="s">
        <v>578</v>
      </c>
      <c r="B15923" t="s">
        <v>11</v>
      </c>
      <c r="C15923" t="s">
        <v>205</v>
      </c>
      <c r="D15923" s="1">
        <v>38657</v>
      </c>
      <c r="E15923" s="1">
        <v>38660</v>
      </c>
      <c r="F15923" t="s">
        <v>254</v>
      </c>
      <c r="G15923" s="2" t="s">
        <v>69</v>
      </c>
      <c r="H15923" s="2" t="s">
        <v>162</v>
      </c>
      <c r="I15923" t="s">
        <v>429</v>
      </c>
      <c r="J15923">
        <v>110</v>
      </c>
      <c r="K15923">
        <v>0</v>
      </c>
      <c r="L15923" t="b">
        <f>IF(AND($M$1&gt;D15923,$M$1&lt;E15923),TRUE,FALSE)</f>
        <v>0</v>
      </c>
    </row>
    <row r="15924" spans="1:12" hidden="1" x14ac:dyDescent="0.3">
      <c r="A15924" t="s">
        <v>578</v>
      </c>
      <c r="B15924" t="s">
        <v>11</v>
      </c>
      <c r="C15924" t="s">
        <v>205</v>
      </c>
      <c r="D15924" s="1">
        <v>38661</v>
      </c>
      <c r="E15924" s="1">
        <v>38717</v>
      </c>
      <c r="F15924" t="s">
        <v>23</v>
      </c>
      <c r="G15924" s="2" t="s">
        <v>182</v>
      </c>
      <c r="H15924" s="2" t="s">
        <v>207</v>
      </c>
      <c r="I15924" t="s">
        <v>429</v>
      </c>
      <c r="J15924">
        <v>110</v>
      </c>
      <c r="K15924">
        <v>0</v>
      </c>
      <c r="L15924" t="b">
        <f>IF(AND($M$1&gt;D15924,$M$1&lt;E15924),TRUE,FALSE)</f>
        <v>0</v>
      </c>
    </row>
    <row r="15925" spans="1:12" hidden="1" x14ac:dyDescent="0.3">
      <c r="A15925" t="s">
        <v>578</v>
      </c>
      <c r="B15925" t="s">
        <v>11</v>
      </c>
      <c r="C15925" t="s">
        <v>205</v>
      </c>
      <c r="D15925" s="1">
        <v>38712</v>
      </c>
      <c r="E15925" s="1">
        <v>38717</v>
      </c>
      <c r="F15925" t="s">
        <v>23</v>
      </c>
      <c r="G15925" s="2" t="s">
        <v>178</v>
      </c>
      <c r="H15925" s="2" t="s">
        <v>269</v>
      </c>
      <c r="I15925" t="s">
        <v>429</v>
      </c>
      <c r="J15925">
        <v>110</v>
      </c>
      <c r="K15925">
        <v>0</v>
      </c>
      <c r="L15925" t="b">
        <f>IF(AND($M$1&gt;D15925,$M$1&lt;E15925),TRUE,FALSE)</f>
        <v>0</v>
      </c>
    </row>
    <row r="15926" spans="1:12" hidden="1" x14ac:dyDescent="0.3">
      <c r="A15926" t="s">
        <v>578</v>
      </c>
      <c r="B15926" t="s">
        <v>11</v>
      </c>
      <c r="C15926" t="s">
        <v>205</v>
      </c>
      <c r="D15926" s="1">
        <v>38444</v>
      </c>
      <c r="E15926" s="1">
        <v>38444</v>
      </c>
      <c r="F15926" t="s">
        <v>71</v>
      </c>
      <c r="G15926" s="2" t="s">
        <v>199</v>
      </c>
      <c r="H15926" s="2" t="s">
        <v>86</v>
      </c>
      <c r="I15926" t="s">
        <v>179</v>
      </c>
      <c r="J15926">
        <v>131</v>
      </c>
      <c r="K15926">
        <v>0</v>
      </c>
      <c r="L15926" t="b">
        <f>IF(AND($M$1&gt;D15926,$M$1&lt;E15926),TRUE,FALSE)</f>
        <v>0</v>
      </c>
    </row>
    <row r="15927" spans="1:12" hidden="1" x14ac:dyDescent="0.3">
      <c r="A15927" t="s">
        <v>578</v>
      </c>
      <c r="B15927" t="s">
        <v>11</v>
      </c>
      <c r="C15927" t="s">
        <v>205</v>
      </c>
      <c r="D15927" s="1">
        <v>38504</v>
      </c>
      <c r="E15927" s="1">
        <v>38533</v>
      </c>
      <c r="F15927" t="s">
        <v>23</v>
      </c>
      <c r="G15927" s="2" t="s">
        <v>34</v>
      </c>
      <c r="H15927" s="2" t="s">
        <v>431</v>
      </c>
      <c r="I15927" t="s">
        <v>179</v>
      </c>
      <c r="J15927">
        <v>131</v>
      </c>
      <c r="K15927">
        <v>0</v>
      </c>
      <c r="L15927" t="b">
        <f>IF(AND($M$1&gt;D15927,$M$1&lt;E15927),TRUE,FALSE)</f>
        <v>0</v>
      </c>
    </row>
    <row r="15928" spans="1:12" x14ac:dyDescent="0.3">
      <c r="A15928" t="s">
        <v>578</v>
      </c>
      <c r="B15928" t="s">
        <v>11</v>
      </c>
      <c r="C15928" t="s">
        <v>205</v>
      </c>
      <c r="D15928" s="1">
        <v>38534</v>
      </c>
      <c r="E15928" s="1">
        <v>38564</v>
      </c>
      <c r="F15928" t="s">
        <v>23</v>
      </c>
      <c r="G15928" s="2" t="s">
        <v>34</v>
      </c>
      <c r="H15928" s="2" t="s">
        <v>431</v>
      </c>
      <c r="I15928" t="s">
        <v>179</v>
      </c>
      <c r="J15928">
        <v>131</v>
      </c>
      <c r="K15928">
        <v>0</v>
      </c>
      <c r="L15928" t="b">
        <f>IF(AND($M$1&gt;D15928,$M$1&lt;E15928),TRUE,FALSE)</f>
        <v>1</v>
      </c>
    </row>
    <row r="15929" spans="1:12" hidden="1" x14ac:dyDescent="0.3">
      <c r="A15929" t="s">
        <v>578</v>
      </c>
      <c r="B15929" t="s">
        <v>11</v>
      </c>
      <c r="C15929" t="s">
        <v>205</v>
      </c>
      <c r="D15929" s="1">
        <v>38565</v>
      </c>
      <c r="E15929" s="1">
        <v>38654</v>
      </c>
      <c r="F15929" t="s">
        <v>23</v>
      </c>
      <c r="G15929" s="2" t="s">
        <v>34</v>
      </c>
      <c r="H15929" s="2" t="s">
        <v>431</v>
      </c>
      <c r="I15929" t="s">
        <v>179</v>
      </c>
      <c r="J15929">
        <v>131</v>
      </c>
      <c r="K15929">
        <v>0</v>
      </c>
      <c r="L15929" t="b">
        <f>IF(AND($M$1&gt;D15929,$M$1&lt;E15929),TRUE,FALSE)</f>
        <v>0</v>
      </c>
    </row>
    <row r="15930" spans="1:12" hidden="1" x14ac:dyDescent="0.3">
      <c r="A15930" t="s">
        <v>578</v>
      </c>
      <c r="B15930" t="s">
        <v>11</v>
      </c>
      <c r="C15930" t="s">
        <v>205</v>
      </c>
      <c r="D15930" s="1">
        <v>38479</v>
      </c>
      <c r="E15930" s="1">
        <v>38500</v>
      </c>
      <c r="F15930" t="s">
        <v>71</v>
      </c>
      <c r="G15930" s="2" t="s">
        <v>284</v>
      </c>
      <c r="H15930" s="2" t="s">
        <v>112</v>
      </c>
      <c r="I15930" t="s">
        <v>457</v>
      </c>
      <c r="J15930">
        <v>171</v>
      </c>
      <c r="K15930">
        <v>0</v>
      </c>
      <c r="L15930" t="b">
        <f>IF(AND($M$1&gt;D15930,$M$1&lt;E15930),TRUE,FALSE)</f>
        <v>0</v>
      </c>
    </row>
    <row r="15931" spans="1:12" hidden="1" x14ac:dyDescent="0.3">
      <c r="A15931" t="s">
        <v>578</v>
      </c>
      <c r="B15931" t="s">
        <v>11</v>
      </c>
      <c r="C15931" t="s">
        <v>205</v>
      </c>
      <c r="D15931" s="1">
        <v>38480</v>
      </c>
      <c r="E15931" s="1">
        <v>38487</v>
      </c>
      <c r="F15931" t="s">
        <v>50</v>
      </c>
      <c r="G15931" s="2" t="s">
        <v>34</v>
      </c>
      <c r="H15931" s="2" t="s">
        <v>431</v>
      </c>
      <c r="I15931" t="s">
        <v>457</v>
      </c>
      <c r="J15931">
        <v>171</v>
      </c>
      <c r="K15931">
        <v>0</v>
      </c>
      <c r="L15931" t="b">
        <f>IF(AND($M$1&gt;D15931,$M$1&lt;E15931),TRUE,FALSE)</f>
        <v>0</v>
      </c>
    </row>
    <row r="15932" spans="1:12" hidden="1" x14ac:dyDescent="0.3">
      <c r="A15932" t="s">
        <v>578</v>
      </c>
      <c r="B15932" t="s">
        <v>11</v>
      </c>
      <c r="C15932" t="s">
        <v>205</v>
      </c>
      <c r="D15932" s="1">
        <v>38353</v>
      </c>
      <c r="E15932" s="1">
        <v>38437</v>
      </c>
      <c r="F15932" t="s">
        <v>23</v>
      </c>
      <c r="G15932" s="2" t="s">
        <v>326</v>
      </c>
      <c r="H15932" s="2" t="s">
        <v>107</v>
      </c>
      <c r="I15932" t="s">
        <v>579</v>
      </c>
      <c r="J15932">
        <v>131</v>
      </c>
      <c r="K15932">
        <v>5.6999998092651367</v>
      </c>
      <c r="L15932" t="b">
        <f>IF(AND($M$1&gt;D15932,$M$1&lt;E15932),TRUE,FALSE)</f>
        <v>0</v>
      </c>
    </row>
    <row r="15933" spans="1:12" hidden="1" x14ac:dyDescent="0.3">
      <c r="A15933" t="s">
        <v>578</v>
      </c>
      <c r="B15933" t="s">
        <v>11</v>
      </c>
      <c r="C15933" t="s">
        <v>205</v>
      </c>
      <c r="D15933" s="1">
        <v>38354</v>
      </c>
      <c r="E15933" s="1">
        <v>38437</v>
      </c>
      <c r="F15933" t="s">
        <v>23</v>
      </c>
      <c r="G15933" s="2" t="s">
        <v>24</v>
      </c>
      <c r="H15933" s="2" t="s">
        <v>342</v>
      </c>
      <c r="I15933" t="s">
        <v>579</v>
      </c>
      <c r="J15933">
        <v>131</v>
      </c>
      <c r="K15933">
        <v>5.6999998092651367</v>
      </c>
      <c r="L15933" t="b">
        <f>IF(AND($M$1&gt;D15933,$M$1&lt;E15933),TRUE,FALSE)</f>
        <v>0</v>
      </c>
    </row>
    <row r="15934" spans="1:12" hidden="1" x14ac:dyDescent="0.3">
      <c r="A15934" t="s">
        <v>578</v>
      </c>
      <c r="B15934" t="s">
        <v>11</v>
      </c>
      <c r="C15934" t="s">
        <v>205</v>
      </c>
      <c r="D15934" s="1">
        <v>38438</v>
      </c>
      <c r="E15934" s="1">
        <v>38442</v>
      </c>
      <c r="F15934" t="s">
        <v>45</v>
      </c>
      <c r="G15934" s="2" t="s">
        <v>199</v>
      </c>
      <c r="H15934" s="2" t="s">
        <v>86</v>
      </c>
      <c r="I15934" t="s">
        <v>579</v>
      </c>
      <c r="J15934">
        <v>131</v>
      </c>
      <c r="K15934">
        <v>5.6999998092651367</v>
      </c>
      <c r="L15934" t="b">
        <f>IF(AND($M$1&gt;D15934,$M$1&lt;E15934),TRUE,FALSE)</f>
        <v>0</v>
      </c>
    </row>
    <row r="15935" spans="1:12" hidden="1" x14ac:dyDescent="0.3">
      <c r="A15935" t="s">
        <v>578</v>
      </c>
      <c r="B15935" t="s">
        <v>11</v>
      </c>
      <c r="C15935" t="s">
        <v>205</v>
      </c>
      <c r="D15935" s="1">
        <v>38438</v>
      </c>
      <c r="E15935" s="1">
        <v>38442</v>
      </c>
      <c r="F15935" t="s">
        <v>23</v>
      </c>
      <c r="G15935" s="2" t="s">
        <v>284</v>
      </c>
      <c r="H15935" s="2" t="s">
        <v>112</v>
      </c>
      <c r="I15935" t="s">
        <v>579</v>
      </c>
      <c r="J15935">
        <v>131</v>
      </c>
      <c r="K15935">
        <v>5.6999998092651367</v>
      </c>
      <c r="L15935" t="b">
        <f>IF(AND($M$1&gt;D15935,$M$1&lt;E15935),TRUE,FALSE)</f>
        <v>0</v>
      </c>
    </row>
    <row r="15936" spans="1:12" hidden="1" x14ac:dyDescent="0.3">
      <c r="A15936" t="s">
        <v>578</v>
      </c>
      <c r="B15936" t="s">
        <v>11</v>
      </c>
      <c r="C15936" t="s">
        <v>205</v>
      </c>
      <c r="D15936" s="1">
        <v>38443</v>
      </c>
      <c r="E15936" s="1">
        <v>38446</v>
      </c>
      <c r="F15936" t="s">
        <v>447</v>
      </c>
      <c r="G15936" s="2" t="s">
        <v>199</v>
      </c>
      <c r="H15936" s="2" t="s">
        <v>86</v>
      </c>
      <c r="I15936" t="s">
        <v>579</v>
      </c>
      <c r="J15936">
        <v>131</v>
      </c>
      <c r="K15936">
        <v>5.6999998092651367</v>
      </c>
      <c r="L15936" t="b">
        <f>IF(AND($M$1&gt;D15936,$M$1&lt;E15936),TRUE,FALSE)</f>
        <v>0</v>
      </c>
    </row>
    <row r="15937" spans="1:12" hidden="1" x14ac:dyDescent="0.3">
      <c r="A15937" t="s">
        <v>578</v>
      </c>
      <c r="B15937" t="s">
        <v>11</v>
      </c>
      <c r="C15937" t="s">
        <v>205</v>
      </c>
      <c r="D15937" s="1">
        <v>38443</v>
      </c>
      <c r="E15937" s="1">
        <v>38472</v>
      </c>
      <c r="F15937" t="s">
        <v>23</v>
      </c>
      <c r="G15937" s="2" t="s">
        <v>284</v>
      </c>
      <c r="H15937" s="2" t="s">
        <v>112</v>
      </c>
      <c r="I15937" t="s">
        <v>579</v>
      </c>
      <c r="J15937">
        <v>131</v>
      </c>
      <c r="K15937">
        <v>5.6999998092651367</v>
      </c>
      <c r="L15937" t="b">
        <f>IF(AND($M$1&gt;D15937,$M$1&lt;E15937),TRUE,FALSE)</f>
        <v>0</v>
      </c>
    </row>
    <row r="15938" spans="1:12" hidden="1" x14ac:dyDescent="0.3">
      <c r="A15938" t="s">
        <v>578</v>
      </c>
      <c r="B15938" t="s">
        <v>11</v>
      </c>
      <c r="C15938" t="s">
        <v>205</v>
      </c>
      <c r="D15938" s="1">
        <v>38444</v>
      </c>
      <c r="E15938" s="1">
        <v>38444</v>
      </c>
      <c r="F15938" t="s">
        <v>71</v>
      </c>
      <c r="G15938" s="2" t="s">
        <v>178</v>
      </c>
      <c r="H15938" s="2" t="s">
        <v>269</v>
      </c>
      <c r="I15938" t="s">
        <v>579</v>
      </c>
      <c r="J15938">
        <v>131</v>
      </c>
      <c r="K15938">
        <v>5.6999998092651367</v>
      </c>
      <c r="L15938" t="b">
        <f>IF(AND($M$1&gt;D15938,$M$1&lt;E15938),TRUE,FALSE)</f>
        <v>0</v>
      </c>
    </row>
    <row r="15939" spans="1:12" hidden="1" x14ac:dyDescent="0.3">
      <c r="A15939" t="s">
        <v>578</v>
      </c>
      <c r="B15939" t="s">
        <v>11</v>
      </c>
      <c r="C15939" t="s">
        <v>205</v>
      </c>
      <c r="D15939" s="1">
        <v>38447</v>
      </c>
      <c r="E15939" s="1">
        <v>38479</v>
      </c>
      <c r="F15939" t="s">
        <v>23</v>
      </c>
      <c r="G15939" s="2" t="s">
        <v>34</v>
      </c>
      <c r="H15939" s="2" t="s">
        <v>431</v>
      </c>
      <c r="I15939" t="s">
        <v>579</v>
      </c>
      <c r="J15939">
        <v>131</v>
      </c>
      <c r="K15939">
        <v>5.6999998092651367</v>
      </c>
      <c r="L15939" t="b">
        <f>IF(AND($M$1&gt;D15939,$M$1&lt;E15939),TRUE,FALSE)</f>
        <v>0</v>
      </c>
    </row>
    <row r="15940" spans="1:12" hidden="1" x14ac:dyDescent="0.3">
      <c r="A15940" t="s">
        <v>578</v>
      </c>
      <c r="B15940" t="s">
        <v>11</v>
      </c>
      <c r="C15940" t="s">
        <v>205</v>
      </c>
      <c r="D15940" s="1">
        <v>38473</v>
      </c>
      <c r="E15940" s="1">
        <v>38503</v>
      </c>
      <c r="F15940" t="s">
        <v>45</v>
      </c>
      <c r="G15940" s="2" t="s">
        <v>284</v>
      </c>
      <c r="H15940" s="2" t="s">
        <v>112</v>
      </c>
      <c r="I15940" t="s">
        <v>579</v>
      </c>
      <c r="J15940">
        <v>131</v>
      </c>
      <c r="K15940">
        <v>5.6999998092651367</v>
      </c>
      <c r="L15940" t="b">
        <f>IF(AND($M$1&gt;D15940,$M$1&lt;E15940),TRUE,FALSE)</f>
        <v>0</v>
      </c>
    </row>
    <row r="15941" spans="1:12" hidden="1" x14ac:dyDescent="0.3">
      <c r="A15941" t="s">
        <v>578</v>
      </c>
      <c r="B15941" t="s">
        <v>11</v>
      </c>
      <c r="C15941" t="s">
        <v>205</v>
      </c>
      <c r="D15941" s="1">
        <v>38481</v>
      </c>
      <c r="E15941" s="1">
        <v>38503</v>
      </c>
      <c r="F15941" t="s">
        <v>332</v>
      </c>
      <c r="G15941" s="2" t="s">
        <v>34</v>
      </c>
      <c r="H15941" s="2" t="s">
        <v>431</v>
      </c>
      <c r="I15941" t="s">
        <v>579</v>
      </c>
      <c r="J15941">
        <v>131</v>
      </c>
      <c r="K15941">
        <v>5.6999998092651367</v>
      </c>
      <c r="L15941" t="b">
        <f>IF(AND($M$1&gt;D15941,$M$1&lt;E15941),TRUE,FALSE)</f>
        <v>0</v>
      </c>
    </row>
    <row r="15942" spans="1:12" hidden="1" x14ac:dyDescent="0.3">
      <c r="A15942" t="s">
        <v>578</v>
      </c>
      <c r="B15942" t="s">
        <v>11</v>
      </c>
      <c r="C15942" t="s">
        <v>205</v>
      </c>
      <c r="D15942" s="1">
        <v>38504</v>
      </c>
      <c r="E15942" s="1">
        <v>38533</v>
      </c>
      <c r="F15942" t="s">
        <v>23</v>
      </c>
      <c r="G15942" s="2" t="s">
        <v>284</v>
      </c>
      <c r="H15942" s="2" t="s">
        <v>112</v>
      </c>
      <c r="I15942" t="s">
        <v>579</v>
      </c>
      <c r="J15942">
        <v>131</v>
      </c>
      <c r="K15942">
        <v>5.6999998092651367</v>
      </c>
      <c r="L15942" t="b">
        <f>IF(AND($M$1&gt;D15942,$M$1&lt;E15942),TRUE,FALSE)</f>
        <v>0</v>
      </c>
    </row>
    <row r="15943" spans="1:12" x14ac:dyDescent="0.3">
      <c r="A15943" t="s">
        <v>578</v>
      </c>
      <c r="B15943" t="s">
        <v>11</v>
      </c>
      <c r="C15943" t="s">
        <v>205</v>
      </c>
      <c r="D15943" s="1">
        <v>38534</v>
      </c>
      <c r="E15943" s="1">
        <v>38564</v>
      </c>
      <c r="F15943" t="s">
        <v>23</v>
      </c>
      <c r="G15943" s="2" t="s">
        <v>284</v>
      </c>
      <c r="H15943" s="2" t="s">
        <v>112</v>
      </c>
      <c r="I15943" t="s">
        <v>579</v>
      </c>
      <c r="J15943">
        <v>131</v>
      </c>
      <c r="K15943">
        <v>5.6999998092651367</v>
      </c>
      <c r="L15943" t="b">
        <f>IF(AND($M$1&gt;D15943,$M$1&lt;E15943),TRUE,FALSE)</f>
        <v>1</v>
      </c>
    </row>
    <row r="15944" spans="1:12" hidden="1" x14ac:dyDescent="0.3">
      <c r="A15944" t="s">
        <v>578</v>
      </c>
      <c r="B15944" t="s">
        <v>11</v>
      </c>
      <c r="C15944" t="s">
        <v>205</v>
      </c>
      <c r="D15944" s="1">
        <v>38565</v>
      </c>
      <c r="E15944" s="1">
        <v>38654</v>
      </c>
      <c r="F15944" t="s">
        <v>23</v>
      </c>
      <c r="G15944" s="2" t="s">
        <v>284</v>
      </c>
      <c r="H15944" s="2" t="s">
        <v>112</v>
      </c>
      <c r="I15944" t="s">
        <v>579</v>
      </c>
      <c r="J15944">
        <v>131</v>
      </c>
      <c r="K15944">
        <v>5.6999998092651367</v>
      </c>
      <c r="L15944" t="b">
        <f>IF(AND($M$1&gt;D15944,$M$1&lt;E15944),TRUE,FALSE)</f>
        <v>0</v>
      </c>
    </row>
    <row r="15945" spans="1:12" hidden="1" x14ac:dyDescent="0.3">
      <c r="A15945" t="s">
        <v>578</v>
      </c>
      <c r="B15945" t="s">
        <v>11</v>
      </c>
      <c r="C15945" t="s">
        <v>205</v>
      </c>
      <c r="D15945" s="1">
        <v>38655</v>
      </c>
      <c r="E15945" s="1">
        <v>38655</v>
      </c>
      <c r="F15945" t="s">
        <v>267</v>
      </c>
      <c r="G15945" s="2" t="s">
        <v>69</v>
      </c>
      <c r="H15945" s="2" t="s">
        <v>162</v>
      </c>
      <c r="I15945" t="s">
        <v>579</v>
      </c>
      <c r="J15945">
        <v>131</v>
      </c>
      <c r="K15945">
        <v>5.6999998092651367</v>
      </c>
      <c r="L15945" t="b">
        <f>IF(AND($M$1&gt;D15945,$M$1&lt;E15945),TRUE,FALSE)</f>
        <v>0</v>
      </c>
    </row>
    <row r="15946" spans="1:12" hidden="1" x14ac:dyDescent="0.3">
      <c r="A15946" t="s">
        <v>578</v>
      </c>
      <c r="B15946" t="s">
        <v>11</v>
      </c>
      <c r="C15946" t="s">
        <v>205</v>
      </c>
      <c r="D15946" s="1">
        <v>38655</v>
      </c>
      <c r="E15946" s="1">
        <v>38656</v>
      </c>
      <c r="F15946" t="s">
        <v>45</v>
      </c>
      <c r="G15946" s="2" t="s">
        <v>182</v>
      </c>
      <c r="H15946" s="2" t="s">
        <v>207</v>
      </c>
      <c r="I15946" t="s">
        <v>579</v>
      </c>
      <c r="J15946">
        <v>131</v>
      </c>
      <c r="K15946">
        <v>5.6999998092651367</v>
      </c>
      <c r="L15946" t="b">
        <f>IF(AND($M$1&gt;D15946,$M$1&lt;E15946),TRUE,FALSE)</f>
        <v>0</v>
      </c>
    </row>
    <row r="15947" spans="1:12" hidden="1" x14ac:dyDescent="0.3">
      <c r="A15947" t="s">
        <v>578</v>
      </c>
      <c r="B15947" t="s">
        <v>11</v>
      </c>
      <c r="C15947" t="s">
        <v>205</v>
      </c>
      <c r="D15947" s="1">
        <v>38657</v>
      </c>
      <c r="E15947" s="1">
        <v>38660</v>
      </c>
      <c r="F15947" t="s">
        <v>254</v>
      </c>
      <c r="G15947" s="2" t="s">
        <v>182</v>
      </c>
      <c r="H15947" s="2" t="s">
        <v>207</v>
      </c>
      <c r="I15947" t="s">
        <v>579</v>
      </c>
      <c r="J15947">
        <v>131</v>
      </c>
      <c r="K15947">
        <v>5.6999998092651367</v>
      </c>
      <c r="L15947" t="b">
        <f>IF(AND($M$1&gt;D15947,$M$1&lt;E15947),TRUE,FALSE)</f>
        <v>0</v>
      </c>
    </row>
    <row r="15948" spans="1:12" hidden="1" x14ac:dyDescent="0.3">
      <c r="A15948" t="s">
        <v>578</v>
      </c>
      <c r="B15948" t="s">
        <v>11</v>
      </c>
      <c r="C15948" t="s">
        <v>205</v>
      </c>
      <c r="D15948" s="1">
        <v>38661</v>
      </c>
      <c r="E15948" s="1">
        <v>38710</v>
      </c>
      <c r="F15948" t="s">
        <v>23</v>
      </c>
      <c r="G15948" s="2" t="s">
        <v>69</v>
      </c>
      <c r="H15948" s="2" t="s">
        <v>162</v>
      </c>
      <c r="I15948" t="s">
        <v>579</v>
      </c>
      <c r="J15948">
        <v>131</v>
      </c>
      <c r="K15948">
        <v>5.6999998092651367</v>
      </c>
      <c r="L15948" t="b">
        <f>IF(AND($M$1&gt;D15948,$M$1&lt;E15948),TRUE,FALSE)</f>
        <v>0</v>
      </c>
    </row>
    <row r="15949" spans="1:12" hidden="1" x14ac:dyDescent="0.3">
      <c r="A15949" t="s">
        <v>578</v>
      </c>
      <c r="B15949" t="s">
        <v>11</v>
      </c>
      <c r="C15949" t="s">
        <v>205</v>
      </c>
      <c r="D15949" s="1">
        <v>38712</v>
      </c>
      <c r="E15949" s="1">
        <v>38717</v>
      </c>
      <c r="F15949" t="s">
        <v>23</v>
      </c>
      <c r="G15949" s="2" t="s">
        <v>69</v>
      </c>
      <c r="H15949" s="2" t="s">
        <v>162</v>
      </c>
      <c r="I15949" t="s">
        <v>579</v>
      </c>
      <c r="J15949">
        <v>131</v>
      </c>
      <c r="K15949">
        <v>5.6999998092651367</v>
      </c>
      <c r="L15949" t="b">
        <f>IF(AND($M$1&gt;D15949,$M$1&lt;E15949),TRUE,FALSE)</f>
        <v>0</v>
      </c>
    </row>
    <row r="15950" spans="1:12" hidden="1" x14ac:dyDescent="0.3">
      <c r="A15950" t="s">
        <v>578</v>
      </c>
      <c r="B15950" t="s">
        <v>11</v>
      </c>
      <c r="C15950" t="s">
        <v>75</v>
      </c>
      <c r="D15950" s="1">
        <v>38448</v>
      </c>
      <c r="E15950" s="1">
        <v>38469</v>
      </c>
      <c r="F15950" t="s">
        <v>21</v>
      </c>
      <c r="G15950" s="2" t="s">
        <v>373</v>
      </c>
      <c r="H15950" s="2" t="s">
        <v>30</v>
      </c>
      <c r="I15950" t="s">
        <v>500</v>
      </c>
      <c r="J15950">
        <v>158</v>
      </c>
      <c r="K15950">
        <v>9</v>
      </c>
      <c r="L15950" t="b">
        <f>IF(AND($M$1&gt;D15950,$M$1&lt;E15950),TRUE,FALSE)</f>
        <v>0</v>
      </c>
    </row>
    <row r="15951" spans="1:12" hidden="1" x14ac:dyDescent="0.3">
      <c r="A15951" t="s">
        <v>578</v>
      </c>
      <c r="B15951" t="s">
        <v>11</v>
      </c>
      <c r="C15951" t="s">
        <v>75</v>
      </c>
      <c r="D15951" s="1">
        <v>38476</v>
      </c>
      <c r="E15951" s="1">
        <v>38532</v>
      </c>
      <c r="F15951" t="s">
        <v>21</v>
      </c>
      <c r="G15951" s="2" t="s">
        <v>373</v>
      </c>
      <c r="H15951" s="2" t="s">
        <v>30</v>
      </c>
      <c r="I15951" t="s">
        <v>500</v>
      </c>
      <c r="J15951">
        <v>158</v>
      </c>
      <c r="K15951">
        <v>9</v>
      </c>
      <c r="L15951" t="b">
        <f>IF(AND($M$1&gt;D15951,$M$1&lt;E15951),TRUE,FALSE)</f>
        <v>0</v>
      </c>
    </row>
    <row r="15952" spans="1:12" hidden="1" x14ac:dyDescent="0.3">
      <c r="A15952" t="s">
        <v>578</v>
      </c>
      <c r="B15952" t="s">
        <v>11</v>
      </c>
      <c r="C15952" t="s">
        <v>75</v>
      </c>
      <c r="D15952" s="1">
        <v>38539</v>
      </c>
      <c r="E15952" s="1">
        <v>38560</v>
      </c>
      <c r="F15952" t="s">
        <v>21</v>
      </c>
      <c r="G15952" s="2" t="s">
        <v>373</v>
      </c>
      <c r="H15952" s="2" t="s">
        <v>30</v>
      </c>
      <c r="I15952" t="s">
        <v>500</v>
      </c>
      <c r="J15952">
        <v>158</v>
      </c>
      <c r="K15952">
        <v>9</v>
      </c>
      <c r="L15952" t="b">
        <f>IF(AND($M$1&gt;D15952,$M$1&lt;E15952),TRUE,FALSE)</f>
        <v>0</v>
      </c>
    </row>
    <row r="15953" spans="1:12" hidden="1" x14ac:dyDescent="0.3">
      <c r="A15953" t="s">
        <v>578</v>
      </c>
      <c r="B15953" t="s">
        <v>11</v>
      </c>
      <c r="C15953" t="s">
        <v>75</v>
      </c>
      <c r="D15953" s="1">
        <v>38567</v>
      </c>
      <c r="E15953" s="1">
        <v>38595</v>
      </c>
      <c r="F15953" t="s">
        <v>21</v>
      </c>
      <c r="G15953" s="2" t="s">
        <v>373</v>
      </c>
      <c r="H15953" s="2" t="s">
        <v>30</v>
      </c>
      <c r="I15953" t="s">
        <v>500</v>
      </c>
      <c r="J15953">
        <v>158</v>
      </c>
      <c r="K15953">
        <v>9</v>
      </c>
      <c r="L15953" t="b">
        <f>IF(AND($M$1&gt;D15953,$M$1&lt;E15953),TRUE,FALSE)</f>
        <v>0</v>
      </c>
    </row>
    <row r="15954" spans="1:12" hidden="1" x14ac:dyDescent="0.3">
      <c r="A15954" t="s">
        <v>578</v>
      </c>
      <c r="B15954" t="s">
        <v>11</v>
      </c>
      <c r="C15954" t="s">
        <v>75</v>
      </c>
      <c r="D15954" s="1">
        <v>38602</v>
      </c>
      <c r="E15954" s="1">
        <v>38623</v>
      </c>
      <c r="F15954" t="s">
        <v>21</v>
      </c>
      <c r="G15954" s="2" t="s">
        <v>373</v>
      </c>
      <c r="H15954" s="2" t="s">
        <v>30</v>
      </c>
      <c r="I15954" t="s">
        <v>500</v>
      </c>
      <c r="J15954">
        <v>158</v>
      </c>
      <c r="K15954">
        <v>9</v>
      </c>
      <c r="L15954" t="b">
        <f>IF(AND($M$1&gt;D15954,$M$1&lt;E15954),TRUE,FALSE)</f>
        <v>0</v>
      </c>
    </row>
    <row r="15955" spans="1:12" hidden="1" x14ac:dyDescent="0.3">
      <c r="A15955" t="s">
        <v>578</v>
      </c>
      <c r="B15955" t="s">
        <v>11</v>
      </c>
      <c r="C15955" t="s">
        <v>75</v>
      </c>
      <c r="D15955" s="1">
        <v>38630</v>
      </c>
      <c r="E15955" s="1">
        <v>38651</v>
      </c>
      <c r="F15955" t="s">
        <v>21</v>
      </c>
      <c r="G15955" s="2" t="s">
        <v>373</v>
      </c>
      <c r="H15955" s="2" t="s">
        <v>30</v>
      </c>
      <c r="I15955" t="s">
        <v>500</v>
      </c>
      <c r="J15955">
        <v>158</v>
      </c>
      <c r="K15955">
        <v>9</v>
      </c>
      <c r="L15955" t="b">
        <f>IF(AND($M$1&gt;D15955,$M$1&lt;E15955),TRUE,FALSE)</f>
        <v>0</v>
      </c>
    </row>
    <row r="15956" spans="1:12" hidden="1" x14ac:dyDescent="0.3">
      <c r="A15956" t="s">
        <v>578</v>
      </c>
      <c r="B15956" t="s">
        <v>11</v>
      </c>
      <c r="C15956" t="s">
        <v>75</v>
      </c>
      <c r="D15956" s="1">
        <v>38655</v>
      </c>
      <c r="E15956" s="1">
        <v>38655</v>
      </c>
      <c r="F15956" t="s">
        <v>76</v>
      </c>
      <c r="G15956" s="2" t="s">
        <v>101</v>
      </c>
      <c r="H15956" s="2" t="s">
        <v>308</v>
      </c>
      <c r="I15956" t="s">
        <v>500</v>
      </c>
      <c r="J15956">
        <v>158</v>
      </c>
      <c r="K15956">
        <v>9</v>
      </c>
      <c r="L15956" t="b">
        <f>IF(AND($M$1&gt;D15956,$M$1&lt;E15956),TRUE,FALSE)</f>
        <v>0</v>
      </c>
    </row>
    <row r="15957" spans="1:12" hidden="1" x14ac:dyDescent="0.3">
      <c r="A15957" t="s">
        <v>578</v>
      </c>
      <c r="B15957" t="s">
        <v>11</v>
      </c>
      <c r="C15957" t="s">
        <v>75</v>
      </c>
      <c r="D15957" s="1">
        <v>38658</v>
      </c>
      <c r="E15957" s="1">
        <v>38686</v>
      </c>
      <c r="F15957" t="s">
        <v>76</v>
      </c>
      <c r="G15957" s="2" t="s">
        <v>101</v>
      </c>
      <c r="H15957" s="2" t="s">
        <v>308</v>
      </c>
      <c r="I15957" t="s">
        <v>500</v>
      </c>
      <c r="J15957">
        <v>158</v>
      </c>
      <c r="K15957">
        <v>9</v>
      </c>
      <c r="L15957" t="b">
        <f>IF(AND($M$1&gt;D15957,$M$1&lt;E15957),TRUE,FALSE)</f>
        <v>0</v>
      </c>
    </row>
    <row r="15958" spans="1:12" hidden="1" x14ac:dyDescent="0.3">
      <c r="A15958" t="s">
        <v>578</v>
      </c>
      <c r="B15958" t="s">
        <v>11</v>
      </c>
      <c r="C15958" t="s">
        <v>75</v>
      </c>
      <c r="D15958" s="1">
        <v>38690</v>
      </c>
      <c r="E15958" s="1">
        <v>38717</v>
      </c>
      <c r="F15958" t="s">
        <v>76</v>
      </c>
      <c r="G15958" s="2" t="s">
        <v>101</v>
      </c>
      <c r="H15958" s="2" t="s">
        <v>308</v>
      </c>
      <c r="I15958" t="s">
        <v>500</v>
      </c>
      <c r="J15958">
        <v>158</v>
      </c>
      <c r="K15958">
        <v>9</v>
      </c>
      <c r="L15958" t="b">
        <f>IF(AND($M$1&gt;D15958,$M$1&lt;E15958),TRUE,FALSE)</f>
        <v>0</v>
      </c>
    </row>
    <row r="15959" spans="1:12" hidden="1" x14ac:dyDescent="0.3">
      <c r="A15959" t="s">
        <v>578</v>
      </c>
      <c r="B15959" t="s">
        <v>11</v>
      </c>
      <c r="C15959" t="s">
        <v>75</v>
      </c>
      <c r="D15959" s="1">
        <v>38357</v>
      </c>
      <c r="E15959" s="1">
        <v>38378</v>
      </c>
      <c r="F15959" t="s">
        <v>21</v>
      </c>
      <c r="G15959" s="2" t="s">
        <v>157</v>
      </c>
      <c r="H15959" s="2" t="s">
        <v>155</v>
      </c>
      <c r="I15959" t="s">
        <v>41</v>
      </c>
      <c r="J15959">
        <v>227</v>
      </c>
      <c r="K15959">
        <v>15</v>
      </c>
      <c r="L15959" t="b">
        <f>IF(AND($M$1&gt;D15959,$M$1&lt;E15959),TRUE,FALSE)</f>
        <v>0</v>
      </c>
    </row>
    <row r="15960" spans="1:12" hidden="1" x14ac:dyDescent="0.3">
      <c r="A15960" t="s">
        <v>578</v>
      </c>
      <c r="B15960" t="s">
        <v>11</v>
      </c>
      <c r="C15960" t="s">
        <v>75</v>
      </c>
      <c r="D15960" s="1">
        <v>38385</v>
      </c>
      <c r="E15960" s="1">
        <v>38406</v>
      </c>
      <c r="F15960" t="s">
        <v>21</v>
      </c>
      <c r="G15960" s="2" t="s">
        <v>157</v>
      </c>
      <c r="H15960" s="2" t="s">
        <v>155</v>
      </c>
      <c r="I15960" t="s">
        <v>41</v>
      </c>
      <c r="J15960">
        <v>227</v>
      </c>
      <c r="K15960">
        <v>15</v>
      </c>
      <c r="L15960" t="b">
        <f>IF(AND($M$1&gt;D15960,$M$1&lt;E15960),TRUE,FALSE)</f>
        <v>0</v>
      </c>
    </row>
    <row r="15961" spans="1:12" hidden="1" x14ac:dyDescent="0.3">
      <c r="A15961" t="s">
        <v>578</v>
      </c>
      <c r="B15961" t="s">
        <v>11</v>
      </c>
      <c r="C15961" t="s">
        <v>75</v>
      </c>
      <c r="D15961" s="1">
        <v>38413</v>
      </c>
      <c r="E15961" s="1">
        <v>38441</v>
      </c>
      <c r="F15961" t="s">
        <v>21</v>
      </c>
      <c r="G15961" s="2" t="s">
        <v>157</v>
      </c>
      <c r="H15961" s="2" t="s">
        <v>155</v>
      </c>
      <c r="I15961" t="s">
        <v>41</v>
      </c>
      <c r="J15961">
        <v>227</v>
      </c>
      <c r="K15961">
        <v>15</v>
      </c>
      <c r="L15961" t="b">
        <f>IF(AND($M$1&gt;D15961,$M$1&lt;E15961),TRUE,FALSE)</f>
        <v>0</v>
      </c>
    </row>
    <row r="15962" spans="1:12" hidden="1" x14ac:dyDescent="0.3">
      <c r="A15962" t="s">
        <v>578</v>
      </c>
      <c r="B15962" t="s">
        <v>11</v>
      </c>
      <c r="C15962" t="s">
        <v>13</v>
      </c>
      <c r="D15962" s="1">
        <v>38353</v>
      </c>
      <c r="E15962" s="1">
        <v>38355</v>
      </c>
      <c r="F15962" t="s">
        <v>420</v>
      </c>
      <c r="G15962" s="2" t="s">
        <v>333</v>
      </c>
      <c r="H15962" s="2" t="s">
        <v>30</v>
      </c>
      <c r="I15962" t="s">
        <v>26</v>
      </c>
      <c r="J15962">
        <v>122</v>
      </c>
      <c r="K15962">
        <v>0</v>
      </c>
      <c r="L15962" t="b">
        <f>IF(AND($M$1&gt;D15962,$M$1&lt;E15962),TRUE,FALSE)</f>
        <v>0</v>
      </c>
    </row>
    <row r="15963" spans="1:12" hidden="1" x14ac:dyDescent="0.3">
      <c r="A15963" t="s">
        <v>578</v>
      </c>
      <c r="B15963" t="s">
        <v>11</v>
      </c>
      <c r="C15963" t="s">
        <v>13</v>
      </c>
      <c r="D15963" s="1">
        <v>38353</v>
      </c>
      <c r="E15963" s="1">
        <v>38383</v>
      </c>
      <c r="F15963" t="s">
        <v>332</v>
      </c>
      <c r="G15963" s="2" t="s">
        <v>291</v>
      </c>
      <c r="H15963" s="2" t="s">
        <v>195</v>
      </c>
      <c r="I15963" t="s">
        <v>26</v>
      </c>
      <c r="J15963">
        <v>122</v>
      </c>
      <c r="K15963">
        <v>0</v>
      </c>
      <c r="L15963" t="b">
        <f>IF(AND($M$1&gt;D15963,$M$1&lt;E15963),TRUE,FALSE)</f>
        <v>0</v>
      </c>
    </row>
    <row r="15964" spans="1:12" hidden="1" x14ac:dyDescent="0.3">
      <c r="A15964" t="s">
        <v>578</v>
      </c>
      <c r="B15964" t="s">
        <v>11</v>
      </c>
      <c r="C15964" t="s">
        <v>13</v>
      </c>
      <c r="D15964" s="1">
        <v>38353</v>
      </c>
      <c r="E15964" s="1">
        <v>38383</v>
      </c>
      <c r="F15964" t="s">
        <v>23</v>
      </c>
      <c r="G15964" s="2" t="s">
        <v>263</v>
      </c>
      <c r="H15964" s="2" t="s">
        <v>282</v>
      </c>
      <c r="I15964" t="s">
        <v>26</v>
      </c>
      <c r="J15964">
        <v>122</v>
      </c>
      <c r="K15964">
        <v>0</v>
      </c>
      <c r="L15964" t="b">
        <f>IF(AND($M$1&gt;D15964,$M$1&lt;E15964),TRUE,FALSE)</f>
        <v>0</v>
      </c>
    </row>
    <row r="15965" spans="1:12" hidden="1" x14ac:dyDescent="0.3">
      <c r="A15965" t="s">
        <v>578</v>
      </c>
      <c r="B15965" t="s">
        <v>11</v>
      </c>
      <c r="C15965" t="s">
        <v>13</v>
      </c>
      <c r="D15965" s="1">
        <v>38354</v>
      </c>
      <c r="E15965" s="1">
        <v>38382</v>
      </c>
      <c r="F15965" t="s">
        <v>50</v>
      </c>
      <c r="G15965" s="2" t="s">
        <v>160</v>
      </c>
      <c r="H15965" s="2" t="s">
        <v>139</v>
      </c>
      <c r="I15965" t="s">
        <v>26</v>
      </c>
      <c r="J15965">
        <v>122</v>
      </c>
      <c r="K15965">
        <v>0</v>
      </c>
      <c r="L15965" t="b">
        <f>IF(AND($M$1&gt;D15965,$M$1&lt;E15965),TRUE,FALSE)</f>
        <v>0</v>
      </c>
    </row>
    <row r="15966" spans="1:12" hidden="1" x14ac:dyDescent="0.3">
      <c r="A15966" t="s">
        <v>578</v>
      </c>
      <c r="B15966" t="s">
        <v>11</v>
      </c>
      <c r="C15966" t="s">
        <v>13</v>
      </c>
      <c r="D15966" s="1">
        <v>38356</v>
      </c>
      <c r="E15966" s="1">
        <v>38383</v>
      </c>
      <c r="F15966" t="s">
        <v>23</v>
      </c>
      <c r="G15966" s="2" t="s">
        <v>154</v>
      </c>
      <c r="H15966" s="2" t="s">
        <v>220</v>
      </c>
      <c r="I15966" t="s">
        <v>26</v>
      </c>
      <c r="J15966">
        <v>122</v>
      </c>
      <c r="K15966">
        <v>0</v>
      </c>
      <c r="L15966" t="b">
        <f>IF(AND($M$1&gt;D15966,$M$1&lt;E15966),TRUE,FALSE)</f>
        <v>0</v>
      </c>
    </row>
    <row r="15967" spans="1:12" hidden="1" x14ac:dyDescent="0.3">
      <c r="A15967" t="s">
        <v>578</v>
      </c>
      <c r="B15967" t="s">
        <v>11</v>
      </c>
      <c r="C15967" t="s">
        <v>13</v>
      </c>
      <c r="D15967" s="1">
        <v>38368</v>
      </c>
      <c r="E15967" s="1">
        <v>38382</v>
      </c>
      <c r="F15967" t="s">
        <v>50</v>
      </c>
      <c r="G15967" s="2" t="s">
        <v>376</v>
      </c>
      <c r="H15967" s="2" t="s">
        <v>100</v>
      </c>
      <c r="I15967" t="s">
        <v>26</v>
      </c>
      <c r="J15967">
        <v>122</v>
      </c>
      <c r="K15967">
        <v>0</v>
      </c>
      <c r="L15967" t="b">
        <f>IF(AND($M$1&gt;D15967,$M$1&lt;E15967),TRUE,FALSE)</f>
        <v>0</v>
      </c>
    </row>
    <row r="15968" spans="1:12" hidden="1" x14ac:dyDescent="0.3">
      <c r="A15968" t="s">
        <v>578</v>
      </c>
      <c r="B15968" t="s">
        <v>11</v>
      </c>
      <c r="C15968" t="s">
        <v>13</v>
      </c>
      <c r="D15968" s="1">
        <v>38384</v>
      </c>
      <c r="E15968" s="1">
        <v>38409</v>
      </c>
      <c r="F15968" t="s">
        <v>332</v>
      </c>
      <c r="G15968" s="2" t="s">
        <v>291</v>
      </c>
      <c r="H15968" s="2" t="s">
        <v>195</v>
      </c>
      <c r="I15968" t="s">
        <v>26</v>
      </c>
      <c r="J15968">
        <v>122</v>
      </c>
      <c r="K15968">
        <v>0</v>
      </c>
      <c r="L15968" t="b">
        <f>IF(AND($M$1&gt;D15968,$M$1&lt;E15968),TRUE,FALSE)</f>
        <v>0</v>
      </c>
    </row>
    <row r="15969" spans="1:12" hidden="1" x14ac:dyDescent="0.3">
      <c r="A15969" t="s">
        <v>578</v>
      </c>
      <c r="B15969" t="s">
        <v>11</v>
      </c>
      <c r="C15969" t="s">
        <v>13</v>
      </c>
      <c r="D15969" s="1">
        <v>38384</v>
      </c>
      <c r="E15969" s="1">
        <v>38437</v>
      </c>
      <c r="F15969" t="s">
        <v>23</v>
      </c>
      <c r="G15969" s="2" t="s">
        <v>263</v>
      </c>
      <c r="H15969" s="2" t="s">
        <v>282</v>
      </c>
      <c r="I15969" t="s">
        <v>26</v>
      </c>
      <c r="J15969">
        <v>122</v>
      </c>
      <c r="K15969">
        <v>0</v>
      </c>
      <c r="L15969" t="b">
        <f>IF(AND($M$1&gt;D15969,$M$1&lt;E15969),TRUE,FALSE)</f>
        <v>0</v>
      </c>
    </row>
    <row r="15970" spans="1:12" hidden="1" x14ac:dyDescent="0.3">
      <c r="A15970" t="s">
        <v>578</v>
      </c>
      <c r="B15970" t="s">
        <v>11</v>
      </c>
      <c r="C15970" t="s">
        <v>13</v>
      </c>
      <c r="D15970" s="1">
        <v>38384</v>
      </c>
      <c r="E15970" s="1">
        <v>38437</v>
      </c>
      <c r="F15970" t="s">
        <v>23</v>
      </c>
      <c r="G15970" s="2" t="s">
        <v>154</v>
      </c>
      <c r="H15970" s="2" t="s">
        <v>220</v>
      </c>
      <c r="I15970" t="s">
        <v>26</v>
      </c>
      <c r="J15970">
        <v>122</v>
      </c>
      <c r="K15970">
        <v>0</v>
      </c>
      <c r="L15970" t="b">
        <f>IF(AND($M$1&gt;D15970,$M$1&lt;E15970),TRUE,FALSE)</f>
        <v>0</v>
      </c>
    </row>
    <row r="15971" spans="1:12" hidden="1" x14ac:dyDescent="0.3">
      <c r="A15971" t="s">
        <v>578</v>
      </c>
      <c r="B15971" t="s">
        <v>11</v>
      </c>
      <c r="C15971" t="s">
        <v>13</v>
      </c>
      <c r="D15971" s="1">
        <v>38389</v>
      </c>
      <c r="E15971" s="1">
        <v>38410</v>
      </c>
      <c r="F15971" t="s">
        <v>50</v>
      </c>
      <c r="G15971" s="2" t="s">
        <v>376</v>
      </c>
      <c r="H15971" s="2" t="s">
        <v>100</v>
      </c>
      <c r="I15971" t="s">
        <v>26</v>
      </c>
      <c r="J15971">
        <v>122</v>
      </c>
      <c r="K15971">
        <v>0</v>
      </c>
      <c r="L15971" t="b">
        <f>IF(AND($M$1&gt;D15971,$M$1&lt;E15971),TRUE,FALSE)</f>
        <v>0</v>
      </c>
    </row>
    <row r="15972" spans="1:12" hidden="1" x14ac:dyDescent="0.3">
      <c r="A15972" t="s">
        <v>578</v>
      </c>
      <c r="B15972" t="s">
        <v>11</v>
      </c>
      <c r="C15972" t="s">
        <v>13</v>
      </c>
      <c r="D15972" s="1">
        <v>38389</v>
      </c>
      <c r="E15972" s="1">
        <v>38410</v>
      </c>
      <c r="F15972" t="s">
        <v>50</v>
      </c>
      <c r="G15972" s="2" t="s">
        <v>160</v>
      </c>
      <c r="H15972" s="2" t="s">
        <v>139</v>
      </c>
      <c r="I15972" t="s">
        <v>26</v>
      </c>
      <c r="J15972">
        <v>122</v>
      </c>
      <c r="K15972">
        <v>0</v>
      </c>
      <c r="L15972" t="b">
        <f>IF(AND($M$1&gt;D15972,$M$1&lt;E15972),TRUE,FALSE)</f>
        <v>0</v>
      </c>
    </row>
    <row r="15973" spans="1:12" hidden="1" x14ac:dyDescent="0.3">
      <c r="A15973" t="s">
        <v>578</v>
      </c>
      <c r="B15973" t="s">
        <v>11</v>
      </c>
      <c r="C15973" t="s">
        <v>13</v>
      </c>
      <c r="D15973" s="1">
        <v>38411</v>
      </c>
      <c r="E15973" s="1">
        <v>38437</v>
      </c>
      <c r="F15973" t="s">
        <v>23</v>
      </c>
      <c r="G15973" s="2" t="s">
        <v>160</v>
      </c>
      <c r="H15973" s="2" t="s">
        <v>139</v>
      </c>
      <c r="I15973" t="s">
        <v>26</v>
      </c>
      <c r="J15973">
        <v>122</v>
      </c>
      <c r="K15973">
        <v>0</v>
      </c>
      <c r="L15973" t="b">
        <f>IF(AND($M$1&gt;D15973,$M$1&lt;E15973),TRUE,FALSE)</f>
        <v>0</v>
      </c>
    </row>
    <row r="15974" spans="1:12" hidden="1" x14ac:dyDescent="0.3">
      <c r="A15974" t="s">
        <v>578</v>
      </c>
      <c r="B15974" t="s">
        <v>11</v>
      </c>
      <c r="C15974" t="s">
        <v>13</v>
      </c>
      <c r="D15974" s="1">
        <v>38411</v>
      </c>
      <c r="E15974" s="1">
        <v>38437</v>
      </c>
      <c r="F15974" t="s">
        <v>23</v>
      </c>
      <c r="G15974" s="2" t="s">
        <v>376</v>
      </c>
      <c r="H15974" s="2" t="s">
        <v>100</v>
      </c>
      <c r="I15974" t="s">
        <v>26</v>
      </c>
      <c r="J15974">
        <v>122</v>
      </c>
      <c r="K15974">
        <v>0</v>
      </c>
      <c r="L15974" t="b">
        <f>IF(AND($M$1&gt;D15974,$M$1&lt;E15974),TRUE,FALSE)</f>
        <v>0</v>
      </c>
    </row>
    <row r="15975" spans="1:12" hidden="1" x14ac:dyDescent="0.3">
      <c r="A15975" t="s">
        <v>578</v>
      </c>
      <c r="B15975" t="s">
        <v>11</v>
      </c>
      <c r="C15975" t="s">
        <v>13</v>
      </c>
      <c r="D15975" s="1">
        <v>38438</v>
      </c>
      <c r="E15975" s="1">
        <v>38442</v>
      </c>
      <c r="F15975" t="s">
        <v>23</v>
      </c>
      <c r="G15975" s="2" t="s">
        <v>241</v>
      </c>
      <c r="H15975" s="2" t="s">
        <v>164</v>
      </c>
      <c r="I15975" t="s">
        <v>26</v>
      </c>
      <c r="J15975">
        <v>122</v>
      </c>
      <c r="K15975">
        <v>0</v>
      </c>
      <c r="L15975" t="b">
        <f>IF(AND($M$1&gt;D15975,$M$1&lt;E15975),TRUE,FALSE)</f>
        <v>0</v>
      </c>
    </row>
    <row r="15976" spans="1:12" hidden="1" x14ac:dyDescent="0.3">
      <c r="A15976" t="s">
        <v>578</v>
      </c>
      <c r="B15976" t="s">
        <v>11</v>
      </c>
      <c r="C15976" t="s">
        <v>13</v>
      </c>
      <c r="D15976" s="1">
        <v>38438</v>
      </c>
      <c r="E15976" s="1">
        <v>38442</v>
      </c>
      <c r="F15976" t="s">
        <v>23</v>
      </c>
      <c r="G15976" s="2" t="s">
        <v>333</v>
      </c>
      <c r="H15976" s="2" t="s">
        <v>220</v>
      </c>
      <c r="I15976" t="s">
        <v>26</v>
      </c>
      <c r="J15976">
        <v>122</v>
      </c>
      <c r="K15976">
        <v>0</v>
      </c>
      <c r="L15976" t="b">
        <f>IF(AND($M$1&gt;D15976,$M$1&lt;E15976),TRUE,FALSE)</f>
        <v>0</v>
      </c>
    </row>
    <row r="15977" spans="1:12" hidden="1" x14ac:dyDescent="0.3">
      <c r="A15977" t="s">
        <v>578</v>
      </c>
      <c r="B15977" t="s">
        <v>11</v>
      </c>
      <c r="C15977" t="s">
        <v>13</v>
      </c>
      <c r="D15977" s="1">
        <v>38438</v>
      </c>
      <c r="E15977" s="1">
        <v>38533</v>
      </c>
      <c r="F15977" t="s">
        <v>23</v>
      </c>
      <c r="G15977" s="2" t="s">
        <v>207</v>
      </c>
      <c r="H15977" s="2" t="s">
        <v>40</v>
      </c>
      <c r="I15977" t="s">
        <v>26</v>
      </c>
      <c r="J15977">
        <v>122</v>
      </c>
      <c r="K15977">
        <v>0</v>
      </c>
      <c r="L15977" t="b">
        <f>IF(AND($M$1&gt;D15977,$M$1&lt;E15977),TRUE,FALSE)</f>
        <v>0</v>
      </c>
    </row>
    <row r="15978" spans="1:12" hidden="1" x14ac:dyDescent="0.3">
      <c r="A15978" t="s">
        <v>578</v>
      </c>
      <c r="B15978" t="s">
        <v>11</v>
      </c>
      <c r="C15978" t="s">
        <v>13</v>
      </c>
      <c r="D15978" s="1">
        <v>38438</v>
      </c>
      <c r="E15978" s="1">
        <v>38472</v>
      </c>
      <c r="F15978" t="s">
        <v>23</v>
      </c>
      <c r="G15978" s="2" t="s">
        <v>231</v>
      </c>
      <c r="H15978" s="2" t="s">
        <v>198</v>
      </c>
      <c r="I15978" t="s">
        <v>26</v>
      </c>
      <c r="J15978">
        <v>122</v>
      </c>
      <c r="K15978">
        <v>0</v>
      </c>
      <c r="L15978" t="b">
        <f>IF(AND($M$1&gt;D15978,$M$1&lt;E15978),TRUE,FALSE)</f>
        <v>0</v>
      </c>
    </row>
    <row r="15979" spans="1:12" hidden="1" x14ac:dyDescent="0.3">
      <c r="A15979" t="s">
        <v>578</v>
      </c>
      <c r="B15979" t="s">
        <v>11</v>
      </c>
      <c r="C15979" t="s">
        <v>13</v>
      </c>
      <c r="D15979" s="1">
        <v>38438</v>
      </c>
      <c r="E15979" s="1">
        <v>38442</v>
      </c>
      <c r="F15979" t="s">
        <v>23</v>
      </c>
      <c r="G15979" s="2" t="s">
        <v>230</v>
      </c>
      <c r="H15979" s="2" t="s">
        <v>115</v>
      </c>
      <c r="I15979" t="s">
        <v>26</v>
      </c>
      <c r="J15979">
        <v>122</v>
      </c>
      <c r="K15979">
        <v>0</v>
      </c>
      <c r="L15979" t="b">
        <f>IF(AND($M$1&gt;D15979,$M$1&lt;E15979),TRUE,FALSE)</f>
        <v>0</v>
      </c>
    </row>
    <row r="15980" spans="1:12" hidden="1" x14ac:dyDescent="0.3">
      <c r="A15980" t="s">
        <v>578</v>
      </c>
      <c r="B15980" t="s">
        <v>11</v>
      </c>
      <c r="C15980" t="s">
        <v>13</v>
      </c>
      <c r="D15980" s="1">
        <v>38443</v>
      </c>
      <c r="E15980" s="1">
        <v>38472</v>
      </c>
      <c r="F15980" t="s">
        <v>23</v>
      </c>
      <c r="G15980" s="2" t="s">
        <v>281</v>
      </c>
      <c r="H15980" s="2" t="s">
        <v>118</v>
      </c>
      <c r="I15980" t="s">
        <v>26</v>
      </c>
      <c r="J15980">
        <v>122</v>
      </c>
      <c r="K15980">
        <v>0</v>
      </c>
      <c r="L15980" t="b">
        <f>IF(AND($M$1&gt;D15980,$M$1&lt;E15980),TRUE,FALSE)</f>
        <v>0</v>
      </c>
    </row>
    <row r="15981" spans="1:12" hidden="1" x14ac:dyDescent="0.3">
      <c r="A15981" t="s">
        <v>578</v>
      </c>
      <c r="B15981" t="s">
        <v>11</v>
      </c>
      <c r="C15981" t="s">
        <v>13</v>
      </c>
      <c r="D15981" s="1">
        <v>38443</v>
      </c>
      <c r="E15981" s="1">
        <v>38472</v>
      </c>
      <c r="F15981" t="s">
        <v>23</v>
      </c>
      <c r="G15981" s="2" t="s">
        <v>333</v>
      </c>
      <c r="H15981" s="2" t="s">
        <v>220</v>
      </c>
      <c r="I15981" t="s">
        <v>26</v>
      </c>
      <c r="J15981">
        <v>122</v>
      </c>
      <c r="K15981">
        <v>0</v>
      </c>
      <c r="L15981" t="b">
        <f>IF(AND($M$1&gt;D15981,$M$1&lt;E15981),TRUE,FALSE)</f>
        <v>0</v>
      </c>
    </row>
    <row r="15982" spans="1:12" hidden="1" x14ac:dyDescent="0.3">
      <c r="A15982" t="s">
        <v>578</v>
      </c>
      <c r="B15982" t="s">
        <v>11</v>
      </c>
      <c r="C15982" t="s">
        <v>13</v>
      </c>
      <c r="D15982" s="1">
        <v>38443</v>
      </c>
      <c r="E15982" s="1">
        <v>38444</v>
      </c>
      <c r="F15982" t="s">
        <v>35</v>
      </c>
      <c r="G15982" s="2" t="s">
        <v>241</v>
      </c>
      <c r="H15982" s="2" t="s">
        <v>164</v>
      </c>
      <c r="I15982" t="s">
        <v>26</v>
      </c>
      <c r="J15982">
        <v>122</v>
      </c>
      <c r="K15982">
        <v>0</v>
      </c>
      <c r="L15982" t="b">
        <f>IF(AND($M$1&gt;D15982,$M$1&lt;E15982),TRUE,FALSE)</f>
        <v>0</v>
      </c>
    </row>
    <row r="15983" spans="1:12" hidden="1" x14ac:dyDescent="0.3">
      <c r="A15983" t="s">
        <v>578</v>
      </c>
      <c r="B15983" t="s">
        <v>11</v>
      </c>
      <c r="C15983" t="s">
        <v>13</v>
      </c>
      <c r="D15983" s="1">
        <v>38445</v>
      </c>
      <c r="E15983" s="1">
        <v>38472</v>
      </c>
      <c r="F15983" t="s">
        <v>23</v>
      </c>
      <c r="G15983" s="2" t="s">
        <v>241</v>
      </c>
      <c r="H15983" s="2" t="s">
        <v>164</v>
      </c>
      <c r="I15983" t="s">
        <v>26</v>
      </c>
      <c r="J15983">
        <v>122</v>
      </c>
      <c r="K15983">
        <v>0</v>
      </c>
      <c r="L15983" t="b">
        <f>IF(AND($M$1&gt;D15983,$M$1&lt;E15983),TRUE,FALSE)</f>
        <v>0</v>
      </c>
    </row>
    <row r="15984" spans="1:12" x14ac:dyDescent="0.3">
      <c r="A15984" t="s">
        <v>578</v>
      </c>
      <c r="B15984" t="s">
        <v>11</v>
      </c>
      <c r="C15984" t="s">
        <v>13</v>
      </c>
      <c r="D15984" s="1">
        <v>38473</v>
      </c>
      <c r="E15984" s="1">
        <v>38654</v>
      </c>
      <c r="F15984" t="s">
        <v>23</v>
      </c>
      <c r="G15984" s="2" t="s">
        <v>333</v>
      </c>
      <c r="H15984" s="2" t="s">
        <v>220</v>
      </c>
      <c r="I15984" t="s">
        <v>26</v>
      </c>
      <c r="J15984">
        <v>122</v>
      </c>
      <c r="K15984">
        <v>0</v>
      </c>
      <c r="L15984" t="b">
        <f>IF(AND($M$1&gt;D15984,$M$1&lt;E15984),TRUE,FALSE)</f>
        <v>1</v>
      </c>
    </row>
    <row r="15985" spans="1:12" x14ac:dyDescent="0.3">
      <c r="A15985" t="s">
        <v>578</v>
      </c>
      <c r="B15985" t="s">
        <v>11</v>
      </c>
      <c r="C15985" t="s">
        <v>13</v>
      </c>
      <c r="D15985" s="1">
        <v>38473</v>
      </c>
      <c r="E15985" s="1">
        <v>38654</v>
      </c>
      <c r="F15985" t="s">
        <v>23</v>
      </c>
      <c r="G15985" s="2" t="s">
        <v>231</v>
      </c>
      <c r="H15985" s="2" t="s">
        <v>198</v>
      </c>
      <c r="I15985" t="s">
        <v>26</v>
      </c>
      <c r="J15985">
        <v>122</v>
      </c>
      <c r="K15985">
        <v>0</v>
      </c>
      <c r="L15985" t="b">
        <f>IF(AND($M$1&gt;D15985,$M$1&lt;E15985),TRUE,FALSE)</f>
        <v>1</v>
      </c>
    </row>
    <row r="15986" spans="1:12" x14ac:dyDescent="0.3">
      <c r="A15986" t="s">
        <v>578</v>
      </c>
      <c r="B15986" t="s">
        <v>11</v>
      </c>
      <c r="C15986" t="s">
        <v>13</v>
      </c>
      <c r="D15986" s="1">
        <v>38473</v>
      </c>
      <c r="E15986" s="1">
        <v>38654</v>
      </c>
      <c r="F15986" t="s">
        <v>23</v>
      </c>
      <c r="G15986" s="2" t="s">
        <v>281</v>
      </c>
      <c r="H15986" s="2" t="s">
        <v>118</v>
      </c>
      <c r="I15986" t="s">
        <v>26</v>
      </c>
      <c r="J15986">
        <v>122</v>
      </c>
      <c r="K15986">
        <v>0</v>
      </c>
      <c r="L15986" t="b">
        <f>IF(AND($M$1&gt;D15986,$M$1&lt;E15986),TRUE,FALSE)</f>
        <v>1</v>
      </c>
    </row>
    <row r="15987" spans="1:12" x14ac:dyDescent="0.3">
      <c r="A15987" t="s">
        <v>578</v>
      </c>
      <c r="B15987" t="s">
        <v>11</v>
      </c>
      <c r="C15987" t="s">
        <v>13</v>
      </c>
      <c r="D15987" s="1">
        <v>38473</v>
      </c>
      <c r="E15987" s="1">
        <v>38654</v>
      </c>
      <c r="F15987" t="s">
        <v>23</v>
      </c>
      <c r="G15987" s="2" t="s">
        <v>241</v>
      </c>
      <c r="H15987" s="2" t="s">
        <v>164</v>
      </c>
      <c r="I15987" t="s">
        <v>26</v>
      </c>
      <c r="J15987">
        <v>122</v>
      </c>
      <c r="K15987">
        <v>0</v>
      </c>
      <c r="L15987" t="b">
        <f>IF(AND($M$1&gt;D15987,$M$1&lt;E15987),TRUE,FALSE)</f>
        <v>1</v>
      </c>
    </row>
    <row r="15988" spans="1:12" hidden="1" x14ac:dyDescent="0.3">
      <c r="A15988" t="s">
        <v>578</v>
      </c>
      <c r="B15988" t="s">
        <v>11</v>
      </c>
      <c r="C15988" t="s">
        <v>13</v>
      </c>
      <c r="D15988" s="1">
        <v>38534</v>
      </c>
      <c r="E15988" s="1">
        <v>38536</v>
      </c>
      <c r="F15988" t="s">
        <v>88</v>
      </c>
      <c r="G15988" s="2" t="s">
        <v>207</v>
      </c>
      <c r="H15988" s="2" t="s">
        <v>40</v>
      </c>
      <c r="I15988" t="s">
        <v>26</v>
      </c>
      <c r="J15988">
        <v>122</v>
      </c>
      <c r="K15988">
        <v>0</v>
      </c>
      <c r="L15988" t="b">
        <f>IF(AND($M$1&gt;D15988,$M$1&lt;E15988),TRUE,FALSE)</f>
        <v>0</v>
      </c>
    </row>
    <row r="15989" spans="1:12" hidden="1" x14ac:dyDescent="0.3">
      <c r="A15989" t="s">
        <v>578</v>
      </c>
      <c r="B15989" t="s">
        <v>11</v>
      </c>
      <c r="C15989" t="s">
        <v>13</v>
      </c>
      <c r="D15989" s="1">
        <v>38593</v>
      </c>
      <c r="E15989" s="1">
        <v>38654</v>
      </c>
      <c r="F15989" t="s">
        <v>23</v>
      </c>
      <c r="G15989" s="2" t="s">
        <v>207</v>
      </c>
      <c r="H15989" s="2" t="s">
        <v>40</v>
      </c>
      <c r="I15989" t="s">
        <v>26</v>
      </c>
      <c r="J15989">
        <v>122</v>
      </c>
      <c r="K15989">
        <v>0</v>
      </c>
      <c r="L15989" t="b">
        <f>IF(AND($M$1&gt;D15989,$M$1&lt;E15989),TRUE,FALSE)</f>
        <v>0</v>
      </c>
    </row>
    <row r="15990" spans="1:12" hidden="1" x14ac:dyDescent="0.3">
      <c r="A15990" t="s">
        <v>578</v>
      </c>
      <c r="B15990" t="s">
        <v>11</v>
      </c>
      <c r="C15990" t="s">
        <v>13</v>
      </c>
      <c r="D15990" s="1">
        <v>38655</v>
      </c>
      <c r="E15990" s="1">
        <v>38709</v>
      </c>
      <c r="F15990" t="s">
        <v>45</v>
      </c>
      <c r="G15990" s="2" t="s">
        <v>263</v>
      </c>
      <c r="H15990" s="2" t="s">
        <v>282</v>
      </c>
      <c r="I15990" t="s">
        <v>26</v>
      </c>
      <c r="J15990">
        <v>122</v>
      </c>
      <c r="K15990">
        <v>0</v>
      </c>
      <c r="L15990" t="b">
        <f>IF(AND($M$1&gt;D15990,$M$1&lt;E15990),TRUE,FALSE)</f>
        <v>0</v>
      </c>
    </row>
    <row r="15991" spans="1:12" hidden="1" x14ac:dyDescent="0.3">
      <c r="A15991" t="s">
        <v>578</v>
      </c>
      <c r="B15991" t="s">
        <v>11</v>
      </c>
      <c r="C15991" t="s">
        <v>13</v>
      </c>
      <c r="D15991" s="1">
        <v>38655</v>
      </c>
      <c r="E15991" s="1">
        <v>38703</v>
      </c>
      <c r="F15991" t="s">
        <v>23</v>
      </c>
      <c r="G15991" s="2" t="s">
        <v>376</v>
      </c>
      <c r="H15991" s="2" t="s">
        <v>100</v>
      </c>
      <c r="I15991" t="s">
        <v>26</v>
      </c>
      <c r="J15991">
        <v>122</v>
      </c>
      <c r="K15991">
        <v>0</v>
      </c>
      <c r="L15991" t="b">
        <f>IF(AND($M$1&gt;D15991,$M$1&lt;E15991),TRUE,FALSE)</f>
        <v>0</v>
      </c>
    </row>
    <row r="15992" spans="1:12" hidden="1" x14ac:dyDescent="0.3">
      <c r="A15992" t="s">
        <v>578</v>
      </c>
      <c r="B15992" t="s">
        <v>11</v>
      </c>
      <c r="C15992" t="s">
        <v>13</v>
      </c>
      <c r="D15992" s="1">
        <v>38655</v>
      </c>
      <c r="E15992" s="1">
        <v>38717</v>
      </c>
      <c r="F15992" t="s">
        <v>23</v>
      </c>
      <c r="G15992" s="2" t="s">
        <v>333</v>
      </c>
      <c r="H15992" s="2" t="s">
        <v>30</v>
      </c>
      <c r="I15992" t="s">
        <v>26</v>
      </c>
      <c r="J15992">
        <v>122</v>
      </c>
      <c r="K15992">
        <v>0</v>
      </c>
      <c r="L15992" t="b">
        <f>IF(AND($M$1&gt;D15992,$M$1&lt;E15992),TRUE,FALSE)</f>
        <v>0</v>
      </c>
    </row>
    <row r="15993" spans="1:12" hidden="1" x14ac:dyDescent="0.3">
      <c r="A15993" t="s">
        <v>578</v>
      </c>
      <c r="B15993" t="s">
        <v>11</v>
      </c>
      <c r="C15993" t="s">
        <v>13</v>
      </c>
      <c r="D15993" s="1">
        <v>38655</v>
      </c>
      <c r="E15993" s="1">
        <v>38717</v>
      </c>
      <c r="F15993" t="s">
        <v>23</v>
      </c>
      <c r="G15993" s="2" t="s">
        <v>160</v>
      </c>
      <c r="H15993" s="2" t="s">
        <v>139</v>
      </c>
      <c r="I15993" t="s">
        <v>26</v>
      </c>
      <c r="J15993">
        <v>122</v>
      </c>
      <c r="K15993">
        <v>0</v>
      </c>
      <c r="L15993" t="b">
        <f>IF(AND($M$1&gt;D15993,$M$1&lt;E15993),TRUE,FALSE)</f>
        <v>0</v>
      </c>
    </row>
    <row r="15994" spans="1:12" hidden="1" x14ac:dyDescent="0.3">
      <c r="A15994" t="s">
        <v>578</v>
      </c>
      <c r="B15994" t="s">
        <v>11</v>
      </c>
      <c r="C15994" t="s">
        <v>13</v>
      </c>
      <c r="D15994" s="1">
        <v>38661</v>
      </c>
      <c r="E15994" s="1">
        <v>38682</v>
      </c>
      <c r="F15994" t="s">
        <v>71</v>
      </c>
      <c r="G15994" s="2" t="s">
        <v>263</v>
      </c>
      <c r="H15994" s="2" t="s">
        <v>282</v>
      </c>
      <c r="I15994" t="s">
        <v>26</v>
      </c>
      <c r="J15994">
        <v>122</v>
      </c>
      <c r="K15994">
        <v>0</v>
      </c>
      <c r="L15994" t="b">
        <f>IF(AND($M$1&gt;D15994,$M$1&lt;E15994),TRUE,FALSE)</f>
        <v>0</v>
      </c>
    </row>
    <row r="15995" spans="1:12" hidden="1" x14ac:dyDescent="0.3">
      <c r="A15995" t="s">
        <v>578</v>
      </c>
      <c r="B15995" t="s">
        <v>11</v>
      </c>
      <c r="C15995" t="s">
        <v>13</v>
      </c>
      <c r="D15995" s="1">
        <v>38689</v>
      </c>
      <c r="E15995" s="1">
        <v>38710</v>
      </c>
      <c r="F15995" t="s">
        <v>71</v>
      </c>
      <c r="G15995" s="2" t="s">
        <v>263</v>
      </c>
      <c r="H15995" s="2" t="s">
        <v>282</v>
      </c>
      <c r="I15995" t="s">
        <v>26</v>
      </c>
      <c r="J15995">
        <v>122</v>
      </c>
      <c r="K15995">
        <v>0</v>
      </c>
      <c r="L15995" t="b">
        <f>IF(AND($M$1&gt;D15995,$M$1&lt;E15995),TRUE,FALSE)</f>
        <v>0</v>
      </c>
    </row>
    <row r="15996" spans="1:12" hidden="1" x14ac:dyDescent="0.3">
      <c r="A15996" t="s">
        <v>578</v>
      </c>
      <c r="B15996" t="s">
        <v>11</v>
      </c>
      <c r="C15996" t="s">
        <v>13</v>
      </c>
      <c r="D15996" s="1">
        <v>38712</v>
      </c>
      <c r="E15996" s="1">
        <v>38717</v>
      </c>
      <c r="F15996" t="s">
        <v>45</v>
      </c>
      <c r="G15996" s="2" t="s">
        <v>263</v>
      </c>
      <c r="H15996" s="2" t="s">
        <v>282</v>
      </c>
      <c r="I15996" t="s">
        <v>26</v>
      </c>
      <c r="J15996">
        <v>122</v>
      </c>
      <c r="K15996">
        <v>0</v>
      </c>
      <c r="L15996" t="b">
        <f>IF(AND($M$1&gt;D15996,$M$1&lt;E15996),TRUE,FALSE)</f>
        <v>0</v>
      </c>
    </row>
    <row r="15997" spans="1:12" hidden="1" x14ac:dyDescent="0.3">
      <c r="A15997" t="s">
        <v>578</v>
      </c>
      <c r="B15997" t="s">
        <v>11</v>
      </c>
      <c r="C15997" t="s">
        <v>433</v>
      </c>
      <c r="D15997" s="1">
        <v>38599</v>
      </c>
      <c r="E15997" s="1">
        <v>38599</v>
      </c>
      <c r="F15997" t="s">
        <v>50</v>
      </c>
      <c r="G15997" s="2" t="s">
        <v>103</v>
      </c>
      <c r="H15997" s="2" t="s">
        <v>323</v>
      </c>
      <c r="I15997" t="s">
        <v>429</v>
      </c>
      <c r="J15997">
        <v>133</v>
      </c>
      <c r="K15997">
        <v>1.5</v>
      </c>
      <c r="L15997" t="b">
        <f>IF(AND($M$1&gt;D15997,$M$1&lt;E15997),TRUE,FALSE)</f>
        <v>0</v>
      </c>
    </row>
    <row r="15998" spans="1:12" hidden="1" x14ac:dyDescent="0.3">
      <c r="A15998" t="s">
        <v>578</v>
      </c>
      <c r="B15998" t="s">
        <v>11</v>
      </c>
      <c r="C15998" t="s">
        <v>580</v>
      </c>
      <c r="D15998" s="1">
        <v>38353</v>
      </c>
      <c r="E15998" s="1">
        <v>38374</v>
      </c>
      <c r="F15998" t="s">
        <v>23</v>
      </c>
      <c r="G15998" s="2" t="s">
        <v>400</v>
      </c>
      <c r="H15998" s="2" t="s">
        <v>34</v>
      </c>
      <c r="I15998" t="s">
        <v>274</v>
      </c>
      <c r="J15998">
        <v>142</v>
      </c>
      <c r="K15998">
        <v>15</v>
      </c>
      <c r="L15998" t="b">
        <f>IF(AND($M$1&gt;D15998,$M$1&lt;E15998),TRUE,FALSE)</f>
        <v>0</v>
      </c>
    </row>
    <row r="15999" spans="1:12" hidden="1" x14ac:dyDescent="0.3">
      <c r="A15999" t="s">
        <v>578</v>
      </c>
      <c r="B15999" t="s">
        <v>11</v>
      </c>
      <c r="C15999" t="s">
        <v>580</v>
      </c>
      <c r="D15999" s="1">
        <v>38376</v>
      </c>
      <c r="E15999" s="1">
        <v>38383</v>
      </c>
      <c r="F15999" t="s">
        <v>23</v>
      </c>
      <c r="G15999" s="2" t="s">
        <v>400</v>
      </c>
      <c r="H15999" s="2" t="s">
        <v>34</v>
      </c>
      <c r="I15999" t="s">
        <v>274</v>
      </c>
      <c r="J15999">
        <v>142</v>
      </c>
      <c r="K15999">
        <v>15</v>
      </c>
      <c r="L15999" t="b">
        <f>IF(AND($M$1&gt;D15999,$M$1&lt;E15999),TRUE,FALSE)</f>
        <v>0</v>
      </c>
    </row>
    <row r="16000" spans="1:12" hidden="1" x14ac:dyDescent="0.3">
      <c r="A16000" t="s">
        <v>578</v>
      </c>
      <c r="B16000" t="s">
        <v>11</v>
      </c>
      <c r="C16000" t="s">
        <v>580</v>
      </c>
      <c r="D16000" s="1">
        <v>38384</v>
      </c>
      <c r="E16000" s="1">
        <v>38395</v>
      </c>
      <c r="F16000" t="s">
        <v>301</v>
      </c>
      <c r="G16000" s="2" t="s">
        <v>400</v>
      </c>
      <c r="H16000" s="2" t="s">
        <v>34</v>
      </c>
      <c r="I16000" t="s">
        <v>274</v>
      </c>
      <c r="J16000">
        <v>142</v>
      </c>
      <c r="K16000">
        <v>15</v>
      </c>
      <c r="L16000" t="b">
        <f>IF(AND($M$1&gt;D16000,$M$1&lt;E16000),TRUE,FALSE)</f>
        <v>0</v>
      </c>
    </row>
    <row r="16001" spans="1:12" hidden="1" x14ac:dyDescent="0.3">
      <c r="A16001" t="s">
        <v>578</v>
      </c>
      <c r="B16001" t="s">
        <v>11</v>
      </c>
      <c r="C16001" t="s">
        <v>580</v>
      </c>
      <c r="D16001" s="1">
        <v>38396</v>
      </c>
      <c r="E16001" s="1">
        <v>38402</v>
      </c>
      <c r="F16001" t="s">
        <v>23</v>
      </c>
      <c r="G16001" s="2" t="s">
        <v>400</v>
      </c>
      <c r="H16001" s="2" t="s">
        <v>34</v>
      </c>
      <c r="I16001" t="s">
        <v>274</v>
      </c>
      <c r="J16001">
        <v>142</v>
      </c>
      <c r="K16001">
        <v>15</v>
      </c>
      <c r="L16001" t="b">
        <f>IF(AND($M$1&gt;D16001,$M$1&lt;E16001),TRUE,FALSE)</f>
        <v>0</v>
      </c>
    </row>
    <row r="16002" spans="1:12" hidden="1" x14ac:dyDescent="0.3">
      <c r="A16002" t="s">
        <v>578</v>
      </c>
      <c r="B16002" t="s">
        <v>11</v>
      </c>
      <c r="C16002" t="s">
        <v>580</v>
      </c>
      <c r="D16002" s="1">
        <v>38404</v>
      </c>
      <c r="E16002" s="1">
        <v>38411</v>
      </c>
      <c r="F16002" t="s">
        <v>23</v>
      </c>
      <c r="G16002" s="2" t="s">
        <v>400</v>
      </c>
      <c r="H16002" s="2" t="s">
        <v>34</v>
      </c>
      <c r="I16002" t="s">
        <v>274</v>
      </c>
      <c r="J16002">
        <v>142</v>
      </c>
      <c r="K16002">
        <v>15</v>
      </c>
      <c r="L16002" t="b">
        <f>IF(AND($M$1&gt;D16002,$M$1&lt;E16002),TRUE,FALSE)</f>
        <v>0</v>
      </c>
    </row>
    <row r="16003" spans="1:12" hidden="1" x14ac:dyDescent="0.3">
      <c r="A16003" t="s">
        <v>578</v>
      </c>
      <c r="B16003" t="s">
        <v>11</v>
      </c>
      <c r="C16003" t="s">
        <v>580</v>
      </c>
      <c r="D16003" s="1">
        <v>38412</v>
      </c>
      <c r="E16003" s="1">
        <v>38418</v>
      </c>
      <c r="F16003" t="s">
        <v>237</v>
      </c>
      <c r="G16003" s="2" t="s">
        <v>400</v>
      </c>
      <c r="H16003" s="2" t="s">
        <v>34</v>
      </c>
      <c r="I16003" t="s">
        <v>274</v>
      </c>
      <c r="J16003">
        <v>142</v>
      </c>
      <c r="K16003">
        <v>15</v>
      </c>
      <c r="L16003" t="b">
        <f>IF(AND($M$1&gt;D16003,$M$1&lt;E16003),TRUE,FALSE)</f>
        <v>0</v>
      </c>
    </row>
    <row r="16004" spans="1:12" hidden="1" x14ac:dyDescent="0.3">
      <c r="A16004" t="s">
        <v>578</v>
      </c>
      <c r="B16004" t="s">
        <v>11</v>
      </c>
      <c r="C16004" t="s">
        <v>580</v>
      </c>
      <c r="D16004" s="1">
        <v>38420</v>
      </c>
      <c r="E16004" s="1">
        <v>38426</v>
      </c>
      <c r="F16004" t="s">
        <v>237</v>
      </c>
      <c r="G16004" s="2" t="s">
        <v>400</v>
      </c>
      <c r="H16004" s="2" t="s">
        <v>34</v>
      </c>
      <c r="I16004" t="s">
        <v>274</v>
      </c>
      <c r="J16004">
        <v>142</v>
      </c>
      <c r="K16004">
        <v>15</v>
      </c>
      <c r="L16004" t="b">
        <f>IF(AND($M$1&gt;D16004,$M$1&lt;E16004),TRUE,FALSE)</f>
        <v>0</v>
      </c>
    </row>
    <row r="16005" spans="1:12" hidden="1" x14ac:dyDescent="0.3">
      <c r="A16005" t="s">
        <v>578</v>
      </c>
      <c r="B16005" t="s">
        <v>11</v>
      </c>
      <c r="C16005" t="s">
        <v>580</v>
      </c>
      <c r="D16005" s="1">
        <v>38429</v>
      </c>
      <c r="E16005" s="1">
        <v>38434</v>
      </c>
      <c r="F16005" t="s">
        <v>475</v>
      </c>
      <c r="G16005" s="2" t="s">
        <v>400</v>
      </c>
      <c r="H16005" s="2" t="s">
        <v>34</v>
      </c>
      <c r="I16005" t="s">
        <v>274</v>
      </c>
      <c r="J16005">
        <v>142</v>
      </c>
      <c r="K16005">
        <v>15</v>
      </c>
      <c r="L16005" t="b">
        <f>IF(AND($M$1&gt;D16005,$M$1&lt;E16005),TRUE,FALSE)</f>
        <v>0</v>
      </c>
    </row>
    <row r="16006" spans="1:12" hidden="1" x14ac:dyDescent="0.3">
      <c r="A16006" t="s">
        <v>578</v>
      </c>
      <c r="B16006" t="s">
        <v>11</v>
      </c>
      <c r="C16006" t="s">
        <v>580</v>
      </c>
      <c r="D16006" s="1">
        <v>38437</v>
      </c>
      <c r="E16006" s="1">
        <v>38437</v>
      </c>
      <c r="F16006" t="s">
        <v>71</v>
      </c>
      <c r="G16006" s="2" t="s">
        <v>400</v>
      </c>
      <c r="H16006" s="2" t="s">
        <v>34</v>
      </c>
      <c r="I16006" t="s">
        <v>274</v>
      </c>
      <c r="J16006">
        <v>142</v>
      </c>
      <c r="K16006">
        <v>15</v>
      </c>
      <c r="L16006" t="b">
        <f>IF(AND($M$1&gt;D16006,$M$1&lt;E16006),TRUE,FALSE)</f>
        <v>0</v>
      </c>
    </row>
    <row r="16007" spans="1:12" hidden="1" x14ac:dyDescent="0.3">
      <c r="A16007" t="s">
        <v>578</v>
      </c>
      <c r="B16007" t="s">
        <v>11</v>
      </c>
      <c r="C16007" t="s">
        <v>580</v>
      </c>
      <c r="D16007" s="1">
        <v>38438</v>
      </c>
      <c r="E16007" s="1">
        <v>38441</v>
      </c>
      <c r="F16007" t="s">
        <v>173</v>
      </c>
      <c r="G16007" s="2" t="s">
        <v>98</v>
      </c>
      <c r="H16007" s="2" t="s">
        <v>18</v>
      </c>
      <c r="I16007" t="s">
        <v>274</v>
      </c>
      <c r="J16007">
        <v>142</v>
      </c>
      <c r="K16007">
        <v>15</v>
      </c>
      <c r="L16007" t="b">
        <f>IF(AND($M$1&gt;D16007,$M$1&lt;E16007),TRUE,FALSE)</f>
        <v>0</v>
      </c>
    </row>
    <row r="16008" spans="1:12" hidden="1" x14ac:dyDescent="0.3">
      <c r="A16008" t="s">
        <v>578</v>
      </c>
      <c r="B16008" t="s">
        <v>11</v>
      </c>
      <c r="C16008" t="s">
        <v>580</v>
      </c>
      <c r="D16008" s="1">
        <v>38444</v>
      </c>
      <c r="E16008" s="1">
        <v>38447</v>
      </c>
      <c r="F16008" t="s">
        <v>318</v>
      </c>
      <c r="G16008" s="2" t="s">
        <v>98</v>
      </c>
      <c r="H16008" s="2" t="s">
        <v>18</v>
      </c>
      <c r="I16008" t="s">
        <v>274</v>
      </c>
      <c r="J16008">
        <v>142</v>
      </c>
      <c r="K16008">
        <v>15</v>
      </c>
      <c r="L16008" t="b">
        <f>IF(AND($M$1&gt;D16008,$M$1&lt;E16008),TRUE,FALSE)</f>
        <v>0</v>
      </c>
    </row>
    <row r="16009" spans="1:12" hidden="1" x14ac:dyDescent="0.3">
      <c r="A16009" t="s">
        <v>578</v>
      </c>
      <c r="B16009" t="s">
        <v>11</v>
      </c>
      <c r="C16009" t="s">
        <v>580</v>
      </c>
      <c r="D16009" s="1">
        <v>38453</v>
      </c>
      <c r="E16009" s="1">
        <v>38458</v>
      </c>
      <c r="F16009" t="s">
        <v>565</v>
      </c>
      <c r="G16009" s="2" t="s">
        <v>98</v>
      </c>
      <c r="H16009" s="2" t="s">
        <v>18</v>
      </c>
      <c r="I16009" t="s">
        <v>274</v>
      </c>
      <c r="J16009">
        <v>142</v>
      </c>
      <c r="K16009">
        <v>15</v>
      </c>
      <c r="L16009" t="b">
        <f>IF(AND($M$1&gt;D16009,$M$1&lt;E16009),TRUE,FALSE)</f>
        <v>0</v>
      </c>
    </row>
    <row r="16010" spans="1:12" hidden="1" x14ac:dyDescent="0.3">
      <c r="A16010" t="s">
        <v>578</v>
      </c>
      <c r="B16010" t="s">
        <v>11</v>
      </c>
      <c r="C16010" t="s">
        <v>580</v>
      </c>
      <c r="D16010" s="1">
        <v>38461</v>
      </c>
      <c r="E16010" s="1">
        <v>38461</v>
      </c>
      <c r="F16010" t="s">
        <v>68</v>
      </c>
      <c r="G16010" s="2" t="s">
        <v>98</v>
      </c>
      <c r="H16010" s="2" t="s">
        <v>18</v>
      </c>
      <c r="I16010" t="s">
        <v>274</v>
      </c>
      <c r="J16010">
        <v>142</v>
      </c>
      <c r="K16010">
        <v>15</v>
      </c>
      <c r="L16010" t="b">
        <f>IF(AND($M$1&gt;D16010,$M$1&lt;E16010),TRUE,FALSE)</f>
        <v>0</v>
      </c>
    </row>
    <row r="16011" spans="1:12" hidden="1" x14ac:dyDescent="0.3">
      <c r="A16011" t="s">
        <v>578</v>
      </c>
      <c r="B16011" t="s">
        <v>11</v>
      </c>
      <c r="C16011" t="s">
        <v>580</v>
      </c>
      <c r="D16011" s="1">
        <v>38470</v>
      </c>
      <c r="E16011" s="1">
        <v>38472</v>
      </c>
      <c r="F16011" t="s">
        <v>369</v>
      </c>
      <c r="G16011" s="2" t="s">
        <v>98</v>
      </c>
      <c r="H16011" s="2" t="s">
        <v>18</v>
      </c>
      <c r="I16011" t="s">
        <v>274</v>
      </c>
      <c r="J16011">
        <v>142</v>
      </c>
      <c r="K16011">
        <v>15</v>
      </c>
      <c r="L16011" t="b">
        <f>IF(AND($M$1&gt;D16011,$M$1&lt;E16011),TRUE,FALSE)</f>
        <v>0</v>
      </c>
    </row>
    <row r="16012" spans="1:12" hidden="1" x14ac:dyDescent="0.3">
      <c r="A16012" t="s">
        <v>578</v>
      </c>
      <c r="B16012" t="s">
        <v>11</v>
      </c>
      <c r="C16012" t="s">
        <v>580</v>
      </c>
      <c r="D16012" s="1">
        <v>38475</v>
      </c>
      <c r="E16012" s="1">
        <v>38482</v>
      </c>
      <c r="F16012" t="s">
        <v>68</v>
      </c>
      <c r="G16012" s="2" t="s">
        <v>98</v>
      </c>
      <c r="H16012" s="2" t="s">
        <v>18</v>
      </c>
      <c r="I16012" t="s">
        <v>274</v>
      </c>
      <c r="J16012">
        <v>142</v>
      </c>
      <c r="K16012">
        <v>15</v>
      </c>
      <c r="L16012" t="b">
        <f>IF(AND($M$1&gt;D16012,$M$1&lt;E16012),TRUE,FALSE)</f>
        <v>0</v>
      </c>
    </row>
    <row r="16013" spans="1:12" hidden="1" x14ac:dyDescent="0.3">
      <c r="A16013" t="s">
        <v>578</v>
      </c>
      <c r="B16013" t="s">
        <v>11</v>
      </c>
      <c r="C16013" t="s">
        <v>580</v>
      </c>
      <c r="D16013" s="1">
        <v>38483</v>
      </c>
      <c r="E16013" s="1">
        <v>38490</v>
      </c>
      <c r="F16013" t="s">
        <v>369</v>
      </c>
      <c r="G16013" s="2" t="s">
        <v>98</v>
      </c>
      <c r="H16013" s="2" t="s">
        <v>18</v>
      </c>
      <c r="I16013" t="s">
        <v>274</v>
      </c>
      <c r="J16013">
        <v>142</v>
      </c>
      <c r="K16013">
        <v>15</v>
      </c>
      <c r="L16013" t="b">
        <f>IF(AND($M$1&gt;D16013,$M$1&lt;E16013),TRUE,FALSE)</f>
        <v>0</v>
      </c>
    </row>
    <row r="16014" spans="1:12" hidden="1" x14ac:dyDescent="0.3">
      <c r="A16014" t="s">
        <v>578</v>
      </c>
      <c r="B16014" t="s">
        <v>11</v>
      </c>
      <c r="C16014" t="s">
        <v>580</v>
      </c>
      <c r="D16014" s="1">
        <v>38493</v>
      </c>
      <c r="E16014" s="1">
        <v>38499</v>
      </c>
      <c r="F16014" t="s">
        <v>35</v>
      </c>
      <c r="G16014" s="2" t="s">
        <v>98</v>
      </c>
      <c r="H16014" s="2" t="s">
        <v>18</v>
      </c>
      <c r="I16014" t="s">
        <v>274</v>
      </c>
      <c r="J16014">
        <v>142</v>
      </c>
      <c r="K16014">
        <v>15</v>
      </c>
      <c r="L16014" t="b">
        <f>IF(AND($M$1&gt;D16014,$M$1&lt;E16014),TRUE,FALSE)</f>
        <v>0</v>
      </c>
    </row>
    <row r="16015" spans="1:12" hidden="1" x14ac:dyDescent="0.3">
      <c r="A16015" t="s">
        <v>578</v>
      </c>
      <c r="B16015" t="s">
        <v>11</v>
      </c>
      <c r="C16015" t="s">
        <v>580</v>
      </c>
      <c r="D16015" s="1">
        <v>38501</v>
      </c>
      <c r="E16015" s="1">
        <v>38503</v>
      </c>
      <c r="F16015" t="s">
        <v>246</v>
      </c>
      <c r="G16015" s="2" t="s">
        <v>98</v>
      </c>
      <c r="H16015" s="2" t="s">
        <v>18</v>
      </c>
      <c r="I16015" t="s">
        <v>274</v>
      </c>
      <c r="J16015">
        <v>142</v>
      </c>
      <c r="K16015">
        <v>15</v>
      </c>
      <c r="L16015" t="b">
        <f>IF(AND($M$1&gt;D16015,$M$1&lt;E16015),TRUE,FALSE)</f>
        <v>0</v>
      </c>
    </row>
    <row r="16016" spans="1:12" hidden="1" x14ac:dyDescent="0.3">
      <c r="A16016" t="s">
        <v>578</v>
      </c>
      <c r="B16016" t="s">
        <v>11</v>
      </c>
      <c r="C16016" t="s">
        <v>580</v>
      </c>
      <c r="D16016" s="1">
        <v>38504</v>
      </c>
      <c r="E16016" s="1">
        <v>38511</v>
      </c>
      <c r="F16016" t="s">
        <v>475</v>
      </c>
      <c r="G16016" s="2" t="s">
        <v>98</v>
      </c>
      <c r="H16016" s="2" t="s">
        <v>18</v>
      </c>
      <c r="I16016" t="s">
        <v>274</v>
      </c>
      <c r="J16016">
        <v>142</v>
      </c>
      <c r="K16016">
        <v>15</v>
      </c>
      <c r="L16016" t="b">
        <f>IF(AND($M$1&gt;D16016,$M$1&lt;E16016),TRUE,FALSE)</f>
        <v>0</v>
      </c>
    </row>
    <row r="16017" spans="1:12" hidden="1" x14ac:dyDescent="0.3">
      <c r="A16017" t="s">
        <v>578</v>
      </c>
      <c r="B16017" t="s">
        <v>11</v>
      </c>
      <c r="C16017" t="s">
        <v>580</v>
      </c>
      <c r="D16017" s="1">
        <v>38512</v>
      </c>
      <c r="E16017" s="1">
        <v>38517</v>
      </c>
      <c r="F16017" t="s">
        <v>495</v>
      </c>
      <c r="G16017" s="2" t="s">
        <v>98</v>
      </c>
      <c r="H16017" s="2" t="s">
        <v>18</v>
      </c>
      <c r="I16017" t="s">
        <v>274</v>
      </c>
      <c r="J16017">
        <v>142</v>
      </c>
      <c r="K16017">
        <v>15</v>
      </c>
      <c r="L16017" t="b">
        <f>IF(AND($M$1&gt;D16017,$M$1&lt;E16017),TRUE,FALSE)</f>
        <v>0</v>
      </c>
    </row>
    <row r="16018" spans="1:12" hidden="1" x14ac:dyDescent="0.3">
      <c r="A16018" t="s">
        <v>578</v>
      </c>
      <c r="B16018" t="s">
        <v>11</v>
      </c>
      <c r="C16018" t="s">
        <v>580</v>
      </c>
      <c r="D16018" s="1">
        <v>38520</v>
      </c>
      <c r="E16018" s="1">
        <v>38527</v>
      </c>
      <c r="F16018" t="s">
        <v>45</v>
      </c>
      <c r="G16018" s="2" t="s">
        <v>98</v>
      </c>
      <c r="H16018" s="2" t="s">
        <v>18</v>
      </c>
      <c r="I16018" t="s">
        <v>274</v>
      </c>
      <c r="J16018">
        <v>142</v>
      </c>
      <c r="K16018">
        <v>15</v>
      </c>
      <c r="L16018" t="b">
        <f>IF(AND($M$1&gt;D16018,$M$1&lt;E16018),TRUE,FALSE)</f>
        <v>0</v>
      </c>
    </row>
    <row r="16019" spans="1:12" hidden="1" x14ac:dyDescent="0.3">
      <c r="A16019" t="s">
        <v>578</v>
      </c>
      <c r="B16019" t="s">
        <v>11</v>
      </c>
      <c r="C16019" t="s">
        <v>580</v>
      </c>
      <c r="D16019" s="1">
        <v>38528</v>
      </c>
      <c r="E16019" s="1">
        <v>38533</v>
      </c>
      <c r="F16019" t="s">
        <v>23</v>
      </c>
      <c r="G16019" s="2" t="s">
        <v>98</v>
      </c>
      <c r="H16019" s="2" t="s">
        <v>18</v>
      </c>
      <c r="I16019" t="s">
        <v>274</v>
      </c>
      <c r="J16019">
        <v>142</v>
      </c>
      <c r="K16019">
        <v>15</v>
      </c>
      <c r="L16019" t="b">
        <f>IF(AND($M$1&gt;D16019,$M$1&lt;E16019),TRUE,FALSE)</f>
        <v>0</v>
      </c>
    </row>
    <row r="16020" spans="1:12" x14ac:dyDescent="0.3">
      <c r="A16020" t="s">
        <v>578</v>
      </c>
      <c r="B16020" t="s">
        <v>11</v>
      </c>
      <c r="C16020" t="s">
        <v>580</v>
      </c>
      <c r="D16020" s="1">
        <v>38534</v>
      </c>
      <c r="E16020" s="1">
        <v>38595</v>
      </c>
      <c r="F16020" t="s">
        <v>23</v>
      </c>
      <c r="G16020" s="2" t="s">
        <v>98</v>
      </c>
      <c r="H16020" s="2" t="s">
        <v>18</v>
      </c>
      <c r="I16020" t="s">
        <v>274</v>
      </c>
      <c r="J16020">
        <v>142</v>
      </c>
      <c r="K16020">
        <v>15</v>
      </c>
      <c r="L16020" t="b">
        <f>IF(AND($M$1&gt;D16020,$M$1&lt;E16020),TRUE,FALSE)</f>
        <v>1</v>
      </c>
    </row>
    <row r="16021" spans="1:12" hidden="1" x14ac:dyDescent="0.3">
      <c r="A16021" t="s">
        <v>578</v>
      </c>
      <c r="B16021" t="s">
        <v>11</v>
      </c>
      <c r="C16021" t="s">
        <v>580</v>
      </c>
      <c r="D16021" s="1">
        <v>38597</v>
      </c>
      <c r="E16021" s="1">
        <v>38604</v>
      </c>
      <c r="F16021" t="s">
        <v>369</v>
      </c>
      <c r="G16021" s="2" t="s">
        <v>98</v>
      </c>
      <c r="H16021" s="2" t="s">
        <v>18</v>
      </c>
      <c r="I16021" t="s">
        <v>274</v>
      </c>
      <c r="J16021">
        <v>142</v>
      </c>
      <c r="K16021">
        <v>15</v>
      </c>
      <c r="L16021" t="b">
        <f>IF(AND($M$1&gt;D16021,$M$1&lt;E16021),TRUE,FALSE)</f>
        <v>0</v>
      </c>
    </row>
    <row r="16022" spans="1:12" hidden="1" x14ac:dyDescent="0.3">
      <c r="A16022" t="s">
        <v>578</v>
      </c>
      <c r="B16022" t="s">
        <v>11</v>
      </c>
      <c r="C16022" t="s">
        <v>580</v>
      </c>
      <c r="D16022" s="1">
        <v>38606</v>
      </c>
      <c r="E16022" s="1">
        <v>38613</v>
      </c>
      <c r="F16022" t="s">
        <v>300</v>
      </c>
      <c r="G16022" s="2" t="s">
        <v>98</v>
      </c>
      <c r="H16022" s="2" t="s">
        <v>18</v>
      </c>
      <c r="I16022" t="s">
        <v>274</v>
      </c>
      <c r="J16022">
        <v>142</v>
      </c>
      <c r="K16022">
        <v>15</v>
      </c>
      <c r="L16022" t="b">
        <f>IF(AND($M$1&gt;D16022,$M$1&lt;E16022),TRUE,FALSE)</f>
        <v>0</v>
      </c>
    </row>
    <row r="16023" spans="1:12" hidden="1" x14ac:dyDescent="0.3">
      <c r="A16023" t="s">
        <v>578</v>
      </c>
      <c r="B16023" t="s">
        <v>11</v>
      </c>
      <c r="C16023" t="s">
        <v>580</v>
      </c>
      <c r="D16023" s="1">
        <v>38615</v>
      </c>
      <c r="E16023" s="1">
        <v>38621</v>
      </c>
      <c r="F16023" t="s">
        <v>23</v>
      </c>
      <c r="G16023" s="2" t="s">
        <v>98</v>
      </c>
      <c r="H16023" s="2" t="s">
        <v>18</v>
      </c>
      <c r="I16023" t="s">
        <v>274</v>
      </c>
      <c r="J16023">
        <v>142</v>
      </c>
      <c r="K16023">
        <v>15</v>
      </c>
      <c r="L16023" t="b">
        <f>IF(AND($M$1&gt;D16023,$M$1&lt;E16023),TRUE,FALSE)</f>
        <v>0</v>
      </c>
    </row>
    <row r="16024" spans="1:12" hidden="1" x14ac:dyDescent="0.3">
      <c r="A16024" t="s">
        <v>578</v>
      </c>
      <c r="B16024" t="s">
        <v>11</v>
      </c>
      <c r="C16024" t="s">
        <v>580</v>
      </c>
      <c r="D16024" s="1">
        <v>38623</v>
      </c>
      <c r="E16024" s="1">
        <v>38625</v>
      </c>
      <c r="F16024" t="s">
        <v>244</v>
      </c>
      <c r="G16024" s="2" t="s">
        <v>98</v>
      </c>
      <c r="H16024" s="2" t="s">
        <v>18</v>
      </c>
      <c r="I16024" t="s">
        <v>274</v>
      </c>
      <c r="J16024">
        <v>142</v>
      </c>
      <c r="K16024">
        <v>15</v>
      </c>
      <c r="L16024" t="b">
        <f>IF(AND($M$1&gt;D16024,$M$1&lt;E16024),TRUE,FALSE)</f>
        <v>0</v>
      </c>
    </row>
    <row r="16025" spans="1:12" hidden="1" x14ac:dyDescent="0.3">
      <c r="A16025" t="s">
        <v>578</v>
      </c>
      <c r="B16025" t="s">
        <v>11</v>
      </c>
      <c r="C16025" t="s">
        <v>580</v>
      </c>
      <c r="D16025" s="1">
        <v>38627</v>
      </c>
      <c r="E16025" s="1">
        <v>38635</v>
      </c>
      <c r="F16025" t="s">
        <v>298</v>
      </c>
      <c r="G16025" s="2" t="s">
        <v>98</v>
      </c>
      <c r="H16025" s="2" t="s">
        <v>18</v>
      </c>
      <c r="I16025" t="s">
        <v>274</v>
      </c>
      <c r="J16025">
        <v>142</v>
      </c>
      <c r="K16025">
        <v>15</v>
      </c>
      <c r="L16025" t="b">
        <f>IF(AND($M$1&gt;D16025,$M$1&lt;E16025),TRUE,FALSE)</f>
        <v>0</v>
      </c>
    </row>
    <row r="16026" spans="1:12" hidden="1" x14ac:dyDescent="0.3">
      <c r="A16026" t="s">
        <v>578</v>
      </c>
      <c r="B16026" t="s">
        <v>11</v>
      </c>
      <c r="C16026" t="s">
        <v>580</v>
      </c>
      <c r="D16026" s="1">
        <v>38636</v>
      </c>
      <c r="E16026" s="1">
        <v>38651</v>
      </c>
      <c r="F16026" t="s">
        <v>303</v>
      </c>
      <c r="G16026" s="2" t="s">
        <v>98</v>
      </c>
      <c r="H16026" s="2" t="s">
        <v>18</v>
      </c>
      <c r="I16026" t="s">
        <v>274</v>
      </c>
      <c r="J16026">
        <v>142</v>
      </c>
      <c r="K16026">
        <v>15</v>
      </c>
      <c r="L16026" t="b">
        <f>IF(AND($M$1&gt;D16026,$M$1&lt;E16026),TRUE,FALSE)</f>
        <v>0</v>
      </c>
    </row>
    <row r="16027" spans="1:12" hidden="1" x14ac:dyDescent="0.3">
      <c r="A16027" t="s">
        <v>578</v>
      </c>
      <c r="B16027" t="s">
        <v>11</v>
      </c>
      <c r="C16027" t="s">
        <v>580</v>
      </c>
      <c r="D16027" s="1">
        <v>38652</v>
      </c>
      <c r="E16027" s="1">
        <v>38654</v>
      </c>
      <c r="F16027" t="s">
        <v>189</v>
      </c>
      <c r="G16027" s="2" t="s">
        <v>98</v>
      </c>
      <c r="H16027" s="2" t="s">
        <v>18</v>
      </c>
      <c r="I16027" t="s">
        <v>274</v>
      </c>
      <c r="J16027">
        <v>142</v>
      </c>
      <c r="K16027">
        <v>15</v>
      </c>
      <c r="L16027" t="b">
        <f>IF(AND($M$1&gt;D16027,$M$1&lt;E16027),TRUE,FALSE)</f>
        <v>0</v>
      </c>
    </row>
    <row r="16028" spans="1:12" hidden="1" x14ac:dyDescent="0.3">
      <c r="A16028" t="s">
        <v>578</v>
      </c>
      <c r="B16028" t="s">
        <v>11</v>
      </c>
      <c r="C16028" t="s">
        <v>580</v>
      </c>
      <c r="D16028" s="1">
        <v>38655</v>
      </c>
      <c r="E16028" s="1">
        <v>38664</v>
      </c>
      <c r="F16028" t="s">
        <v>156</v>
      </c>
      <c r="G16028" s="2" t="s">
        <v>400</v>
      </c>
      <c r="H16028" s="2" t="s">
        <v>34</v>
      </c>
      <c r="I16028" t="s">
        <v>274</v>
      </c>
      <c r="J16028">
        <v>142</v>
      </c>
      <c r="K16028">
        <v>15</v>
      </c>
      <c r="L16028" t="b">
        <f>IF(AND($M$1&gt;D16028,$M$1&lt;E16028),TRUE,FALSE)</f>
        <v>0</v>
      </c>
    </row>
    <row r="16029" spans="1:12" hidden="1" x14ac:dyDescent="0.3">
      <c r="A16029" t="s">
        <v>578</v>
      </c>
      <c r="B16029" t="s">
        <v>11</v>
      </c>
      <c r="C16029" t="s">
        <v>580</v>
      </c>
      <c r="D16029" s="1">
        <v>38665</v>
      </c>
      <c r="E16029" s="1">
        <v>38707</v>
      </c>
      <c r="F16029" t="s">
        <v>23</v>
      </c>
      <c r="G16029" s="2" t="s">
        <v>400</v>
      </c>
      <c r="H16029" s="2" t="s">
        <v>34</v>
      </c>
      <c r="I16029" t="s">
        <v>274</v>
      </c>
      <c r="J16029">
        <v>142</v>
      </c>
      <c r="K16029">
        <v>15</v>
      </c>
      <c r="L16029" t="b">
        <f>IF(AND($M$1&gt;D16029,$M$1&lt;E16029),TRUE,FALSE)</f>
        <v>0</v>
      </c>
    </row>
    <row r="16030" spans="1:12" hidden="1" x14ac:dyDescent="0.3">
      <c r="A16030" t="s">
        <v>578</v>
      </c>
      <c r="B16030" t="s">
        <v>11</v>
      </c>
      <c r="C16030" t="s">
        <v>580</v>
      </c>
      <c r="D16030" s="1">
        <v>38710</v>
      </c>
      <c r="E16030" s="1">
        <v>38716</v>
      </c>
      <c r="F16030" t="s">
        <v>562</v>
      </c>
      <c r="G16030" s="2" t="s">
        <v>400</v>
      </c>
      <c r="H16030" s="2" t="s">
        <v>34</v>
      </c>
      <c r="I16030" t="s">
        <v>274</v>
      </c>
      <c r="J16030">
        <v>142</v>
      </c>
      <c r="K16030">
        <v>15</v>
      </c>
      <c r="L16030" t="b">
        <f>IF(AND($M$1&gt;D16030,$M$1&lt;E16030),TRUE,FALSE)</f>
        <v>0</v>
      </c>
    </row>
    <row r="16031" spans="1:12" hidden="1" x14ac:dyDescent="0.3">
      <c r="A16031" t="s">
        <v>578</v>
      </c>
      <c r="B16031" t="s">
        <v>11</v>
      </c>
      <c r="C16031" t="s">
        <v>580</v>
      </c>
      <c r="D16031" s="1">
        <v>38375</v>
      </c>
      <c r="E16031" s="1">
        <v>38375</v>
      </c>
      <c r="F16031" t="s">
        <v>50</v>
      </c>
      <c r="G16031" s="2" t="s">
        <v>400</v>
      </c>
      <c r="H16031" s="2" t="s">
        <v>34</v>
      </c>
      <c r="I16031" t="s">
        <v>275</v>
      </c>
      <c r="J16031">
        <v>164</v>
      </c>
      <c r="K16031">
        <v>17.399999618530273</v>
      </c>
      <c r="L16031" t="b">
        <f>IF(AND($M$1&gt;D16031,$M$1&lt;E16031),TRUE,FALSE)</f>
        <v>0</v>
      </c>
    </row>
    <row r="16032" spans="1:12" hidden="1" x14ac:dyDescent="0.3">
      <c r="A16032" t="s">
        <v>578</v>
      </c>
      <c r="B16032" t="s">
        <v>11</v>
      </c>
      <c r="C16032" t="s">
        <v>580</v>
      </c>
      <c r="D16032" s="1">
        <v>38386</v>
      </c>
      <c r="E16032" s="1">
        <v>38393</v>
      </c>
      <c r="F16032" t="s">
        <v>14</v>
      </c>
      <c r="G16032" s="2" t="s">
        <v>400</v>
      </c>
      <c r="H16032" s="2" t="s">
        <v>34</v>
      </c>
      <c r="I16032" t="s">
        <v>275</v>
      </c>
      <c r="J16032">
        <v>164</v>
      </c>
      <c r="K16032">
        <v>17.399999618530273</v>
      </c>
      <c r="L16032" t="b">
        <f>IF(AND($M$1&gt;D16032,$M$1&lt;E16032),TRUE,FALSE)</f>
        <v>0</v>
      </c>
    </row>
    <row r="16033" spans="1:12" hidden="1" x14ac:dyDescent="0.3">
      <c r="A16033" t="s">
        <v>578</v>
      </c>
      <c r="B16033" t="s">
        <v>11</v>
      </c>
      <c r="C16033" t="s">
        <v>580</v>
      </c>
      <c r="D16033" s="1">
        <v>38403</v>
      </c>
      <c r="E16033" s="1">
        <v>38403</v>
      </c>
      <c r="F16033" t="s">
        <v>50</v>
      </c>
      <c r="G16033" s="2" t="s">
        <v>400</v>
      </c>
      <c r="H16033" s="2" t="s">
        <v>34</v>
      </c>
      <c r="I16033" t="s">
        <v>275</v>
      </c>
      <c r="J16033">
        <v>164</v>
      </c>
      <c r="K16033">
        <v>17.399999618530273</v>
      </c>
      <c r="L16033" t="b">
        <f>IF(AND($M$1&gt;D16033,$M$1&lt;E16033),TRUE,FALSE)</f>
        <v>0</v>
      </c>
    </row>
    <row r="16034" spans="1:12" hidden="1" x14ac:dyDescent="0.3">
      <c r="A16034" t="s">
        <v>578</v>
      </c>
      <c r="B16034" t="s">
        <v>11</v>
      </c>
      <c r="C16034" t="s">
        <v>580</v>
      </c>
      <c r="D16034" s="1">
        <v>38414</v>
      </c>
      <c r="E16034" s="1">
        <v>38424</v>
      </c>
      <c r="F16034" t="s">
        <v>186</v>
      </c>
      <c r="G16034" s="2" t="s">
        <v>400</v>
      </c>
      <c r="H16034" s="2" t="s">
        <v>34</v>
      </c>
      <c r="I16034" t="s">
        <v>275</v>
      </c>
      <c r="J16034">
        <v>164</v>
      </c>
      <c r="K16034">
        <v>17.399999618530273</v>
      </c>
      <c r="L16034" t="b">
        <f>IF(AND($M$1&gt;D16034,$M$1&lt;E16034),TRUE,FALSE)</f>
        <v>0</v>
      </c>
    </row>
    <row r="16035" spans="1:12" hidden="1" x14ac:dyDescent="0.3">
      <c r="A16035" t="s">
        <v>578</v>
      </c>
      <c r="B16035" t="s">
        <v>11</v>
      </c>
      <c r="C16035" t="s">
        <v>580</v>
      </c>
      <c r="D16035" s="1">
        <v>38427</v>
      </c>
      <c r="E16035" s="1">
        <v>38432</v>
      </c>
      <c r="F16035" t="s">
        <v>191</v>
      </c>
      <c r="G16035" s="2" t="s">
        <v>400</v>
      </c>
      <c r="H16035" s="2" t="s">
        <v>34</v>
      </c>
      <c r="I16035" t="s">
        <v>275</v>
      </c>
      <c r="J16035">
        <v>164</v>
      </c>
      <c r="K16035">
        <v>17.399999618530273</v>
      </c>
      <c r="L16035" t="b">
        <f>IF(AND($M$1&gt;D16035,$M$1&lt;E16035),TRUE,FALSE)</f>
        <v>0</v>
      </c>
    </row>
    <row r="16036" spans="1:12" hidden="1" x14ac:dyDescent="0.3">
      <c r="A16036" t="s">
        <v>578</v>
      </c>
      <c r="B16036" t="s">
        <v>11</v>
      </c>
      <c r="C16036" t="s">
        <v>580</v>
      </c>
      <c r="D16036" s="1">
        <v>38435</v>
      </c>
      <c r="E16036" s="1">
        <v>38436</v>
      </c>
      <c r="F16036" t="s">
        <v>153</v>
      </c>
      <c r="G16036" s="2" t="s">
        <v>400</v>
      </c>
      <c r="H16036" s="2" t="s">
        <v>34</v>
      </c>
      <c r="I16036" t="s">
        <v>275</v>
      </c>
      <c r="J16036">
        <v>164</v>
      </c>
      <c r="K16036">
        <v>17.399999618530273</v>
      </c>
      <c r="L16036" t="b">
        <f>IF(AND($M$1&gt;D16036,$M$1&lt;E16036),TRUE,FALSE)</f>
        <v>0</v>
      </c>
    </row>
    <row r="16037" spans="1:12" hidden="1" x14ac:dyDescent="0.3">
      <c r="A16037" t="s">
        <v>578</v>
      </c>
      <c r="B16037" t="s">
        <v>11</v>
      </c>
      <c r="C16037" t="s">
        <v>580</v>
      </c>
      <c r="D16037" s="1">
        <v>38439</v>
      </c>
      <c r="E16037" s="1">
        <v>38442</v>
      </c>
      <c r="F16037" t="s">
        <v>495</v>
      </c>
      <c r="G16037" s="2" t="s">
        <v>98</v>
      </c>
      <c r="H16037" s="2" t="s">
        <v>18</v>
      </c>
      <c r="I16037" t="s">
        <v>275</v>
      </c>
      <c r="J16037">
        <v>164</v>
      </c>
      <c r="K16037">
        <v>17.399999618530273</v>
      </c>
      <c r="L16037" t="b">
        <f>IF(AND($M$1&gt;D16037,$M$1&lt;E16037),TRUE,FALSE)</f>
        <v>0</v>
      </c>
    </row>
    <row r="16038" spans="1:12" hidden="1" x14ac:dyDescent="0.3">
      <c r="A16038" t="s">
        <v>578</v>
      </c>
      <c r="B16038" t="s">
        <v>11</v>
      </c>
      <c r="C16038" t="s">
        <v>580</v>
      </c>
      <c r="D16038" s="1">
        <v>38443</v>
      </c>
      <c r="E16038" s="1">
        <v>38450</v>
      </c>
      <c r="F16038" t="s">
        <v>244</v>
      </c>
      <c r="G16038" s="2" t="s">
        <v>98</v>
      </c>
      <c r="H16038" s="2" t="s">
        <v>18</v>
      </c>
      <c r="I16038" t="s">
        <v>275</v>
      </c>
      <c r="J16038">
        <v>164</v>
      </c>
      <c r="K16038">
        <v>17.399999618530273</v>
      </c>
      <c r="L16038" t="b">
        <f>IF(AND($M$1&gt;D16038,$M$1&lt;E16038),TRUE,FALSE)</f>
        <v>0</v>
      </c>
    </row>
    <row r="16039" spans="1:12" hidden="1" x14ac:dyDescent="0.3">
      <c r="A16039" t="s">
        <v>578</v>
      </c>
      <c r="B16039" t="s">
        <v>11</v>
      </c>
      <c r="C16039" t="s">
        <v>580</v>
      </c>
      <c r="D16039" s="1">
        <v>38451</v>
      </c>
      <c r="E16039" s="1">
        <v>38457</v>
      </c>
      <c r="F16039" t="s">
        <v>488</v>
      </c>
      <c r="G16039" s="2" t="s">
        <v>98</v>
      </c>
      <c r="H16039" s="2" t="s">
        <v>18</v>
      </c>
      <c r="I16039" t="s">
        <v>275</v>
      </c>
      <c r="J16039">
        <v>164</v>
      </c>
      <c r="K16039">
        <v>17.399999618530273</v>
      </c>
      <c r="L16039" t="b">
        <f>IF(AND($M$1&gt;D16039,$M$1&lt;E16039),TRUE,FALSE)</f>
        <v>0</v>
      </c>
    </row>
    <row r="16040" spans="1:12" hidden="1" x14ac:dyDescent="0.3">
      <c r="A16040" t="s">
        <v>578</v>
      </c>
      <c r="B16040" t="s">
        <v>11</v>
      </c>
      <c r="C16040" t="s">
        <v>580</v>
      </c>
      <c r="D16040" s="1">
        <v>38459</v>
      </c>
      <c r="E16040" s="1">
        <v>38467</v>
      </c>
      <c r="F16040" t="s">
        <v>298</v>
      </c>
      <c r="G16040" s="2" t="s">
        <v>98</v>
      </c>
      <c r="H16040" s="2" t="s">
        <v>18</v>
      </c>
      <c r="I16040" t="s">
        <v>275</v>
      </c>
      <c r="J16040">
        <v>164</v>
      </c>
      <c r="K16040">
        <v>17.399999618530273</v>
      </c>
      <c r="L16040" t="b">
        <f>IF(AND($M$1&gt;D16040,$M$1&lt;E16040),TRUE,FALSE)</f>
        <v>0</v>
      </c>
    </row>
    <row r="16041" spans="1:12" hidden="1" x14ac:dyDescent="0.3">
      <c r="A16041" t="s">
        <v>578</v>
      </c>
      <c r="B16041" t="s">
        <v>11</v>
      </c>
      <c r="C16041" t="s">
        <v>580</v>
      </c>
      <c r="D16041" s="1">
        <v>38468</v>
      </c>
      <c r="E16041" s="1">
        <v>38469</v>
      </c>
      <c r="F16041" t="s">
        <v>470</v>
      </c>
      <c r="G16041" s="2" t="s">
        <v>98</v>
      </c>
      <c r="H16041" s="2" t="s">
        <v>18</v>
      </c>
      <c r="I16041" t="s">
        <v>275</v>
      </c>
      <c r="J16041">
        <v>164</v>
      </c>
      <c r="K16041">
        <v>17.399999618530273</v>
      </c>
      <c r="L16041" t="b">
        <f>IF(AND($M$1&gt;D16041,$M$1&lt;E16041),TRUE,FALSE)</f>
        <v>0</v>
      </c>
    </row>
    <row r="16042" spans="1:12" hidden="1" x14ac:dyDescent="0.3">
      <c r="A16042" t="s">
        <v>578</v>
      </c>
      <c r="B16042" t="s">
        <v>11</v>
      </c>
      <c r="C16042" t="s">
        <v>580</v>
      </c>
      <c r="D16042" s="1">
        <v>38473</v>
      </c>
      <c r="E16042" s="1">
        <v>38481</v>
      </c>
      <c r="F16042" t="s">
        <v>298</v>
      </c>
      <c r="G16042" s="2" t="s">
        <v>98</v>
      </c>
      <c r="H16042" s="2" t="s">
        <v>18</v>
      </c>
      <c r="I16042" t="s">
        <v>275</v>
      </c>
      <c r="J16042">
        <v>164</v>
      </c>
      <c r="K16042">
        <v>17.399999618530273</v>
      </c>
      <c r="L16042" t="b">
        <f>IF(AND($M$1&gt;D16042,$M$1&lt;E16042),TRUE,FALSE)</f>
        <v>0</v>
      </c>
    </row>
    <row r="16043" spans="1:12" hidden="1" x14ac:dyDescent="0.3">
      <c r="A16043" t="s">
        <v>578</v>
      </c>
      <c r="B16043" t="s">
        <v>11</v>
      </c>
      <c r="C16043" t="s">
        <v>580</v>
      </c>
      <c r="D16043" s="1">
        <v>38487</v>
      </c>
      <c r="E16043" s="1">
        <v>38495</v>
      </c>
      <c r="F16043" t="s">
        <v>511</v>
      </c>
      <c r="G16043" s="2" t="s">
        <v>98</v>
      </c>
      <c r="H16043" s="2" t="s">
        <v>18</v>
      </c>
      <c r="I16043" t="s">
        <v>275</v>
      </c>
      <c r="J16043">
        <v>164</v>
      </c>
      <c r="K16043">
        <v>17.399999618530273</v>
      </c>
      <c r="L16043" t="b">
        <f>IF(AND($M$1&gt;D16043,$M$1&lt;E16043),TRUE,FALSE)</f>
        <v>0</v>
      </c>
    </row>
    <row r="16044" spans="1:12" hidden="1" x14ac:dyDescent="0.3">
      <c r="A16044" t="s">
        <v>578</v>
      </c>
      <c r="B16044" t="s">
        <v>11</v>
      </c>
      <c r="C16044" t="s">
        <v>580</v>
      </c>
      <c r="D16044" s="1">
        <v>38496</v>
      </c>
      <c r="E16044" s="1">
        <v>38502</v>
      </c>
      <c r="F16044" t="s">
        <v>440</v>
      </c>
      <c r="G16044" s="2" t="s">
        <v>98</v>
      </c>
      <c r="H16044" s="2" t="s">
        <v>18</v>
      </c>
      <c r="I16044" t="s">
        <v>275</v>
      </c>
      <c r="J16044">
        <v>164</v>
      </c>
      <c r="K16044">
        <v>17.399999618530273</v>
      </c>
      <c r="L16044" t="b">
        <f>IF(AND($M$1&gt;D16044,$M$1&lt;E16044),TRUE,FALSE)</f>
        <v>0</v>
      </c>
    </row>
    <row r="16045" spans="1:12" hidden="1" x14ac:dyDescent="0.3">
      <c r="A16045" t="s">
        <v>578</v>
      </c>
      <c r="B16045" t="s">
        <v>11</v>
      </c>
      <c r="C16045" t="s">
        <v>580</v>
      </c>
      <c r="D16045" s="1">
        <v>38505</v>
      </c>
      <c r="E16045" s="1">
        <v>38509</v>
      </c>
      <c r="F16045" t="s">
        <v>521</v>
      </c>
      <c r="G16045" s="2" t="s">
        <v>98</v>
      </c>
      <c r="H16045" s="2" t="s">
        <v>18</v>
      </c>
      <c r="I16045" t="s">
        <v>275</v>
      </c>
      <c r="J16045">
        <v>164</v>
      </c>
      <c r="K16045">
        <v>17.399999618530273</v>
      </c>
      <c r="L16045" t="b">
        <f>IF(AND($M$1&gt;D16045,$M$1&lt;E16045),TRUE,FALSE)</f>
        <v>0</v>
      </c>
    </row>
    <row r="16046" spans="1:12" hidden="1" x14ac:dyDescent="0.3">
      <c r="A16046" t="s">
        <v>578</v>
      </c>
      <c r="B16046" t="s">
        <v>11</v>
      </c>
      <c r="C16046" t="s">
        <v>580</v>
      </c>
      <c r="D16046" s="1">
        <v>38514</v>
      </c>
      <c r="E16046" s="1">
        <v>38521</v>
      </c>
      <c r="F16046" t="s">
        <v>206</v>
      </c>
      <c r="G16046" s="2" t="s">
        <v>98</v>
      </c>
      <c r="H16046" s="2" t="s">
        <v>18</v>
      </c>
      <c r="I16046" t="s">
        <v>275</v>
      </c>
      <c r="J16046">
        <v>164</v>
      </c>
      <c r="K16046">
        <v>17.399999618530273</v>
      </c>
      <c r="L16046" t="b">
        <f>IF(AND($M$1&gt;D16046,$M$1&lt;E16046),TRUE,FALSE)</f>
        <v>0</v>
      </c>
    </row>
    <row r="16047" spans="1:12" hidden="1" x14ac:dyDescent="0.3">
      <c r="A16047" t="s">
        <v>578</v>
      </c>
      <c r="B16047" t="s">
        <v>11</v>
      </c>
      <c r="C16047" t="s">
        <v>580</v>
      </c>
      <c r="D16047" s="1">
        <v>38596</v>
      </c>
      <c r="E16047" s="1">
        <v>38600</v>
      </c>
      <c r="F16047" t="s">
        <v>476</v>
      </c>
      <c r="G16047" s="2" t="s">
        <v>98</v>
      </c>
      <c r="H16047" s="2" t="s">
        <v>18</v>
      </c>
      <c r="I16047" t="s">
        <v>275</v>
      </c>
      <c r="J16047">
        <v>164</v>
      </c>
      <c r="K16047">
        <v>17.399999618530273</v>
      </c>
      <c r="L16047" t="b">
        <f>IF(AND($M$1&gt;D16047,$M$1&lt;E16047),TRUE,FALSE)</f>
        <v>0</v>
      </c>
    </row>
    <row r="16048" spans="1:12" hidden="1" x14ac:dyDescent="0.3">
      <c r="A16048" t="s">
        <v>578</v>
      </c>
      <c r="B16048" t="s">
        <v>11</v>
      </c>
      <c r="C16048" t="s">
        <v>580</v>
      </c>
      <c r="D16048" s="1">
        <v>38605</v>
      </c>
      <c r="E16048" s="1">
        <v>38608</v>
      </c>
      <c r="F16048" t="s">
        <v>581</v>
      </c>
      <c r="G16048" s="2" t="s">
        <v>98</v>
      </c>
      <c r="H16048" s="2" t="s">
        <v>18</v>
      </c>
      <c r="I16048" t="s">
        <v>275</v>
      </c>
      <c r="J16048">
        <v>164</v>
      </c>
      <c r="K16048">
        <v>17.399999618530273</v>
      </c>
      <c r="L16048" t="b">
        <f>IF(AND($M$1&gt;D16048,$M$1&lt;E16048),TRUE,FALSE)</f>
        <v>0</v>
      </c>
    </row>
    <row r="16049" spans="1:12" hidden="1" x14ac:dyDescent="0.3">
      <c r="A16049" t="s">
        <v>578</v>
      </c>
      <c r="B16049" t="s">
        <v>11</v>
      </c>
      <c r="C16049" t="s">
        <v>580</v>
      </c>
      <c r="D16049" s="1">
        <v>38614</v>
      </c>
      <c r="E16049" s="1">
        <v>38614</v>
      </c>
      <c r="F16049" t="s">
        <v>106</v>
      </c>
      <c r="G16049" s="2" t="s">
        <v>98</v>
      </c>
      <c r="H16049" s="2" t="s">
        <v>18</v>
      </c>
      <c r="I16049" t="s">
        <v>275</v>
      </c>
      <c r="J16049">
        <v>164</v>
      </c>
      <c r="K16049">
        <v>17.399999618530273</v>
      </c>
      <c r="L16049" t="b">
        <f>IF(AND($M$1&gt;D16049,$M$1&lt;E16049),TRUE,FALSE)</f>
        <v>0</v>
      </c>
    </row>
    <row r="16050" spans="1:12" hidden="1" x14ac:dyDescent="0.3">
      <c r="A16050" t="s">
        <v>578</v>
      </c>
      <c r="B16050" t="s">
        <v>11</v>
      </c>
      <c r="C16050" t="s">
        <v>580</v>
      </c>
      <c r="D16050" s="1">
        <v>38622</v>
      </c>
      <c r="E16050" s="1">
        <v>38622</v>
      </c>
      <c r="F16050" t="s">
        <v>318</v>
      </c>
      <c r="G16050" s="2" t="s">
        <v>98</v>
      </c>
      <c r="H16050" s="2" t="s">
        <v>18</v>
      </c>
      <c r="I16050" t="s">
        <v>275</v>
      </c>
      <c r="J16050">
        <v>164</v>
      </c>
      <c r="K16050">
        <v>17.399999618530273</v>
      </c>
      <c r="L16050" t="b">
        <f>IF(AND($M$1&gt;D16050,$M$1&lt;E16050),TRUE,FALSE)</f>
        <v>0</v>
      </c>
    </row>
    <row r="16051" spans="1:12" hidden="1" x14ac:dyDescent="0.3">
      <c r="A16051" t="s">
        <v>578</v>
      </c>
      <c r="B16051" t="s">
        <v>11</v>
      </c>
      <c r="C16051" t="s">
        <v>580</v>
      </c>
      <c r="D16051" s="1">
        <v>38626</v>
      </c>
      <c r="E16051" s="1">
        <v>38629</v>
      </c>
      <c r="F16051" t="s">
        <v>449</v>
      </c>
      <c r="G16051" s="2" t="s">
        <v>98</v>
      </c>
      <c r="H16051" s="2" t="s">
        <v>18</v>
      </c>
      <c r="I16051" t="s">
        <v>275</v>
      </c>
      <c r="J16051">
        <v>164</v>
      </c>
      <c r="K16051">
        <v>17.399999618530273</v>
      </c>
      <c r="L16051" t="b">
        <f>IF(AND($M$1&gt;D16051,$M$1&lt;E16051),TRUE,FALSE)</f>
        <v>0</v>
      </c>
    </row>
    <row r="16052" spans="1:12" hidden="1" x14ac:dyDescent="0.3">
      <c r="A16052" t="s">
        <v>578</v>
      </c>
      <c r="B16052" t="s">
        <v>11</v>
      </c>
      <c r="C16052" t="s">
        <v>580</v>
      </c>
      <c r="D16052" s="1">
        <v>38638</v>
      </c>
      <c r="E16052" s="1">
        <v>38645</v>
      </c>
      <c r="F16052" t="s">
        <v>54</v>
      </c>
      <c r="G16052" s="2" t="s">
        <v>98</v>
      </c>
      <c r="H16052" s="2" t="s">
        <v>18</v>
      </c>
      <c r="I16052" t="s">
        <v>275</v>
      </c>
      <c r="J16052">
        <v>164</v>
      </c>
      <c r="K16052">
        <v>17.399999618530273</v>
      </c>
      <c r="L16052" t="b">
        <f>IF(AND($M$1&gt;D16052,$M$1&lt;E16052),TRUE,FALSE)</f>
        <v>0</v>
      </c>
    </row>
    <row r="16053" spans="1:12" hidden="1" x14ac:dyDescent="0.3">
      <c r="A16053" t="s">
        <v>578</v>
      </c>
      <c r="B16053" t="s">
        <v>11</v>
      </c>
      <c r="C16053" t="s">
        <v>580</v>
      </c>
      <c r="D16053" s="1">
        <v>38658</v>
      </c>
      <c r="E16053" s="1">
        <v>38658</v>
      </c>
      <c r="F16053" t="s">
        <v>21</v>
      </c>
      <c r="G16053" s="2" t="s">
        <v>400</v>
      </c>
      <c r="H16053" s="2" t="s">
        <v>34</v>
      </c>
      <c r="I16053" t="s">
        <v>275</v>
      </c>
      <c r="J16053">
        <v>164</v>
      </c>
      <c r="K16053">
        <v>17.399999618530273</v>
      </c>
      <c r="L16053" t="b">
        <f>IF(AND($M$1&gt;D16053,$M$1&lt;E16053),TRUE,FALSE)</f>
        <v>0</v>
      </c>
    </row>
    <row r="16054" spans="1:12" hidden="1" x14ac:dyDescent="0.3">
      <c r="A16054" t="s">
        <v>582</v>
      </c>
      <c r="B16054" t="s">
        <v>11</v>
      </c>
      <c r="C16054" t="s">
        <v>583</v>
      </c>
      <c r="D16054" s="1">
        <v>38353</v>
      </c>
      <c r="E16054" s="1">
        <v>38383</v>
      </c>
      <c r="F16054" t="s">
        <v>23</v>
      </c>
      <c r="G16054" s="2" t="s">
        <v>344</v>
      </c>
      <c r="H16054" s="2" t="s">
        <v>66</v>
      </c>
      <c r="I16054" t="s">
        <v>429</v>
      </c>
      <c r="J16054">
        <v>124</v>
      </c>
      <c r="K16054">
        <v>0</v>
      </c>
      <c r="L16054" t="b">
        <f>IF(AND($M$1&gt;D16054,$M$1&lt;E16054),TRUE,FALSE)</f>
        <v>0</v>
      </c>
    </row>
    <row r="16055" spans="1:12" hidden="1" x14ac:dyDescent="0.3">
      <c r="A16055" t="s">
        <v>582</v>
      </c>
      <c r="B16055" t="s">
        <v>11</v>
      </c>
      <c r="C16055" t="s">
        <v>583</v>
      </c>
      <c r="D16055" s="1">
        <v>38354</v>
      </c>
      <c r="E16055" s="1">
        <v>38361</v>
      </c>
      <c r="F16055" t="s">
        <v>127</v>
      </c>
      <c r="G16055" s="2" t="s">
        <v>373</v>
      </c>
      <c r="H16055" s="2" t="s">
        <v>102</v>
      </c>
      <c r="I16055" t="s">
        <v>429</v>
      </c>
      <c r="J16055">
        <v>124</v>
      </c>
      <c r="K16055">
        <v>0</v>
      </c>
      <c r="L16055" t="b">
        <f>IF(AND($M$1&gt;D16055,$M$1&lt;E16055),TRUE,FALSE)</f>
        <v>0</v>
      </c>
    </row>
    <row r="16056" spans="1:12" hidden="1" x14ac:dyDescent="0.3">
      <c r="A16056" t="s">
        <v>582</v>
      </c>
      <c r="B16056" t="s">
        <v>11</v>
      </c>
      <c r="C16056" t="s">
        <v>583</v>
      </c>
      <c r="D16056" s="1">
        <v>38384</v>
      </c>
      <c r="E16056" s="1">
        <v>38393</v>
      </c>
      <c r="F16056" t="s">
        <v>104</v>
      </c>
      <c r="G16056" s="2" t="s">
        <v>86</v>
      </c>
      <c r="H16056" s="2" t="s">
        <v>203</v>
      </c>
      <c r="I16056" t="s">
        <v>429</v>
      </c>
      <c r="J16056">
        <v>124</v>
      </c>
      <c r="K16056">
        <v>0</v>
      </c>
      <c r="L16056" t="b">
        <f>IF(AND($M$1&gt;D16056,$M$1&lt;E16056),TRUE,FALSE)</f>
        <v>0</v>
      </c>
    </row>
    <row r="16057" spans="1:12" hidden="1" x14ac:dyDescent="0.3">
      <c r="A16057" t="s">
        <v>582</v>
      </c>
      <c r="B16057" t="s">
        <v>11</v>
      </c>
      <c r="C16057" t="s">
        <v>583</v>
      </c>
      <c r="D16057" s="1">
        <v>38387</v>
      </c>
      <c r="E16057" s="1">
        <v>38387</v>
      </c>
      <c r="F16057" t="s">
        <v>97</v>
      </c>
      <c r="G16057" s="2" t="s">
        <v>86</v>
      </c>
      <c r="H16057" s="2" t="s">
        <v>66</v>
      </c>
      <c r="I16057" t="s">
        <v>429</v>
      </c>
      <c r="J16057">
        <v>124</v>
      </c>
      <c r="K16057">
        <v>0</v>
      </c>
      <c r="L16057" t="b">
        <f>IF(AND($M$1&gt;D16057,$M$1&lt;E16057),TRUE,FALSE)</f>
        <v>0</v>
      </c>
    </row>
    <row r="16058" spans="1:12" hidden="1" x14ac:dyDescent="0.3">
      <c r="A16058" t="s">
        <v>582</v>
      </c>
      <c r="B16058" t="s">
        <v>11</v>
      </c>
      <c r="C16058" t="s">
        <v>583</v>
      </c>
      <c r="D16058" s="1">
        <v>38394</v>
      </c>
      <c r="E16058" s="1">
        <v>38411</v>
      </c>
      <c r="F16058" t="s">
        <v>23</v>
      </c>
      <c r="G16058" s="2" t="s">
        <v>86</v>
      </c>
      <c r="H16058" s="2" t="s">
        <v>203</v>
      </c>
      <c r="I16058" t="s">
        <v>429</v>
      </c>
      <c r="J16058">
        <v>124</v>
      </c>
      <c r="K16058">
        <v>0</v>
      </c>
      <c r="L16058" t="b">
        <f>IF(AND($M$1&gt;D16058,$M$1&lt;E16058),TRUE,FALSE)</f>
        <v>0</v>
      </c>
    </row>
    <row r="16059" spans="1:12" hidden="1" x14ac:dyDescent="0.3">
      <c r="A16059" t="s">
        <v>582</v>
      </c>
      <c r="B16059" t="s">
        <v>11</v>
      </c>
      <c r="C16059" t="s">
        <v>583</v>
      </c>
      <c r="D16059" s="1">
        <v>38412</v>
      </c>
      <c r="E16059" s="1">
        <v>38419</v>
      </c>
      <c r="F16059" t="s">
        <v>156</v>
      </c>
      <c r="G16059" s="2" t="s">
        <v>86</v>
      </c>
      <c r="H16059" s="2" t="s">
        <v>203</v>
      </c>
      <c r="I16059" t="s">
        <v>429</v>
      </c>
      <c r="J16059">
        <v>132</v>
      </c>
      <c r="K16059">
        <v>0</v>
      </c>
      <c r="L16059" t="b">
        <f>IF(AND($M$1&gt;D16059,$M$1&lt;E16059),TRUE,FALSE)</f>
        <v>0</v>
      </c>
    </row>
    <row r="16060" spans="1:12" hidden="1" x14ac:dyDescent="0.3">
      <c r="A16060" t="s">
        <v>582</v>
      </c>
      <c r="B16060" t="s">
        <v>11</v>
      </c>
      <c r="C16060" t="s">
        <v>583</v>
      </c>
      <c r="D16060" s="1">
        <v>38413</v>
      </c>
      <c r="E16060" s="1">
        <v>38413</v>
      </c>
      <c r="F16060" t="s">
        <v>21</v>
      </c>
      <c r="G16060" s="2" t="s">
        <v>431</v>
      </c>
      <c r="H16060" s="2" t="s">
        <v>103</v>
      </c>
      <c r="I16060" t="s">
        <v>429</v>
      </c>
      <c r="J16060">
        <v>132</v>
      </c>
      <c r="K16060">
        <v>0</v>
      </c>
      <c r="L16060" t="b">
        <f>IF(AND($M$1&gt;D16060,$M$1&lt;E16060),TRUE,FALSE)</f>
        <v>0</v>
      </c>
    </row>
    <row r="16061" spans="1:12" hidden="1" x14ac:dyDescent="0.3">
      <c r="A16061" t="s">
        <v>582</v>
      </c>
      <c r="B16061" t="s">
        <v>11</v>
      </c>
      <c r="C16061" t="s">
        <v>583</v>
      </c>
      <c r="D16061" s="1">
        <v>38420</v>
      </c>
      <c r="E16061" s="1">
        <v>38436</v>
      </c>
      <c r="F16061" t="s">
        <v>23</v>
      </c>
      <c r="G16061" s="2" t="s">
        <v>86</v>
      </c>
      <c r="H16061" s="2" t="s">
        <v>203</v>
      </c>
      <c r="I16061" t="s">
        <v>429</v>
      </c>
      <c r="J16061">
        <v>132</v>
      </c>
      <c r="K16061">
        <v>0</v>
      </c>
      <c r="L16061" t="b">
        <f>IF(AND($M$1&gt;D16061,$M$1&lt;E16061),TRUE,FALSE)</f>
        <v>0</v>
      </c>
    </row>
    <row r="16062" spans="1:12" hidden="1" x14ac:dyDescent="0.3">
      <c r="A16062" t="s">
        <v>582</v>
      </c>
      <c r="B16062" t="s">
        <v>11</v>
      </c>
      <c r="C16062" t="s">
        <v>583</v>
      </c>
      <c r="D16062" s="1">
        <v>38435</v>
      </c>
      <c r="E16062" s="1">
        <v>38437</v>
      </c>
      <c r="F16062" t="s">
        <v>189</v>
      </c>
      <c r="G16062" s="2" t="s">
        <v>373</v>
      </c>
      <c r="H16062" s="2" t="s">
        <v>102</v>
      </c>
      <c r="I16062" t="s">
        <v>429</v>
      </c>
      <c r="J16062">
        <v>132</v>
      </c>
      <c r="K16062">
        <v>0</v>
      </c>
      <c r="L16062" t="b">
        <f>IF(AND($M$1&gt;D16062,$M$1&lt;E16062),TRUE,FALSE)</f>
        <v>0</v>
      </c>
    </row>
    <row r="16063" spans="1:12" hidden="1" x14ac:dyDescent="0.3">
      <c r="A16063" t="s">
        <v>582</v>
      </c>
      <c r="B16063" t="s">
        <v>11</v>
      </c>
      <c r="C16063" t="s">
        <v>583</v>
      </c>
      <c r="D16063" s="1">
        <v>38438</v>
      </c>
      <c r="E16063" s="1">
        <v>38442</v>
      </c>
      <c r="F16063" t="s">
        <v>23</v>
      </c>
      <c r="G16063" s="2" t="s">
        <v>86</v>
      </c>
      <c r="H16063" s="2" t="s">
        <v>203</v>
      </c>
      <c r="I16063" t="s">
        <v>429</v>
      </c>
      <c r="J16063">
        <v>132</v>
      </c>
      <c r="K16063">
        <v>0</v>
      </c>
      <c r="L16063" t="b">
        <f>IF(AND($M$1&gt;D16063,$M$1&lt;E16063),TRUE,FALSE)</f>
        <v>0</v>
      </c>
    </row>
    <row r="16064" spans="1:12" hidden="1" x14ac:dyDescent="0.3">
      <c r="A16064" t="s">
        <v>582</v>
      </c>
      <c r="B16064" t="s">
        <v>11</v>
      </c>
      <c r="C16064" t="s">
        <v>583</v>
      </c>
      <c r="D16064" s="1">
        <v>38439</v>
      </c>
      <c r="E16064" s="1">
        <v>38442</v>
      </c>
      <c r="F16064" t="s">
        <v>156</v>
      </c>
      <c r="G16064" s="2" t="s">
        <v>373</v>
      </c>
      <c r="H16064" s="2" t="s">
        <v>102</v>
      </c>
      <c r="I16064" t="s">
        <v>429</v>
      </c>
      <c r="J16064">
        <v>132</v>
      </c>
      <c r="K16064">
        <v>0</v>
      </c>
      <c r="L16064" t="b">
        <f>IF(AND($M$1&gt;D16064,$M$1&lt;E16064),TRUE,FALSE)</f>
        <v>0</v>
      </c>
    </row>
    <row r="16065" spans="1:12" hidden="1" x14ac:dyDescent="0.3">
      <c r="A16065" t="s">
        <v>582</v>
      </c>
      <c r="B16065" t="s">
        <v>11</v>
      </c>
      <c r="C16065" t="s">
        <v>583</v>
      </c>
      <c r="D16065" s="1">
        <v>38443</v>
      </c>
      <c r="E16065" s="1">
        <v>38453</v>
      </c>
      <c r="F16065" t="s">
        <v>303</v>
      </c>
      <c r="G16065" s="2" t="s">
        <v>86</v>
      </c>
      <c r="H16065" s="2" t="s">
        <v>203</v>
      </c>
      <c r="I16065" t="s">
        <v>429</v>
      </c>
      <c r="J16065">
        <v>132</v>
      </c>
      <c r="K16065">
        <v>0</v>
      </c>
      <c r="L16065" t="b">
        <f>IF(AND($M$1&gt;D16065,$M$1&lt;E16065),TRUE,FALSE)</f>
        <v>0</v>
      </c>
    </row>
    <row r="16066" spans="1:12" hidden="1" x14ac:dyDescent="0.3">
      <c r="A16066" t="s">
        <v>582</v>
      </c>
      <c r="B16066" t="s">
        <v>11</v>
      </c>
      <c r="C16066" t="s">
        <v>583</v>
      </c>
      <c r="D16066" s="1">
        <v>38443</v>
      </c>
      <c r="E16066" s="1">
        <v>38450</v>
      </c>
      <c r="F16066" t="s">
        <v>169</v>
      </c>
      <c r="G16066" s="2" t="s">
        <v>373</v>
      </c>
      <c r="H16066" s="2" t="s">
        <v>102</v>
      </c>
      <c r="I16066" t="s">
        <v>429</v>
      </c>
      <c r="J16066">
        <v>132</v>
      </c>
      <c r="K16066">
        <v>0</v>
      </c>
      <c r="L16066" t="b">
        <f>IF(AND($M$1&gt;D16066,$M$1&lt;E16066),TRUE,FALSE)</f>
        <v>0</v>
      </c>
    </row>
    <row r="16067" spans="1:12" hidden="1" x14ac:dyDescent="0.3">
      <c r="A16067" t="s">
        <v>582</v>
      </c>
      <c r="B16067" t="s">
        <v>11</v>
      </c>
      <c r="C16067" t="s">
        <v>583</v>
      </c>
      <c r="D16067" s="1">
        <v>38452</v>
      </c>
      <c r="E16067" s="1">
        <v>38465</v>
      </c>
      <c r="F16067" t="s">
        <v>156</v>
      </c>
      <c r="G16067" s="2" t="s">
        <v>373</v>
      </c>
      <c r="H16067" s="2" t="s">
        <v>102</v>
      </c>
      <c r="I16067" t="s">
        <v>429</v>
      </c>
      <c r="J16067">
        <v>132</v>
      </c>
      <c r="K16067">
        <v>0</v>
      </c>
      <c r="L16067" t="b">
        <f>IF(AND($M$1&gt;D16067,$M$1&lt;E16067),TRUE,FALSE)</f>
        <v>0</v>
      </c>
    </row>
    <row r="16068" spans="1:12" hidden="1" x14ac:dyDescent="0.3">
      <c r="A16068" t="s">
        <v>582</v>
      </c>
      <c r="B16068" t="s">
        <v>11</v>
      </c>
      <c r="C16068" t="s">
        <v>583</v>
      </c>
      <c r="D16068" s="1">
        <v>38455</v>
      </c>
      <c r="E16068" s="1">
        <v>38462</v>
      </c>
      <c r="F16068" t="s">
        <v>96</v>
      </c>
      <c r="G16068" s="2" t="s">
        <v>86</v>
      </c>
      <c r="H16068" s="2" t="s">
        <v>203</v>
      </c>
      <c r="I16068" t="s">
        <v>429</v>
      </c>
      <c r="J16068">
        <v>132</v>
      </c>
      <c r="K16068">
        <v>0</v>
      </c>
      <c r="L16068" t="b">
        <f>IF(AND($M$1&gt;D16068,$M$1&lt;E16068),TRUE,FALSE)</f>
        <v>0</v>
      </c>
    </row>
    <row r="16069" spans="1:12" hidden="1" x14ac:dyDescent="0.3">
      <c r="A16069" t="s">
        <v>582</v>
      </c>
      <c r="B16069" t="s">
        <v>11</v>
      </c>
      <c r="C16069" t="s">
        <v>583</v>
      </c>
      <c r="D16069" s="1">
        <v>38463</v>
      </c>
      <c r="E16069" s="1">
        <v>38503</v>
      </c>
      <c r="F16069" t="s">
        <v>23</v>
      </c>
      <c r="G16069" s="2" t="s">
        <v>86</v>
      </c>
      <c r="H16069" s="2" t="s">
        <v>203</v>
      </c>
      <c r="I16069" t="s">
        <v>429</v>
      </c>
      <c r="J16069">
        <v>132</v>
      </c>
      <c r="K16069">
        <v>0</v>
      </c>
      <c r="L16069" t="b">
        <f>IF(AND($M$1&gt;D16069,$M$1&lt;E16069),TRUE,FALSE)</f>
        <v>0</v>
      </c>
    </row>
    <row r="16070" spans="1:12" hidden="1" x14ac:dyDescent="0.3">
      <c r="A16070" t="s">
        <v>582</v>
      </c>
      <c r="B16070" t="s">
        <v>11</v>
      </c>
      <c r="C16070" t="s">
        <v>583</v>
      </c>
      <c r="D16070" s="1">
        <v>38468</v>
      </c>
      <c r="E16070" s="1">
        <v>38503</v>
      </c>
      <c r="F16070" t="s">
        <v>156</v>
      </c>
      <c r="G16070" s="2" t="s">
        <v>373</v>
      </c>
      <c r="H16070" s="2" t="s">
        <v>102</v>
      </c>
      <c r="I16070" t="s">
        <v>429</v>
      </c>
      <c r="J16070">
        <v>132</v>
      </c>
      <c r="K16070">
        <v>0</v>
      </c>
      <c r="L16070" t="b">
        <f>IF(AND($M$1&gt;D16070,$M$1&lt;E16070),TRUE,FALSE)</f>
        <v>0</v>
      </c>
    </row>
    <row r="16071" spans="1:12" hidden="1" x14ac:dyDescent="0.3">
      <c r="A16071" t="s">
        <v>582</v>
      </c>
      <c r="B16071" t="s">
        <v>11</v>
      </c>
      <c r="C16071" t="s">
        <v>583</v>
      </c>
      <c r="D16071" s="1">
        <v>38504</v>
      </c>
      <c r="E16071" s="1">
        <v>38512</v>
      </c>
      <c r="F16071" t="s">
        <v>104</v>
      </c>
      <c r="G16071" s="2" t="s">
        <v>86</v>
      </c>
      <c r="H16071" s="2" t="s">
        <v>203</v>
      </c>
      <c r="I16071" t="s">
        <v>429</v>
      </c>
      <c r="J16071">
        <v>132</v>
      </c>
      <c r="K16071">
        <v>0</v>
      </c>
      <c r="L16071" t="b">
        <f>IF(AND($M$1&gt;D16071,$M$1&lt;E16071),TRUE,FALSE)</f>
        <v>0</v>
      </c>
    </row>
    <row r="16072" spans="1:12" hidden="1" x14ac:dyDescent="0.3">
      <c r="A16072" t="s">
        <v>582</v>
      </c>
      <c r="B16072" t="s">
        <v>11</v>
      </c>
      <c r="C16072" t="s">
        <v>583</v>
      </c>
      <c r="D16072" s="1">
        <v>38506</v>
      </c>
      <c r="E16072" s="1">
        <v>38506</v>
      </c>
      <c r="F16072" t="s">
        <v>97</v>
      </c>
      <c r="G16072" s="2" t="s">
        <v>78</v>
      </c>
      <c r="H16072" s="2" t="s">
        <v>32</v>
      </c>
      <c r="I16072" t="s">
        <v>429</v>
      </c>
      <c r="J16072">
        <v>132</v>
      </c>
      <c r="K16072">
        <v>0</v>
      </c>
      <c r="L16072" t="b">
        <f>IF(AND($M$1&gt;D16072,$M$1&lt;E16072),TRUE,FALSE)</f>
        <v>0</v>
      </c>
    </row>
    <row r="16073" spans="1:12" x14ac:dyDescent="0.3">
      <c r="A16073" t="s">
        <v>582</v>
      </c>
      <c r="B16073" t="s">
        <v>11</v>
      </c>
      <c r="C16073" t="s">
        <v>583</v>
      </c>
      <c r="D16073" s="1">
        <v>38513</v>
      </c>
      <c r="E16073" s="1">
        <v>38579</v>
      </c>
      <c r="F16073" t="s">
        <v>23</v>
      </c>
      <c r="G16073" s="2" t="s">
        <v>86</v>
      </c>
      <c r="H16073" s="2" t="s">
        <v>203</v>
      </c>
      <c r="I16073" t="s">
        <v>429</v>
      </c>
      <c r="J16073">
        <v>132</v>
      </c>
      <c r="K16073">
        <v>0</v>
      </c>
      <c r="L16073" t="b">
        <f>IF(AND($M$1&gt;D16073,$M$1&lt;E16073),TRUE,FALSE)</f>
        <v>1</v>
      </c>
    </row>
    <row r="16074" spans="1:12" hidden="1" x14ac:dyDescent="0.3">
      <c r="A16074" t="s">
        <v>582</v>
      </c>
      <c r="B16074" t="s">
        <v>11</v>
      </c>
      <c r="C16074" t="s">
        <v>583</v>
      </c>
      <c r="D16074" s="1">
        <v>38581</v>
      </c>
      <c r="E16074" s="1">
        <v>38591</v>
      </c>
      <c r="F16074" t="s">
        <v>23</v>
      </c>
      <c r="G16074" s="2" t="s">
        <v>86</v>
      </c>
      <c r="H16074" s="2" t="s">
        <v>203</v>
      </c>
      <c r="I16074" t="s">
        <v>429</v>
      </c>
      <c r="J16074">
        <v>132</v>
      </c>
      <c r="K16074">
        <v>0</v>
      </c>
      <c r="L16074" t="b">
        <f>IF(AND($M$1&gt;D16074,$M$1&lt;E16074),TRUE,FALSE)</f>
        <v>0</v>
      </c>
    </row>
    <row r="16075" spans="1:12" hidden="1" x14ac:dyDescent="0.3">
      <c r="A16075" t="s">
        <v>582</v>
      </c>
      <c r="B16075" t="s">
        <v>11</v>
      </c>
      <c r="C16075" t="s">
        <v>583</v>
      </c>
      <c r="D16075" s="1">
        <v>38592</v>
      </c>
      <c r="E16075" s="1">
        <v>38592</v>
      </c>
      <c r="F16075" t="s">
        <v>95</v>
      </c>
      <c r="G16075" s="2" t="s">
        <v>78</v>
      </c>
      <c r="H16075" s="2" t="s">
        <v>32</v>
      </c>
      <c r="I16075" t="s">
        <v>429</v>
      </c>
      <c r="J16075">
        <v>132</v>
      </c>
      <c r="K16075">
        <v>0</v>
      </c>
      <c r="L16075" t="b">
        <f>IF(AND($M$1&gt;D16075,$M$1&lt;E16075),TRUE,FALSE)</f>
        <v>0</v>
      </c>
    </row>
    <row r="16076" spans="1:12" hidden="1" x14ac:dyDescent="0.3">
      <c r="A16076" t="s">
        <v>582</v>
      </c>
      <c r="B16076" t="s">
        <v>11</v>
      </c>
      <c r="C16076" t="s">
        <v>583</v>
      </c>
      <c r="D16076" s="1">
        <v>38593</v>
      </c>
      <c r="E16076" s="1">
        <v>38603</v>
      </c>
      <c r="F16076" t="s">
        <v>104</v>
      </c>
      <c r="G16076" s="2" t="s">
        <v>86</v>
      </c>
      <c r="H16076" s="2" t="s">
        <v>203</v>
      </c>
      <c r="I16076" t="s">
        <v>429</v>
      </c>
      <c r="J16076">
        <v>132</v>
      </c>
      <c r="K16076">
        <v>0</v>
      </c>
      <c r="L16076" t="b">
        <f>IF(AND($M$1&gt;D16076,$M$1&lt;E16076),TRUE,FALSE)</f>
        <v>0</v>
      </c>
    </row>
    <row r="16077" spans="1:12" hidden="1" x14ac:dyDescent="0.3">
      <c r="A16077" t="s">
        <v>582</v>
      </c>
      <c r="B16077" t="s">
        <v>11</v>
      </c>
      <c r="C16077" t="s">
        <v>583</v>
      </c>
      <c r="D16077" s="1">
        <v>38597</v>
      </c>
      <c r="E16077" s="1">
        <v>38597</v>
      </c>
      <c r="F16077" t="s">
        <v>97</v>
      </c>
      <c r="G16077" s="2" t="s">
        <v>78</v>
      </c>
      <c r="H16077" s="2" t="s">
        <v>32</v>
      </c>
      <c r="I16077" t="s">
        <v>429</v>
      </c>
      <c r="J16077">
        <v>132</v>
      </c>
      <c r="K16077">
        <v>0</v>
      </c>
      <c r="L16077" t="b">
        <f>IF(AND($M$1&gt;D16077,$M$1&lt;E16077),TRUE,FALSE)</f>
        <v>0</v>
      </c>
    </row>
    <row r="16078" spans="1:12" hidden="1" x14ac:dyDescent="0.3">
      <c r="A16078" t="s">
        <v>582</v>
      </c>
      <c r="B16078" t="s">
        <v>11</v>
      </c>
      <c r="C16078" t="s">
        <v>583</v>
      </c>
      <c r="D16078" s="1">
        <v>38604</v>
      </c>
      <c r="E16078" s="1">
        <v>38625</v>
      </c>
      <c r="F16078" t="s">
        <v>23</v>
      </c>
      <c r="G16078" s="2" t="s">
        <v>86</v>
      </c>
      <c r="H16078" s="2" t="s">
        <v>203</v>
      </c>
      <c r="I16078" t="s">
        <v>429</v>
      </c>
      <c r="J16078">
        <v>132</v>
      </c>
      <c r="K16078">
        <v>0</v>
      </c>
      <c r="L16078" t="b">
        <f>IF(AND($M$1&gt;D16078,$M$1&lt;E16078),TRUE,FALSE)</f>
        <v>0</v>
      </c>
    </row>
    <row r="16079" spans="1:12" hidden="1" x14ac:dyDescent="0.3">
      <c r="A16079" t="s">
        <v>582</v>
      </c>
      <c r="B16079" t="s">
        <v>11</v>
      </c>
      <c r="C16079" t="s">
        <v>583</v>
      </c>
      <c r="D16079" s="1">
        <v>38626</v>
      </c>
      <c r="E16079" s="1">
        <v>38654</v>
      </c>
      <c r="F16079" t="s">
        <v>301</v>
      </c>
      <c r="G16079" s="2" t="s">
        <v>423</v>
      </c>
      <c r="H16079" s="2" t="s">
        <v>108</v>
      </c>
      <c r="I16079" t="s">
        <v>429</v>
      </c>
      <c r="J16079">
        <v>132</v>
      </c>
      <c r="K16079">
        <v>0</v>
      </c>
      <c r="L16079" t="b">
        <f>IF(AND($M$1&gt;D16079,$M$1&lt;E16079),TRUE,FALSE)</f>
        <v>0</v>
      </c>
    </row>
    <row r="16080" spans="1:12" hidden="1" x14ac:dyDescent="0.3">
      <c r="A16080" t="s">
        <v>582</v>
      </c>
      <c r="B16080" t="s">
        <v>11</v>
      </c>
      <c r="C16080" t="s">
        <v>583</v>
      </c>
      <c r="D16080" s="1">
        <v>38656</v>
      </c>
      <c r="E16080" s="1">
        <v>38656</v>
      </c>
      <c r="F16080" t="s">
        <v>301</v>
      </c>
      <c r="G16080" s="2" t="s">
        <v>86</v>
      </c>
      <c r="H16080" s="2" t="s">
        <v>203</v>
      </c>
      <c r="I16080" t="s">
        <v>429</v>
      </c>
      <c r="J16080">
        <v>132</v>
      </c>
      <c r="K16080">
        <v>0</v>
      </c>
      <c r="L16080" t="b">
        <f>IF(AND($M$1&gt;D16080,$M$1&lt;E16080),TRUE,FALSE)</f>
        <v>0</v>
      </c>
    </row>
    <row r="16081" spans="1:12" hidden="1" x14ac:dyDescent="0.3">
      <c r="A16081" t="s">
        <v>582</v>
      </c>
      <c r="B16081" t="s">
        <v>11</v>
      </c>
      <c r="C16081" t="s">
        <v>583</v>
      </c>
      <c r="D16081" s="1">
        <v>38657</v>
      </c>
      <c r="E16081" s="1">
        <v>38664</v>
      </c>
      <c r="F16081" t="s">
        <v>301</v>
      </c>
      <c r="G16081" s="2" t="s">
        <v>86</v>
      </c>
      <c r="H16081" s="2" t="s">
        <v>203</v>
      </c>
      <c r="I16081" t="s">
        <v>429</v>
      </c>
      <c r="J16081">
        <v>132</v>
      </c>
      <c r="K16081">
        <v>0</v>
      </c>
      <c r="L16081" t="b">
        <f>IF(AND($M$1&gt;D16081,$M$1&lt;E16081),TRUE,FALSE)</f>
        <v>0</v>
      </c>
    </row>
    <row r="16082" spans="1:12" hidden="1" x14ac:dyDescent="0.3">
      <c r="A16082" t="s">
        <v>582</v>
      </c>
      <c r="B16082" t="s">
        <v>11</v>
      </c>
      <c r="C16082" t="s">
        <v>583</v>
      </c>
      <c r="D16082" s="1">
        <v>38665</v>
      </c>
      <c r="E16082" s="1">
        <v>38686</v>
      </c>
      <c r="F16082" t="s">
        <v>21</v>
      </c>
      <c r="G16082" s="2" t="s">
        <v>78</v>
      </c>
      <c r="H16082" s="2" t="s">
        <v>32</v>
      </c>
      <c r="I16082" t="s">
        <v>429</v>
      </c>
      <c r="J16082">
        <v>132</v>
      </c>
      <c r="K16082">
        <v>0</v>
      </c>
      <c r="L16082" t="b">
        <f>IF(AND($M$1&gt;D16082,$M$1&lt;E16082),TRUE,FALSE)</f>
        <v>0</v>
      </c>
    </row>
    <row r="16083" spans="1:12" hidden="1" x14ac:dyDescent="0.3">
      <c r="A16083" t="s">
        <v>582</v>
      </c>
      <c r="B16083" t="s">
        <v>11</v>
      </c>
      <c r="C16083" t="s">
        <v>583</v>
      </c>
      <c r="D16083" s="1">
        <v>38667</v>
      </c>
      <c r="E16083" s="1">
        <v>38685</v>
      </c>
      <c r="F16083" t="s">
        <v>575</v>
      </c>
      <c r="G16083" s="2" t="s">
        <v>86</v>
      </c>
      <c r="H16083" s="2" t="s">
        <v>203</v>
      </c>
      <c r="I16083" t="s">
        <v>429</v>
      </c>
      <c r="J16083">
        <v>132</v>
      </c>
      <c r="K16083">
        <v>0</v>
      </c>
      <c r="L16083" t="b">
        <f>IF(AND($M$1&gt;D16083,$M$1&lt;E16083),TRUE,FALSE)</f>
        <v>0</v>
      </c>
    </row>
    <row r="16084" spans="1:12" hidden="1" x14ac:dyDescent="0.3">
      <c r="A16084" t="s">
        <v>582</v>
      </c>
      <c r="B16084" t="s">
        <v>11</v>
      </c>
      <c r="C16084" t="s">
        <v>583</v>
      </c>
      <c r="D16084" s="1">
        <v>38687</v>
      </c>
      <c r="E16084" s="1">
        <v>38694</v>
      </c>
      <c r="F16084" t="s">
        <v>104</v>
      </c>
      <c r="G16084" s="2" t="s">
        <v>86</v>
      </c>
      <c r="H16084" s="2" t="s">
        <v>203</v>
      </c>
      <c r="I16084" t="s">
        <v>429</v>
      </c>
      <c r="J16084">
        <v>132</v>
      </c>
      <c r="K16084">
        <v>0</v>
      </c>
      <c r="L16084" t="b">
        <f>IF(AND($M$1&gt;D16084,$M$1&lt;E16084),TRUE,FALSE)</f>
        <v>0</v>
      </c>
    </row>
    <row r="16085" spans="1:12" hidden="1" x14ac:dyDescent="0.3">
      <c r="A16085" t="s">
        <v>582</v>
      </c>
      <c r="B16085" t="s">
        <v>11</v>
      </c>
      <c r="C16085" t="s">
        <v>583</v>
      </c>
      <c r="D16085" s="1">
        <v>38688</v>
      </c>
      <c r="E16085" s="1">
        <v>38688</v>
      </c>
      <c r="F16085" t="s">
        <v>97</v>
      </c>
      <c r="G16085" s="2" t="s">
        <v>86</v>
      </c>
      <c r="H16085" s="2" t="s">
        <v>302</v>
      </c>
      <c r="I16085" t="s">
        <v>429</v>
      </c>
      <c r="J16085">
        <v>132</v>
      </c>
      <c r="K16085">
        <v>0</v>
      </c>
      <c r="L16085" t="b">
        <f>IF(AND($M$1&gt;D16085,$M$1&lt;E16085),TRUE,FALSE)</f>
        <v>0</v>
      </c>
    </row>
    <row r="16086" spans="1:12" hidden="1" x14ac:dyDescent="0.3">
      <c r="A16086" t="s">
        <v>582</v>
      </c>
      <c r="B16086" t="s">
        <v>11</v>
      </c>
      <c r="C16086" t="s">
        <v>583</v>
      </c>
      <c r="D16086" s="1">
        <v>38695</v>
      </c>
      <c r="E16086" s="1">
        <v>38709</v>
      </c>
      <c r="F16086" t="s">
        <v>23</v>
      </c>
      <c r="G16086" s="2" t="s">
        <v>86</v>
      </c>
      <c r="H16086" s="2" t="s">
        <v>203</v>
      </c>
      <c r="I16086" t="s">
        <v>429</v>
      </c>
      <c r="J16086">
        <v>132</v>
      </c>
      <c r="K16086">
        <v>0</v>
      </c>
      <c r="L16086" t="b">
        <f>IF(AND($M$1&gt;D16086,$M$1&lt;E16086),TRUE,FALSE)</f>
        <v>0</v>
      </c>
    </row>
    <row r="16087" spans="1:12" hidden="1" x14ac:dyDescent="0.3">
      <c r="A16087" t="s">
        <v>582</v>
      </c>
      <c r="B16087" t="s">
        <v>11</v>
      </c>
      <c r="C16087" t="s">
        <v>583</v>
      </c>
      <c r="D16087" s="1">
        <v>38712</v>
      </c>
      <c r="E16087" s="1">
        <v>38717</v>
      </c>
      <c r="F16087" t="s">
        <v>45</v>
      </c>
      <c r="G16087" s="2" t="s">
        <v>86</v>
      </c>
      <c r="H16087" s="2" t="s">
        <v>203</v>
      </c>
      <c r="I16087" t="s">
        <v>429</v>
      </c>
      <c r="J16087">
        <v>132</v>
      </c>
      <c r="K16087">
        <v>0</v>
      </c>
      <c r="L16087" t="b">
        <f>IF(AND($M$1&gt;D16087,$M$1&lt;E16087),TRUE,FALSE)</f>
        <v>0</v>
      </c>
    </row>
    <row r="16088" spans="1:12" hidden="1" x14ac:dyDescent="0.3">
      <c r="A16088" t="s">
        <v>584</v>
      </c>
      <c r="B16088" t="s">
        <v>11</v>
      </c>
      <c r="C16088" t="s">
        <v>585</v>
      </c>
      <c r="D16088" s="1">
        <v>38358</v>
      </c>
      <c r="E16088" s="1">
        <v>38379</v>
      </c>
      <c r="F16088" t="s">
        <v>54</v>
      </c>
      <c r="G16088" s="2" t="s">
        <v>192</v>
      </c>
      <c r="H16088" s="2" t="s">
        <v>222</v>
      </c>
      <c r="I16088" t="s">
        <v>123</v>
      </c>
      <c r="J16088">
        <v>219</v>
      </c>
      <c r="K16088">
        <v>5.5</v>
      </c>
      <c r="L16088" t="b">
        <f>IF(AND($M$1&gt;D16088,$M$1&lt;E16088),TRUE,FALSE)</f>
        <v>0</v>
      </c>
    </row>
    <row r="16089" spans="1:12" hidden="1" x14ac:dyDescent="0.3">
      <c r="A16089" t="s">
        <v>584</v>
      </c>
      <c r="B16089" t="s">
        <v>11</v>
      </c>
      <c r="C16089" t="s">
        <v>585</v>
      </c>
      <c r="D16089" s="1">
        <v>38386</v>
      </c>
      <c r="E16089" s="1">
        <v>38407</v>
      </c>
      <c r="F16089" t="s">
        <v>54</v>
      </c>
      <c r="G16089" s="2" t="s">
        <v>192</v>
      </c>
      <c r="H16089" s="2" t="s">
        <v>222</v>
      </c>
      <c r="I16089" t="s">
        <v>123</v>
      </c>
      <c r="J16089">
        <v>219</v>
      </c>
      <c r="K16089">
        <v>5.5</v>
      </c>
      <c r="L16089" t="b">
        <f>IF(AND($M$1&gt;D16089,$M$1&lt;E16089),TRUE,FALSE)</f>
        <v>0</v>
      </c>
    </row>
    <row r="16090" spans="1:12" hidden="1" x14ac:dyDescent="0.3">
      <c r="A16090" t="s">
        <v>584</v>
      </c>
      <c r="B16090" t="s">
        <v>11</v>
      </c>
      <c r="C16090" t="s">
        <v>585</v>
      </c>
      <c r="D16090" s="1">
        <v>38414</v>
      </c>
      <c r="E16090" s="1">
        <v>38442</v>
      </c>
      <c r="F16090" t="s">
        <v>54</v>
      </c>
      <c r="G16090" s="2" t="s">
        <v>192</v>
      </c>
      <c r="H16090" s="2" t="s">
        <v>222</v>
      </c>
      <c r="I16090" t="s">
        <v>123</v>
      </c>
      <c r="J16090">
        <v>219</v>
      </c>
      <c r="K16090">
        <v>5.5</v>
      </c>
      <c r="L16090" t="b">
        <f>IF(AND($M$1&gt;D16090,$M$1&lt;E16090),TRUE,FALSE)</f>
        <v>0</v>
      </c>
    </row>
    <row r="16091" spans="1:12" hidden="1" x14ac:dyDescent="0.3">
      <c r="A16091" t="s">
        <v>584</v>
      </c>
      <c r="B16091" t="s">
        <v>11</v>
      </c>
      <c r="C16091" t="s">
        <v>585</v>
      </c>
      <c r="D16091" s="1">
        <v>38449</v>
      </c>
      <c r="E16091" s="1">
        <v>38470</v>
      </c>
      <c r="F16091" t="s">
        <v>54</v>
      </c>
      <c r="G16091" s="2" t="s">
        <v>192</v>
      </c>
      <c r="H16091" s="2" t="s">
        <v>222</v>
      </c>
      <c r="I16091" t="s">
        <v>123</v>
      </c>
      <c r="J16091">
        <v>219</v>
      </c>
      <c r="K16091">
        <v>5.5</v>
      </c>
      <c r="L16091" t="b">
        <f>IF(AND($M$1&gt;D16091,$M$1&lt;E16091),TRUE,FALSE)</f>
        <v>0</v>
      </c>
    </row>
    <row r="16092" spans="1:12" hidden="1" x14ac:dyDescent="0.3">
      <c r="A16092" t="s">
        <v>584</v>
      </c>
      <c r="B16092" t="s">
        <v>11</v>
      </c>
      <c r="C16092" t="s">
        <v>585</v>
      </c>
      <c r="D16092" s="1">
        <v>38477</v>
      </c>
      <c r="E16092" s="1">
        <v>38533</v>
      </c>
      <c r="F16092" t="s">
        <v>54</v>
      </c>
      <c r="G16092" s="2" t="s">
        <v>192</v>
      </c>
      <c r="H16092" s="2" t="s">
        <v>222</v>
      </c>
      <c r="I16092" t="s">
        <v>123</v>
      </c>
      <c r="J16092">
        <v>219</v>
      </c>
      <c r="K16092">
        <v>5.5</v>
      </c>
      <c r="L16092" t="b">
        <f>IF(AND($M$1&gt;D16092,$M$1&lt;E16092),TRUE,FALSE)</f>
        <v>0</v>
      </c>
    </row>
    <row r="16093" spans="1:12" hidden="1" x14ac:dyDescent="0.3">
      <c r="A16093" t="s">
        <v>584</v>
      </c>
      <c r="B16093" t="s">
        <v>11</v>
      </c>
      <c r="C16093" t="s">
        <v>585</v>
      </c>
      <c r="D16093" s="1">
        <v>38540</v>
      </c>
      <c r="E16093" s="1">
        <v>38561</v>
      </c>
      <c r="F16093" t="s">
        <v>54</v>
      </c>
      <c r="G16093" s="2" t="s">
        <v>192</v>
      </c>
      <c r="H16093" s="2" t="s">
        <v>222</v>
      </c>
      <c r="I16093" t="s">
        <v>123</v>
      </c>
      <c r="J16093">
        <v>219</v>
      </c>
      <c r="K16093">
        <v>5.5</v>
      </c>
      <c r="L16093" t="b">
        <f>IF(AND($M$1&gt;D16093,$M$1&lt;E16093),TRUE,FALSE)</f>
        <v>0</v>
      </c>
    </row>
    <row r="16094" spans="1:12" hidden="1" x14ac:dyDescent="0.3">
      <c r="A16094" t="s">
        <v>584</v>
      </c>
      <c r="B16094" t="s">
        <v>11</v>
      </c>
      <c r="C16094" t="s">
        <v>585</v>
      </c>
      <c r="D16094" s="1">
        <v>38568</v>
      </c>
      <c r="E16094" s="1">
        <v>38596</v>
      </c>
      <c r="F16094" t="s">
        <v>54</v>
      </c>
      <c r="G16094" s="2" t="s">
        <v>192</v>
      </c>
      <c r="H16094" s="2" t="s">
        <v>222</v>
      </c>
      <c r="I16094" t="s">
        <v>123</v>
      </c>
      <c r="J16094">
        <v>219</v>
      </c>
      <c r="K16094">
        <v>5.5</v>
      </c>
      <c r="L16094" t="b">
        <f>IF(AND($M$1&gt;D16094,$M$1&lt;E16094),TRUE,FALSE)</f>
        <v>0</v>
      </c>
    </row>
    <row r="16095" spans="1:12" hidden="1" x14ac:dyDescent="0.3">
      <c r="A16095" t="s">
        <v>584</v>
      </c>
      <c r="B16095" t="s">
        <v>11</v>
      </c>
      <c r="C16095" t="s">
        <v>585</v>
      </c>
      <c r="D16095" s="1">
        <v>38603</v>
      </c>
      <c r="E16095" s="1">
        <v>38624</v>
      </c>
      <c r="F16095" t="s">
        <v>54</v>
      </c>
      <c r="G16095" s="2" t="s">
        <v>192</v>
      </c>
      <c r="H16095" s="2" t="s">
        <v>222</v>
      </c>
      <c r="I16095" t="s">
        <v>123</v>
      </c>
      <c r="J16095">
        <v>219</v>
      </c>
      <c r="K16095">
        <v>5.5</v>
      </c>
      <c r="L16095" t="b">
        <f>IF(AND($M$1&gt;D16095,$M$1&lt;E16095),TRUE,FALSE)</f>
        <v>0</v>
      </c>
    </row>
    <row r="16096" spans="1:12" hidden="1" x14ac:dyDescent="0.3">
      <c r="A16096" t="s">
        <v>584</v>
      </c>
      <c r="B16096" t="s">
        <v>11</v>
      </c>
      <c r="C16096" t="s">
        <v>585</v>
      </c>
      <c r="D16096" s="1">
        <v>38631</v>
      </c>
      <c r="E16096" s="1">
        <v>38652</v>
      </c>
      <c r="F16096" t="s">
        <v>54</v>
      </c>
      <c r="G16096" s="2" t="s">
        <v>192</v>
      </c>
      <c r="H16096" s="2" t="s">
        <v>222</v>
      </c>
      <c r="I16096" t="s">
        <v>123</v>
      </c>
      <c r="J16096">
        <v>219</v>
      </c>
      <c r="K16096">
        <v>5.5</v>
      </c>
      <c r="L16096" t="b">
        <f>IF(AND($M$1&gt;D16096,$M$1&lt;E16096),TRUE,FALSE)</f>
        <v>0</v>
      </c>
    </row>
    <row r="16097" spans="1:12" hidden="1" x14ac:dyDescent="0.3">
      <c r="A16097" t="s">
        <v>584</v>
      </c>
      <c r="B16097" t="s">
        <v>11</v>
      </c>
      <c r="C16097" t="s">
        <v>585</v>
      </c>
      <c r="D16097" s="1">
        <v>38659</v>
      </c>
      <c r="E16097" s="1">
        <v>38687</v>
      </c>
      <c r="F16097" t="s">
        <v>54</v>
      </c>
      <c r="G16097" s="2" t="s">
        <v>192</v>
      </c>
      <c r="H16097" s="2" t="s">
        <v>222</v>
      </c>
      <c r="I16097" t="s">
        <v>123</v>
      </c>
      <c r="J16097">
        <v>219</v>
      </c>
      <c r="K16097">
        <v>5.5</v>
      </c>
      <c r="L16097" t="b">
        <f>IF(AND($M$1&gt;D16097,$M$1&lt;E16097),TRUE,FALSE)</f>
        <v>0</v>
      </c>
    </row>
    <row r="16098" spans="1:12" hidden="1" x14ac:dyDescent="0.3">
      <c r="A16098" t="s">
        <v>584</v>
      </c>
      <c r="B16098" t="s">
        <v>11</v>
      </c>
      <c r="C16098" t="s">
        <v>585</v>
      </c>
      <c r="D16098" s="1">
        <v>38694</v>
      </c>
      <c r="E16098" s="1">
        <v>38718</v>
      </c>
      <c r="F16098" t="s">
        <v>54</v>
      </c>
      <c r="G16098" s="2" t="s">
        <v>192</v>
      </c>
      <c r="H16098" s="2" t="s">
        <v>222</v>
      </c>
      <c r="I16098" t="s">
        <v>123</v>
      </c>
      <c r="J16098">
        <v>219</v>
      </c>
      <c r="K16098">
        <v>5.5</v>
      </c>
      <c r="L16098" t="b">
        <f>IF(AND($M$1&gt;D16098,$M$1&lt;E16098),TRUE,FALSE)</f>
        <v>0</v>
      </c>
    </row>
    <row r="16099" spans="1:12" hidden="1" x14ac:dyDescent="0.3">
      <c r="A16099" t="s">
        <v>586</v>
      </c>
      <c r="B16099" t="s">
        <v>11</v>
      </c>
      <c r="C16099" t="s">
        <v>49</v>
      </c>
      <c r="D16099" s="1">
        <v>38446</v>
      </c>
      <c r="E16099" s="1">
        <v>38467</v>
      </c>
      <c r="F16099" t="s">
        <v>106</v>
      </c>
      <c r="G16099" s="2" t="s">
        <v>266</v>
      </c>
      <c r="H16099" s="2" t="s">
        <v>287</v>
      </c>
      <c r="I16099" t="s">
        <v>53</v>
      </c>
      <c r="J16099">
        <v>186</v>
      </c>
      <c r="K16099">
        <v>0</v>
      </c>
      <c r="L16099" t="b">
        <f>IF(AND($M$1&gt;D16099,$M$1&lt;E16099),TRUE,FALSE)</f>
        <v>0</v>
      </c>
    </row>
    <row r="16100" spans="1:12" hidden="1" x14ac:dyDescent="0.3">
      <c r="A16100" t="s">
        <v>586</v>
      </c>
      <c r="B16100" t="s">
        <v>11</v>
      </c>
      <c r="C16100" t="s">
        <v>49</v>
      </c>
      <c r="D16100" s="1">
        <v>38449</v>
      </c>
      <c r="E16100" s="1">
        <v>38470</v>
      </c>
      <c r="F16100" t="s">
        <v>54</v>
      </c>
      <c r="G16100" s="2" t="s">
        <v>280</v>
      </c>
      <c r="H16100" s="2" t="s">
        <v>213</v>
      </c>
      <c r="I16100" t="s">
        <v>53</v>
      </c>
      <c r="J16100">
        <v>186</v>
      </c>
      <c r="K16100">
        <v>0</v>
      </c>
      <c r="L16100" t="b">
        <f>IF(AND($M$1&gt;D16100,$M$1&lt;E16100),TRUE,FALSE)</f>
        <v>0</v>
      </c>
    </row>
    <row r="16101" spans="1:12" hidden="1" x14ac:dyDescent="0.3">
      <c r="A16101" t="s">
        <v>586</v>
      </c>
      <c r="B16101" t="s">
        <v>11</v>
      </c>
      <c r="C16101" t="s">
        <v>49</v>
      </c>
      <c r="D16101" s="1">
        <v>38474</v>
      </c>
      <c r="E16101" s="1">
        <v>38502</v>
      </c>
      <c r="F16101" t="s">
        <v>106</v>
      </c>
      <c r="G16101" s="2" t="s">
        <v>266</v>
      </c>
      <c r="H16101" s="2" t="s">
        <v>287</v>
      </c>
      <c r="I16101" t="s">
        <v>53</v>
      </c>
      <c r="J16101">
        <v>186</v>
      </c>
      <c r="K16101">
        <v>0</v>
      </c>
      <c r="L16101" t="b">
        <f>IF(AND($M$1&gt;D16101,$M$1&lt;E16101),TRUE,FALSE)</f>
        <v>0</v>
      </c>
    </row>
    <row r="16102" spans="1:12" hidden="1" x14ac:dyDescent="0.3">
      <c r="A16102" t="s">
        <v>586</v>
      </c>
      <c r="B16102" t="s">
        <v>11</v>
      </c>
      <c r="C16102" t="s">
        <v>49</v>
      </c>
      <c r="D16102" s="1">
        <v>38477</v>
      </c>
      <c r="E16102" s="1">
        <v>38498</v>
      </c>
      <c r="F16102" t="s">
        <v>54</v>
      </c>
      <c r="G16102" s="2" t="s">
        <v>280</v>
      </c>
      <c r="H16102" s="2" t="s">
        <v>213</v>
      </c>
      <c r="I16102" t="s">
        <v>53</v>
      </c>
      <c r="J16102">
        <v>186</v>
      </c>
      <c r="K16102">
        <v>0</v>
      </c>
      <c r="L16102" t="b">
        <f>IF(AND($M$1&gt;D16102,$M$1&lt;E16102),TRUE,FALSE)</f>
        <v>0</v>
      </c>
    </row>
    <row r="16103" spans="1:12" hidden="1" x14ac:dyDescent="0.3">
      <c r="A16103" t="s">
        <v>586</v>
      </c>
      <c r="B16103" t="s">
        <v>11</v>
      </c>
      <c r="C16103" t="s">
        <v>49</v>
      </c>
      <c r="D16103" s="1">
        <v>38505</v>
      </c>
      <c r="E16103" s="1">
        <v>38533</v>
      </c>
      <c r="F16103" t="s">
        <v>54</v>
      </c>
      <c r="G16103" s="2" t="s">
        <v>280</v>
      </c>
      <c r="H16103" s="2" t="s">
        <v>213</v>
      </c>
      <c r="I16103" t="s">
        <v>53</v>
      </c>
      <c r="J16103">
        <v>186</v>
      </c>
      <c r="K16103">
        <v>0</v>
      </c>
      <c r="L16103" t="b">
        <f>IF(AND($M$1&gt;D16103,$M$1&lt;E16103),TRUE,FALSE)</f>
        <v>0</v>
      </c>
    </row>
    <row r="16104" spans="1:12" hidden="1" x14ac:dyDescent="0.3">
      <c r="A16104" t="s">
        <v>586</v>
      </c>
      <c r="B16104" t="s">
        <v>11</v>
      </c>
      <c r="C16104" t="s">
        <v>49</v>
      </c>
      <c r="D16104" s="1">
        <v>38509</v>
      </c>
      <c r="E16104" s="1">
        <v>38530</v>
      </c>
      <c r="F16104" t="s">
        <v>106</v>
      </c>
      <c r="G16104" s="2" t="s">
        <v>266</v>
      </c>
      <c r="H16104" s="2" t="s">
        <v>287</v>
      </c>
      <c r="I16104" t="s">
        <v>53</v>
      </c>
      <c r="J16104">
        <v>186</v>
      </c>
      <c r="K16104">
        <v>0</v>
      </c>
      <c r="L16104" t="b">
        <f>IF(AND($M$1&gt;D16104,$M$1&lt;E16104),TRUE,FALSE)</f>
        <v>0</v>
      </c>
    </row>
    <row r="16105" spans="1:12" x14ac:dyDescent="0.3">
      <c r="A16105" t="s">
        <v>586</v>
      </c>
      <c r="B16105" t="s">
        <v>11</v>
      </c>
      <c r="C16105" t="s">
        <v>49</v>
      </c>
      <c r="D16105" s="1">
        <v>38537</v>
      </c>
      <c r="E16105" s="1">
        <v>38593</v>
      </c>
      <c r="F16105" t="s">
        <v>106</v>
      </c>
      <c r="G16105" s="2" t="s">
        <v>266</v>
      </c>
      <c r="H16105" s="2" t="s">
        <v>287</v>
      </c>
      <c r="I16105" t="s">
        <v>53</v>
      </c>
      <c r="J16105">
        <v>186</v>
      </c>
      <c r="K16105">
        <v>0</v>
      </c>
      <c r="L16105" t="b">
        <f>IF(AND($M$1&gt;D16105,$M$1&lt;E16105),TRUE,FALSE)</f>
        <v>1</v>
      </c>
    </row>
    <row r="16106" spans="1:12" hidden="1" x14ac:dyDescent="0.3">
      <c r="A16106" t="s">
        <v>586</v>
      </c>
      <c r="B16106" t="s">
        <v>11</v>
      </c>
      <c r="C16106" t="s">
        <v>49</v>
      </c>
      <c r="D16106" s="1">
        <v>38540</v>
      </c>
      <c r="E16106" s="1">
        <v>38561</v>
      </c>
      <c r="F16106" t="s">
        <v>54</v>
      </c>
      <c r="G16106" s="2" t="s">
        <v>280</v>
      </c>
      <c r="H16106" s="2" t="s">
        <v>213</v>
      </c>
      <c r="I16106" t="s">
        <v>53</v>
      </c>
      <c r="J16106">
        <v>186</v>
      </c>
      <c r="K16106">
        <v>0</v>
      </c>
      <c r="L16106" t="b">
        <f>IF(AND($M$1&gt;D16106,$M$1&lt;E16106),TRUE,FALSE)</f>
        <v>0</v>
      </c>
    </row>
    <row r="16107" spans="1:12" hidden="1" x14ac:dyDescent="0.3">
      <c r="A16107" t="s">
        <v>586</v>
      </c>
      <c r="B16107" t="s">
        <v>11</v>
      </c>
      <c r="C16107" t="s">
        <v>49</v>
      </c>
      <c r="D16107" s="1">
        <v>38568</v>
      </c>
      <c r="E16107" s="1">
        <v>38624</v>
      </c>
      <c r="F16107" t="s">
        <v>54</v>
      </c>
      <c r="G16107" s="2" t="s">
        <v>280</v>
      </c>
      <c r="H16107" s="2" t="s">
        <v>213</v>
      </c>
      <c r="I16107" t="s">
        <v>53</v>
      </c>
      <c r="J16107">
        <v>186</v>
      </c>
      <c r="K16107">
        <v>0</v>
      </c>
      <c r="L16107" t="b">
        <f>IF(AND($M$1&gt;D16107,$M$1&lt;E16107),TRUE,FALSE)</f>
        <v>0</v>
      </c>
    </row>
    <row r="16108" spans="1:12" hidden="1" x14ac:dyDescent="0.3">
      <c r="A16108" t="s">
        <v>586</v>
      </c>
      <c r="B16108" t="s">
        <v>11</v>
      </c>
      <c r="C16108" t="s">
        <v>49</v>
      </c>
      <c r="D16108" s="1">
        <v>38600</v>
      </c>
      <c r="E16108" s="1">
        <v>38621</v>
      </c>
      <c r="F16108" t="s">
        <v>106</v>
      </c>
      <c r="G16108" s="2" t="s">
        <v>266</v>
      </c>
      <c r="H16108" s="2" t="s">
        <v>287</v>
      </c>
      <c r="I16108" t="s">
        <v>53</v>
      </c>
      <c r="J16108">
        <v>186</v>
      </c>
      <c r="K16108">
        <v>0</v>
      </c>
      <c r="L16108" t="b">
        <f>IF(AND($M$1&gt;D16108,$M$1&lt;E16108),TRUE,FALSE)</f>
        <v>0</v>
      </c>
    </row>
    <row r="16109" spans="1:12" hidden="1" x14ac:dyDescent="0.3">
      <c r="A16109" t="s">
        <v>586</v>
      </c>
      <c r="B16109" t="s">
        <v>11</v>
      </c>
      <c r="C16109" t="s">
        <v>49</v>
      </c>
      <c r="D16109" s="1">
        <v>38628</v>
      </c>
      <c r="E16109" s="1">
        <v>38649</v>
      </c>
      <c r="F16109" t="s">
        <v>106</v>
      </c>
      <c r="G16109" s="2" t="s">
        <v>266</v>
      </c>
      <c r="H16109" s="2" t="s">
        <v>287</v>
      </c>
      <c r="I16109" t="s">
        <v>53</v>
      </c>
      <c r="J16109">
        <v>186</v>
      </c>
      <c r="K16109">
        <v>0</v>
      </c>
      <c r="L16109" t="b">
        <f>IF(AND($M$1&gt;D16109,$M$1&lt;E16109),TRUE,FALSE)</f>
        <v>0</v>
      </c>
    </row>
    <row r="16110" spans="1:12" hidden="1" x14ac:dyDescent="0.3">
      <c r="A16110" t="s">
        <v>586</v>
      </c>
      <c r="B16110" t="s">
        <v>11</v>
      </c>
      <c r="C16110" t="s">
        <v>49</v>
      </c>
      <c r="D16110" s="1">
        <v>38631</v>
      </c>
      <c r="E16110" s="1">
        <v>38652</v>
      </c>
      <c r="F16110" t="s">
        <v>54</v>
      </c>
      <c r="G16110" s="2" t="s">
        <v>280</v>
      </c>
      <c r="H16110" s="2" t="s">
        <v>213</v>
      </c>
      <c r="I16110" t="s">
        <v>53</v>
      </c>
      <c r="J16110">
        <v>186</v>
      </c>
      <c r="K16110">
        <v>0</v>
      </c>
      <c r="L16110" t="b">
        <f>IF(AND($M$1&gt;D16110,$M$1&lt;E16110),TRUE,FALSE)</f>
        <v>0</v>
      </c>
    </row>
    <row r="16111" spans="1:12" hidden="1" x14ac:dyDescent="0.3">
      <c r="A16111" t="s">
        <v>586</v>
      </c>
      <c r="B16111" t="s">
        <v>11</v>
      </c>
      <c r="C16111" t="s">
        <v>49</v>
      </c>
      <c r="D16111" s="1">
        <v>38659</v>
      </c>
      <c r="E16111" s="1">
        <v>38717</v>
      </c>
      <c r="F16111" t="s">
        <v>172</v>
      </c>
      <c r="G16111" s="2" t="s">
        <v>266</v>
      </c>
      <c r="H16111" s="2" t="s">
        <v>211</v>
      </c>
      <c r="I16111" t="s">
        <v>53</v>
      </c>
      <c r="J16111">
        <v>186</v>
      </c>
      <c r="K16111">
        <v>0</v>
      </c>
      <c r="L16111" t="b">
        <f>IF(AND($M$1&gt;D16111,$M$1&lt;E16111),TRUE,FALSE)</f>
        <v>0</v>
      </c>
    </row>
    <row r="16112" spans="1:12" hidden="1" x14ac:dyDescent="0.3">
      <c r="A16112" t="s">
        <v>586</v>
      </c>
      <c r="B16112" t="s">
        <v>11</v>
      </c>
      <c r="C16112" t="s">
        <v>49</v>
      </c>
      <c r="D16112" s="1">
        <v>38355</v>
      </c>
      <c r="E16112" s="1">
        <v>38383</v>
      </c>
      <c r="F16112" t="s">
        <v>172</v>
      </c>
      <c r="G16112" s="2" t="s">
        <v>266</v>
      </c>
      <c r="H16112" s="2" t="s">
        <v>245</v>
      </c>
      <c r="I16112" t="s">
        <v>64</v>
      </c>
      <c r="J16112">
        <v>149</v>
      </c>
      <c r="K16112">
        <v>0</v>
      </c>
      <c r="L16112" t="b">
        <f>IF(AND($M$1&gt;D16112,$M$1&lt;E16112),TRUE,FALSE)</f>
        <v>0</v>
      </c>
    </row>
    <row r="16113" spans="1:12" hidden="1" x14ac:dyDescent="0.3">
      <c r="A16113" t="s">
        <v>586</v>
      </c>
      <c r="B16113" t="s">
        <v>11</v>
      </c>
      <c r="C16113" t="s">
        <v>49</v>
      </c>
      <c r="D16113" s="1">
        <v>38386</v>
      </c>
      <c r="E16113" s="1">
        <v>38411</v>
      </c>
      <c r="F16113" t="s">
        <v>172</v>
      </c>
      <c r="G16113" s="2" t="s">
        <v>266</v>
      </c>
      <c r="H16113" s="2" t="s">
        <v>245</v>
      </c>
      <c r="I16113" t="s">
        <v>64</v>
      </c>
      <c r="J16113">
        <v>149</v>
      </c>
      <c r="K16113">
        <v>0</v>
      </c>
      <c r="L16113" t="b">
        <f>IF(AND($M$1&gt;D16113,$M$1&lt;E16113),TRUE,FALSE)</f>
        <v>0</v>
      </c>
    </row>
    <row r="16114" spans="1:12" hidden="1" x14ac:dyDescent="0.3">
      <c r="A16114" t="s">
        <v>586</v>
      </c>
      <c r="B16114" t="s">
        <v>11</v>
      </c>
      <c r="C16114" t="s">
        <v>49</v>
      </c>
      <c r="D16114" s="1">
        <v>38414</v>
      </c>
      <c r="E16114" s="1">
        <v>38442</v>
      </c>
      <c r="F16114" t="s">
        <v>172</v>
      </c>
      <c r="G16114" s="2" t="s">
        <v>266</v>
      </c>
      <c r="H16114" s="2" t="s">
        <v>245</v>
      </c>
      <c r="I16114" t="s">
        <v>64</v>
      </c>
      <c r="J16114">
        <v>149</v>
      </c>
      <c r="K16114">
        <v>0</v>
      </c>
      <c r="L16114" t="b">
        <f>IF(AND($M$1&gt;D16114,$M$1&lt;E16114),TRUE,FALSE)</f>
        <v>0</v>
      </c>
    </row>
    <row r="16115" spans="1:12" hidden="1" x14ac:dyDescent="0.3">
      <c r="A16115" t="s">
        <v>588</v>
      </c>
      <c r="B16115" t="s">
        <v>11</v>
      </c>
      <c r="C16115" t="s">
        <v>120</v>
      </c>
      <c r="D16115" s="1">
        <v>38356</v>
      </c>
      <c r="E16115" s="1">
        <v>38440</v>
      </c>
      <c r="F16115" t="s">
        <v>68</v>
      </c>
      <c r="G16115" s="2" t="s">
        <v>373</v>
      </c>
      <c r="H16115" s="2" t="s">
        <v>465</v>
      </c>
      <c r="I16115" t="s">
        <v>123</v>
      </c>
      <c r="J16115">
        <v>192</v>
      </c>
      <c r="K16115">
        <v>5.5</v>
      </c>
      <c r="L16115" t="b">
        <f>IF(AND($M$1&gt;D16115,$M$1&lt;E16115),TRUE,FALSE)</f>
        <v>0</v>
      </c>
    </row>
    <row r="16116" spans="1:12" hidden="1" x14ac:dyDescent="0.3">
      <c r="A16116" t="s">
        <v>588</v>
      </c>
      <c r="B16116" t="s">
        <v>11</v>
      </c>
      <c r="C16116" t="s">
        <v>120</v>
      </c>
      <c r="D16116" s="1">
        <v>38447</v>
      </c>
      <c r="E16116" s="1">
        <v>38468</v>
      </c>
      <c r="F16116" t="s">
        <v>68</v>
      </c>
      <c r="G16116" s="2" t="s">
        <v>373</v>
      </c>
      <c r="H16116" s="2" t="s">
        <v>465</v>
      </c>
      <c r="I16116" t="s">
        <v>123</v>
      </c>
      <c r="J16116">
        <v>192</v>
      </c>
      <c r="K16116">
        <v>5.5</v>
      </c>
      <c r="L16116" t="b">
        <f>IF(AND($M$1&gt;D16116,$M$1&lt;E16116),TRUE,FALSE)</f>
        <v>0</v>
      </c>
    </row>
    <row r="16117" spans="1:12" hidden="1" x14ac:dyDescent="0.3">
      <c r="A16117" t="s">
        <v>588</v>
      </c>
      <c r="B16117" t="s">
        <v>11</v>
      </c>
      <c r="C16117" t="s">
        <v>120</v>
      </c>
      <c r="D16117" s="1">
        <v>38475</v>
      </c>
      <c r="E16117" s="1">
        <v>38503</v>
      </c>
      <c r="F16117" t="s">
        <v>68</v>
      </c>
      <c r="G16117" s="2" t="s">
        <v>373</v>
      </c>
      <c r="H16117" s="2" t="s">
        <v>465</v>
      </c>
      <c r="I16117" t="s">
        <v>123</v>
      </c>
      <c r="J16117">
        <v>192</v>
      </c>
      <c r="K16117">
        <v>5.5</v>
      </c>
      <c r="L16117" t="b">
        <f>IF(AND($M$1&gt;D16117,$M$1&lt;E16117),TRUE,FALSE)</f>
        <v>0</v>
      </c>
    </row>
    <row r="16118" spans="1:12" hidden="1" x14ac:dyDescent="0.3">
      <c r="A16118" t="s">
        <v>588</v>
      </c>
      <c r="B16118" t="s">
        <v>11</v>
      </c>
      <c r="C16118" t="s">
        <v>120</v>
      </c>
      <c r="D16118" s="1">
        <v>38510</v>
      </c>
      <c r="E16118" s="1">
        <v>38531</v>
      </c>
      <c r="F16118" t="s">
        <v>68</v>
      </c>
      <c r="G16118" s="2" t="s">
        <v>373</v>
      </c>
      <c r="H16118" s="2" t="s">
        <v>465</v>
      </c>
      <c r="I16118" t="s">
        <v>123</v>
      </c>
      <c r="J16118">
        <v>192</v>
      </c>
      <c r="K16118">
        <v>5.5</v>
      </c>
      <c r="L16118" t="b">
        <f>IF(AND($M$1&gt;D16118,$M$1&lt;E16118),TRUE,FALSE)</f>
        <v>0</v>
      </c>
    </row>
    <row r="16119" spans="1:12" hidden="1" x14ac:dyDescent="0.3">
      <c r="A16119" t="s">
        <v>588</v>
      </c>
      <c r="B16119" t="s">
        <v>11</v>
      </c>
      <c r="C16119" t="s">
        <v>120</v>
      </c>
      <c r="D16119" s="1">
        <v>38538</v>
      </c>
      <c r="E16119" s="1">
        <v>38559</v>
      </c>
      <c r="F16119" t="s">
        <v>68</v>
      </c>
      <c r="G16119" s="2" t="s">
        <v>373</v>
      </c>
      <c r="H16119" s="2" t="s">
        <v>465</v>
      </c>
      <c r="I16119" t="s">
        <v>123</v>
      </c>
      <c r="J16119">
        <v>192</v>
      </c>
      <c r="K16119">
        <v>5.5</v>
      </c>
      <c r="L16119" t="b">
        <f>IF(AND($M$1&gt;D16119,$M$1&lt;E16119),TRUE,FALSE)</f>
        <v>0</v>
      </c>
    </row>
    <row r="16120" spans="1:12" hidden="1" x14ac:dyDescent="0.3">
      <c r="A16120" t="s">
        <v>588</v>
      </c>
      <c r="B16120" t="s">
        <v>11</v>
      </c>
      <c r="C16120" t="s">
        <v>120</v>
      </c>
      <c r="D16120" s="1">
        <v>38566</v>
      </c>
      <c r="E16120" s="1">
        <v>38594</v>
      </c>
      <c r="F16120" t="s">
        <v>68</v>
      </c>
      <c r="G16120" s="2" t="s">
        <v>373</v>
      </c>
      <c r="H16120" s="2" t="s">
        <v>465</v>
      </c>
      <c r="I16120" t="s">
        <v>123</v>
      </c>
      <c r="J16120">
        <v>192</v>
      </c>
      <c r="K16120">
        <v>5.5</v>
      </c>
      <c r="L16120" t="b">
        <f>IF(AND($M$1&gt;D16120,$M$1&lt;E16120),TRUE,FALSE)</f>
        <v>0</v>
      </c>
    </row>
    <row r="16121" spans="1:12" hidden="1" x14ac:dyDescent="0.3">
      <c r="A16121" t="s">
        <v>588</v>
      </c>
      <c r="B16121" t="s">
        <v>11</v>
      </c>
      <c r="C16121" t="s">
        <v>120</v>
      </c>
      <c r="D16121" s="1">
        <v>38601</v>
      </c>
      <c r="E16121" s="1">
        <v>38622</v>
      </c>
      <c r="F16121" t="s">
        <v>68</v>
      </c>
      <c r="G16121" s="2" t="s">
        <v>373</v>
      </c>
      <c r="H16121" s="2" t="s">
        <v>465</v>
      </c>
      <c r="I16121" t="s">
        <v>123</v>
      </c>
      <c r="J16121">
        <v>170</v>
      </c>
      <c r="K16121">
        <v>0</v>
      </c>
      <c r="L16121" t="b">
        <f>IF(AND($M$1&gt;D16121,$M$1&lt;E16121),TRUE,FALSE)</f>
        <v>0</v>
      </c>
    </row>
    <row r="16122" spans="1:12" hidden="1" x14ac:dyDescent="0.3">
      <c r="A16122" t="s">
        <v>588</v>
      </c>
      <c r="B16122" t="s">
        <v>11</v>
      </c>
      <c r="C16122" t="s">
        <v>120</v>
      </c>
      <c r="D16122" s="1">
        <v>38629</v>
      </c>
      <c r="E16122" s="1">
        <v>38650</v>
      </c>
      <c r="F16122" t="s">
        <v>68</v>
      </c>
      <c r="G16122" s="2" t="s">
        <v>373</v>
      </c>
      <c r="H16122" s="2" t="s">
        <v>465</v>
      </c>
      <c r="I16122" t="s">
        <v>123</v>
      </c>
      <c r="J16122">
        <v>170</v>
      </c>
      <c r="K16122">
        <v>0</v>
      </c>
      <c r="L16122" t="b">
        <f>IF(AND($M$1&gt;D16122,$M$1&lt;E16122),TRUE,FALSE)</f>
        <v>0</v>
      </c>
    </row>
    <row r="16123" spans="1:12" hidden="1" x14ac:dyDescent="0.3">
      <c r="A16123" t="s">
        <v>588</v>
      </c>
      <c r="B16123" t="s">
        <v>11</v>
      </c>
      <c r="C16123" t="s">
        <v>120</v>
      </c>
      <c r="D16123" s="1">
        <v>38657</v>
      </c>
      <c r="E16123" s="1">
        <v>38685</v>
      </c>
      <c r="F16123" t="s">
        <v>68</v>
      </c>
      <c r="G16123" s="2" t="s">
        <v>373</v>
      </c>
      <c r="H16123" s="2" t="s">
        <v>465</v>
      </c>
      <c r="I16123" t="s">
        <v>123</v>
      </c>
      <c r="J16123">
        <v>170</v>
      </c>
      <c r="K16123">
        <v>0</v>
      </c>
      <c r="L16123" t="b">
        <f>IF(AND($M$1&gt;D16123,$M$1&lt;E16123),TRUE,FALSE)</f>
        <v>0</v>
      </c>
    </row>
    <row r="16124" spans="1:12" hidden="1" x14ac:dyDescent="0.3">
      <c r="A16124" t="s">
        <v>588</v>
      </c>
      <c r="B16124" t="s">
        <v>11</v>
      </c>
      <c r="C16124" t="s">
        <v>120</v>
      </c>
      <c r="D16124" s="1">
        <v>38692</v>
      </c>
      <c r="E16124" s="1">
        <v>38717</v>
      </c>
      <c r="F16124" t="s">
        <v>68</v>
      </c>
      <c r="G16124" s="2" t="s">
        <v>373</v>
      </c>
      <c r="H16124" s="2" t="s">
        <v>465</v>
      </c>
      <c r="I16124" t="s">
        <v>123</v>
      </c>
      <c r="J16124">
        <v>170</v>
      </c>
      <c r="K16124">
        <v>0</v>
      </c>
      <c r="L16124" t="b">
        <f>IF(AND($M$1&gt;D16124,$M$1&lt;E16124),TRUE,FALSE)</f>
        <v>0</v>
      </c>
    </row>
    <row r="16125" spans="1:12" hidden="1" x14ac:dyDescent="0.3">
      <c r="A16125" t="s">
        <v>588</v>
      </c>
      <c r="B16125" t="s">
        <v>11</v>
      </c>
      <c r="C16125" t="s">
        <v>75</v>
      </c>
      <c r="D16125" s="1">
        <v>38355</v>
      </c>
      <c r="E16125" s="1">
        <v>38383</v>
      </c>
      <c r="F16125" t="s">
        <v>106</v>
      </c>
      <c r="G16125" s="2" t="s">
        <v>55</v>
      </c>
      <c r="H16125" s="2" t="s">
        <v>308</v>
      </c>
      <c r="I16125" t="s">
        <v>41</v>
      </c>
      <c r="J16125">
        <v>227</v>
      </c>
      <c r="K16125">
        <v>15</v>
      </c>
      <c r="L16125" t="b">
        <f>IF(AND($M$1&gt;D16125,$M$1&lt;E16125),TRUE,FALSE)</f>
        <v>0</v>
      </c>
    </row>
    <row r="16126" spans="1:12" hidden="1" x14ac:dyDescent="0.3">
      <c r="A16126" t="s">
        <v>588</v>
      </c>
      <c r="B16126" t="s">
        <v>11</v>
      </c>
      <c r="C16126" t="s">
        <v>75</v>
      </c>
      <c r="D16126" s="1">
        <v>38390</v>
      </c>
      <c r="E16126" s="1">
        <v>38411</v>
      </c>
      <c r="F16126" t="s">
        <v>106</v>
      </c>
      <c r="G16126" s="2" t="s">
        <v>55</v>
      </c>
      <c r="H16126" s="2" t="s">
        <v>308</v>
      </c>
      <c r="I16126" t="s">
        <v>41</v>
      </c>
      <c r="J16126">
        <v>227</v>
      </c>
      <c r="K16126">
        <v>15</v>
      </c>
      <c r="L16126" t="b">
        <f>IF(AND($M$1&gt;D16126,$M$1&lt;E16126),TRUE,FALSE)</f>
        <v>0</v>
      </c>
    </row>
    <row r="16127" spans="1:12" hidden="1" x14ac:dyDescent="0.3">
      <c r="A16127" t="s">
        <v>588</v>
      </c>
      <c r="B16127" t="s">
        <v>11</v>
      </c>
      <c r="C16127" t="s">
        <v>75</v>
      </c>
      <c r="D16127" s="1">
        <v>38418</v>
      </c>
      <c r="E16127" s="1">
        <v>38439</v>
      </c>
      <c r="F16127" t="s">
        <v>106</v>
      </c>
      <c r="G16127" s="2" t="s">
        <v>55</v>
      </c>
      <c r="H16127" s="2" t="s">
        <v>308</v>
      </c>
      <c r="I16127" t="s">
        <v>41</v>
      </c>
      <c r="J16127">
        <v>227</v>
      </c>
      <c r="K16127">
        <v>15</v>
      </c>
      <c r="L16127" t="b">
        <f>IF(AND($M$1&gt;D16127,$M$1&lt;E16127),TRUE,FALSE)</f>
        <v>0</v>
      </c>
    </row>
    <row r="16128" spans="1:12" hidden="1" x14ac:dyDescent="0.3">
      <c r="A16128" t="s">
        <v>588</v>
      </c>
      <c r="B16128" t="s">
        <v>11</v>
      </c>
      <c r="C16128" t="s">
        <v>75</v>
      </c>
      <c r="D16128" s="1">
        <v>38446</v>
      </c>
      <c r="E16128" s="1">
        <v>38467</v>
      </c>
      <c r="F16128" t="s">
        <v>106</v>
      </c>
      <c r="G16128" s="2" t="s">
        <v>55</v>
      </c>
      <c r="H16128" s="2" t="s">
        <v>308</v>
      </c>
      <c r="I16128" t="s">
        <v>41</v>
      </c>
      <c r="J16128">
        <v>227</v>
      </c>
      <c r="K16128">
        <v>15</v>
      </c>
      <c r="L16128" t="b">
        <f>IF(AND($M$1&gt;D16128,$M$1&lt;E16128),TRUE,FALSE)</f>
        <v>0</v>
      </c>
    </row>
    <row r="16129" spans="1:12" hidden="1" x14ac:dyDescent="0.3">
      <c r="A16129" t="s">
        <v>588</v>
      </c>
      <c r="B16129" t="s">
        <v>11</v>
      </c>
      <c r="C16129" t="s">
        <v>75</v>
      </c>
      <c r="D16129" s="1">
        <v>38474</v>
      </c>
      <c r="E16129" s="1">
        <v>38502</v>
      </c>
      <c r="F16129" t="s">
        <v>106</v>
      </c>
      <c r="G16129" s="2" t="s">
        <v>55</v>
      </c>
      <c r="H16129" s="2" t="s">
        <v>308</v>
      </c>
      <c r="I16129" t="s">
        <v>41</v>
      </c>
      <c r="J16129">
        <v>227</v>
      </c>
      <c r="K16129">
        <v>15</v>
      </c>
      <c r="L16129" t="b">
        <f>IF(AND($M$1&gt;D16129,$M$1&lt;E16129),TRUE,FALSE)</f>
        <v>0</v>
      </c>
    </row>
    <row r="16130" spans="1:12" hidden="1" x14ac:dyDescent="0.3">
      <c r="A16130" t="s">
        <v>588</v>
      </c>
      <c r="B16130" t="s">
        <v>11</v>
      </c>
      <c r="C16130" t="s">
        <v>75</v>
      </c>
      <c r="D16130" s="1">
        <v>38509</v>
      </c>
      <c r="E16130" s="1">
        <v>38530</v>
      </c>
      <c r="F16130" t="s">
        <v>106</v>
      </c>
      <c r="G16130" s="2" t="s">
        <v>55</v>
      </c>
      <c r="H16130" s="2" t="s">
        <v>308</v>
      </c>
      <c r="I16130" t="s">
        <v>41</v>
      </c>
      <c r="J16130">
        <v>227</v>
      </c>
      <c r="K16130">
        <v>15</v>
      </c>
      <c r="L16130" t="b">
        <f>IF(AND($M$1&gt;D16130,$M$1&lt;E16130),TRUE,FALSE)</f>
        <v>0</v>
      </c>
    </row>
    <row r="16131" spans="1:12" hidden="1" x14ac:dyDescent="0.3">
      <c r="A16131" t="s">
        <v>588</v>
      </c>
      <c r="B16131" t="s">
        <v>11</v>
      </c>
      <c r="C16131" t="s">
        <v>75</v>
      </c>
      <c r="D16131" s="1">
        <v>38537</v>
      </c>
      <c r="E16131" s="1">
        <v>38558</v>
      </c>
      <c r="F16131" t="s">
        <v>106</v>
      </c>
      <c r="G16131" s="2" t="s">
        <v>55</v>
      </c>
      <c r="H16131" s="2" t="s">
        <v>308</v>
      </c>
      <c r="I16131" t="s">
        <v>41</v>
      </c>
      <c r="J16131">
        <v>227</v>
      </c>
      <c r="K16131">
        <v>15</v>
      </c>
      <c r="L16131" t="b">
        <f>IF(AND($M$1&gt;D16131,$M$1&lt;E16131),TRUE,FALSE)</f>
        <v>0</v>
      </c>
    </row>
    <row r="16132" spans="1:12" hidden="1" x14ac:dyDescent="0.3">
      <c r="A16132" t="s">
        <v>588</v>
      </c>
      <c r="B16132" t="s">
        <v>11</v>
      </c>
      <c r="C16132" t="s">
        <v>75</v>
      </c>
      <c r="D16132" s="1">
        <v>38565</v>
      </c>
      <c r="E16132" s="1">
        <v>38593</v>
      </c>
      <c r="F16132" t="s">
        <v>106</v>
      </c>
      <c r="G16132" s="2" t="s">
        <v>55</v>
      </c>
      <c r="H16132" s="2" t="s">
        <v>308</v>
      </c>
      <c r="I16132" t="s">
        <v>41</v>
      </c>
      <c r="J16132">
        <v>227</v>
      </c>
      <c r="K16132">
        <v>15</v>
      </c>
      <c r="L16132" t="b">
        <f>IF(AND($M$1&gt;D16132,$M$1&lt;E16132),TRUE,FALSE)</f>
        <v>0</v>
      </c>
    </row>
    <row r="16133" spans="1:12" hidden="1" x14ac:dyDescent="0.3">
      <c r="A16133" t="s">
        <v>588</v>
      </c>
      <c r="B16133" t="s">
        <v>11</v>
      </c>
      <c r="C16133" t="s">
        <v>75</v>
      </c>
      <c r="D16133" s="1">
        <v>38600</v>
      </c>
      <c r="E16133" s="1">
        <v>38621</v>
      </c>
      <c r="F16133" t="s">
        <v>106</v>
      </c>
      <c r="G16133" s="2" t="s">
        <v>55</v>
      </c>
      <c r="H16133" s="2" t="s">
        <v>308</v>
      </c>
      <c r="I16133" t="s">
        <v>41</v>
      </c>
      <c r="J16133">
        <v>227</v>
      </c>
      <c r="K16133">
        <v>15</v>
      </c>
      <c r="L16133" t="b">
        <f>IF(AND($M$1&gt;D16133,$M$1&lt;E16133),TRUE,FALSE)</f>
        <v>0</v>
      </c>
    </row>
    <row r="16134" spans="1:12" hidden="1" x14ac:dyDescent="0.3">
      <c r="A16134" t="s">
        <v>588</v>
      </c>
      <c r="B16134" t="s">
        <v>11</v>
      </c>
      <c r="C16134" t="s">
        <v>75</v>
      </c>
      <c r="D16134" s="1">
        <v>38628</v>
      </c>
      <c r="E16134" s="1">
        <v>38649</v>
      </c>
      <c r="F16134" t="s">
        <v>106</v>
      </c>
      <c r="G16134" s="2" t="s">
        <v>55</v>
      </c>
      <c r="H16134" s="2" t="s">
        <v>308</v>
      </c>
      <c r="I16134" t="s">
        <v>41</v>
      </c>
      <c r="J16134">
        <v>227</v>
      </c>
      <c r="K16134">
        <v>15</v>
      </c>
      <c r="L16134" t="b">
        <f>IF(AND($M$1&gt;D16134,$M$1&lt;E16134),TRUE,FALSE)</f>
        <v>0</v>
      </c>
    </row>
    <row r="16135" spans="1:12" x14ac:dyDescent="0.3">
      <c r="A16135" t="s">
        <v>588</v>
      </c>
      <c r="B16135" t="s">
        <v>11</v>
      </c>
      <c r="C16135" t="s">
        <v>13</v>
      </c>
      <c r="D16135" s="1">
        <v>38438</v>
      </c>
      <c r="E16135" s="1">
        <v>38654</v>
      </c>
      <c r="F16135" t="s">
        <v>23</v>
      </c>
      <c r="G16135" s="2" t="s">
        <v>363</v>
      </c>
      <c r="H16135" s="2" t="s">
        <v>329</v>
      </c>
      <c r="I16135" t="s">
        <v>367</v>
      </c>
      <c r="J16135">
        <v>101</v>
      </c>
      <c r="K16135">
        <v>4.6999998092651367</v>
      </c>
      <c r="L16135" t="b">
        <f>IF(AND($M$1&gt;D16135,$M$1&lt;E16135),TRUE,FALSE)</f>
        <v>1</v>
      </c>
    </row>
    <row r="16136" spans="1:12" hidden="1" x14ac:dyDescent="0.3">
      <c r="A16136" t="s">
        <v>588</v>
      </c>
      <c r="B16136" t="s">
        <v>11</v>
      </c>
      <c r="C16136" t="s">
        <v>13</v>
      </c>
      <c r="D16136" s="1">
        <v>38655</v>
      </c>
      <c r="E16136" s="1">
        <v>38717</v>
      </c>
      <c r="F16136" t="s">
        <v>23</v>
      </c>
      <c r="G16136" s="2" t="s">
        <v>363</v>
      </c>
      <c r="H16136" s="2" t="s">
        <v>160</v>
      </c>
      <c r="I16136" t="s">
        <v>367</v>
      </c>
      <c r="J16136">
        <v>101</v>
      </c>
      <c r="K16136">
        <v>4.6999998092651367</v>
      </c>
      <c r="L16136" t="b">
        <f>IF(AND($M$1&gt;D16136,$M$1&lt;E16136),TRUE,FALSE)</f>
        <v>0</v>
      </c>
    </row>
    <row r="16137" spans="1:12" hidden="1" x14ac:dyDescent="0.3">
      <c r="A16137" t="s">
        <v>588</v>
      </c>
      <c r="B16137" t="s">
        <v>11</v>
      </c>
      <c r="C16137" t="s">
        <v>13</v>
      </c>
      <c r="D16137" s="1">
        <v>38353</v>
      </c>
      <c r="E16137" s="1">
        <v>38383</v>
      </c>
      <c r="F16137" t="s">
        <v>23</v>
      </c>
      <c r="G16137" s="2" t="s">
        <v>92</v>
      </c>
      <c r="H16137" s="2" t="s">
        <v>63</v>
      </c>
      <c r="I16137" t="s">
        <v>370</v>
      </c>
      <c r="J16137">
        <v>80</v>
      </c>
      <c r="K16137">
        <v>5.9000000953674316</v>
      </c>
      <c r="L16137" t="b">
        <f>IF(AND($M$1&gt;D16137,$M$1&lt;E16137),TRUE,FALSE)</f>
        <v>0</v>
      </c>
    </row>
    <row r="16138" spans="1:12" hidden="1" x14ac:dyDescent="0.3">
      <c r="A16138" t="s">
        <v>588</v>
      </c>
      <c r="B16138" t="s">
        <v>11</v>
      </c>
      <c r="C16138" t="s">
        <v>13</v>
      </c>
      <c r="D16138" s="1">
        <v>38353</v>
      </c>
      <c r="E16138" s="1">
        <v>38383</v>
      </c>
      <c r="F16138" t="s">
        <v>23</v>
      </c>
      <c r="G16138" s="2" t="s">
        <v>363</v>
      </c>
      <c r="H16138" s="2" t="s">
        <v>160</v>
      </c>
      <c r="I16138" t="s">
        <v>370</v>
      </c>
      <c r="J16138">
        <v>80</v>
      </c>
      <c r="K16138">
        <v>5.9000000953674316</v>
      </c>
      <c r="L16138" t="b">
        <f>IF(AND($M$1&gt;D16138,$M$1&lt;E16138),TRUE,FALSE)</f>
        <v>0</v>
      </c>
    </row>
    <row r="16139" spans="1:12" hidden="1" x14ac:dyDescent="0.3">
      <c r="A16139" t="s">
        <v>588</v>
      </c>
      <c r="B16139" t="s">
        <v>11</v>
      </c>
      <c r="C16139" t="s">
        <v>13</v>
      </c>
      <c r="D16139" s="1">
        <v>38356</v>
      </c>
      <c r="E16139" s="1">
        <v>38383</v>
      </c>
      <c r="F16139" t="s">
        <v>23</v>
      </c>
      <c r="G16139" s="2" t="s">
        <v>245</v>
      </c>
      <c r="H16139" s="2" t="s">
        <v>423</v>
      </c>
      <c r="I16139" t="s">
        <v>370</v>
      </c>
      <c r="J16139">
        <v>80</v>
      </c>
      <c r="K16139">
        <v>5.9000000953674316</v>
      </c>
      <c r="L16139" t="b">
        <f>IF(AND($M$1&gt;D16139,$M$1&lt;E16139),TRUE,FALSE)</f>
        <v>0</v>
      </c>
    </row>
    <row r="16140" spans="1:12" hidden="1" x14ac:dyDescent="0.3">
      <c r="A16140" t="s">
        <v>588</v>
      </c>
      <c r="B16140" t="s">
        <v>11</v>
      </c>
      <c r="C16140" t="s">
        <v>13</v>
      </c>
      <c r="D16140" s="1">
        <v>38384</v>
      </c>
      <c r="E16140" s="1">
        <v>38437</v>
      </c>
      <c r="F16140" t="s">
        <v>23</v>
      </c>
      <c r="G16140" s="2" t="s">
        <v>363</v>
      </c>
      <c r="H16140" s="2" t="s">
        <v>160</v>
      </c>
      <c r="I16140" t="s">
        <v>370</v>
      </c>
      <c r="J16140">
        <v>80</v>
      </c>
      <c r="K16140">
        <v>5.9000000953674316</v>
      </c>
      <c r="L16140" t="b">
        <f>IF(AND($M$1&gt;D16140,$M$1&lt;E16140),TRUE,FALSE)</f>
        <v>0</v>
      </c>
    </row>
    <row r="16141" spans="1:12" hidden="1" x14ac:dyDescent="0.3">
      <c r="A16141" t="s">
        <v>588</v>
      </c>
      <c r="B16141" t="s">
        <v>11</v>
      </c>
      <c r="C16141" t="s">
        <v>13</v>
      </c>
      <c r="D16141" s="1">
        <v>38384</v>
      </c>
      <c r="E16141" s="1">
        <v>38437</v>
      </c>
      <c r="F16141" t="s">
        <v>23</v>
      </c>
      <c r="G16141" s="2" t="s">
        <v>245</v>
      </c>
      <c r="H16141" s="2" t="s">
        <v>423</v>
      </c>
      <c r="I16141" t="s">
        <v>370</v>
      </c>
      <c r="J16141">
        <v>80</v>
      </c>
      <c r="K16141">
        <v>5.9000000953674316</v>
      </c>
      <c r="L16141" t="b">
        <f>IF(AND($M$1&gt;D16141,$M$1&lt;E16141),TRUE,FALSE)</f>
        <v>0</v>
      </c>
    </row>
    <row r="16142" spans="1:12" hidden="1" x14ac:dyDescent="0.3">
      <c r="A16142" t="s">
        <v>588</v>
      </c>
      <c r="B16142" t="s">
        <v>11</v>
      </c>
      <c r="C16142" t="s">
        <v>13</v>
      </c>
      <c r="D16142" s="1">
        <v>38384</v>
      </c>
      <c r="E16142" s="1">
        <v>38437</v>
      </c>
      <c r="F16142" t="s">
        <v>23</v>
      </c>
      <c r="G16142" s="2" t="s">
        <v>92</v>
      </c>
      <c r="H16142" s="2" t="s">
        <v>63</v>
      </c>
      <c r="I16142" t="s">
        <v>370</v>
      </c>
      <c r="J16142">
        <v>80</v>
      </c>
      <c r="K16142">
        <v>5.9000000953674316</v>
      </c>
      <c r="L16142" t="b">
        <f>IF(AND($M$1&gt;D16142,$M$1&lt;E16142),TRUE,FALSE)</f>
        <v>0</v>
      </c>
    </row>
    <row r="16143" spans="1:12" x14ac:dyDescent="0.3">
      <c r="A16143" t="s">
        <v>588</v>
      </c>
      <c r="B16143" t="s">
        <v>11</v>
      </c>
      <c r="C16143" t="s">
        <v>13</v>
      </c>
      <c r="D16143" s="1">
        <v>38438</v>
      </c>
      <c r="E16143" s="1">
        <v>38654</v>
      </c>
      <c r="F16143" t="s">
        <v>23</v>
      </c>
      <c r="G16143" s="2" t="s">
        <v>174</v>
      </c>
      <c r="H16143" s="2" t="s">
        <v>61</v>
      </c>
      <c r="I16143" t="s">
        <v>370</v>
      </c>
      <c r="J16143">
        <v>80</v>
      </c>
      <c r="K16143">
        <v>5.9000000953674316</v>
      </c>
      <c r="L16143" t="b">
        <f>IF(AND($M$1&gt;D16143,$M$1&lt;E16143),TRUE,FALSE)</f>
        <v>1</v>
      </c>
    </row>
    <row r="16144" spans="1:12" x14ac:dyDescent="0.3">
      <c r="A16144" t="s">
        <v>588</v>
      </c>
      <c r="B16144" t="s">
        <v>11</v>
      </c>
      <c r="C16144" t="s">
        <v>13</v>
      </c>
      <c r="D16144" s="1">
        <v>38438</v>
      </c>
      <c r="E16144" s="1">
        <v>38595</v>
      </c>
      <c r="F16144" t="s">
        <v>23</v>
      </c>
      <c r="G16144" s="2" t="s">
        <v>211</v>
      </c>
      <c r="H16144" s="2" t="s">
        <v>200</v>
      </c>
      <c r="I16144" t="s">
        <v>370</v>
      </c>
      <c r="J16144">
        <v>80</v>
      </c>
      <c r="K16144">
        <v>5.9000000953674316</v>
      </c>
      <c r="L16144" t="b">
        <f>IF(AND($M$1&gt;D16144,$M$1&lt;E16144),TRUE,FALSE)</f>
        <v>1</v>
      </c>
    </row>
    <row r="16145" spans="1:12" hidden="1" x14ac:dyDescent="0.3">
      <c r="A16145" t="s">
        <v>588</v>
      </c>
      <c r="B16145" t="s">
        <v>11</v>
      </c>
      <c r="C16145" t="s">
        <v>13</v>
      </c>
      <c r="D16145" s="1">
        <v>38439</v>
      </c>
      <c r="E16145" s="1">
        <v>38471</v>
      </c>
      <c r="F16145" t="s">
        <v>37</v>
      </c>
      <c r="G16145" s="2" t="s">
        <v>302</v>
      </c>
      <c r="H16145" s="2" t="s">
        <v>299</v>
      </c>
      <c r="I16145" t="s">
        <v>370</v>
      </c>
      <c r="J16145">
        <v>80</v>
      </c>
      <c r="K16145">
        <v>5.9000000953674316</v>
      </c>
      <c r="L16145" t="b">
        <f>IF(AND($M$1&gt;D16145,$M$1&lt;E16145),TRUE,FALSE)</f>
        <v>0</v>
      </c>
    </row>
    <row r="16146" spans="1:12" x14ac:dyDescent="0.3">
      <c r="A16146" t="s">
        <v>588</v>
      </c>
      <c r="B16146" t="s">
        <v>11</v>
      </c>
      <c r="C16146" t="s">
        <v>13</v>
      </c>
      <c r="D16146" s="1">
        <v>38476</v>
      </c>
      <c r="E16146" s="1">
        <v>38625</v>
      </c>
      <c r="F16146" t="s">
        <v>37</v>
      </c>
      <c r="G16146" s="2" t="s">
        <v>302</v>
      </c>
      <c r="H16146" s="2" t="s">
        <v>299</v>
      </c>
      <c r="I16146" t="s">
        <v>370</v>
      </c>
      <c r="J16146">
        <v>80</v>
      </c>
      <c r="K16146">
        <v>5.9000000953674316</v>
      </c>
      <c r="L16146" t="b">
        <f>IF(AND($M$1&gt;D16146,$M$1&lt;E16146),TRUE,FALSE)</f>
        <v>1</v>
      </c>
    </row>
    <row r="16147" spans="1:12" hidden="1" x14ac:dyDescent="0.3">
      <c r="A16147" t="s">
        <v>588</v>
      </c>
      <c r="B16147" t="s">
        <v>11</v>
      </c>
      <c r="C16147" t="s">
        <v>13</v>
      </c>
      <c r="D16147" s="1">
        <v>38596</v>
      </c>
      <c r="E16147" s="1">
        <v>38654</v>
      </c>
      <c r="F16147" t="s">
        <v>23</v>
      </c>
      <c r="G16147" s="2" t="s">
        <v>211</v>
      </c>
      <c r="H16147" s="2" t="s">
        <v>200</v>
      </c>
      <c r="I16147" t="s">
        <v>370</v>
      </c>
      <c r="J16147">
        <v>80</v>
      </c>
      <c r="K16147">
        <v>5.9000000953674316</v>
      </c>
      <c r="L16147" t="b">
        <f>IF(AND($M$1&gt;D16147,$M$1&lt;E16147),TRUE,FALSE)</f>
        <v>0</v>
      </c>
    </row>
    <row r="16148" spans="1:12" hidden="1" x14ac:dyDescent="0.3">
      <c r="A16148" t="s">
        <v>588</v>
      </c>
      <c r="B16148" t="s">
        <v>11</v>
      </c>
      <c r="C16148" t="s">
        <v>13</v>
      </c>
      <c r="D16148" s="1">
        <v>38628</v>
      </c>
      <c r="E16148" s="1">
        <v>38653</v>
      </c>
      <c r="F16148" t="s">
        <v>37</v>
      </c>
      <c r="G16148" s="2" t="s">
        <v>302</v>
      </c>
      <c r="H16148" s="2" t="s">
        <v>299</v>
      </c>
      <c r="I16148" t="s">
        <v>370</v>
      </c>
      <c r="J16148">
        <v>80</v>
      </c>
      <c r="K16148">
        <v>5.9000000953674316</v>
      </c>
      <c r="L16148" t="b">
        <f>IF(AND($M$1&gt;D16148,$M$1&lt;E16148),TRUE,FALSE)</f>
        <v>0</v>
      </c>
    </row>
    <row r="16149" spans="1:12" hidden="1" x14ac:dyDescent="0.3">
      <c r="A16149" t="s">
        <v>588</v>
      </c>
      <c r="B16149" t="s">
        <v>11</v>
      </c>
      <c r="C16149" t="s">
        <v>13</v>
      </c>
      <c r="D16149" s="1">
        <v>38655</v>
      </c>
      <c r="E16149" s="1">
        <v>38717</v>
      </c>
      <c r="F16149" t="s">
        <v>23</v>
      </c>
      <c r="G16149" s="2" t="s">
        <v>92</v>
      </c>
      <c r="H16149" s="2" t="s">
        <v>61</v>
      </c>
      <c r="I16149" t="s">
        <v>370</v>
      </c>
      <c r="J16149">
        <v>80</v>
      </c>
      <c r="K16149">
        <v>5.9000000953674316</v>
      </c>
      <c r="L16149" t="b">
        <f>IF(AND($M$1&gt;D16149,$M$1&lt;E16149),TRUE,FALSE)</f>
        <v>0</v>
      </c>
    </row>
    <row r="16150" spans="1:12" hidden="1" x14ac:dyDescent="0.3">
      <c r="A16150" t="s">
        <v>588</v>
      </c>
      <c r="B16150" t="s">
        <v>11</v>
      </c>
      <c r="C16150" t="s">
        <v>13</v>
      </c>
      <c r="D16150" s="1">
        <v>38655</v>
      </c>
      <c r="E16150" s="1">
        <v>38709</v>
      </c>
      <c r="F16150" t="s">
        <v>23</v>
      </c>
      <c r="G16150" s="2" t="s">
        <v>245</v>
      </c>
      <c r="H16150" s="2" t="s">
        <v>423</v>
      </c>
      <c r="I16150" t="s">
        <v>370</v>
      </c>
      <c r="J16150">
        <v>80</v>
      </c>
      <c r="K16150">
        <v>5.9000000953674316</v>
      </c>
      <c r="L16150" t="b">
        <f>IF(AND($M$1&gt;D16150,$M$1&lt;E16150),TRUE,FALSE)</f>
        <v>0</v>
      </c>
    </row>
    <row r="16151" spans="1:12" hidden="1" x14ac:dyDescent="0.3">
      <c r="A16151" t="s">
        <v>588</v>
      </c>
      <c r="B16151" t="s">
        <v>11</v>
      </c>
      <c r="C16151" t="s">
        <v>13</v>
      </c>
      <c r="D16151" s="1">
        <v>38691</v>
      </c>
      <c r="E16151" s="1">
        <v>38707</v>
      </c>
      <c r="F16151" t="s">
        <v>589</v>
      </c>
      <c r="G16151" s="2" t="s">
        <v>108</v>
      </c>
      <c r="H16151" s="2" t="s">
        <v>149</v>
      </c>
      <c r="I16151" t="s">
        <v>370</v>
      </c>
      <c r="J16151">
        <v>80</v>
      </c>
      <c r="K16151">
        <v>5.9000000953674316</v>
      </c>
      <c r="L16151" t="b">
        <f>IF(AND($M$1&gt;D16151,$M$1&lt;E16151),TRUE,FALSE)</f>
        <v>0</v>
      </c>
    </row>
    <row r="16152" spans="1:12" hidden="1" x14ac:dyDescent="0.3">
      <c r="A16152" t="s">
        <v>588</v>
      </c>
      <c r="B16152" t="s">
        <v>11</v>
      </c>
      <c r="C16152" t="s">
        <v>590</v>
      </c>
      <c r="D16152" s="1">
        <v>38393</v>
      </c>
      <c r="E16152" s="1">
        <v>38393</v>
      </c>
      <c r="F16152" t="s">
        <v>54</v>
      </c>
      <c r="G16152" s="2" t="s">
        <v>340</v>
      </c>
      <c r="H16152" s="2" t="s">
        <v>374</v>
      </c>
      <c r="I16152" t="s">
        <v>591</v>
      </c>
      <c r="J16152">
        <v>85</v>
      </c>
      <c r="K16152">
        <v>0</v>
      </c>
      <c r="L16152" t="b">
        <f>IF(AND($M$1&gt;D16152,$M$1&lt;E16152),TRUE,FALSE)</f>
        <v>0</v>
      </c>
    </row>
    <row r="16153" spans="1:12" hidden="1" x14ac:dyDescent="0.3">
      <c r="A16153" t="s">
        <v>588</v>
      </c>
      <c r="B16153" t="s">
        <v>11</v>
      </c>
      <c r="C16153" t="s">
        <v>590</v>
      </c>
      <c r="D16153" s="1">
        <v>38505</v>
      </c>
      <c r="E16153" s="1">
        <v>38505</v>
      </c>
      <c r="F16153" t="s">
        <v>54</v>
      </c>
      <c r="G16153" s="2" t="s">
        <v>202</v>
      </c>
      <c r="H16153" s="2" t="s">
        <v>227</v>
      </c>
      <c r="I16153" t="s">
        <v>591</v>
      </c>
      <c r="J16153">
        <v>85</v>
      </c>
      <c r="K16153">
        <v>0</v>
      </c>
      <c r="L16153" t="b">
        <f>IF(AND($M$1&gt;D16153,$M$1&lt;E16153),TRUE,FALSE)</f>
        <v>0</v>
      </c>
    </row>
    <row r="16154" spans="1:12" hidden="1" x14ac:dyDescent="0.3">
      <c r="A16154" t="s">
        <v>588</v>
      </c>
      <c r="B16154" t="s">
        <v>11</v>
      </c>
      <c r="C16154" t="s">
        <v>590</v>
      </c>
      <c r="D16154" s="1">
        <v>38510</v>
      </c>
      <c r="E16154" s="1">
        <v>38511</v>
      </c>
      <c r="F16154" t="s">
        <v>499</v>
      </c>
      <c r="G16154" s="2" t="s">
        <v>86</v>
      </c>
      <c r="H16154" s="2" t="s">
        <v>158</v>
      </c>
      <c r="I16154" t="s">
        <v>591</v>
      </c>
      <c r="J16154">
        <v>85</v>
      </c>
      <c r="K16154">
        <v>0</v>
      </c>
      <c r="L16154" t="b">
        <f>IF(AND($M$1&gt;D16154,$M$1&lt;E16154),TRUE,FALSE)</f>
        <v>0</v>
      </c>
    </row>
    <row r="16155" spans="1:12" hidden="1" x14ac:dyDescent="0.3">
      <c r="A16155" t="s">
        <v>588</v>
      </c>
      <c r="B16155" t="s">
        <v>11</v>
      </c>
      <c r="C16155" t="s">
        <v>590</v>
      </c>
      <c r="D16155" s="1">
        <v>38514</v>
      </c>
      <c r="E16155" s="1">
        <v>38514</v>
      </c>
      <c r="F16155" t="s">
        <v>71</v>
      </c>
      <c r="G16155" s="2" t="s">
        <v>202</v>
      </c>
      <c r="H16155" s="2" t="s">
        <v>227</v>
      </c>
      <c r="I16155" t="s">
        <v>591</v>
      </c>
      <c r="J16155">
        <v>85</v>
      </c>
      <c r="K16155">
        <v>0</v>
      </c>
      <c r="L16155" t="b">
        <f>IF(AND($M$1&gt;D16155,$M$1&lt;E16155),TRUE,FALSE)</f>
        <v>0</v>
      </c>
    </row>
    <row r="16156" spans="1:12" hidden="1" x14ac:dyDescent="0.3">
      <c r="A16156" t="s">
        <v>588</v>
      </c>
      <c r="B16156" t="s">
        <v>11</v>
      </c>
      <c r="C16156" t="s">
        <v>590</v>
      </c>
      <c r="D16156" s="1">
        <v>38517</v>
      </c>
      <c r="E16156" s="1">
        <v>38517</v>
      </c>
      <c r="F16156" t="s">
        <v>68</v>
      </c>
      <c r="G16156" s="2" t="s">
        <v>249</v>
      </c>
      <c r="H16156" s="2" t="s">
        <v>269</v>
      </c>
      <c r="I16156" t="s">
        <v>591</v>
      </c>
      <c r="J16156">
        <v>85</v>
      </c>
      <c r="K16156">
        <v>0</v>
      </c>
      <c r="L16156" t="b">
        <f>IF(AND($M$1&gt;D16156,$M$1&lt;E16156),TRUE,FALSE)</f>
        <v>0</v>
      </c>
    </row>
    <row r="16157" spans="1:12" hidden="1" x14ac:dyDescent="0.3">
      <c r="A16157" t="s">
        <v>588</v>
      </c>
      <c r="B16157" t="s">
        <v>11</v>
      </c>
      <c r="C16157" t="s">
        <v>590</v>
      </c>
      <c r="D16157" s="1">
        <v>38636</v>
      </c>
      <c r="E16157" s="1">
        <v>38636</v>
      </c>
      <c r="F16157" t="s">
        <v>68</v>
      </c>
      <c r="G16157" s="2" t="s">
        <v>18</v>
      </c>
      <c r="H16157" s="2" t="s">
        <v>208</v>
      </c>
      <c r="I16157" t="s">
        <v>591</v>
      </c>
      <c r="J16157">
        <v>85</v>
      </c>
      <c r="K16157">
        <v>0</v>
      </c>
      <c r="L16157" t="b">
        <f>IF(AND($M$1&gt;D16157,$M$1&lt;E16157),TRUE,FALSE)</f>
        <v>0</v>
      </c>
    </row>
    <row r="16158" spans="1:12" hidden="1" x14ac:dyDescent="0.3">
      <c r="A16158" t="s">
        <v>588</v>
      </c>
      <c r="B16158" t="s">
        <v>11</v>
      </c>
      <c r="C16158" t="s">
        <v>590</v>
      </c>
      <c r="D16158" s="1">
        <v>38636</v>
      </c>
      <c r="E16158" s="1">
        <v>38636</v>
      </c>
      <c r="F16158" t="s">
        <v>68</v>
      </c>
      <c r="G16158" s="2" t="s">
        <v>249</v>
      </c>
      <c r="H16158" s="2" t="s">
        <v>269</v>
      </c>
      <c r="I16158" t="s">
        <v>591</v>
      </c>
      <c r="J16158">
        <v>85</v>
      </c>
      <c r="K16158">
        <v>0</v>
      </c>
      <c r="L16158" t="b">
        <f>IF(AND($M$1&gt;D16158,$M$1&lt;E16158),TRUE,FALSE)</f>
        <v>0</v>
      </c>
    </row>
    <row r="16159" spans="1:12" hidden="1" x14ac:dyDescent="0.3">
      <c r="A16159" t="s">
        <v>588</v>
      </c>
      <c r="B16159" t="s">
        <v>11</v>
      </c>
      <c r="C16159" t="s">
        <v>590</v>
      </c>
      <c r="D16159" s="1">
        <v>38715</v>
      </c>
      <c r="E16159" s="1">
        <v>38717</v>
      </c>
      <c r="F16159" t="s">
        <v>351</v>
      </c>
      <c r="G16159" s="2" t="s">
        <v>229</v>
      </c>
      <c r="H16159" s="2" t="s">
        <v>289</v>
      </c>
      <c r="I16159" t="s">
        <v>591</v>
      </c>
      <c r="J16159">
        <v>85</v>
      </c>
      <c r="K16159">
        <v>0</v>
      </c>
      <c r="L16159" t="b">
        <f>IF(AND($M$1&gt;D16159,$M$1&lt;E16159),TRUE,FALSE)</f>
        <v>0</v>
      </c>
    </row>
    <row r="16160" spans="1:12" hidden="1" x14ac:dyDescent="0.3">
      <c r="A16160" t="s">
        <v>588</v>
      </c>
      <c r="B16160" t="s">
        <v>11</v>
      </c>
      <c r="C16160" t="s">
        <v>590</v>
      </c>
      <c r="D16160" s="1">
        <v>38354</v>
      </c>
      <c r="E16160" s="1">
        <v>38356</v>
      </c>
      <c r="F16160" t="s">
        <v>246</v>
      </c>
      <c r="G16160" s="2" t="s">
        <v>78</v>
      </c>
      <c r="H16160" s="2" t="s">
        <v>99</v>
      </c>
      <c r="I16160" t="s">
        <v>429</v>
      </c>
      <c r="J16160">
        <v>124</v>
      </c>
      <c r="K16160">
        <v>0</v>
      </c>
      <c r="L16160" t="b">
        <f>IF(AND($M$1&gt;D16160,$M$1&lt;E16160),TRUE,FALSE)</f>
        <v>0</v>
      </c>
    </row>
    <row r="16161" spans="1:12" hidden="1" x14ac:dyDescent="0.3">
      <c r="A16161" t="s">
        <v>588</v>
      </c>
      <c r="B16161" t="s">
        <v>11</v>
      </c>
      <c r="C16161" t="s">
        <v>590</v>
      </c>
      <c r="D16161" s="1">
        <v>38354</v>
      </c>
      <c r="E16161" s="1">
        <v>38356</v>
      </c>
      <c r="F16161" t="s">
        <v>246</v>
      </c>
      <c r="G16161" s="2" t="s">
        <v>58</v>
      </c>
      <c r="H16161" s="2" t="s">
        <v>36</v>
      </c>
      <c r="I16161" t="s">
        <v>429</v>
      </c>
      <c r="J16161">
        <v>124</v>
      </c>
      <c r="K16161">
        <v>0</v>
      </c>
      <c r="L16161" t="b">
        <f>IF(AND($M$1&gt;D16161,$M$1&lt;E16161),TRUE,FALSE)</f>
        <v>0</v>
      </c>
    </row>
    <row r="16162" spans="1:12" hidden="1" x14ac:dyDescent="0.3">
      <c r="A16162" t="s">
        <v>588</v>
      </c>
      <c r="B16162" t="s">
        <v>11</v>
      </c>
      <c r="C16162" t="s">
        <v>590</v>
      </c>
      <c r="D16162" s="1">
        <v>38355</v>
      </c>
      <c r="E16162" s="1">
        <v>38355</v>
      </c>
      <c r="F16162" t="s">
        <v>106</v>
      </c>
      <c r="G16162" s="2" t="s">
        <v>339</v>
      </c>
      <c r="H16162" s="2" t="s">
        <v>61</v>
      </c>
      <c r="I16162" t="s">
        <v>429</v>
      </c>
      <c r="J16162">
        <v>124</v>
      </c>
      <c r="K16162">
        <v>0</v>
      </c>
      <c r="L16162" t="b">
        <f>IF(AND($M$1&gt;D16162,$M$1&lt;E16162),TRUE,FALSE)</f>
        <v>0</v>
      </c>
    </row>
    <row r="16163" spans="1:12" hidden="1" x14ac:dyDescent="0.3">
      <c r="A16163" t="s">
        <v>588</v>
      </c>
      <c r="B16163" t="s">
        <v>11</v>
      </c>
      <c r="C16163" t="s">
        <v>590</v>
      </c>
      <c r="D16163" s="1">
        <v>38355</v>
      </c>
      <c r="E16163" s="1">
        <v>38355</v>
      </c>
      <c r="F16163" t="s">
        <v>106</v>
      </c>
      <c r="G16163" s="2" t="s">
        <v>344</v>
      </c>
      <c r="H16163" s="2" t="s">
        <v>148</v>
      </c>
      <c r="I16163" t="s">
        <v>429</v>
      </c>
      <c r="J16163">
        <v>124</v>
      </c>
      <c r="K16163">
        <v>0</v>
      </c>
      <c r="L16163" t="b">
        <f>IF(AND($M$1&gt;D16163,$M$1&lt;E16163),TRUE,FALSE)</f>
        <v>0</v>
      </c>
    </row>
    <row r="16164" spans="1:12" hidden="1" x14ac:dyDescent="0.3">
      <c r="A16164" t="s">
        <v>588</v>
      </c>
      <c r="B16164" t="s">
        <v>11</v>
      </c>
      <c r="C16164" t="s">
        <v>590</v>
      </c>
      <c r="D16164" s="1">
        <v>38361</v>
      </c>
      <c r="E16164" s="1">
        <v>38361</v>
      </c>
      <c r="F16164" t="s">
        <v>50</v>
      </c>
      <c r="G16164" s="2" t="s">
        <v>379</v>
      </c>
      <c r="H16164" s="2" t="s">
        <v>63</v>
      </c>
      <c r="I16164" t="s">
        <v>429</v>
      </c>
      <c r="J16164">
        <v>124</v>
      </c>
      <c r="K16164">
        <v>0</v>
      </c>
      <c r="L16164" t="b">
        <f>IF(AND($M$1&gt;D16164,$M$1&lt;E16164),TRUE,FALSE)</f>
        <v>0</v>
      </c>
    </row>
    <row r="16165" spans="1:12" hidden="1" x14ac:dyDescent="0.3">
      <c r="A16165" t="s">
        <v>588</v>
      </c>
      <c r="B16165" t="s">
        <v>11</v>
      </c>
      <c r="C16165" t="s">
        <v>590</v>
      </c>
      <c r="D16165" s="1">
        <v>38361</v>
      </c>
      <c r="E16165" s="1">
        <v>38368</v>
      </c>
      <c r="F16165" t="s">
        <v>50</v>
      </c>
      <c r="G16165" s="2" t="s">
        <v>344</v>
      </c>
      <c r="H16165" s="2" t="s">
        <v>148</v>
      </c>
      <c r="I16165" t="s">
        <v>429</v>
      </c>
      <c r="J16165">
        <v>124</v>
      </c>
      <c r="K16165">
        <v>0</v>
      </c>
      <c r="L16165" t="b">
        <f>IF(AND($M$1&gt;D16165,$M$1&lt;E16165),TRUE,FALSE)</f>
        <v>0</v>
      </c>
    </row>
    <row r="16166" spans="1:12" hidden="1" x14ac:dyDescent="0.3">
      <c r="A16166" t="s">
        <v>588</v>
      </c>
      <c r="B16166" t="s">
        <v>11</v>
      </c>
      <c r="C16166" t="s">
        <v>590</v>
      </c>
      <c r="D16166" s="1">
        <v>38363</v>
      </c>
      <c r="E16166" s="1">
        <v>38363</v>
      </c>
      <c r="F16166" t="s">
        <v>68</v>
      </c>
      <c r="G16166" s="2" t="s">
        <v>78</v>
      </c>
      <c r="H16166" s="2" t="s">
        <v>99</v>
      </c>
      <c r="I16166" t="s">
        <v>429</v>
      </c>
      <c r="J16166">
        <v>124</v>
      </c>
      <c r="K16166">
        <v>0</v>
      </c>
      <c r="L16166" t="b">
        <f>IF(AND($M$1&gt;D16166,$M$1&lt;E16166),TRUE,FALSE)</f>
        <v>0</v>
      </c>
    </row>
    <row r="16167" spans="1:12" hidden="1" x14ac:dyDescent="0.3">
      <c r="A16167" t="s">
        <v>588</v>
      </c>
      <c r="B16167" t="s">
        <v>11</v>
      </c>
      <c r="C16167" t="s">
        <v>590</v>
      </c>
      <c r="D16167" s="1">
        <v>38365</v>
      </c>
      <c r="E16167" s="1">
        <v>38372</v>
      </c>
      <c r="F16167" t="s">
        <v>54</v>
      </c>
      <c r="G16167" s="2" t="s">
        <v>339</v>
      </c>
      <c r="H16167" s="2" t="s">
        <v>61</v>
      </c>
      <c r="I16167" t="s">
        <v>429</v>
      </c>
      <c r="J16167">
        <v>124</v>
      </c>
      <c r="K16167">
        <v>0</v>
      </c>
      <c r="L16167" t="b">
        <f>IF(AND($M$1&gt;D16167,$M$1&lt;E16167),TRUE,FALSE)</f>
        <v>0</v>
      </c>
    </row>
    <row r="16168" spans="1:12" hidden="1" x14ac:dyDescent="0.3">
      <c r="A16168" t="s">
        <v>588</v>
      </c>
      <c r="B16168" t="s">
        <v>11</v>
      </c>
      <c r="C16168" t="s">
        <v>590</v>
      </c>
      <c r="D16168" s="1">
        <v>38374</v>
      </c>
      <c r="E16168" s="1">
        <v>38374</v>
      </c>
      <c r="F16168" t="s">
        <v>71</v>
      </c>
      <c r="G16168" s="2" t="s">
        <v>339</v>
      </c>
      <c r="H16168" s="2" t="s">
        <v>61</v>
      </c>
      <c r="I16168" t="s">
        <v>429</v>
      </c>
      <c r="J16168">
        <v>124</v>
      </c>
      <c r="K16168">
        <v>0</v>
      </c>
      <c r="L16168" t="b">
        <f>IF(AND($M$1&gt;D16168,$M$1&lt;E16168),TRUE,FALSE)</f>
        <v>0</v>
      </c>
    </row>
    <row r="16169" spans="1:12" hidden="1" x14ac:dyDescent="0.3">
      <c r="A16169" t="s">
        <v>588</v>
      </c>
      <c r="B16169" t="s">
        <v>11</v>
      </c>
      <c r="C16169" t="s">
        <v>590</v>
      </c>
      <c r="D16169" s="1">
        <v>38375</v>
      </c>
      <c r="E16169" s="1">
        <v>38375</v>
      </c>
      <c r="F16169" t="s">
        <v>50</v>
      </c>
      <c r="G16169" s="2" t="s">
        <v>379</v>
      </c>
      <c r="H16169" s="2" t="s">
        <v>63</v>
      </c>
      <c r="I16169" t="s">
        <v>429</v>
      </c>
      <c r="J16169">
        <v>124</v>
      </c>
      <c r="K16169">
        <v>0</v>
      </c>
      <c r="L16169" t="b">
        <f>IF(AND($M$1&gt;D16169,$M$1&lt;E16169),TRUE,FALSE)</f>
        <v>0</v>
      </c>
    </row>
    <row r="16170" spans="1:12" hidden="1" x14ac:dyDescent="0.3">
      <c r="A16170" t="s">
        <v>588</v>
      </c>
      <c r="B16170" t="s">
        <v>11</v>
      </c>
      <c r="C16170" t="s">
        <v>590</v>
      </c>
      <c r="D16170" s="1">
        <v>38377</v>
      </c>
      <c r="E16170" s="1">
        <v>38377</v>
      </c>
      <c r="F16170" t="s">
        <v>68</v>
      </c>
      <c r="G16170" s="2" t="s">
        <v>344</v>
      </c>
      <c r="H16170" s="2" t="s">
        <v>148</v>
      </c>
      <c r="I16170" t="s">
        <v>429</v>
      </c>
      <c r="J16170">
        <v>124</v>
      </c>
      <c r="K16170">
        <v>0</v>
      </c>
      <c r="L16170" t="b">
        <f>IF(AND($M$1&gt;D16170,$M$1&lt;E16170),TRUE,FALSE)</f>
        <v>0</v>
      </c>
    </row>
    <row r="16171" spans="1:12" hidden="1" x14ac:dyDescent="0.3">
      <c r="A16171" t="s">
        <v>588</v>
      </c>
      <c r="B16171" t="s">
        <v>11</v>
      </c>
      <c r="C16171" t="s">
        <v>590</v>
      </c>
      <c r="D16171" s="1">
        <v>38384</v>
      </c>
      <c r="E16171" s="1">
        <v>38391</v>
      </c>
      <c r="F16171" t="s">
        <v>68</v>
      </c>
      <c r="G16171" s="2" t="s">
        <v>160</v>
      </c>
      <c r="H16171" s="2" t="s">
        <v>296</v>
      </c>
      <c r="I16171" t="s">
        <v>429</v>
      </c>
      <c r="J16171">
        <v>124</v>
      </c>
      <c r="K16171">
        <v>0</v>
      </c>
      <c r="L16171" t="b">
        <f>IF(AND($M$1&gt;D16171,$M$1&lt;E16171),TRUE,FALSE)</f>
        <v>0</v>
      </c>
    </row>
    <row r="16172" spans="1:12" hidden="1" x14ac:dyDescent="0.3">
      <c r="A16172" t="s">
        <v>588</v>
      </c>
      <c r="B16172" t="s">
        <v>11</v>
      </c>
      <c r="C16172" t="s">
        <v>590</v>
      </c>
      <c r="D16172" s="1">
        <v>38389</v>
      </c>
      <c r="E16172" s="1">
        <v>38389</v>
      </c>
      <c r="F16172" t="s">
        <v>50</v>
      </c>
      <c r="G16172" s="2" t="s">
        <v>207</v>
      </c>
      <c r="H16172" s="2" t="s">
        <v>264</v>
      </c>
      <c r="I16172" t="s">
        <v>429</v>
      </c>
      <c r="J16172">
        <v>124</v>
      </c>
      <c r="K16172">
        <v>0</v>
      </c>
      <c r="L16172" t="b">
        <f>IF(AND($M$1&gt;D16172,$M$1&lt;E16172),TRUE,FALSE)</f>
        <v>0</v>
      </c>
    </row>
    <row r="16173" spans="1:12" hidden="1" x14ac:dyDescent="0.3">
      <c r="A16173" t="s">
        <v>588</v>
      </c>
      <c r="B16173" t="s">
        <v>11</v>
      </c>
      <c r="C16173" t="s">
        <v>590</v>
      </c>
      <c r="D16173" s="1">
        <v>38392</v>
      </c>
      <c r="E16173" s="1">
        <v>38392</v>
      </c>
      <c r="F16173" t="s">
        <v>21</v>
      </c>
      <c r="G16173" s="2" t="s">
        <v>285</v>
      </c>
      <c r="H16173" s="2" t="s">
        <v>142</v>
      </c>
      <c r="I16173" t="s">
        <v>429</v>
      </c>
      <c r="J16173">
        <v>124</v>
      </c>
      <c r="K16173">
        <v>0</v>
      </c>
      <c r="L16173" t="b">
        <f>IF(AND($M$1&gt;D16173,$M$1&lt;E16173),TRUE,FALSE)</f>
        <v>0</v>
      </c>
    </row>
    <row r="16174" spans="1:12" hidden="1" x14ac:dyDescent="0.3">
      <c r="A16174" t="s">
        <v>588</v>
      </c>
      <c r="B16174" t="s">
        <v>11</v>
      </c>
      <c r="C16174" t="s">
        <v>590</v>
      </c>
      <c r="D16174" s="1">
        <v>38393</v>
      </c>
      <c r="E16174" s="1">
        <v>38393</v>
      </c>
      <c r="F16174" t="s">
        <v>54</v>
      </c>
      <c r="G16174" s="2" t="s">
        <v>197</v>
      </c>
      <c r="H16174" s="2" t="s">
        <v>415</v>
      </c>
      <c r="I16174" t="s">
        <v>429</v>
      </c>
      <c r="J16174">
        <v>124</v>
      </c>
      <c r="K16174">
        <v>0</v>
      </c>
      <c r="L16174" t="b">
        <f>IF(AND($M$1&gt;D16174,$M$1&lt;E16174),TRUE,FALSE)</f>
        <v>0</v>
      </c>
    </row>
    <row r="16175" spans="1:12" hidden="1" x14ac:dyDescent="0.3">
      <c r="A16175" t="s">
        <v>588</v>
      </c>
      <c r="B16175" t="s">
        <v>11</v>
      </c>
      <c r="C16175" t="s">
        <v>590</v>
      </c>
      <c r="D16175" s="1">
        <v>38393</v>
      </c>
      <c r="E16175" s="1">
        <v>38393</v>
      </c>
      <c r="F16175" t="s">
        <v>54</v>
      </c>
      <c r="G16175" s="2" t="s">
        <v>78</v>
      </c>
      <c r="H16175" s="2" t="s">
        <v>99</v>
      </c>
      <c r="I16175" t="s">
        <v>429</v>
      </c>
      <c r="J16175">
        <v>124</v>
      </c>
      <c r="K16175">
        <v>0</v>
      </c>
      <c r="L16175" t="b">
        <f>IF(AND($M$1&gt;D16175,$M$1&lt;E16175),TRUE,FALSE)</f>
        <v>0</v>
      </c>
    </row>
    <row r="16176" spans="1:12" hidden="1" x14ac:dyDescent="0.3">
      <c r="A16176" t="s">
        <v>588</v>
      </c>
      <c r="B16176" t="s">
        <v>11</v>
      </c>
      <c r="C16176" t="s">
        <v>590</v>
      </c>
      <c r="D16176" s="1">
        <v>38395</v>
      </c>
      <c r="E16176" s="1">
        <v>38395</v>
      </c>
      <c r="F16176" t="s">
        <v>71</v>
      </c>
      <c r="G16176" s="2" t="s">
        <v>86</v>
      </c>
      <c r="H16176" s="2" t="s">
        <v>158</v>
      </c>
      <c r="I16176" t="s">
        <v>429</v>
      </c>
      <c r="J16176">
        <v>124</v>
      </c>
      <c r="K16176">
        <v>0</v>
      </c>
      <c r="L16176" t="b">
        <f>IF(AND($M$1&gt;D16176,$M$1&lt;E16176),TRUE,FALSE)</f>
        <v>0</v>
      </c>
    </row>
    <row r="16177" spans="1:12" hidden="1" x14ac:dyDescent="0.3">
      <c r="A16177" t="s">
        <v>588</v>
      </c>
      <c r="B16177" t="s">
        <v>11</v>
      </c>
      <c r="C16177" t="s">
        <v>590</v>
      </c>
      <c r="D16177" s="1">
        <v>38398</v>
      </c>
      <c r="E16177" s="1">
        <v>38398</v>
      </c>
      <c r="F16177" t="s">
        <v>68</v>
      </c>
      <c r="G16177" s="2" t="s">
        <v>58</v>
      </c>
      <c r="H16177" s="2" t="s">
        <v>36</v>
      </c>
      <c r="I16177" t="s">
        <v>429</v>
      </c>
      <c r="J16177">
        <v>124</v>
      </c>
      <c r="K16177">
        <v>0</v>
      </c>
      <c r="L16177" t="b">
        <f>IF(AND($M$1&gt;D16177,$M$1&lt;E16177),TRUE,FALSE)</f>
        <v>0</v>
      </c>
    </row>
    <row r="16178" spans="1:12" hidden="1" x14ac:dyDescent="0.3">
      <c r="A16178" t="s">
        <v>588</v>
      </c>
      <c r="B16178" t="s">
        <v>11</v>
      </c>
      <c r="C16178" t="s">
        <v>590</v>
      </c>
      <c r="D16178" s="1">
        <v>38401</v>
      </c>
      <c r="E16178" s="1">
        <v>38401</v>
      </c>
      <c r="F16178" t="s">
        <v>97</v>
      </c>
      <c r="G16178" s="2" t="s">
        <v>207</v>
      </c>
      <c r="H16178" s="2" t="s">
        <v>264</v>
      </c>
      <c r="I16178" t="s">
        <v>429</v>
      </c>
      <c r="J16178">
        <v>124</v>
      </c>
      <c r="K16178">
        <v>0</v>
      </c>
      <c r="L16178" t="b">
        <f>IF(AND($M$1&gt;D16178,$M$1&lt;E16178),TRUE,FALSE)</f>
        <v>0</v>
      </c>
    </row>
    <row r="16179" spans="1:12" hidden="1" x14ac:dyDescent="0.3">
      <c r="A16179" t="s">
        <v>588</v>
      </c>
      <c r="B16179" t="s">
        <v>11</v>
      </c>
      <c r="C16179" t="s">
        <v>590</v>
      </c>
      <c r="D16179" s="1">
        <v>38405</v>
      </c>
      <c r="E16179" s="1">
        <v>38405</v>
      </c>
      <c r="F16179" t="s">
        <v>68</v>
      </c>
      <c r="G16179" s="2" t="s">
        <v>340</v>
      </c>
      <c r="H16179" s="2" t="s">
        <v>374</v>
      </c>
      <c r="I16179" t="s">
        <v>429</v>
      </c>
      <c r="J16179">
        <v>124</v>
      </c>
      <c r="K16179">
        <v>0</v>
      </c>
      <c r="L16179" t="b">
        <f>IF(AND($M$1&gt;D16179,$M$1&lt;E16179),TRUE,FALSE)</f>
        <v>0</v>
      </c>
    </row>
    <row r="16180" spans="1:12" hidden="1" x14ac:dyDescent="0.3">
      <c r="A16180" t="s">
        <v>588</v>
      </c>
      <c r="B16180" t="s">
        <v>11</v>
      </c>
      <c r="C16180" t="s">
        <v>590</v>
      </c>
      <c r="D16180" s="1">
        <v>38405</v>
      </c>
      <c r="E16180" s="1">
        <v>38405</v>
      </c>
      <c r="F16180" t="s">
        <v>68</v>
      </c>
      <c r="G16180" s="2" t="s">
        <v>25</v>
      </c>
      <c r="H16180" s="2" t="s">
        <v>319</v>
      </c>
      <c r="I16180" t="s">
        <v>429</v>
      </c>
      <c r="J16180">
        <v>124</v>
      </c>
      <c r="K16180">
        <v>0</v>
      </c>
      <c r="L16180" t="b">
        <f>IF(AND($M$1&gt;D16180,$M$1&lt;E16180),TRUE,FALSE)</f>
        <v>0</v>
      </c>
    </row>
    <row r="16181" spans="1:12" hidden="1" x14ac:dyDescent="0.3">
      <c r="A16181" t="s">
        <v>588</v>
      </c>
      <c r="B16181" t="s">
        <v>11</v>
      </c>
      <c r="C16181" t="s">
        <v>590</v>
      </c>
      <c r="D16181" s="1">
        <v>38409</v>
      </c>
      <c r="E16181" s="1">
        <v>38409</v>
      </c>
      <c r="F16181" t="s">
        <v>351</v>
      </c>
      <c r="G16181" s="2" t="s">
        <v>58</v>
      </c>
      <c r="H16181" s="2" t="s">
        <v>36</v>
      </c>
      <c r="I16181" t="s">
        <v>429</v>
      </c>
      <c r="J16181">
        <v>124</v>
      </c>
      <c r="K16181">
        <v>0</v>
      </c>
      <c r="L16181" t="b">
        <f>IF(AND($M$1&gt;D16181,$M$1&lt;E16181),TRUE,FALSE)</f>
        <v>0</v>
      </c>
    </row>
    <row r="16182" spans="1:12" hidden="1" x14ac:dyDescent="0.3">
      <c r="A16182" t="s">
        <v>588</v>
      </c>
      <c r="B16182" t="s">
        <v>11</v>
      </c>
      <c r="C16182" t="s">
        <v>590</v>
      </c>
      <c r="D16182" s="1">
        <v>38409</v>
      </c>
      <c r="E16182" s="1">
        <v>38410</v>
      </c>
      <c r="F16182" t="s">
        <v>267</v>
      </c>
      <c r="G16182" s="2" t="s">
        <v>508</v>
      </c>
      <c r="H16182" s="2" t="s">
        <v>623</v>
      </c>
      <c r="I16182" t="s">
        <v>429</v>
      </c>
      <c r="J16182">
        <v>124</v>
      </c>
      <c r="K16182">
        <v>0</v>
      </c>
      <c r="L16182" t="b">
        <f>IF(AND($M$1&gt;D16182,$M$1&lt;E16182),TRUE,FALSE)</f>
        <v>0</v>
      </c>
    </row>
    <row r="16183" spans="1:12" hidden="1" x14ac:dyDescent="0.3">
      <c r="A16183" t="s">
        <v>588</v>
      </c>
      <c r="B16183" t="s">
        <v>11</v>
      </c>
      <c r="C16183" t="s">
        <v>590</v>
      </c>
      <c r="D16183" s="1">
        <v>38413</v>
      </c>
      <c r="E16183" s="1">
        <v>38420</v>
      </c>
      <c r="F16183" t="s">
        <v>21</v>
      </c>
      <c r="G16183" s="2" t="s">
        <v>519</v>
      </c>
      <c r="H16183" s="2" t="s">
        <v>40</v>
      </c>
      <c r="I16183" t="s">
        <v>429</v>
      </c>
      <c r="J16183">
        <v>124</v>
      </c>
      <c r="K16183">
        <v>0</v>
      </c>
      <c r="L16183" t="b">
        <f>IF(AND($M$1&gt;D16183,$M$1&lt;E16183),TRUE,FALSE)</f>
        <v>0</v>
      </c>
    </row>
    <row r="16184" spans="1:12" hidden="1" x14ac:dyDescent="0.3">
      <c r="A16184" t="s">
        <v>588</v>
      </c>
      <c r="B16184" t="s">
        <v>11</v>
      </c>
      <c r="C16184" t="s">
        <v>590</v>
      </c>
      <c r="D16184" s="1">
        <v>38414</v>
      </c>
      <c r="E16184" s="1">
        <v>38414</v>
      </c>
      <c r="F16184" t="s">
        <v>54</v>
      </c>
      <c r="G16184" s="2" t="s">
        <v>58</v>
      </c>
      <c r="H16184" s="2" t="s">
        <v>36</v>
      </c>
      <c r="I16184" t="s">
        <v>429</v>
      </c>
      <c r="J16184">
        <v>124</v>
      </c>
      <c r="K16184">
        <v>0</v>
      </c>
      <c r="L16184" t="b">
        <f>IF(AND($M$1&gt;D16184,$M$1&lt;E16184),TRUE,FALSE)</f>
        <v>0</v>
      </c>
    </row>
    <row r="16185" spans="1:12" hidden="1" x14ac:dyDescent="0.3">
      <c r="A16185" t="s">
        <v>588</v>
      </c>
      <c r="B16185" t="s">
        <v>11</v>
      </c>
      <c r="C16185" t="s">
        <v>590</v>
      </c>
      <c r="D16185" s="1">
        <v>38423</v>
      </c>
      <c r="E16185" s="1">
        <v>38423</v>
      </c>
      <c r="F16185" t="s">
        <v>71</v>
      </c>
      <c r="G16185" s="2" t="s">
        <v>86</v>
      </c>
      <c r="H16185" s="2" t="s">
        <v>158</v>
      </c>
      <c r="I16185" t="s">
        <v>429</v>
      </c>
      <c r="J16185">
        <v>124</v>
      </c>
      <c r="K16185">
        <v>0</v>
      </c>
      <c r="L16185" t="b">
        <f>IF(AND($M$1&gt;D16185,$M$1&lt;E16185),TRUE,FALSE)</f>
        <v>0</v>
      </c>
    </row>
    <row r="16186" spans="1:12" hidden="1" x14ac:dyDescent="0.3">
      <c r="A16186" t="s">
        <v>588</v>
      </c>
      <c r="B16186" t="s">
        <v>11</v>
      </c>
      <c r="C16186" t="s">
        <v>590</v>
      </c>
      <c r="D16186" s="1">
        <v>38424</v>
      </c>
      <c r="E16186" s="1">
        <v>38424</v>
      </c>
      <c r="F16186" t="s">
        <v>50</v>
      </c>
      <c r="G16186" s="2" t="s">
        <v>158</v>
      </c>
      <c r="H16186" s="2" t="s">
        <v>239</v>
      </c>
      <c r="I16186" t="s">
        <v>429</v>
      </c>
      <c r="J16186">
        <v>124</v>
      </c>
      <c r="K16186">
        <v>0</v>
      </c>
      <c r="L16186" t="b">
        <f>IF(AND($M$1&gt;D16186,$M$1&lt;E16186),TRUE,FALSE)</f>
        <v>0</v>
      </c>
    </row>
    <row r="16187" spans="1:12" hidden="1" x14ac:dyDescent="0.3">
      <c r="A16187" t="s">
        <v>588</v>
      </c>
      <c r="B16187" t="s">
        <v>11</v>
      </c>
      <c r="C16187" t="s">
        <v>590</v>
      </c>
      <c r="D16187" s="1">
        <v>38433</v>
      </c>
      <c r="E16187" s="1">
        <v>38435</v>
      </c>
      <c r="F16187" t="s">
        <v>91</v>
      </c>
      <c r="G16187" s="2" t="s">
        <v>58</v>
      </c>
      <c r="H16187" s="2" t="s">
        <v>36</v>
      </c>
      <c r="I16187" t="s">
        <v>429</v>
      </c>
      <c r="J16187">
        <v>124</v>
      </c>
      <c r="K16187">
        <v>0</v>
      </c>
      <c r="L16187" t="b">
        <f>IF(AND($M$1&gt;D16187,$M$1&lt;E16187),TRUE,FALSE)</f>
        <v>0</v>
      </c>
    </row>
    <row r="16188" spans="1:12" hidden="1" x14ac:dyDescent="0.3">
      <c r="A16188" t="s">
        <v>588</v>
      </c>
      <c r="B16188" t="s">
        <v>11</v>
      </c>
      <c r="C16188" t="s">
        <v>590</v>
      </c>
      <c r="D16188" s="1">
        <v>38435</v>
      </c>
      <c r="E16188" s="1">
        <v>38435</v>
      </c>
      <c r="F16188" t="s">
        <v>54</v>
      </c>
      <c r="G16188" s="2" t="s">
        <v>197</v>
      </c>
      <c r="H16188" s="2" t="s">
        <v>415</v>
      </c>
      <c r="I16188" t="s">
        <v>429</v>
      </c>
      <c r="J16188">
        <v>124</v>
      </c>
      <c r="K16188">
        <v>0</v>
      </c>
      <c r="L16188" t="b">
        <f>IF(AND($M$1&gt;D16188,$M$1&lt;E16188),TRUE,FALSE)</f>
        <v>0</v>
      </c>
    </row>
    <row r="16189" spans="1:12" hidden="1" x14ac:dyDescent="0.3">
      <c r="A16189" t="s">
        <v>588</v>
      </c>
      <c r="B16189" t="s">
        <v>11</v>
      </c>
      <c r="C16189" t="s">
        <v>590</v>
      </c>
      <c r="D16189" s="1">
        <v>38438</v>
      </c>
      <c r="E16189" s="1">
        <v>38438</v>
      </c>
      <c r="F16189" t="s">
        <v>50</v>
      </c>
      <c r="G16189" s="2" t="s">
        <v>115</v>
      </c>
      <c r="H16189" s="2" t="s">
        <v>113</v>
      </c>
      <c r="I16189" t="s">
        <v>429</v>
      </c>
      <c r="J16189">
        <v>124</v>
      </c>
      <c r="K16189">
        <v>0</v>
      </c>
      <c r="L16189" t="b">
        <f>IF(AND($M$1&gt;D16189,$M$1&lt;E16189),TRUE,FALSE)</f>
        <v>0</v>
      </c>
    </row>
    <row r="16190" spans="1:12" hidden="1" x14ac:dyDescent="0.3">
      <c r="A16190" t="s">
        <v>588</v>
      </c>
      <c r="B16190" t="s">
        <v>11</v>
      </c>
      <c r="C16190" t="s">
        <v>590</v>
      </c>
      <c r="D16190" s="1">
        <v>38439</v>
      </c>
      <c r="E16190" s="1">
        <v>38441</v>
      </c>
      <c r="F16190" t="s">
        <v>215</v>
      </c>
      <c r="G16190" s="2" t="s">
        <v>334</v>
      </c>
      <c r="H16190" s="2" t="s">
        <v>347</v>
      </c>
      <c r="I16190" t="s">
        <v>429</v>
      </c>
      <c r="J16190">
        <v>124</v>
      </c>
      <c r="K16190">
        <v>0</v>
      </c>
      <c r="L16190" t="b">
        <f>IF(AND($M$1&gt;D16190,$M$1&lt;E16190),TRUE,FALSE)</f>
        <v>0</v>
      </c>
    </row>
    <row r="16191" spans="1:12" hidden="1" x14ac:dyDescent="0.3">
      <c r="A16191" t="s">
        <v>588</v>
      </c>
      <c r="B16191" t="s">
        <v>11</v>
      </c>
      <c r="C16191" t="s">
        <v>590</v>
      </c>
      <c r="D16191" s="1">
        <v>38440</v>
      </c>
      <c r="E16191" s="1">
        <v>38440</v>
      </c>
      <c r="F16191" t="s">
        <v>68</v>
      </c>
      <c r="G16191" s="2" t="s">
        <v>264</v>
      </c>
      <c r="H16191" s="2" t="s">
        <v>202</v>
      </c>
      <c r="I16191" t="s">
        <v>429</v>
      </c>
      <c r="J16191">
        <v>124</v>
      </c>
      <c r="K16191">
        <v>0</v>
      </c>
      <c r="L16191" t="b">
        <f>IF(AND($M$1&gt;D16191,$M$1&lt;E16191),TRUE,FALSE)</f>
        <v>0</v>
      </c>
    </row>
    <row r="16192" spans="1:12" hidden="1" x14ac:dyDescent="0.3">
      <c r="A16192" t="s">
        <v>588</v>
      </c>
      <c r="B16192" t="s">
        <v>11</v>
      </c>
      <c r="C16192" t="s">
        <v>590</v>
      </c>
      <c r="D16192" s="1">
        <v>38447</v>
      </c>
      <c r="E16192" s="1">
        <v>38452</v>
      </c>
      <c r="F16192" t="s">
        <v>246</v>
      </c>
      <c r="G16192" s="2" t="s">
        <v>86</v>
      </c>
      <c r="H16192" s="2" t="s">
        <v>158</v>
      </c>
      <c r="I16192" t="s">
        <v>429</v>
      </c>
      <c r="J16192">
        <v>124</v>
      </c>
      <c r="K16192">
        <v>0</v>
      </c>
      <c r="L16192" t="b">
        <f>IF(AND($M$1&gt;D16192,$M$1&lt;E16192),TRUE,FALSE)</f>
        <v>0</v>
      </c>
    </row>
    <row r="16193" spans="1:12" hidden="1" x14ac:dyDescent="0.3">
      <c r="A16193" t="s">
        <v>588</v>
      </c>
      <c r="B16193" t="s">
        <v>11</v>
      </c>
      <c r="C16193" t="s">
        <v>590</v>
      </c>
      <c r="D16193" s="1">
        <v>38450</v>
      </c>
      <c r="E16193" s="1">
        <v>38450</v>
      </c>
      <c r="F16193" t="s">
        <v>97</v>
      </c>
      <c r="G16193" s="2" t="s">
        <v>194</v>
      </c>
      <c r="H16193" s="2" t="s">
        <v>199</v>
      </c>
      <c r="I16193" t="s">
        <v>429</v>
      </c>
      <c r="J16193">
        <v>124</v>
      </c>
      <c r="K16193">
        <v>0</v>
      </c>
      <c r="L16193" t="b">
        <f>IF(AND($M$1&gt;D16193,$M$1&lt;E16193),TRUE,FALSE)</f>
        <v>0</v>
      </c>
    </row>
    <row r="16194" spans="1:12" hidden="1" x14ac:dyDescent="0.3">
      <c r="A16194" t="s">
        <v>588</v>
      </c>
      <c r="B16194" t="s">
        <v>11</v>
      </c>
      <c r="C16194" t="s">
        <v>590</v>
      </c>
      <c r="D16194" s="1">
        <v>38455</v>
      </c>
      <c r="E16194" s="1">
        <v>38466</v>
      </c>
      <c r="F16194" t="s">
        <v>618</v>
      </c>
      <c r="G16194" s="2" t="s">
        <v>86</v>
      </c>
      <c r="H16194" s="2" t="s">
        <v>158</v>
      </c>
      <c r="I16194" t="s">
        <v>429</v>
      </c>
      <c r="J16194">
        <v>124</v>
      </c>
      <c r="K16194">
        <v>0</v>
      </c>
      <c r="L16194" t="b">
        <f>IF(AND($M$1&gt;D16194,$M$1&lt;E16194),TRUE,FALSE)</f>
        <v>0</v>
      </c>
    </row>
    <row r="16195" spans="1:12" hidden="1" x14ac:dyDescent="0.3">
      <c r="A16195" t="s">
        <v>588</v>
      </c>
      <c r="B16195" t="s">
        <v>11</v>
      </c>
      <c r="C16195" t="s">
        <v>590</v>
      </c>
      <c r="D16195" s="1">
        <v>38463</v>
      </c>
      <c r="E16195" s="1">
        <v>38463</v>
      </c>
      <c r="F16195" t="s">
        <v>54</v>
      </c>
      <c r="G16195" s="2" t="s">
        <v>115</v>
      </c>
      <c r="H16195" s="2" t="s">
        <v>113</v>
      </c>
      <c r="I16195" t="s">
        <v>429</v>
      </c>
      <c r="J16195">
        <v>124</v>
      </c>
      <c r="K16195">
        <v>0</v>
      </c>
      <c r="L16195" t="b">
        <f>IF(AND($M$1&gt;D16195,$M$1&lt;E16195),TRUE,FALSE)</f>
        <v>0</v>
      </c>
    </row>
    <row r="16196" spans="1:12" hidden="1" x14ac:dyDescent="0.3">
      <c r="A16196" t="s">
        <v>588</v>
      </c>
      <c r="B16196" t="s">
        <v>11</v>
      </c>
      <c r="C16196" t="s">
        <v>590</v>
      </c>
      <c r="D16196" s="1">
        <v>38469</v>
      </c>
      <c r="E16196" s="1">
        <v>38469</v>
      </c>
      <c r="F16196" t="s">
        <v>76</v>
      </c>
      <c r="G16196" s="2" t="s">
        <v>86</v>
      </c>
      <c r="H16196" s="2" t="s">
        <v>158</v>
      </c>
      <c r="I16196" t="s">
        <v>429</v>
      </c>
      <c r="J16196">
        <v>124</v>
      </c>
      <c r="K16196">
        <v>0</v>
      </c>
      <c r="L16196" t="b">
        <f>IF(AND($M$1&gt;D16196,$M$1&lt;E16196),TRUE,FALSE)</f>
        <v>0</v>
      </c>
    </row>
    <row r="16197" spans="1:12" hidden="1" x14ac:dyDescent="0.3">
      <c r="A16197" t="s">
        <v>588</v>
      </c>
      <c r="B16197" t="s">
        <v>11</v>
      </c>
      <c r="C16197" t="s">
        <v>590</v>
      </c>
      <c r="D16197" s="1">
        <v>38471</v>
      </c>
      <c r="E16197" s="1">
        <v>38471</v>
      </c>
      <c r="F16197" t="s">
        <v>97</v>
      </c>
      <c r="G16197" s="2" t="s">
        <v>194</v>
      </c>
      <c r="H16197" s="2" t="s">
        <v>199</v>
      </c>
      <c r="I16197" t="s">
        <v>429</v>
      </c>
      <c r="J16197">
        <v>124</v>
      </c>
      <c r="K16197">
        <v>0</v>
      </c>
      <c r="L16197" t="b">
        <f>IF(AND($M$1&gt;D16197,$M$1&lt;E16197),TRUE,FALSE)</f>
        <v>0</v>
      </c>
    </row>
    <row r="16198" spans="1:12" hidden="1" x14ac:dyDescent="0.3">
      <c r="A16198" t="s">
        <v>588</v>
      </c>
      <c r="B16198" t="s">
        <v>11</v>
      </c>
      <c r="C16198" t="s">
        <v>590</v>
      </c>
      <c r="D16198" s="1">
        <v>38472</v>
      </c>
      <c r="E16198" s="1">
        <v>38472</v>
      </c>
      <c r="F16198" t="s">
        <v>71</v>
      </c>
      <c r="G16198" s="2" t="s">
        <v>115</v>
      </c>
      <c r="H16198" s="2" t="s">
        <v>113</v>
      </c>
      <c r="I16198" t="s">
        <v>429</v>
      </c>
      <c r="J16198">
        <v>124</v>
      </c>
      <c r="K16198">
        <v>0</v>
      </c>
      <c r="L16198" t="b">
        <f>IF(AND($M$1&gt;D16198,$M$1&lt;E16198),TRUE,FALSE)</f>
        <v>0</v>
      </c>
    </row>
    <row r="16199" spans="1:12" hidden="1" x14ac:dyDescent="0.3">
      <c r="A16199" t="s">
        <v>588</v>
      </c>
      <c r="B16199" t="s">
        <v>11</v>
      </c>
      <c r="C16199" t="s">
        <v>590</v>
      </c>
      <c r="D16199" s="1">
        <v>38473</v>
      </c>
      <c r="E16199" s="1">
        <v>38480</v>
      </c>
      <c r="F16199" t="s">
        <v>50</v>
      </c>
      <c r="G16199" s="2" t="s">
        <v>86</v>
      </c>
      <c r="H16199" s="2" t="s">
        <v>158</v>
      </c>
      <c r="I16199" t="s">
        <v>429</v>
      </c>
      <c r="J16199">
        <v>124</v>
      </c>
      <c r="K16199">
        <v>0</v>
      </c>
      <c r="L16199" t="b">
        <f>IF(AND($M$1&gt;D16199,$M$1&lt;E16199),TRUE,FALSE)</f>
        <v>0</v>
      </c>
    </row>
    <row r="16200" spans="1:12" hidden="1" x14ac:dyDescent="0.3">
      <c r="A16200" t="s">
        <v>588</v>
      </c>
      <c r="B16200" t="s">
        <v>11</v>
      </c>
      <c r="C16200" t="s">
        <v>590</v>
      </c>
      <c r="D16200" s="1">
        <v>38474</v>
      </c>
      <c r="E16200" s="1">
        <v>38483</v>
      </c>
      <c r="F16200" t="s">
        <v>237</v>
      </c>
      <c r="G16200" s="2" t="s">
        <v>133</v>
      </c>
      <c r="H16200" s="2" t="s">
        <v>400</v>
      </c>
      <c r="I16200" t="s">
        <v>429</v>
      </c>
      <c r="J16200">
        <v>124</v>
      </c>
      <c r="K16200">
        <v>0</v>
      </c>
      <c r="L16200" t="b">
        <f>IF(AND($M$1&gt;D16200,$M$1&lt;E16200),TRUE,FALSE)</f>
        <v>0</v>
      </c>
    </row>
    <row r="16201" spans="1:12" hidden="1" x14ac:dyDescent="0.3">
      <c r="A16201" t="s">
        <v>588</v>
      </c>
      <c r="B16201" t="s">
        <v>11</v>
      </c>
      <c r="C16201" t="s">
        <v>590</v>
      </c>
      <c r="D16201" s="1">
        <v>38481</v>
      </c>
      <c r="E16201" s="1">
        <v>38481</v>
      </c>
      <c r="F16201" t="s">
        <v>106</v>
      </c>
      <c r="G16201" s="2" t="s">
        <v>264</v>
      </c>
      <c r="H16201" s="2" t="s">
        <v>202</v>
      </c>
      <c r="I16201" t="s">
        <v>429</v>
      </c>
      <c r="J16201">
        <v>124</v>
      </c>
      <c r="K16201">
        <v>0</v>
      </c>
      <c r="L16201" t="b">
        <f>IF(AND($M$1&gt;D16201,$M$1&lt;E16201),TRUE,FALSE)</f>
        <v>0</v>
      </c>
    </row>
    <row r="16202" spans="1:12" hidden="1" x14ac:dyDescent="0.3">
      <c r="A16202" t="s">
        <v>588</v>
      </c>
      <c r="B16202" t="s">
        <v>11</v>
      </c>
      <c r="C16202" t="s">
        <v>590</v>
      </c>
      <c r="D16202" s="1">
        <v>38486</v>
      </c>
      <c r="E16202" s="1">
        <v>38490</v>
      </c>
      <c r="F16202" t="s">
        <v>597</v>
      </c>
      <c r="G16202" s="2" t="s">
        <v>133</v>
      </c>
      <c r="H16202" s="2" t="s">
        <v>400</v>
      </c>
      <c r="I16202" t="s">
        <v>429</v>
      </c>
      <c r="J16202">
        <v>124</v>
      </c>
      <c r="K16202">
        <v>0</v>
      </c>
      <c r="L16202" t="b">
        <f>IF(AND($M$1&gt;D16202,$M$1&lt;E16202),TRUE,FALSE)</f>
        <v>0</v>
      </c>
    </row>
    <row r="16203" spans="1:12" hidden="1" x14ac:dyDescent="0.3">
      <c r="A16203" t="s">
        <v>588</v>
      </c>
      <c r="B16203" t="s">
        <v>11</v>
      </c>
      <c r="C16203" t="s">
        <v>590</v>
      </c>
      <c r="D16203" s="1">
        <v>38493</v>
      </c>
      <c r="E16203" s="1">
        <v>38493</v>
      </c>
      <c r="F16203" t="s">
        <v>71</v>
      </c>
      <c r="G16203" s="2" t="s">
        <v>86</v>
      </c>
      <c r="H16203" s="2" t="s">
        <v>158</v>
      </c>
      <c r="I16203" t="s">
        <v>429</v>
      </c>
      <c r="J16203">
        <v>124</v>
      </c>
      <c r="K16203">
        <v>0</v>
      </c>
      <c r="L16203" t="b">
        <f>IF(AND($M$1&gt;D16203,$M$1&lt;E16203),TRUE,FALSE)</f>
        <v>0</v>
      </c>
    </row>
    <row r="16204" spans="1:12" hidden="1" x14ac:dyDescent="0.3">
      <c r="A16204" t="s">
        <v>588</v>
      </c>
      <c r="B16204" t="s">
        <v>11</v>
      </c>
      <c r="C16204" t="s">
        <v>590</v>
      </c>
      <c r="D16204" s="1">
        <v>38494</v>
      </c>
      <c r="E16204" s="1">
        <v>38497</v>
      </c>
      <c r="F16204" t="s">
        <v>618</v>
      </c>
      <c r="G16204" s="2" t="s">
        <v>133</v>
      </c>
      <c r="H16204" s="2" t="s">
        <v>400</v>
      </c>
      <c r="I16204" t="s">
        <v>429</v>
      </c>
      <c r="J16204">
        <v>124</v>
      </c>
      <c r="K16204">
        <v>0</v>
      </c>
      <c r="L16204" t="b">
        <f>IF(AND($M$1&gt;D16204,$M$1&lt;E16204),TRUE,FALSE)</f>
        <v>0</v>
      </c>
    </row>
    <row r="16205" spans="1:12" hidden="1" x14ac:dyDescent="0.3">
      <c r="A16205" t="s">
        <v>588</v>
      </c>
      <c r="B16205" t="s">
        <v>11</v>
      </c>
      <c r="C16205" t="s">
        <v>590</v>
      </c>
      <c r="D16205" s="1">
        <v>38494</v>
      </c>
      <c r="E16205" s="1">
        <v>38494</v>
      </c>
      <c r="F16205" t="s">
        <v>50</v>
      </c>
      <c r="G16205" s="2" t="s">
        <v>264</v>
      </c>
      <c r="H16205" s="2" t="s">
        <v>202</v>
      </c>
      <c r="I16205" t="s">
        <v>429</v>
      </c>
      <c r="J16205">
        <v>124</v>
      </c>
      <c r="K16205">
        <v>0</v>
      </c>
      <c r="L16205" t="b">
        <f>IF(AND($M$1&gt;D16205,$M$1&lt;E16205),TRUE,FALSE)</f>
        <v>0</v>
      </c>
    </row>
    <row r="16206" spans="1:12" hidden="1" x14ac:dyDescent="0.3">
      <c r="A16206" t="s">
        <v>588</v>
      </c>
      <c r="B16206" t="s">
        <v>11</v>
      </c>
      <c r="C16206" t="s">
        <v>590</v>
      </c>
      <c r="D16206" s="1">
        <v>38503</v>
      </c>
      <c r="E16206" s="1">
        <v>38503</v>
      </c>
      <c r="F16206" t="s">
        <v>104</v>
      </c>
      <c r="G16206" s="2" t="s">
        <v>133</v>
      </c>
      <c r="H16206" s="2" t="s">
        <v>400</v>
      </c>
      <c r="I16206" t="s">
        <v>429</v>
      </c>
      <c r="J16206">
        <v>124</v>
      </c>
      <c r="K16206">
        <v>0</v>
      </c>
      <c r="L16206" t="b">
        <f>IF(AND($M$1&gt;D16206,$M$1&lt;E16206),TRUE,FALSE)</f>
        <v>0</v>
      </c>
    </row>
    <row r="16207" spans="1:12" hidden="1" x14ac:dyDescent="0.3">
      <c r="A16207" t="s">
        <v>588</v>
      </c>
      <c r="B16207" t="s">
        <v>11</v>
      </c>
      <c r="C16207" t="s">
        <v>590</v>
      </c>
      <c r="D16207" s="1">
        <v>38504</v>
      </c>
      <c r="E16207" s="1">
        <v>38505</v>
      </c>
      <c r="F16207" t="s">
        <v>46</v>
      </c>
      <c r="G16207" s="2" t="s">
        <v>133</v>
      </c>
      <c r="H16207" s="2" t="s">
        <v>400</v>
      </c>
      <c r="I16207" t="s">
        <v>429</v>
      </c>
      <c r="J16207">
        <v>124</v>
      </c>
      <c r="K16207">
        <v>0</v>
      </c>
      <c r="L16207" t="b">
        <f>IF(AND($M$1&gt;D16207,$M$1&lt;E16207),TRUE,FALSE)</f>
        <v>0</v>
      </c>
    </row>
    <row r="16208" spans="1:12" hidden="1" x14ac:dyDescent="0.3">
      <c r="A16208" t="s">
        <v>588</v>
      </c>
      <c r="B16208" t="s">
        <v>11</v>
      </c>
      <c r="C16208" t="s">
        <v>590</v>
      </c>
      <c r="D16208" s="1">
        <v>38511</v>
      </c>
      <c r="E16208" s="1">
        <v>38511</v>
      </c>
      <c r="F16208" t="s">
        <v>21</v>
      </c>
      <c r="G16208" s="2" t="s">
        <v>264</v>
      </c>
      <c r="H16208" s="2" t="s">
        <v>202</v>
      </c>
      <c r="I16208" t="s">
        <v>429</v>
      </c>
      <c r="J16208">
        <v>124</v>
      </c>
      <c r="K16208">
        <v>0</v>
      </c>
      <c r="L16208" t="b">
        <f>IF(AND($M$1&gt;D16208,$M$1&lt;E16208),TRUE,FALSE)</f>
        <v>0</v>
      </c>
    </row>
    <row r="16209" spans="1:12" hidden="1" x14ac:dyDescent="0.3">
      <c r="A16209" t="s">
        <v>588</v>
      </c>
      <c r="B16209" t="s">
        <v>11</v>
      </c>
      <c r="C16209" t="s">
        <v>590</v>
      </c>
      <c r="D16209" s="1">
        <v>38512</v>
      </c>
      <c r="E16209" s="1">
        <v>38512</v>
      </c>
      <c r="F16209" t="s">
        <v>54</v>
      </c>
      <c r="G16209" s="2" t="s">
        <v>334</v>
      </c>
      <c r="H16209" s="2" t="s">
        <v>347</v>
      </c>
      <c r="I16209" t="s">
        <v>429</v>
      </c>
      <c r="J16209">
        <v>124</v>
      </c>
      <c r="K16209">
        <v>0</v>
      </c>
      <c r="L16209" t="b">
        <f>IF(AND($M$1&gt;D16209,$M$1&lt;E16209),TRUE,FALSE)</f>
        <v>0</v>
      </c>
    </row>
    <row r="16210" spans="1:12" hidden="1" x14ac:dyDescent="0.3">
      <c r="A16210" t="s">
        <v>588</v>
      </c>
      <c r="B16210" t="s">
        <v>11</v>
      </c>
      <c r="C16210" t="s">
        <v>590</v>
      </c>
      <c r="D16210" s="1">
        <v>38516</v>
      </c>
      <c r="E16210" s="1">
        <v>38523</v>
      </c>
      <c r="F16210" t="s">
        <v>446</v>
      </c>
      <c r="G16210" s="2" t="s">
        <v>133</v>
      </c>
      <c r="H16210" s="2" t="s">
        <v>400</v>
      </c>
      <c r="I16210" t="s">
        <v>429</v>
      </c>
      <c r="J16210">
        <v>124</v>
      </c>
      <c r="K16210">
        <v>0</v>
      </c>
      <c r="L16210" t="b">
        <f>IF(AND($M$1&gt;D16210,$M$1&lt;E16210),TRUE,FALSE)</f>
        <v>0</v>
      </c>
    </row>
    <row r="16211" spans="1:12" hidden="1" x14ac:dyDescent="0.3">
      <c r="A16211" t="s">
        <v>588</v>
      </c>
      <c r="B16211" t="s">
        <v>11</v>
      </c>
      <c r="C16211" t="s">
        <v>590</v>
      </c>
      <c r="D16211" s="1">
        <v>38519</v>
      </c>
      <c r="E16211" s="1">
        <v>38519</v>
      </c>
      <c r="F16211" t="s">
        <v>54</v>
      </c>
      <c r="G16211" s="2" t="s">
        <v>202</v>
      </c>
      <c r="H16211" s="2" t="s">
        <v>227</v>
      </c>
      <c r="I16211" t="s">
        <v>429</v>
      </c>
      <c r="J16211">
        <v>124</v>
      </c>
      <c r="K16211">
        <v>0</v>
      </c>
      <c r="L16211" t="b">
        <f>IF(AND($M$1&gt;D16211,$M$1&lt;E16211),TRUE,FALSE)</f>
        <v>0</v>
      </c>
    </row>
    <row r="16212" spans="1:12" hidden="1" x14ac:dyDescent="0.3">
      <c r="A16212" t="s">
        <v>588</v>
      </c>
      <c r="B16212" t="s">
        <v>11</v>
      </c>
      <c r="C16212" t="s">
        <v>590</v>
      </c>
      <c r="D16212" s="1">
        <v>38525</v>
      </c>
      <c r="E16212" s="1">
        <v>38531</v>
      </c>
      <c r="F16212" t="s">
        <v>233</v>
      </c>
      <c r="G16212" s="2" t="s">
        <v>133</v>
      </c>
      <c r="H16212" s="2" t="s">
        <v>400</v>
      </c>
      <c r="I16212" t="s">
        <v>429</v>
      </c>
      <c r="J16212">
        <v>124</v>
      </c>
      <c r="K16212">
        <v>0</v>
      </c>
      <c r="L16212" t="b">
        <f>IF(AND($M$1&gt;D16212,$M$1&lt;E16212),TRUE,FALSE)</f>
        <v>0</v>
      </c>
    </row>
    <row r="16213" spans="1:12" hidden="1" x14ac:dyDescent="0.3">
      <c r="A16213" t="s">
        <v>588</v>
      </c>
      <c r="B16213" t="s">
        <v>11</v>
      </c>
      <c r="C16213" t="s">
        <v>590</v>
      </c>
      <c r="D16213" s="1">
        <v>38529</v>
      </c>
      <c r="E16213" s="1">
        <v>38529</v>
      </c>
      <c r="F16213" t="s">
        <v>50</v>
      </c>
      <c r="G16213" s="2" t="s">
        <v>264</v>
      </c>
      <c r="H16213" s="2" t="s">
        <v>202</v>
      </c>
      <c r="I16213" t="s">
        <v>429</v>
      </c>
      <c r="J16213">
        <v>124</v>
      </c>
      <c r="K16213">
        <v>0</v>
      </c>
      <c r="L16213" t="b">
        <f>IF(AND($M$1&gt;D16213,$M$1&lt;E16213),TRUE,FALSE)</f>
        <v>0</v>
      </c>
    </row>
    <row r="16214" spans="1:12" hidden="1" x14ac:dyDescent="0.3">
      <c r="A16214" t="s">
        <v>588</v>
      </c>
      <c r="B16214" t="s">
        <v>11</v>
      </c>
      <c r="C16214" t="s">
        <v>590</v>
      </c>
      <c r="D16214" s="1">
        <v>38533</v>
      </c>
      <c r="E16214" s="1">
        <v>38533</v>
      </c>
      <c r="F16214" t="s">
        <v>501</v>
      </c>
      <c r="G16214" s="2" t="s">
        <v>133</v>
      </c>
      <c r="H16214" s="2" t="s">
        <v>400</v>
      </c>
      <c r="I16214" t="s">
        <v>429</v>
      </c>
      <c r="J16214">
        <v>124</v>
      </c>
      <c r="K16214">
        <v>0</v>
      </c>
      <c r="L16214" t="b">
        <f>IF(AND($M$1&gt;D16214,$M$1&lt;E16214),TRUE,FALSE)</f>
        <v>0</v>
      </c>
    </row>
    <row r="16215" spans="1:12" hidden="1" x14ac:dyDescent="0.3">
      <c r="A16215" t="s">
        <v>588</v>
      </c>
      <c r="B16215" t="s">
        <v>11</v>
      </c>
      <c r="C16215" t="s">
        <v>590</v>
      </c>
      <c r="D16215" s="1">
        <v>38537</v>
      </c>
      <c r="E16215" s="1">
        <v>38545</v>
      </c>
      <c r="F16215" t="s">
        <v>498</v>
      </c>
      <c r="G16215" s="2" t="s">
        <v>133</v>
      </c>
      <c r="H16215" s="2" t="s">
        <v>400</v>
      </c>
      <c r="I16215" t="s">
        <v>429</v>
      </c>
      <c r="J16215">
        <v>124</v>
      </c>
      <c r="K16215">
        <v>0</v>
      </c>
      <c r="L16215" t="b">
        <f>IF(AND($M$1&gt;D16215,$M$1&lt;E16215),TRUE,FALSE)</f>
        <v>0</v>
      </c>
    </row>
    <row r="16216" spans="1:12" hidden="1" x14ac:dyDescent="0.3">
      <c r="A16216" t="s">
        <v>588</v>
      </c>
      <c r="B16216" t="s">
        <v>11</v>
      </c>
      <c r="C16216" t="s">
        <v>590</v>
      </c>
      <c r="D16216" s="1">
        <v>38540</v>
      </c>
      <c r="E16216" s="1">
        <v>38540</v>
      </c>
      <c r="F16216" t="s">
        <v>54</v>
      </c>
      <c r="G16216" s="2" t="s">
        <v>504</v>
      </c>
      <c r="H16216" s="2" t="s">
        <v>155</v>
      </c>
      <c r="I16216" t="s">
        <v>429</v>
      </c>
      <c r="J16216">
        <v>124</v>
      </c>
      <c r="K16216">
        <v>0</v>
      </c>
      <c r="L16216" t="b">
        <f>IF(AND($M$1&gt;D16216,$M$1&lt;E16216),TRUE,FALSE)</f>
        <v>0</v>
      </c>
    </row>
    <row r="16217" spans="1:12" hidden="1" x14ac:dyDescent="0.3">
      <c r="A16217" t="s">
        <v>588</v>
      </c>
      <c r="B16217" t="s">
        <v>11</v>
      </c>
      <c r="C16217" t="s">
        <v>590</v>
      </c>
      <c r="D16217" s="1">
        <v>38542</v>
      </c>
      <c r="E16217" s="1">
        <v>38545</v>
      </c>
      <c r="F16217" t="s">
        <v>449</v>
      </c>
      <c r="G16217" s="2" t="s">
        <v>115</v>
      </c>
      <c r="H16217" s="2" t="s">
        <v>113</v>
      </c>
      <c r="I16217" t="s">
        <v>429</v>
      </c>
      <c r="J16217">
        <v>124</v>
      </c>
      <c r="K16217">
        <v>0</v>
      </c>
      <c r="L16217" t="b">
        <f>IF(AND($M$1&gt;D16217,$M$1&lt;E16217),TRUE,FALSE)</f>
        <v>0</v>
      </c>
    </row>
    <row r="16218" spans="1:12" hidden="1" x14ac:dyDescent="0.3">
      <c r="A16218" t="s">
        <v>588</v>
      </c>
      <c r="B16218" t="s">
        <v>11</v>
      </c>
      <c r="C16218" t="s">
        <v>590</v>
      </c>
      <c r="D16218" s="1">
        <v>38546</v>
      </c>
      <c r="E16218" s="1">
        <v>38552</v>
      </c>
      <c r="F16218" t="s">
        <v>104</v>
      </c>
      <c r="G16218" s="2" t="s">
        <v>133</v>
      </c>
      <c r="H16218" s="2" t="s">
        <v>400</v>
      </c>
      <c r="I16218" t="s">
        <v>429</v>
      </c>
      <c r="J16218">
        <v>124</v>
      </c>
      <c r="K16218">
        <v>0</v>
      </c>
      <c r="L16218" t="b">
        <f>IF(AND($M$1&gt;D16218,$M$1&lt;E16218),TRUE,FALSE)</f>
        <v>0</v>
      </c>
    </row>
    <row r="16219" spans="1:12" hidden="1" x14ac:dyDescent="0.3">
      <c r="A16219" t="s">
        <v>588</v>
      </c>
      <c r="B16219" t="s">
        <v>11</v>
      </c>
      <c r="C16219" t="s">
        <v>590</v>
      </c>
      <c r="D16219" s="1">
        <v>38548</v>
      </c>
      <c r="E16219" s="1">
        <v>38562</v>
      </c>
      <c r="F16219" t="s">
        <v>97</v>
      </c>
      <c r="G16219" s="2" t="s">
        <v>194</v>
      </c>
      <c r="H16219" s="2" t="s">
        <v>199</v>
      </c>
      <c r="I16219" t="s">
        <v>429</v>
      </c>
      <c r="J16219">
        <v>124</v>
      </c>
      <c r="K16219">
        <v>0</v>
      </c>
      <c r="L16219" t="b">
        <f>IF(AND($M$1&gt;D16219,$M$1&lt;E16219),TRUE,FALSE)</f>
        <v>0</v>
      </c>
    </row>
    <row r="16220" spans="1:12" hidden="1" x14ac:dyDescent="0.3">
      <c r="A16220" t="s">
        <v>588</v>
      </c>
      <c r="B16220" t="s">
        <v>11</v>
      </c>
      <c r="C16220" t="s">
        <v>590</v>
      </c>
      <c r="D16220" s="1">
        <v>38552</v>
      </c>
      <c r="E16220" s="1">
        <v>38554</v>
      </c>
      <c r="F16220" t="s">
        <v>248</v>
      </c>
      <c r="G16220" s="2" t="s">
        <v>115</v>
      </c>
      <c r="H16220" s="2" t="s">
        <v>113</v>
      </c>
      <c r="I16220" t="s">
        <v>429</v>
      </c>
      <c r="J16220">
        <v>124</v>
      </c>
      <c r="K16220">
        <v>0</v>
      </c>
      <c r="L16220" t="b">
        <f>IF(AND($M$1&gt;D16220,$M$1&lt;E16220),TRUE,FALSE)</f>
        <v>0</v>
      </c>
    </row>
    <row r="16221" spans="1:12" hidden="1" x14ac:dyDescent="0.3">
      <c r="A16221" t="s">
        <v>588</v>
      </c>
      <c r="B16221" t="s">
        <v>11</v>
      </c>
      <c r="C16221" t="s">
        <v>590</v>
      </c>
      <c r="D16221" s="1">
        <v>38553</v>
      </c>
      <c r="E16221" s="1">
        <v>38560</v>
      </c>
      <c r="F16221" t="s">
        <v>21</v>
      </c>
      <c r="G16221" s="2" t="s">
        <v>264</v>
      </c>
      <c r="H16221" s="2" t="s">
        <v>202</v>
      </c>
      <c r="I16221" t="s">
        <v>429</v>
      </c>
      <c r="J16221">
        <v>124</v>
      </c>
      <c r="K16221">
        <v>0</v>
      </c>
      <c r="L16221" t="b">
        <f>IF(AND($M$1&gt;D16221,$M$1&lt;E16221),TRUE,FALSE)</f>
        <v>0</v>
      </c>
    </row>
    <row r="16222" spans="1:12" hidden="1" x14ac:dyDescent="0.3">
      <c r="A16222" t="s">
        <v>588</v>
      </c>
      <c r="B16222" t="s">
        <v>11</v>
      </c>
      <c r="C16222" t="s">
        <v>590</v>
      </c>
      <c r="D16222" s="1">
        <v>38554</v>
      </c>
      <c r="E16222" s="1">
        <v>38561</v>
      </c>
      <c r="F16222" t="s">
        <v>54</v>
      </c>
      <c r="G16222" s="2" t="s">
        <v>133</v>
      </c>
      <c r="H16222" s="2" t="s">
        <v>400</v>
      </c>
      <c r="I16222" t="s">
        <v>429</v>
      </c>
      <c r="J16222">
        <v>124</v>
      </c>
      <c r="K16222">
        <v>0</v>
      </c>
      <c r="L16222" t="b">
        <f>IF(AND($M$1&gt;D16222,$M$1&lt;E16222),TRUE,FALSE)</f>
        <v>0</v>
      </c>
    </row>
    <row r="16223" spans="1:12" hidden="1" x14ac:dyDescent="0.3">
      <c r="A16223" t="s">
        <v>588</v>
      </c>
      <c r="B16223" t="s">
        <v>11</v>
      </c>
      <c r="C16223" t="s">
        <v>590</v>
      </c>
      <c r="D16223" s="1">
        <v>38554</v>
      </c>
      <c r="E16223" s="1">
        <v>38554</v>
      </c>
      <c r="F16223" t="s">
        <v>54</v>
      </c>
      <c r="G16223" s="2" t="s">
        <v>202</v>
      </c>
      <c r="H16223" s="2" t="s">
        <v>227</v>
      </c>
      <c r="I16223" t="s">
        <v>429</v>
      </c>
      <c r="J16223">
        <v>124</v>
      </c>
      <c r="K16223">
        <v>0</v>
      </c>
      <c r="L16223" t="b">
        <f>IF(AND($M$1&gt;D16223,$M$1&lt;E16223),TRUE,FALSE)</f>
        <v>0</v>
      </c>
    </row>
    <row r="16224" spans="1:12" hidden="1" x14ac:dyDescent="0.3">
      <c r="A16224" t="s">
        <v>588</v>
      </c>
      <c r="B16224" t="s">
        <v>11</v>
      </c>
      <c r="C16224" t="s">
        <v>590</v>
      </c>
      <c r="D16224" s="1">
        <v>38557</v>
      </c>
      <c r="E16224" s="1">
        <v>38557</v>
      </c>
      <c r="F16224" t="s">
        <v>50</v>
      </c>
      <c r="G16224" s="2" t="s">
        <v>181</v>
      </c>
      <c r="H16224" s="2" t="s">
        <v>31</v>
      </c>
      <c r="I16224" t="s">
        <v>429</v>
      </c>
      <c r="J16224">
        <v>124</v>
      </c>
      <c r="K16224">
        <v>0</v>
      </c>
      <c r="L16224" t="b">
        <f>IF(AND($M$1&gt;D16224,$M$1&lt;E16224),TRUE,FALSE)</f>
        <v>0</v>
      </c>
    </row>
    <row r="16225" spans="1:12" hidden="1" x14ac:dyDescent="0.3">
      <c r="A16225" t="s">
        <v>588</v>
      </c>
      <c r="B16225" t="s">
        <v>11</v>
      </c>
      <c r="C16225" t="s">
        <v>590</v>
      </c>
      <c r="D16225" s="1">
        <v>38558</v>
      </c>
      <c r="E16225" s="1">
        <v>38558</v>
      </c>
      <c r="F16225" t="s">
        <v>106</v>
      </c>
      <c r="G16225" s="2" t="s">
        <v>334</v>
      </c>
      <c r="H16225" s="2" t="s">
        <v>347</v>
      </c>
      <c r="I16225" t="s">
        <v>429</v>
      </c>
      <c r="J16225">
        <v>124</v>
      </c>
      <c r="K16225">
        <v>0</v>
      </c>
      <c r="L16225" t="b">
        <f>IF(AND($M$1&gt;D16225,$M$1&lt;E16225),TRUE,FALSE)</f>
        <v>0</v>
      </c>
    </row>
    <row r="16226" spans="1:12" x14ac:dyDescent="0.3">
      <c r="A16226" t="s">
        <v>588</v>
      </c>
      <c r="B16226" t="s">
        <v>11</v>
      </c>
      <c r="C16226" t="s">
        <v>590</v>
      </c>
      <c r="D16226" s="1">
        <v>38560</v>
      </c>
      <c r="E16226" s="1">
        <v>38564</v>
      </c>
      <c r="F16226" t="s">
        <v>173</v>
      </c>
      <c r="G16226" s="2" t="s">
        <v>115</v>
      </c>
      <c r="H16226" s="2" t="s">
        <v>113</v>
      </c>
      <c r="I16226" t="s">
        <v>429</v>
      </c>
      <c r="J16226">
        <v>124</v>
      </c>
      <c r="K16226">
        <v>0</v>
      </c>
      <c r="L16226" t="b">
        <f>IF(AND($M$1&gt;D16226,$M$1&lt;E16226),TRUE,FALSE)</f>
        <v>1</v>
      </c>
    </row>
    <row r="16227" spans="1:12" hidden="1" x14ac:dyDescent="0.3">
      <c r="A16227" t="s">
        <v>588</v>
      </c>
      <c r="B16227" t="s">
        <v>11</v>
      </c>
      <c r="C16227" t="s">
        <v>590</v>
      </c>
      <c r="D16227" s="1">
        <v>38563</v>
      </c>
      <c r="E16227" s="1">
        <v>38563</v>
      </c>
      <c r="F16227" t="s">
        <v>360</v>
      </c>
      <c r="G16227" s="2" t="s">
        <v>264</v>
      </c>
      <c r="H16227" s="2" t="s">
        <v>202</v>
      </c>
      <c r="I16227" t="s">
        <v>429</v>
      </c>
      <c r="J16227">
        <v>124</v>
      </c>
      <c r="K16227">
        <v>0</v>
      </c>
      <c r="L16227" t="b">
        <f>IF(AND($M$1&gt;D16227,$M$1&lt;E16227),TRUE,FALSE)</f>
        <v>0</v>
      </c>
    </row>
    <row r="16228" spans="1:12" hidden="1" x14ac:dyDescent="0.3">
      <c r="A16228" t="s">
        <v>588</v>
      </c>
      <c r="B16228" t="s">
        <v>11</v>
      </c>
      <c r="C16228" t="s">
        <v>590</v>
      </c>
      <c r="D16228" s="1">
        <v>38566</v>
      </c>
      <c r="E16228" s="1">
        <v>38572</v>
      </c>
      <c r="F16228" t="s">
        <v>233</v>
      </c>
      <c r="G16228" s="2" t="s">
        <v>264</v>
      </c>
      <c r="H16228" s="2" t="s">
        <v>202</v>
      </c>
      <c r="I16228" t="s">
        <v>429</v>
      </c>
      <c r="J16228">
        <v>124</v>
      </c>
      <c r="K16228">
        <v>0</v>
      </c>
      <c r="L16228" t="b">
        <f>IF(AND($M$1&gt;D16228,$M$1&lt;E16228),TRUE,FALSE)</f>
        <v>0</v>
      </c>
    </row>
    <row r="16229" spans="1:12" hidden="1" x14ac:dyDescent="0.3">
      <c r="A16229" t="s">
        <v>588</v>
      </c>
      <c r="B16229" t="s">
        <v>11</v>
      </c>
      <c r="C16229" t="s">
        <v>590</v>
      </c>
      <c r="D16229" s="1">
        <v>38567</v>
      </c>
      <c r="E16229" s="1">
        <v>38567</v>
      </c>
      <c r="F16229" t="s">
        <v>21</v>
      </c>
      <c r="G16229" s="2" t="s">
        <v>504</v>
      </c>
      <c r="H16229" s="2" t="s">
        <v>155</v>
      </c>
      <c r="I16229" t="s">
        <v>429</v>
      </c>
      <c r="J16229">
        <v>124</v>
      </c>
      <c r="K16229">
        <v>0</v>
      </c>
      <c r="L16229" t="b">
        <f>IF(AND($M$1&gt;D16229,$M$1&lt;E16229),TRUE,FALSE)</f>
        <v>0</v>
      </c>
    </row>
    <row r="16230" spans="1:12" hidden="1" x14ac:dyDescent="0.3">
      <c r="A16230" t="s">
        <v>588</v>
      </c>
      <c r="B16230" t="s">
        <v>11</v>
      </c>
      <c r="C16230" t="s">
        <v>590</v>
      </c>
      <c r="D16230" s="1">
        <v>38571</v>
      </c>
      <c r="E16230" s="1">
        <v>38577</v>
      </c>
      <c r="F16230" t="s">
        <v>267</v>
      </c>
      <c r="G16230" s="2" t="s">
        <v>133</v>
      </c>
      <c r="H16230" s="2" t="s">
        <v>400</v>
      </c>
      <c r="I16230" t="s">
        <v>429</v>
      </c>
      <c r="J16230">
        <v>124</v>
      </c>
      <c r="K16230">
        <v>0</v>
      </c>
      <c r="L16230" t="b">
        <f>IF(AND($M$1&gt;D16230,$M$1&lt;E16230),TRUE,FALSE)</f>
        <v>0</v>
      </c>
    </row>
    <row r="16231" spans="1:12" hidden="1" x14ac:dyDescent="0.3">
      <c r="A16231" t="s">
        <v>588</v>
      </c>
      <c r="B16231" t="s">
        <v>11</v>
      </c>
      <c r="C16231" t="s">
        <v>590</v>
      </c>
      <c r="D16231" s="1">
        <v>38572</v>
      </c>
      <c r="E16231" s="1">
        <v>38572</v>
      </c>
      <c r="F16231" t="s">
        <v>106</v>
      </c>
      <c r="G16231" s="2" t="s">
        <v>334</v>
      </c>
      <c r="H16231" s="2" t="s">
        <v>347</v>
      </c>
      <c r="I16231" t="s">
        <v>429</v>
      </c>
      <c r="J16231">
        <v>124</v>
      </c>
      <c r="K16231">
        <v>0</v>
      </c>
      <c r="L16231" t="b">
        <f>IF(AND($M$1&gt;D16231,$M$1&lt;E16231),TRUE,FALSE)</f>
        <v>0</v>
      </c>
    </row>
    <row r="16232" spans="1:12" hidden="1" x14ac:dyDescent="0.3">
      <c r="A16232" t="s">
        <v>588</v>
      </c>
      <c r="B16232" t="s">
        <v>11</v>
      </c>
      <c r="C16232" t="s">
        <v>590</v>
      </c>
      <c r="D16232" s="1">
        <v>38573</v>
      </c>
      <c r="E16232" s="1">
        <v>38573</v>
      </c>
      <c r="F16232" t="s">
        <v>68</v>
      </c>
      <c r="G16232" s="2" t="s">
        <v>115</v>
      </c>
      <c r="H16232" s="2" t="s">
        <v>113</v>
      </c>
      <c r="I16232" t="s">
        <v>429</v>
      </c>
      <c r="J16232">
        <v>124</v>
      </c>
      <c r="K16232">
        <v>0</v>
      </c>
      <c r="L16232" t="b">
        <f>IF(AND($M$1&gt;D16232,$M$1&lt;E16232),TRUE,FALSE)</f>
        <v>0</v>
      </c>
    </row>
    <row r="16233" spans="1:12" hidden="1" x14ac:dyDescent="0.3">
      <c r="A16233" t="s">
        <v>588</v>
      </c>
      <c r="B16233" t="s">
        <v>11</v>
      </c>
      <c r="C16233" t="s">
        <v>590</v>
      </c>
      <c r="D16233" s="1">
        <v>38576</v>
      </c>
      <c r="E16233" s="1">
        <v>38576</v>
      </c>
      <c r="F16233" t="s">
        <v>97</v>
      </c>
      <c r="G16233" s="2" t="s">
        <v>194</v>
      </c>
      <c r="H16233" s="2" t="s">
        <v>199</v>
      </c>
      <c r="I16233" t="s">
        <v>429</v>
      </c>
      <c r="J16233">
        <v>124</v>
      </c>
      <c r="K16233">
        <v>0</v>
      </c>
      <c r="L16233" t="b">
        <f>IF(AND($M$1&gt;D16233,$M$1&lt;E16233),TRUE,FALSE)</f>
        <v>0</v>
      </c>
    </row>
    <row r="16234" spans="1:12" hidden="1" x14ac:dyDescent="0.3">
      <c r="A16234" t="s">
        <v>588</v>
      </c>
      <c r="B16234" t="s">
        <v>11</v>
      </c>
      <c r="C16234" t="s">
        <v>590</v>
      </c>
      <c r="D16234" s="1">
        <v>38580</v>
      </c>
      <c r="E16234" s="1">
        <v>38580</v>
      </c>
      <c r="F16234" t="s">
        <v>68</v>
      </c>
      <c r="G16234" s="2" t="s">
        <v>249</v>
      </c>
      <c r="H16234" s="2" t="s">
        <v>269</v>
      </c>
      <c r="I16234" t="s">
        <v>429</v>
      </c>
      <c r="J16234">
        <v>124</v>
      </c>
      <c r="K16234">
        <v>0</v>
      </c>
      <c r="L16234" t="b">
        <f>IF(AND($M$1&gt;D16234,$M$1&lt;E16234),TRUE,FALSE)</f>
        <v>0</v>
      </c>
    </row>
    <row r="16235" spans="1:12" hidden="1" x14ac:dyDescent="0.3">
      <c r="A16235" t="s">
        <v>588</v>
      </c>
      <c r="B16235" t="s">
        <v>11</v>
      </c>
      <c r="C16235" t="s">
        <v>590</v>
      </c>
      <c r="D16235" s="1">
        <v>38588</v>
      </c>
      <c r="E16235" s="1">
        <v>38589</v>
      </c>
      <c r="F16235" t="s">
        <v>46</v>
      </c>
      <c r="G16235" s="2" t="s">
        <v>264</v>
      </c>
      <c r="H16235" s="2" t="s">
        <v>202</v>
      </c>
      <c r="I16235" t="s">
        <v>429</v>
      </c>
      <c r="J16235">
        <v>124</v>
      </c>
      <c r="K16235">
        <v>0</v>
      </c>
      <c r="L16235" t="b">
        <f>IF(AND($M$1&gt;D16235,$M$1&lt;E16235),TRUE,FALSE)</f>
        <v>0</v>
      </c>
    </row>
    <row r="16236" spans="1:12" hidden="1" x14ac:dyDescent="0.3">
      <c r="A16236" t="s">
        <v>588</v>
      </c>
      <c r="B16236" t="s">
        <v>11</v>
      </c>
      <c r="C16236" t="s">
        <v>590</v>
      </c>
      <c r="D16236" s="1">
        <v>38591</v>
      </c>
      <c r="E16236" s="1">
        <v>38594</v>
      </c>
      <c r="F16236" t="s">
        <v>449</v>
      </c>
      <c r="G16236" s="2" t="s">
        <v>115</v>
      </c>
      <c r="H16236" s="2" t="s">
        <v>113</v>
      </c>
      <c r="I16236" t="s">
        <v>429</v>
      </c>
      <c r="J16236">
        <v>124</v>
      </c>
      <c r="K16236">
        <v>0</v>
      </c>
      <c r="L16236" t="b">
        <f>IF(AND($M$1&gt;D16236,$M$1&lt;E16236),TRUE,FALSE)</f>
        <v>0</v>
      </c>
    </row>
    <row r="16237" spans="1:12" hidden="1" x14ac:dyDescent="0.3">
      <c r="A16237" t="s">
        <v>588</v>
      </c>
      <c r="B16237" t="s">
        <v>11</v>
      </c>
      <c r="C16237" t="s">
        <v>590</v>
      </c>
      <c r="D16237" s="1">
        <v>38592</v>
      </c>
      <c r="E16237" s="1">
        <v>38592</v>
      </c>
      <c r="F16237" t="s">
        <v>50</v>
      </c>
      <c r="G16237" s="2" t="s">
        <v>504</v>
      </c>
      <c r="H16237" s="2" t="s">
        <v>155</v>
      </c>
      <c r="I16237" t="s">
        <v>429</v>
      </c>
      <c r="J16237">
        <v>124</v>
      </c>
      <c r="K16237">
        <v>0</v>
      </c>
      <c r="L16237" t="b">
        <f>IF(AND($M$1&gt;D16237,$M$1&lt;E16237),TRUE,FALSE)</f>
        <v>0</v>
      </c>
    </row>
    <row r="16238" spans="1:12" hidden="1" x14ac:dyDescent="0.3">
      <c r="A16238" t="s">
        <v>588</v>
      </c>
      <c r="B16238" t="s">
        <v>11</v>
      </c>
      <c r="C16238" t="s">
        <v>590</v>
      </c>
      <c r="D16238" s="1">
        <v>38593</v>
      </c>
      <c r="E16238" s="1">
        <v>38593</v>
      </c>
      <c r="F16238" t="s">
        <v>106</v>
      </c>
      <c r="G16238" s="2" t="s">
        <v>334</v>
      </c>
      <c r="H16238" s="2" t="s">
        <v>347</v>
      </c>
      <c r="I16238" t="s">
        <v>429</v>
      </c>
      <c r="J16238">
        <v>124</v>
      </c>
      <c r="K16238">
        <v>0</v>
      </c>
      <c r="L16238" t="b">
        <f>IF(AND($M$1&gt;D16238,$M$1&lt;E16238),TRUE,FALSE)</f>
        <v>0</v>
      </c>
    </row>
    <row r="16239" spans="1:12" hidden="1" x14ac:dyDescent="0.3">
      <c r="A16239" t="s">
        <v>588</v>
      </c>
      <c r="B16239" t="s">
        <v>11</v>
      </c>
      <c r="C16239" t="s">
        <v>590</v>
      </c>
      <c r="D16239" s="1">
        <v>38595</v>
      </c>
      <c r="E16239" s="1">
        <v>38595</v>
      </c>
      <c r="F16239" t="s">
        <v>104</v>
      </c>
      <c r="G16239" s="2" t="s">
        <v>133</v>
      </c>
      <c r="H16239" s="2" t="s">
        <v>400</v>
      </c>
      <c r="I16239" t="s">
        <v>429</v>
      </c>
      <c r="J16239">
        <v>124</v>
      </c>
      <c r="K16239">
        <v>0</v>
      </c>
      <c r="L16239" t="b">
        <f>IF(AND($M$1&gt;D16239,$M$1&lt;E16239),TRUE,FALSE)</f>
        <v>0</v>
      </c>
    </row>
    <row r="16240" spans="1:12" hidden="1" x14ac:dyDescent="0.3">
      <c r="A16240" t="s">
        <v>588</v>
      </c>
      <c r="B16240" t="s">
        <v>11</v>
      </c>
      <c r="C16240" t="s">
        <v>590</v>
      </c>
      <c r="D16240" s="1">
        <v>38601</v>
      </c>
      <c r="E16240" s="1">
        <v>38608</v>
      </c>
      <c r="F16240" t="s">
        <v>501</v>
      </c>
      <c r="G16240" s="2" t="s">
        <v>133</v>
      </c>
      <c r="H16240" s="2" t="s">
        <v>400</v>
      </c>
      <c r="I16240" t="s">
        <v>429</v>
      </c>
      <c r="J16240">
        <v>124</v>
      </c>
      <c r="K16240">
        <v>0</v>
      </c>
      <c r="L16240" t="b">
        <f>IF(AND($M$1&gt;D16240,$M$1&lt;E16240),TRUE,FALSE)</f>
        <v>0</v>
      </c>
    </row>
    <row r="16241" spans="1:12" hidden="1" x14ac:dyDescent="0.3">
      <c r="A16241" t="s">
        <v>588</v>
      </c>
      <c r="B16241" t="s">
        <v>11</v>
      </c>
      <c r="C16241" t="s">
        <v>590</v>
      </c>
      <c r="D16241" s="1">
        <v>38604</v>
      </c>
      <c r="E16241" s="1">
        <v>38604</v>
      </c>
      <c r="F16241" t="s">
        <v>97</v>
      </c>
      <c r="G16241" s="2" t="s">
        <v>194</v>
      </c>
      <c r="H16241" s="2" t="s">
        <v>199</v>
      </c>
      <c r="I16241" t="s">
        <v>429</v>
      </c>
      <c r="J16241">
        <v>124</v>
      </c>
      <c r="K16241">
        <v>0</v>
      </c>
      <c r="L16241" t="b">
        <f>IF(AND($M$1&gt;D16241,$M$1&lt;E16241),TRUE,FALSE)</f>
        <v>0</v>
      </c>
    </row>
    <row r="16242" spans="1:12" hidden="1" x14ac:dyDescent="0.3">
      <c r="A16242" t="s">
        <v>588</v>
      </c>
      <c r="B16242" t="s">
        <v>11</v>
      </c>
      <c r="C16242" t="s">
        <v>590</v>
      </c>
      <c r="D16242" s="1">
        <v>38609</v>
      </c>
      <c r="E16242" s="1">
        <v>38609</v>
      </c>
      <c r="F16242" t="s">
        <v>21</v>
      </c>
      <c r="G16242" s="2" t="s">
        <v>115</v>
      </c>
      <c r="H16242" s="2" t="s">
        <v>113</v>
      </c>
      <c r="I16242" t="s">
        <v>429</v>
      </c>
      <c r="J16242">
        <v>124</v>
      </c>
      <c r="K16242">
        <v>0</v>
      </c>
      <c r="L16242" t="b">
        <f>IF(AND($M$1&gt;D16242,$M$1&lt;E16242),TRUE,FALSE)</f>
        <v>0</v>
      </c>
    </row>
    <row r="16243" spans="1:12" hidden="1" x14ac:dyDescent="0.3">
      <c r="A16243" t="s">
        <v>588</v>
      </c>
      <c r="B16243" t="s">
        <v>11</v>
      </c>
      <c r="C16243" t="s">
        <v>590</v>
      </c>
      <c r="D16243" s="1">
        <v>38610</v>
      </c>
      <c r="E16243" s="1">
        <v>38610</v>
      </c>
      <c r="F16243" t="s">
        <v>54</v>
      </c>
      <c r="G16243" s="2" t="s">
        <v>264</v>
      </c>
      <c r="H16243" s="2" t="s">
        <v>202</v>
      </c>
      <c r="I16243" t="s">
        <v>429</v>
      </c>
      <c r="J16243">
        <v>124</v>
      </c>
      <c r="K16243">
        <v>0</v>
      </c>
      <c r="L16243" t="b">
        <f>IF(AND($M$1&gt;D16243,$M$1&lt;E16243),TRUE,FALSE)</f>
        <v>0</v>
      </c>
    </row>
    <row r="16244" spans="1:12" hidden="1" x14ac:dyDescent="0.3">
      <c r="A16244" t="s">
        <v>588</v>
      </c>
      <c r="B16244" t="s">
        <v>11</v>
      </c>
      <c r="C16244" t="s">
        <v>590</v>
      </c>
      <c r="D16244" s="1">
        <v>38612</v>
      </c>
      <c r="E16244" s="1">
        <v>38615</v>
      </c>
      <c r="F16244" t="s">
        <v>449</v>
      </c>
      <c r="G16244" s="2" t="s">
        <v>133</v>
      </c>
      <c r="H16244" s="2" t="s">
        <v>400</v>
      </c>
      <c r="I16244" t="s">
        <v>429</v>
      </c>
      <c r="J16244">
        <v>124</v>
      </c>
      <c r="K16244">
        <v>0</v>
      </c>
      <c r="L16244" t="b">
        <f>IF(AND($M$1&gt;D16244,$M$1&lt;E16244),TRUE,FALSE)</f>
        <v>0</v>
      </c>
    </row>
    <row r="16245" spans="1:12" hidden="1" x14ac:dyDescent="0.3">
      <c r="A16245" t="s">
        <v>588</v>
      </c>
      <c r="B16245" t="s">
        <v>11</v>
      </c>
      <c r="C16245" t="s">
        <v>590</v>
      </c>
      <c r="D16245" s="1">
        <v>38620</v>
      </c>
      <c r="E16245" s="1">
        <v>38620</v>
      </c>
      <c r="F16245" t="s">
        <v>50</v>
      </c>
      <c r="G16245" s="2" t="s">
        <v>264</v>
      </c>
      <c r="H16245" s="2" t="s">
        <v>202</v>
      </c>
      <c r="I16245" t="s">
        <v>429</v>
      </c>
      <c r="J16245">
        <v>124</v>
      </c>
      <c r="K16245">
        <v>0</v>
      </c>
      <c r="L16245" t="b">
        <f>IF(AND($M$1&gt;D16245,$M$1&lt;E16245),TRUE,FALSE)</f>
        <v>0</v>
      </c>
    </row>
    <row r="16246" spans="1:12" hidden="1" x14ac:dyDescent="0.3">
      <c r="A16246" t="s">
        <v>588</v>
      </c>
      <c r="B16246" t="s">
        <v>11</v>
      </c>
      <c r="C16246" t="s">
        <v>590</v>
      </c>
      <c r="D16246" s="1">
        <v>38623</v>
      </c>
      <c r="E16246" s="1">
        <v>38623</v>
      </c>
      <c r="F16246" t="s">
        <v>499</v>
      </c>
      <c r="G16246" s="2" t="s">
        <v>133</v>
      </c>
      <c r="H16246" s="2" t="s">
        <v>400</v>
      </c>
      <c r="I16246" t="s">
        <v>429</v>
      </c>
      <c r="J16246">
        <v>124</v>
      </c>
      <c r="K16246">
        <v>0</v>
      </c>
      <c r="L16246" t="b">
        <f>IF(AND($M$1&gt;D16246,$M$1&lt;E16246),TRUE,FALSE)</f>
        <v>0</v>
      </c>
    </row>
    <row r="16247" spans="1:12" hidden="1" x14ac:dyDescent="0.3">
      <c r="A16247" t="s">
        <v>588</v>
      </c>
      <c r="B16247" t="s">
        <v>11</v>
      </c>
      <c r="C16247" t="s">
        <v>590</v>
      </c>
      <c r="D16247" s="1">
        <v>38627</v>
      </c>
      <c r="E16247" s="1">
        <v>38627</v>
      </c>
      <c r="F16247" t="s">
        <v>50</v>
      </c>
      <c r="G16247" s="2" t="s">
        <v>264</v>
      </c>
      <c r="H16247" s="2" t="s">
        <v>202</v>
      </c>
      <c r="I16247" t="s">
        <v>429</v>
      </c>
      <c r="J16247">
        <v>124</v>
      </c>
      <c r="K16247">
        <v>0</v>
      </c>
      <c r="L16247" t="b">
        <f>IF(AND($M$1&gt;D16247,$M$1&lt;E16247),TRUE,FALSE)</f>
        <v>0</v>
      </c>
    </row>
    <row r="16248" spans="1:12" hidden="1" x14ac:dyDescent="0.3">
      <c r="A16248" t="s">
        <v>588</v>
      </c>
      <c r="B16248" t="s">
        <v>11</v>
      </c>
      <c r="C16248" t="s">
        <v>590</v>
      </c>
      <c r="D16248" s="1">
        <v>38629</v>
      </c>
      <c r="E16248" s="1">
        <v>38635</v>
      </c>
      <c r="F16248" t="s">
        <v>498</v>
      </c>
      <c r="G16248" s="2" t="s">
        <v>133</v>
      </c>
      <c r="H16248" s="2" t="s">
        <v>400</v>
      </c>
      <c r="I16248" t="s">
        <v>429</v>
      </c>
      <c r="J16248">
        <v>124</v>
      </c>
      <c r="K16248">
        <v>0</v>
      </c>
      <c r="L16248" t="b">
        <f>IF(AND($M$1&gt;D16248,$M$1&lt;E16248),TRUE,FALSE)</f>
        <v>0</v>
      </c>
    </row>
    <row r="16249" spans="1:12" hidden="1" x14ac:dyDescent="0.3">
      <c r="A16249" t="s">
        <v>588</v>
      </c>
      <c r="B16249" t="s">
        <v>11</v>
      </c>
      <c r="C16249" t="s">
        <v>590</v>
      </c>
      <c r="D16249" s="1">
        <v>38634</v>
      </c>
      <c r="E16249" s="1">
        <v>38641</v>
      </c>
      <c r="F16249" t="s">
        <v>50</v>
      </c>
      <c r="G16249" s="2" t="s">
        <v>86</v>
      </c>
      <c r="H16249" s="2" t="s">
        <v>158</v>
      </c>
      <c r="I16249" t="s">
        <v>429</v>
      </c>
      <c r="J16249">
        <v>124</v>
      </c>
      <c r="K16249">
        <v>0</v>
      </c>
      <c r="L16249" t="b">
        <f>IF(AND($M$1&gt;D16249,$M$1&lt;E16249),TRUE,FALSE)</f>
        <v>0</v>
      </c>
    </row>
    <row r="16250" spans="1:12" hidden="1" x14ac:dyDescent="0.3">
      <c r="A16250" t="s">
        <v>588</v>
      </c>
      <c r="B16250" t="s">
        <v>11</v>
      </c>
      <c r="C16250" t="s">
        <v>590</v>
      </c>
      <c r="D16250" s="1">
        <v>38638</v>
      </c>
      <c r="E16250" s="1">
        <v>38638</v>
      </c>
      <c r="F16250" t="s">
        <v>54</v>
      </c>
      <c r="G16250" s="2" t="s">
        <v>202</v>
      </c>
      <c r="H16250" s="2" t="s">
        <v>227</v>
      </c>
      <c r="I16250" t="s">
        <v>429</v>
      </c>
      <c r="J16250">
        <v>124</v>
      </c>
      <c r="K16250">
        <v>0</v>
      </c>
      <c r="L16250" t="b">
        <f>IF(AND($M$1&gt;D16250,$M$1&lt;E16250),TRUE,FALSE)</f>
        <v>0</v>
      </c>
    </row>
    <row r="16251" spans="1:12" hidden="1" x14ac:dyDescent="0.3">
      <c r="A16251" t="s">
        <v>588</v>
      </c>
      <c r="B16251" t="s">
        <v>11</v>
      </c>
      <c r="C16251" t="s">
        <v>590</v>
      </c>
      <c r="D16251" s="1">
        <v>38640</v>
      </c>
      <c r="E16251" s="1">
        <v>38647</v>
      </c>
      <c r="F16251" t="s">
        <v>449</v>
      </c>
      <c r="G16251" s="2" t="s">
        <v>133</v>
      </c>
      <c r="H16251" s="2" t="s">
        <v>400</v>
      </c>
      <c r="I16251" t="s">
        <v>429</v>
      </c>
      <c r="J16251">
        <v>124</v>
      </c>
      <c r="K16251">
        <v>0</v>
      </c>
      <c r="L16251" t="b">
        <f>IF(AND($M$1&gt;D16251,$M$1&lt;E16251),TRUE,FALSE)</f>
        <v>0</v>
      </c>
    </row>
    <row r="16252" spans="1:12" hidden="1" x14ac:dyDescent="0.3">
      <c r="A16252" t="s">
        <v>588</v>
      </c>
      <c r="B16252" t="s">
        <v>11</v>
      </c>
      <c r="C16252" t="s">
        <v>590</v>
      </c>
      <c r="D16252" s="1">
        <v>38642</v>
      </c>
      <c r="E16252" s="1">
        <v>38642</v>
      </c>
      <c r="F16252" t="s">
        <v>106</v>
      </c>
      <c r="G16252" s="2" t="s">
        <v>115</v>
      </c>
      <c r="H16252" s="2" t="s">
        <v>113</v>
      </c>
      <c r="I16252" t="s">
        <v>429</v>
      </c>
      <c r="J16252">
        <v>124</v>
      </c>
      <c r="K16252">
        <v>0</v>
      </c>
      <c r="L16252" t="b">
        <f>IF(AND($M$1&gt;D16252,$M$1&lt;E16252),TRUE,FALSE)</f>
        <v>0</v>
      </c>
    </row>
    <row r="16253" spans="1:12" hidden="1" x14ac:dyDescent="0.3">
      <c r="A16253" t="s">
        <v>588</v>
      </c>
      <c r="B16253" t="s">
        <v>11</v>
      </c>
      <c r="C16253" t="s">
        <v>590</v>
      </c>
      <c r="D16253" s="1">
        <v>38644</v>
      </c>
      <c r="E16253" s="1">
        <v>38644</v>
      </c>
      <c r="F16253" t="s">
        <v>21</v>
      </c>
      <c r="G16253" s="2" t="s">
        <v>86</v>
      </c>
      <c r="H16253" s="2" t="s">
        <v>158</v>
      </c>
      <c r="I16253" t="s">
        <v>429</v>
      </c>
      <c r="J16253">
        <v>124</v>
      </c>
      <c r="K16253">
        <v>0</v>
      </c>
      <c r="L16253" t="b">
        <f>IF(AND($M$1&gt;D16253,$M$1&lt;E16253),TRUE,FALSE)</f>
        <v>0</v>
      </c>
    </row>
    <row r="16254" spans="1:12" hidden="1" x14ac:dyDescent="0.3">
      <c r="A16254" t="s">
        <v>588</v>
      </c>
      <c r="B16254" t="s">
        <v>11</v>
      </c>
      <c r="C16254" t="s">
        <v>590</v>
      </c>
      <c r="D16254" s="1">
        <v>38648</v>
      </c>
      <c r="E16254" s="1">
        <v>38651</v>
      </c>
      <c r="F16254" t="s">
        <v>76</v>
      </c>
      <c r="G16254" s="2" t="s">
        <v>264</v>
      </c>
      <c r="H16254" s="2" t="s">
        <v>202</v>
      </c>
      <c r="I16254" t="s">
        <v>429</v>
      </c>
      <c r="J16254">
        <v>124</v>
      </c>
      <c r="K16254">
        <v>0</v>
      </c>
      <c r="L16254" t="b">
        <f>IF(AND($M$1&gt;D16254,$M$1&lt;E16254),TRUE,FALSE)</f>
        <v>0</v>
      </c>
    </row>
    <row r="16255" spans="1:12" hidden="1" x14ac:dyDescent="0.3">
      <c r="A16255" t="s">
        <v>588</v>
      </c>
      <c r="B16255" t="s">
        <v>11</v>
      </c>
      <c r="C16255" t="s">
        <v>590</v>
      </c>
      <c r="D16255" s="1">
        <v>38649</v>
      </c>
      <c r="E16255" s="1">
        <v>38650</v>
      </c>
      <c r="F16255" t="s">
        <v>498</v>
      </c>
      <c r="G16255" s="2" t="s">
        <v>133</v>
      </c>
      <c r="H16255" s="2" t="s">
        <v>400</v>
      </c>
      <c r="I16255" t="s">
        <v>429</v>
      </c>
      <c r="J16255">
        <v>124</v>
      </c>
      <c r="K16255">
        <v>0</v>
      </c>
      <c r="L16255" t="b">
        <f>IF(AND($M$1&gt;D16255,$M$1&lt;E16255),TRUE,FALSE)</f>
        <v>0</v>
      </c>
    </row>
    <row r="16256" spans="1:12" hidden="1" x14ac:dyDescent="0.3">
      <c r="A16256" t="s">
        <v>588</v>
      </c>
      <c r="B16256" t="s">
        <v>11</v>
      </c>
      <c r="C16256" t="s">
        <v>590</v>
      </c>
      <c r="D16256" s="1">
        <v>38655</v>
      </c>
      <c r="E16256" s="1">
        <v>38655</v>
      </c>
      <c r="F16256" t="s">
        <v>50</v>
      </c>
      <c r="G16256" s="2" t="s">
        <v>280</v>
      </c>
      <c r="H16256" s="2" t="s">
        <v>322</v>
      </c>
      <c r="I16256" t="s">
        <v>429</v>
      </c>
      <c r="J16256">
        <v>124</v>
      </c>
      <c r="K16256">
        <v>0</v>
      </c>
      <c r="L16256" t="b">
        <f>IF(AND($M$1&gt;D16256,$M$1&lt;E16256),TRUE,FALSE)</f>
        <v>0</v>
      </c>
    </row>
    <row r="16257" spans="1:12" hidden="1" x14ac:dyDescent="0.3">
      <c r="A16257" t="s">
        <v>588</v>
      </c>
      <c r="B16257" t="s">
        <v>11</v>
      </c>
      <c r="C16257" t="s">
        <v>590</v>
      </c>
      <c r="D16257" s="1">
        <v>38655</v>
      </c>
      <c r="E16257" s="1">
        <v>38655</v>
      </c>
      <c r="F16257" t="s">
        <v>50</v>
      </c>
      <c r="G16257" s="2" t="s">
        <v>346</v>
      </c>
      <c r="H16257" s="2" t="s">
        <v>203</v>
      </c>
      <c r="I16257" t="s">
        <v>429</v>
      </c>
      <c r="J16257">
        <v>124</v>
      </c>
      <c r="K16257">
        <v>0</v>
      </c>
      <c r="L16257" t="b">
        <f>IF(AND($M$1&gt;D16257,$M$1&lt;E16257),TRUE,FALSE)</f>
        <v>0</v>
      </c>
    </row>
    <row r="16258" spans="1:12" hidden="1" x14ac:dyDescent="0.3">
      <c r="A16258" t="s">
        <v>588</v>
      </c>
      <c r="B16258" t="s">
        <v>11</v>
      </c>
      <c r="C16258" t="s">
        <v>590</v>
      </c>
      <c r="D16258" s="1">
        <v>38656</v>
      </c>
      <c r="E16258" s="1">
        <v>38663</v>
      </c>
      <c r="F16258" t="s">
        <v>575</v>
      </c>
      <c r="G16258" s="2" t="s">
        <v>90</v>
      </c>
      <c r="H16258" s="2" t="s">
        <v>112</v>
      </c>
      <c r="I16258" t="s">
        <v>429</v>
      </c>
      <c r="J16258">
        <v>124</v>
      </c>
      <c r="K16258">
        <v>0</v>
      </c>
      <c r="L16258" t="b">
        <f>IF(AND($M$1&gt;D16258,$M$1&lt;E16258),TRUE,FALSE)</f>
        <v>0</v>
      </c>
    </row>
    <row r="16259" spans="1:12" hidden="1" x14ac:dyDescent="0.3">
      <c r="A16259" t="s">
        <v>588</v>
      </c>
      <c r="B16259" t="s">
        <v>11</v>
      </c>
      <c r="C16259" t="s">
        <v>590</v>
      </c>
      <c r="D16259" s="1">
        <v>38658</v>
      </c>
      <c r="E16259" s="1">
        <v>38686</v>
      </c>
      <c r="F16259" t="s">
        <v>21</v>
      </c>
      <c r="G16259" s="2" t="s">
        <v>321</v>
      </c>
      <c r="H16259" s="2" t="s">
        <v>162</v>
      </c>
      <c r="I16259" t="s">
        <v>429</v>
      </c>
      <c r="J16259">
        <v>124</v>
      </c>
      <c r="K16259">
        <v>0</v>
      </c>
      <c r="L16259" t="b">
        <f>IF(AND($M$1&gt;D16259,$M$1&lt;E16259),TRUE,FALSE)</f>
        <v>0</v>
      </c>
    </row>
    <row r="16260" spans="1:12" hidden="1" x14ac:dyDescent="0.3">
      <c r="A16260" t="s">
        <v>588</v>
      </c>
      <c r="B16260" t="s">
        <v>11</v>
      </c>
      <c r="C16260" t="s">
        <v>590</v>
      </c>
      <c r="D16260" s="1">
        <v>38662</v>
      </c>
      <c r="E16260" s="1">
        <v>38683</v>
      </c>
      <c r="F16260" t="s">
        <v>50</v>
      </c>
      <c r="G16260" s="2" t="s">
        <v>280</v>
      </c>
      <c r="H16260" s="2" t="s">
        <v>322</v>
      </c>
      <c r="I16260" t="s">
        <v>429</v>
      </c>
      <c r="J16260">
        <v>124</v>
      </c>
      <c r="K16260">
        <v>0</v>
      </c>
      <c r="L16260" t="b">
        <f>IF(AND($M$1&gt;D16260,$M$1&lt;E16260),TRUE,FALSE)</f>
        <v>0</v>
      </c>
    </row>
    <row r="16261" spans="1:12" hidden="1" x14ac:dyDescent="0.3">
      <c r="A16261" t="s">
        <v>588</v>
      </c>
      <c r="B16261" t="s">
        <v>11</v>
      </c>
      <c r="C16261" t="s">
        <v>590</v>
      </c>
      <c r="D16261" s="1">
        <v>38666</v>
      </c>
      <c r="E16261" s="1">
        <v>38671</v>
      </c>
      <c r="F16261" t="s">
        <v>124</v>
      </c>
      <c r="G16261" s="2" t="s">
        <v>90</v>
      </c>
      <c r="H16261" s="2" t="s">
        <v>112</v>
      </c>
      <c r="I16261" t="s">
        <v>429</v>
      </c>
      <c r="J16261">
        <v>124</v>
      </c>
      <c r="K16261">
        <v>0</v>
      </c>
      <c r="L16261" t="b">
        <f>IF(AND($M$1&gt;D16261,$M$1&lt;E16261),TRUE,FALSE)</f>
        <v>0</v>
      </c>
    </row>
    <row r="16262" spans="1:12" hidden="1" x14ac:dyDescent="0.3">
      <c r="A16262" t="s">
        <v>588</v>
      </c>
      <c r="B16262" t="s">
        <v>11</v>
      </c>
      <c r="C16262" t="s">
        <v>590</v>
      </c>
      <c r="D16262" s="1">
        <v>38666</v>
      </c>
      <c r="E16262" s="1">
        <v>38666</v>
      </c>
      <c r="F16262" t="s">
        <v>54</v>
      </c>
      <c r="G16262" s="2" t="s">
        <v>58</v>
      </c>
      <c r="H16262" s="2" t="s">
        <v>36</v>
      </c>
      <c r="I16262" t="s">
        <v>429</v>
      </c>
      <c r="J16262">
        <v>124</v>
      </c>
      <c r="K16262">
        <v>0</v>
      </c>
      <c r="L16262" t="b">
        <f>IF(AND($M$1&gt;D16262,$M$1&lt;E16262),TRUE,FALSE)</f>
        <v>0</v>
      </c>
    </row>
    <row r="16263" spans="1:12" hidden="1" x14ac:dyDescent="0.3">
      <c r="A16263" t="s">
        <v>588</v>
      </c>
      <c r="B16263" t="s">
        <v>11</v>
      </c>
      <c r="C16263" t="s">
        <v>590</v>
      </c>
      <c r="D16263" s="1">
        <v>38669</v>
      </c>
      <c r="E16263" s="1">
        <v>38671</v>
      </c>
      <c r="F16263" t="s">
        <v>246</v>
      </c>
      <c r="G16263" s="2" t="s">
        <v>346</v>
      </c>
      <c r="H16263" s="2" t="s">
        <v>203</v>
      </c>
      <c r="I16263" t="s">
        <v>429</v>
      </c>
      <c r="J16263">
        <v>124</v>
      </c>
      <c r="K16263">
        <v>0</v>
      </c>
      <c r="L16263" t="b">
        <f>IF(AND($M$1&gt;D16263,$M$1&lt;E16263),TRUE,FALSE)</f>
        <v>0</v>
      </c>
    </row>
    <row r="16264" spans="1:12" hidden="1" x14ac:dyDescent="0.3">
      <c r="A16264" t="s">
        <v>588</v>
      </c>
      <c r="B16264" t="s">
        <v>11</v>
      </c>
      <c r="C16264" t="s">
        <v>590</v>
      </c>
      <c r="D16264" s="1">
        <v>38674</v>
      </c>
      <c r="E16264" s="1">
        <v>38685</v>
      </c>
      <c r="F16264" t="s">
        <v>575</v>
      </c>
      <c r="G16264" s="2" t="s">
        <v>90</v>
      </c>
      <c r="H16264" s="2" t="s">
        <v>112</v>
      </c>
      <c r="I16264" t="s">
        <v>429</v>
      </c>
      <c r="J16264">
        <v>124</v>
      </c>
      <c r="K16264">
        <v>0</v>
      </c>
      <c r="L16264" t="b">
        <f>IF(AND($M$1&gt;D16264,$M$1&lt;E16264),TRUE,FALSE)</f>
        <v>0</v>
      </c>
    </row>
    <row r="16265" spans="1:12" hidden="1" x14ac:dyDescent="0.3">
      <c r="A16265" t="s">
        <v>588</v>
      </c>
      <c r="B16265" t="s">
        <v>11</v>
      </c>
      <c r="C16265" t="s">
        <v>590</v>
      </c>
      <c r="D16265" s="1">
        <v>38674</v>
      </c>
      <c r="E16265" s="1">
        <v>38674</v>
      </c>
      <c r="F16265" t="s">
        <v>97</v>
      </c>
      <c r="G16265" s="2" t="s">
        <v>229</v>
      </c>
      <c r="H16265" s="2" t="s">
        <v>289</v>
      </c>
      <c r="I16265" t="s">
        <v>429</v>
      </c>
      <c r="J16265">
        <v>124</v>
      </c>
      <c r="K16265">
        <v>0</v>
      </c>
      <c r="L16265" t="b">
        <f>IF(AND($M$1&gt;D16265,$M$1&lt;E16265),TRUE,FALSE)</f>
        <v>0</v>
      </c>
    </row>
    <row r="16266" spans="1:12" hidden="1" x14ac:dyDescent="0.3">
      <c r="A16266" t="s">
        <v>588</v>
      </c>
      <c r="B16266" t="s">
        <v>11</v>
      </c>
      <c r="C16266" t="s">
        <v>590</v>
      </c>
      <c r="D16266" s="1">
        <v>38687</v>
      </c>
      <c r="E16266" s="1">
        <v>38706</v>
      </c>
      <c r="F16266" t="s">
        <v>124</v>
      </c>
      <c r="G16266" s="2" t="s">
        <v>90</v>
      </c>
      <c r="H16266" s="2" t="s">
        <v>112</v>
      </c>
      <c r="I16266" t="s">
        <v>429</v>
      </c>
      <c r="J16266">
        <v>124</v>
      </c>
      <c r="K16266">
        <v>0</v>
      </c>
      <c r="L16266" t="b">
        <f>IF(AND($M$1&gt;D16266,$M$1&lt;E16266),TRUE,FALSE)</f>
        <v>0</v>
      </c>
    </row>
    <row r="16267" spans="1:12" hidden="1" x14ac:dyDescent="0.3">
      <c r="A16267" t="s">
        <v>588</v>
      </c>
      <c r="B16267" t="s">
        <v>11</v>
      </c>
      <c r="C16267" t="s">
        <v>590</v>
      </c>
      <c r="D16267" s="1">
        <v>38690</v>
      </c>
      <c r="E16267" s="1">
        <v>38704</v>
      </c>
      <c r="F16267" t="s">
        <v>50</v>
      </c>
      <c r="G16267" s="2" t="s">
        <v>280</v>
      </c>
      <c r="H16267" s="2" t="s">
        <v>322</v>
      </c>
      <c r="I16267" t="s">
        <v>429</v>
      </c>
      <c r="J16267">
        <v>124</v>
      </c>
      <c r="K16267">
        <v>0</v>
      </c>
      <c r="L16267" t="b">
        <f>IF(AND($M$1&gt;D16267,$M$1&lt;E16267),TRUE,FALSE)</f>
        <v>0</v>
      </c>
    </row>
    <row r="16268" spans="1:12" hidden="1" x14ac:dyDescent="0.3">
      <c r="A16268" t="s">
        <v>588</v>
      </c>
      <c r="B16268" t="s">
        <v>11</v>
      </c>
      <c r="C16268" t="s">
        <v>590</v>
      </c>
      <c r="D16268" s="1">
        <v>38693</v>
      </c>
      <c r="E16268" s="1">
        <v>38700</v>
      </c>
      <c r="F16268" t="s">
        <v>21</v>
      </c>
      <c r="G16268" s="2" t="s">
        <v>321</v>
      </c>
      <c r="H16268" s="2" t="s">
        <v>162</v>
      </c>
      <c r="I16268" t="s">
        <v>429</v>
      </c>
      <c r="J16268">
        <v>124</v>
      </c>
      <c r="K16268">
        <v>0</v>
      </c>
      <c r="L16268" t="b">
        <f>IF(AND($M$1&gt;D16268,$M$1&lt;E16268),TRUE,FALSE)</f>
        <v>0</v>
      </c>
    </row>
    <row r="16269" spans="1:12" hidden="1" x14ac:dyDescent="0.3">
      <c r="A16269" t="s">
        <v>588</v>
      </c>
      <c r="B16269" t="s">
        <v>11</v>
      </c>
      <c r="C16269" t="s">
        <v>590</v>
      </c>
      <c r="D16269" s="1">
        <v>38694</v>
      </c>
      <c r="E16269" s="1">
        <v>38700</v>
      </c>
      <c r="F16269" t="s">
        <v>306</v>
      </c>
      <c r="G16269" s="2" t="s">
        <v>379</v>
      </c>
      <c r="H16269" s="2" t="s">
        <v>63</v>
      </c>
      <c r="I16269" t="s">
        <v>429</v>
      </c>
      <c r="J16269">
        <v>124</v>
      </c>
      <c r="K16269">
        <v>0</v>
      </c>
      <c r="L16269" t="b">
        <f>IF(AND($M$1&gt;D16269,$M$1&lt;E16269),TRUE,FALSE)</f>
        <v>0</v>
      </c>
    </row>
    <row r="16270" spans="1:12" hidden="1" x14ac:dyDescent="0.3">
      <c r="A16270" t="s">
        <v>588</v>
      </c>
      <c r="B16270" t="s">
        <v>11</v>
      </c>
      <c r="C16270" t="s">
        <v>590</v>
      </c>
      <c r="D16270" s="1">
        <v>38703</v>
      </c>
      <c r="E16270" s="1">
        <v>38707</v>
      </c>
      <c r="F16270" t="s">
        <v>85</v>
      </c>
      <c r="G16270" s="2" t="s">
        <v>379</v>
      </c>
      <c r="H16270" s="2" t="s">
        <v>63</v>
      </c>
      <c r="I16270" t="s">
        <v>429</v>
      </c>
      <c r="J16270">
        <v>124</v>
      </c>
      <c r="K16270">
        <v>0</v>
      </c>
      <c r="L16270" t="b">
        <f>IF(AND($M$1&gt;D16270,$M$1&lt;E16270),TRUE,FALSE)</f>
        <v>0</v>
      </c>
    </row>
    <row r="16271" spans="1:12" hidden="1" x14ac:dyDescent="0.3">
      <c r="A16271" t="s">
        <v>588</v>
      </c>
      <c r="B16271" t="s">
        <v>11</v>
      </c>
      <c r="C16271" t="s">
        <v>590</v>
      </c>
      <c r="D16271" s="1">
        <v>38704</v>
      </c>
      <c r="E16271" s="1">
        <v>38704</v>
      </c>
      <c r="F16271" t="s">
        <v>50</v>
      </c>
      <c r="G16271" s="2" t="s">
        <v>339</v>
      </c>
      <c r="H16271" s="2" t="s">
        <v>61</v>
      </c>
      <c r="I16271" t="s">
        <v>429</v>
      </c>
      <c r="J16271">
        <v>124</v>
      </c>
      <c r="K16271">
        <v>0</v>
      </c>
      <c r="L16271" t="b">
        <f>IF(AND($M$1&gt;D16271,$M$1&lt;E16271),TRUE,FALSE)</f>
        <v>0</v>
      </c>
    </row>
    <row r="16272" spans="1:12" hidden="1" x14ac:dyDescent="0.3">
      <c r="A16272" t="s">
        <v>588</v>
      </c>
      <c r="B16272" t="s">
        <v>11</v>
      </c>
      <c r="C16272" t="s">
        <v>590</v>
      </c>
      <c r="D16272" s="1">
        <v>38707</v>
      </c>
      <c r="E16272" s="1">
        <v>38707</v>
      </c>
      <c r="F16272" t="s">
        <v>21</v>
      </c>
      <c r="G16272" s="2" t="s">
        <v>346</v>
      </c>
      <c r="H16272" s="2" t="s">
        <v>203</v>
      </c>
      <c r="I16272" t="s">
        <v>429</v>
      </c>
      <c r="J16272">
        <v>124</v>
      </c>
      <c r="K16272">
        <v>0</v>
      </c>
      <c r="L16272" t="b">
        <f>IF(AND($M$1&gt;D16272,$M$1&lt;E16272),TRUE,FALSE)</f>
        <v>0</v>
      </c>
    </row>
    <row r="16273" spans="1:12" hidden="1" x14ac:dyDescent="0.3">
      <c r="A16273" t="s">
        <v>588</v>
      </c>
      <c r="B16273" t="s">
        <v>11</v>
      </c>
      <c r="C16273" t="s">
        <v>590</v>
      </c>
      <c r="D16273" s="1">
        <v>38713</v>
      </c>
      <c r="E16273" s="1">
        <v>38717</v>
      </c>
      <c r="F16273" t="s">
        <v>68</v>
      </c>
      <c r="G16273" s="2" t="s">
        <v>58</v>
      </c>
      <c r="H16273" s="2" t="s">
        <v>36</v>
      </c>
      <c r="I16273" t="s">
        <v>429</v>
      </c>
      <c r="J16273">
        <v>124</v>
      </c>
      <c r="K16273">
        <v>0</v>
      </c>
      <c r="L16273" t="b">
        <f>IF(AND($M$1&gt;D16273,$M$1&lt;E16273),TRUE,FALSE)</f>
        <v>0</v>
      </c>
    </row>
    <row r="16274" spans="1:12" hidden="1" x14ac:dyDescent="0.3">
      <c r="A16274" t="s">
        <v>588</v>
      </c>
      <c r="B16274" t="s">
        <v>11</v>
      </c>
      <c r="C16274" t="s">
        <v>590</v>
      </c>
      <c r="D16274" s="1">
        <v>38714</v>
      </c>
      <c r="E16274" s="1">
        <v>38714</v>
      </c>
      <c r="F16274" t="s">
        <v>21</v>
      </c>
      <c r="G16274" s="2" t="s">
        <v>379</v>
      </c>
      <c r="H16274" s="2" t="s">
        <v>63</v>
      </c>
      <c r="I16274" t="s">
        <v>429</v>
      </c>
      <c r="J16274">
        <v>124</v>
      </c>
      <c r="K16274">
        <v>0</v>
      </c>
      <c r="L16274" t="b">
        <f>IF(AND($M$1&gt;D16274,$M$1&lt;E16274),TRUE,FALSE)</f>
        <v>0</v>
      </c>
    </row>
    <row r="16275" spans="1:12" hidden="1" x14ac:dyDescent="0.3">
      <c r="A16275" t="s">
        <v>588</v>
      </c>
      <c r="B16275" t="s">
        <v>11</v>
      </c>
      <c r="C16275" t="s">
        <v>590</v>
      </c>
      <c r="D16275" s="1">
        <v>38353</v>
      </c>
      <c r="E16275" s="1">
        <v>38360</v>
      </c>
      <c r="F16275" t="s">
        <v>85</v>
      </c>
      <c r="G16275" s="2" t="s">
        <v>58</v>
      </c>
      <c r="H16275" s="2" t="s">
        <v>36</v>
      </c>
      <c r="I16275" t="s">
        <v>179</v>
      </c>
      <c r="J16275">
        <v>144</v>
      </c>
      <c r="K16275">
        <v>1.5</v>
      </c>
      <c r="L16275" t="b">
        <f>IF(AND($M$1&gt;D16275,$M$1&lt;E16275),TRUE,FALSE)</f>
        <v>0</v>
      </c>
    </row>
    <row r="16276" spans="1:12" hidden="1" x14ac:dyDescent="0.3">
      <c r="A16276" t="s">
        <v>588</v>
      </c>
      <c r="B16276" t="s">
        <v>11</v>
      </c>
      <c r="C16276" t="s">
        <v>590</v>
      </c>
      <c r="D16276" s="1">
        <v>38354</v>
      </c>
      <c r="E16276" s="1">
        <v>38354</v>
      </c>
      <c r="F16276" t="s">
        <v>50</v>
      </c>
      <c r="G16276" s="2" t="s">
        <v>379</v>
      </c>
      <c r="H16276" s="2" t="s">
        <v>63</v>
      </c>
      <c r="I16276" t="s">
        <v>179</v>
      </c>
      <c r="J16276">
        <v>144</v>
      </c>
      <c r="K16276">
        <v>1.5</v>
      </c>
      <c r="L16276" t="b">
        <f>IF(AND($M$1&gt;D16276,$M$1&lt;E16276),TRUE,FALSE)</f>
        <v>0</v>
      </c>
    </row>
    <row r="16277" spans="1:12" hidden="1" x14ac:dyDescent="0.3">
      <c r="A16277" t="s">
        <v>588</v>
      </c>
      <c r="B16277" t="s">
        <v>11</v>
      </c>
      <c r="C16277" t="s">
        <v>590</v>
      </c>
      <c r="D16277" s="1">
        <v>38354</v>
      </c>
      <c r="E16277" s="1">
        <v>38359</v>
      </c>
      <c r="F16277" t="s">
        <v>256</v>
      </c>
      <c r="G16277" s="2" t="s">
        <v>344</v>
      </c>
      <c r="H16277" s="2" t="s">
        <v>148</v>
      </c>
      <c r="I16277" t="s">
        <v>179</v>
      </c>
      <c r="J16277">
        <v>144</v>
      </c>
      <c r="K16277">
        <v>1.5</v>
      </c>
      <c r="L16277" t="b">
        <f>IF(AND($M$1&gt;D16277,$M$1&lt;E16277),TRUE,FALSE)</f>
        <v>0</v>
      </c>
    </row>
    <row r="16278" spans="1:12" hidden="1" x14ac:dyDescent="0.3">
      <c r="A16278" t="s">
        <v>588</v>
      </c>
      <c r="B16278" t="s">
        <v>11</v>
      </c>
      <c r="C16278" t="s">
        <v>590</v>
      </c>
      <c r="D16278" s="1">
        <v>38356</v>
      </c>
      <c r="E16278" s="1">
        <v>38360</v>
      </c>
      <c r="F16278" t="s">
        <v>487</v>
      </c>
      <c r="G16278" s="2" t="s">
        <v>339</v>
      </c>
      <c r="H16278" s="2" t="s">
        <v>61</v>
      </c>
      <c r="I16278" t="s">
        <v>179</v>
      </c>
      <c r="J16278">
        <v>144</v>
      </c>
      <c r="K16278">
        <v>1.5</v>
      </c>
      <c r="L16278" t="b">
        <f>IF(AND($M$1&gt;D16278,$M$1&lt;E16278),TRUE,FALSE)</f>
        <v>0</v>
      </c>
    </row>
    <row r="16279" spans="1:12" hidden="1" x14ac:dyDescent="0.3">
      <c r="A16279" t="s">
        <v>588</v>
      </c>
      <c r="B16279" t="s">
        <v>11</v>
      </c>
      <c r="C16279" t="s">
        <v>590</v>
      </c>
      <c r="D16279" s="1">
        <v>38359</v>
      </c>
      <c r="E16279" s="1">
        <v>38380</v>
      </c>
      <c r="F16279" t="s">
        <v>97</v>
      </c>
      <c r="G16279" s="2" t="s">
        <v>371</v>
      </c>
      <c r="H16279" s="2" t="s">
        <v>25</v>
      </c>
      <c r="I16279" t="s">
        <v>179</v>
      </c>
      <c r="J16279">
        <v>144</v>
      </c>
      <c r="K16279">
        <v>1.5</v>
      </c>
      <c r="L16279" t="b">
        <f>IF(AND($M$1&gt;D16279,$M$1&lt;E16279),TRUE,FALSE)</f>
        <v>0</v>
      </c>
    </row>
    <row r="16280" spans="1:12" hidden="1" x14ac:dyDescent="0.3">
      <c r="A16280" t="s">
        <v>588</v>
      </c>
      <c r="B16280" t="s">
        <v>11</v>
      </c>
      <c r="C16280" t="s">
        <v>590</v>
      </c>
      <c r="D16280" s="1">
        <v>38359</v>
      </c>
      <c r="E16280" s="1">
        <v>38360</v>
      </c>
      <c r="F16280" t="s">
        <v>35</v>
      </c>
      <c r="G16280" s="2" t="s">
        <v>508</v>
      </c>
      <c r="H16280" s="2" t="s">
        <v>623</v>
      </c>
      <c r="I16280" t="s">
        <v>179</v>
      </c>
      <c r="J16280">
        <v>144</v>
      </c>
      <c r="K16280">
        <v>1.5</v>
      </c>
      <c r="L16280" t="b">
        <f>IF(AND($M$1&gt;D16280,$M$1&lt;E16280),TRUE,FALSE)</f>
        <v>0</v>
      </c>
    </row>
    <row r="16281" spans="1:12" hidden="1" x14ac:dyDescent="0.3">
      <c r="A16281" t="s">
        <v>588</v>
      </c>
      <c r="B16281" t="s">
        <v>11</v>
      </c>
      <c r="C16281" t="s">
        <v>590</v>
      </c>
      <c r="D16281" s="1">
        <v>38359</v>
      </c>
      <c r="E16281" s="1">
        <v>38359</v>
      </c>
      <c r="F16281" t="s">
        <v>97</v>
      </c>
      <c r="G16281" s="2" t="s">
        <v>78</v>
      </c>
      <c r="H16281" s="2" t="s">
        <v>99</v>
      </c>
      <c r="I16281" t="s">
        <v>179</v>
      </c>
      <c r="J16281">
        <v>144</v>
      </c>
      <c r="K16281">
        <v>1.5</v>
      </c>
      <c r="L16281" t="b">
        <f>IF(AND($M$1&gt;D16281,$M$1&lt;E16281),TRUE,FALSE)</f>
        <v>0</v>
      </c>
    </row>
    <row r="16282" spans="1:12" hidden="1" x14ac:dyDescent="0.3">
      <c r="A16282" t="s">
        <v>588</v>
      </c>
      <c r="B16282" t="s">
        <v>11</v>
      </c>
      <c r="C16282" t="s">
        <v>590</v>
      </c>
      <c r="D16282" s="1">
        <v>38360</v>
      </c>
      <c r="E16282" s="1">
        <v>38361</v>
      </c>
      <c r="F16282" t="s">
        <v>267</v>
      </c>
      <c r="G16282" s="2" t="s">
        <v>241</v>
      </c>
      <c r="H16282" s="2" t="s">
        <v>214</v>
      </c>
      <c r="I16282" t="s">
        <v>179</v>
      </c>
      <c r="J16282">
        <v>144</v>
      </c>
      <c r="K16282">
        <v>1.5</v>
      </c>
      <c r="L16282" t="b">
        <f>IF(AND($M$1&gt;D16282,$M$1&lt;E16282),TRUE,FALSE)</f>
        <v>0</v>
      </c>
    </row>
    <row r="16283" spans="1:12" hidden="1" x14ac:dyDescent="0.3">
      <c r="A16283" t="s">
        <v>588</v>
      </c>
      <c r="B16283" t="s">
        <v>11</v>
      </c>
      <c r="C16283" t="s">
        <v>590</v>
      </c>
      <c r="D16283" s="1">
        <v>38363</v>
      </c>
      <c r="E16283" s="1">
        <v>38371</v>
      </c>
      <c r="F16283" t="s">
        <v>254</v>
      </c>
      <c r="G16283" s="2" t="s">
        <v>344</v>
      </c>
      <c r="H16283" s="2" t="s">
        <v>148</v>
      </c>
      <c r="I16283" t="s">
        <v>179</v>
      </c>
      <c r="J16283">
        <v>144</v>
      </c>
      <c r="K16283">
        <v>1.5</v>
      </c>
      <c r="L16283" t="b">
        <f>IF(AND($M$1&gt;D16283,$M$1&lt;E16283),TRUE,FALSE)</f>
        <v>0</v>
      </c>
    </row>
    <row r="16284" spans="1:12" hidden="1" x14ac:dyDescent="0.3">
      <c r="A16284" t="s">
        <v>588</v>
      </c>
      <c r="B16284" t="s">
        <v>11</v>
      </c>
      <c r="C16284" t="s">
        <v>590</v>
      </c>
      <c r="D16284" s="1">
        <v>38364</v>
      </c>
      <c r="E16284" s="1">
        <v>38371</v>
      </c>
      <c r="F16284" t="s">
        <v>105</v>
      </c>
      <c r="G16284" s="2" t="s">
        <v>58</v>
      </c>
      <c r="H16284" s="2" t="s">
        <v>36</v>
      </c>
      <c r="I16284" t="s">
        <v>179</v>
      </c>
      <c r="J16284">
        <v>144</v>
      </c>
      <c r="K16284">
        <v>1.5</v>
      </c>
      <c r="L16284" t="b">
        <f>IF(AND($M$1&gt;D16284,$M$1&lt;E16284),TRUE,FALSE)</f>
        <v>0</v>
      </c>
    </row>
    <row r="16285" spans="1:12" hidden="1" x14ac:dyDescent="0.3">
      <c r="A16285" t="s">
        <v>588</v>
      </c>
      <c r="B16285" t="s">
        <v>11</v>
      </c>
      <c r="C16285" t="s">
        <v>590</v>
      </c>
      <c r="D16285" s="1">
        <v>38367</v>
      </c>
      <c r="E16285" s="1">
        <v>38370</v>
      </c>
      <c r="F16285" t="s">
        <v>449</v>
      </c>
      <c r="G16285" s="2" t="s">
        <v>339</v>
      </c>
      <c r="H16285" s="2" t="s">
        <v>61</v>
      </c>
      <c r="I16285" t="s">
        <v>179</v>
      </c>
      <c r="J16285">
        <v>144</v>
      </c>
      <c r="K16285">
        <v>1.5</v>
      </c>
      <c r="L16285" t="b">
        <f>IF(AND($M$1&gt;D16285,$M$1&lt;E16285),TRUE,FALSE)</f>
        <v>0</v>
      </c>
    </row>
    <row r="16286" spans="1:12" hidden="1" x14ac:dyDescent="0.3">
      <c r="A16286" t="s">
        <v>588</v>
      </c>
      <c r="B16286" t="s">
        <v>11</v>
      </c>
      <c r="C16286" t="s">
        <v>590</v>
      </c>
      <c r="D16286" s="1">
        <v>38368</v>
      </c>
      <c r="E16286" s="1">
        <v>38368</v>
      </c>
      <c r="F16286" t="s">
        <v>50</v>
      </c>
      <c r="G16286" s="2" t="s">
        <v>379</v>
      </c>
      <c r="H16286" s="2" t="s">
        <v>63</v>
      </c>
      <c r="I16286" t="s">
        <v>179</v>
      </c>
      <c r="J16286">
        <v>144</v>
      </c>
      <c r="K16286">
        <v>1.5</v>
      </c>
      <c r="L16286" t="b">
        <f>IF(AND($M$1&gt;D16286,$M$1&lt;E16286),TRUE,FALSE)</f>
        <v>0</v>
      </c>
    </row>
    <row r="16287" spans="1:12" hidden="1" x14ac:dyDescent="0.3">
      <c r="A16287" t="s">
        <v>588</v>
      </c>
      <c r="B16287" t="s">
        <v>11</v>
      </c>
      <c r="C16287" t="s">
        <v>590</v>
      </c>
      <c r="D16287" s="1">
        <v>38369</v>
      </c>
      <c r="E16287" s="1">
        <v>38369</v>
      </c>
      <c r="F16287" t="s">
        <v>106</v>
      </c>
      <c r="G16287" s="2" t="s">
        <v>344</v>
      </c>
      <c r="H16287" s="2" t="s">
        <v>148</v>
      </c>
      <c r="I16287" t="s">
        <v>179</v>
      </c>
      <c r="J16287">
        <v>144</v>
      </c>
      <c r="K16287">
        <v>1.5</v>
      </c>
      <c r="L16287" t="b">
        <f>IF(AND($M$1&gt;D16287,$M$1&lt;E16287),TRUE,FALSE)</f>
        <v>0</v>
      </c>
    </row>
    <row r="16288" spans="1:12" hidden="1" x14ac:dyDescent="0.3">
      <c r="A16288" t="s">
        <v>588</v>
      </c>
      <c r="B16288" t="s">
        <v>11</v>
      </c>
      <c r="C16288" t="s">
        <v>590</v>
      </c>
      <c r="D16288" s="1">
        <v>38370</v>
      </c>
      <c r="E16288" s="1">
        <v>38377</v>
      </c>
      <c r="F16288" t="s">
        <v>318</v>
      </c>
      <c r="G16288" s="2" t="s">
        <v>78</v>
      </c>
      <c r="H16288" s="2" t="s">
        <v>99</v>
      </c>
      <c r="I16288" t="s">
        <v>179</v>
      </c>
      <c r="J16288">
        <v>144</v>
      </c>
      <c r="K16288">
        <v>1.5</v>
      </c>
      <c r="L16288" t="b">
        <f>IF(AND($M$1&gt;D16288,$M$1&lt;E16288),TRUE,FALSE)</f>
        <v>0</v>
      </c>
    </row>
    <row r="16289" spans="1:12" hidden="1" x14ac:dyDescent="0.3">
      <c r="A16289" t="s">
        <v>588</v>
      </c>
      <c r="B16289" t="s">
        <v>11</v>
      </c>
      <c r="C16289" t="s">
        <v>590</v>
      </c>
      <c r="D16289" s="1">
        <v>38373</v>
      </c>
      <c r="E16289" s="1">
        <v>38380</v>
      </c>
      <c r="F16289" t="s">
        <v>493</v>
      </c>
      <c r="G16289" s="2" t="s">
        <v>344</v>
      </c>
      <c r="H16289" s="2" t="s">
        <v>148</v>
      </c>
      <c r="I16289" t="s">
        <v>179</v>
      </c>
      <c r="J16289">
        <v>144</v>
      </c>
      <c r="K16289">
        <v>1.5</v>
      </c>
      <c r="L16289" t="b">
        <f>IF(AND($M$1&gt;D16289,$M$1&lt;E16289),TRUE,FALSE)</f>
        <v>0</v>
      </c>
    </row>
    <row r="16290" spans="1:12" hidden="1" x14ac:dyDescent="0.3">
      <c r="A16290" t="s">
        <v>588</v>
      </c>
      <c r="B16290" t="s">
        <v>11</v>
      </c>
      <c r="C16290" t="s">
        <v>590</v>
      </c>
      <c r="D16290" s="1">
        <v>38375</v>
      </c>
      <c r="E16290" s="1">
        <v>38382</v>
      </c>
      <c r="F16290" t="s">
        <v>267</v>
      </c>
      <c r="G16290" s="2" t="s">
        <v>58</v>
      </c>
      <c r="H16290" s="2" t="s">
        <v>36</v>
      </c>
      <c r="I16290" t="s">
        <v>179</v>
      </c>
      <c r="J16290">
        <v>144</v>
      </c>
      <c r="K16290">
        <v>1.5</v>
      </c>
      <c r="L16290" t="b">
        <f>IF(AND($M$1&gt;D16290,$M$1&lt;E16290),TRUE,FALSE)</f>
        <v>0</v>
      </c>
    </row>
    <row r="16291" spans="1:12" hidden="1" x14ac:dyDescent="0.3">
      <c r="A16291" t="s">
        <v>588</v>
      </c>
      <c r="B16291" t="s">
        <v>11</v>
      </c>
      <c r="C16291" t="s">
        <v>590</v>
      </c>
      <c r="D16291" s="1">
        <v>38377</v>
      </c>
      <c r="E16291" s="1">
        <v>38379</v>
      </c>
      <c r="F16291" t="s">
        <v>91</v>
      </c>
      <c r="G16291" s="2" t="s">
        <v>339</v>
      </c>
      <c r="H16291" s="2" t="s">
        <v>61</v>
      </c>
      <c r="I16291" t="s">
        <v>179</v>
      </c>
      <c r="J16291">
        <v>144</v>
      </c>
      <c r="K16291">
        <v>1.5</v>
      </c>
      <c r="L16291" t="b">
        <f>IF(AND($M$1&gt;D16291,$M$1&lt;E16291),TRUE,FALSE)</f>
        <v>0</v>
      </c>
    </row>
    <row r="16292" spans="1:12" hidden="1" x14ac:dyDescent="0.3">
      <c r="A16292" t="s">
        <v>588</v>
      </c>
      <c r="B16292" t="s">
        <v>11</v>
      </c>
      <c r="C16292" t="s">
        <v>590</v>
      </c>
      <c r="D16292" s="1">
        <v>38380</v>
      </c>
      <c r="E16292" s="1">
        <v>38380</v>
      </c>
      <c r="F16292" t="s">
        <v>97</v>
      </c>
      <c r="G16292" s="2" t="s">
        <v>78</v>
      </c>
      <c r="H16292" s="2" t="s">
        <v>99</v>
      </c>
      <c r="I16292" t="s">
        <v>179</v>
      </c>
      <c r="J16292">
        <v>144</v>
      </c>
      <c r="K16292">
        <v>1.5</v>
      </c>
      <c r="L16292" t="b">
        <f>IF(AND($M$1&gt;D16292,$M$1&lt;E16292),TRUE,FALSE)</f>
        <v>0</v>
      </c>
    </row>
    <row r="16293" spans="1:12" hidden="1" x14ac:dyDescent="0.3">
      <c r="A16293" t="s">
        <v>588</v>
      </c>
      <c r="B16293" t="s">
        <v>11</v>
      </c>
      <c r="C16293" t="s">
        <v>590</v>
      </c>
      <c r="D16293" s="1">
        <v>38382</v>
      </c>
      <c r="E16293" s="1">
        <v>38382</v>
      </c>
      <c r="F16293" t="s">
        <v>50</v>
      </c>
      <c r="G16293" s="2" t="s">
        <v>344</v>
      </c>
      <c r="H16293" s="2" t="s">
        <v>148</v>
      </c>
      <c r="I16293" t="s">
        <v>179</v>
      </c>
      <c r="J16293">
        <v>144</v>
      </c>
      <c r="K16293">
        <v>1.5</v>
      </c>
      <c r="L16293" t="b">
        <f>IF(AND($M$1&gt;D16293,$M$1&lt;E16293),TRUE,FALSE)</f>
        <v>0</v>
      </c>
    </row>
    <row r="16294" spans="1:12" hidden="1" x14ac:dyDescent="0.3">
      <c r="A16294" t="s">
        <v>588</v>
      </c>
      <c r="B16294" t="s">
        <v>11</v>
      </c>
      <c r="C16294" t="s">
        <v>590</v>
      </c>
      <c r="D16294" s="1">
        <v>38383</v>
      </c>
      <c r="E16294" s="1">
        <v>38390</v>
      </c>
      <c r="F16294" t="s">
        <v>565</v>
      </c>
      <c r="G16294" s="2" t="s">
        <v>58</v>
      </c>
      <c r="H16294" s="2" t="s">
        <v>36</v>
      </c>
      <c r="I16294" t="s">
        <v>179</v>
      </c>
      <c r="J16294">
        <v>144</v>
      </c>
      <c r="K16294">
        <v>1.5</v>
      </c>
      <c r="L16294" t="b">
        <f>IF(AND($M$1&gt;D16294,$M$1&lt;E16294),TRUE,FALSE)</f>
        <v>0</v>
      </c>
    </row>
    <row r="16295" spans="1:12" hidden="1" x14ac:dyDescent="0.3">
      <c r="A16295" t="s">
        <v>588</v>
      </c>
      <c r="B16295" t="s">
        <v>11</v>
      </c>
      <c r="C16295" t="s">
        <v>590</v>
      </c>
      <c r="D16295" s="1">
        <v>38383</v>
      </c>
      <c r="E16295" s="1">
        <v>38383</v>
      </c>
      <c r="F16295" t="s">
        <v>106</v>
      </c>
      <c r="G16295" s="2" t="s">
        <v>508</v>
      </c>
      <c r="H16295" s="2" t="s">
        <v>623</v>
      </c>
      <c r="I16295" t="s">
        <v>179</v>
      </c>
      <c r="J16295">
        <v>144</v>
      </c>
      <c r="K16295">
        <v>1.5</v>
      </c>
      <c r="L16295" t="b">
        <f>IF(AND($M$1&gt;D16295,$M$1&lt;E16295),TRUE,FALSE)</f>
        <v>0</v>
      </c>
    </row>
    <row r="16296" spans="1:12" hidden="1" x14ac:dyDescent="0.3">
      <c r="A16296" t="s">
        <v>588</v>
      </c>
      <c r="B16296" t="s">
        <v>11</v>
      </c>
      <c r="C16296" t="s">
        <v>590</v>
      </c>
      <c r="D16296" s="1">
        <v>38383</v>
      </c>
      <c r="E16296" s="1">
        <v>38383</v>
      </c>
      <c r="F16296" t="s">
        <v>215</v>
      </c>
      <c r="G16296" s="2" t="s">
        <v>519</v>
      </c>
      <c r="H16296" s="2" t="s">
        <v>40</v>
      </c>
      <c r="I16296" t="s">
        <v>179</v>
      </c>
      <c r="J16296">
        <v>144</v>
      </c>
      <c r="K16296">
        <v>1.5</v>
      </c>
      <c r="L16296" t="b">
        <f>IF(AND($M$1&gt;D16296,$M$1&lt;E16296),TRUE,FALSE)</f>
        <v>0</v>
      </c>
    </row>
    <row r="16297" spans="1:12" hidden="1" x14ac:dyDescent="0.3">
      <c r="A16297" t="s">
        <v>588</v>
      </c>
      <c r="B16297" t="s">
        <v>11</v>
      </c>
      <c r="C16297" t="s">
        <v>590</v>
      </c>
      <c r="D16297" s="1">
        <v>38384</v>
      </c>
      <c r="E16297" s="1">
        <v>38393</v>
      </c>
      <c r="F16297" t="s">
        <v>254</v>
      </c>
      <c r="G16297" s="2" t="s">
        <v>207</v>
      </c>
      <c r="H16297" s="2" t="s">
        <v>264</v>
      </c>
      <c r="I16297" t="s">
        <v>179</v>
      </c>
      <c r="J16297">
        <v>144</v>
      </c>
      <c r="K16297">
        <v>1.5</v>
      </c>
      <c r="L16297" t="b">
        <f>IF(AND($M$1&gt;D16297,$M$1&lt;E16297),TRUE,FALSE)</f>
        <v>0</v>
      </c>
    </row>
    <row r="16298" spans="1:12" hidden="1" x14ac:dyDescent="0.3">
      <c r="A16298" t="s">
        <v>588</v>
      </c>
      <c r="B16298" t="s">
        <v>11</v>
      </c>
      <c r="C16298" t="s">
        <v>590</v>
      </c>
      <c r="D16298" s="1">
        <v>38384</v>
      </c>
      <c r="E16298" s="1">
        <v>38405</v>
      </c>
      <c r="F16298" t="s">
        <v>246</v>
      </c>
      <c r="G16298" s="2" t="s">
        <v>158</v>
      </c>
      <c r="H16298" s="2" t="s">
        <v>239</v>
      </c>
      <c r="I16298" t="s">
        <v>179</v>
      </c>
      <c r="J16298">
        <v>144</v>
      </c>
      <c r="K16298">
        <v>1.5</v>
      </c>
      <c r="L16298" t="b">
        <f>IF(AND($M$1&gt;D16298,$M$1&lt;E16298),TRUE,FALSE)</f>
        <v>0</v>
      </c>
    </row>
    <row r="16299" spans="1:12" hidden="1" x14ac:dyDescent="0.3">
      <c r="A16299" t="s">
        <v>588</v>
      </c>
      <c r="B16299" t="s">
        <v>11</v>
      </c>
      <c r="C16299" t="s">
        <v>590</v>
      </c>
      <c r="D16299" s="1">
        <v>38385</v>
      </c>
      <c r="E16299" s="1">
        <v>38411</v>
      </c>
      <c r="F16299" t="s">
        <v>215</v>
      </c>
      <c r="G16299" s="2" t="s">
        <v>519</v>
      </c>
      <c r="H16299" s="2" t="s">
        <v>40</v>
      </c>
      <c r="I16299" t="s">
        <v>179</v>
      </c>
      <c r="J16299">
        <v>144</v>
      </c>
      <c r="K16299">
        <v>1.5</v>
      </c>
      <c r="L16299" t="b">
        <f>IF(AND($M$1&gt;D16299,$M$1&lt;E16299),TRUE,FALSE)</f>
        <v>0</v>
      </c>
    </row>
    <row r="16300" spans="1:12" hidden="1" x14ac:dyDescent="0.3">
      <c r="A16300" t="s">
        <v>588</v>
      </c>
      <c r="B16300" t="s">
        <v>11</v>
      </c>
      <c r="C16300" t="s">
        <v>590</v>
      </c>
      <c r="D16300" s="1">
        <v>38387</v>
      </c>
      <c r="E16300" s="1">
        <v>38401</v>
      </c>
      <c r="F16300" t="s">
        <v>97</v>
      </c>
      <c r="G16300" s="2" t="s">
        <v>371</v>
      </c>
      <c r="H16300" s="2" t="s">
        <v>25</v>
      </c>
      <c r="I16300" t="s">
        <v>179</v>
      </c>
      <c r="J16300">
        <v>144</v>
      </c>
      <c r="K16300">
        <v>1.5</v>
      </c>
      <c r="L16300" t="b">
        <f>IF(AND($M$1&gt;D16300,$M$1&lt;E16300),TRUE,FALSE)</f>
        <v>0</v>
      </c>
    </row>
    <row r="16301" spans="1:12" hidden="1" x14ac:dyDescent="0.3">
      <c r="A16301" t="s">
        <v>588</v>
      </c>
      <c r="B16301" t="s">
        <v>11</v>
      </c>
      <c r="C16301" t="s">
        <v>590</v>
      </c>
      <c r="D16301" s="1">
        <v>38387</v>
      </c>
      <c r="E16301" s="1">
        <v>38387</v>
      </c>
      <c r="F16301" t="s">
        <v>97</v>
      </c>
      <c r="G16301" s="2" t="s">
        <v>78</v>
      </c>
      <c r="H16301" s="2" t="s">
        <v>99</v>
      </c>
      <c r="I16301" t="s">
        <v>179</v>
      </c>
      <c r="J16301">
        <v>144</v>
      </c>
      <c r="K16301">
        <v>1.5</v>
      </c>
      <c r="L16301" t="b">
        <f>IF(AND($M$1&gt;D16301,$M$1&lt;E16301),TRUE,FALSE)</f>
        <v>0</v>
      </c>
    </row>
    <row r="16302" spans="1:12" hidden="1" x14ac:dyDescent="0.3">
      <c r="A16302" t="s">
        <v>588</v>
      </c>
      <c r="B16302" t="s">
        <v>11</v>
      </c>
      <c r="C16302" t="s">
        <v>590</v>
      </c>
      <c r="D16302" s="1">
        <v>38388</v>
      </c>
      <c r="E16302" s="1">
        <v>38391</v>
      </c>
      <c r="F16302" t="s">
        <v>449</v>
      </c>
      <c r="G16302" s="2" t="s">
        <v>340</v>
      </c>
      <c r="H16302" s="2" t="s">
        <v>374</v>
      </c>
      <c r="I16302" t="s">
        <v>179</v>
      </c>
      <c r="J16302">
        <v>144</v>
      </c>
      <c r="K16302">
        <v>1.5</v>
      </c>
      <c r="L16302" t="b">
        <f>IF(AND($M$1&gt;D16302,$M$1&lt;E16302),TRUE,FALSE)</f>
        <v>0</v>
      </c>
    </row>
    <row r="16303" spans="1:12" hidden="1" x14ac:dyDescent="0.3">
      <c r="A16303" t="s">
        <v>588</v>
      </c>
      <c r="B16303" t="s">
        <v>11</v>
      </c>
      <c r="C16303" t="s">
        <v>590</v>
      </c>
      <c r="D16303" s="1">
        <v>38388</v>
      </c>
      <c r="E16303" s="1">
        <v>38395</v>
      </c>
      <c r="F16303" t="s">
        <v>71</v>
      </c>
      <c r="G16303" s="2" t="s">
        <v>264</v>
      </c>
      <c r="H16303" s="2" t="s">
        <v>202</v>
      </c>
      <c r="I16303" t="s">
        <v>179</v>
      </c>
      <c r="J16303">
        <v>144</v>
      </c>
      <c r="K16303">
        <v>1.5</v>
      </c>
      <c r="L16303" t="b">
        <f>IF(AND($M$1&gt;D16303,$M$1&lt;E16303),TRUE,FALSE)</f>
        <v>0</v>
      </c>
    </row>
    <row r="16304" spans="1:12" hidden="1" x14ac:dyDescent="0.3">
      <c r="A16304" t="s">
        <v>588</v>
      </c>
      <c r="B16304" t="s">
        <v>11</v>
      </c>
      <c r="C16304" t="s">
        <v>590</v>
      </c>
      <c r="D16304" s="1">
        <v>38388</v>
      </c>
      <c r="E16304" s="1">
        <v>38393</v>
      </c>
      <c r="F16304" t="s">
        <v>351</v>
      </c>
      <c r="G16304" s="2" t="s">
        <v>285</v>
      </c>
      <c r="H16304" s="2" t="s">
        <v>142</v>
      </c>
      <c r="I16304" t="s">
        <v>179</v>
      </c>
      <c r="J16304">
        <v>144</v>
      </c>
      <c r="K16304">
        <v>1.5</v>
      </c>
      <c r="L16304" t="b">
        <f>IF(AND($M$1&gt;D16304,$M$1&lt;E16304),TRUE,FALSE)</f>
        <v>0</v>
      </c>
    </row>
    <row r="16305" spans="1:12" hidden="1" x14ac:dyDescent="0.3">
      <c r="A16305" t="s">
        <v>588</v>
      </c>
      <c r="B16305" t="s">
        <v>11</v>
      </c>
      <c r="C16305" t="s">
        <v>590</v>
      </c>
      <c r="D16305" s="1">
        <v>38390</v>
      </c>
      <c r="E16305" s="1">
        <v>38392</v>
      </c>
      <c r="F16305" t="s">
        <v>237</v>
      </c>
      <c r="G16305" s="2" t="s">
        <v>508</v>
      </c>
      <c r="H16305" s="2" t="s">
        <v>623</v>
      </c>
      <c r="I16305" t="s">
        <v>179</v>
      </c>
      <c r="J16305">
        <v>144</v>
      </c>
      <c r="K16305">
        <v>1.5</v>
      </c>
      <c r="L16305" t="b">
        <f>IF(AND($M$1&gt;D16305,$M$1&lt;E16305),TRUE,FALSE)</f>
        <v>0</v>
      </c>
    </row>
    <row r="16306" spans="1:12" hidden="1" x14ac:dyDescent="0.3">
      <c r="A16306" t="s">
        <v>588</v>
      </c>
      <c r="B16306" t="s">
        <v>11</v>
      </c>
      <c r="C16306" t="s">
        <v>590</v>
      </c>
      <c r="D16306" s="1">
        <v>38390</v>
      </c>
      <c r="E16306" s="1">
        <v>38411</v>
      </c>
      <c r="F16306" t="s">
        <v>106</v>
      </c>
      <c r="G16306" s="2" t="s">
        <v>207</v>
      </c>
      <c r="H16306" s="2" t="s">
        <v>264</v>
      </c>
      <c r="I16306" t="s">
        <v>179</v>
      </c>
      <c r="J16306">
        <v>144</v>
      </c>
      <c r="K16306">
        <v>1.5</v>
      </c>
      <c r="L16306" t="b">
        <f>IF(AND($M$1&gt;D16306,$M$1&lt;E16306),TRUE,FALSE)</f>
        <v>0</v>
      </c>
    </row>
    <row r="16307" spans="1:12" hidden="1" x14ac:dyDescent="0.3">
      <c r="A16307" t="s">
        <v>588</v>
      </c>
      <c r="B16307" t="s">
        <v>11</v>
      </c>
      <c r="C16307" t="s">
        <v>590</v>
      </c>
      <c r="D16307" s="1">
        <v>38395</v>
      </c>
      <c r="E16307" s="1">
        <v>38397</v>
      </c>
      <c r="F16307" t="s">
        <v>446</v>
      </c>
      <c r="G16307" s="2" t="s">
        <v>58</v>
      </c>
      <c r="H16307" s="2" t="s">
        <v>36</v>
      </c>
      <c r="I16307" t="s">
        <v>179</v>
      </c>
      <c r="J16307">
        <v>144</v>
      </c>
      <c r="K16307">
        <v>1.5</v>
      </c>
      <c r="L16307" t="b">
        <f>IF(AND($M$1&gt;D16307,$M$1&lt;E16307),TRUE,FALSE)</f>
        <v>0</v>
      </c>
    </row>
    <row r="16308" spans="1:12" hidden="1" x14ac:dyDescent="0.3">
      <c r="A16308" t="s">
        <v>588</v>
      </c>
      <c r="B16308" t="s">
        <v>11</v>
      </c>
      <c r="C16308" t="s">
        <v>590</v>
      </c>
      <c r="D16308" s="1">
        <v>38398</v>
      </c>
      <c r="E16308" s="1">
        <v>38402</v>
      </c>
      <c r="F16308" t="s">
        <v>449</v>
      </c>
      <c r="G16308" s="2" t="s">
        <v>340</v>
      </c>
      <c r="H16308" s="2" t="s">
        <v>374</v>
      </c>
      <c r="I16308" t="s">
        <v>179</v>
      </c>
      <c r="J16308">
        <v>144</v>
      </c>
      <c r="K16308">
        <v>1.5</v>
      </c>
      <c r="L16308" t="b">
        <f>IF(AND($M$1&gt;D16308,$M$1&lt;E16308),TRUE,FALSE)</f>
        <v>0</v>
      </c>
    </row>
    <row r="16309" spans="1:12" hidden="1" x14ac:dyDescent="0.3">
      <c r="A16309" t="s">
        <v>588</v>
      </c>
      <c r="B16309" t="s">
        <v>11</v>
      </c>
      <c r="C16309" t="s">
        <v>590</v>
      </c>
      <c r="D16309" s="1">
        <v>38398</v>
      </c>
      <c r="E16309" s="1">
        <v>38406</v>
      </c>
      <c r="F16309" t="s">
        <v>248</v>
      </c>
      <c r="G16309" s="2" t="s">
        <v>207</v>
      </c>
      <c r="H16309" s="2" t="s">
        <v>264</v>
      </c>
      <c r="I16309" t="s">
        <v>179</v>
      </c>
      <c r="J16309">
        <v>144</v>
      </c>
      <c r="K16309">
        <v>1.5</v>
      </c>
      <c r="L16309" t="b">
        <f>IF(AND($M$1&gt;D16309,$M$1&lt;E16309),TRUE,FALSE)</f>
        <v>0</v>
      </c>
    </row>
    <row r="16310" spans="1:12" hidden="1" x14ac:dyDescent="0.3">
      <c r="A16310" t="s">
        <v>588</v>
      </c>
      <c r="B16310" t="s">
        <v>11</v>
      </c>
      <c r="C16310" t="s">
        <v>590</v>
      </c>
      <c r="D16310" s="1">
        <v>38399</v>
      </c>
      <c r="E16310" s="1">
        <v>38399</v>
      </c>
      <c r="F16310" t="s">
        <v>21</v>
      </c>
      <c r="G16310" s="2" t="s">
        <v>508</v>
      </c>
      <c r="H16310" s="2" t="s">
        <v>623</v>
      </c>
      <c r="I16310" t="s">
        <v>179</v>
      </c>
      <c r="J16310">
        <v>144</v>
      </c>
      <c r="K16310">
        <v>1.5</v>
      </c>
      <c r="L16310" t="b">
        <f>IF(AND($M$1&gt;D16310,$M$1&lt;E16310),TRUE,FALSE)</f>
        <v>0</v>
      </c>
    </row>
    <row r="16311" spans="1:12" hidden="1" x14ac:dyDescent="0.3">
      <c r="A16311" t="s">
        <v>588</v>
      </c>
      <c r="B16311" t="s">
        <v>11</v>
      </c>
      <c r="C16311" t="s">
        <v>590</v>
      </c>
      <c r="D16311" s="1">
        <v>38400</v>
      </c>
      <c r="E16311" s="1">
        <v>38400</v>
      </c>
      <c r="F16311" t="s">
        <v>54</v>
      </c>
      <c r="G16311" s="2" t="s">
        <v>197</v>
      </c>
      <c r="H16311" s="2" t="s">
        <v>415</v>
      </c>
      <c r="I16311" t="s">
        <v>179</v>
      </c>
      <c r="J16311">
        <v>144</v>
      </c>
      <c r="K16311">
        <v>1.5</v>
      </c>
      <c r="L16311" t="b">
        <f>IF(AND($M$1&gt;D16311,$M$1&lt;E16311),TRUE,FALSE)</f>
        <v>0</v>
      </c>
    </row>
    <row r="16312" spans="1:12" hidden="1" x14ac:dyDescent="0.3">
      <c r="A16312" t="s">
        <v>588</v>
      </c>
      <c r="B16312" t="s">
        <v>11</v>
      </c>
      <c r="C16312" t="s">
        <v>590</v>
      </c>
      <c r="D16312" s="1">
        <v>38402</v>
      </c>
      <c r="E16312" s="1">
        <v>38402</v>
      </c>
      <c r="F16312" t="s">
        <v>71</v>
      </c>
      <c r="G16312" s="2" t="s">
        <v>86</v>
      </c>
      <c r="H16312" s="2" t="s">
        <v>158</v>
      </c>
      <c r="I16312" t="s">
        <v>179</v>
      </c>
      <c r="J16312">
        <v>144</v>
      </c>
      <c r="K16312">
        <v>1.5</v>
      </c>
      <c r="L16312" t="b">
        <f>IF(AND($M$1&gt;D16312,$M$1&lt;E16312),TRUE,FALSE)</f>
        <v>0</v>
      </c>
    </row>
    <row r="16313" spans="1:12" hidden="1" x14ac:dyDescent="0.3">
      <c r="A16313" t="s">
        <v>588</v>
      </c>
      <c r="B16313" t="s">
        <v>11</v>
      </c>
      <c r="C16313" t="s">
        <v>590</v>
      </c>
      <c r="D16313" s="1">
        <v>38403</v>
      </c>
      <c r="E16313" s="1">
        <v>38410</v>
      </c>
      <c r="F16313" t="s">
        <v>50</v>
      </c>
      <c r="G16313" s="2" t="s">
        <v>58</v>
      </c>
      <c r="H16313" s="2" t="s">
        <v>36</v>
      </c>
      <c r="I16313" t="s">
        <v>179</v>
      </c>
      <c r="J16313">
        <v>144</v>
      </c>
      <c r="K16313">
        <v>1.5</v>
      </c>
      <c r="L16313" t="b">
        <f>IF(AND($M$1&gt;D16313,$M$1&lt;E16313),TRUE,FALSE)</f>
        <v>0</v>
      </c>
    </row>
    <row r="16314" spans="1:12" hidden="1" x14ac:dyDescent="0.3">
      <c r="A16314" t="s">
        <v>588</v>
      </c>
      <c r="B16314" t="s">
        <v>11</v>
      </c>
      <c r="C16314" t="s">
        <v>590</v>
      </c>
      <c r="D16314" s="1">
        <v>38403</v>
      </c>
      <c r="E16314" s="1">
        <v>38403</v>
      </c>
      <c r="F16314" t="s">
        <v>50</v>
      </c>
      <c r="G16314" s="2" t="s">
        <v>379</v>
      </c>
      <c r="H16314" s="2" t="s">
        <v>63</v>
      </c>
      <c r="I16314" t="s">
        <v>179</v>
      </c>
      <c r="J16314">
        <v>144</v>
      </c>
      <c r="K16314">
        <v>1.5</v>
      </c>
      <c r="L16314" t="b">
        <f>IF(AND($M$1&gt;D16314,$M$1&lt;E16314),TRUE,FALSE)</f>
        <v>0</v>
      </c>
    </row>
    <row r="16315" spans="1:12" hidden="1" x14ac:dyDescent="0.3">
      <c r="A16315" t="s">
        <v>588</v>
      </c>
      <c r="B16315" t="s">
        <v>11</v>
      </c>
      <c r="C16315" t="s">
        <v>590</v>
      </c>
      <c r="D16315" s="1">
        <v>38408</v>
      </c>
      <c r="E16315" s="1">
        <v>38410</v>
      </c>
      <c r="F16315" t="s">
        <v>256</v>
      </c>
      <c r="G16315" s="2" t="s">
        <v>207</v>
      </c>
      <c r="H16315" s="2" t="s">
        <v>264</v>
      </c>
      <c r="I16315" t="s">
        <v>179</v>
      </c>
      <c r="J16315">
        <v>144</v>
      </c>
      <c r="K16315">
        <v>1.5</v>
      </c>
      <c r="L16315" t="b">
        <f>IF(AND($M$1&gt;D16315,$M$1&lt;E16315),TRUE,FALSE)</f>
        <v>0</v>
      </c>
    </row>
    <row r="16316" spans="1:12" hidden="1" x14ac:dyDescent="0.3">
      <c r="A16316" t="s">
        <v>588</v>
      </c>
      <c r="B16316" t="s">
        <v>11</v>
      </c>
      <c r="C16316" t="s">
        <v>590</v>
      </c>
      <c r="D16316" s="1">
        <v>38409</v>
      </c>
      <c r="E16316" s="1">
        <v>38409</v>
      </c>
      <c r="F16316" t="s">
        <v>71</v>
      </c>
      <c r="G16316" s="2" t="s">
        <v>264</v>
      </c>
      <c r="H16316" s="2" t="s">
        <v>202</v>
      </c>
      <c r="I16316" t="s">
        <v>179</v>
      </c>
      <c r="J16316">
        <v>144</v>
      </c>
      <c r="K16316">
        <v>1.5</v>
      </c>
      <c r="L16316" t="b">
        <f>IF(AND($M$1&gt;D16316,$M$1&lt;E16316),TRUE,FALSE)</f>
        <v>0</v>
      </c>
    </row>
    <row r="16317" spans="1:12" hidden="1" x14ac:dyDescent="0.3">
      <c r="A16317" t="s">
        <v>588</v>
      </c>
      <c r="B16317" t="s">
        <v>11</v>
      </c>
      <c r="C16317" t="s">
        <v>590</v>
      </c>
      <c r="D16317" s="1">
        <v>38411</v>
      </c>
      <c r="E16317" s="1">
        <v>38411</v>
      </c>
      <c r="F16317" t="s">
        <v>106</v>
      </c>
      <c r="G16317" s="2" t="s">
        <v>340</v>
      </c>
      <c r="H16317" s="2" t="s">
        <v>374</v>
      </c>
      <c r="I16317" t="s">
        <v>179</v>
      </c>
      <c r="J16317">
        <v>144</v>
      </c>
      <c r="K16317">
        <v>1.5</v>
      </c>
      <c r="L16317" t="b">
        <f>IF(AND($M$1&gt;D16317,$M$1&lt;E16317),TRUE,FALSE)</f>
        <v>0</v>
      </c>
    </row>
    <row r="16318" spans="1:12" hidden="1" x14ac:dyDescent="0.3">
      <c r="A16318" t="s">
        <v>588</v>
      </c>
      <c r="B16318" t="s">
        <v>11</v>
      </c>
      <c r="C16318" t="s">
        <v>590</v>
      </c>
      <c r="D16318" s="1">
        <v>38411</v>
      </c>
      <c r="E16318" s="1">
        <v>38411</v>
      </c>
      <c r="F16318" t="s">
        <v>250</v>
      </c>
      <c r="G16318" s="2" t="s">
        <v>508</v>
      </c>
      <c r="H16318" s="2" t="s">
        <v>623</v>
      </c>
      <c r="I16318" t="s">
        <v>179</v>
      </c>
      <c r="J16318">
        <v>144</v>
      </c>
      <c r="K16318">
        <v>1.5</v>
      </c>
      <c r="L16318" t="b">
        <f>IF(AND($M$1&gt;D16318,$M$1&lt;E16318),TRUE,FALSE)</f>
        <v>0</v>
      </c>
    </row>
    <row r="16319" spans="1:12" hidden="1" x14ac:dyDescent="0.3">
      <c r="A16319" t="s">
        <v>588</v>
      </c>
      <c r="B16319" t="s">
        <v>11</v>
      </c>
      <c r="C16319" t="s">
        <v>590</v>
      </c>
      <c r="D16319" s="1">
        <v>38411</v>
      </c>
      <c r="E16319" s="1">
        <v>38411</v>
      </c>
      <c r="F16319" t="s">
        <v>589</v>
      </c>
      <c r="G16319" s="2" t="s">
        <v>58</v>
      </c>
      <c r="H16319" s="2" t="s">
        <v>36</v>
      </c>
      <c r="I16319" t="s">
        <v>179</v>
      </c>
      <c r="J16319">
        <v>144</v>
      </c>
      <c r="K16319">
        <v>1.5</v>
      </c>
      <c r="L16319" t="b">
        <f>IF(AND($M$1&gt;D16319,$M$1&lt;E16319),TRUE,FALSE)</f>
        <v>0</v>
      </c>
    </row>
    <row r="16320" spans="1:12" hidden="1" x14ac:dyDescent="0.3">
      <c r="A16320" t="s">
        <v>588</v>
      </c>
      <c r="B16320" t="s">
        <v>11</v>
      </c>
      <c r="C16320" t="s">
        <v>590</v>
      </c>
      <c r="D16320" s="1">
        <v>38412</v>
      </c>
      <c r="E16320" s="1">
        <v>38419</v>
      </c>
      <c r="F16320" t="s">
        <v>254</v>
      </c>
      <c r="G16320" s="2" t="s">
        <v>207</v>
      </c>
      <c r="H16320" s="2" t="s">
        <v>264</v>
      </c>
      <c r="I16320" t="s">
        <v>179</v>
      </c>
      <c r="J16320">
        <v>144</v>
      </c>
      <c r="K16320">
        <v>1.5</v>
      </c>
      <c r="L16320" t="b">
        <f>IF(AND($M$1&gt;D16320,$M$1&lt;E16320),TRUE,FALSE)</f>
        <v>0</v>
      </c>
    </row>
    <row r="16321" spans="1:12" hidden="1" x14ac:dyDescent="0.3">
      <c r="A16321" t="s">
        <v>588</v>
      </c>
      <c r="B16321" t="s">
        <v>11</v>
      </c>
      <c r="C16321" t="s">
        <v>590</v>
      </c>
      <c r="D16321" s="1">
        <v>38412</v>
      </c>
      <c r="E16321" s="1">
        <v>38412</v>
      </c>
      <c r="F16321" t="s">
        <v>68</v>
      </c>
      <c r="G16321" s="2" t="s">
        <v>160</v>
      </c>
      <c r="H16321" s="2" t="s">
        <v>296</v>
      </c>
      <c r="I16321" t="s">
        <v>179</v>
      </c>
      <c r="J16321">
        <v>144</v>
      </c>
      <c r="K16321">
        <v>1.5</v>
      </c>
      <c r="L16321" t="b">
        <f>IF(AND($M$1&gt;D16321,$M$1&lt;E16321),TRUE,FALSE)</f>
        <v>0</v>
      </c>
    </row>
    <row r="16322" spans="1:12" hidden="1" x14ac:dyDescent="0.3">
      <c r="A16322" t="s">
        <v>588</v>
      </c>
      <c r="B16322" t="s">
        <v>11</v>
      </c>
      <c r="C16322" t="s">
        <v>590</v>
      </c>
      <c r="D16322" s="1">
        <v>38412</v>
      </c>
      <c r="E16322" s="1">
        <v>38423</v>
      </c>
      <c r="F16322" t="s">
        <v>318</v>
      </c>
      <c r="G16322" s="2" t="s">
        <v>158</v>
      </c>
      <c r="H16322" s="2" t="s">
        <v>239</v>
      </c>
      <c r="I16322" t="s">
        <v>179</v>
      </c>
      <c r="J16322">
        <v>144</v>
      </c>
      <c r="K16322">
        <v>1.5</v>
      </c>
      <c r="L16322" t="b">
        <f>IF(AND($M$1&gt;D16322,$M$1&lt;E16322),TRUE,FALSE)</f>
        <v>0</v>
      </c>
    </row>
    <row r="16323" spans="1:12" hidden="1" x14ac:dyDescent="0.3">
      <c r="A16323" t="s">
        <v>588</v>
      </c>
      <c r="B16323" t="s">
        <v>11</v>
      </c>
      <c r="C16323" t="s">
        <v>590</v>
      </c>
      <c r="D16323" s="1">
        <v>38412</v>
      </c>
      <c r="E16323" s="1">
        <v>38418</v>
      </c>
      <c r="F16323" t="s">
        <v>470</v>
      </c>
      <c r="G16323" s="2" t="s">
        <v>58</v>
      </c>
      <c r="H16323" s="2" t="s">
        <v>36</v>
      </c>
      <c r="I16323" t="s">
        <v>179</v>
      </c>
      <c r="J16323">
        <v>144</v>
      </c>
      <c r="K16323">
        <v>1.5</v>
      </c>
      <c r="L16323" t="b">
        <f>IF(AND($M$1&gt;D16323,$M$1&lt;E16323),TRUE,FALSE)</f>
        <v>0</v>
      </c>
    </row>
    <row r="16324" spans="1:12" hidden="1" x14ac:dyDescent="0.3">
      <c r="A16324" t="s">
        <v>588</v>
      </c>
      <c r="B16324" t="s">
        <v>11</v>
      </c>
      <c r="C16324" t="s">
        <v>590</v>
      </c>
      <c r="D16324" s="1">
        <v>38418</v>
      </c>
      <c r="E16324" s="1">
        <v>38432</v>
      </c>
      <c r="F16324" t="s">
        <v>106</v>
      </c>
      <c r="G16324" s="2" t="s">
        <v>519</v>
      </c>
      <c r="H16324" s="2" t="s">
        <v>40</v>
      </c>
      <c r="I16324" t="s">
        <v>179</v>
      </c>
      <c r="J16324">
        <v>144</v>
      </c>
      <c r="K16324">
        <v>1.5</v>
      </c>
      <c r="L16324" t="b">
        <f>IF(AND($M$1&gt;D16324,$M$1&lt;E16324),TRUE,FALSE)</f>
        <v>0</v>
      </c>
    </row>
    <row r="16325" spans="1:12" hidden="1" x14ac:dyDescent="0.3">
      <c r="A16325" t="s">
        <v>588</v>
      </c>
      <c r="B16325" t="s">
        <v>11</v>
      </c>
      <c r="C16325" t="s">
        <v>590</v>
      </c>
      <c r="D16325" s="1">
        <v>38419</v>
      </c>
      <c r="E16325" s="1">
        <v>38419</v>
      </c>
      <c r="F16325" t="s">
        <v>68</v>
      </c>
      <c r="G16325" s="2" t="s">
        <v>340</v>
      </c>
      <c r="H16325" s="2" t="s">
        <v>374</v>
      </c>
      <c r="I16325" t="s">
        <v>179</v>
      </c>
      <c r="J16325">
        <v>144</v>
      </c>
      <c r="K16325">
        <v>1.5</v>
      </c>
      <c r="L16325" t="b">
        <f>IF(AND($M$1&gt;D16325,$M$1&lt;E16325),TRUE,FALSE)</f>
        <v>0</v>
      </c>
    </row>
    <row r="16326" spans="1:12" hidden="1" x14ac:dyDescent="0.3">
      <c r="A16326" t="s">
        <v>588</v>
      </c>
      <c r="B16326" t="s">
        <v>11</v>
      </c>
      <c r="C16326" t="s">
        <v>590</v>
      </c>
      <c r="D16326" s="1">
        <v>38421</v>
      </c>
      <c r="E16326" s="1">
        <v>38427</v>
      </c>
      <c r="F16326" t="s">
        <v>600</v>
      </c>
      <c r="G16326" s="2" t="s">
        <v>207</v>
      </c>
      <c r="H16326" s="2" t="s">
        <v>264</v>
      </c>
      <c r="I16326" t="s">
        <v>179</v>
      </c>
      <c r="J16326">
        <v>144</v>
      </c>
      <c r="K16326">
        <v>1.5</v>
      </c>
      <c r="L16326" t="b">
        <f>IF(AND($M$1&gt;D16326,$M$1&lt;E16326),TRUE,FALSE)</f>
        <v>0</v>
      </c>
    </row>
    <row r="16327" spans="1:12" hidden="1" x14ac:dyDescent="0.3">
      <c r="A16327" t="s">
        <v>588</v>
      </c>
      <c r="B16327" t="s">
        <v>11</v>
      </c>
      <c r="C16327" t="s">
        <v>590</v>
      </c>
      <c r="D16327" s="1">
        <v>38423</v>
      </c>
      <c r="E16327" s="1">
        <v>38425</v>
      </c>
      <c r="F16327" t="s">
        <v>446</v>
      </c>
      <c r="G16327" s="2" t="s">
        <v>58</v>
      </c>
      <c r="H16327" s="2" t="s">
        <v>36</v>
      </c>
      <c r="I16327" t="s">
        <v>179</v>
      </c>
      <c r="J16327">
        <v>144</v>
      </c>
      <c r="K16327">
        <v>1.5</v>
      </c>
      <c r="L16327" t="b">
        <f>IF(AND($M$1&gt;D16327,$M$1&lt;E16327),TRUE,FALSE)</f>
        <v>0</v>
      </c>
    </row>
    <row r="16328" spans="1:12" hidden="1" x14ac:dyDescent="0.3">
      <c r="A16328" t="s">
        <v>588</v>
      </c>
      <c r="B16328" t="s">
        <v>11</v>
      </c>
      <c r="C16328" t="s">
        <v>590</v>
      </c>
      <c r="D16328" s="1">
        <v>38425</v>
      </c>
      <c r="E16328" s="1">
        <v>38425</v>
      </c>
      <c r="F16328" t="s">
        <v>106</v>
      </c>
      <c r="G16328" s="2" t="s">
        <v>83</v>
      </c>
      <c r="H16328" s="2" t="s">
        <v>438</v>
      </c>
      <c r="I16328" t="s">
        <v>179</v>
      </c>
      <c r="J16328">
        <v>144</v>
      </c>
      <c r="K16328">
        <v>1.5</v>
      </c>
      <c r="L16328" t="b">
        <f>IF(AND($M$1&gt;D16328,$M$1&lt;E16328),TRUE,FALSE)</f>
        <v>0</v>
      </c>
    </row>
    <row r="16329" spans="1:12" hidden="1" x14ac:dyDescent="0.3">
      <c r="A16329" t="s">
        <v>588</v>
      </c>
      <c r="B16329" t="s">
        <v>11</v>
      </c>
      <c r="C16329" t="s">
        <v>590</v>
      </c>
      <c r="D16329" s="1">
        <v>38429</v>
      </c>
      <c r="E16329" s="1">
        <v>38436</v>
      </c>
      <c r="F16329" t="s">
        <v>490</v>
      </c>
      <c r="G16329" s="2" t="s">
        <v>207</v>
      </c>
      <c r="H16329" s="2" t="s">
        <v>264</v>
      </c>
      <c r="I16329" t="s">
        <v>179</v>
      </c>
      <c r="J16329">
        <v>144</v>
      </c>
      <c r="K16329">
        <v>1.5</v>
      </c>
      <c r="L16329" t="b">
        <f>IF(AND($M$1&gt;D16329,$M$1&lt;E16329),TRUE,FALSE)</f>
        <v>0</v>
      </c>
    </row>
    <row r="16330" spans="1:12" hidden="1" x14ac:dyDescent="0.3">
      <c r="A16330" t="s">
        <v>588</v>
      </c>
      <c r="B16330" t="s">
        <v>11</v>
      </c>
      <c r="C16330" t="s">
        <v>590</v>
      </c>
      <c r="D16330" s="1">
        <v>38430</v>
      </c>
      <c r="E16330" s="1">
        <v>38433</v>
      </c>
      <c r="F16330" t="s">
        <v>318</v>
      </c>
      <c r="G16330" s="2" t="s">
        <v>158</v>
      </c>
      <c r="H16330" s="2" t="s">
        <v>239</v>
      </c>
      <c r="I16330" t="s">
        <v>179</v>
      </c>
      <c r="J16330">
        <v>144</v>
      </c>
      <c r="K16330">
        <v>1.5</v>
      </c>
      <c r="L16330" t="b">
        <f>IF(AND($M$1&gt;D16330,$M$1&lt;E16330),TRUE,FALSE)</f>
        <v>0</v>
      </c>
    </row>
    <row r="16331" spans="1:12" hidden="1" x14ac:dyDescent="0.3">
      <c r="A16331" t="s">
        <v>588</v>
      </c>
      <c r="B16331" t="s">
        <v>11</v>
      </c>
      <c r="C16331" t="s">
        <v>590</v>
      </c>
      <c r="D16331" s="1">
        <v>38432</v>
      </c>
      <c r="E16331" s="1">
        <v>38432</v>
      </c>
      <c r="F16331" t="s">
        <v>106</v>
      </c>
      <c r="G16331" s="2" t="s">
        <v>207</v>
      </c>
      <c r="H16331" s="2" t="s">
        <v>264</v>
      </c>
      <c r="I16331" t="s">
        <v>179</v>
      </c>
      <c r="J16331">
        <v>144</v>
      </c>
      <c r="K16331">
        <v>1.5</v>
      </c>
      <c r="L16331" t="b">
        <f>IF(AND($M$1&gt;D16331,$M$1&lt;E16331),TRUE,FALSE)</f>
        <v>0</v>
      </c>
    </row>
    <row r="16332" spans="1:12" hidden="1" x14ac:dyDescent="0.3">
      <c r="A16332" t="s">
        <v>588</v>
      </c>
      <c r="B16332" t="s">
        <v>11</v>
      </c>
      <c r="C16332" t="s">
        <v>590</v>
      </c>
      <c r="D16332" s="1">
        <v>38434</v>
      </c>
      <c r="E16332" s="1">
        <v>38434</v>
      </c>
      <c r="F16332" t="s">
        <v>21</v>
      </c>
      <c r="G16332" s="2" t="s">
        <v>31</v>
      </c>
      <c r="H16332" s="2" t="s">
        <v>363</v>
      </c>
      <c r="I16332" t="s">
        <v>179</v>
      </c>
      <c r="J16332">
        <v>144</v>
      </c>
      <c r="K16332">
        <v>1.5</v>
      </c>
      <c r="L16332" t="b">
        <f>IF(AND($M$1&gt;D16332,$M$1&lt;E16332),TRUE,FALSE)</f>
        <v>0</v>
      </c>
    </row>
    <row r="16333" spans="1:12" hidden="1" x14ac:dyDescent="0.3">
      <c r="A16333" t="s">
        <v>588</v>
      </c>
      <c r="B16333" t="s">
        <v>11</v>
      </c>
      <c r="C16333" t="s">
        <v>590</v>
      </c>
      <c r="D16333" s="1">
        <v>38434</v>
      </c>
      <c r="E16333" s="1">
        <v>38434</v>
      </c>
      <c r="F16333" t="s">
        <v>21</v>
      </c>
      <c r="G16333" s="2" t="s">
        <v>58</v>
      </c>
      <c r="H16333" s="2" t="s">
        <v>36</v>
      </c>
      <c r="I16333" t="s">
        <v>179</v>
      </c>
      <c r="J16333">
        <v>144</v>
      </c>
      <c r="K16333">
        <v>1.5</v>
      </c>
      <c r="L16333" t="b">
        <f>IF(AND($M$1&gt;D16333,$M$1&lt;E16333),TRUE,FALSE)</f>
        <v>0</v>
      </c>
    </row>
    <row r="16334" spans="1:12" hidden="1" x14ac:dyDescent="0.3">
      <c r="A16334" t="s">
        <v>588</v>
      </c>
      <c r="B16334" t="s">
        <v>11</v>
      </c>
      <c r="C16334" t="s">
        <v>590</v>
      </c>
      <c r="D16334" s="1">
        <v>38434</v>
      </c>
      <c r="E16334" s="1">
        <v>38437</v>
      </c>
      <c r="F16334" t="s">
        <v>492</v>
      </c>
      <c r="G16334" s="2" t="s">
        <v>508</v>
      </c>
      <c r="H16334" s="2" t="s">
        <v>623</v>
      </c>
      <c r="I16334" t="s">
        <v>179</v>
      </c>
      <c r="J16334">
        <v>144</v>
      </c>
      <c r="K16334">
        <v>1.5</v>
      </c>
      <c r="L16334" t="b">
        <f>IF(AND($M$1&gt;D16334,$M$1&lt;E16334),TRUE,FALSE)</f>
        <v>0</v>
      </c>
    </row>
    <row r="16335" spans="1:12" hidden="1" x14ac:dyDescent="0.3">
      <c r="A16335" t="s">
        <v>588</v>
      </c>
      <c r="B16335" t="s">
        <v>11</v>
      </c>
      <c r="C16335" t="s">
        <v>590</v>
      </c>
      <c r="D16335" s="1">
        <v>38435</v>
      </c>
      <c r="E16335" s="1">
        <v>38437</v>
      </c>
      <c r="F16335" t="s">
        <v>351</v>
      </c>
      <c r="G16335" s="2" t="s">
        <v>285</v>
      </c>
      <c r="H16335" s="2" t="s">
        <v>142</v>
      </c>
      <c r="I16335" t="s">
        <v>179</v>
      </c>
      <c r="J16335">
        <v>144</v>
      </c>
      <c r="K16335">
        <v>1.5</v>
      </c>
      <c r="L16335" t="b">
        <f>IF(AND($M$1&gt;D16335,$M$1&lt;E16335),TRUE,FALSE)</f>
        <v>0</v>
      </c>
    </row>
    <row r="16336" spans="1:12" hidden="1" x14ac:dyDescent="0.3">
      <c r="A16336" t="s">
        <v>588</v>
      </c>
      <c r="B16336" t="s">
        <v>11</v>
      </c>
      <c r="C16336" t="s">
        <v>590</v>
      </c>
      <c r="D16336" s="1">
        <v>38438</v>
      </c>
      <c r="E16336" s="1">
        <v>38438</v>
      </c>
      <c r="F16336" t="s">
        <v>50</v>
      </c>
      <c r="G16336" s="2" t="s">
        <v>181</v>
      </c>
      <c r="H16336" s="2" t="s">
        <v>31</v>
      </c>
      <c r="I16336" t="s">
        <v>179</v>
      </c>
      <c r="J16336">
        <v>144</v>
      </c>
      <c r="K16336">
        <v>1.5</v>
      </c>
      <c r="L16336" t="b">
        <f>IF(AND($M$1&gt;D16336,$M$1&lt;E16336),TRUE,FALSE)</f>
        <v>0</v>
      </c>
    </row>
    <row r="16337" spans="1:12" hidden="1" x14ac:dyDescent="0.3">
      <c r="A16337" t="s">
        <v>588</v>
      </c>
      <c r="B16337" t="s">
        <v>11</v>
      </c>
      <c r="C16337" t="s">
        <v>590</v>
      </c>
      <c r="D16337" s="1">
        <v>38438</v>
      </c>
      <c r="E16337" s="1">
        <v>38442</v>
      </c>
      <c r="F16337" t="s">
        <v>488</v>
      </c>
      <c r="G16337" s="2" t="s">
        <v>334</v>
      </c>
      <c r="H16337" s="2" t="s">
        <v>347</v>
      </c>
      <c r="I16337" t="s">
        <v>179</v>
      </c>
      <c r="J16337">
        <v>144</v>
      </c>
      <c r="K16337">
        <v>1.5</v>
      </c>
      <c r="L16337" t="b">
        <f>IF(AND($M$1&gt;D16337,$M$1&lt;E16337),TRUE,FALSE)</f>
        <v>0</v>
      </c>
    </row>
    <row r="16338" spans="1:12" hidden="1" x14ac:dyDescent="0.3">
      <c r="A16338" t="s">
        <v>588</v>
      </c>
      <c r="B16338" t="s">
        <v>11</v>
      </c>
      <c r="C16338" t="s">
        <v>590</v>
      </c>
      <c r="D16338" s="1">
        <v>38439</v>
      </c>
      <c r="E16338" s="1">
        <v>38439</v>
      </c>
      <c r="F16338" t="s">
        <v>106</v>
      </c>
      <c r="G16338" s="2" t="s">
        <v>504</v>
      </c>
      <c r="H16338" s="2" t="s">
        <v>155</v>
      </c>
      <c r="I16338" t="s">
        <v>179</v>
      </c>
      <c r="J16338">
        <v>144</v>
      </c>
      <c r="K16338">
        <v>1.5</v>
      </c>
      <c r="L16338" t="b">
        <f>IF(AND($M$1&gt;D16338,$M$1&lt;E16338),TRUE,FALSE)</f>
        <v>0</v>
      </c>
    </row>
    <row r="16339" spans="1:12" hidden="1" x14ac:dyDescent="0.3">
      <c r="A16339" t="s">
        <v>588</v>
      </c>
      <c r="B16339" t="s">
        <v>11</v>
      </c>
      <c r="C16339" t="s">
        <v>590</v>
      </c>
      <c r="D16339" s="1">
        <v>38439</v>
      </c>
      <c r="E16339" s="1">
        <v>38440</v>
      </c>
      <c r="F16339" t="s">
        <v>595</v>
      </c>
      <c r="G16339" s="2" t="s">
        <v>181</v>
      </c>
      <c r="H16339" s="2" t="s">
        <v>31</v>
      </c>
      <c r="I16339" t="s">
        <v>179</v>
      </c>
      <c r="J16339">
        <v>144</v>
      </c>
      <c r="K16339">
        <v>1.5</v>
      </c>
      <c r="L16339" t="b">
        <f>IF(AND($M$1&gt;D16339,$M$1&lt;E16339),TRUE,FALSE)</f>
        <v>0</v>
      </c>
    </row>
    <row r="16340" spans="1:12" hidden="1" x14ac:dyDescent="0.3">
      <c r="A16340" t="s">
        <v>588</v>
      </c>
      <c r="B16340" t="s">
        <v>11</v>
      </c>
      <c r="C16340" t="s">
        <v>590</v>
      </c>
      <c r="D16340" s="1">
        <v>38442</v>
      </c>
      <c r="E16340" s="1">
        <v>38442</v>
      </c>
      <c r="F16340" t="s">
        <v>54</v>
      </c>
      <c r="G16340" s="2" t="s">
        <v>115</v>
      </c>
      <c r="H16340" s="2" t="s">
        <v>113</v>
      </c>
      <c r="I16340" t="s">
        <v>179</v>
      </c>
      <c r="J16340">
        <v>144</v>
      </c>
      <c r="K16340">
        <v>1.5</v>
      </c>
      <c r="L16340" t="b">
        <f>IF(AND($M$1&gt;D16340,$M$1&lt;E16340),TRUE,FALSE)</f>
        <v>0</v>
      </c>
    </row>
    <row r="16341" spans="1:12" hidden="1" x14ac:dyDescent="0.3">
      <c r="A16341" t="s">
        <v>588</v>
      </c>
      <c r="B16341" t="s">
        <v>11</v>
      </c>
      <c r="C16341" t="s">
        <v>590</v>
      </c>
      <c r="D16341" s="1">
        <v>38443</v>
      </c>
      <c r="E16341" s="1">
        <v>38450</v>
      </c>
      <c r="F16341" t="s">
        <v>97</v>
      </c>
      <c r="G16341" s="2" t="s">
        <v>86</v>
      </c>
      <c r="H16341" s="2" t="s">
        <v>158</v>
      </c>
      <c r="I16341" t="s">
        <v>179</v>
      </c>
      <c r="J16341">
        <v>144</v>
      </c>
      <c r="K16341">
        <v>1.5</v>
      </c>
      <c r="L16341" t="b">
        <f>IF(AND($M$1&gt;D16341,$M$1&lt;E16341),TRUE,FALSE)</f>
        <v>0</v>
      </c>
    </row>
    <row r="16342" spans="1:12" hidden="1" x14ac:dyDescent="0.3">
      <c r="A16342" t="s">
        <v>588</v>
      </c>
      <c r="B16342" t="s">
        <v>11</v>
      </c>
      <c r="C16342" t="s">
        <v>590</v>
      </c>
      <c r="D16342" s="1">
        <v>38444</v>
      </c>
      <c r="E16342" s="1">
        <v>38452</v>
      </c>
      <c r="F16342" t="s">
        <v>267</v>
      </c>
      <c r="G16342" s="2" t="s">
        <v>181</v>
      </c>
      <c r="H16342" s="2" t="s">
        <v>31</v>
      </c>
      <c r="I16342" t="s">
        <v>179</v>
      </c>
      <c r="J16342">
        <v>144</v>
      </c>
      <c r="K16342">
        <v>1.5</v>
      </c>
      <c r="L16342" t="b">
        <f>IF(AND($M$1&gt;D16342,$M$1&lt;E16342),TRUE,FALSE)</f>
        <v>0</v>
      </c>
    </row>
    <row r="16343" spans="1:12" hidden="1" x14ac:dyDescent="0.3">
      <c r="A16343" t="s">
        <v>588</v>
      </c>
      <c r="B16343" t="s">
        <v>11</v>
      </c>
      <c r="C16343" t="s">
        <v>590</v>
      </c>
      <c r="D16343" s="1">
        <v>38451</v>
      </c>
      <c r="E16343" s="1">
        <v>38451</v>
      </c>
      <c r="F16343" t="s">
        <v>71</v>
      </c>
      <c r="G16343" s="2" t="s">
        <v>86</v>
      </c>
      <c r="H16343" s="2" t="s">
        <v>158</v>
      </c>
      <c r="I16343" t="s">
        <v>179</v>
      </c>
      <c r="J16343">
        <v>144</v>
      </c>
      <c r="K16343">
        <v>1.5</v>
      </c>
      <c r="L16343" t="b">
        <f>IF(AND($M$1&gt;D16343,$M$1&lt;E16343),TRUE,FALSE)</f>
        <v>0</v>
      </c>
    </row>
    <row r="16344" spans="1:12" hidden="1" x14ac:dyDescent="0.3">
      <c r="A16344" t="s">
        <v>588</v>
      </c>
      <c r="B16344" t="s">
        <v>11</v>
      </c>
      <c r="C16344" t="s">
        <v>590</v>
      </c>
      <c r="D16344" s="1">
        <v>38452</v>
      </c>
      <c r="E16344" s="1">
        <v>38452</v>
      </c>
      <c r="F16344" t="s">
        <v>50</v>
      </c>
      <c r="G16344" s="2" t="s">
        <v>115</v>
      </c>
      <c r="H16344" s="2" t="s">
        <v>113</v>
      </c>
      <c r="I16344" t="s">
        <v>179</v>
      </c>
      <c r="J16344">
        <v>144</v>
      </c>
      <c r="K16344">
        <v>1.5</v>
      </c>
      <c r="L16344" t="b">
        <f>IF(AND($M$1&gt;D16344,$M$1&lt;E16344),TRUE,FALSE)</f>
        <v>0</v>
      </c>
    </row>
    <row r="16345" spans="1:12" hidden="1" x14ac:dyDescent="0.3">
      <c r="A16345" t="s">
        <v>588</v>
      </c>
      <c r="B16345" t="s">
        <v>11</v>
      </c>
      <c r="C16345" t="s">
        <v>590</v>
      </c>
      <c r="D16345" s="1">
        <v>38453</v>
      </c>
      <c r="E16345" s="1">
        <v>38453</v>
      </c>
      <c r="F16345" t="s">
        <v>106</v>
      </c>
      <c r="G16345" s="2" t="s">
        <v>264</v>
      </c>
      <c r="H16345" s="2" t="s">
        <v>202</v>
      </c>
      <c r="I16345" t="s">
        <v>179</v>
      </c>
      <c r="J16345">
        <v>144</v>
      </c>
      <c r="K16345">
        <v>1.5</v>
      </c>
      <c r="L16345" t="b">
        <f>IF(AND($M$1&gt;D16345,$M$1&lt;E16345),TRUE,FALSE)</f>
        <v>0</v>
      </c>
    </row>
    <row r="16346" spans="1:12" hidden="1" x14ac:dyDescent="0.3">
      <c r="A16346" t="s">
        <v>588</v>
      </c>
      <c r="B16346" t="s">
        <v>11</v>
      </c>
      <c r="C16346" t="s">
        <v>590</v>
      </c>
      <c r="D16346" s="1">
        <v>38454</v>
      </c>
      <c r="E16346" s="1">
        <v>38457</v>
      </c>
      <c r="F16346" t="s">
        <v>443</v>
      </c>
      <c r="G16346" s="2" t="s">
        <v>86</v>
      </c>
      <c r="H16346" s="2" t="s">
        <v>158</v>
      </c>
      <c r="I16346" t="s">
        <v>179</v>
      </c>
      <c r="J16346">
        <v>144</v>
      </c>
      <c r="K16346">
        <v>1.5</v>
      </c>
      <c r="L16346" t="b">
        <f>IF(AND($M$1&gt;D16346,$M$1&lt;E16346),TRUE,FALSE)</f>
        <v>0</v>
      </c>
    </row>
    <row r="16347" spans="1:12" hidden="1" x14ac:dyDescent="0.3">
      <c r="A16347" t="s">
        <v>588</v>
      </c>
      <c r="B16347" t="s">
        <v>11</v>
      </c>
      <c r="C16347" t="s">
        <v>590</v>
      </c>
      <c r="D16347" s="1">
        <v>38454</v>
      </c>
      <c r="E16347" s="1">
        <v>38460</v>
      </c>
      <c r="F16347" t="s">
        <v>471</v>
      </c>
      <c r="G16347" s="2" t="s">
        <v>181</v>
      </c>
      <c r="H16347" s="2" t="s">
        <v>31</v>
      </c>
      <c r="I16347" t="s">
        <v>179</v>
      </c>
      <c r="J16347">
        <v>144</v>
      </c>
      <c r="K16347">
        <v>1.5</v>
      </c>
      <c r="L16347" t="b">
        <f>IF(AND($M$1&gt;D16347,$M$1&lt;E16347),TRUE,FALSE)</f>
        <v>0</v>
      </c>
    </row>
    <row r="16348" spans="1:12" hidden="1" x14ac:dyDescent="0.3">
      <c r="A16348" t="s">
        <v>588</v>
      </c>
      <c r="B16348" t="s">
        <v>11</v>
      </c>
      <c r="C16348" t="s">
        <v>590</v>
      </c>
      <c r="D16348" s="1">
        <v>38457</v>
      </c>
      <c r="E16348" s="1">
        <v>38457</v>
      </c>
      <c r="F16348" t="s">
        <v>97</v>
      </c>
      <c r="G16348" s="2" t="s">
        <v>374</v>
      </c>
      <c r="H16348" s="2" t="s">
        <v>341</v>
      </c>
      <c r="I16348" t="s">
        <v>179</v>
      </c>
      <c r="J16348">
        <v>144</v>
      </c>
      <c r="K16348">
        <v>1.5</v>
      </c>
      <c r="L16348" t="b">
        <f>IF(AND($M$1&gt;D16348,$M$1&lt;E16348),TRUE,FALSE)</f>
        <v>0</v>
      </c>
    </row>
    <row r="16349" spans="1:12" hidden="1" x14ac:dyDescent="0.3">
      <c r="A16349" t="s">
        <v>588</v>
      </c>
      <c r="B16349" t="s">
        <v>11</v>
      </c>
      <c r="C16349" t="s">
        <v>590</v>
      </c>
      <c r="D16349" s="1">
        <v>38457</v>
      </c>
      <c r="E16349" s="1">
        <v>38457</v>
      </c>
      <c r="F16349" t="s">
        <v>97</v>
      </c>
      <c r="G16349" s="2" t="s">
        <v>504</v>
      </c>
      <c r="H16349" s="2" t="s">
        <v>155</v>
      </c>
      <c r="I16349" t="s">
        <v>179</v>
      </c>
      <c r="J16349">
        <v>144</v>
      </c>
      <c r="K16349">
        <v>1.5</v>
      </c>
      <c r="L16349" t="b">
        <f>IF(AND($M$1&gt;D16349,$M$1&lt;E16349),TRUE,FALSE)</f>
        <v>0</v>
      </c>
    </row>
    <row r="16350" spans="1:12" hidden="1" x14ac:dyDescent="0.3">
      <c r="A16350" t="s">
        <v>588</v>
      </c>
      <c r="B16350" t="s">
        <v>11</v>
      </c>
      <c r="C16350" t="s">
        <v>590</v>
      </c>
      <c r="D16350" s="1">
        <v>38462</v>
      </c>
      <c r="E16350" s="1">
        <v>38467</v>
      </c>
      <c r="F16350" t="s">
        <v>215</v>
      </c>
      <c r="G16350" s="2" t="s">
        <v>264</v>
      </c>
      <c r="H16350" s="2" t="s">
        <v>202</v>
      </c>
      <c r="I16350" t="s">
        <v>179</v>
      </c>
      <c r="J16350">
        <v>144</v>
      </c>
      <c r="K16350">
        <v>1.5</v>
      </c>
      <c r="L16350" t="b">
        <f>IF(AND($M$1&gt;D16350,$M$1&lt;E16350),TRUE,FALSE)</f>
        <v>0</v>
      </c>
    </row>
    <row r="16351" spans="1:12" hidden="1" x14ac:dyDescent="0.3">
      <c r="A16351" t="s">
        <v>588</v>
      </c>
      <c r="B16351" t="s">
        <v>11</v>
      </c>
      <c r="C16351" t="s">
        <v>590</v>
      </c>
      <c r="D16351" s="1">
        <v>38464</v>
      </c>
      <c r="E16351" s="1">
        <v>38471</v>
      </c>
      <c r="F16351" t="s">
        <v>97</v>
      </c>
      <c r="G16351" s="2" t="s">
        <v>86</v>
      </c>
      <c r="H16351" s="2" t="s">
        <v>158</v>
      </c>
      <c r="I16351" t="s">
        <v>179</v>
      </c>
      <c r="J16351">
        <v>144</v>
      </c>
      <c r="K16351">
        <v>1.5</v>
      </c>
      <c r="L16351" t="b">
        <f>IF(AND($M$1&gt;D16351,$M$1&lt;E16351),TRUE,FALSE)</f>
        <v>0</v>
      </c>
    </row>
    <row r="16352" spans="1:12" hidden="1" x14ac:dyDescent="0.3">
      <c r="A16352" t="s">
        <v>588</v>
      </c>
      <c r="B16352" t="s">
        <v>11</v>
      </c>
      <c r="C16352" t="s">
        <v>590</v>
      </c>
      <c r="D16352" s="1">
        <v>38465</v>
      </c>
      <c r="E16352" s="1">
        <v>38472</v>
      </c>
      <c r="F16352" t="s">
        <v>491</v>
      </c>
      <c r="G16352" s="2" t="s">
        <v>504</v>
      </c>
      <c r="H16352" s="2" t="s">
        <v>155</v>
      </c>
      <c r="I16352" t="s">
        <v>179</v>
      </c>
      <c r="J16352">
        <v>144</v>
      </c>
      <c r="K16352">
        <v>1.5</v>
      </c>
      <c r="L16352" t="b">
        <f>IF(AND($M$1&gt;D16352,$M$1&lt;E16352),TRUE,FALSE)</f>
        <v>0</v>
      </c>
    </row>
    <row r="16353" spans="1:12" hidden="1" x14ac:dyDescent="0.3">
      <c r="A16353" t="s">
        <v>588</v>
      </c>
      <c r="B16353" t="s">
        <v>11</v>
      </c>
      <c r="C16353" t="s">
        <v>590</v>
      </c>
      <c r="D16353" s="1">
        <v>38465</v>
      </c>
      <c r="E16353" s="1">
        <v>38472</v>
      </c>
      <c r="F16353" t="s">
        <v>127</v>
      </c>
      <c r="G16353" s="2" t="s">
        <v>181</v>
      </c>
      <c r="H16353" s="2" t="s">
        <v>31</v>
      </c>
      <c r="I16353" t="s">
        <v>179</v>
      </c>
      <c r="J16353">
        <v>144</v>
      </c>
      <c r="K16353">
        <v>1.5</v>
      </c>
      <c r="L16353" t="b">
        <f>IF(AND($M$1&gt;D16353,$M$1&lt;E16353),TRUE,FALSE)</f>
        <v>0</v>
      </c>
    </row>
    <row r="16354" spans="1:12" hidden="1" x14ac:dyDescent="0.3">
      <c r="A16354" t="s">
        <v>588</v>
      </c>
      <c r="B16354" t="s">
        <v>11</v>
      </c>
      <c r="C16354" t="s">
        <v>590</v>
      </c>
      <c r="D16354" s="1">
        <v>38469</v>
      </c>
      <c r="E16354" s="1">
        <v>38472</v>
      </c>
      <c r="F16354" t="s">
        <v>104</v>
      </c>
      <c r="G16354" s="2" t="s">
        <v>334</v>
      </c>
      <c r="H16354" s="2" t="s">
        <v>347</v>
      </c>
      <c r="I16354" t="s">
        <v>179</v>
      </c>
      <c r="J16354">
        <v>144</v>
      </c>
      <c r="K16354">
        <v>1.5</v>
      </c>
      <c r="L16354" t="b">
        <f>IF(AND($M$1&gt;D16354,$M$1&lt;E16354),TRUE,FALSE)</f>
        <v>0</v>
      </c>
    </row>
    <row r="16355" spans="1:12" hidden="1" x14ac:dyDescent="0.3">
      <c r="A16355" t="s">
        <v>588</v>
      </c>
      <c r="B16355" t="s">
        <v>11</v>
      </c>
      <c r="C16355" t="s">
        <v>590</v>
      </c>
      <c r="D16355" s="1">
        <v>38473</v>
      </c>
      <c r="E16355" s="1">
        <v>38474</v>
      </c>
      <c r="F16355" t="s">
        <v>159</v>
      </c>
      <c r="G16355" s="2" t="s">
        <v>504</v>
      </c>
      <c r="H16355" s="2" t="s">
        <v>155</v>
      </c>
      <c r="I16355" t="s">
        <v>179</v>
      </c>
      <c r="J16355">
        <v>144</v>
      </c>
      <c r="K16355">
        <v>1.5</v>
      </c>
      <c r="L16355" t="b">
        <f>IF(AND($M$1&gt;D16355,$M$1&lt;E16355),TRUE,FALSE)</f>
        <v>0</v>
      </c>
    </row>
    <row r="16356" spans="1:12" hidden="1" x14ac:dyDescent="0.3">
      <c r="A16356" t="s">
        <v>588</v>
      </c>
      <c r="B16356" t="s">
        <v>11</v>
      </c>
      <c r="C16356" t="s">
        <v>590</v>
      </c>
      <c r="D16356" s="1">
        <v>38473</v>
      </c>
      <c r="E16356" s="1">
        <v>38481</v>
      </c>
      <c r="F16356" t="s">
        <v>159</v>
      </c>
      <c r="G16356" s="2" t="s">
        <v>181</v>
      </c>
      <c r="H16356" s="2" t="s">
        <v>31</v>
      </c>
      <c r="I16356" t="s">
        <v>179</v>
      </c>
      <c r="J16356">
        <v>144</v>
      </c>
      <c r="K16356">
        <v>1.5</v>
      </c>
      <c r="L16356" t="b">
        <f>IF(AND($M$1&gt;D16356,$M$1&lt;E16356),TRUE,FALSE)</f>
        <v>0</v>
      </c>
    </row>
    <row r="16357" spans="1:12" hidden="1" x14ac:dyDescent="0.3">
      <c r="A16357" t="s">
        <v>588</v>
      </c>
      <c r="B16357" t="s">
        <v>11</v>
      </c>
      <c r="C16357" t="s">
        <v>590</v>
      </c>
      <c r="D16357" s="1">
        <v>38478</v>
      </c>
      <c r="E16357" s="1">
        <v>38478</v>
      </c>
      <c r="F16357" t="s">
        <v>97</v>
      </c>
      <c r="G16357" s="2" t="s">
        <v>86</v>
      </c>
      <c r="H16357" s="2" t="s">
        <v>158</v>
      </c>
      <c r="I16357" t="s">
        <v>179</v>
      </c>
      <c r="J16357">
        <v>144</v>
      </c>
      <c r="K16357">
        <v>1.5</v>
      </c>
      <c r="L16357" t="b">
        <f>IF(AND($M$1&gt;D16357,$M$1&lt;E16357),TRUE,FALSE)</f>
        <v>0</v>
      </c>
    </row>
    <row r="16358" spans="1:12" hidden="1" x14ac:dyDescent="0.3">
      <c r="A16358" t="s">
        <v>588</v>
      </c>
      <c r="B16358" t="s">
        <v>11</v>
      </c>
      <c r="C16358" t="s">
        <v>590</v>
      </c>
      <c r="D16358" s="1">
        <v>38478</v>
      </c>
      <c r="E16358" s="1">
        <v>38492</v>
      </c>
      <c r="F16358" t="s">
        <v>97</v>
      </c>
      <c r="G16358" s="2" t="s">
        <v>374</v>
      </c>
      <c r="H16358" s="2" t="s">
        <v>341</v>
      </c>
      <c r="I16358" t="s">
        <v>179</v>
      </c>
      <c r="J16358">
        <v>144</v>
      </c>
      <c r="K16358">
        <v>1.5</v>
      </c>
      <c r="L16358" t="b">
        <f>IF(AND($M$1&gt;D16358,$M$1&lt;E16358),TRUE,FALSE)</f>
        <v>0</v>
      </c>
    </row>
    <row r="16359" spans="1:12" hidden="1" x14ac:dyDescent="0.3">
      <c r="A16359" t="s">
        <v>588</v>
      </c>
      <c r="B16359" t="s">
        <v>11</v>
      </c>
      <c r="C16359" t="s">
        <v>590</v>
      </c>
      <c r="D16359" s="1">
        <v>38482</v>
      </c>
      <c r="E16359" s="1">
        <v>38489</v>
      </c>
      <c r="F16359" t="s">
        <v>498</v>
      </c>
      <c r="G16359" s="2" t="s">
        <v>181</v>
      </c>
      <c r="H16359" s="2" t="s">
        <v>31</v>
      </c>
      <c r="I16359" t="s">
        <v>179</v>
      </c>
      <c r="J16359">
        <v>144</v>
      </c>
      <c r="K16359">
        <v>1.5</v>
      </c>
      <c r="L16359" t="b">
        <f>IF(AND($M$1&gt;D16359,$M$1&lt;E16359),TRUE,FALSE)</f>
        <v>0</v>
      </c>
    </row>
    <row r="16360" spans="1:12" hidden="1" x14ac:dyDescent="0.3">
      <c r="A16360" t="s">
        <v>588</v>
      </c>
      <c r="B16360" t="s">
        <v>11</v>
      </c>
      <c r="C16360" t="s">
        <v>590</v>
      </c>
      <c r="D16360" s="1">
        <v>38487</v>
      </c>
      <c r="E16360" s="1">
        <v>38492</v>
      </c>
      <c r="F16360" t="s">
        <v>95</v>
      </c>
      <c r="G16360" s="2" t="s">
        <v>86</v>
      </c>
      <c r="H16360" s="2" t="s">
        <v>158</v>
      </c>
      <c r="I16360" t="s">
        <v>179</v>
      </c>
      <c r="J16360">
        <v>144</v>
      </c>
      <c r="K16360">
        <v>1.5</v>
      </c>
      <c r="L16360" t="b">
        <f>IF(AND($M$1&gt;D16360,$M$1&lt;E16360),TRUE,FALSE)</f>
        <v>0</v>
      </c>
    </row>
    <row r="16361" spans="1:12" hidden="1" x14ac:dyDescent="0.3">
      <c r="A16361" t="s">
        <v>588</v>
      </c>
      <c r="B16361" t="s">
        <v>11</v>
      </c>
      <c r="C16361" t="s">
        <v>590</v>
      </c>
      <c r="D16361" s="1">
        <v>38488</v>
      </c>
      <c r="E16361" s="1">
        <v>38494</v>
      </c>
      <c r="F16361" t="s">
        <v>159</v>
      </c>
      <c r="G16361" s="2" t="s">
        <v>504</v>
      </c>
      <c r="H16361" s="2" t="s">
        <v>155</v>
      </c>
      <c r="I16361" t="s">
        <v>179</v>
      </c>
      <c r="J16361">
        <v>144</v>
      </c>
      <c r="K16361">
        <v>1.5</v>
      </c>
      <c r="L16361" t="b">
        <f>IF(AND($M$1&gt;D16361,$M$1&lt;E16361),TRUE,FALSE)</f>
        <v>0</v>
      </c>
    </row>
    <row r="16362" spans="1:12" hidden="1" x14ac:dyDescent="0.3">
      <c r="A16362" t="s">
        <v>588</v>
      </c>
      <c r="B16362" t="s">
        <v>11</v>
      </c>
      <c r="C16362" t="s">
        <v>590</v>
      </c>
      <c r="D16362" s="1">
        <v>38496</v>
      </c>
      <c r="E16362" s="1">
        <v>38501</v>
      </c>
      <c r="F16362" t="s">
        <v>246</v>
      </c>
      <c r="G16362" s="2" t="s">
        <v>181</v>
      </c>
      <c r="H16362" s="2" t="s">
        <v>31</v>
      </c>
      <c r="I16362" t="s">
        <v>179</v>
      </c>
      <c r="J16362">
        <v>144</v>
      </c>
      <c r="K16362">
        <v>1.5</v>
      </c>
      <c r="L16362" t="b">
        <f>IF(AND($M$1&gt;D16362,$M$1&lt;E16362),TRUE,FALSE)</f>
        <v>0</v>
      </c>
    </row>
    <row r="16363" spans="1:12" hidden="1" x14ac:dyDescent="0.3">
      <c r="A16363" t="s">
        <v>588</v>
      </c>
      <c r="B16363" t="s">
        <v>11</v>
      </c>
      <c r="C16363" t="s">
        <v>590</v>
      </c>
      <c r="D16363" s="1">
        <v>38500</v>
      </c>
      <c r="E16363" s="1">
        <v>38500</v>
      </c>
      <c r="F16363" t="s">
        <v>71</v>
      </c>
      <c r="G16363" s="2" t="s">
        <v>504</v>
      </c>
      <c r="H16363" s="2" t="s">
        <v>155</v>
      </c>
      <c r="I16363" t="s">
        <v>179</v>
      </c>
      <c r="J16363">
        <v>144</v>
      </c>
      <c r="K16363">
        <v>1.5</v>
      </c>
      <c r="L16363" t="b">
        <f>IF(AND($M$1&gt;D16363,$M$1&lt;E16363),TRUE,FALSE)</f>
        <v>0</v>
      </c>
    </row>
    <row r="16364" spans="1:12" hidden="1" x14ac:dyDescent="0.3">
      <c r="A16364" t="s">
        <v>588</v>
      </c>
      <c r="B16364" t="s">
        <v>11</v>
      </c>
      <c r="C16364" t="s">
        <v>590</v>
      </c>
      <c r="D16364" s="1">
        <v>38503</v>
      </c>
      <c r="E16364" s="1">
        <v>38503</v>
      </c>
      <c r="F16364" t="s">
        <v>23</v>
      </c>
      <c r="G16364" s="2" t="s">
        <v>334</v>
      </c>
      <c r="H16364" s="2" t="s">
        <v>347</v>
      </c>
      <c r="I16364" t="s">
        <v>179</v>
      </c>
      <c r="J16364">
        <v>144</v>
      </c>
      <c r="K16364">
        <v>1.5</v>
      </c>
      <c r="L16364" t="b">
        <f>IF(AND($M$1&gt;D16364,$M$1&lt;E16364),TRUE,FALSE)</f>
        <v>0</v>
      </c>
    </row>
    <row r="16365" spans="1:12" hidden="1" x14ac:dyDescent="0.3">
      <c r="A16365" t="s">
        <v>588</v>
      </c>
      <c r="B16365" t="s">
        <v>11</v>
      </c>
      <c r="C16365" t="s">
        <v>590</v>
      </c>
      <c r="D16365" s="1">
        <v>38504</v>
      </c>
      <c r="E16365" s="1">
        <v>38504</v>
      </c>
      <c r="F16365" t="s">
        <v>21</v>
      </c>
      <c r="G16365" s="2" t="s">
        <v>61</v>
      </c>
      <c r="H16365" s="2" t="s">
        <v>52</v>
      </c>
      <c r="I16365" t="s">
        <v>179</v>
      </c>
      <c r="J16365">
        <v>144</v>
      </c>
      <c r="K16365">
        <v>1.5</v>
      </c>
      <c r="L16365" t="b">
        <f>IF(AND($M$1&gt;D16365,$M$1&lt;E16365),TRUE,FALSE)</f>
        <v>0</v>
      </c>
    </row>
    <row r="16366" spans="1:12" hidden="1" x14ac:dyDescent="0.3">
      <c r="A16366" t="s">
        <v>588</v>
      </c>
      <c r="B16366" t="s">
        <v>11</v>
      </c>
      <c r="C16366" t="s">
        <v>590</v>
      </c>
      <c r="D16366" s="1">
        <v>38509</v>
      </c>
      <c r="E16366" s="1">
        <v>38516</v>
      </c>
      <c r="F16366" t="s">
        <v>159</v>
      </c>
      <c r="G16366" s="2" t="s">
        <v>181</v>
      </c>
      <c r="H16366" s="2" t="s">
        <v>31</v>
      </c>
      <c r="I16366" t="s">
        <v>179</v>
      </c>
      <c r="J16366">
        <v>144</v>
      </c>
      <c r="K16366">
        <v>1.5</v>
      </c>
      <c r="L16366" t="b">
        <f>IF(AND($M$1&gt;D16366,$M$1&lt;E16366),TRUE,FALSE)</f>
        <v>0</v>
      </c>
    </row>
    <row r="16367" spans="1:12" hidden="1" x14ac:dyDescent="0.3">
      <c r="A16367" t="s">
        <v>588</v>
      </c>
      <c r="B16367" t="s">
        <v>11</v>
      </c>
      <c r="C16367" t="s">
        <v>590</v>
      </c>
      <c r="D16367" s="1">
        <v>38510</v>
      </c>
      <c r="E16367" s="1">
        <v>38510</v>
      </c>
      <c r="F16367" t="s">
        <v>68</v>
      </c>
      <c r="G16367" s="2" t="s">
        <v>133</v>
      </c>
      <c r="H16367" s="2" t="s">
        <v>400</v>
      </c>
      <c r="I16367" t="s">
        <v>179</v>
      </c>
      <c r="J16367">
        <v>144</v>
      </c>
      <c r="K16367">
        <v>1.5</v>
      </c>
      <c r="L16367" t="b">
        <f>IF(AND($M$1&gt;D16367,$M$1&lt;E16367),TRUE,FALSE)</f>
        <v>0</v>
      </c>
    </row>
    <row r="16368" spans="1:12" hidden="1" x14ac:dyDescent="0.3">
      <c r="A16368" t="s">
        <v>588</v>
      </c>
      <c r="B16368" t="s">
        <v>11</v>
      </c>
      <c r="C16368" t="s">
        <v>590</v>
      </c>
      <c r="D16368" s="1">
        <v>38512</v>
      </c>
      <c r="E16368" s="1">
        <v>38512</v>
      </c>
      <c r="F16368" t="s">
        <v>54</v>
      </c>
      <c r="G16368" s="2" t="s">
        <v>202</v>
      </c>
      <c r="H16368" s="2" t="s">
        <v>227</v>
      </c>
      <c r="I16368" t="s">
        <v>179</v>
      </c>
      <c r="J16368">
        <v>144</v>
      </c>
      <c r="K16368">
        <v>1.5</v>
      </c>
      <c r="L16368" t="b">
        <f>IF(AND($M$1&gt;D16368,$M$1&lt;E16368),TRUE,FALSE)</f>
        <v>0</v>
      </c>
    </row>
    <row r="16369" spans="1:12" hidden="1" x14ac:dyDescent="0.3">
      <c r="A16369" t="s">
        <v>588</v>
      </c>
      <c r="B16369" t="s">
        <v>11</v>
      </c>
      <c r="C16369" t="s">
        <v>590</v>
      </c>
      <c r="D16369" s="1">
        <v>38512</v>
      </c>
      <c r="E16369" s="1">
        <v>38512</v>
      </c>
      <c r="F16369" t="s">
        <v>54</v>
      </c>
      <c r="G16369" s="2" t="s">
        <v>264</v>
      </c>
      <c r="H16369" s="2" t="s">
        <v>202</v>
      </c>
      <c r="I16369" t="s">
        <v>179</v>
      </c>
      <c r="J16369">
        <v>144</v>
      </c>
      <c r="K16369">
        <v>1.5</v>
      </c>
      <c r="L16369" t="b">
        <f>IF(AND($M$1&gt;D16369,$M$1&lt;E16369),TRUE,FALSE)</f>
        <v>0</v>
      </c>
    </row>
    <row r="16370" spans="1:12" hidden="1" x14ac:dyDescent="0.3">
      <c r="A16370" t="s">
        <v>588</v>
      </c>
      <c r="B16370" t="s">
        <v>11</v>
      </c>
      <c r="C16370" t="s">
        <v>590</v>
      </c>
      <c r="D16370" s="1">
        <v>38513</v>
      </c>
      <c r="E16370" s="1">
        <v>38520</v>
      </c>
      <c r="F16370" t="s">
        <v>153</v>
      </c>
      <c r="G16370" s="2" t="s">
        <v>86</v>
      </c>
      <c r="H16370" s="2" t="s">
        <v>158</v>
      </c>
      <c r="I16370" t="s">
        <v>179</v>
      </c>
      <c r="J16370">
        <v>144</v>
      </c>
      <c r="K16370">
        <v>1.5</v>
      </c>
      <c r="L16370" t="b">
        <f>IF(AND($M$1&gt;D16370,$M$1&lt;E16370),TRUE,FALSE)</f>
        <v>0</v>
      </c>
    </row>
    <row r="16371" spans="1:12" hidden="1" x14ac:dyDescent="0.3">
      <c r="A16371" t="s">
        <v>588</v>
      </c>
      <c r="B16371" t="s">
        <v>11</v>
      </c>
      <c r="C16371" t="s">
        <v>590</v>
      </c>
      <c r="D16371" s="1">
        <v>38516</v>
      </c>
      <c r="E16371" s="1">
        <v>38522</v>
      </c>
      <c r="F16371" t="s">
        <v>420</v>
      </c>
      <c r="G16371" s="2" t="s">
        <v>504</v>
      </c>
      <c r="H16371" s="2" t="s">
        <v>155</v>
      </c>
      <c r="I16371" t="s">
        <v>179</v>
      </c>
      <c r="J16371">
        <v>144</v>
      </c>
      <c r="K16371">
        <v>1.5</v>
      </c>
      <c r="L16371" t="b">
        <f>IF(AND($M$1&gt;D16371,$M$1&lt;E16371),TRUE,FALSE)</f>
        <v>0</v>
      </c>
    </row>
    <row r="16372" spans="1:12" hidden="1" x14ac:dyDescent="0.3">
      <c r="A16372" t="s">
        <v>588</v>
      </c>
      <c r="B16372" t="s">
        <v>11</v>
      </c>
      <c r="C16372" t="s">
        <v>590</v>
      </c>
      <c r="D16372" s="1">
        <v>38522</v>
      </c>
      <c r="E16372" s="1">
        <v>38522</v>
      </c>
      <c r="F16372" t="s">
        <v>50</v>
      </c>
      <c r="G16372" s="2" t="s">
        <v>86</v>
      </c>
      <c r="H16372" s="2" t="s">
        <v>158</v>
      </c>
      <c r="I16372" t="s">
        <v>179</v>
      </c>
      <c r="J16372">
        <v>144</v>
      </c>
      <c r="K16372">
        <v>1.5</v>
      </c>
      <c r="L16372" t="b">
        <f>IF(AND($M$1&gt;D16372,$M$1&lt;E16372),TRUE,FALSE)</f>
        <v>0</v>
      </c>
    </row>
    <row r="16373" spans="1:12" hidden="1" x14ac:dyDescent="0.3">
      <c r="A16373" t="s">
        <v>588</v>
      </c>
      <c r="B16373" t="s">
        <v>11</v>
      </c>
      <c r="C16373" t="s">
        <v>590</v>
      </c>
      <c r="D16373" s="1">
        <v>38523</v>
      </c>
      <c r="E16373" s="1">
        <v>38523</v>
      </c>
      <c r="F16373" t="s">
        <v>106</v>
      </c>
      <c r="G16373" s="2" t="s">
        <v>115</v>
      </c>
      <c r="H16373" s="2" t="s">
        <v>113</v>
      </c>
      <c r="I16373" t="s">
        <v>179</v>
      </c>
      <c r="J16373">
        <v>144</v>
      </c>
      <c r="K16373">
        <v>1.5</v>
      </c>
      <c r="L16373" t="b">
        <f>IF(AND($M$1&gt;D16373,$M$1&lt;E16373),TRUE,FALSE)</f>
        <v>0</v>
      </c>
    </row>
    <row r="16374" spans="1:12" hidden="1" x14ac:dyDescent="0.3">
      <c r="A16374" t="s">
        <v>588</v>
      </c>
      <c r="B16374" t="s">
        <v>11</v>
      </c>
      <c r="C16374" t="s">
        <v>590</v>
      </c>
      <c r="D16374" s="1">
        <v>38528</v>
      </c>
      <c r="E16374" s="1">
        <v>38533</v>
      </c>
      <c r="F16374" t="s">
        <v>351</v>
      </c>
      <c r="G16374" s="2" t="s">
        <v>334</v>
      </c>
      <c r="H16374" s="2" t="s">
        <v>347</v>
      </c>
      <c r="I16374" t="s">
        <v>179</v>
      </c>
      <c r="J16374">
        <v>144</v>
      </c>
      <c r="K16374">
        <v>1.5</v>
      </c>
      <c r="L16374" t="b">
        <f>IF(AND($M$1&gt;D16374,$M$1&lt;E16374),TRUE,FALSE)</f>
        <v>0</v>
      </c>
    </row>
    <row r="16375" spans="1:12" hidden="1" x14ac:dyDescent="0.3">
      <c r="A16375" t="s">
        <v>588</v>
      </c>
      <c r="B16375" t="s">
        <v>11</v>
      </c>
      <c r="C16375" t="s">
        <v>590</v>
      </c>
      <c r="D16375" s="1">
        <v>38529</v>
      </c>
      <c r="E16375" s="1">
        <v>38529</v>
      </c>
      <c r="F16375" t="s">
        <v>50</v>
      </c>
      <c r="G16375" s="2" t="s">
        <v>181</v>
      </c>
      <c r="H16375" s="2" t="s">
        <v>31</v>
      </c>
      <c r="I16375" t="s">
        <v>179</v>
      </c>
      <c r="J16375">
        <v>144</v>
      </c>
      <c r="K16375">
        <v>1.5</v>
      </c>
      <c r="L16375" t="b">
        <f>IF(AND($M$1&gt;D16375,$M$1&lt;E16375),TRUE,FALSE)</f>
        <v>0</v>
      </c>
    </row>
    <row r="16376" spans="1:12" hidden="1" x14ac:dyDescent="0.3">
      <c r="A16376" t="s">
        <v>588</v>
      </c>
      <c r="B16376" t="s">
        <v>11</v>
      </c>
      <c r="C16376" t="s">
        <v>590</v>
      </c>
      <c r="D16376" s="1">
        <v>38536</v>
      </c>
      <c r="E16376" s="1">
        <v>38536</v>
      </c>
      <c r="F16376" t="s">
        <v>50</v>
      </c>
      <c r="G16376" s="2" t="s">
        <v>264</v>
      </c>
      <c r="H16376" s="2" t="s">
        <v>202</v>
      </c>
      <c r="I16376" t="s">
        <v>179</v>
      </c>
      <c r="J16376">
        <v>144</v>
      </c>
      <c r="K16376">
        <v>1.5</v>
      </c>
      <c r="L16376" t="b">
        <f>IF(AND($M$1&gt;D16376,$M$1&lt;E16376),TRUE,FALSE)</f>
        <v>0</v>
      </c>
    </row>
    <row r="16377" spans="1:12" hidden="1" x14ac:dyDescent="0.3">
      <c r="A16377" t="s">
        <v>588</v>
      </c>
      <c r="B16377" t="s">
        <v>11</v>
      </c>
      <c r="C16377" t="s">
        <v>590</v>
      </c>
      <c r="D16377" s="1">
        <v>38536</v>
      </c>
      <c r="E16377" s="1">
        <v>38542</v>
      </c>
      <c r="F16377" t="s">
        <v>88</v>
      </c>
      <c r="G16377" s="2" t="s">
        <v>86</v>
      </c>
      <c r="H16377" s="2" t="s">
        <v>158</v>
      </c>
      <c r="I16377" t="s">
        <v>179</v>
      </c>
      <c r="J16377">
        <v>144</v>
      </c>
      <c r="K16377">
        <v>1.5</v>
      </c>
      <c r="L16377" t="b">
        <f>IF(AND($M$1&gt;D16377,$M$1&lt;E16377),TRUE,FALSE)</f>
        <v>0</v>
      </c>
    </row>
    <row r="16378" spans="1:12" hidden="1" x14ac:dyDescent="0.3">
      <c r="A16378" t="s">
        <v>588</v>
      </c>
      <c r="B16378" t="s">
        <v>11</v>
      </c>
      <c r="C16378" t="s">
        <v>590</v>
      </c>
      <c r="D16378" s="1">
        <v>38537</v>
      </c>
      <c r="E16378" s="1">
        <v>38544</v>
      </c>
      <c r="F16378" t="s">
        <v>595</v>
      </c>
      <c r="G16378" s="2" t="s">
        <v>181</v>
      </c>
      <c r="H16378" s="2" t="s">
        <v>31</v>
      </c>
      <c r="I16378" t="s">
        <v>179</v>
      </c>
      <c r="J16378">
        <v>144</v>
      </c>
      <c r="K16378">
        <v>1.5</v>
      </c>
      <c r="L16378" t="b">
        <f>IF(AND($M$1&gt;D16378,$M$1&lt;E16378),TRUE,FALSE)</f>
        <v>0</v>
      </c>
    </row>
    <row r="16379" spans="1:12" hidden="1" x14ac:dyDescent="0.3">
      <c r="A16379" t="s">
        <v>588</v>
      </c>
      <c r="B16379" t="s">
        <v>11</v>
      </c>
      <c r="C16379" t="s">
        <v>590</v>
      </c>
      <c r="D16379" s="1">
        <v>38540</v>
      </c>
      <c r="E16379" s="1">
        <v>38540</v>
      </c>
      <c r="F16379" t="s">
        <v>54</v>
      </c>
      <c r="G16379" s="2" t="s">
        <v>202</v>
      </c>
      <c r="H16379" s="2" t="s">
        <v>227</v>
      </c>
      <c r="I16379" t="s">
        <v>179</v>
      </c>
      <c r="J16379">
        <v>144</v>
      </c>
      <c r="K16379">
        <v>1.5</v>
      </c>
      <c r="L16379" t="b">
        <f>IF(AND($M$1&gt;D16379,$M$1&lt;E16379),TRUE,FALSE)</f>
        <v>0</v>
      </c>
    </row>
    <row r="16380" spans="1:12" hidden="1" x14ac:dyDescent="0.3">
      <c r="A16380" t="s">
        <v>588</v>
      </c>
      <c r="B16380" t="s">
        <v>11</v>
      </c>
      <c r="C16380" t="s">
        <v>590</v>
      </c>
      <c r="D16380" s="1">
        <v>38542</v>
      </c>
      <c r="E16380" s="1">
        <v>38549</v>
      </c>
      <c r="F16380" t="s">
        <v>305</v>
      </c>
      <c r="G16380" s="2" t="s">
        <v>334</v>
      </c>
      <c r="H16380" s="2" t="s">
        <v>347</v>
      </c>
      <c r="I16380" t="s">
        <v>179</v>
      </c>
      <c r="J16380">
        <v>144</v>
      </c>
      <c r="K16380">
        <v>1.5</v>
      </c>
      <c r="L16380" t="b">
        <f>IF(AND($M$1&gt;D16380,$M$1&lt;E16380),TRUE,FALSE)</f>
        <v>0</v>
      </c>
    </row>
    <row r="16381" spans="1:12" hidden="1" x14ac:dyDescent="0.3">
      <c r="A16381" t="s">
        <v>588</v>
      </c>
      <c r="B16381" t="s">
        <v>11</v>
      </c>
      <c r="C16381" t="s">
        <v>590</v>
      </c>
      <c r="D16381" s="1">
        <v>38543</v>
      </c>
      <c r="E16381" s="1">
        <v>38543</v>
      </c>
      <c r="F16381" t="s">
        <v>50</v>
      </c>
      <c r="G16381" s="2" t="s">
        <v>115</v>
      </c>
      <c r="H16381" s="2" t="s">
        <v>113</v>
      </c>
      <c r="I16381" t="s">
        <v>179</v>
      </c>
      <c r="J16381">
        <v>144</v>
      </c>
      <c r="K16381">
        <v>1.5</v>
      </c>
      <c r="L16381" t="b">
        <f>IF(AND($M$1&gt;D16381,$M$1&lt;E16381),TRUE,FALSE)</f>
        <v>0</v>
      </c>
    </row>
    <row r="16382" spans="1:12" hidden="1" x14ac:dyDescent="0.3">
      <c r="A16382" t="s">
        <v>588</v>
      </c>
      <c r="B16382" t="s">
        <v>11</v>
      </c>
      <c r="C16382" t="s">
        <v>590</v>
      </c>
      <c r="D16382" s="1">
        <v>38545</v>
      </c>
      <c r="E16382" s="1">
        <v>38554</v>
      </c>
      <c r="F16382" t="s">
        <v>352</v>
      </c>
      <c r="G16382" s="2" t="s">
        <v>264</v>
      </c>
      <c r="H16382" s="2" t="s">
        <v>202</v>
      </c>
      <c r="I16382" t="s">
        <v>179</v>
      </c>
      <c r="J16382">
        <v>144</v>
      </c>
      <c r="K16382">
        <v>1.5</v>
      </c>
      <c r="L16382" t="b">
        <f>IF(AND($M$1&gt;D16382,$M$1&lt;E16382),TRUE,FALSE)</f>
        <v>0</v>
      </c>
    </row>
    <row r="16383" spans="1:12" hidden="1" x14ac:dyDescent="0.3">
      <c r="A16383" t="s">
        <v>588</v>
      </c>
      <c r="B16383" t="s">
        <v>11</v>
      </c>
      <c r="C16383" t="s">
        <v>590</v>
      </c>
      <c r="D16383" s="1">
        <v>38549</v>
      </c>
      <c r="E16383" s="1">
        <v>38556</v>
      </c>
      <c r="F16383" t="s">
        <v>189</v>
      </c>
      <c r="G16383" s="2" t="s">
        <v>86</v>
      </c>
      <c r="H16383" s="2" t="s">
        <v>158</v>
      </c>
      <c r="I16383" t="s">
        <v>179</v>
      </c>
      <c r="J16383">
        <v>144</v>
      </c>
      <c r="K16383">
        <v>1.5</v>
      </c>
      <c r="L16383" t="b">
        <f>IF(AND($M$1&gt;D16383,$M$1&lt;E16383),TRUE,FALSE)</f>
        <v>0</v>
      </c>
    </row>
    <row r="16384" spans="1:12" hidden="1" x14ac:dyDescent="0.3">
      <c r="A16384" t="s">
        <v>588</v>
      </c>
      <c r="B16384" t="s">
        <v>11</v>
      </c>
      <c r="C16384" t="s">
        <v>590</v>
      </c>
      <c r="D16384" s="1">
        <v>38550</v>
      </c>
      <c r="E16384" s="1">
        <v>38557</v>
      </c>
      <c r="F16384" t="s">
        <v>23</v>
      </c>
      <c r="G16384" s="2" t="s">
        <v>334</v>
      </c>
      <c r="H16384" s="2" t="s">
        <v>347</v>
      </c>
      <c r="I16384" t="s">
        <v>179</v>
      </c>
      <c r="J16384">
        <v>144</v>
      </c>
      <c r="K16384">
        <v>1.5</v>
      </c>
      <c r="L16384" t="b">
        <f>IF(AND($M$1&gt;D16384,$M$1&lt;E16384),TRUE,FALSE)</f>
        <v>0</v>
      </c>
    </row>
    <row r="16385" spans="1:12" hidden="1" x14ac:dyDescent="0.3">
      <c r="A16385" t="s">
        <v>588</v>
      </c>
      <c r="B16385" t="s">
        <v>11</v>
      </c>
      <c r="C16385" t="s">
        <v>590</v>
      </c>
      <c r="D16385" s="1">
        <v>38552</v>
      </c>
      <c r="E16385" s="1">
        <v>38558</v>
      </c>
      <c r="F16385" t="s">
        <v>581</v>
      </c>
      <c r="G16385" s="2" t="s">
        <v>181</v>
      </c>
      <c r="H16385" s="2" t="s">
        <v>31</v>
      </c>
      <c r="I16385" t="s">
        <v>179</v>
      </c>
      <c r="J16385">
        <v>144</v>
      </c>
      <c r="K16385">
        <v>1.5</v>
      </c>
      <c r="L16385" t="b">
        <f>IF(AND($M$1&gt;D16385,$M$1&lt;E16385),TRUE,FALSE)</f>
        <v>0</v>
      </c>
    </row>
    <row r="16386" spans="1:12" hidden="1" x14ac:dyDescent="0.3">
      <c r="A16386" t="s">
        <v>588</v>
      </c>
      <c r="B16386" t="s">
        <v>11</v>
      </c>
      <c r="C16386" t="s">
        <v>590</v>
      </c>
      <c r="D16386" s="1">
        <v>38553</v>
      </c>
      <c r="E16386" s="1">
        <v>38553</v>
      </c>
      <c r="F16386" t="s">
        <v>21</v>
      </c>
      <c r="G16386" s="2" t="s">
        <v>61</v>
      </c>
      <c r="H16386" s="2" t="s">
        <v>52</v>
      </c>
      <c r="I16386" t="s">
        <v>179</v>
      </c>
      <c r="J16386">
        <v>144</v>
      </c>
      <c r="K16386">
        <v>1.5</v>
      </c>
      <c r="L16386" t="b">
        <f>IF(AND($M$1&gt;D16386,$M$1&lt;E16386),TRUE,FALSE)</f>
        <v>0</v>
      </c>
    </row>
    <row r="16387" spans="1:12" hidden="1" x14ac:dyDescent="0.3">
      <c r="A16387" t="s">
        <v>588</v>
      </c>
      <c r="B16387" t="s">
        <v>11</v>
      </c>
      <c r="C16387" t="s">
        <v>590</v>
      </c>
      <c r="D16387" s="1">
        <v>38554</v>
      </c>
      <c r="E16387" s="1">
        <v>38561</v>
      </c>
      <c r="F16387" t="s">
        <v>233</v>
      </c>
      <c r="G16387" s="2" t="s">
        <v>504</v>
      </c>
      <c r="H16387" s="2" t="s">
        <v>155</v>
      </c>
      <c r="I16387" t="s">
        <v>179</v>
      </c>
      <c r="J16387">
        <v>144</v>
      </c>
      <c r="K16387">
        <v>1.5</v>
      </c>
      <c r="L16387" t="b">
        <f>IF(AND($M$1&gt;D16387,$M$1&lt;E16387),TRUE,FALSE)</f>
        <v>0</v>
      </c>
    </row>
    <row r="16388" spans="1:12" hidden="1" x14ac:dyDescent="0.3">
      <c r="A16388" t="s">
        <v>588</v>
      </c>
      <c r="B16388" t="s">
        <v>11</v>
      </c>
      <c r="C16388" t="s">
        <v>590</v>
      </c>
      <c r="D16388" s="1">
        <v>38556</v>
      </c>
      <c r="E16388" s="1">
        <v>38558</v>
      </c>
      <c r="F16388" t="s">
        <v>420</v>
      </c>
      <c r="G16388" s="2" t="s">
        <v>115</v>
      </c>
      <c r="H16388" s="2" t="s">
        <v>113</v>
      </c>
      <c r="I16388" t="s">
        <v>179</v>
      </c>
      <c r="J16388">
        <v>144</v>
      </c>
      <c r="K16388">
        <v>1.5</v>
      </c>
      <c r="L16388" t="b">
        <f>IF(AND($M$1&gt;D16388,$M$1&lt;E16388),TRUE,FALSE)</f>
        <v>0</v>
      </c>
    </row>
    <row r="16389" spans="1:12" x14ac:dyDescent="0.3">
      <c r="A16389" t="s">
        <v>588</v>
      </c>
      <c r="B16389" t="s">
        <v>11</v>
      </c>
      <c r="C16389" t="s">
        <v>590</v>
      </c>
      <c r="D16389" s="1">
        <v>38557</v>
      </c>
      <c r="E16389" s="1">
        <v>38564</v>
      </c>
      <c r="F16389" t="s">
        <v>512</v>
      </c>
      <c r="G16389" s="2" t="s">
        <v>264</v>
      </c>
      <c r="H16389" s="2" t="s">
        <v>202</v>
      </c>
      <c r="I16389" t="s">
        <v>179</v>
      </c>
      <c r="J16389">
        <v>144</v>
      </c>
      <c r="K16389">
        <v>1.5</v>
      </c>
      <c r="L16389" t="b">
        <f>IF(AND($M$1&gt;D16389,$M$1&lt;E16389),TRUE,FALSE)</f>
        <v>1</v>
      </c>
    </row>
    <row r="16390" spans="1:12" hidden="1" x14ac:dyDescent="0.3">
      <c r="A16390" t="s">
        <v>588</v>
      </c>
      <c r="B16390" t="s">
        <v>11</v>
      </c>
      <c r="C16390" t="s">
        <v>590</v>
      </c>
      <c r="D16390" s="1">
        <v>38557</v>
      </c>
      <c r="E16390" s="1">
        <v>38557</v>
      </c>
      <c r="F16390" t="s">
        <v>50</v>
      </c>
      <c r="G16390" s="2" t="s">
        <v>86</v>
      </c>
      <c r="H16390" s="2" t="s">
        <v>158</v>
      </c>
      <c r="I16390" t="s">
        <v>179</v>
      </c>
      <c r="J16390">
        <v>144</v>
      </c>
      <c r="K16390">
        <v>1.5</v>
      </c>
      <c r="L16390" t="b">
        <f>IF(AND($M$1&gt;D16390,$M$1&lt;E16390),TRUE,FALSE)</f>
        <v>0</v>
      </c>
    </row>
    <row r="16391" spans="1:12" x14ac:dyDescent="0.3">
      <c r="A16391" t="s">
        <v>588</v>
      </c>
      <c r="B16391" t="s">
        <v>11</v>
      </c>
      <c r="C16391" t="s">
        <v>590</v>
      </c>
      <c r="D16391" s="1">
        <v>38559</v>
      </c>
      <c r="E16391" s="1">
        <v>38563</v>
      </c>
      <c r="F16391" t="s">
        <v>332</v>
      </c>
      <c r="G16391" s="2" t="s">
        <v>334</v>
      </c>
      <c r="H16391" s="2" t="s">
        <v>347</v>
      </c>
      <c r="I16391" t="s">
        <v>179</v>
      </c>
      <c r="J16391">
        <v>144</v>
      </c>
      <c r="K16391">
        <v>1.5</v>
      </c>
      <c r="L16391" t="b">
        <f>IF(AND($M$1&gt;D16391,$M$1&lt;E16391),TRUE,FALSE)</f>
        <v>1</v>
      </c>
    </row>
    <row r="16392" spans="1:12" hidden="1" x14ac:dyDescent="0.3">
      <c r="A16392" t="s">
        <v>588</v>
      </c>
      <c r="B16392" t="s">
        <v>11</v>
      </c>
      <c r="C16392" t="s">
        <v>590</v>
      </c>
      <c r="D16392" s="1">
        <v>38561</v>
      </c>
      <c r="E16392" s="1">
        <v>38561</v>
      </c>
      <c r="F16392" t="s">
        <v>54</v>
      </c>
      <c r="G16392" s="2" t="s">
        <v>202</v>
      </c>
      <c r="H16392" s="2" t="s">
        <v>227</v>
      </c>
      <c r="I16392" t="s">
        <v>179</v>
      </c>
      <c r="J16392">
        <v>144</v>
      </c>
      <c r="K16392">
        <v>1.5</v>
      </c>
      <c r="L16392" t="b">
        <f>IF(AND($M$1&gt;D16392,$M$1&lt;E16392),TRUE,FALSE)</f>
        <v>0</v>
      </c>
    </row>
    <row r="16393" spans="1:12" hidden="1" x14ac:dyDescent="0.3">
      <c r="A16393" t="s">
        <v>588</v>
      </c>
      <c r="B16393" t="s">
        <v>11</v>
      </c>
      <c r="C16393" t="s">
        <v>590</v>
      </c>
      <c r="D16393" s="1">
        <v>38562</v>
      </c>
      <c r="E16393" s="1">
        <v>38562</v>
      </c>
      <c r="F16393" t="s">
        <v>169</v>
      </c>
      <c r="G16393" s="2" t="s">
        <v>504</v>
      </c>
      <c r="H16393" s="2" t="s">
        <v>155</v>
      </c>
      <c r="I16393" t="s">
        <v>179</v>
      </c>
      <c r="J16393">
        <v>144</v>
      </c>
      <c r="K16393">
        <v>1.5</v>
      </c>
      <c r="L16393" t="b">
        <f>IF(AND($M$1&gt;D16393,$M$1&lt;E16393),TRUE,FALSE)</f>
        <v>0</v>
      </c>
    </row>
    <row r="16394" spans="1:12" hidden="1" x14ac:dyDescent="0.3">
      <c r="A16394" t="s">
        <v>588</v>
      </c>
      <c r="B16394" t="s">
        <v>11</v>
      </c>
      <c r="C16394" t="s">
        <v>590</v>
      </c>
      <c r="D16394" s="1">
        <v>38564</v>
      </c>
      <c r="E16394" s="1">
        <v>38572</v>
      </c>
      <c r="F16394" t="s">
        <v>420</v>
      </c>
      <c r="G16394" s="2" t="s">
        <v>181</v>
      </c>
      <c r="H16394" s="2" t="s">
        <v>31</v>
      </c>
      <c r="I16394" t="s">
        <v>179</v>
      </c>
      <c r="J16394">
        <v>144</v>
      </c>
      <c r="K16394">
        <v>1.5</v>
      </c>
      <c r="L16394" t="b">
        <f>IF(AND($M$1&gt;D16394,$M$1&lt;E16394),TRUE,FALSE)</f>
        <v>0</v>
      </c>
    </row>
    <row r="16395" spans="1:12" hidden="1" x14ac:dyDescent="0.3">
      <c r="A16395" t="s">
        <v>588</v>
      </c>
      <c r="B16395" t="s">
        <v>11</v>
      </c>
      <c r="C16395" t="s">
        <v>590</v>
      </c>
      <c r="D16395" s="1">
        <v>38565</v>
      </c>
      <c r="E16395" s="1">
        <v>38571</v>
      </c>
      <c r="F16395" t="s">
        <v>476</v>
      </c>
      <c r="G16395" s="2" t="s">
        <v>504</v>
      </c>
      <c r="H16395" s="2" t="s">
        <v>155</v>
      </c>
      <c r="I16395" t="s">
        <v>179</v>
      </c>
      <c r="J16395">
        <v>144</v>
      </c>
      <c r="K16395">
        <v>1.5</v>
      </c>
      <c r="L16395" t="b">
        <f>IF(AND($M$1&gt;D16395,$M$1&lt;E16395),TRUE,FALSE)</f>
        <v>0</v>
      </c>
    </row>
    <row r="16396" spans="1:12" hidden="1" x14ac:dyDescent="0.3">
      <c r="A16396" t="s">
        <v>588</v>
      </c>
      <c r="B16396" t="s">
        <v>11</v>
      </c>
      <c r="C16396" t="s">
        <v>590</v>
      </c>
      <c r="D16396" s="1">
        <v>38565</v>
      </c>
      <c r="E16396" s="1">
        <v>38570</v>
      </c>
      <c r="F16396" t="s">
        <v>446</v>
      </c>
      <c r="G16396" s="2" t="s">
        <v>264</v>
      </c>
      <c r="H16396" s="2" t="s">
        <v>202</v>
      </c>
      <c r="I16396" t="s">
        <v>179</v>
      </c>
      <c r="J16396">
        <v>144</v>
      </c>
      <c r="K16396">
        <v>1.5</v>
      </c>
      <c r="L16396" t="b">
        <f>IF(AND($M$1&gt;D16396,$M$1&lt;E16396),TRUE,FALSE)</f>
        <v>0</v>
      </c>
    </row>
    <row r="16397" spans="1:12" hidden="1" x14ac:dyDescent="0.3">
      <c r="A16397" t="s">
        <v>588</v>
      </c>
      <c r="B16397" t="s">
        <v>11</v>
      </c>
      <c r="C16397" t="s">
        <v>590</v>
      </c>
      <c r="D16397" s="1">
        <v>38565</v>
      </c>
      <c r="E16397" s="1">
        <v>38565</v>
      </c>
      <c r="F16397" t="s">
        <v>106</v>
      </c>
      <c r="G16397" s="2" t="s">
        <v>334</v>
      </c>
      <c r="H16397" s="2" t="s">
        <v>347</v>
      </c>
      <c r="I16397" t="s">
        <v>179</v>
      </c>
      <c r="J16397">
        <v>144</v>
      </c>
      <c r="K16397">
        <v>1.5</v>
      </c>
      <c r="L16397" t="b">
        <f>IF(AND($M$1&gt;D16397,$M$1&lt;E16397),TRUE,FALSE)</f>
        <v>0</v>
      </c>
    </row>
    <row r="16398" spans="1:12" hidden="1" x14ac:dyDescent="0.3">
      <c r="A16398" t="s">
        <v>588</v>
      </c>
      <c r="B16398" t="s">
        <v>11</v>
      </c>
      <c r="C16398" t="s">
        <v>590</v>
      </c>
      <c r="D16398" s="1">
        <v>38568</v>
      </c>
      <c r="E16398" s="1">
        <v>38571</v>
      </c>
      <c r="F16398" t="s">
        <v>14</v>
      </c>
      <c r="G16398" s="2" t="s">
        <v>86</v>
      </c>
      <c r="H16398" s="2" t="s">
        <v>158</v>
      </c>
      <c r="I16398" t="s">
        <v>179</v>
      </c>
      <c r="J16398">
        <v>144</v>
      </c>
      <c r="K16398">
        <v>1.5</v>
      </c>
      <c r="L16398" t="b">
        <f>IF(AND($M$1&gt;D16398,$M$1&lt;E16398),TRUE,FALSE)</f>
        <v>0</v>
      </c>
    </row>
    <row r="16399" spans="1:12" hidden="1" x14ac:dyDescent="0.3">
      <c r="A16399" t="s">
        <v>588</v>
      </c>
      <c r="B16399" t="s">
        <v>11</v>
      </c>
      <c r="C16399" t="s">
        <v>590</v>
      </c>
      <c r="D16399" s="1">
        <v>38569</v>
      </c>
      <c r="E16399" s="1">
        <v>38569</v>
      </c>
      <c r="F16399" t="s">
        <v>97</v>
      </c>
      <c r="G16399" s="2" t="s">
        <v>374</v>
      </c>
      <c r="H16399" s="2" t="s">
        <v>341</v>
      </c>
      <c r="I16399" t="s">
        <v>179</v>
      </c>
      <c r="J16399">
        <v>144</v>
      </c>
      <c r="K16399">
        <v>1.5</v>
      </c>
      <c r="L16399" t="b">
        <f>IF(AND($M$1&gt;D16399,$M$1&lt;E16399),TRUE,FALSE)</f>
        <v>0</v>
      </c>
    </row>
    <row r="16400" spans="1:12" hidden="1" x14ac:dyDescent="0.3">
      <c r="A16400" t="s">
        <v>588</v>
      </c>
      <c r="B16400" t="s">
        <v>11</v>
      </c>
      <c r="C16400" t="s">
        <v>590</v>
      </c>
      <c r="D16400" s="1">
        <v>38573</v>
      </c>
      <c r="E16400" s="1">
        <v>38584</v>
      </c>
      <c r="F16400" t="s">
        <v>449</v>
      </c>
      <c r="G16400" s="2" t="s">
        <v>181</v>
      </c>
      <c r="H16400" s="2" t="s">
        <v>31</v>
      </c>
      <c r="I16400" t="s">
        <v>179</v>
      </c>
      <c r="J16400">
        <v>144</v>
      </c>
      <c r="K16400">
        <v>1.5</v>
      </c>
      <c r="L16400" t="b">
        <f>IF(AND($M$1&gt;D16400,$M$1&lt;E16400),TRUE,FALSE)</f>
        <v>0</v>
      </c>
    </row>
    <row r="16401" spans="1:12" hidden="1" x14ac:dyDescent="0.3">
      <c r="A16401" t="s">
        <v>588</v>
      </c>
      <c r="B16401" t="s">
        <v>11</v>
      </c>
      <c r="C16401" t="s">
        <v>590</v>
      </c>
      <c r="D16401" s="1">
        <v>38573</v>
      </c>
      <c r="E16401" s="1">
        <v>38579</v>
      </c>
      <c r="F16401" t="s">
        <v>440</v>
      </c>
      <c r="G16401" s="2" t="s">
        <v>334</v>
      </c>
      <c r="H16401" s="2" t="s">
        <v>347</v>
      </c>
      <c r="I16401" t="s">
        <v>179</v>
      </c>
      <c r="J16401">
        <v>144</v>
      </c>
      <c r="K16401">
        <v>1.5</v>
      </c>
      <c r="L16401" t="b">
        <f>IF(AND($M$1&gt;D16401,$M$1&lt;E16401),TRUE,FALSE)</f>
        <v>0</v>
      </c>
    </row>
    <row r="16402" spans="1:12" hidden="1" x14ac:dyDescent="0.3">
      <c r="A16402" t="s">
        <v>588</v>
      </c>
      <c r="B16402" t="s">
        <v>11</v>
      </c>
      <c r="C16402" t="s">
        <v>590</v>
      </c>
      <c r="D16402" s="1">
        <v>38574</v>
      </c>
      <c r="E16402" s="1">
        <v>38582</v>
      </c>
      <c r="F16402" t="s">
        <v>496</v>
      </c>
      <c r="G16402" s="2" t="s">
        <v>504</v>
      </c>
      <c r="H16402" s="2" t="s">
        <v>155</v>
      </c>
      <c r="I16402" t="s">
        <v>179</v>
      </c>
      <c r="J16402">
        <v>144</v>
      </c>
      <c r="K16402">
        <v>1.5</v>
      </c>
      <c r="L16402" t="b">
        <f>IF(AND($M$1&gt;D16402,$M$1&lt;E16402),TRUE,FALSE)</f>
        <v>0</v>
      </c>
    </row>
    <row r="16403" spans="1:12" hidden="1" x14ac:dyDescent="0.3">
      <c r="A16403" t="s">
        <v>588</v>
      </c>
      <c r="B16403" t="s">
        <v>11</v>
      </c>
      <c r="C16403" t="s">
        <v>590</v>
      </c>
      <c r="D16403" s="1">
        <v>38587</v>
      </c>
      <c r="E16403" s="1">
        <v>38594</v>
      </c>
      <c r="F16403" t="s">
        <v>318</v>
      </c>
      <c r="G16403" s="2" t="s">
        <v>334</v>
      </c>
      <c r="H16403" s="2" t="s">
        <v>347</v>
      </c>
      <c r="I16403" t="s">
        <v>179</v>
      </c>
      <c r="J16403">
        <v>144</v>
      </c>
      <c r="K16403">
        <v>1.5</v>
      </c>
      <c r="L16403" t="b">
        <f>IF(AND($M$1&gt;D16403,$M$1&lt;E16403),TRUE,FALSE)</f>
        <v>0</v>
      </c>
    </row>
    <row r="16404" spans="1:12" hidden="1" x14ac:dyDescent="0.3">
      <c r="A16404" t="s">
        <v>588</v>
      </c>
      <c r="B16404" t="s">
        <v>11</v>
      </c>
      <c r="C16404" t="s">
        <v>590</v>
      </c>
      <c r="D16404" s="1">
        <v>38587</v>
      </c>
      <c r="E16404" s="1">
        <v>38594</v>
      </c>
      <c r="F16404" t="s">
        <v>498</v>
      </c>
      <c r="G16404" s="2" t="s">
        <v>504</v>
      </c>
      <c r="H16404" s="2" t="s">
        <v>155</v>
      </c>
      <c r="I16404" t="s">
        <v>179</v>
      </c>
      <c r="J16404">
        <v>144</v>
      </c>
      <c r="K16404">
        <v>1.5</v>
      </c>
      <c r="L16404" t="b">
        <f>IF(AND($M$1&gt;D16404,$M$1&lt;E16404),TRUE,FALSE)</f>
        <v>0</v>
      </c>
    </row>
    <row r="16405" spans="1:12" hidden="1" x14ac:dyDescent="0.3">
      <c r="A16405" t="s">
        <v>588</v>
      </c>
      <c r="B16405" t="s">
        <v>11</v>
      </c>
      <c r="C16405" t="s">
        <v>590</v>
      </c>
      <c r="D16405" s="1">
        <v>38589</v>
      </c>
      <c r="E16405" s="1">
        <v>38592</v>
      </c>
      <c r="F16405" t="s">
        <v>14</v>
      </c>
      <c r="G16405" s="2" t="s">
        <v>86</v>
      </c>
      <c r="H16405" s="2" t="s">
        <v>158</v>
      </c>
      <c r="I16405" t="s">
        <v>179</v>
      </c>
      <c r="J16405">
        <v>144</v>
      </c>
      <c r="K16405">
        <v>1.5</v>
      </c>
      <c r="L16405" t="b">
        <f>IF(AND($M$1&gt;D16405,$M$1&lt;E16405),TRUE,FALSE)</f>
        <v>0</v>
      </c>
    </row>
    <row r="16406" spans="1:12" hidden="1" x14ac:dyDescent="0.3">
      <c r="A16406" t="s">
        <v>588</v>
      </c>
      <c r="B16406" t="s">
        <v>11</v>
      </c>
      <c r="C16406" t="s">
        <v>590</v>
      </c>
      <c r="D16406" s="1">
        <v>38592</v>
      </c>
      <c r="E16406" s="1">
        <v>38592</v>
      </c>
      <c r="F16406" t="s">
        <v>50</v>
      </c>
      <c r="G16406" s="2" t="s">
        <v>264</v>
      </c>
      <c r="H16406" s="2" t="s">
        <v>202</v>
      </c>
      <c r="I16406" t="s">
        <v>179</v>
      </c>
      <c r="J16406">
        <v>144</v>
      </c>
      <c r="K16406">
        <v>1.5</v>
      </c>
      <c r="L16406" t="b">
        <f>IF(AND($M$1&gt;D16406,$M$1&lt;E16406),TRUE,FALSE)</f>
        <v>0</v>
      </c>
    </row>
    <row r="16407" spans="1:12" hidden="1" x14ac:dyDescent="0.3">
      <c r="A16407" t="s">
        <v>588</v>
      </c>
      <c r="B16407" t="s">
        <v>11</v>
      </c>
      <c r="C16407" t="s">
        <v>590</v>
      </c>
      <c r="D16407" s="1">
        <v>38593</v>
      </c>
      <c r="E16407" s="1">
        <v>38593</v>
      </c>
      <c r="F16407" t="s">
        <v>159</v>
      </c>
      <c r="G16407" s="2" t="s">
        <v>115</v>
      </c>
      <c r="H16407" s="2" t="s">
        <v>113</v>
      </c>
      <c r="I16407" t="s">
        <v>179</v>
      </c>
      <c r="J16407">
        <v>144</v>
      </c>
      <c r="K16407">
        <v>1.5</v>
      </c>
      <c r="L16407" t="b">
        <f>IF(AND($M$1&gt;D16407,$M$1&lt;E16407),TRUE,FALSE)</f>
        <v>0</v>
      </c>
    </row>
    <row r="16408" spans="1:12" hidden="1" x14ac:dyDescent="0.3">
      <c r="A16408" t="s">
        <v>588</v>
      </c>
      <c r="B16408" t="s">
        <v>11</v>
      </c>
      <c r="C16408" t="s">
        <v>590</v>
      </c>
      <c r="D16408" s="1">
        <v>38595</v>
      </c>
      <c r="E16408" s="1">
        <v>38595</v>
      </c>
      <c r="F16408" t="s">
        <v>21</v>
      </c>
      <c r="G16408" s="2" t="s">
        <v>504</v>
      </c>
      <c r="H16408" s="2" t="s">
        <v>155</v>
      </c>
      <c r="I16408" t="s">
        <v>179</v>
      </c>
      <c r="J16408">
        <v>144</v>
      </c>
      <c r="K16408">
        <v>1.5</v>
      </c>
      <c r="L16408" t="b">
        <f>IF(AND($M$1&gt;D16408,$M$1&lt;E16408),TRUE,FALSE)</f>
        <v>0</v>
      </c>
    </row>
    <row r="16409" spans="1:12" hidden="1" x14ac:dyDescent="0.3">
      <c r="A16409" t="s">
        <v>588</v>
      </c>
      <c r="B16409" t="s">
        <v>11</v>
      </c>
      <c r="C16409" t="s">
        <v>590</v>
      </c>
      <c r="D16409" s="1">
        <v>38595</v>
      </c>
      <c r="E16409" s="1">
        <v>38595</v>
      </c>
      <c r="F16409" t="s">
        <v>23</v>
      </c>
      <c r="G16409" s="2" t="s">
        <v>334</v>
      </c>
      <c r="H16409" s="2" t="s">
        <v>347</v>
      </c>
      <c r="I16409" t="s">
        <v>179</v>
      </c>
      <c r="J16409">
        <v>144</v>
      </c>
      <c r="K16409">
        <v>1.5</v>
      </c>
      <c r="L16409" t="b">
        <f>IF(AND($M$1&gt;D16409,$M$1&lt;E16409),TRUE,FALSE)</f>
        <v>0</v>
      </c>
    </row>
    <row r="16410" spans="1:12" hidden="1" x14ac:dyDescent="0.3">
      <c r="A16410" t="s">
        <v>588</v>
      </c>
      <c r="B16410" t="s">
        <v>11</v>
      </c>
      <c r="C16410" t="s">
        <v>590</v>
      </c>
      <c r="D16410" s="1">
        <v>38597</v>
      </c>
      <c r="E16410" s="1">
        <v>38597</v>
      </c>
      <c r="F16410" t="s">
        <v>97</v>
      </c>
      <c r="G16410" s="2" t="s">
        <v>374</v>
      </c>
      <c r="H16410" s="2" t="s">
        <v>341</v>
      </c>
      <c r="I16410" t="s">
        <v>179</v>
      </c>
      <c r="J16410">
        <v>144</v>
      </c>
      <c r="K16410">
        <v>1.5</v>
      </c>
      <c r="L16410" t="b">
        <f>IF(AND($M$1&gt;D16410,$M$1&lt;E16410),TRUE,FALSE)</f>
        <v>0</v>
      </c>
    </row>
    <row r="16411" spans="1:12" hidden="1" x14ac:dyDescent="0.3">
      <c r="A16411" t="s">
        <v>588</v>
      </c>
      <c r="B16411" t="s">
        <v>11</v>
      </c>
      <c r="C16411" t="s">
        <v>590</v>
      </c>
      <c r="D16411" s="1">
        <v>38598</v>
      </c>
      <c r="E16411" s="1">
        <v>38599</v>
      </c>
      <c r="F16411" t="s">
        <v>267</v>
      </c>
      <c r="G16411" s="2" t="s">
        <v>264</v>
      </c>
      <c r="H16411" s="2" t="s">
        <v>202</v>
      </c>
      <c r="I16411" t="s">
        <v>179</v>
      </c>
      <c r="J16411">
        <v>144</v>
      </c>
      <c r="K16411">
        <v>1.5</v>
      </c>
      <c r="L16411" t="b">
        <f>IF(AND($M$1&gt;D16411,$M$1&lt;E16411),TRUE,FALSE)</f>
        <v>0</v>
      </c>
    </row>
    <row r="16412" spans="1:12" hidden="1" x14ac:dyDescent="0.3">
      <c r="A16412" t="s">
        <v>588</v>
      </c>
      <c r="B16412" t="s">
        <v>11</v>
      </c>
      <c r="C16412" t="s">
        <v>590</v>
      </c>
      <c r="D16412" s="1">
        <v>38599</v>
      </c>
      <c r="E16412" s="1">
        <v>38604</v>
      </c>
      <c r="F16412" t="s">
        <v>495</v>
      </c>
      <c r="G16412" s="2" t="s">
        <v>334</v>
      </c>
      <c r="H16412" s="2" t="s">
        <v>347</v>
      </c>
      <c r="I16412" t="s">
        <v>179</v>
      </c>
      <c r="J16412">
        <v>144</v>
      </c>
      <c r="K16412">
        <v>1.5</v>
      </c>
      <c r="L16412" t="b">
        <f>IF(AND($M$1&gt;D16412,$M$1&lt;E16412),TRUE,FALSE)</f>
        <v>0</v>
      </c>
    </row>
    <row r="16413" spans="1:12" hidden="1" x14ac:dyDescent="0.3">
      <c r="A16413" t="s">
        <v>588</v>
      </c>
      <c r="B16413" t="s">
        <v>11</v>
      </c>
      <c r="C16413" t="s">
        <v>590</v>
      </c>
      <c r="D16413" s="1">
        <v>38599</v>
      </c>
      <c r="E16413" s="1">
        <v>38601</v>
      </c>
      <c r="F16413" t="s">
        <v>471</v>
      </c>
      <c r="G16413" s="2" t="s">
        <v>181</v>
      </c>
      <c r="H16413" s="2" t="s">
        <v>31</v>
      </c>
      <c r="I16413" t="s">
        <v>179</v>
      </c>
      <c r="J16413">
        <v>144</v>
      </c>
      <c r="K16413">
        <v>1.5</v>
      </c>
      <c r="L16413" t="b">
        <f>IF(AND($M$1&gt;D16413,$M$1&lt;E16413),TRUE,FALSE)</f>
        <v>0</v>
      </c>
    </row>
    <row r="16414" spans="1:12" hidden="1" x14ac:dyDescent="0.3">
      <c r="A16414" t="s">
        <v>588</v>
      </c>
      <c r="B16414" t="s">
        <v>11</v>
      </c>
      <c r="C16414" t="s">
        <v>590</v>
      </c>
      <c r="D16414" s="1">
        <v>38600</v>
      </c>
      <c r="E16414" s="1">
        <v>38600</v>
      </c>
      <c r="F16414" t="s">
        <v>106</v>
      </c>
      <c r="G16414" s="2" t="s">
        <v>115</v>
      </c>
      <c r="H16414" s="2" t="s">
        <v>113</v>
      </c>
      <c r="I16414" t="s">
        <v>179</v>
      </c>
      <c r="J16414">
        <v>144</v>
      </c>
      <c r="K16414">
        <v>1.5</v>
      </c>
      <c r="L16414" t="b">
        <f>IF(AND($M$1&gt;D16414,$M$1&lt;E16414),TRUE,FALSE)</f>
        <v>0</v>
      </c>
    </row>
    <row r="16415" spans="1:12" hidden="1" x14ac:dyDescent="0.3">
      <c r="A16415" t="s">
        <v>588</v>
      </c>
      <c r="B16415" t="s">
        <v>11</v>
      </c>
      <c r="C16415" t="s">
        <v>590</v>
      </c>
      <c r="D16415" s="1">
        <v>38603</v>
      </c>
      <c r="E16415" s="1">
        <v>38603</v>
      </c>
      <c r="F16415" t="s">
        <v>54</v>
      </c>
      <c r="G16415" s="2" t="s">
        <v>202</v>
      </c>
      <c r="H16415" s="2" t="s">
        <v>227</v>
      </c>
      <c r="I16415" t="s">
        <v>179</v>
      </c>
      <c r="J16415">
        <v>144</v>
      </c>
      <c r="K16415">
        <v>1.5</v>
      </c>
      <c r="L16415" t="b">
        <f>IF(AND($M$1&gt;D16415,$M$1&lt;E16415),TRUE,FALSE)</f>
        <v>0</v>
      </c>
    </row>
    <row r="16416" spans="1:12" hidden="1" x14ac:dyDescent="0.3">
      <c r="A16416" t="s">
        <v>588</v>
      </c>
      <c r="B16416" t="s">
        <v>11</v>
      </c>
      <c r="C16416" t="s">
        <v>590</v>
      </c>
      <c r="D16416" s="1">
        <v>38606</v>
      </c>
      <c r="E16416" s="1">
        <v>38613</v>
      </c>
      <c r="F16416" t="s">
        <v>267</v>
      </c>
      <c r="G16416" s="2" t="s">
        <v>264</v>
      </c>
      <c r="H16416" s="2" t="s">
        <v>202</v>
      </c>
      <c r="I16416" t="s">
        <v>179</v>
      </c>
      <c r="J16416">
        <v>144</v>
      </c>
      <c r="K16416">
        <v>1.5</v>
      </c>
      <c r="L16416" t="b">
        <f>IF(AND($M$1&gt;D16416,$M$1&lt;E16416),TRUE,FALSE)</f>
        <v>0</v>
      </c>
    </row>
    <row r="16417" spans="1:12" hidden="1" x14ac:dyDescent="0.3">
      <c r="A16417" t="s">
        <v>588</v>
      </c>
      <c r="B16417" t="s">
        <v>11</v>
      </c>
      <c r="C16417" t="s">
        <v>590</v>
      </c>
      <c r="D16417" s="1">
        <v>38608</v>
      </c>
      <c r="E16417" s="1">
        <v>38613</v>
      </c>
      <c r="F16417" t="s">
        <v>246</v>
      </c>
      <c r="G16417" s="2" t="s">
        <v>181</v>
      </c>
      <c r="H16417" s="2" t="s">
        <v>31</v>
      </c>
      <c r="I16417" t="s">
        <v>179</v>
      </c>
      <c r="J16417">
        <v>144</v>
      </c>
      <c r="K16417">
        <v>1.5</v>
      </c>
      <c r="L16417" t="b">
        <f>IF(AND($M$1&gt;D16417,$M$1&lt;E16417),TRUE,FALSE)</f>
        <v>0</v>
      </c>
    </row>
    <row r="16418" spans="1:12" hidden="1" x14ac:dyDescent="0.3">
      <c r="A16418" t="s">
        <v>588</v>
      </c>
      <c r="B16418" t="s">
        <v>11</v>
      </c>
      <c r="C16418" t="s">
        <v>590</v>
      </c>
      <c r="D16418" s="1">
        <v>38609</v>
      </c>
      <c r="E16418" s="1">
        <v>38609</v>
      </c>
      <c r="F16418" t="s">
        <v>21</v>
      </c>
      <c r="G16418" s="2" t="s">
        <v>133</v>
      </c>
      <c r="H16418" s="2" t="s">
        <v>400</v>
      </c>
      <c r="I16418" t="s">
        <v>179</v>
      </c>
      <c r="J16418">
        <v>144</v>
      </c>
      <c r="K16418">
        <v>1.5</v>
      </c>
      <c r="L16418" t="b">
        <f>IF(AND($M$1&gt;D16418,$M$1&lt;E16418),TRUE,FALSE)</f>
        <v>0</v>
      </c>
    </row>
    <row r="16419" spans="1:12" hidden="1" x14ac:dyDescent="0.3">
      <c r="A16419" t="s">
        <v>588</v>
      </c>
      <c r="B16419" t="s">
        <v>11</v>
      </c>
      <c r="C16419" t="s">
        <v>590</v>
      </c>
      <c r="D16419" s="1">
        <v>38611</v>
      </c>
      <c r="E16419" s="1">
        <v>38611</v>
      </c>
      <c r="F16419" t="s">
        <v>97</v>
      </c>
      <c r="G16419" s="2" t="s">
        <v>374</v>
      </c>
      <c r="H16419" s="2" t="s">
        <v>341</v>
      </c>
      <c r="I16419" t="s">
        <v>179</v>
      </c>
      <c r="J16419">
        <v>144</v>
      </c>
      <c r="K16419">
        <v>1.5</v>
      </c>
      <c r="L16419" t="b">
        <f>IF(AND($M$1&gt;D16419,$M$1&lt;E16419),TRUE,FALSE)</f>
        <v>0</v>
      </c>
    </row>
    <row r="16420" spans="1:12" hidden="1" x14ac:dyDescent="0.3">
      <c r="A16420" t="s">
        <v>588</v>
      </c>
      <c r="B16420" t="s">
        <v>11</v>
      </c>
      <c r="C16420" t="s">
        <v>590</v>
      </c>
      <c r="D16420" s="1">
        <v>38613</v>
      </c>
      <c r="E16420" s="1">
        <v>38613</v>
      </c>
      <c r="F16420" t="s">
        <v>50</v>
      </c>
      <c r="G16420" s="2" t="s">
        <v>86</v>
      </c>
      <c r="H16420" s="2" t="s">
        <v>158</v>
      </c>
      <c r="I16420" t="s">
        <v>179</v>
      </c>
      <c r="J16420">
        <v>144</v>
      </c>
      <c r="K16420">
        <v>1.5</v>
      </c>
      <c r="L16420" t="b">
        <f>IF(AND($M$1&gt;D16420,$M$1&lt;E16420),TRUE,FALSE)</f>
        <v>0</v>
      </c>
    </row>
    <row r="16421" spans="1:12" hidden="1" x14ac:dyDescent="0.3">
      <c r="A16421" t="s">
        <v>588</v>
      </c>
      <c r="B16421" t="s">
        <v>11</v>
      </c>
      <c r="C16421" t="s">
        <v>590</v>
      </c>
      <c r="D16421" s="1">
        <v>38617</v>
      </c>
      <c r="E16421" s="1">
        <v>38623</v>
      </c>
      <c r="F16421" t="s">
        <v>46</v>
      </c>
      <c r="G16421" s="2" t="s">
        <v>264</v>
      </c>
      <c r="H16421" s="2" t="s">
        <v>202</v>
      </c>
      <c r="I16421" t="s">
        <v>179</v>
      </c>
      <c r="J16421">
        <v>144</v>
      </c>
      <c r="K16421">
        <v>1.5</v>
      </c>
      <c r="L16421" t="b">
        <f>IF(AND($M$1&gt;D16421,$M$1&lt;E16421),TRUE,FALSE)</f>
        <v>0</v>
      </c>
    </row>
    <row r="16422" spans="1:12" hidden="1" x14ac:dyDescent="0.3">
      <c r="A16422" t="s">
        <v>588</v>
      </c>
      <c r="B16422" t="s">
        <v>11</v>
      </c>
      <c r="C16422" t="s">
        <v>590</v>
      </c>
      <c r="D16422" s="1">
        <v>38625</v>
      </c>
      <c r="E16422" s="1">
        <v>38625</v>
      </c>
      <c r="F16422" t="s">
        <v>131</v>
      </c>
      <c r="G16422" s="2" t="s">
        <v>334</v>
      </c>
      <c r="H16422" s="2" t="s">
        <v>347</v>
      </c>
      <c r="I16422" t="s">
        <v>179</v>
      </c>
      <c r="J16422">
        <v>144</v>
      </c>
      <c r="K16422">
        <v>1.5</v>
      </c>
      <c r="L16422" t="b">
        <f>IF(AND($M$1&gt;D16422,$M$1&lt;E16422),TRUE,FALSE)</f>
        <v>0</v>
      </c>
    </row>
    <row r="16423" spans="1:12" hidden="1" x14ac:dyDescent="0.3">
      <c r="A16423" t="s">
        <v>588</v>
      </c>
      <c r="B16423" t="s">
        <v>11</v>
      </c>
      <c r="C16423" t="s">
        <v>590</v>
      </c>
      <c r="D16423" s="1">
        <v>38627</v>
      </c>
      <c r="E16423" s="1">
        <v>38627</v>
      </c>
      <c r="F16423" t="s">
        <v>50</v>
      </c>
      <c r="G16423" s="2" t="s">
        <v>181</v>
      </c>
      <c r="H16423" s="2" t="s">
        <v>31</v>
      </c>
      <c r="I16423" t="s">
        <v>179</v>
      </c>
      <c r="J16423">
        <v>144</v>
      </c>
      <c r="K16423">
        <v>1.5</v>
      </c>
      <c r="L16423" t="b">
        <f>IF(AND($M$1&gt;D16423,$M$1&lt;E16423),TRUE,FALSE)</f>
        <v>0</v>
      </c>
    </row>
    <row r="16424" spans="1:12" hidden="1" x14ac:dyDescent="0.3">
      <c r="A16424" t="s">
        <v>588</v>
      </c>
      <c r="B16424" t="s">
        <v>11</v>
      </c>
      <c r="C16424" t="s">
        <v>590</v>
      </c>
      <c r="D16424" s="1">
        <v>38627</v>
      </c>
      <c r="E16424" s="1">
        <v>38629</v>
      </c>
      <c r="F16424" t="s">
        <v>246</v>
      </c>
      <c r="G16424" s="2" t="s">
        <v>86</v>
      </c>
      <c r="H16424" s="2" t="s">
        <v>158</v>
      </c>
      <c r="I16424" t="s">
        <v>179</v>
      </c>
      <c r="J16424">
        <v>144</v>
      </c>
      <c r="K16424">
        <v>1.5</v>
      </c>
      <c r="L16424" t="b">
        <f>IF(AND($M$1&gt;D16424,$M$1&lt;E16424),TRUE,FALSE)</f>
        <v>0</v>
      </c>
    </row>
    <row r="16425" spans="1:12" hidden="1" x14ac:dyDescent="0.3">
      <c r="A16425" t="s">
        <v>588</v>
      </c>
      <c r="B16425" t="s">
        <v>11</v>
      </c>
      <c r="C16425" t="s">
        <v>590</v>
      </c>
      <c r="D16425" s="1">
        <v>38630</v>
      </c>
      <c r="E16425" s="1">
        <v>38635</v>
      </c>
      <c r="F16425" t="s">
        <v>215</v>
      </c>
      <c r="G16425" s="2" t="s">
        <v>334</v>
      </c>
      <c r="H16425" s="2" t="s">
        <v>347</v>
      </c>
      <c r="I16425" t="s">
        <v>179</v>
      </c>
      <c r="J16425">
        <v>144</v>
      </c>
      <c r="K16425">
        <v>1.5</v>
      </c>
      <c r="L16425" t="b">
        <f>IF(AND($M$1&gt;D16425,$M$1&lt;E16425),TRUE,FALSE)</f>
        <v>0</v>
      </c>
    </row>
    <row r="16426" spans="1:12" hidden="1" x14ac:dyDescent="0.3">
      <c r="A16426" t="s">
        <v>588</v>
      </c>
      <c r="B16426" t="s">
        <v>11</v>
      </c>
      <c r="C16426" t="s">
        <v>590</v>
      </c>
      <c r="D16426" s="1">
        <v>38631</v>
      </c>
      <c r="E16426" s="1">
        <v>38632</v>
      </c>
      <c r="F16426" t="s">
        <v>153</v>
      </c>
      <c r="G16426" s="2" t="s">
        <v>504</v>
      </c>
      <c r="H16426" s="2" t="s">
        <v>155</v>
      </c>
      <c r="I16426" t="s">
        <v>179</v>
      </c>
      <c r="J16426">
        <v>144</v>
      </c>
      <c r="K16426">
        <v>1.5</v>
      </c>
      <c r="L16426" t="b">
        <f>IF(AND($M$1&gt;D16426,$M$1&lt;E16426),TRUE,FALSE)</f>
        <v>0</v>
      </c>
    </row>
    <row r="16427" spans="1:12" hidden="1" x14ac:dyDescent="0.3">
      <c r="A16427" t="s">
        <v>588</v>
      </c>
      <c r="B16427" t="s">
        <v>11</v>
      </c>
      <c r="C16427" t="s">
        <v>590</v>
      </c>
      <c r="D16427" s="1">
        <v>38632</v>
      </c>
      <c r="E16427" s="1">
        <v>38632</v>
      </c>
      <c r="F16427" t="s">
        <v>97</v>
      </c>
      <c r="G16427" s="2" t="s">
        <v>264</v>
      </c>
      <c r="H16427" s="2" t="s">
        <v>202</v>
      </c>
      <c r="I16427" t="s">
        <v>179</v>
      </c>
      <c r="J16427">
        <v>144</v>
      </c>
      <c r="K16427">
        <v>1.5</v>
      </c>
      <c r="L16427" t="b">
        <f>IF(AND($M$1&gt;D16427,$M$1&lt;E16427),TRUE,FALSE)</f>
        <v>0</v>
      </c>
    </row>
    <row r="16428" spans="1:12" hidden="1" x14ac:dyDescent="0.3">
      <c r="A16428" t="s">
        <v>588</v>
      </c>
      <c r="B16428" t="s">
        <v>11</v>
      </c>
      <c r="C16428" t="s">
        <v>590</v>
      </c>
      <c r="D16428" s="1">
        <v>38639</v>
      </c>
      <c r="E16428" s="1">
        <v>38639</v>
      </c>
      <c r="F16428" t="s">
        <v>97</v>
      </c>
      <c r="G16428" s="2" t="s">
        <v>504</v>
      </c>
      <c r="H16428" s="2" t="s">
        <v>155</v>
      </c>
      <c r="I16428" t="s">
        <v>179</v>
      </c>
      <c r="J16428">
        <v>144</v>
      </c>
      <c r="K16428">
        <v>1.5</v>
      </c>
      <c r="L16428" t="b">
        <f>IF(AND($M$1&gt;D16428,$M$1&lt;E16428),TRUE,FALSE)</f>
        <v>0</v>
      </c>
    </row>
    <row r="16429" spans="1:12" hidden="1" x14ac:dyDescent="0.3">
      <c r="A16429" t="s">
        <v>588</v>
      </c>
      <c r="B16429" t="s">
        <v>11</v>
      </c>
      <c r="C16429" t="s">
        <v>590</v>
      </c>
      <c r="D16429" s="1">
        <v>38640</v>
      </c>
      <c r="E16429" s="1">
        <v>38649</v>
      </c>
      <c r="F16429" t="s">
        <v>303</v>
      </c>
      <c r="G16429" s="2" t="s">
        <v>334</v>
      </c>
      <c r="H16429" s="2" t="s">
        <v>347</v>
      </c>
      <c r="I16429" t="s">
        <v>179</v>
      </c>
      <c r="J16429">
        <v>144</v>
      </c>
      <c r="K16429">
        <v>1.5</v>
      </c>
      <c r="L16429" t="b">
        <f>IF(AND($M$1&gt;D16429,$M$1&lt;E16429),TRUE,FALSE)</f>
        <v>0</v>
      </c>
    </row>
    <row r="16430" spans="1:12" hidden="1" x14ac:dyDescent="0.3">
      <c r="A16430" t="s">
        <v>588</v>
      </c>
      <c r="B16430" t="s">
        <v>11</v>
      </c>
      <c r="C16430" t="s">
        <v>590</v>
      </c>
      <c r="D16430" s="1">
        <v>38640</v>
      </c>
      <c r="E16430" s="1">
        <v>38641</v>
      </c>
      <c r="F16430" t="s">
        <v>267</v>
      </c>
      <c r="G16430" s="2" t="s">
        <v>181</v>
      </c>
      <c r="H16430" s="2" t="s">
        <v>31</v>
      </c>
      <c r="I16430" t="s">
        <v>179</v>
      </c>
      <c r="J16430">
        <v>144</v>
      </c>
      <c r="K16430">
        <v>1.5</v>
      </c>
      <c r="L16430" t="b">
        <f>IF(AND($M$1&gt;D16430,$M$1&lt;E16430),TRUE,FALSE)</f>
        <v>0</v>
      </c>
    </row>
    <row r="16431" spans="1:12" hidden="1" x14ac:dyDescent="0.3">
      <c r="A16431" t="s">
        <v>588</v>
      </c>
      <c r="B16431" t="s">
        <v>11</v>
      </c>
      <c r="C16431" t="s">
        <v>590</v>
      </c>
      <c r="D16431" s="1">
        <v>38641</v>
      </c>
      <c r="E16431" s="1">
        <v>38644</v>
      </c>
      <c r="F16431" t="s">
        <v>76</v>
      </c>
      <c r="G16431" s="2" t="s">
        <v>264</v>
      </c>
      <c r="H16431" s="2" t="s">
        <v>202</v>
      </c>
      <c r="I16431" t="s">
        <v>179</v>
      </c>
      <c r="J16431">
        <v>144</v>
      </c>
      <c r="K16431">
        <v>1.5</v>
      </c>
      <c r="L16431" t="b">
        <f>IF(AND($M$1&gt;D16431,$M$1&lt;E16431),TRUE,FALSE)</f>
        <v>0</v>
      </c>
    </row>
    <row r="16432" spans="1:12" hidden="1" x14ac:dyDescent="0.3">
      <c r="A16432" t="s">
        <v>588</v>
      </c>
      <c r="B16432" t="s">
        <v>11</v>
      </c>
      <c r="C16432" t="s">
        <v>590</v>
      </c>
      <c r="D16432" s="1">
        <v>38644</v>
      </c>
      <c r="E16432" s="1">
        <v>38648</v>
      </c>
      <c r="F16432" t="s">
        <v>76</v>
      </c>
      <c r="G16432" s="2" t="s">
        <v>115</v>
      </c>
      <c r="H16432" s="2" t="s">
        <v>113</v>
      </c>
      <c r="I16432" t="s">
        <v>179</v>
      </c>
      <c r="J16432">
        <v>144</v>
      </c>
      <c r="K16432">
        <v>1.5</v>
      </c>
      <c r="L16432" t="b">
        <f>IF(AND($M$1&gt;D16432,$M$1&lt;E16432),TRUE,FALSE)</f>
        <v>0</v>
      </c>
    </row>
    <row r="16433" spans="1:12" hidden="1" x14ac:dyDescent="0.3">
      <c r="A16433" t="s">
        <v>588</v>
      </c>
      <c r="B16433" t="s">
        <v>11</v>
      </c>
      <c r="C16433" t="s">
        <v>590</v>
      </c>
      <c r="D16433" s="1">
        <v>38646</v>
      </c>
      <c r="E16433" s="1">
        <v>38646</v>
      </c>
      <c r="F16433" t="s">
        <v>97</v>
      </c>
      <c r="G16433" s="2" t="s">
        <v>374</v>
      </c>
      <c r="H16433" s="2" t="s">
        <v>341</v>
      </c>
      <c r="I16433" t="s">
        <v>179</v>
      </c>
      <c r="J16433">
        <v>144</v>
      </c>
      <c r="K16433">
        <v>1.5</v>
      </c>
      <c r="L16433" t="b">
        <f>IF(AND($M$1&gt;D16433,$M$1&lt;E16433),TRUE,FALSE)</f>
        <v>0</v>
      </c>
    </row>
    <row r="16434" spans="1:12" hidden="1" x14ac:dyDescent="0.3">
      <c r="A16434" t="s">
        <v>588</v>
      </c>
      <c r="B16434" t="s">
        <v>11</v>
      </c>
      <c r="C16434" t="s">
        <v>590</v>
      </c>
      <c r="D16434" s="1">
        <v>38648</v>
      </c>
      <c r="E16434" s="1">
        <v>38654</v>
      </c>
      <c r="F16434" t="s">
        <v>88</v>
      </c>
      <c r="G16434" s="2" t="s">
        <v>504</v>
      </c>
      <c r="H16434" s="2" t="s">
        <v>155</v>
      </c>
      <c r="I16434" t="s">
        <v>179</v>
      </c>
      <c r="J16434">
        <v>144</v>
      </c>
      <c r="K16434">
        <v>1.5</v>
      </c>
      <c r="L16434" t="b">
        <f>IF(AND($M$1&gt;D16434,$M$1&lt;E16434),TRUE,FALSE)</f>
        <v>0</v>
      </c>
    </row>
    <row r="16435" spans="1:12" hidden="1" x14ac:dyDescent="0.3">
      <c r="A16435" t="s">
        <v>588</v>
      </c>
      <c r="B16435" t="s">
        <v>11</v>
      </c>
      <c r="C16435" t="s">
        <v>590</v>
      </c>
      <c r="D16435" s="1">
        <v>38651</v>
      </c>
      <c r="E16435" s="1">
        <v>38652</v>
      </c>
      <c r="F16435" t="s">
        <v>46</v>
      </c>
      <c r="G16435" s="2" t="s">
        <v>133</v>
      </c>
      <c r="H16435" s="2" t="s">
        <v>400</v>
      </c>
      <c r="I16435" t="s">
        <v>179</v>
      </c>
      <c r="J16435">
        <v>144</v>
      </c>
      <c r="K16435">
        <v>1.5</v>
      </c>
      <c r="L16435" t="b">
        <f>IF(AND($M$1&gt;D16435,$M$1&lt;E16435),TRUE,FALSE)</f>
        <v>0</v>
      </c>
    </row>
    <row r="16436" spans="1:12" hidden="1" x14ac:dyDescent="0.3">
      <c r="A16436" t="s">
        <v>588</v>
      </c>
      <c r="B16436" t="s">
        <v>11</v>
      </c>
      <c r="C16436" t="s">
        <v>590</v>
      </c>
      <c r="D16436" s="1">
        <v>38654</v>
      </c>
      <c r="E16436" s="1">
        <v>38654</v>
      </c>
      <c r="F16436" t="s">
        <v>71</v>
      </c>
      <c r="G16436" s="2" t="s">
        <v>334</v>
      </c>
      <c r="H16436" s="2" t="s">
        <v>347</v>
      </c>
      <c r="I16436" t="s">
        <v>179</v>
      </c>
      <c r="J16436">
        <v>144</v>
      </c>
      <c r="K16436">
        <v>1.5</v>
      </c>
      <c r="L16436" t="b">
        <f>IF(AND($M$1&gt;D16436,$M$1&lt;E16436),TRUE,FALSE)</f>
        <v>0</v>
      </c>
    </row>
    <row r="16437" spans="1:12" hidden="1" x14ac:dyDescent="0.3">
      <c r="A16437" t="s">
        <v>588</v>
      </c>
      <c r="B16437" t="s">
        <v>11</v>
      </c>
      <c r="C16437" t="s">
        <v>590</v>
      </c>
      <c r="D16437" s="1">
        <v>38656</v>
      </c>
      <c r="E16437" s="1">
        <v>38656</v>
      </c>
      <c r="F16437" t="s">
        <v>37</v>
      </c>
      <c r="G16437" s="2" t="s">
        <v>235</v>
      </c>
      <c r="H16437" s="2" t="s">
        <v>198</v>
      </c>
      <c r="I16437" t="s">
        <v>179</v>
      </c>
      <c r="J16437">
        <v>144</v>
      </c>
      <c r="K16437">
        <v>1.5</v>
      </c>
      <c r="L16437" t="b">
        <f>IF(AND($M$1&gt;D16437,$M$1&lt;E16437),TRUE,FALSE)</f>
        <v>0</v>
      </c>
    </row>
    <row r="16438" spans="1:12" hidden="1" x14ac:dyDescent="0.3">
      <c r="A16438" t="s">
        <v>588</v>
      </c>
      <c r="B16438" t="s">
        <v>11</v>
      </c>
      <c r="C16438" t="s">
        <v>590</v>
      </c>
      <c r="D16438" s="1">
        <v>38657</v>
      </c>
      <c r="E16438" s="1">
        <v>38660</v>
      </c>
      <c r="F16438" t="s">
        <v>490</v>
      </c>
      <c r="G16438" s="2" t="s">
        <v>58</v>
      </c>
      <c r="H16438" s="2" t="s">
        <v>36</v>
      </c>
      <c r="I16438" t="s">
        <v>179</v>
      </c>
      <c r="J16438">
        <v>144</v>
      </c>
      <c r="K16438">
        <v>1.8999999761581421</v>
      </c>
      <c r="L16438" t="b">
        <f>IF(AND($M$1&gt;D16438,$M$1&lt;E16438),TRUE,FALSE)</f>
        <v>0</v>
      </c>
    </row>
    <row r="16439" spans="1:12" hidden="1" x14ac:dyDescent="0.3">
      <c r="A16439" t="s">
        <v>588</v>
      </c>
      <c r="B16439" t="s">
        <v>11</v>
      </c>
      <c r="C16439" t="s">
        <v>590</v>
      </c>
      <c r="D16439" s="1">
        <v>38657</v>
      </c>
      <c r="E16439" s="1">
        <v>38686</v>
      </c>
      <c r="F16439" t="s">
        <v>37</v>
      </c>
      <c r="G16439" s="2" t="s">
        <v>235</v>
      </c>
      <c r="H16439" s="2" t="s">
        <v>198</v>
      </c>
      <c r="I16439" t="s">
        <v>179</v>
      </c>
      <c r="J16439">
        <v>144</v>
      </c>
      <c r="K16439">
        <v>1.8999999761581421</v>
      </c>
      <c r="L16439" t="b">
        <f>IF(AND($M$1&gt;D16439,$M$1&lt;E16439),TRUE,FALSE)</f>
        <v>0</v>
      </c>
    </row>
    <row r="16440" spans="1:12" hidden="1" x14ac:dyDescent="0.3">
      <c r="A16440" t="s">
        <v>588</v>
      </c>
      <c r="B16440" t="s">
        <v>11</v>
      </c>
      <c r="C16440" t="s">
        <v>590</v>
      </c>
      <c r="D16440" s="1">
        <v>38659</v>
      </c>
      <c r="E16440" s="1">
        <v>38659</v>
      </c>
      <c r="F16440" t="s">
        <v>54</v>
      </c>
      <c r="G16440" s="2" t="s">
        <v>90</v>
      </c>
      <c r="H16440" s="2" t="s">
        <v>112</v>
      </c>
      <c r="I16440" t="s">
        <v>179</v>
      </c>
      <c r="J16440">
        <v>144</v>
      </c>
      <c r="K16440">
        <v>1.8999999761581421</v>
      </c>
      <c r="L16440" t="b">
        <f>IF(AND($M$1&gt;D16440,$M$1&lt;E16440),TRUE,FALSE)</f>
        <v>0</v>
      </c>
    </row>
    <row r="16441" spans="1:12" hidden="1" x14ac:dyDescent="0.3">
      <c r="A16441" t="s">
        <v>588</v>
      </c>
      <c r="B16441" t="s">
        <v>11</v>
      </c>
      <c r="C16441" t="s">
        <v>590</v>
      </c>
      <c r="D16441" s="1">
        <v>38660</v>
      </c>
      <c r="E16441" s="1">
        <v>38660</v>
      </c>
      <c r="F16441" t="s">
        <v>97</v>
      </c>
      <c r="G16441" s="2" t="s">
        <v>229</v>
      </c>
      <c r="H16441" s="2" t="s">
        <v>289</v>
      </c>
      <c r="I16441" t="s">
        <v>179</v>
      </c>
      <c r="J16441">
        <v>144</v>
      </c>
      <c r="K16441">
        <v>1.8999999761581421</v>
      </c>
      <c r="L16441" t="b">
        <f>IF(AND($M$1&gt;D16441,$M$1&lt;E16441),TRUE,FALSE)</f>
        <v>0</v>
      </c>
    </row>
    <row r="16442" spans="1:12" hidden="1" x14ac:dyDescent="0.3">
      <c r="A16442" t="s">
        <v>588</v>
      </c>
      <c r="B16442" t="s">
        <v>11</v>
      </c>
      <c r="C16442" t="s">
        <v>590</v>
      </c>
      <c r="D16442" s="1">
        <v>38660</v>
      </c>
      <c r="E16442" s="1">
        <v>38665</v>
      </c>
      <c r="F16442" t="s">
        <v>131</v>
      </c>
      <c r="G16442" s="2" t="s">
        <v>379</v>
      </c>
      <c r="H16442" s="2" t="s">
        <v>63</v>
      </c>
      <c r="I16442" t="s">
        <v>179</v>
      </c>
      <c r="J16442">
        <v>144</v>
      </c>
      <c r="K16442">
        <v>1.8999999761581421</v>
      </c>
      <c r="L16442" t="b">
        <f>IF(AND($M$1&gt;D16442,$M$1&lt;E16442),TRUE,FALSE)</f>
        <v>0</v>
      </c>
    </row>
    <row r="16443" spans="1:12" hidden="1" x14ac:dyDescent="0.3">
      <c r="A16443" t="s">
        <v>588</v>
      </c>
      <c r="B16443" t="s">
        <v>11</v>
      </c>
      <c r="C16443" t="s">
        <v>590</v>
      </c>
      <c r="D16443" s="1">
        <v>38661</v>
      </c>
      <c r="E16443" s="1">
        <v>38683</v>
      </c>
      <c r="F16443" t="s">
        <v>267</v>
      </c>
      <c r="G16443" s="2" t="s">
        <v>334</v>
      </c>
      <c r="H16443" s="2" t="s">
        <v>347</v>
      </c>
      <c r="I16443" t="s">
        <v>179</v>
      </c>
      <c r="J16443">
        <v>144</v>
      </c>
      <c r="K16443">
        <v>1.8999999761581421</v>
      </c>
      <c r="L16443" t="b">
        <f>IF(AND($M$1&gt;D16443,$M$1&lt;E16443),TRUE,FALSE)</f>
        <v>0</v>
      </c>
    </row>
    <row r="16444" spans="1:12" hidden="1" x14ac:dyDescent="0.3">
      <c r="A16444" t="s">
        <v>588</v>
      </c>
      <c r="B16444" t="s">
        <v>11</v>
      </c>
      <c r="C16444" t="s">
        <v>590</v>
      </c>
      <c r="D16444" s="1">
        <v>38665</v>
      </c>
      <c r="E16444" s="1">
        <v>38672</v>
      </c>
      <c r="F16444" t="s">
        <v>21</v>
      </c>
      <c r="G16444" s="2" t="s">
        <v>58</v>
      </c>
      <c r="H16444" s="2" t="s">
        <v>36</v>
      </c>
      <c r="I16444" t="s">
        <v>179</v>
      </c>
      <c r="J16444">
        <v>144</v>
      </c>
      <c r="K16444">
        <v>1.8999999761581421</v>
      </c>
      <c r="L16444" t="b">
        <f>IF(AND($M$1&gt;D16444,$M$1&lt;E16444),TRUE,FALSE)</f>
        <v>0</v>
      </c>
    </row>
    <row r="16445" spans="1:12" hidden="1" x14ac:dyDescent="0.3">
      <c r="A16445" t="s">
        <v>588</v>
      </c>
      <c r="B16445" t="s">
        <v>11</v>
      </c>
      <c r="C16445" t="s">
        <v>590</v>
      </c>
      <c r="D16445" s="1">
        <v>38669</v>
      </c>
      <c r="E16445" s="1">
        <v>38669</v>
      </c>
      <c r="F16445" t="s">
        <v>50</v>
      </c>
      <c r="G16445" s="2" t="s">
        <v>339</v>
      </c>
      <c r="H16445" s="2" t="s">
        <v>61</v>
      </c>
      <c r="I16445" t="s">
        <v>179</v>
      </c>
      <c r="J16445">
        <v>144</v>
      </c>
      <c r="K16445">
        <v>1.8999999761581421</v>
      </c>
      <c r="L16445" t="b">
        <f>IF(AND($M$1&gt;D16445,$M$1&lt;E16445),TRUE,FALSE)</f>
        <v>0</v>
      </c>
    </row>
    <row r="16446" spans="1:12" hidden="1" x14ac:dyDescent="0.3">
      <c r="A16446" t="s">
        <v>588</v>
      </c>
      <c r="B16446" t="s">
        <v>11</v>
      </c>
      <c r="C16446" t="s">
        <v>590</v>
      </c>
      <c r="D16446" s="1">
        <v>38673</v>
      </c>
      <c r="E16446" s="1">
        <v>38680</v>
      </c>
      <c r="F16446" t="s">
        <v>54</v>
      </c>
      <c r="G16446" s="2" t="s">
        <v>90</v>
      </c>
      <c r="H16446" s="2" t="s">
        <v>112</v>
      </c>
      <c r="I16446" t="s">
        <v>179</v>
      </c>
      <c r="J16446">
        <v>144</v>
      </c>
      <c r="K16446">
        <v>1.8999999761581421</v>
      </c>
      <c r="L16446" t="b">
        <f>IF(AND($M$1&gt;D16446,$M$1&lt;E16446),TRUE,FALSE)</f>
        <v>0</v>
      </c>
    </row>
    <row r="16447" spans="1:12" hidden="1" x14ac:dyDescent="0.3">
      <c r="A16447" t="s">
        <v>588</v>
      </c>
      <c r="B16447" t="s">
        <v>11</v>
      </c>
      <c r="C16447" t="s">
        <v>590</v>
      </c>
      <c r="D16447" s="1">
        <v>38674</v>
      </c>
      <c r="E16447" s="1">
        <v>38678</v>
      </c>
      <c r="F16447" t="s">
        <v>490</v>
      </c>
      <c r="G16447" s="2" t="s">
        <v>379</v>
      </c>
      <c r="H16447" s="2" t="s">
        <v>63</v>
      </c>
      <c r="I16447" t="s">
        <v>179</v>
      </c>
      <c r="J16447">
        <v>144</v>
      </c>
      <c r="K16447">
        <v>1.8999999761581421</v>
      </c>
      <c r="L16447" t="b">
        <f>IF(AND($M$1&gt;D16447,$M$1&lt;E16447),TRUE,FALSE)</f>
        <v>0</v>
      </c>
    </row>
    <row r="16448" spans="1:12" hidden="1" x14ac:dyDescent="0.3">
      <c r="A16448" t="s">
        <v>588</v>
      </c>
      <c r="B16448" t="s">
        <v>11</v>
      </c>
      <c r="C16448" t="s">
        <v>590</v>
      </c>
      <c r="D16448" s="1">
        <v>38678</v>
      </c>
      <c r="E16448" s="1">
        <v>38685</v>
      </c>
      <c r="F16448" t="s">
        <v>597</v>
      </c>
      <c r="G16448" s="2" t="s">
        <v>58</v>
      </c>
      <c r="H16448" s="2" t="s">
        <v>36</v>
      </c>
      <c r="I16448" t="s">
        <v>179</v>
      </c>
      <c r="J16448">
        <v>144</v>
      </c>
      <c r="K16448">
        <v>1.8999999761581421</v>
      </c>
      <c r="L16448" t="b">
        <f>IF(AND($M$1&gt;D16448,$M$1&lt;E16448),TRUE,FALSE)</f>
        <v>0</v>
      </c>
    </row>
    <row r="16449" spans="1:12" hidden="1" x14ac:dyDescent="0.3">
      <c r="A16449" t="s">
        <v>588</v>
      </c>
      <c r="B16449" t="s">
        <v>11</v>
      </c>
      <c r="C16449" t="s">
        <v>590</v>
      </c>
      <c r="D16449" s="1">
        <v>38687</v>
      </c>
      <c r="E16449" s="1">
        <v>38706</v>
      </c>
      <c r="F16449" t="s">
        <v>37</v>
      </c>
      <c r="G16449" s="2" t="s">
        <v>235</v>
      </c>
      <c r="H16449" s="2" t="s">
        <v>198</v>
      </c>
      <c r="I16449" t="s">
        <v>179</v>
      </c>
      <c r="J16449">
        <v>144</v>
      </c>
      <c r="K16449">
        <v>1.8999999761581421</v>
      </c>
      <c r="L16449" t="b">
        <f>IF(AND($M$1&gt;D16449,$M$1&lt;E16449),TRUE,FALSE)</f>
        <v>0</v>
      </c>
    </row>
    <row r="16450" spans="1:12" hidden="1" x14ac:dyDescent="0.3">
      <c r="A16450" t="s">
        <v>588</v>
      </c>
      <c r="B16450" t="s">
        <v>11</v>
      </c>
      <c r="C16450" t="s">
        <v>590</v>
      </c>
      <c r="D16450" s="1">
        <v>38688</v>
      </c>
      <c r="E16450" s="1">
        <v>38700</v>
      </c>
      <c r="F16450" t="s">
        <v>475</v>
      </c>
      <c r="G16450" s="2" t="s">
        <v>58</v>
      </c>
      <c r="H16450" s="2" t="s">
        <v>36</v>
      </c>
      <c r="I16450" t="s">
        <v>179</v>
      </c>
      <c r="J16450">
        <v>144</v>
      </c>
      <c r="K16450">
        <v>1.8999999761581421</v>
      </c>
      <c r="L16450" t="b">
        <f>IF(AND($M$1&gt;D16450,$M$1&lt;E16450),TRUE,FALSE)</f>
        <v>0</v>
      </c>
    </row>
    <row r="16451" spans="1:12" hidden="1" x14ac:dyDescent="0.3">
      <c r="A16451" t="s">
        <v>588</v>
      </c>
      <c r="B16451" t="s">
        <v>11</v>
      </c>
      <c r="C16451" t="s">
        <v>590</v>
      </c>
      <c r="D16451" s="1">
        <v>38689</v>
      </c>
      <c r="E16451" s="1">
        <v>38704</v>
      </c>
      <c r="F16451" t="s">
        <v>267</v>
      </c>
      <c r="G16451" s="2" t="s">
        <v>334</v>
      </c>
      <c r="H16451" s="2" t="s">
        <v>347</v>
      </c>
      <c r="I16451" t="s">
        <v>179</v>
      </c>
      <c r="J16451">
        <v>144</v>
      </c>
      <c r="K16451">
        <v>1.8999999761581421</v>
      </c>
      <c r="L16451" t="b">
        <f>IF(AND($M$1&gt;D16451,$M$1&lt;E16451),TRUE,FALSE)</f>
        <v>0</v>
      </c>
    </row>
    <row r="16452" spans="1:12" hidden="1" x14ac:dyDescent="0.3">
      <c r="A16452" t="s">
        <v>588</v>
      </c>
      <c r="B16452" t="s">
        <v>11</v>
      </c>
      <c r="C16452" t="s">
        <v>590</v>
      </c>
      <c r="D16452" s="1">
        <v>38699</v>
      </c>
      <c r="E16452" s="1">
        <v>38699</v>
      </c>
      <c r="F16452" t="s">
        <v>68</v>
      </c>
      <c r="G16452" s="2" t="s">
        <v>346</v>
      </c>
      <c r="H16452" s="2" t="s">
        <v>203</v>
      </c>
      <c r="I16452" t="s">
        <v>179</v>
      </c>
      <c r="J16452">
        <v>144</v>
      </c>
      <c r="K16452">
        <v>1.8999999761581421</v>
      </c>
      <c r="L16452" t="b">
        <f>IF(AND($M$1&gt;D16452,$M$1&lt;E16452),TRUE,FALSE)</f>
        <v>0</v>
      </c>
    </row>
    <row r="16453" spans="1:12" hidden="1" x14ac:dyDescent="0.3">
      <c r="A16453" t="s">
        <v>588</v>
      </c>
      <c r="B16453" t="s">
        <v>11</v>
      </c>
      <c r="C16453" t="s">
        <v>590</v>
      </c>
      <c r="D16453" s="1">
        <v>38700</v>
      </c>
      <c r="E16453" s="1">
        <v>38700</v>
      </c>
      <c r="F16453" t="s">
        <v>21</v>
      </c>
      <c r="G16453" s="2" t="s">
        <v>264</v>
      </c>
      <c r="H16453" s="2" t="s">
        <v>202</v>
      </c>
      <c r="I16453" t="s">
        <v>179</v>
      </c>
      <c r="J16453">
        <v>144</v>
      </c>
      <c r="K16453">
        <v>1.8999999761581421</v>
      </c>
      <c r="L16453" t="b">
        <f>IF(AND($M$1&gt;D16453,$M$1&lt;E16453),TRUE,FALSE)</f>
        <v>0</v>
      </c>
    </row>
    <row r="16454" spans="1:12" hidden="1" x14ac:dyDescent="0.3">
      <c r="A16454" t="s">
        <v>588</v>
      </c>
      <c r="B16454" t="s">
        <v>11</v>
      </c>
      <c r="C16454" t="s">
        <v>590</v>
      </c>
      <c r="D16454" s="1">
        <v>38701</v>
      </c>
      <c r="E16454" s="1">
        <v>38707</v>
      </c>
      <c r="F16454" t="s">
        <v>46</v>
      </c>
      <c r="G16454" s="2" t="s">
        <v>58</v>
      </c>
      <c r="H16454" s="2" t="s">
        <v>36</v>
      </c>
      <c r="I16454" t="s">
        <v>179</v>
      </c>
      <c r="J16454">
        <v>144</v>
      </c>
      <c r="K16454">
        <v>1.8999999761581421</v>
      </c>
      <c r="L16454" t="b">
        <f>IF(AND($M$1&gt;D16454,$M$1&lt;E16454),TRUE,FALSE)</f>
        <v>0</v>
      </c>
    </row>
    <row r="16455" spans="1:12" hidden="1" x14ac:dyDescent="0.3">
      <c r="A16455" t="s">
        <v>588</v>
      </c>
      <c r="B16455" t="s">
        <v>11</v>
      </c>
      <c r="C16455" t="s">
        <v>590</v>
      </c>
      <c r="D16455" s="1">
        <v>38707</v>
      </c>
      <c r="E16455" s="1">
        <v>38708</v>
      </c>
      <c r="F16455" t="s">
        <v>46</v>
      </c>
      <c r="G16455" s="2" t="s">
        <v>197</v>
      </c>
      <c r="H16455" s="2" t="s">
        <v>415</v>
      </c>
      <c r="I16455" t="s">
        <v>179</v>
      </c>
      <c r="J16455">
        <v>144</v>
      </c>
      <c r="K16455">
        <v>1.8999999761581421</v>
      </c>
      <c r="L16455" t="b">
        <f>IF(AND($M$1&gt;D16455,$M$1&lt;E16455),TRUE,FALSE)</f>
        <v>0</v>
      </c>
    </row>
    <row r="16456" spans="1:12" hidden="1" x14ac:dyDescent="0.3">
      <c r="A16456" t="s">
        <v>588</v>
      </c>
      <c r="B16456" t="s">
        <v>11</v>
      </c>
      <c r="C16456" t="s">
        <v>590</v>
      </c>
      <c r="D16456" s="1">
        <v>38709</v>
      </c>
      <c r="E16456" s="1">
        <v>38717</v>
      </c>
      <c r="F16456" t="s">
        <v>492</v>
      </c>
      <c r="G16456" s="2" t="s">
        <v>58</v>
      </c>
      <c r="H16456" s="2" t="s">
        <v>36</v>
      </c>
      <c r="I16456" t="s">
        <v>179</v>
      </c>
      <c r="J16456">
        <v>144</v>
      </c>
      <c r="K16456">
        <v>1.8999999761581421</v>
      </c>
      <c r="L16456" t="b">
        <f>IF(AND($M$1&gt;D16456,$M$1&lt;E16456),TRUE,FALSE)</f>
        <v>0</v>
      </c>
    </row>
    <row r="16457" spans="1:12" hidden="1" x14ac:dyDescent="0.3">
      <c r="A16457" t="s">
        <v>588</v>
      </c>
      <c r="B16457" t="s">
        <v>11</v>
      </c>
      <c r="C16457" t="s">
        <v>590</v>
      </c>
      <c r="D16457" s="1">
        <v>38361</v>
      </c>
      <c r="E16457" s="1">
        <v>38361</v>
      </c>
      <c r="F16457" t="s">
        <v>50</v>
      </c>
      <c r="G16457" s="2" t="s">
        <v>508</v>
      </c>
      <c r="H16457" s="2" t="s">
        <v>623</v>
      </c>
      <c r="I16457" t="s">
        <v>457</v>
      </c>
      <c r="J16457">
        <v>182</v>
      </c>
      <c r="K16457">
        <v>1.7000000476837158</v>
      </c>
      <c r="L16457" t="b">
        <f>IF(AND($M$1&gt;D16457,$M$1&lt;E16457),TRUE,FALSE)</f>
        <v>0</v>
      </c>
    </row>
    <row r="16458" spans="1:12" hidden="1" x14ac:dyDescent="0.3">
      <c r="A16458" t="s">
        <v>588</v>
      </c>
      <c r="B16458" t="s">
        <v>11</v>
      </c>
      <c r="C16458" t="s">
        <v>590</v>
      </c>
      <c r="D16458" s="1">
        <v>38411</v>
      </c>
      <c r="E16458" s="1">
        <v>38411</v>
      </c>
      <c r="F16458" t="s">
        <v>106</v>
      </c>
      <c r="G16458" s="2" t="s">
        <v>285</v>
      </c>
      <c r="H16458" s="2" t="s">
        <v>142</v>
      </c>
      <c r="I16458" t="s">
        <v>457</v>
      </c>
      <c r="J16458">
        <v>182</v>
      </c>
      <c r="K16458">
        <v>1.7000000476837158</v>
      </c>
      <c r="L16458" t="b">
        <f>IF(AND($M$1&gt;D16458,$M$1&lt;E16458),TRUE,FALSE)</f>
        <v>0</v>
      </c>
    </row>
    <row r="16459" spans="1:12" hidden="1" x14ac:dyDescent="0.3">
      <c r="A16459" t="s">
        <v>588</v>
      </c>
      <c r="B16459" t="s">
        <v>11</v>
      </c>
      <c r="C16459" t="s">
        <v>590</v>
      </c>
      <c r="D16459" s="1">
        <v>38422</v>
      </c>
      <c r="E16459" s="1">
        <v>38422</v>
      </c>
      <c r="F16459" t="s">
        <v>97</v>
      </c>
      <c r="G16459" s="2" t="s">
        <v>207</v>
      </c>
      <c r="H16459" s="2" t="s">
        <v>264</v>
      </c>
      <c r="I16459" t="s">
        <v>457</v>
      </c>
      <c r="J16459">
        <v>182</v>
      </c>
      <c r="K16459">
        <v>1.7000000476837158</v>
      </c>
      <c r="L16459" t="b">
        <f>IF(AND($M$1&gt;D16459,$M$1&lt;E16459),TRUE,FALSE)</f>
        <v>0</v>
      </c>
    </row>
    <row r="16460" spans="1:12" hidden="1" x14ac:dyDescent="0.3">
      <c r="A16460" t="s">
        <v>588</v>
      </c>
      <c r="B16460" t="s">
        <v>11</v>
      </c>
      <c r="C16460" t="s">
        <v>590</v>
      </c>
      <c r="D16460" s="1">
        <v>38440</v>
      </c>
      <c r="E16460" s="1">
        <v>38440</v>
      </c>
      <c r="F16460" t="s">
        <v>68</v>
      </c>
      <c r="G16460" s="2" t="s">
        <v>334</v>
      </c>
      <c r="H16460" s="2" t="s">
        <v>347</v>
      </c>
      <c r="I16460" t="s">
        <v>457</v>
      </c>
      <c r="J16460">
        <v>182</v>
      </c>
      <c r="K16460">
        <v>1.7000000476837158</v>
      </c>
      <c r="L16460" t="b">
        <f>IF(AND($M$1&gt;D16460,$M$1&lt;E16460),TRUE,FALSE)</f>
        <v>0</v>
      </c>
    </row>
    <row r="16461" spans="1:12" hidden="1" x14ac:dyDescent="0.3">
      <c r="A16461" t="s">
        <v>588</v>
      </c>
      <c r="B16461" t="s">
        <v>11</v>
      </c>
      <c r="C16461" t="s">
        <v>590</v>
      </c>
      <c r="D16461" s="1">
        <v>38447</v>
      </c>
      <c r="E16461" s="1">
        <v>38447</v>
      </c>
      <c r="F16461" t="s">
        <v>68</v>
      </c>
      <c r="G16461" s="2" t="s">
        <v>264</v>
      </c>
      <c r="H16461" s="2" t="s">
        <v>202</v>
      </c>
      <c r="I16461" t="s">
        <v>457</v>
      </c>
      <c r="J16461">
        <v>182</v>
      </c>
      <c r="K16461">
        <v>1.7000000476837158</v>
      </c>
      <c r="L16461" t="b">
        <f>IF(AND($M$1&gt;D16461,$M$1&lt;E16461),TRUE,FALSE)</f>
        <v>0</v>
      </c>
    </row>
    <row r="16462" spans="1:12" hidden="1" x14ac:dyDescent="0.3">
      <c r="A16462" t="s">
        <v>588</v>
      </c>
      <c r="B16462" t="s">
        <v>11</v>
      </c>
      <c r="C16462" t="s">
        <v>590</v>
      </c>
      <c r="D16462" s="1">
        <v>38455</v>
      </c>
      <c r="E16462" s="1">
        <v>38460</v>
      </c>
      <c r="F16462" t="s">
        <v>215</v>
      </c>
      <c r="G16462" s="2" t="s">
        <v>264</v>
      </c>
      <c r="H16462" s="2" t="s">
        <v>202</v>
      </c>
      <c r="I16462" t="s">
        <v>457</v>
      </c>
      <c r="J16462">
        <v>182</v>
      </c>
      <c r="K16462">
        <v>1.7000000476837158</v>
      </c>
      <c r="L16462" t="b">
        <f>IF(AND($M$1&gt;D16462,$M$1&lt;E16462),TRUE,FALSE)</f>
        <v>0</v>
      </c>
    </row>
    <row r="16463" spans="1:12" hidden="1" x14ac:dyDescent="0.3">
      <c r="A16463" t="s">
        <v>588</v>
      </c>
      <c r="B16463" t="s">
        <v>11</v>
      </c>
      <c r="C16463" t="s">
        <v>590</v>
      </c>
      <c r="D16463" s="1">
        <v>38471</v>
      </c>
      <c r="E16463" s="1">
        <v>38471</v>
      </c>
      <c r="F16463" t="s">
        <v>97</v>
      </c>
      <c r="G16463" s="2" t="s">
        <v>334</v>
      </c>
      <c r="H16463" s="2" t="s">
        <v>347</v>
      </c>
      <c r="I16463" t="s">
        <v>457</v>
      </c>
      <c r="J16463">
        <v>182</v>
      </c>
      <c r="K16463">
        <v>1.7000000476837158</v>
      </c>
      <c r="L16463" t="b">
        <f>IF(AND($M$1&gt;D16463,$M$1&lt;E16463),TRUE,FALSE)</f>
        <v>0</v>
      </c>
    </row>
    <row r="16464" spans="1:12" hidden="1" x14ac:dyDescent="0.3">
      <c r="A16464" t="s">
        <v>588</v>
      </c>
      <c r="B16464" t="s">
        <v>11</v>
      </c>
      <c r="C16464" t="s">
        <v>590</v>
      </c>
      <c r="D16464" s="1">
        <v>38473</v>
      </c>
      <c r="E16464" s="1">
        <v>38473</v>
      </c>
      <c r="F16464" t="s">
        <v>50</v>
      </c>
      <c r="G16464" s="2" t="s">
        <v>264</v>
      </c>
      <c r="H16464" s="2" t="s">
        <v>202</v>
      </c>
      <c r="I16464" t="s">
        <v>457</v>
      </c>
      <c r="J16464">
        <v>182</v>
      </c>
      <c r="K16464">
        <v>1.7000000476837158</v>
      </c>
      <c r="L16464" t="b">
        <f>IF(AND($M$1&gt;D16464,$M$1&lt;E16464),TRUE,FALSE)</f>
        <v>0</v>
      </c>
    </row>
    <row r="16465" spans="1:12" hidden="1" x14ac:dyDescent="0.3">
      <c r="A16465" t="s">
        <v>588</v>
      </c>
      <c r="B16465" t="s">
        <v>11</v>
      </c>
      <c r="C16465" t="s">
        <v>590</v>
      </c>
      <c r="D16465" s="1">
        <v>38482</v>
      </c>
      <c r="E16465" s="1">
        <v>38483</v>
      </c>
      <c r="F16465" t="s">
        <v>499</v>
      </c>
      <c r="G16465" s="2" t="s">
        <v>264</v>
      </c>
      <c r="H16465" s="2" t="s">
        <v>202</v>
      </c>
      <c r="I16465" t="s">
        <v>457</v>
      </c>
      <c r="J16465">
        <v>182</v>
      </c>
      <c r="K16465">
        <v>1.7000000476837158</v>
      </c>
      <c r="L16465" t="b">
        <f>IF(AND($M$1&gt;D16465,$M$1&lt;E16465),TRUE,FALSE)</f>
        <v>0</v>
      </c>
    </row>
    <row r="16466" spans="1:12" hidden="1" x14ac:dyDescent="0.3">
      <c r="A16466" t="s">
        <v>588</v>
      </c>
      <c r="B16466" t="s">
        <v>11</v>
      </c>
      <c r="C16466" t="s">
        <v>590</v>
      </c>
      <c r="D16466" s="1">
        <v>38520</v>
      </c>
      <c r="E16466" s="1">
        <v>38520</v>
      </c>
      <c r="F16466" t="s">
        <v>97</v>
      </c>
      <c r="G16466" s="2" t="s">
        <v>334</v>
      </c>
      <c r="H16466" s="2" t="s">
        <v>347</v>
      </c>
      <c r="I16466" t="s">
        <v>457</v>
      </c>
      <c r="J16466">
        <v>182</v>
      </c>
      <c r="K16466">
        <v>1.7000000476837158</v>
      </c>
      <c r="L16466" t="b">
        <f>IF(AND($M$1&gt;D16466,$M$1&lt;E16466),TRUE,FALSE)</f>
        <v>0</v>
      </c>
    </row>
    <row r="16467" spans="1:12" hidden="1" x14ac:dyDescent="0.3">
      <c r="A16467" t="s">
        <v>588</v>
      </c>
      <c r="B16467" t="s">
        <v>11</v>
      </c>
      <c r="C16467" t="s">
        <v>590</v>
      </c>
      <c r="D16467" s="1">
        <v>38530</v>
      </c>
      <c r="E16467" s="1">
        <v>38531</v>
      </c>
      <c r="F16467" t="s">
        <v>498</v>
      </c>
      <c r="G16467" s="2" t="s">
        <v>334</v>
      </c>
      <c r="H16467" s="2" t="s">
        <v>347</v>
      </c>
      <c r="I16467" t="s">
        <v>457</v>
      </c>
      <c r="J16467">
        <v>182</v>
      </c>
      <c r="K16467">
        <v>1.7000000476837158</v>
      </c>
      <c r="L16467" t="b">
        <f>IF(AND($M$1&gt;D16467,$M$1&lt;E16467),TRUE,FALSE)</f>
        <v>0</v>
      </c>
    </row>
    <row r="16468" spans="1:12" hidden="1" x14ac:dyDescent="0.3">
      <c r="A16468" t="s">
        <v>588</v>
      </c>
      <c r="B16468" t="s">
        <v>11</v>
      </c>
      <c r="C16468" t="s">
        <v>590</v>
      </c>
      <c r="D16468" s="1">
        <v>38533</v>
      </c>
      <c r="E16468" s="1">
        <v>38533</v>
      </c>
      <c r="F16468" t="s">
        <v>91</v>
      </c>
      <c r="G16468" s="2" t="s">
        <v>264</v>
      </c>
      <c r="H16468" s="2" t="s">
        <v>202</v>
      </c>
      <c r="I16468" t="s">
        <v>457</v>
      </c>
      <c r="J16468">
        <v>182</v>
      </c>
      <c r="K16468">
        <v>1.7000000476837158</v>
      </c>
      <c r="L16468" t="b">
        <f>IF(AND($M$1&gt;D16468,$M$1&lt;E16468),TRUE,FALSE)</f>
        <v>0</v>
      </c>
    </row>
    <row r="16469" spans="1:12" hidden="1" x14ac:dyDescent="0.3">
      <c r="A16469" t="s">
        <v>588</v>
      </c>
      <c r="B16469" t="s">
        <v>11</v>
      </c>
      <c r="C16469" t="s">
        <v>590</v>
      </c>
      <c r="D16469" s="1">
        <v>38538</v>
      </c>
      <c r="E16469" s="1">
        <v>38543</v>
      </c>
      <c r="F16469" t="s">
        <v>318</v>
      </c>
      <c r="G16469" s="2" t="s">
        <v>264</v>
      </c>
      <c r="H16469" s="2" t="s">
        <v>202</v>
      </c>
      <c r="I16469" t="s">
        <v>457</v>
      </c>
      <c r="J16469">
        <v>182</v>
      </c>
      <c r="K16469">
        <v>1.7000000476837158</v>
      </c>
      <c r="L16469" t="b">
        <f>IF(AND($M$1&gt;D16469,$M$1&lt;E16469),TRUE,FALSE)</f>
        <v>0</v>
      </c>
    </row>
    <row r="16470" spans="1:12" hidden="1" x14ac:dyDescent="0.3">
      <c r="A16470" t="s">
        <v>588</v>
      </c>
      <c r="B16470" t="s">
        <v>11</v>
      </c>
      <c r="C16470" t="s">
        <v>590</v>
      </c>
      <c r="D16470" s="1">
        <v>38541</v>
      </c>
      <c r="E16470" s="1">
        <v>38547</v>
      </c>
      <c r="F16470" t="s">
        <v>594</v>
      </c>
      <c r="G16470" s="2" t="s">
        <v>334</v>
      </c>
      <c r="H16470" s="2" t="s">
        <v>347</v>
      </c>
      <c r="I16470" t="s">
        <v>457</v>
      </c>
      <c r="J16470">
        <v>182</v>
      </c>
      <c r="K16470">
        <v>1.7000000476837158</v>
      </c>
      <c r="L16470" t="b">
        <f>IF(AND($M$1&gt;D16470,$M$1&lt;E16470),TRUE,FALSE)</f>
        <v>0</v>
      </c>
    </row>
    <row r="16471" spans="1:12" hidden="1" x14ac:dyDescent="0.3">
      <c r="A16471" t="s">
        <v>588</v>
      </c>
      <c r="B16471" t="s">
        <v>11</v>
      </c>
      <c r="C16471" t="s">
        <v>590</v>
      </c>
      <c r="D16471" s="1">
        <v>38548</v>
      </c>
      <c r="E16471" s="1">
        <v>38555</v>
      </c>
      <c r="F16471" t="s">
        <v>97</v>
      </c>
      <c r="G16471" s="2" t="s">
        <v>264</v>
      </c>
      <c r="H16471" s="2" t="s">
        <v>202</v>
      </c>
      <c r="I16471" t="s">
        <v>457</v>
      </c>
      <c r="J16471">
        <v>182</v>
      </c>
      <c r="K16471">
        <v>1.7000000476837158</v>
      </c>
      <c r="L16471" t="b">
        <f>IF(AND($M$1&gt;D16471,$M$1&lt;E16471),TRUE,FALSE)</f>
        <v>0</v>
      </c>
    </row>
    <row r="16472" spans="1:12" hidden="1" x14ac:dyDescent="0.3">
      <c r="A16472" t="s">
        <v>588</v>
      </c>
      <c r="B16472" t="s">
        <v>11</v>
      </c>
      <c r="C16472" t="s">
        <v>590</v>
      </c>
      <c r="D16472" s="1">
        <v>38556</v>
      </c>
      <c r="E16472" s="1">
        <v>38561</v>
      </c>
      <c r="F16472" t="s">
        <v>313</v>
      </c>
      <c r="G16472" s="2" t="s">
        <v>264</v>
      </c>
      <c r="H16472" s="2" t="s">
        <v>202</v>
      </c>
      <c r="I16472" t="s">
        <v>457</v>
      </c>
      <c r="J16472">
        <v>182</v>
      </c>
      <c r="K16472">
        <v>1.7000000476837158</v>
      </c>
      <c r="L16472" t="b">
        <f>IF(AND($M$1&gt;D16472,$M$1&lt;E16472),TRUE,FALSE)</f>
        <v>0</v>
      </c>
    </row>
    <row r="16473" spans="1:12" hidden="1" x14ac:dyDescent="0.3">
      <c r="A16473" t="s">
        <v>588</v>
      </c>
      <c r="B16473" t="s">
        <v>11</v>
      </c>
      <c r="C16473" t="s">
        <v>590</v>
      </c>
      <c r="D16473" s="1">
        <v>38576</v>
      </c>
      <c r="E16473" s="1">
        <v>38576</v>
      </c>
      <c r="F16473" t="s">
        <v>97</v>
      </c>
      <c r="G16473" s="2" t="s">
        <v>334</v>
      </c>
      <c r="H16473" s="2" t="s">
        <v>347</v>
      </c>
      <c r="I16473" t="s">
        <v>457</v>
      </c>
      <c r="J16473">
        <v>182</v>
      </c>
      <c r="K16473">
        <v>1.7000000476837158</v>
      </c>
      <c r="L16473" t="b">
        <f>IF(AND($M$1&gt;D16473,$M$1&lt;E16473),TRUE,FALSE)</f>
        <v>0</v>
      </c>
    </row>
    <row r="16474" spans="1:12" hidden="1" x14ac:dyDescent="0.3">
      <c r="A16474" t="s">
        <v>588</v>
      </c>
      <c r="B16474" t="s">
        <v>11</v>
      </c>
      <c r="C16474" t="s">
        <v>590</v>
      </c>
      <c r="D16474" s="1">
        <v>38585</v>
      </c>
      <c r="E16474" s="1">
        <v>38585</v>
      </c>
      <c r="F16474" t="s">
        <v>50</v>
      </c>
      <c r="G16474" s="2" t="s">
        <v>86</v>
      </c>
      <c r="H16474" s="2" t="s">
        <v>158</v>
      </c>
      <c r="I16474" t="s">
        <v>457</v>
      </c>
      <c r="J16474">
        <v>182</v>
      </c>
      <c r="K16474">
        <v>1.7000000476837158</v>
      </c>
      <c r="L16474" t="b">
        <f>IF(AND($M$1&gt;D16474,$M$1&lt;E16474),TRUE,FALSE)</f>
        <v>0</v>
      </c>
    </row>
    <row r="16475" spans="1:12" hidden="1" x14ac:dyDescent="0.3">
      <c r="A16475" t="s">
        <v>588</v>
      </c>
      <c r="B16475" t="s">
        <v>11</v>
      </c>
      <c r="C16475" t="s">
        <v>590</v>
      </c>
      <c r="D16475" s="1">
        <v>38587</v>
      </c>
      <c r="E16475" s="1">
        <v>38587</v>
      </c>
      <c r="F16475" t="s">
        <v>68</v>
      </c>
      <c r="G16475" s="2" t="s">
        <v>264</v>
      </c>
      <c r="H16475" s="2" t="s">
        <v>202</v>
      </c>
      <c r="I16475" t="s">
        <v>457</v>
      </c>
      <c r="J16475">
        <v>182</v>
      </c>
      <c r="K16475">
        <v>1.7000000476837158</v>
      </c>
      <c r="L16475" t="b">
        <f>IF(AND($M$1&gt;D16475,$M$1&lt;E16475),TRUE,FALSE)</f>
        <v>0</v>
      </c>
    </row>
    <row r="16476" spans="1:12" hidden="1" x14ac:dyDescent="0.3">
      <c r="A16476" t="s">
        <v>588</v>
      </c>
      <c r="B16476" t="s">
        <v>11</v>
      </c>
      <c r="C16476" t="s">
        <v>590</v>
      </c>
      <c r="D16476" s="1">
        <v>38589</v>
      </c>
      <c r="E16476" s="1">
        <v>38589</v>
      </c>
      <c r="F16476" t="s">
        <v>54</v>
      </c>
      <c r="G16476" s="2" t="s">
        <v>334</v>
      </c>
      <c r="H16476" s="2" t="s">
        <v>347</v>
      </c>
      <c r="I16476" t="s">
        <v>457</v>
      </c>
      <c r="J16476">
        <v>182</v>
      </c>
      <c r="K16476">
        <v>1.7000000476837158</v>
      </c>
      <c r="L16476" t="b">
        <f>IF(AND($M$1&gt;D16476,$M$1&lt;E16476),TRUE,FALSE)</f>
        <v>0</v>
      </c>
    </row>
    <row r="16477" spans="1:12" hidden="1" x14ac:dyDescent="0.3">
      <c r="A16477" t="s">
        <v>588</v>
      </c>
      <c r="B16477" t="s">
        <v>11</v>
      </c>
      <c r="C16477" t="s">
        <v>590</v>
      </c>
      <c r="D16477" s="1">
        <v>38626</v>
      </c>
      <c r="E16477" s="1">
        <v>38626</v>
      </c>
      <c r="F16477" t="s">
        <v>71</v>
      </c>
      <c r="G16477" s="2" t="s">
        <v>264</v>
      </c>
      <c r="H16477" s="2" t="s">
        <v>202</v>
      </c>
      <c r="I16477" t="s">
        <v>457</v>
      </c>
      <c r="J16477">
        <v>182</v>
      </c>
      <c r="K16477">
        <v>2</v>
      </c>
      <c r="L16477" t="b">
        <f>IF(AND($M$1&gt;D16477,$M$1&lt;E16477),TRUE,FALSE)</f>
        <v>0</v>
      </c>
    </row>
    <row r="16478" spans="1:12" hidden="1" x14ac:dyDescent="0.3">
      <c r="A16478" t="s">
        <v>588</v>
      </c>
      <c r="B16478" t="s">
        <v>11</v>
      </c>
      <c r="C16478" t="s">
        <v>590</v>
      </c>
      <c r="D16478" s="1">
        <v>38655</v>
      </c>
      <c r="E16478" s="1">
        <v>38655</v>
      </c>
      <c r="F16478" t="s">
        <v>50</v>
      </c>
      <c r="G16478" s="2" t="s">
        <v>334</v>
      </c>
      <c r="H16478" s="2" t="s">
        <v>347</v>
      </c>
      <c r="I16478" t="s">
        <v>457</v>
      </c>
      <c r="J16478">
        <v>182</v>
      </c>
      <c r="K16478">
        <v>2</v>
      </c>
      <c r="L16478" t="b">
        <f>IF(AND($M$1&gt;D16478,$M$1&lt;E16478),TRUE,FALSE)</f>
        <v>0</v>
      </c>
    </row>
    <row r="16479" spans="1:12" hidden="1" x14ac:dyDescent="0.3">
      <c r="A16479" t="s">
        <v>588</v>
      </c>
      <c r="B16479" t="s">
        <v>11</v>
      </c>
      <c r="C16479" t="s">
        <v>590</v>
      </c>
      <c r="D16479" s="1">
        <v>38656</v>
      </c>
      <c r="E16479" s="1">
        <v>38656</v>
      </c>
      <c r="F16479" t="s">
        <v>106</v>
      </c>
      <c r="G16479" s="2" t="s">
        <v>264</v>
      </c>
      <c r="H16479" s="2" t="s">
        <v>202</v>
      </c>
      <c r="I16479" t="s">
        <v>457</v>
      </c>
      <c r="J16479">
        <v>182</v>
      </c>
      <c r="K16479">
        <v>2</v>
      </c>
      <c r="L16479" t="b">
        <f>IF(AND($M$1&gt;D16479,$M$1&lt;E16479),TRUE,FALSE)</f>
        <v>0</v>
      </c>
    </row>
    <row r="16480" spans="1:12" hidden="1" x14ac:dyDescent="0.3">
      <c r="A16480" t="s">
        <v>588</v>
      </c>
      <c r="B16480" t="s">
        <v>11</v>
      </c>
      <c r="C16480" t="s">
        <v>590</v>
      </c>
      <c r="D16480" s="1">
        <v>38674</v>
      </c>
      <c r="E16480" s="1">
        <v>38678</v>
      </c>
      <c r="F16480" t="s">
        <v>490</v>
      </c>
      <c r="G16480" s="2" t="s">
        <v>346</v>
      </c>
      <c r="H16480" s="2" t="s">
        <v>203</v>
      </c>
      <c r="I16480" t="s">
        <v>457</v>
      </c>
      <c r="J16480">
        <v>182</v>
      </c>
      <c r="K16480">
        <v>1.8999999761581421</v>
      </c>
      <c r="L16480" t="b">
        <f>IF(AND($M$1&gt;D16480,$M$1&lt;E16480),TRUE,FALSE)</f>
        <v>0</v>
      </c>
    </row>
    <row r="16481" spans="1:12" hidden="1" x14ac:dyDescent="0.3">
      <c r="A16481" t="s">
        <v>588</v>
      </c>
      <c r="B16481" t="s">
        <v>11</v>
      </c>
      <c r="C16481" t="s">
        <v>590</v>
      </c>
      <c r="D16481" s="1">
        <v>38681</v>
      </c>
      <c r="E16481" s="1">
        <v>38681</v>
      </c>
      <c r="F16481" t="s">
        <v>97</v>
      </c>
      <c r="G16481" s="2" t="s">
        <v>379</v>
      </c>
      <c r="H16481" s="2" t="s">
        <v>63</v>
      </c>
      <c r="I16481" t="s">
        <v>457</v>
      </c>
      <c r="J16481">
        <v>182</v>
      </c>
      <c r="K16481">
        <v>1.8999999761581421</v>
      </c>
      <c r="L16481" t="b">
        <f>IF(AND($M$1&gt;D16481,$M$1&lt;E16481),TRUE,FALSE)</f>
        <v>0</v>
      </c>
    </row>
    <row r="16482" spans="1:12" hidden="1" x14ac:dyDescent="0.3">
      <c r="A16482" t="s">
        <v>588</v>
      </c>
      <c r="B16482" t="s">
        <v>11</v>
      </c>
      <c r="C16482" t="s">
        <v>590</v>
      </c>
      <c r="D16482" s="1">
        <v>38706</v>
      </c>
      <c r="E16482" s="1">
        <v>38706</v>
      </c>
      <c r="F16482" t="s">
        <v>68</v>
      </c>
      <c r="G16482" s="2" t="s">
        <v>346</v>
      </c>
      <c r="H16482" s="2" t="s">
        <v>203</v>
      </c>
      <c r="I16482" t="s">
        <v>457</v>
      </c>
      <c r="J16482">
        <v>182</v>
      </c>
      <c r="K16482">
        <v>1.8999999761581421</v>
      </c>
      <c r="L16482" t="b">
        <f>IF(AND($M$1&gt;D16482,$M$1&lt;E16482),TRUE,FALSE)</f>
        <v>0</v>
      </c>
    </row>
    <row r="16483" spans="1:12" hidden="1" x14ac:dyDescent="0.3">
      <c r="A16483" t="s">
        <v>588</v>
      </c>
      <c r="B16483" t="s">
        <v>11</v>
      </c>
      <c r="C16483" t="s">
        <v>590</v>
      </c>
      <c r="D16483" s="1">
        <v>38353</v>
      </c>
      <c r="E16483" s="1">
        <v>38357</v>
      </c>
      <c r="F16483" t="s">
        <v>589</v>
      </c>
      <c r="G16483" s="2" t="s">
        <v>508</v>
      </c>
      <c r="H16483" s="2" t="s">
        <v>623</v>
      </c>
      <c r="I16483" t="s">
        <v>274</v>
      </c>
      <c r="J16483">
        <v>123</v>
      </c>
      <c r="K16483">
        <v>2.4000000953674316</v>
      </c>
      <c r="L16483" t="b">
        <f>IF(AND($M$1&gt;D16483,$M$1&lt;E16483),TRUE,FALSE)</f>
        <v>0</v>
      </c>
    </row>
    <row r="16484" spans="1:12" hidden="1" x14ac:dyDescent="0.3">
      <c r="A16484" t="s">
        <v>588</v>
      </c>
      <c r="B16484" t="s">
        <v>11</v>
      </c>
      <c r="C16484" t="s">
        <v>590</v>
      </c>
      <c r="D16484" s="1">
        <v>38353</v>
      </c>
      <c r="E16484" s="1">
        <v>38358</v>
      </c>
      <c r="F16484" t="s">
        <v>175</v>
      </c>
      <c r="G16484" s="2" t="s">
        <v>241</v>
      </c>
      <c r="H16484" s="2" t="s">
        <v>214</v>
      </c>
      <c r="I16484" t="s">
        <v>274</v>
      </c>
      <c r="J16484">
        <v>123</v>
      </c>
      <c r="K16484">
        <v>2.4000000953674316</v>
      </c>
      <c r="L16484" t="b">
        <f>IF(AND($M$1&gt;D16484,$M$1&lt;E16484),TRUE,FALSE)</f>
        <v>0</v>
      </c>
    </row>
    <row r="16485" spans="1:12" hidden="1" x14ac:dyDescent="0.3">
      <c r="A16485" t="s">
        <v>588</v>
      </c>
      <c r="B16485" t="s">
        <v>11</v>
      </c>
      <c r="C16485" t="s">
        <v>590</v>
      </c>
      <c r="D16485" s="1">
        <v>38353</v>
      </c>
      <c r="E16485" s="1">
        <v>38360</v>
      </c>
      <c r="F16485" t="s">
        <v>85</v>
      </c>
      <c r="G16485" s="2" t="s">
        <v>78</v>
      </c>
      <c r="H16485" s="2" t="s">
        <v>99</v>
      </c>
      <c r="I16485" t="s">
        <v>274</v>
      </c>
      <c r="J16485">
        <v>123</v>
      </c>
      <c r="K16485">
        <v>2.4000000953674316</v>
      </c>
      <c r="L16485" t="b">
        <f>IF(AND($M$1&gt;D16485,$M$1&lt;E16485),TRUE,FALSE)</f>
        <v>0</v>
      </c>
    </row>
    <row r="16486" spans="1:12" hidden="1" x14ac:dyDescent="0.3">
      <c r="A16486" t="s">
        <v>588</v>
      </c>
      <c r="B16486" t="s">
        <v>11</v>
      </c>
      <c r="C16486" t="s">
        <v>590</v>
      </c>
      <c r="D16486" s="1">
        <v>38357</v>
      </c>
      <c r="E16486" s="1">
        <v>38364</v>
      </c>
      <c r="F16486" t="s">
        <v>237</v>
      </c>
      <c r="G16486" s="2" t="s">
        <v>339</v>
      </c>
      <c r="H16486" s="2" t="s">
        <v>61</v>
      </c>
      <c r="I16486" t="s">
        <v>274</v>
      </c>
      <c r="J16486">
        <v>123</v>
      </c>
      <c r="K16486">
        <v>2.4000000953674316</v>
      </c>
      <c r="L16486" t="b">
        <f>IF(AND($M$1&gt;D16486,$M$1&lt;E16486),TRUE,FALSE)</f>
        <v>0</v>
      </c>
    </row>
    <row r="16487" spans="1:12" hidden="1" x14ac:dyDescent="0.3">
      <c r="A16487" t="s">
        <v>588</v>
      </c>
      <c r="B16487" t="s">
        <v>11</v>
      </c>
      <c r="C16487" t="s">
        <v>590</v>
      </c>
      <c r="D16487" s="1">
        <v>38358</v>
      </c>
      <c r="E16487" s="1">
        <v>38365</v>
      </c>
      <c r="F16487" t="s">
        <v>145</v>
      </c>
      <c r="G16487" s="2" t="s">
        <v>58</v>
      </c>
      <c r="H16487" s="2" t="s">
        <v>36</v>
      </c>
      <c r="I16487" t="s">
        <v>274</v>
      </c>
      <c r="J16487">
        <v>123</v>
      </c>
      <c r="K16487">
        <v>2.4000000953674316</v>
      </c>
      <c r="L16487" t="b">
        <f>IF(AND($M$1&gt;D16487,$M$1&lt;E16487),TRUE,FALSE)</f>
        <v>0</v>
      </c>
    </row>
    <row r="16488" spans="1:12" hidden="1" x14ac:dyDescent="0.3">
      <c r="A16488" t="s">
        <v>588</v>
      </c>
      <c r="B16488" t="s">
        <v>11</v>
      </c>
      <c r="C16488" t="s">
        <v>590</v>
      </c>
      <c r="D16488" s="1">
        <v>38358</v>
      </c>
      <c r="E16488" s="1">
        <v>38379</v>
      </c>
      <c r="F16488" t="s">
        <v>54</v>
      </c>
      <c r="G16488" s="2" t="s">
        <v>197</v>
      </c>
      <c r="H16488" s="2" t="s">
        <v>415</v>
      </c>
      <c r="I16488" t="s">
        <v>274</v>
      </c>
      <c r="J16488">
        <v>123</v>
      </c>
      <c r="K16488">
        <v>2.4000000953674316</v>
      </c>
      <c r="L16488" t="b">
        <f>IF(AND($M$1&gt;D16488,$M$1&lt;E16488),TRUE,FALSE)</f>
        <v>0</v>
      </c>
    </row>
    <row r="16489" spans="1:12" hidden="1" x14ac:dyDescent="0.3">
      <c r="A16489" t="s">
        <v>588</v>
      </c>
      <c r="B16489" t="s">
        <v>11</v>
      </c>
      <c r="C16489" t="s">
        <v>590</v>
      </c>
      <c r="D16489" s="1">
        <v>38360</v>
      </c>
      <c r="E16489" s="1">
        <v>38381</v>
      </c>
      <c r="F16489" t="s">
        <v>71</v>
      </c>
      <c r="G16489" s="2" t="s">
        <v>344</v>
      </c>
      <c r="H16489" s="2" t="s">
        <v>148</v>
      </c>
      <c r="I16489" t="s">
        <v>274</v>
      </c>
      <c r="J16489">
        <v>123</v>
      </c>
      <c r="K16489">
        <v>2.4000000953674316</v>
      </c>
      <c r="L16489" t="b">
        <f>IF(AND($M$1&gt;D16489,$M$1&lt;E16489),TRUE,FALSE)</f>
        <v>0</v>
      </c>
    </row>
    <row r="16490" spans="1:12" hidden="1" x14ac:dyDescent="0.3">
      <c r="A16490" t="s">
        <v>588</v>
      </c>
      <c r="B16490" t="s">
        <v>11</v>
      </c>
      <c r="C16490" t="s">
        <v>590</v>
      </c>
      <c r="D16490" s="1">
        <v>38361</v>
      </c>
      <c r="E16490" s="1">
        <v>38373</v>
      </c>
      <c r="F16490" t="s">
        <v>298</v>
      </c>
      <c r="G16490" s="2" t="s">
        <v>78</v>
      </c>
      <c r="H16490" s="2" t="s">
        <v>99</v>
      </c>
      <c r="I16490" t="s">
        <v>274</v>
      </c>
      <c r="J16490">
        <v>123</v>
      </c>
      <c r="K16490">
        <v>2.4000000953674316</v>
      </c>
      <c r="L16490" t="b">
        <f>IF(AND($M$1&gt;D16490,$M$1&lt;E16490),TRUE,FALSE)</f>
        <v>0</v>
      </c>
    </row>
    <row r="16491" spans="1:12" hidden="1" x14ac:dyDescent="0.3">
      <c r="A16491" t="s">
        <v>588</v>
      </c>
      <c r="B16491" t="s">
        <v>11</v>
      </c>
      <c r="C16491" t="s">
        <v>590</v>
      </c>
      <c r="D16491" s="1">
        <v>38362</v>
      </c>
      <c r="E16491" s="1">
        <v>38362</v>
      </c>
      <c r="F16491" t="s">
        <v>106</v>
      </c>
      <c r="G16491" s="2" t="s">
        <v>115</v>
      </c>
      <c r="H16491" s="2" t="s">
        <v>113</v>
      </c>
      <c r="I16491" t="s">
        <v>274</v>
      </c>
      <c r="J16491">
        <v>123</v>
      </c>
      <c r="K16491">
        <v>2.4000000953674316</v>
      </c>
      <c r="L16491" t="b">
        <f>IF(AND($M$1&gt;D16491,$M$1&lt;E16491),TRUE,FALSE)</f>
        <v>0</v>
      </c>
    </row>
    <row r="16492" spans="1:12" hidden="1" x14ac:dyDescent="0.3">
      <c r="A16492" t="s">
        <v>588</v>
      </c>
      <c r="B16492" t="s">
        <v>11</v>
      </c>
      <c r="C16492" t="s">
        <v>590</v>
      </c>
      <c r="D16492" s="1">
        <v>38362</v>
      </c>
      <c r="E16492" s="1">
        <v>38373</v>
      </c>
      <c r="F16492" t="s">
        <v>303</v>
      </c>
      <c r="G16492" s="2" t="s">
        <v>508</v>
      </c>
      <c r="H16492" s="2" t="s">
        <v>623</v>
      </c>
      <c r="I16492" t="s">
        <v>274</v>
      </c>
      <c r="J16492">
        <v>123</v>
      </c>
      <c r="K16492">
        <v>2.4000000953674316</v>
      </c>
      <c r="L16492" t="b">
        <f>IF(AND($M$1&gt;D16492,$M$1&lt;E16492),TRUE,FALSE)</f>
        <v>0</v>
      </c>
    </row>
    <row r="16493" spans="1:12" hidden="1" x14ac:dyDescent="0.3">
      <c r="A16493" t="s">
        <v>588</v>
      </c>
      <c r="B16493" t="s">
        <v>11</v>
      </c>
      <c r="C16493" t="s">
        <v>590</v>
      </c>
      <c r="D16493" s="1">
        <v>38363</v>
      </c>
      <c r="E16493" s="1">
        <v>38370</v>
      </c>
      <c r="F16493" t="s">
        <v>352</v>
      </c>
      <c r="G16493" s="2" t="s">
        <v>241</v>
      </c>
      <c r="H16493" s="2" t="s">
        <v>214</v>
      </c>
      <c r="I16493" t="s">
        <v>274</v>
      </c>
      <c r="J16493">
        <v>123</v>
      </c>
      <c r="K16493">
        <v>2.4000000953674316</v>
      </c>
      <c r="L16493" t="b">
        <f>IF(AND($M$1&gt;D16493,$M$1&lt;E16493),TRUE,FALSE)</f>
        <v>0</v>
      </c>
    </row>
    <row r="16494" spans="1:12" hidden="1" x14ac:dyDescent="0.3">
      <c r="A16494" t="s">
        <v>588</v>
      </c>
      <c r="B16494" t="s">
        <v>11</v>
      </c>
      <c r="C16494" t="s">
        <v>590</v>
      </c>
      <c r="D16494" s="1">
        <v>38366</v>
      </c>
      <c r="E16494" s="1">
        <v>38373</v>
      </c>
      <c r="F16494" t="s">
        <v>337</v>
      </c>
      <c r="G16494" s="2" t="s">
        <v>339</v>
      </c>
      <c r="H16494" s="2" t="s">
        <v>61</v>
      </c>
      <c r="I16494" t="s">
        <v>274</v>
      </c>
      <c r="J16494">
        <v>123</v>
      </c>
      <c r="K16494">
        <v>2.4000000953674316</v>
      </c>
      <c r="L16494" t="b">
        <f>IF(AND($M$1&gt;D16494,$M$1&lt;E16494),TRUE,FALSE)</f>
        <v>0</v>
      </c>
    </row>
    <row r="16495" spans="1:12" hidden="1" x14ac:dyDescent="0.3">
      <c r="A16495" t="s">
        <v>588</v>
      </c>
      <c r="B16495" t="s">
        <v>11</v>
      </c>
      <c r="C16495" t="s">
        <v>590</v>
      </c>
      <c r="D16495" s="1">
        <v>38370</v>
      </c>
      <c r="E16495" s="1">
        <v>38377</v>
      </c>
      <c r="F16495" t="s">
        <v>143</v>
      </c>
      <c r="G16495" s="2" t="s">
        <v>58</v>
      </c>
      <c r="H16495" s="2" t="s">
        <v>36</v>
      </c>
      <c r="I16495" t="s">
        <v>274</v>
      </c>
      <c r="J16495">
        <v>123</v>
      </c>
      <c r="K16495">
        <v>2.4000000953674316</v>
      </c>
      <c r="L16495" t="b">
        <f>IF(AND($M$1&gt;D16495,$M$1&lt;E16495),TRUE,FALSE)</f>
        <v>0</v>
      </c>
    </row>
    <row r="16496" spans="1:12" hidden="1" x14ac:dyDescent="0.3">
      <c r="A16496" t="s">
        <v>588</v>
      </c>
      <c r="B16496" t="s">
        <v>11</v>
      </c>
      <c r="C16496" t="s">
        <v>590</v>
      </c>
      <c r="D16496" s="1">
        <v>38372</v>
      </c>
      <c r="E16496" s="1">
        <v>38372</v>
      </c>
      <c r="F16496" t="s">
        <v>54</v>
      </c>
      <c r="G16496" s="2" t="s">
        <v>344</v>
      </c>
      <c r="H16496" s="2" t="s">
        <v>148</v>
      </c>
      <c r="I16496" t="s">
        <v>274</v>
      </c>
      <c r="J16496">
        <v>123</v>
      </c>
      <c r="K16496">
        <v>2.4000000953674316</v>
      </c>
      <c r="L16496" t="b">
        <f>IF(AND($M$1&gt;D16496,$M$1&lt;E16496),TRUE,FALSE)</f>
        <v>0</v>
      </c>
    </row>
    <row r="16497" spans="1:12" hidden="1" x14ac:dyDescent="0.3">
      <c r="A16497" t="s">
        <v>588</v>
      </c>
      <c r="B16497" t="s">
        <v>11</v>
      </c>
      <c r="C16497" t="s">
        <v>590</v>
      </c>
      <c r="D16497" s="1">
        <v>38374</v>
      </c>
      <c r="E16497" s="1">
        <v>38379</v>
      </c>
      <c r="F16497" t="s">
        <v>352</v>
      </c>
      <c r="G16497" s="2" t="s">
        <v>241</v>
      </c>
      <c r="H16497" s="2" t="s">
        <v>214</v>
      </c>
      <c r="I16497" t="s">
        <v>274</v>
      </c>
      <c r="J16497">
        <v>123</v>
      </c>
      <c r="K16497">
        <v>2.4000000953674316</v>
      </c>
      <c r="L16497" t="b">
        <f>IF(AND($M$1&gt;D16497,$M$1&lt;E16497),TRUE,FALSE)</f>
        <v>0</v>
      </c>
    </row>
    <row r="16498" spans="1:12" hidden="1" x14ac:dyDescent="0.3">
      <c r="A16498" t="s">
        <v>588</v>
      </c>
      <c r="B16498" t="s">
        <v>11</v>
      </c>
      <c r="C16498" t="s">
        <v>590</v>
      </c>
      <c r="D16498" s="1">
        <v>38375</v>
      </c>
      <c r="E16498" s="1">
        <v>38382</v>
      </c>
      <c r="F16498" t="s">
        <v>303</v>
      </c>
      <c r="G16498" s="2" t="s">
        <v>508</v>
      </c>
      <c r="H16498" s="2" t="s">
        <v>623</v>
      </c>
      <c r="I16498" t="s">
        <v>274</v>
      </c>
      <c r="J16498">
        <v>123</v>
      </c>
      <c r="K16498">
        <v>2.4000000953674316</v>
      </c>
      <c r="L16498" t="b">
        <f>IF(AND($M$1&gt;D16498,$M$1&lt;E16498),TRUE,FALSE)</f>
        <v>0</v>
      </c>
    </row>
    <row r="16499" spans="1:12" hidden="1" x14ac:dyDescent="0.3">
      <c r="A16499" t="s">
        <v>588</v>
      </c>
      <c r="B16499" t="s">
        <v>11</v>
      </c>
      <c r="C16499" t="s">
        <v>590</v>
      </c>
      <c r="D16499" s="1">
        <v>38376</v>
      </c>
      <c r="E16499" s="1">
        <v>38381</v>
      </c>
      <c r="F16499" t="s">
        <v>109</v>
      </c>
      <c r="G16499" s="2" t="s">
        <v>78</v>
      </c>
      <c r="H16499" s="2" t="s">
        <v>99</v>
      </c>
      <c r="I16499" t="s">
        <v>274</v>
      </c>
      <c r="J16499">
        <v>123</v>
      </c>
      <c r="K16499">
        <v>2.4000000953674316</v>
      </c>
      <c r="L16499" t="b">
        <f>IF(AND($M$1&gt;D16499,$M$1&lt;E16499),TRUE,FALSE)</f>
        <v>0</v>
      </c>
    </row>
    <row r="16500" spans="1:12" hidden="1" x14ac:dyDescent="0.3">
      <c r="A16500" t="s">
        <v>588</v>
      </c>
      <c r="B16500" t="s">
        <v>11</v>
      </c>
      <c r="C16500" t="s">
        <v>590</v>
      </c>
      <c r="D16500" s="1">
        <v>38378</v>
      </c>
      <c r="E16500" s="1">
        <v>38379</v>
      </c>
      <c r="F16500" t="s">
        <v>46</v>
      </c>
      <c r="G16500" s="2" t="s">
        <v>58</v>
      </c>
      <c r="H16500" s="2" t="s">
        <v>36</v>
      </c>
      <c r="I16500" t="s">
        <v>274</v>
      </c>
      <c r="J16500">
        <v>123</v>
      </c>
      <c r="K16500">
        <v>2.4000000953674316</v>
      </c>
      <c r="L16500" t="b">
        <f>IF(AND($M$1&gt;D16500,$M$1&lt;E16500),TRUE,FALSE)</f>
        <v>0</v>
      </c>
    </row>
    <row r="16501" spans="1:12" hidden="1" x14ac:dyDescent="0.3">
      <c r="A16501" t="s">
        <v>588</v>
      </c>
      <c r="B16501" t="s">
        <v>11</v>
      </c>
      <c r="C16501" t="s">
        <v>590</v>
      </c>
      <c r="D16501" s="1">
        <v>38378</v>
      </c>
      <c r="E16501" s="1">
        <v>38381</v>
      </c>
      <c r="F16501" t="s">
        <v>492</v>
      </c>
      <c r="G16501" s="2" t="s">
        <v>339</v>
      </c>
      <c r="H16501" s="2" t="s">
        <v>61</v>
      </c>
      <c r="I16501" t="s">
        <v>274</v>
      </c>
      <c r="J16501">
        <v>123</v>
      </c>
      <c r="K16501">
        <v>2.4000000953674316</v>
      </c>
      <c r="L16501" t="b">
        <f>IF(AND($M$1&gt;D16501,$M$1&lt;E16501),TRUE,FALSE)</f>
        <v>0</v>
      </c>
    </row>
    <row r="16502" spans="1:12" hidden="1" x14ac:dyDescent="0.3">
      <c r="A16502" t="s">
        <v>588</v>
      </c>
      <c r="B16502" t="s">
        <v>11</v>
      </c>
      <c r="C16502" t="s">
        <v>590</v>
      </c>
      <c r="D16502" s="1">
        <v>38382</v>
      </c>
      <c r="E16502" s="1">
        <v>38382</v>
      </c>
      <c r="F16502" t="s">
        <v>50</v>
      </c>
      <c r="G16502" s="2" t="s">
        <v>241</v>
      </c>
      <c r="H16502" s="2" t="s">
        <v>214</v>
      </c>
      <c r="I16502" t="s">
        <v>274</v>
      </c>
      <c r="J16502">
        <v>123</v>
      </c>
      <c r="K16502">
        <v>2.4000000953674316</v>
      </c>
      <c r="L16502" t="b">
        <f>IF(AND($M$1&gt;D16502,$M$1&lt;E16502),TRUE,FALSE)</f>
        <v>0</v>
      </c>
    </row>
    <row r="16503" spans="1:12" hidden="1" x14ac:dyDescent="0.3">
      <c r="A16503" t="s">
        <v>588</v>
      </c>
      <c r="B16503" t="s">
        <v>11</v>
      </c>
      <c r="C16503" t="s">
        <v>590</v>
      </c>
      <c r="D16503" s="1">
        <v>38382</v>
      </c>
      <c r="E16503" s="1">
        <v>38382</v>
      </c>
      <c r="F16503" t="s">
        <v>50</v>
      </c>
      <c r="G16503" s="2" t="s">
        <v>379</v>
      </c>
      <c r="H16503" s="2" t="s">
        <v>63</v>
      </c>
      <c r="I16503" t="s">
        <v>274</v>
      </c>
      <c r="J16503">
        <v>123</v>
      </c>
      <c r="K16503">
        <v>2.4000000953674316</v>
      </c>
      <c r="L16503" t="b">
        <f>IF(AND($M$1&gt;D16503,$M$1&lt;E16503),TRUE,FALSE)</f>
        <v>0</v>
      </c>
    </row>
    <row r="16504" spans="1:12" hidden="1" x14ac:dyDescent="0.3">
      <c r="A16504" t="s">
        <v>588</v>
      </c>
      <c r="B16504" t="s">
        <v>11</v>
      </c>
      <c r="C16504" t="s">
        <v>590</v>
      </c>
      <c r="D16504" s="1">
        <v>38383</v>
      </c>
      <c r="E16504" s="1">
        <v>38383</v>
      </c>
      <c r="F16504" t="s">
        <v>159</v>
      </c>
      <c r="G16504" s="2" t="s">
        <v>285</v>
      </c>
      <c r="H16504" s="2" t="s">
        <v>142</v>
      </c>
      <c r="I16504" t="s">
        <v>274</v>
      </c>
      <c r="J16504">
        <v>123</v>
      </c>
      <c r="K16504">
        <v>2.4000000953674316</v>
      </c>
      <c r="L16504" t="b">
        <f>IF(AND($M$1&gt;D16504,$M$1&lt;E16504),TRUE,FALSE)</f>
        <v>0</v>
      </c>
    </row>
    <row r="16505" spans="1:12" hidden="1" x14ac:dyDescent="0.3">
      <c r="A16505" t="s">
        <v>588</v>
      </c>
      <c r="B16505" t="s">
        <v>11</v>
      </c>
      <c r="C16505" t="s">
        <v>590</v>
      </c>
      <c r="D16505" s="1">
        <v>38383</v>
      </c>
      <c r="E16505" s="1">
        <v>38383</v>
      </c>
      <c r="F16505" t="s">
        <v>37</v>
      </c>
      <c r="G16505" s="2" t="s">
        <v>340</v>
      </c>
      <c r="H16505" s="2" t="s">
        <v>374</v>
      </c>
      <c r="I16505" t="s">
        <v>274</v>
      </c>
      <c r="J16505">
        <v>123</v>
      </c>
      <c r="K16505">
        <v>2.4000000953674316</v>
      </c>
      <c r="L16505" t="b">
        <f>IF(AND($M$1&gt;D16505,$M$1&lt;E16505),TRUE,FALSE)</f>
        <v>0</v>
      </c>
    </row>
    <row r="16506" spans="1:12" hidden="1" x14ac:dyDescent="0.3">
      <c r="A16506" t="s">
        <v>588</v>
      </c>
      <c r="B16506" t="s">
        <v>11</v>
      </c>
      <c r="C16506" t="s">
        <v>590</v>
      </c>
      <c r="D16506" s="1">
        <v>38384</v>
      </c>
      <c r="E16506" s="1">
        <v>38387</v>
      </c>
      <c r="F16506" t="s">
        <v>254</v>
      </c>
      <c r="G16506" s="2" t="s">
        <v>340</v>
      </c>
      <c r="H16506" s="2" t="s">
        <v>374</v>
      </c>
      <c r="I16506" t="s">
        <v>274</v>
      </c>
      <c r="J16506">
        <v>123</v>
      </c>
      <c r="K16506">
        <v>2.4000000953674316</v>
      </c>
      <c r="L16506" t="b">
        <f>IF(AND($M$1&gt;D16506,$M$1&lt;E16506),TRUE,FALSE)</f>
        <v>0</v>
      </c>
    </row>
    <row r="16507" spans="1:12" hidden="1" x14ac:dyDescent="0.3">
      <c r="A16507" t="s">
        <v>588</v>
      </c>
      <c r="B16507" t="s">
        <v>11</v>
      </c>
      <c r="C16507" t="s">
        <v>590</v>
      </c>
      <c r="D16507" s="1">
        <v>38384</v>
      </c>
      <c r="E16507" s="1">
        <v>38389</v>
      </c>
      <c r="F16507" t="s">
        <v>628</v>
      </c>
      <c r="G16507" s="2" t="s">
        <v>508</v>
      </c>
      <c r="H16507" s="2" t="s">
        <v>623</v>
      </c>
      <c r="I16507" t="s">
        <v>274</v>
      </c>
      <c r="J16507">
        <v>123</v>
      </c>
      <c r="K16507">
        <v>2.4000000953674316</v>
      </c>
      <c r="L16507" t="b">
        <f>IF(AND($M$1&gt;D16507,$M$1&lt;E16507),TRUE,FALSE)</f>
        <v>0</v>
      </c>
    </row>
    <row r="16508" spans="1:12" hidden="1" x14ac:dyDescent="0.3">
      <c r="A16508" t="s">
        <v>588</v>
      </c>
      <c r="B16508" t="s">
        <v>11</v>
      </c>
      <c r="C16508" t="s">
        <v>590</v>
      </c>
      <c r="D16508" s="1">
        <v>38386</v>
      </c>
      <c r="E16508" s="1">
        <v>38386</v>
      </c>
      <c r="F16508" t="s">
        <v>54</v>
      </c>
      <c r="G16508" s="2" t="s">
        <v>78</v>
      </c>
      <c r="H16508" s="2" t="s">
        <v>99</v>
      </c>
      <c r="I16508" t="s">
        <v>274</v>
      </c>
      <c r="J16508">
        <v>123</v>
      </c>
      <c r="K16508">
        <v>2.4000000953674316</v>
      </c>
      <c r="L16508" t="b">
        <f>IF(AND($M$1&gt;D16508,$M$1&lt;E16508),TRUE,FALSE)</f>
        <v>0</v>
      </c>
    </row>
    <row r="16509" spans="1:12" hidden="1" x14ac:dyDescent="0.3">
      <c r="A16509" t="s">
        <v>588</v>
      </c>
      <c r="B16509" t="s">
        <v>11</v>
      </c>
      <c r="C16509" t="s">
        <v>590</v>
      </c>
      <c r="D16509" s="1">
        <v>38386</v>
      </c>
      <c r="E16509" s="1">
        <v>38400</v>
      </c>
      <c r="F16509" t="s">
        <v>496</v>
      </c>
      <c r="G16509" s="2" t="s">
        <v>58</v>
      </c>
      <c r="H16509" s="2" t="s">
        <v>36</v>
      </c>
      <c r="I16509" t="s">
        <v>274</v>
      </c>
      <c r="J16509">
        <v>123</v>
      </c>
      <c r="K16509">
        <v>2.4000000953674316</v>
      </c>
      <c r="L16509" t="b">
        <f>IF(AND($M$1&gt;D16509,$M$1&lt;E16509),TRUE,FALSE)</f>
        <v>0</v>
      </c>
    </row>
    <row r="16510" spans="1:12" hidden="1" x14ac:dyDescent="0.3">
      <c r="A16510" t="s">
        <v>588</v>
      </c>
      <c r="B16510" t="s">
        <v>11</v>
      </c>
      <c r="C16510" t="s">
        <v>590</v>
      </c>
      <c r="D16510" s="1">
        <v>38389</v>
      </c>
      <c r="E16510" s="1">
        <v>38396</v>
      </c>
      <c r="F16510" t="s">
        <v>50</v>
      </c>
      <c r="G16510" s="2" t="s">
        <v>379</v>
      </c>
      <c r="H16510" s="2" t="s">
        <v>63</v>
      </c>
      <c r="I16510" t="s">
        <v>274</v>
      </c>
      <c r="J16510">
        <v>123</v>
      </c>
      <c r="K16510">
        <v>2.4000000953674316</v>
      </c>
      <c r="L16510" t="b">
        <f>IF(AND($M$1&gt;D16510,$M$1&lt;E16510),TRUE,FALSE)</f>
        <v>0</v>
      </c>
    </row>
    <row r="16511" spans="1:12" hidden="1" x14ac:dyDescent="0.3">
      <c r="A16511" t="s">
        <v>588</v>
      </c>
      <c r="B16511" t="s">
        <v>11</v>
      </c>
      <c r="C16511" t="s">
        <v>590</v>
      </c>
      <c r="D16511" s="1">
        <v>38389</v>
      </c>
      <c r="E16511" s="1">
        <v>38389</v>
      </c>
      <c r="F16511" t="s">
        <v>50</v>
      </c>
      <c r="G16511" s="2" t="s">
        <v>285</v>
      </c>
      <c r="H16511" s="2" t="s">
        <v>142</v>
      </c>
      <c r="I16511" t="s">
        <v>274</v>
      </c>
      <c r="J16511">
        <v>123</v>
      </c>
      <c r="K16511">
        <v>2.4000000953674316</v>
      </c>
      <c r="L16511" t="b">
        <f>IF(AND($M$1&gt;D16511,$M$1&lt;E16511),TRUE,FALSE)</f>
        <v>0</v>
      </c>
    </row>
    <row r="16512" spans="1:12" hidden="1" x14ac:dyDescent="0.3">
      <c r="A16512" t="s">
        <v>588</v>
      </c>
      <c r="B16512" t="s">
        <v>11</v>
      </c>
      <c r="C16512" t="s">
        <v>590</v>
      </c>
      <c r="D16512" s="1">
        <v>38392</v>
      </c>
      <c r="E16512" s="1">
        <v>38401</v>
      </c>
      <c r="F16512" t="s">
        <v>305</v>
      </c>
      <c r="G16512" s="2" t="s">
        <v>340</v>
      </c>
      <c r="H16512" s="2" t="s">
        <v>374</v>
      </c>
      <c r="I16512" t="s">
        <v>274</v>
      </c>
      <c r="J16512">
        <v>123</v>
      </c>
      <c r="K16512">
        <v>2.4000000953674316</v>
      </c>
      <c r="L16512" t="b">
        <f>IF(AND($M$1&gt;D16512,$M$1&lt;E16512),TRUE,FALSE)</f>
        <v>0</v>
      </c>
    </row>
    <row r="16513" spans="1:12" hidden="1" x14ac:dyDescent="0.3">
      <c r="A16513" t="s">
        <v>588</v>
      </c>
      <c r="B16513" t="s">
        <v>11</v>
      </c>
      <c r="C16513" t="s">
        <v>590</v>
      </c>
      <c r="D16513" s="1">
        <v>38394</v>
      </c>
      <c r="E16513" s="1">
        <v>38401</v>
      </c>
      <c r="F16513" t="s">
        <v>575</v>
      </c>
      <c r="G16513" s="2" t="s">
        <v>508</v>
      </c>
      <c r="H16513" s="2" t="s">
        <v>623</v>
      </c>
      <c r="I16513" t="s">
        <v>274</v>
      </c>
      <c r="J16513">
        <v>123</v>
      </c>
      <c r="K16513">
        <v>2.4000000953674316</v>
      </c>
      <c r="L16513" t="b">
        <f>IF(AND($M$1&gt;D16513,$M$1&lt;E16513),TRUE,FALSE)</f>
        <v>0</v>
      </c>
    </row>
    <row r="16514" spans="1:12" hidden="1" x14ac:dyDescent="0.3">
      <c r="A16514" t="s">
        <v>588</v>
      </c>
      <c r="B16514" t="s">
        <v>11</v>
      </c>
      <c r="C16514" t="s">
        <v>590</v>
      </c>
      <c r="D16514" s="1">
        <v>38394</v>
      </c>
      <c r="E16514" s="1">
        <v>38394</v>
      </c>
      <c r="F16514" t="s">
        <v>97</v>
      </c>
      <c r="G16514" s="2" t="s">
        <v>207</v>
      </c>
      <c r="H16514" s="2" t="s">
        <v>264</v>
      </c>
      <c r="I16514" t="s">
        <v>274</v>
      </c>
      <c r="J16514">
        <v>123</v>
      </c>
      <c r="K16514">
        <v>2.4000000953674316</v>
      </c>
      <c r="L16514" t="b">
        <f>IF(AND($M$1&gt;D16514,$M$1&lt;E16514),TRUE,FALSE)</f>
        <v>0</v>
      </c>
    </row>
    <row r="16515" spans="1:12" hidden="1" x14ac:dyDescent="0.3">
      <c r="A16515" t="s">
        <v>588</v>
      </c>
      <c r="B16515" t="s">
        <v>11</v>
      </c>
      <c r="C16515" t="s">
        <v>590</v>
      </c>
      <c r="D16515" s="1">
        <v>38396</v>
      </c>
      <c r="E16515" s="1">
        <v>38396</v>
      </c>
      <c r="F16515" t="s">
        <v>50</v>
      </c>
      <c r="G16515" s="2" t="s">
        <v>285</v>
      </c>
      <c r="H16515" s="2" t="s">
        <v>142</v>
      </c>
      <c r="I16515" t="s">
        <v>274</v>
      </c>
      <c r="J16515">
        <v>123</v>
      </c>
      <c r="K16515">
        <v>2.4000000953674316</v>
      </c>
      <c r="L16515" t="b">
        <f>IF(AND($M$1&gt;D16515,$M$1&lt;E16515),TRUE,FALSE)</f>
        <v>0</v>
      </c>
    </row>
    <row r="16516" spans="1:12" hidden="1" x14ac:dyDescent="0.3">
      <c r="A16516" t="s">
        <v>588</v>
      </c>
      <c r="B16516" t="s">
        <v>11</v>
      </c>
      <c r="C16516" t="s">
        <v>590</v>
      </c>
      <c r="D16516" s="1">
        <v>38398</v>
      </c>
      <c r="E16516" s="1">
        <v>38405</v>
      </c>
      <c r="F16516" t="s">
        <v>68</v>
      </c>
      <c r="G16516" s="2" t="s">
        <v>160</v>
      </c>
      <c r="H16516" s="2" t="s">
        <v>296</v>
      </c>
      <c r="I16516" t="s">
        <v>274</v>
      </c>
      <c r="J16516">
        <v>123</v>
      </c>
      <c r="K16516">
        <v>2.4000000953674316</v>
      </c>
      <c r="L16516" t="b">
        <f>IF(AND($M$1&gt;D16516,$M$1&lt;E16516),TRUE,FALSE)</f>
        <v>0</v>
      </c>
    </row>
    <row r="16517" spans="1:12" hidden="1" x14ac:dyDescent="0.3">
      <c r="A16517" t="s">
        <v>588</v>
      </c>
      <c r="B16517" t="s">
        <v>11</v>
      </c>
      <c r="C16517" t="s">
        <v>590</v>
      </c>
      <c r="D16517" s="1">
        <v>38400</v>
      </c>
      <c r="E16517" s="1">
        <v>38400</v>
      </c>
      <c r="F16517" t="s">
        <v>54</v>
      </c>
      <c r="G16517" s="2" t="s">
        <v>78</v>
      </c>
      <c r="H16517" s="2" t="s">
        <v>99</v>
      </c>
      <c r="I16517" t="s">
        <v>274</v>
      </c>
      <c r="J16517">
        <v>123</v>
      </c>
      <c r="K16517">
        <v>2.4000000953674316</v>
      </c>
      <c r="L16517" t="b">
        <f>IF(AND($M$1&gt;D16517,$M$1&lt;E16517),TRUE,FALSE)</f>
        <v>0</v>
      </c>
    </row>
    <row r="16518" spans="1:12" hidden="1" x14ac:dyDescent="0.3">
      <c r="A16518" t="s">
        <v>588</v>
      </c>
      <c r="B16518" t="s">
        <v>11</v>
      </c>
      <c r="C16518" t="s">
        <v>590</v>
      </c>
      <c r="D16518" s="1">
        <v>38402</v>
      </c>
      <c r="E16518" s="1">
        <v>38406</v>
      </c>
      <c r="F16518" t="s">
        <v>565</v>
      </c>
      <c r="G16518" s="2" t="s">
        <v>58</v>
      </c>
      <c r="H16518" s="2" t="s">
        <v>36</v>
      </c>
      <c r="I16518" t="s">
        <v>274</v>
      </c>
      <c r="J16518">
        <v>123</v>
      </c>
      <c r="K16518">
        <v>2.4000000953674316</v>
      </c>
      <c r="L16518" t="b">
        <f>IF(AND($M$1&gt;D16518,$M$1&lt;E16518),TRUE,FALSE)</f>
        <v>0</v>
      </c>
    </row>
    <row r="16519" spans="1:12" hidden="1" x14ac:dyDescent="0.3">
      <c r="A16519" t="s">
        <v>588</v>
      </c>
      <c r="B16519" t="s">
        <v>11</v>
      </c>
      <c r="C16519" t="s">
        <v>590</v>
      </c>
      <c r="D16519" s="1">
        <v>38402</v>
      </c>
      <c r="E16519" s="1">
        <v>38402</v>
      </c>
      <c r="F16519" t="s">
        <v>71</v>
      </c>
      <c r="G16519" s="2" t="s">
        <v>264</v>
      </c>
      <c r="H16519" s="2" t="s">
        <v>202</v>
      </c>
      <c r="I16519" t="s">
        <v>274</v>
      </c>
      <c r="J16519">
        <v>123</v>
      </c>
      <c r="K16519">
        <v>2.4000000953674316</v>
      </c>
      <c r="L16519" t="b">
        <f>IF(AND($M$1&gt;D16519,$M$1&lt;E16519),TRUE,FALSE)</f>
        <v>0</v>
      </c>
    </row>
    <row r="16520" spans="1:12" hidden="1" x14ac:dyDescent="0.3">
      <c r="A16520" t="s">
        <v>588</v>
      </c>
      <c r="B16520" t="s">
        <v>11</v>
      </c>
      <c r="C16520" t="s">
        <v>590</v>
      </c>
      <c r="D16520" s="1">
        <v>38403</v>
      </c>
      <c r="E16520" s="1">
        <v>38406</v>
      </c>
      <c r="F16520" t="s">
        <v>618</v>
      </c>
      <c r="G16520" s="2" t="s">
        <v>508</v>
      </c>
      <c r="H16520" s="2" t="s">
        <v>623</v>
      </c>
      <c r="I16520" t="s">
        <v>274</v>
      </c>
      <c r="J16520">
        <v>123</v>
      </c>
      <c r="K16520">
        <v>2.4000000953674316</v>
      </c>
      <c r="L16520" t="b">
        <f>IF(AND($M$1&gt;D16520,$M$1&lt;E16520),TRUE,FALSE)</f>
        <v>0</v>
      </c>
    </row>
    <row r="16521" spans="1:12" hidden="1" x14ac:dyDescent="0.3">
      <c r="A16521" t="s">
        <v>588</v>
      </c>
      <c r="B16521" t="s">
        <v>11</v>
      </c>
      <c r="C16521" t="s">
        <v>590</v>
      </c>
      <c r="D16521" s="1">
        <v>38404</v>
      </c>
      <c r="E16521" s="1">
        <v>38409</v>
      </c>
      <c r="F16521" t="s">
        <v>306</v>
      </c>
      <c r="G16521" s="2" t="s">
        <v>340</v>
      </c>
      <c r="H16521" s="2" t="s">
        <v>374</v>
      </c>
      <c r="I16521" t="s">
        <v>274</v>
      </c>
      <c r="J16521">
        <v>123</v>
      </c>
      <c r="K16521">
        <v>2.4000000953674316</v>
      </c>
      <c r="L16521" t="b">
        <f>IF(AND($M$1&gt;D16521,$M$1&lt;E16521),TRUE,FALSE)</f>
        <v>0</v>
      </c>
    </row>
    <row r="16522" spans="1:12" hidden="1" x14ac:dyDescent="0.3">
      <c r="A16522" t="s">
        <v>588</v>
      </c>
      <c r="B16522" t="s">
        <v>11</v>
      </c>
      <c r="C16522" t="s">
        <v>590</v>
      </c>
      <c r="D16522" s="1">
        <v>38406</v>
      </c>
      <c r="E16522" s="1">
        <v>38406</v>
      </c>
      <c r="F16522" t="s">
        <v>21</v>
      </c>
      <c r="G16522" s="2" t="s">
        <v>285</v>
      </c>
      <c r="H16522" s="2" t="s">
        <v>142</v>
      </c>
      <c r="I16522" t="s">
        <v>274</v>
      </c>
      <c r="J16522">
        <v>123</v>
      </c>
      <c r="K16522">
        <v>2.4000000953674316</v>
      </c>
      <c r="L16522" t="b">
        <f>IF(AND($M$1&gt;D16522,$M$1&lt;E16522),TRUE,FALSE)</f>
        <v>0</v>
      </c>
    </row>
    <row r="16523" spans="1:12" hidden="1" x14ac:dyDescent="0.3">
      <c r="A16523" t="s">
        <v>588</v>
      </c>
      <c r="B16523" t="s">
        <v>11</v>
      </c>
      <c r="C16523" t="s">
        <v>590</v>
      </c>
      <c r="D16523" s="1">
        <v>38407</v>
      </c>
      <c r="E16523" s="1">
        <v>38407</v>
      </c>
      <c r="F16523" t="s">
        <v>54</v>
      </c>
      <c r="G16523" s="2" t="s">
        <v>207</v>
      </c>
      <c r="H16523" s="2" t="s">
        <v>264</v>
      </c>
      <c r="I16523" t="s">
        <v>274</v>
      </c>
      <c r="J16523">
        <v>123</v>
      </c>
      <c r="K16523">
        <v>2.4000000953674316</v>
      </c>
      <c r="L16523" t="b">
        <f>IF(AND($M$1&gt;D16523,$M$1&lt;E16523),TRUE,FALSE)</f>
        <v>0</v>
      </c>
    </row>
    <row r="16524" spans="1:12" hidden="1" x14ac:dyDescent="0.3">
      <c r="A16524" t="s">
        <v>588</v>
      </c>
      <c r="B16524" t="s">
        <v>11</v>
      </c>
      <c r="C16524" t="s">
        <v>590</v>
      </c>
      <c r="D16524" s="1">
        <v>38407</v>
      </c>
      <c r="E16524" s="1">
        <v>38407</v>
      </c>
      <c r="F16524" t="s">
        <v>54</v>
      </c>
      <c r="G16524" s="2" t="s">
        <v>197</v>
      </c>
      <c r="H16524" s="2" t="s">
        <v>415</v>
      </c>
      <c r="I16524" t="s">
        <v>274</v>
      </c>
      <c r="J16524">
        <v>123</v>
      </c>
      <c r="K16524">
        <v>2.4000000953674316</v>
      </c>
      <c r="L16524" t="b">
        <f>IF(AND($M$1&gt;D16524,$M$1&lt;E16524),TRUE,FALSE)</f>
        <v>0</v>
      </c>
    </row>
    <row r="16525" spans="1:12" hidden="1" x14ac:dyDescent="0.3">
      <c r="A16525" t="s">
        <v>588</v>
      </c>
      <c r="B16525" t="s">
        <v>11</v>
      </c>
      <c r="C16525" t="s">
        <v>590</v>
      </c>
      <c r="D16525" s="1">
        <v>38408</v>
      </c>
      <c r="E16525" s="1">
        <v>38408</v>
      </c>
      <c r="F16525" t="s">
        <v>97</v>
      </c>
      <c r="G16525" s="2" t="s">
        <v>371</v>
      </c>
      <c r="H16525" s="2" t="s">
        <v>25</v>
      </c>
      <c r="I16525" t="s">
        <v>274</v>
      </c>
      <c r="J16525">
        <v>123</v>
      </c>
      <c r="K16525">
        <v>2.4000000953674316</v>
      </c>
      <c r="L16525" t="b">
        <f>IF(AND($M$1&gt;D16525,$M$1&lt;E16525),TRUE,FALSE)</f>
        <v>0</v>
      </c>
    </row>
    <row r="16526" spans="1:12" hidden="1" x14ac:dyDescent="0.3">
      <c r="A16526" t="s">
        <v>588</v>
      </c>
      <c r="B16526" t="s">
        <v>11</v>
      </c>
      <c r="C16526" t="s">
        <v>590</v>
      </c>
      <c r="D16526" s="1">
        <v>38409</v>
      </c>
      <c r="E16526" s="1">
        <v>38409</v>
      </c>
      <c r="F16526" t="s">
        <v>71</v>
      </c>
      <c r="G16526" s="2" t="s">
        <v>86</v>
      </c>
      <c r="H16526" s="2" t="s">
        <v>158</v>
      </c>
      <c r="I16526" t="s">
        <v>274</v>
      </c>
      <c r="J16526">
        <v>123</v>
      </c>
      <c r="K16526">
        <v>2.4000000953674316</v>
      </c>
      <c r="L16526" t="b">
        <f>IF(AND($M$1&gt;D16526,$M$1&lt;E16526),TRUE,FALSE)</f>
        <v>0</v>
      </c>
    </row>
    <row r="16527" spans="1:12" hidden="1" x14ac:dyDescent="0.3">
      <c r="A16527" t="s">
        <v>588</v>
      </c>
      <c r="B16527" t="s">
        <v>11</v>
      </c>
      <c r="C16527" t="s">
        <v>590</v>
      </c>
      <c r="D16527" s="1">
        <v>38410</v>
      </c>
      <c r="E16527" s="1">
        <v>38410</v>
      </c>
      <c r="F16527" t="s">
        <v>50</v>
      </c>
      <c r="G16527" s="2" t="s">
        <v>379</v>
      </c>
      <c r="H16527" s="2" t="s">
        <v>63</v>
      </c>
      <c r="I16527" t="s">
        <v>274</v>
      </c>
      <c r="J16527">
        <v>123</v>
      </c>
      <c r="K16527">
        <v>2.4000000953674316</v>
      </c>
      <c r="L16527" t="b">
        <f>IF(AND($M$1&gt;D16527,$M$1&lt;E16527),TRUE,FALSE)</f>
        <v>0</v>
      </c>
    </row>
    <row r="16528" spans="1:12" hidden="1" x14ac:dyDescent="0.3">
      <c r="A16528" t="s">
        <v>588</v>
      </c>
      <c r="B16528" t="s">
        <v>11</v>
      </c>
      <c r="C16528" t="s">
        <v>590</v>
      </c>
      <c r="D16528" s="1">
        <v>38412</v>
      </c>
      <c r="E16528" s="1">
        <v>38418</v>
      </c>
      <c r="F16528" t="s">
        <v>332</v>
      </c>
      <c r="G16528" s="2" t="s">
        <v>340</v>
      </c>
      <c r="H16528" s="2" t="s">
        <v>374</v>
      </c>
      <c r="I16528" t="s">
        <v>274</v>
      </c>
      <c r="J16528">
        <v>123</v>
      </c>
      <c r="K16528">
        <v>2.4000000953674316</v>
      </c>
      <c r="L16528" t="b">
        <f>IF(AND($M$1&gt;D16528,$M$1&lt;E16528),TRUE,FALSE)</f>
        <v>0</v>
      </c>
    </row>
    <row r="16529" spans="1:12" hidden="1" x14ac:dyDescent="0.3">
      <c r="A16529" t="s">
        <v>588</v>
      </c>
      <c r="B16529" t="s">
        <v>11</v>
      </c>
      <c r="C16529" t="s">
        <v>590</v>
      </c>
      <c r="D16529" s="1">
        <v>38413</v>
      </c>
      <c r="E16529" s="1">
        <v>38420</v>
      </c>
      <c r="F16529" t="s">
        <v>218</v>
      </c>
      <c r="G16529" s="2" t="s">
        <v>508</v>
      </c>
      <c r="H16529" s="2" t="s">
        <v>623</v>
      </c>
      <c r="I16529" t="s">
        <v>274</v>
      </c>
      <c r="J16529">
        <v>123</v>
      </c>
      <c r="K16529">
        <v>2.4000000953674316</v>
      </c>
      <c r="L16529" t="b">
        <f>IF(AND($M$1&gt;D16529,$M$1&lt;E16529),TRUE,FALSE)</f>
        <v>0</v>
      </c>
    </row>
    <row r="16530" spans="1:12" hidden="1" x14ac:dyDescent="0.3">
      <c r="A16530" t="s">
        <v>588</v>
      </c>
      <c r="B16530" t="s">
        <v>11</v>
      </c>
      <c r="C16530" t="s">
        <v>590</v>
      </c>
      <c r="D16530" s="1">
        <v>38414</v>
      </c>
      <c r="E16530" s="1">
        <v>38421</v>
      </c>
      <c r="F16530" t="s">
        <v>54</v>
      </c>
      <c r="G16530" s="2" t="s">
        <v>197</v>
      </c>
      <c r="H16530" s="2" t="s">
        <v>415</v>
      </c>
      <c r="I16530" t="s">
        <v>274</v>
      </c>
      <c r="J16530">
        <v>123</v>
      </c>
      <c r="K16530">
        <v>2.4000000953674316</v>
      </c>
      <c r="L16530" t="b">
        <f>IF(AND($M$1&gt;D16530,$M$1&lt;E16530),TRUE,FALSE)</f>
        <v>0</v>
      </c>
    </row>
    <row r="16531" spans="1:12" hidden="1" x14ac:dyDescent="0.3">
      <c r="A16531" t="s">
        <v>588</v>
      </c>
      <c r="B16531" t="s">
        <v>11</v>
      </c>
      <c r="C16531" t="s">
        <v>590</v>
      </c>
      <c r="D16531" s="1">
        <v>38414</v>
      </c>
      <c r="E16531" s="1">
        <v>38421</v>
      </c>
      <c r="F16531" t="s">
        <v>46</v>
      </c>
      <c r="G16531" s="2" t="s">
        <v>285</v>
      </c>
      <c r="H16531" s="2" t="s">
        <v>142</v>
      </c>
      <c r="I16531" t="s">
        <v>274</v>
      </c>
      <c r="J16531">
        <v>123</v>
      </c>
      <c r="K16531">
        <v>2.4000000953674316</v>
      </c>
      <c r="L16531" t="b">
        <f>IF(AND($M$1&gt;D16531,$M$1&lt;E16531),TRUE,FALSE)</f>
        <v>0</v>
      </c>
    </row>
    <row r="16532" spans="1:12" hidden="1" x14ac:dyDescent="0.3">
      <c r="A16532" t="s">
        <v>588</v>
      </c>
      <c r="B16532" t="s">
        <v>11</v>
      </c>
      <c r="C16532" t="s">
        <v>590</v>
      </c>
      <c r="D16532" s="1">
        <v>38414</v>
      </c>
      <c r="E16532" s="1">
        <v>38421</v>
      </c>
      <c r="F16532" t="s">
        <v>54</v>
      </c>
      <c r="G16532" s="2" t="s">
        <v>78</v>
      </c>
      <c r="H16532" s="2" t="s">
        <v>99</v>
      </c>
      <c r="I16532" t="s">
        <v>274</v>
      </c>
      <c r="J16532">
        <v>123</v>
      </c>
      <c r="K16532">
        <v>2.4000000953674316</v>
      </c>
      <c r="L16532" t="b">
        <f>IF(AND($M$1&gt;D16532,$M$1&lt;E16532),TRUE,FALSE)</f>
        <v>0</v>
      </c>
    </row>
    <row r="16533" spans="1:12" hidden="1" x14ac:dyDescent="0.3">
      <c r="A16533" t="s">
        <v>588</v>
      </c>
      <c r="B16533" t="s">
        <v>11</v>
      </c>
      <c r="C16533" t="s">
        <v>590</v>
      </c>
      <c r="D16533" s="1">
        <v>38415</v>
      </c>
      <c r="E16533" s="1">
        <v>38415</v>
      </c>
      <c r="F16533" t="s">
        <v>97</v>
      </c>
      <c r="G16533" s="2" t="s">
        <v>163</v>
      </c>
      <c r="H16533" s="2" t="s">
        <v>182</v>
      </c>
      <c r="I16533" t="s">
        <v>274</v>
      </c>
      <c r="J16533">
        <v>123</v>
      </c>
      <c r="K16533">
        <v>2.4000000953674316</v>
      </c>
      <c r="L16533" t="b">
        <f>IF(AND($M$1&gt;D16533,$M$1&lt;E16533),TRUE,FALSE)</f>
        <v>0</v>
      </c>
    </row>
    <row r="16534" spans="1:12" hidden="1" x14ac:dyDescent="0.3">
      <c r="A16534" t="s">
        <v>588</v>
      </c>
      <c r="B16534" t="s">
        <v>11</v>
      </c>
      <c r="C16534" t="s">
        <v>590</v>
      </c>
      <c r="D16534" s="1">
        <v>38415</v>
      </c>
      <c r="E16534" s="1">
        <v>38422</v>
      </c>
      <c r="F16534" t="s">
        <v>97</v>
      </c>
      <c r="G16534" s="2" t="s">
        <v>371</v>
      </c>
      <c r="H16534" s="2" t="s">
        <v>25</v>
      </c>
      <c r="I16534" t="s">
        <v>274</v>
      </c>
      <c r="J16534">
        <v>123</v>
      </c>
      <c r="K16534">
        <v>2.4000000953674316</v>
      </c>
      <c r="L16534" t="b">
        <f>IF(AND($M$1&gt;D16534,$M$1&lt;E16534),TRUE,FALSE)</f>
        <v>0</v>
      </c>
    </row>
    <row r="16535" spans="1:12" hidden="1" x14ac:dyDescent="0.3">
      <c r="A16535" t="s">
        <v>588</v>
      </c>
      <c r="B16535" t="s">
        <v>11</v>
      </c>
      <c r="C16535" t="s">
        <v>590</v>
      </c>
      <c r="D16535" s="1">
        <v>38417</v>
      </c>
      <c r="E16535" s="1">
        <v>38424</v>
      </c>
      <c r="F16535" t="s">
        <v>50</v>
      </c>
      <c r="G16535" s="2" t="s">
        <v>379</v>
      </c>
      <c r="H16535" s="2" t="s">
        <v>63</v>
      </c>
      <c r="I16535" t="s">
        <v>274</v>
      </c>
      <c r="J16535">
        <v>123</v>
      </c>
      <c r="K16535">
        <v>2.4000000953674316</v>
      </c>
      <c r="L16535" t="b">
        <f>IF(AND($M$1&gt;D16535,$M$1&lt;E16535),TRUE,FALSE)</f>
        <v>0</v>
      </c>
    </row>
    <row r="16536" spans="1:12" hidden="1" x14ac:dyDescent="0.3">
      <c r="A16536" t="s">
        <v>588</v>
      </c>
      <c r="B16536" t="s">
        <v>11</v>
      </c>
      <c r="C16536" t="s">
        <v>590</v>
      </c>
      <c r="D16536" s="1">
        <v>38418</v>
      </c>
      <c r="E16536" s="1">
        <v>38418</v>
      </c>
      <c r="F16536" t="s">
        <v>106</v>
      </c>
      <c r="G16536" s="2" t="s">
        <v>83</v>
      </c>
      <c r="H16536" s="2" t="s">
        <v>438</v>
      </c>
      <c r="I16536" t="s">
        <v>274</v>
      </c>
      <c r="J16536">
        <v>123</v>
      </c>
      <c r="K16536">
        <v>2.4000000953674316</v>
      </c>
      <c r="L16536" t="b">
        <f>IF(AND($M$1&gt;D16536,$M$1&lt;E16536),TRUE,FALSE)</f>
        <v>0</v>
      </c>
    </row>
    <row r="16537" spans="1:12" hidden="1" x14ac:dyDescent="0.3">
      <c r="A16537" t="s">
        <v>588</v>
      </c>
      <c r="B16537" t="s">
        <v>11</v>
      </c>
      <c r="C16537" t="s">
        <v>590</v>
      </c>
      <c r="D16537" s="1">
        <v>38419</v>
      </c>
      <c r="E16537" s="1">
        <v>38426</v>
      </c>
      <c r="F16537" t="s">
        <v>68</v>
      </c>
      <c r="G16537" s="2" t="s">
        <v>160</v>
      </c>
      <c r="H16537" s="2" t="s">
        <v>296</v>
      </c>
      <c r="I16537" t="s">
        <v>274</v>
      </c>
      <c r="J16537">
        <v>123</v>
      </c>
      <c r="K16537">
        <v>2.4000000953674316</v>
      </c>
      <c r="L16537" t="b">
        <f>IF(AND($M$1&gt;D16537,$M$1&lt;E16537),TRUE,FALSE)</f>
        <v>0</v>
      </c>
    </row>
    <row r="16538" spans="1:12" hidden="1" x14ac:dyDescent="0.3">
      <c r="A16538" t="s">
        <v>588</v>
      </c>
      <c r="B16538" t="s">
        <v>11</v>
      </c>
      <c r="C16538" t="s">
        <v>590</v>
      </c>
      <c r="D16538" s="1">
        <v>38419</v>
      </c>
      <c r="E16538" s="1">
        <v>38424</v>
      </c>
      <c r="F16538" t="s">
        <v>246</v>
      </c>
      <c r="G16538" s="2" t="s">
        <v>25</v>
      </c>
      <c r="H16538" s="2" t="s">
        <v>319</v>
      </c>
      <c r="I16538" t="s">
        <v>274</v>
      </c>
      <c r="J16538">
        <v>123</v>
      </c>
      <c r="K16538">
        <v>2.4000000953674316</v>
      </c>
      <c r="L16538" t="b">
        <f>IF(AND($M$1&gt;D16538,$M$1&lt;E16538),TRUE,FALSE)</f>
        <v>0</v>
      </c>
    </row>
    <row r="16539" spans="1:12" hidden="1" x14ac:dyDescent="0.3">
      <c r="A16539" t="s">
        <v>588</v>
      </c>
      <c r="B16539" t="s">
        <v>11</v>
      </c>
      <c r="C16539" t="s">
        <v>590</v>
      </c>
      <c r="D16539" s="1">
        <v>38419</v>
      </c>
      <c r="E16539" s="1">
        <v>38428</v>
      </c>
      <c r="F16539" t="s">
        <v>600</v>
      </c>
      <c r="G16539" s="2" t="s">
        <v>58</v>
      </c>
      <c r="H16539" s="2" t="s">
        <v>36</v>
      </c>
      <c r="I16539" t="s">
        <v>274</v>
      </c>
      <c r="J16539">
        <v>123</v>
      </c>
      <c r="K16539">
        <v>2.4000000953674316</v>
      </c>
      <c r="L16539" t="b">
        <f>IF(AND($M$1&gt;D16539,$M$1&lt;E16539),TRUE,FALSE)</f>
        <v>0</v>
      </c>
    </row>
    <row r="16540" spans="1:12" hidden="1" x14ac:dyDescent="0.3">
      <c r="A16540" t="s">
        <v>588</v>
      </c>
      <c r="B16540" t="s">
        <v>11</v>
      </c>
      <c r="C16540" t="s">
        <v>590</v>
      </c>
      <c r="D16540" s="1">
        <v>38420</v>
      </c>
      <c r="E16540" s="1">
        <v>38426</v>
      </c>
      <c r="F16540" t="s">
        <v>360</v>
      </c>
      <c r="G16540" s="2" t="s">
        <v>340</v>
      </c>
      <c r="H16540" s="2" t="s">
        <v>374</v>
      </c>
      <c r="I16540" t="s">
        <v>274</v>
      </c>
      <c r="J16540">
        <v>123</v>
      </c>
      <c r="K16540">
        <v>2.4000000953674316</v>
      </c>
      <c r="L16540" t="b">
        <f>IF(AND($M$1&gt;D16540,$M$1&lt;E16540),TRUE,FALSE)</f>
        <v>0</v>
      </c>
    </row>
    <row r="16541" spans="1:12" hidden="1" x14ac:dyDescent="0.3">
      <c r="A16541" t="s">
        <v>588</v>
      </c>
      <c r="B16541" t="s">
        <v>11</v>
      </c>
      <c r="C16541" t="s">
        <v>590</v>
      </c>
      <c r="D16541" s="1">
        <v>38420</v>
      </c>
      <c r="E16541" s="1">
        <v>38420</v>
      </c>
      <c r="F16541" t="s">
        <v>21</v>
      </c>
      <c r="G16541" s="2" t="s">
        <v>207</v>
      </c>
      <c r="H16541" s="2" t="s">
        <v>264</v>
      </c>
      <c r="I16541" t="s">
        <v>274</v>
      </c>
      <c r="J16541">
        <v>123</v>
      </c>
      <c r="K16541">
        <v>2.4000000953674316</v>
      </c>
      <c r="L16541" t="b">
        <f>IF(AND($M$1&gt;D16541,$M$1&lt;E16541),TRUE,FALSE)</f>
        <v>0</v>
      </c>
    </row>
    <row r="16542" spans="1:12" hidden="1" x14ac:dyDescent="0.3">
      <c r="A16542" t="s">
        <v>588</v>
      </c>
      <c r="B16542" t="s">
        <v>11</v>
      </c>
      <c r="C16542" t="s">
        <v>590</v>
      </c>
      <c r="D16542" s="1">
        <v>38427</v>
      </c>
      <c r="E16542" s="1">
        <v>38432</v>
      </c>
      <c r="F16542" t="s">
        <v>215</v>
      </c>
      <c r="G16542" s="2" t="s">
        <v>508</v>
      </c>
      <c r="H16542" s="2" t="s">
        <v>623</v>
      </c>
      <c r="I16542" t="s">
        <v>274</v>
      </c>
      <c r="J16542">
        <v>123</v>
      </c>
      <c r="K16542">
        <v>2.4000000953674316</v>
      </c>
      <c r="L16542" t="b">
        <f>IF(AND($M$1&gt;D16542,$M$1&lt;E16542),TRUE,FALSE)</f>
        <v>0</v>
      </c>
    </row>
    <row r="16543" spans="1:12" hidden="1" x14ac:dyDescent="0.3">
      <c r="A16543" t="s">
        <v>588</v>
      </c>
      <c r="B16543" t="s">
        <v>11</v>
      </c>
      <c r="C16543" t="s">
        <v>590</v>
      </c>
      <c r="D16543" s="1">
        <v>38428</v>
      </c>
      <c r="E16543" s="1">
        <v>38435</v>
      </c>
      <c r="F16543" t="s">
        <v>46</v>
      </c>
      <c r="G16543" s="2" t="s">
        <v>207</v>
      </c>
      <c r="H16543" s="2" t="s">
        <v>264</v>
      </c>
      <c r="I16543" t="s">
        <v>274</v>
      </c>
      <c r="J16543">
        <v>123</v>
      </c>
      <c r="K16543">
        <v>2.4000000953674316</v>
      </c>
      <c r="L16543" t="b">
        <f>IF(AND($M$1&gt;D16543,$M$1&lt;E16543),TRUE,FALSE)</f>
        <v>0</v>
      </c>
    </row>
    <row r="16544" spans="1:12" hidden="1" x14ac:dyDescent="0.3">
      <c r="A16544" t="s">
        <v>588</v>
      </c>
      <c r="B16544" t="s">
        <v>11</v>
      </c>
      <c r="C16544" t="s">
        <v>590</v>
      </c>
      <c r="D16544" s="1">
        <v>38430</v>
      </c>
      <c r="E16544" s="1">
        <v>38432</v>
      </c>
      <c r="F16544" t="s">
        <v>420</v>
      </c>
      <c r="G16544" s="2" t="s">
        <v>58</v>
      </c>
      <c r="H16544" s="2" t="s">
        <v>36</v>
      </c>
      <c r="I16544" t="s">
        <v>274</v>
      </c>
      <c r="J16544">
        <v>123</v>
      </c>
      <c r="K16544">
        <v>2.4000000953674316</v>
      </c>
      <c r="L16544" t="b">
        <f>IF(AND($M$1&gt;D16544,$M$1&lt;E16544),TRUE,FALSE)</f>
        <v>0</v>
      </c>
    </row>
    <row r="16545" spans="1:12" hidden="1" x14ac:dyDescent="0.3">
      <c r="A16545" t="s">
        <v>588</v>
      </c>
      <c r="B16545" t="s">
        <v>11</v>
      </c>
      <c r="C16545" t="s">
        <v>590</v>
      </c>
      <c r="D16545" s="1">
        <v>38430</v>
      </c>
      <c r="E16545" s="1">
        <v>38430</v>
      </c>
      <c r="F16545" t="s">
        <v>71</v>
      </c>
      <c r="G16545" s="2" t="s">
        <v>86</v>
      </c>
      <c r="H16545" s="2" t="s">
        <v>158</v>
      </c>
      <c r="I16545" t="s">
        <v>274</v>
      </c>
      <c r="J16545">
        <v>123</v>
      </c>
      <c r="K16545">
        <v>2.4000000953674316</v>
      </c>
      <c r="L16545" t="b">
        <f>IF(AND($M$1&gt;D16545,$M$1&lt;E16545),TRUE,FALSE)</f>
        <v>0</v>
      </c>
    </row>
    <row r="16546" spans="1:12" hidden="1" x14ac:dyDescent="0.3">
      <c r="A16546" t="s">
        <v>588</v>
      </c>
      <c r="B16546" t="s">
        <v>11</v>
      </c>
      <c r="C16546" t="s">
        <v>590</v>
      </c>
      <c r="D16546" s="1">
        <v>38430</v>
      </c>
      <c r="E16546" s="1">
        <v>38430</v>
      </c>
      <c r="F16546" t="s">
        <v>71</v>
      </c>
      <c r="G16546" s="2" t="s">
        <v>285</v>
      </c>
      <c r="H16546" s="2" t="s">
        <v>142</v>
      </c>
      <c r="I16546" t="s">
        <v>274</v>
      </c>
      <c r="J16546">
        <v>123</v>
      </c>
      <c r="K16546">
        <v>2.4000000953674316</v>
      </c>
      <c r="L16546" t="b">
        <f>IF(AND($M$1&gt;D16546,$M$1&lt;E16546),TRUE,FALSE)</f>
        <v>0</v>
      </c>
    </row>
    <row r="16547" spans="1:12" hidden="1" x14ac:dyDescent="0.3">
      <c r="A16547" t="s">
        <v>588</v>
      </c>
      <c r="B16547" t="s">
        <v>11</v>
      </c>
      <c r="C16547" t="s">
        <v>590</v>
      </c>
      <c r="D16547" s="1">
        <v>38433</v>
      </c>
      <c r="E16547" s="1">
        <v>38433</v>
      </c>
      <c r="F16547" t="s">
        <v>68</v>
      </c>
      <c r="G16547" s="2" t="s">
        <v>340</v>
      </c>
      <c r="H16547" s="2" t="s">
        <v>374</v>
      </c>
      <c r="I16547" t="s">
        <v>274</v>
      </c>
      <c r="J16547">
        <v>123</v>
      </c>
      <c r="K16547">
        <v>2.4000000953674316</v>
      </c>
      <c r="L16547" t="b">
        <f>IF(AND($M$1&gt;D16547,$M$1&lt;E16547),TRUE,FALSE)</f>
        <v>0</v>
      </c>
    </row>
    <row r="16548" spans="1:12" hidden="1" x14ac:dyDescent="0.3">
      <c r="A16548" t="s">
        <v>588</v>
      </c>
      <c r="B16548" t="s">
        <v>11</v>
      </c>
      <c r="C16548" t="s">
        <v>590</v>
      </c>
      <c r="D16548" s="1">
        <v>38438</v>
      </c>
      <c r="E16548" s="1">
        <v>38438</v>
      </c>
      <c r="F16548" t="s">
        <v>50</v>
      </c>
      <c r="G16548" s="2" t="s">
        <v>264</v>
      </c>
      <c r="H16548" s="2" t="s">
        <v>202</v>
      </c>
      <c r="I16548" t="s">
        <v>274</v>
      </c>
      <c r="J16548">
        <v>123</v>
      </c>
      <c r="K16548">
        <v>2.4000000953674316</v>
      </c>
      <c r="L16548" t="b">
        <f>IF(AND($M$1&gt;D16548,$M$1&lt;E16548),TRUE,FALSE)</f>
        <v>0</v>
      </c>
    </row>
    <row r="16549" spans="1:12" hidden="1" x14ac:dyDescent="0.3">
      <c r="A16549" t="s">
        <v>588</v>
      </c>
      <c r="B16549" t="s">
        <v>11</v>
      </c>
      <c r="C16549" t="s">
        <v>590</v>
      </c>
      <c r="D16549" s="1">
        <v>38438</v>
      </c>
      <c r="E16549" s="1">
        <v>38438</v>
      </c>
      <c r="F16549" t="s">
        <v>50</v>
      </c>
      <c r="G16549" s="2" t="s">
        <v>504</v>
      </c>
      <c r="H16549" s="2" t="s">
        <v>155</v>
      </c>
      <c r="I16549" t="s">
        <v>274</v>
      </c>
      <c r="J16549">
        <v>123</v>
      </c>
      <c r="K16549">
        <v>2.4000000953674316</v>
      </c>
      <c r="L16549" t="b">
        <f>IF(AND($M$1&gt;D16549,$M$1&lt;E16549),TRUE,FALSE)</f>
        <v>0</v>
      </c>
    </row>
    <row r="16550" spans="1:12" hidden="1" x14ac:dyDescent="0.3">
      <c r="A16550" t="s">
        <v>588</v>
      </c>
      <c r="B16550" t="s">
        <v>11</v>
      </c>
      <c r="C16550" t="s">
        <v>590</v>
      </c>
      <c r="D16550" s="1">
        <v>38439</v>
      </c>
      <c r="E16550" s="1">
        <v>38439</v>
      </c>
      <c r="F16550" t="s">
        <v>106</v>
      </c>
      <c r="G16550" s="2" t="s">
        <v>86</v>
      </c>
      <c r="H16550" s="2" t="s">
        <v>158</v>
      </c>
      <c r="I16550" t="s">
        <v>274</v>
      </c>
      <c r="J16550">
        <v>123</v>
      </c>
      <c r="K16550">
        <v>2.4000000953674316</v>
      </c>
      <c r="L16550" t="b">
        <f>IF(AND($M$1&gt;D16550,$M$1&lt;E16550),TRUE,FALSE)</f>
        <v>0</v>
      </c>
    </row>
    <row r="16551" spans="1:12" hidden="1" x14ac:dyDescent="0.3">
      <c r="A16551" t="s">
        <v>588</v>
      </c>
      <c r="B16551" t="s">
        <v>11</v>
      </c>
      <c r="C16551" t="s">
        <v>590</v>
      </c>
      <c r="D16551" s="1">
        <v>38440</v>
      </c>
      <c r="E16551" s="1">
        <v>38440</v>
      </c>
      <c r="F16551" t="s">
        <v>68</v>
      </c>
      <c r="G16551" s="2" t="s">
        <v>115</v>
      </c>
      <c r="H16551" s="2" t="s">
        <v>113</v>
      </c>
      <c r="I16551" t="s">
        <v>274</v>
      </c>
      <c r="J16551">
        <v>123</v>
      </c>
      <c r="K16551">
        <v>2.4000000953674316</v>
      </c>
      <c r="L16551" t="b">
        <f>IF(AND($M$1&gt;D16551,$M$1&lt;E16551),TRUE,FALSE)</f>
        <v>0</v>
      </c>
    </row>
    <row r="16552" spans="1:12" hidden="1" x14ac:dyDescent="0.3">
      <c r="A16552" t="s">
        <v>588</v>
      </c>
      <c r="B16552" t="s">
        <v>11</v>
      </c>
      <c r="C16552" t="s">
        <v>590</v>
      </c>
      <c r="D16552" s="1">
        <v>38440</v>
      </c>
      <c r="E16552" s="1">
        <v>38442</v>
      </c>
      <c r="F16552" t="s">
        <v>256</v>
      </c>
      <c r="G16552" s="2" t="s">
        <v>86</v>
      </c>
      <c r="H16552" s="2" t="s">
        <v>158</v>
      </c>
      <c r="I16552" t="s">
        <v>274</v>
      </c>
      <c r="J16552">
        <v>123</v>
      </c>
      <c r="K16552">
        <v>2.4000000953674316</v>
      </c>
      <c r="L16552" t="b">
        <f>IF(AND($M$1&gt;D16552,$M$1&lt;E16552),TRUE,FALSE)</f>
        <v>0</v>
      </c>
    </row>
    <row r="16553" spans="1:12" hidden="1" x14ac:dyDescent="0.3">
      <c r="A16553" t="s">
        <v>588</v>
      </c>
      <c r="B16553" t="s">
        <v>11</v>
      </c>
      <c r="C16553" t="s">
        <v>590</v>
      </c>
      <c r="D16553" s="1">
        <v>38441</v>
      </c>
      <c r="E16553" s="1">
        <v>38442</v>
      </c>
      <c r="F16553" t="s">
        <v>104</v>
      </c>
      <c r="G16553" s="2" t="s">
        <v>504</v>
      </c>
      <c r="H16553" s="2" t="s">
        <v>155</v>
      </c>
      <c r="I16553" t="s">
        <v>274</v>
      </c>
      <c r="J16553">
        <v>123</v>
      </c>
      <c r="K16553">
        <v>2.4000000953674316</v>
      </c>
      <c r="L16553" t="b">
        <f>IF(AND($M$1&gt;D16553,$M$1&lt;E16553),TRUE,FALSE)</f>
        <v>0</v>
      </c>
    </row>
    <row r="16554" spans="1:12" hidden="1" x14ac:dyDescent="0.3">
      <c r="A16554" t="s">
        <v>588</v>
      </c>
      <c r="B16554" t="s">
        <v>11</v>
      </c>
      <c r="C16554" t="s">
        <v>590</v>
      </c>
      <c r="D16554" s="1">
        <v>38441</v>
      </c>
      <c r="E16554" s="1">
        <v>38441</v>
      </c>
      <c r="F16554" t="s">
        <v>21</v>
      </c>
      <c r="G16554" s="2" t="s">
        <v>61</v>
      </c>
      <c r="H16554" s="2" t="s">
        <v>52</v>
      </c>
      <c r="I16554" t="s">
        <v>274</v>
      </c>
      <c r="J16554">
        <v>123</v>
      </c>
      <c r="K16554">
        <v>2.4000000953674316</v>
      </c>
      <c r="L16554" t="b">
        <f>IF(AND($M$1&gt;D16554,$M$1&lt;E16554),TRUE,FALSE)</f>
        <v>0</v>
      </c>
    </row>
    <row r="16555" spans="1:12" hidden="1" x14ac:dyDescent="0.3">
      <c r="A16555" t="s">
        <v>588</v>
      </c>
      <c r="B16555" t="s">
        <v>11</v>
      </c>
      <c r="C16555" t="s">
        <v>590</v>
      </c>
      <c r="D16555" s="1">
        <v>38441</v>
      </c>
      <c r="E16555" s="1">
        <v>38441</v>
      </c>
      <c r="F16555" t="s">
        <v>215</v>
      </c>
      <c r="G16555" s="2" t="s">
        <v>115</v>
      </c>
      <c r="H16555" s="2" t="s">
        <v>113</v>
      </c>
      <c r="I16555" t="s">
        <v>274</v>
      </c>
      <c r="J16555">
        <v>123</v>
      </c>
      <c r="K16555">
        <v>2.4000000953674316</v>
      </c>
      <c r="L16555" t="b">
        <f>IF(AND($M$1&gt;D16555,$M$1&lt;E16555),TRUE,FALSE)</f>
        <v>0</v>
      </c>
    </row>
    <row r="16556" spans="1:12" hidden="1" x14ac:dyDescent="0.3">
      <c r="A16556" t="s">
        <v>588</v>
      </c>
      <c r="B16556" t="s">
        <v>11</v>
      </c>
      <c r="C16556" t="s">
        <v>590</v>
      </c>
      <c r="D16556" s="1">
        <v>38442</v>
      </c>
      <c r="E16556" s="1">
        <v>38442</v>
      </c>
      <c r="F16556" t="s">
        <v>54</v>
      </c>
      <c r="G16556" s="2" t="s">
        <v>181</v>
      </c>
      <c r="H16556" s="2" t="s">
        <v>31</v>
      </c>
      <c r="I16556" t="s">
        <v>274</v>
      </c>
      <c r="J16556">
        <v>123</v>
      </c>
      <c r="K16556">
        <v>2.4000000953674316</v>
      </c>
      <c r="L16556" t="b">
        <f>IF(AND($M$1&gt;D16556,$M$1&lt;E16556),TRUE,FALSE)</f>
        <v>0</v>
      </c>
    </row>
    <row r="16557" spans="1:12" hidden="1" x14ac:dyDescent="0.3">
      <c r="A16557" t="s">
        <v>588</v>
      </c>
      <c r="B16557" t="s">
        <v>11</v>
      </c>
      <c r="C16557" t="s">
        <v>590</v>
      </c>
      <c r="D16557" s="1">
        <v>38443</v>
      </c>
      <c r="E16557" s="1">
        <v>38449</v>
      </c>
      <c r="F16557" t="s">
        <v>45</v>
      </c>
      <c r="G16557" s="2" t="s">
        <v>504</v>
      </c>
      <c r="H16557" s="2" t="s">
        <v>155</v>
      </c>
      <c r="I16557" t="s">
        <v>274</v>
      </c>
      <c r="J16557">
        <v>123</v>
      </c>
      <c r="K16557">
        <v>2.4000000953674316</v>
      </c>
      <c r="L16557" t="b">
        <f>IF(AND($M$1&gt;D16557,$M$1&lt;E16557),TRUE,FALSE)</f>
        <v>0</v>
      </c>
    </row>
    <row r="16558" spans="1:12" hidden="1" x14ac:dyDescent="0.3">
      <c r="A16558" t="s">
        <v>588</v>
      </c>
      <c r="B16558" t="s">
        <v>11</v>
      </c>
      <c r="C16558" t="s">
        <v>590</v>
      </c>
      <c r="D16558" s="1">
        <v>38443</v>
      </c>
      <c r="E16558" s="1">
        <v>38443</v>
      </c>
      <c r="F16558" t="s">
        <v>97</v>
      </c>
      <c r="G16558" s="2" t="s">
        <v>194</v>
      </c>
      <c r="H16558" s="2" t="s">
        <v>199</v>
      </c>
      <c r="I16558" t="s">
        <v>274</v>
      </c>
      <c r="J16558">
        <v>123</v>
      </c>
      <c r="K16558">
        <v>2.4000000953674316</v>
      </c>
      <c r="L16558" t="b">
        <f>IF(AND($M$1&gt;D16558,$M$1&lt;E16558),TRUE,FALSE)</f>
        <v>0</v>
      </c>
    </row>
    <row r="16559" spans="1:12" hidden="1" x14ac:dyDescent="0.3">
      <c r="A16559" t="s">
        <v>588</v>
      </c>
      <c r="B16559" t="s">
        <v>11</v>
      </c>
      <c r="C16559" t="s">
        <v>590</v>
      </c>
      <c r="D16559" s="1">
        <v>38444</v>
      </c>
      <c r="E16559" s="1">
        <v>38451</v>
      </c>
      <c r="F16559" t="s">
        <v>516</v>
      </c>
      <c r="G16559" s="2" t="s">
        <v>334</v>
      </c>
      <c r="H16559" s="2" t="s">
        <v>347</v>
      </c>
      <c r="I16559" t="s">
        <v>274</v>
      </c>
      <c r="J16559">
        <v>123</v>
      </c>
      <c r="K16559">
        <v>2.4000000953674316</v>
      </c>
      <c r="L16559" t="b">
        <f>IF(AND($M$1&gt;D16559,$M$1&lt;E16559),TRUE,FALSE)</f>
        <v>0</v>
      </c>
    </row>
    <row r="16560" spans="1:12" hidden="1" x14ac:dyDescent="0.3">
      <c r="A16560" t="s">
        <v>588</v>
      </c>
      <c r="B16560" t="s">
        <v>11</v>
      </c>
      <c r="C16560" t="s">
        <v>590</v>
      </c>
      <c r="D16560" s="1">
        <v>38445</v>
      </c>
      <c r="E16560" s="1">
        <v>38449</v>
      </c>
      <c r="F16560" t="s">
        <v>496</v>
      </c>
      <c r="G16560" s="2" t="s">
        <v>86</v>
      </c>
      <c r="H16560" s="2" t="s">
        <v>158</v>
      </c>
      <c r="I16560" t="s">
        <v>274</v>
      </c>
      <c r="J16560">
        <v>123</v>
      </c>
      <c r="K16560">
        <v>2.4000000953674316</v>
      </c>
      <c r="L16560" t="b">
        <f>IF(AND($M$1&gt;D16560,$M$1&lt;E16560),TRUE,FALSE)</f>
        <v>0</v>
      </c>
    </row>
    <row r="16561" spans="1:12" hidden="1" x14ac:dyDescent="0.3">
      <c r="A16561" t="s">
        <v>588</v>
      </c>
      <c r="B16561" t="s">
        <v>11</v>
      </c>
      <c r="C16561" t="s">
        <v>590</v>
      </c>
      <c r="D16561" s="1">
        <v>38446</v>
      </c>
      <c r="E16561" s="1">
        <v>38453</v>
      </c>
      <c r="F16561" t="s">
        <v>106</v>
      </c>
      <c r="G16561" s="2" t="s">
        <v>86</v>
      </c>
      <c r="H16561" s="2" t="s">
        <v>158</v>
      </c>
      <c r="I16561" t="s">
        <v>274</v>
      </c>
      <c r="J16561">
        <v>123</v>
      </c>
      <c r="K16561">
        <v>2.4000000953674316</v>
      </c>
      <c r="L16561" t="b">
        <f>IF(AND($M$1&gt;D16561,$M$1&lt;E16561),TRUE,FALSE)</f>
        <v>0</v>
      </c>
    </row>
    <row r="16562" spans="1:12" hidden="1" x14ac:dyDescent="0.3">
      <c r="A16562" t="s">
        <v>588</v>
      </c>
      <c r="B16562" t="s">
        <v>11</v>
      </c>
      <c r="C16562" t="s">
        <v>590</v>
      </c>
      <c r="D16562" s="1">
        <v>38447</v>
      </c>
      <c r="E16562" s="1">
        <v>38468</v>
      </c>
      <c r="F16562" t="s">
        <v>68</v>
      </c>
      <c r="G16562" s="2" t="s">
        <v>115</v>
      </c>
      <c r="H16562" s="2" t="s">
        <v>113</v>
      </c>
      <c r="I16562" t="s">
        <v>274</v>
      </c>
      <c r="J16562">
        <v>123</v>
      </c>
      <c r="K16562">
        <v>2.4000000953674316</v>
      </c>
      <c r="L16562" t="b">
        <f>IF(AND($M$1&gt;D16562,$M$1&lt;E16562),TRUE,FALSE)</f>
        <v>0</v>
      </c>
    </row>
    <row r="16563" spans="1:12" hidden="1" x14ac:dyDescent="0.3">
      <c r="A16563" t="s">
        <v>588</v>
      </c>
      <c r="B16563" t="s">
        <v>11</v>
      </c>
      <c r="C16563" t="s">
        <v>590</v>
      </c>
      <c r="D16563" s="1">
        <v>38448</v>
      </c>
      <c r="E16563" s="1">
        <v>38448</v>
      </c>
      <c r="F16563" t="s">
        <v>21</v>
      </c>
      <c r="G16563" s="2" t="s">
        <v>61</v>
      </c>
      <c r="H16563" s="2" t="s">
        <v>52</v>
      </c>
      <c r="I16563" t="s">
        <v>274</v>
      </c>
      <c r="J16563">
        <v>123</v>
      </c>
      <c r="K16563">
        <v>2.4000000953674316</v>
      </c>
      <c r="L16563" t="b">
        <f>IF(AND($M$1&gt;D16563,$M$1&lt;E16563),TRUE,FALSE)</f>
        <v>0</v>
      </c>
    </row>
    <row r="16564" spans="1:12" hidden="1" x14ac:dyDescent="0.3">
      <c r="A16564" t="s">
        <v>588</v>
      </c>
      <c r="B16564" t="s">
        <v>11</v>
      </c>
      <c r="C16564" t="s">
        <v>590</v>
      </c>
      <c r="D16564" s="1">
        <v>38448</v>
      </c>
      <c r="E16564" s="1">
        <v>38458</v>
      </c>
      <c r="F16564" t="s">
        <v>206</v>
      </c>
      <c r="G16564" s="2" t="s">
        <v>115</v>
      </c>
      <c r="H16564" s="2" t="s">
        <v>113</v>
      </c>
      <c r="I16564" t="s">
        <v>274</v>
      </c>
      <c r="J16564">
        <v>123</v>
      </c>
      <c r="K16564">
        <v>2.4000000953674316</v>
      </c>
      <c r="L16564" t="b">
        <f>IF(AND($M$1&gt;D16564,$M$1&lt;E16564),TRUE,FALSE)</f>
        <v>0</v>
      </c>
    </row>
    <row r="16565" spans="1:12" hidden="1" x14ac:dyDescent="0.3">
      <c r="A16565" t="s">
        <v>588</v>
      </c>
      <c r="B16565" t="s">
        <v>11</v>
      </c>
      <c r="C16565" t="s">
        <v>590</v>
      </c>
      <c r="D16565" s="1">
        <v>38449</v>
      </c>
      <c r="E16565" s="1">
        <v>38456</v>
      </c>
      <c r="F16565" t="s">
        <v>172</v>
      </c>
      <c r="G16565" s="2" t="s">
        <v>181</v>
      </c>
      <c r="H16565" s="2" t="s">
        <v>31</v>
      </c>
      <c r="I16565" t="s">
        <v>274</v>
      </c>
      <c r="J16565">
        <v>123</v>
      </c>
      <c r="K16565">
        <v>2.4000000953674316</v>
      </c>
      <c r="L16565" t="b">
        <f>IF(AND($M$1&gt;D16565,$M$1&lt;E16565),TRUE,FALSE)</f>
        <v>0</v>
      </c>
    </row>
    <row r="16566" spans="1:12" hidden="1" x14ac:dyDescent="0.3">
      <c r="A16566" t="s">
        <v>588</v>
      </c>
      <c r="B16566" t="s">
        <v>11</v>
      </c>
      <c r="C16566" t="s">
        <v>590</v>
      </c>
      <c r="D16566" s="1">
        <v>38450</v>
      </c>
      <c r="E16566" s="1">
        <v>38450</v>
      </c>
      <c r="F16566" t="s">
        <v>97</v>
      </c>
      <c r="G16566" s="2" t="s">
        <v>374</v>
      </c>
      <c r="H16566" s="2" t="s">
        <v>341</v>
      </c>
      <c r="I16566" t="s">
        <v>274</v>
      </c>
      <c r="J16566">
        <v>123</v>
      </c>
      <c r="K16566">
        <v>2.4000000953674316</v>
      </c>
      <c r="L16566" t="b">
        <f>IF(AND($M$1&gt;D16566,$M$1&lt;E16566),TRUE,FALSE)</f>
        <v>0</v>
      </c>
    </row>
    <row r="16567" spans="1:12" hidden="1" x14ac:dyDescent="0.3">
      <c r="A16567" t="s">
        <v>588</v>
      </c>
      <c r="B16567" t="s">
        <v>11</v>
      </c>
      <c r="C16567" t="s">
        <v>590</v>
      </c>
      <c r="D16567" s="1">
        <v>38451</v>
      </c>
      <c r="E16567" s="1">
        <v>38456</v>
      </c>
      <c r="F16567" t="s">
        <v>440</v>
      </c>
      <c r="G16567" s="2" t="s">
        <v>504</v>
      </c>
      <c r="H16567" s="2" t="s">
        <v>155</v>
      </c>
      <c r="I16567" t="s">
        <v>274</v>
      </c>
      <c r="J16567">
        <v>123</v>
      </c>
      <c r="K16567">
        <v>2.4000000953674316</v>
      </c>
      <c r="L16567" t="b">
        <f>IF(AND($M$1&gt;D16567,$M$1&lt;E16567),TRUE,FALSE)</f>
        <v>0</v>
      </c>
    </row>
    <row r="16568" spans="1:12" hidden="1" x14ac:dyDescent="0.3">
      <c r="A16568" t="s">
        <v>588</v>
      </c>
      <c r="B16568" t="s">
        <v>11</v>
      </c>
      <c r="C16568" t="s">
        <v>590</v>
      </c>
      <c r="D16568" s="1">
        <v>38452</v>
      </c>
      <c r="E16568" s="1">
        <v>38459</v>
      </c>
      <c r="F16568" t="s">
        <v>50</v>
      </c>
      <c r="G16568" s="2" t="s">
        <v>264</v>
      </c>
      <c r="H16568" s="2" t="s">
        <v>202</v>
      </c>
      <c r="I16568" t="s">
        <v>274</v>
      </c>
      <c r="J16568">
        <v>123</v>
      </c>
      <c r="K16568">
        <v>2.4000000953674316</v>
      </c>
      <c r="L16568" t="b">
        <f>IF(AND($M$1&gt;D16568,$M$1&lt;E16568),TRUE,FALSE)</f>
        <v>0</v>
      </c>
    </row>
    <row r="16569" spans="1:12" hidden="1" x14ac:dyDescent="0.3">
      <c r="A16569" t="s">
        <v>588</v>
      </c>
      <c r="B16569" t="s">
        <v>11</v>
      </c>
      <c r="C16569" t="s">
        <v>590</v>
      </c>
      <c r="D16569" s="1">
        <v>38453</v>
      </c>
      <c r="E16569" s="1">
        <v>38458</v>
      </c>
      <c r="F16569" t="s">
        <v>332</v>
      </c>
      <c r="G16569" s="2" t="s">
        <v>334</v>
      </c>
      <c r="H16569" s="2" t="s">
        <v>347</v>
      </c>
      <c r="I16569" t="s">
        <v>274</v>
      </c>
      <c r="J16569">
        <v>123</v>
      </c>
      <c r="K16569">
        <v>2.4000000953674316</v>
      </c>
      <c r="L16569" t="b">
        <f>IF(AND($M$1&gt;D16569,$M$1&lt;E16569),TRUE,FALSE)</f>
        <v>0</v>
      </c>
    </row>
    <row r="16570" spans="1:12" hidden="1" x14ac:dyDescent="0.3">
      <c r="A16570" t="s">
        <v>588</v>
      </c>
      <c r="B16570" t="s">
        <v>11</v>
      </c>
      <c r="C16570" t="s">
        <v>590</v>
      </c>
      <c r="D16570" s="1">
        <v>38458</v>
      </c>
      <c r="E16570" s="1">
        <v>38472</v>
      </c>
      <c r="F16570" t="s">
        <v>446</v>
      </c>
      <c r="G16570" s="2" t="s">
        <v>86</v>
      </c>
      <c r="H16570" s="2" t="s">
        <v>158</v>
      </c>
      <c r="I16570" t="s">
        <v>274</v>
      </c>
      <c r="J16570">
        <v>123</v>
      </c>
      <c r="K16570">
        <v>2.4000000953674316</v>
      </c>
      <c r="L16570" t="b">
        <f>IF(AND($M$1&gt;D16570,$M$1&lt;E16570),TRUE,FALSE)</f>
        <v>0</v>
      </c>
    </row>
    <row r="16571" spans="1:12" hidden="1" x14ac:dyDescent="0.3">
      <c r="A16571" t="s">
        <v>588</v>
      </c>
      <c r="B16571" t="s">
        <v>11</v>
      </c>
      <c r="C16571" t="s">
        <v>590</v>
      </c>
      <c r="D16571" s="1">
        <v>38459</v>
      </c>
      <c r="E16571" s="1">
        <v>38468</v>
      </c>
      <c r="F16571" t="s">
        <v>45</v>
      </c>
      <c r="G16571" s="2" t="s">
        <v>504</v>
      </c>
      <c r="H16571" s="2" t="s">
        <v>155</v>
      </c>
      <c r="I16571" t="s">
        <v>274</v>
      </c>
      <c r="J16571">
        <v>123</v>
      </c>
      <c r="K16571">
        <v>2.4000000953674316</v>
      </c>
      <c r="L16571" t="b">
        <f>IF(AND($M$1&gt;D16571,$M$1&lt;E16571),TRUE,FALSE)</f>
        <v>0</v>
      </c>
    </row>
    <row r="16572" spans="1:12" hidden="1" x14ac:dyDescent="0.3">
      <c r="A16572" t="s">
        <v>588</v>
      </c>
      <c r="B16572" t="s">
        <v>11</v>
      </c>
      <c r="C16572" t="s">
        <v>590</v>
      </c>
      <c r="D16572" s="1">
        <v>38461</v>
      </c>
      <c r="E16572" s="1">
        <v>38467</v>
      </c>
      <c r="F16572" t="s">
        <v>23</v>
      </c>
      <c r="G16572" s="2" t="s">
        <v>334</v>
      </c>
      <c r="H16572" s="2" t="s">
        <v>347</v>
      </c>
      <c r="I16572" t="s">
        <v>274</v>
      </c>
      <c r="J16572">
        <v>123</v>
      </c>
      <c r="K16572">
        <v>2.4000000953674316</v>
      </c>
      <c r="L16572" t="b">
        <f>IF(AND($M$1&gt;D16572,$M$1&lt;E16572),TRUE,FALSE)</f>
        <v>0</v>
      </c>
    </row>
    <row r="16573" spans="1:12" hidden="1" x14ac:dyDescent="0.3">
      <c r="A16573" t="s">
        <v>588</v>
      </c>
      <c r="B16573" t="s">
        <v>11</v>
      </c>
      <c r="C16573" t="s">
        <v>590</v>
      </c>
      <c r="D16573" s="1">
        <v>38461</v>
      </c>
      <c r="E16573" s="1">
        <v>38463</v>
      </c>
      <c r="F16573" t="s">
        <v>91</v>
      </c>
      <c r="G16573" s="2" t="s">
        <v>181</v>
      </c>
      <c r="H16573" s="2" t="s">
        <v>31</v>
      </c>
      <c r="I16573" t="s">
        <v>274</v>
      </c>
      <c r="J16573">
        <v>123</v>
      </c>
      <c r="K16573">
        <v>2.4000000953674316</v>
      </c>
      <c r="L16573" t="b">
        <f>IF(AND($M$1&gt;D16573,$M$1&lt;E16573),TRUE,FALSE)</f>
        <v>0</v>
      </c>
    </row>
    <row r="16574" spans="1:12" hidden="1" x14ac:dyDescent="0.3">
      <c r="A16574" t="s">
        <v>588</v>
      </c>
      <c r="B16574" t="s">
        <v>11</v>
      </c>
      <c r="C16574" t="s">
        <v>590</v>
      </c>
      <c r="D16574" s="1">
        <v>38462</v>
      </c>
      <c r="E16574" s="1">
        <v>38469</v>
      </c>
      <c r="F16574" t="s">
        <v>21</v>
      </c>
      <c r="G16574" s="2" t="s">
        <v>61</v>
      </c>
      <c r="H16574" s="2" t="s">
        <v>52</v>
      </c>
      <c r="I16574" t="s">
        <v>274</v>
      </c>
      <c r="J16574">
        <v>123</v>
      </c>
      <c r="K16574">
        <v>2.4000000953674316</v>
      </c>
      <c r="L16574" t="b">
        <f>IF(AND($M$1&gt;D16574,$M$1&lt;E16574),TRUE,FALSE)</f>
        <v>0</v>
      </c>
    </row>
    <row r="16575" spans="1:12" hidden="1" x14ac:dyDescent="0.3">
      <c r="A16575" t="s">
        <v>588</v>
      </c>
      <c r="B16575" t="s">
        <v>11</v>
      </c>
      <c r="C16575" t="s">
        <v>590</v>
      </c>
      <c r="D16575" s="1">
        <v>38463</v>
      </c>
      <c r="E16575" s="1">
        <v>38463</v>
      </c>
      <c r="F16575" t="s">
        <v>54</v>
      </c>
      <c r="G16575" s="2" t="s">
        <v>264</v>
      </c>
      <c r="H16575" s="2" t="s">
        <v>202</v>
      </c>
      <c r="I16575" t="s">
        <v>274</v>
      </c>
      <c r="J16575">
        <v>123</v>
      </c>
      <c r="K16575">
        <v>2.4000000953674316</v>
      </c>
      <c r="L16575" t="b">
        <f>IF(AND($M$1&gt;D16575,$M$1&lt;E16575),TRUE,FALSE)</f>
        <v>0</v>
      </c>
    </row>
    <row r="16576" spans="1:12" hidden="1" x14ac:dyDescent="0.3">
      <c r="A16576" t="s">
        <v>588</v>
      </c>
      <c r="B16576" t="s">
        <v>11</v>
      </c>
      <c r="C16576" t="s">
        <v>590</v>
      </c>
      <c r="D16576" s="1">
        <v>38463</v>
      </c>
      <c r="E16576" s="1">
        <v>38470</v>
      </c>
      <c r="F16576" t="s">
        <v>91</v>
      </c>
      <c r="G16576" s="2" t="s">
        <v>86</v>
      </c>
      <c r="H16576" s="2" t="s">
        <v>158</v>
      </c>
      <c r="I16576" t="s">
        <v>274</v>
      </c>
      <c r="J16576">
        <v>123</v>
      </c>
      <c r="K16576">
        <v>2.4000000953674316</v>
      </c>
      <c r="L16576" t="b">
        <f>IF(AND($M$1&gt;D16576,$M$1&lt;E16576),TRUE,FALSE)</f>
        <v>0</v>
      </c>
    </row>
    <row r="16577" spans="1:12" hidden="1" x14ac:dyDescent="0.3">
      <c r="A16577" t="s">
        <v>588</v>
      </c>
      <c r="B16577" t="s">
        <v>11</v>
      </c>
      <c r="C16577" t="s">
        <v>590</v>
      </c>
      <c r="D16577" s="1">
        <v>38464</v>
      </c>
      <c r="E16577" s="1">
        <v>38471</v>
      </c>
      <c r="F16577" t="s">
        <v>97</v>
      </c>
      <c r="G16577" s="2" t="s">
        <v>374</v>
      </c>
      <c r="H16577" s="2" t="s">
        <v>341</v>
      </c>
      <c r="I16577" t="s">
        <v>274</v>
      </c>
      <c r="J16577">
        <v>123</v>
      </c>
      <c r="K16577">
        <v>2.4000000953674316</v>
      </c>
      <c r="L16577" t="b">
        <f>IF(AND($M$1&gt;D16577,$M$1&lt;E16577),TRUE,FALSE)</f>
        <v>0</v>
      </c>
    </row>
    <row r="16578" spans="1:12" hidden="1" x14ac:dyDescent="0.3">
      <c r="A16578" t="s">
        <v>588</v>
      </c>
      <c r="B16578" t="s">
        <v>11</v>
      </c>
      <c r="C16578" t="s">
        <v>590</v>
      </c>
      <c r="D16578" s="1">
        <v>38465</v>
      </c>
      <c r="E16578" s="1">
        <v>38470</v>
      </c>
      <c r="F16578" t="s">
        <v>206</v>
      </c>
      <c r="G16578" s="2" t="s">
        <v>115</v>
      </c>
      <c r="H16578" s="2" t="s">
        <v>113</v>
      </c>
      <c r="I16578" t="s">
        <v>274</v>
      </c>
      <c r="J16578">
        <v>123</v>
      </c>
      <c r="K16578">
        <v>2.4000000953674316</v>
      </c>
      <c r="L16578" t="b">
        <f>IF(AND($M$1&gt;D16578,$M$1&lt;E16578),TRUE,FALSE)</f>
        <v>0</v>
      </c>
    </row>
    <row r="16579" spans="1:12" hidden="1" x14ac:dyDescent="0.3">
      <c r="A16579" t="s">
        <v>588</v>
      </c>
      <c r="B16579" t="s">
        <v>11</v>
      </c>
      <c r="C16579" t="s">
        <v>590</v>
      </c>
      <c r="D16579" s="1">
        <v>38470</v>
      </c>
      <c r="E16579" s="1">
        <v>38471</v>
      </c>
      <c r="F16579" t="s">
        <v>45</v>
      </c>
      <c r="G16579" s="2" t="s">
        <v>504</v>
      </c>
      <c r="H16579" s="2" t="s">
        <v>155</v>
      </c>
      <c r="I16579" t="s">
        <v>274</v>
      </c>
      <c r="J16579">
        <v>123</v>
      </c>
      <c r="K16579">
        <v>2.4000000953674316</v>
      </c>
      <c r="L16579" t="b">
        <f>IF(AND($M$1&gt;D16579,$M$1&lt;E16579),TRUE,FALSE)</f>
        <v>0</v>
      </c>
    </row>
    <row r="16580" spans="1:12" hidden="1" x14ac:dyDescent="0.3">
      <c r="A16580" t="s">
        <v>588</v>
      </c>
      <c r="B16580" t="s">
        <v>11</v>
      </c>
      <c r="C16580" t="s">
        <v>590</v>
      </c>
      <c r="D16580" s="1">
        <v>38472</v>
      </c>
      <c r="E16580" s="1">
        <v>38472</v>
      </c>
      <c r="F16580" t="s">
        <v>71</v>
      </c>
      <c r="G16580" s="2" t="s">
        <v>264</v>
      </c>
      <c r="H16580" s="2" t="s">
        <v>202</v>
      </c>
      <c r="I16580" t="s">
        <v>274</v>
      </c>
      <c r="J16580">
        <v>123</v>
      </c>
      <c r="K16580">
        <v>2.4000000953674316</v>
      </c>
      <c r="L16580" t="b">
        <f>IF(AND($M$1&gt;D16580,$M$1&lt;E16580),TRUE,FALSE)</f>
        <v>0</v>
      </c>
    </row>
    <row r="16581" spans="1:12" hidden="1" x14ac:dyDescent="0.3">
      <c r="A16581" t="s">
        <v>588</v>
      </c>
      <c r="B16581" t="s">
        <v>11</v>
      </c>
      <c r="C16581" t="s">
        <v>590</v>
      </c>
      <c r="D16581" s="1">
        <v>38473</v>
      </c>
      <c r="E16581" s="1">
        <v>38480</v>
      </c>
      <c r="F16581" t="s">
        <v>300</v>
      </c>
      <c r="G16581" s="2" t="s">
        <v>334</v>
      </c>
      <c r="H16581" s="2" t="s">
        <v>347</v>
      </c>
      <c r="I16581" t="s">
        <v>274</v>
      </c>
      <c r="J16581">
        <v>123</v>
      </c>
      <c r="K16581">
        <v>2.4000000953674316</v>
      </c>
      <c r="L16581" t="b">
        <f>IF(AND($M$1&gt;D16581,$M$1&lt;E16581),TRUE,FALSE)</f>
        <v>0</v>
      </c>
    </row>
    <row r="16582" spans="1:12" hidden="1" x14ac:dyDescent="0.3">
      <c r="A16582" t="s">
        <v>588</v>
      </c>
      <c r="B16582" t="s">
        <v>11</v>
      </c>
      <c r="C16582" t="s">
        <v>590</v>
      </c>
      <c r="D16582" s="1">
        <v>38474</v>
      </c>
      <c r="E16582" s="1">
        <v>38488</v>
      </c>
      <c r="F16582" t="s">
        <v>446</v>
      </c>
      <c r="G16582" s="2" t="s">
        <v>86</v>
      </c>
      <c r="H16582" s="2" t="s">
        <v>158</v>
      </c>
      <c r="I16582" t="s">
        <v>274</v>
      </c>
      <c r="J16582">
        <v>123</v>
      </c>
      <c r="K16582">
        <v>2.4000000953674316</v>
      </c>
      <c r="L16582" t="b">
        <f>IF(AND($M$1&gt;D16582,$M$1&lt;E16582),TRUE,FALSE)</f>
        <v>0</v>
      </c>
    </row>
    <row r="16583" spans="1:12" hidden="1" x14ac:dyDescent="0.3">
      <c r="A16583" t="s">
        <v>588</v>
      </c>
      <c r="B16583" t="s">
        <v>11</v>
      </c>
      <c r="C16583" t="s">
        <v>590</v>
      </c>
      <c r="D16583" s="1">
        <v>38475</v>
      </c>
      <c r="E16583" s="1">
        <v>38477</v>
      </c>
      <c r="F16583" t="s">
        <v>91</v>
      </c>
      <c r="G16583" s="2" t="s">
        <v>86</v>
      </c>
      <c r="H16583" s="2" t="s">
        <v>158</v>
      </c>
      <c r="I16583" t="s">
        <v>274</v>
      </c>
      <c r="J16583">
        <v>123</v>
      </c>
      <c r="K16583">
        <v>2.4000000953674316</v>
      </c>
      <c r="L16583" t="b">
        <f>IF(AND($M$1&gt;D16583,$M$1&lt;E16583),TRUE,FALSE)</f>
        <v>0</v>
      </c>
    </row>
    <row r="16584" spans="1:12" hidden="1" x14ac:dyDescent="0.3">
      <c r="A16584" t="s">
        <v>588</v>
      </c>
      <c r="B16584" t="s">
        <v>11</v>
      </c>
      <c r="C16584" t="s">
        <v>590</v>
      </c>
      <c r="D16584" s="1">
        <v>38475</v>
      </c>
      <c r="E16584" s="1">
        <v>38482</v>
      </c>
      <c r="F16584" t="s">
        <v>68</v>
      </c>
      <c r="G16584" s="2" t="s">
        <v>115</v>
      </c>
      <c r="H16584" s="2" t="s">
        <v>113</v>
      </c>
      <c r="I16584" t="s">
        <v>274</v>
      </c>
      <c r="J16584">
        <v>123</v>
      </c>
      <c r="K16584">
        <v>2.4000000953674316</v>
      </c>
      <c r="L16584" t="b">
        <f>IF(AND($M$1&gt;D16584,$M$1&lt;E16584),TRUE,FALSE)</f>
        <v>0</v>
      </c>
    </row>
    <row r="16585" spans="1:12" hidden="1" x14ac:dyDescent="0.3">
      <c r="A16585" t="s">
        <v>588</v>
      </c>
      <c r="B16585" t="s">
        <v>11</v>
      </c>
      <c r="C16585" t="s">
        <v>590</v>
      </c>
      <c r="D16585" s="1">
        <v>38475</v>
      </c>
      <c r="E16585" s="1">
        <v>38487</v>
      </c>
      <c r="F16585" t="s">
        <v>23</v>
      </c>
      <c r="G16585" s="2" t="s">
        <v>504</v>
      </c>
      <c r="H16585" s="2" t="s">
        <v>155</v>
      </c>
      <c r="I16585" t="s">
        <v>274</v>
      </c>
      <c r="J16585">
        <v>123</v>
      </c>
      <c r="K16585">
        <v>2.4000000953674316</v>
      </c>
      <c r="L16585" t="b">
        <f>IF(AND($M$1&gt;D16585,$M$1&lt;E16585),TRUE,FALSE)</f>
        <v>0</v>
      </c>
    </row>
    <row r="16586" spans="1:12" hidden="1" x14ac:dyDescent="0.3">
      <c r="A16586" t="s">
        <v>588</v>
      </c>
      <c r="B16586" t="s">
        <v>11</v>
      </c>
      <c r="C16586" t="s">
        <v>590</v>
      </c>
      <c r="D16586" s="1">
        <v>38476</v>
      </c>
      <c r="E16586" s="1">
        <v>38500</v>
      </c>
      <c r="F16586" t="s">
        <v>109</v>
      </c>
      <c r="G16586" s="2" t="s">
        <v>115</v>
      </c>
      <c r="H16586" s="2" t="s">
        <v>113</v>
      </c>
      <c r="I16586" t="s">
        <v>274</v>
      </c>
      <c r="J16586">
        <v>123</v>
      </c>
      <c r="K16586">
        <v>2.4000000953674316</v>
      </c>
      <c r="L16586" t="b">
        <f>IF(AND($M$1&gt;D16586,$M$1&lt;E16586),TRUE,FALSE)</f>
        <v>0</v>
      </c>
    </row>
    <row r="16587" spans="1:12" hidden="1" x14ac:dyDescent="0.3">
      <c r="A16587" t="s">
        <v>588</v>
      </c>
      <c r="B16587" t="s">
        <v>11</v>
      </c>
      <c r="C16587" t="s">
        <v>590</v>
      </c>
      <c r="D16587" s="1">
        <v>38476</v>
      </c>
      <c r="E16587" s="1">
        <v>38476</v>
      </c>
      <c r="F16587" t="s">
        <v>21</v>
      </c>
      <c r="G16587" s="2" t="s">
        <v>61</v>
      </c>
      <c r="H16587" s="2" t="s">
        <v>52</v>
      </c>
      <c r="I16587" t="s">
        <v>274</v>
      </c>
      <c r="J16587">
        <v>123</v>
      </c>
      <c r="K16587">
        <v>2.4000000953674316</v>
      </c>
      <c r="L16587" t="b">
        <f>IF(AND($M$1&gt;D16587,$M$1&lt;E16587),TRUE,FALSE)</f>
        <v>0</v>
      </c>
    </row>
    <row r="16588" spans="1:12" hidden="1" x14ac:dyDescent="0.3">
      <c r="A16588" t="s">
        <v>588</v>
      </c>
      <c r="B16588" t="s">
        <v>11</v>
      </c>
      <c r="C16588" t="s">
        <v>590</v>
      </c>
      <c r="D16588" s="1">
        <v>38477</v>
      </c>
      <c r="E16588" s="1">
        <v>38479</v>
      </c>
      <c r="F16588" t="s">
        <v>351</v>
      </c>
      <c r="G16588" s="2" t="s">
        <v>181</v>
      </c>
      <c r="H16588" s="2" t="s">
        <v>31</v>
      </c>
      <c r="I16588" t="s">
        <v>274</v>
      </c>
      <c r="J16588">
        <v>123</v>
      </c>
      <c r="K16588">
        <v>2.4000000953674316</v>
      </c>
      <c r="L16588" t="b">
        <f>IF(AND($M$1&gt;D16588,$M$1&lt;E16588),TRUE,FALSE)</f>
        <v>0</v>
      </c>
    </row>
    <row r="16589" spans="1:12" hidden="1" x14ac:dyDescent="0.3">
      <c r="A16589" t="s">
        <v>588</v>
      </c>
      <c r="B16589" t="s">
        <v>11</v>
      </c>
      <c r="C16589" t="s">
        <v>590</v>
      </c>
      <c r="D16589" s="1">
        <v>38481</v>
      </c>
      <c r="E16589" s="1">
        <v>38486</v>
      </c>
      <c r="F16589" t="s">
        <v>306</v>
      </c>
      <c r="G16589" s="2" t="s">
        <v>334</v>
      </c>
      <c r="H16589" s="2" t="s">
        <v>347</v>
      </c>
      <c r="I16589" t="s">
        <v>274</v>
      </c>
      <c r="J16589">
        <v>123</v>
      </c>
      <c r="K16589">
        <v>2.4000000953674316</v>
      </c>
      <c r="L16589" t="b">
        <f>IF(AND($M$1&gt;D16589,$M$1&lt;E16589),TRUE,FALSE)</f>
        <v>0</v>
      </c>
    </row>
    <row r="16590" spans="1:12" hidden="1" x14ac:dyDescent="0.3">
      <c r="A16590" t="s">
        <v>588</v>
      </c>
      <c r="B16590" t="s">
        <v>11</v>
      </c>
      <c r="C16590" t="s">
        <v>590</v>
      </c>
      <c r="D16590" s="1">
        <v>38484</v>
      </c>
      <c r="E16590" s="1">
        <v>38491</v>
      </c>
      <c r="F16590" t="s">
        <v>443</v>
      </c>
      <c r="G16590" s="2" t="s">
        <v>86</v>
      </c>
      <c r="H16590" s="2" t="s">
        <v>158</v>
      </c>
      <c r="I16590" t="s">
        <v>274</v>
      </c>
      <c r="J16590">
        <v>123</v>
      </c>
      <c r="K16590">
        <v>2.4000000953674316</v>
      </c>
      <c r="L16590" t="b">
        <f>IF(AND($M$1&gt;D16590,$M$1&lt;E16590),TRUE,FALSE)</f>
        <v>0</v>
      </c>
    </row>
    <row r="16591" spans="1:12" hidden="1" x14ac:dyDescent="0.3">
      <c r="A16591" t="s">
        <v>588</v>
      </c>
      <c r="B16591" t="s">
        <v>11</v>
      </c>
      <c r="C16591" t="s">
        <v>590</v>
      </c>
      <c r="D16591" s="1">
        <v>38485</v>
      </c>
      <c r="E16591" s="1">
        <v>38492</v>
      </c>
      <c r="F16591" t="s">
        <v>97</v>
      </c>
      <c r="G16591" s="2" t="s">
        <v>194</v>
      </c>
      <c r="H16591" s="2" t="s">
        <v>199</v>
      </c>
      <c r="I16591" t="s">
        <v>274</v>
      </c>
      <c r="J16591">
        <v>123</v>
      </c>
      <c r="K16591">
        <v>2.4000000953674316</v>
      </c>
      <c r="L16591" t="b">
        <f>IF(AND($M$1&gt;D16591,$M$1&lt;E16591),TRUE,FALSE)</f>
        <v>0</v>
      </c>
    </row>
    <row r="16592" spans="1:12" hidden="1" x14ac:dyDescent="0.3">
      <c r="A16592" t="s">
        <v>588</v>
      </c>
      <c r="B16592" t="s">
        <v>11</v>
      </c>
      <c r="C16592" t="s">
        <v>590</v>
      </c>
      <c r="D16592" s="1">
        <v>38486</v>
      </c>
      <c r="E16592" s="1">
        <v>38487</v>
      </c>
      <c r="F16592" t="s">
        <v>267</v>
      </c>
      <c r="G16592" s="2" t="s">
        <v>181</v>
      </c>
      <c r="H16592" s="2" t="s">
        <v>31</v>
      </c>
      <c r="I16592" t="s">
        <v>274</v>
      </c>
      <c r="J16592">
        <v>123</v>
      </c>
      <c r="K16592">
        <v>2.4000000953674316</v>
      </c>
      <c r="L16592" t="b">
        <f>IF(AND($M$1&gt;D16592,$M$1&lt;E16592),TRUE,FALSE)</f>
        <v>0</v>
      </c>
    </row>
    <row r="16593" spans="1:12" hidden="1" x14ac:dyDescent="0.3">
      <c r="A16593" t="s">
        <v>588</v>
      </c>
      <c r="B16593" t="s">
        <v>11</v>
      </c>
      <c r="C16593" t="s">
        <v>590</v>
      </c>
      <c r="D16593" s="1">
        <v>38487</v>
      </c>
      <c r="E16593" s="1">
        <v>38491</v>
      </c>
      <c r="F16593" t="s">
        <v>14</v>
      </c>
      <c r="G16593" s="2" t="s">
        <v>264</v>
      </c>
      <c r="H16593" s="2" t="s">
        <v>202</v>
      </c>
      <c r="I16593" t="s">
        <v>274</v>
      </c>
      <c r="J16593">
        <v>123</v>
      </c>
      <c r="K16593">
        <v>2.4000000953674316</v>
      </c>
      <c r="L16593" t="b">
        <f>IF(AND($M$1&gt;D16593,$M$1&lt;E16593),TRUE,FALSE)</f>
        <v>0</v>
      </c>
    </row>
    <row r="16594" spans="1:12" hidden="1" x14ac:dyDescent="0.3">
      <c r="A16594" t="s">
        <v>588</v>
      </c>
      <c r="B16594" t="s">
        <v>11</v>
      </c>
      <c r="C16594" t="s">
        <v>590</v>
      </c>
      <c r="D16594" s="1">
        <v>38489</v>
      </c>
      <c r="E16594" s="1">
        <v>38499</v>
      </c>
      <c r="F16594" t="s">
        <v>332</v>
      </c>
      <c r="G16594" s="2" t="s">
        <v>504</v>
      </c>
      <c r="H16594" s="2" t="s">
        <v>155</v>
      </c>
      <c r="I16594" t="s">
        <v>274</v>
      </c>
      <c r="J16594">
        <v>123</v>
      </c>
      <c r="K16594">
        <v>2.4000000953674316</v>
      </c>
      <c r="L16594" t="b">
        <f>IF(AND($M$1&gt;D16594,$M$1&lt;E16594),TRUE,FALSE)</f>
        <v>0</v>
      </c>
    </row>
    <row r="16595" spans="1:12" hidden="1" x14ac:dyDescent="0.3">
      <c r="A16595" t="s">
        <v>588</v>
      </c>
      <c r="B16595" t="s">
        <v>11</v>
      </c>
      <c r="C16595" t="s">
        <v>590</v>
      </c>
      <c r="D16595" s="1">
        <v>38490</v>
      </c>
      <c r="E16595" s="1">
        <v>38490</v>
      </c>
      <c r="F16595" t="s">
        <v>21</v>
      </c>
      <c r="G16595" s="2" t="s">
        <v>61</v>
      </c>
      <c r="H16595" s="2" t="s">
        <v>52</v>
      </c>
      <c r="I16595" t="s">
        <v>274</v>
      </c>
      <c r="J16595">
        <v>123</v>
      </c>
      <c r="K16595">
        <v>2.4000000953674316</v>
      </c>
      <c r="L16595" t="b">
        <f>IF(AND($M$1&gt;D16595,$M$1&lt;E16595),TRUE,FALSE)</f>
        <v>0</v>
      </c>
    </row>
    <row r="16596" spans="1:12" hidden="1" x14ac:dyDescent="0.3">
      <c r="A16596" t="s">
        <v>588</v>
      </c>
      <c r="B16596" t="s">
        <v>11</v>
      </c>
      <c r="C16596" t="s">
        <v>590</v>
      </c>
      <c r="D16596" s="1">
        <v>38491</v>
      </c>
      <c r="E16596" s="1">
        <v>38497</v>
      </c>
      <c r="F16596" t="s">
        <v>256</v>
      </c>
      <c r="G16596" s="2" t="s">
        <v>334</v>
      </c>
      <c r="H16596" s="2" t="s">
        <v>347</v>
      </c>
      <c r="I16596" t="s">
        <v>274</v>
      </c>
      <c r="J16596">
        <v>123</v>
      </c>
      <c r="K16596">
        <v>2.4000000953674316</v>
      </c>
      <c r="L16596" t="b">
        <f>IF(AND($M$1&gt;D16596,$M$1&lt;E16596),TRUE,FALSE)</f>
        <v>0</v>
      </c>
    </row>
    <row r="16597" spans="1:12" hidden="1" x14ac:dyDescent="0.3">
      <c r="A16597" t="s">
        <v>588</v>
      </c>
      <c r="B16597" t="s">
        <v>11</v>
      </c>
      <c r="C16597" t="s">
        <v>590</v>
      </c>
      <c r="D16597" s="1">
        <v>38494</v>
      </c>
      <c r="E16597" s="1">
        <v>38496</v>
      </c>
      <c r="F16597" t="s">
        <v>246</v>
      </c>
      <c r="G16597" s="2" t="s">
        <v>115</v>
      </c>
      <c r="H16597" s="2" t="s">
        <v>113</v>
      </c>
      <c r="I16597" t="s">
        <v>274</v>
      </c>
      <c r="J16597">
        <v>123</v>
      </c>
      <c r="K16597">
        <v>2.4000000953674316</v>
      </c>
      <c r="L16597" t="b">
        <f>IF(AND($M$1&gt;D16597,$M$1&lt;E16597),TRUE,FALSE)</f>
        <v>0</v>
      </c>
    </row>
    <row r="16598" spans="1:12" hidden="1" x14ac:dyDescent="0.3">
      <c r="A16598" t="s">
        <v>588</v>
      </c>
      <c r="B16598" t="s">
        <v>11</v>
      </c>
      <c r="C16598" t="s">
        <v>590</v>
      </c>
      <c r="D16598" s="1">
        <v>38494</v>
      </c>
      <c r="E16598" s="1">
        <v>38501</v>
      </c>
      <c r="F16598" t="s">
        <v>257</v>
      </c>
      <c r="G16598" s="2" t="s">
        <v>86</v>
      </c>
      <c r="H16598" s="2" t="s">
        <v>158</v>
      </c>
      <c r="I16598" t="s">
        <v>274</v>
      </c>
      <c r="J16598">
        <v>123</v>
      </c>
      <c r="K16598">
        <v>2.4000000953674316</v>
      </c>
      <c r="L16598" t="b">
        <f>IF(AND($M$1&gt;D16598,$M$1&lt;E16598),TRUE,FALSE)</f>
        <v>0</v>
      </c>
    </row>
    <row r="16599" spans="1:12" hidden="1" x14ac:dyDescent="0.3">
      <c r="A16599" t="s">
        <v>588</v>
      </c>
      <c r="B16599" t="s">
        <v>11</v>
      </c>
      <c r="C16599" t="s">
        <v>590</v>
      </c>
      <c r="D16599" s="1">
        <v>38494</v>
      </c>
      <c r="E16599" s="1">
        <v>38494</v>
      </c>
      <c r="F16599" t="s">
        <v>50</v>
      </c>
      <c r="G16599" s="2" t="s">
        <v>181</v>
      </c>
      <c r="H16599" s="2" t="s">
        <v>31</v>
      </c>
      <c r="I16599" t="s">
        <v>274</v>
      </c>
      <c r="J16599">
        <v>123</v>
      </c>
      <c r="K16599">
        <v>2.4000000953674316</v>
      </c>
      <c r="L16599" t="b">
        <f>IF(AND($M$1&gt;D16599,$M$1&lt;E16599),TRUE,FALSE)</f>
        <v>0</v>
      </c>
    </row>
    <row r="16600" spans="1:12" hidden="1" x14ac:dyDescent="0.3">
      <c r="A16600" t="s">
        <v>588</v>
      </c>
      <c r="B16600" t="s">
        <v>11</v>
      </c>
      <c r="C16600" t="s">
        <v>590</v>
      </c>
      <c r="D16600" s="1">
        <v>38495</v>
      </c>
      <c r="E16600" s="1">
        <v>38502</v>
      </c>
      <c r="F16600" t="s">
        <v>446</v>
      </c>
      <c r="G16600" s="2" t="s">
        <v>86</v>
      </c>
      <c r="H16600" s="2" t="s">
        <v>158</v>
      </c>
      <c r="I16600" t="s">
        <v>274</v>
      </c>
      <c r="J16600">
        <v>123</v>
      </c>
      <c r="K16600">
        <v>2.4000000953674316</v>
      </c>
      <c r="L16600" t="b">
        <f>IF(AND($M$1&gt;D16600,$M$1&lt;E16600),TRUE,FALSE)</f>
        <v>0</v>
      </c>
    </row>
    <row r="16601" spans="1:12" hidden="1" x14ac:dyDescent="0.3">
      <c r="A16601" t="s">
        <v>588</v>
      </c>
      <c r="B16601" t="s">
        <v>11</v>
      </c>
      <c r="C16601" t="s">
        <v>590</v>
      </c>
      <c r="D16601" s="1">
        <v>38499</v>
      </c>
      <c r="E16601" s="1">
        <v>38502</v>
      </c>
      <c r="F16601" t="s">
        <v>592</v>
      </c>
      <c r="G16601" s="2" t="s">
        <v>334</v>
      </c>
      <c r="H16601" s="2" t="s">
        <v>347</v>
      </c>
      <c r="I16601" t="s">
        <v>274</v>
      </c>
      <c r="J16601">
        <v>123</v>
      </c>
      <c r="K16601">
        <v>2.4000000953674316</v>
      </c>
      <c r="L16601" t="b">
        <f>IF(AND($M$1&gt;D16601,$M$1&lt;E16601),TRUE,FALSE)</f>
        <v>0</v>
      </c>
    </row>
    <row r="16602" spans="1:12" hidden="1" x14ac:dyDescent="0.3">
      <c r="A16602" t="s">
        <v>588</v>
      </c>
      <c r="B16602" t="s">
        <v>11</v>
      </c>
      <c r="C16602" t="s">
        <v>590</v>
      </c>
      <c r="D16602" s="1">
        <v>38501</v>
      </c>
      <c r="E16602" s="1">
        <v>38503</v>
      </c>
      <c r="F16602" t="s">
        <v>303</v>
      </c>
      <c r="G16602" s="2" t="s">
        <v>504</v>
      </c>
      <c r="H16602" s="2" t="s">
        <v>155</v>
      </c>
      <c r="I16602" t="s">
        <v>274</v>
      </c>
      <c r="J16602">
        <v>123</v>
      </c>
      <c r="K16602">
        <v>2.4000000953674316</v>
      </c>
      <c r="L16602" t="b">
        <f>IF(AND($M$1&gt;D16602,$M$1&lt;E16602),TRUE,FALSE)</f>
        <v>0</v>
      </c>
    </row>
    <row r="16603" spans="1:12" hidden="1" x14ac:dyDescent="0.3">
      <c r="A16603" t="s">
        <v>588</v>
      </c>
      <c r="B16603" t="s">
        <v>11</v>
      </c>
      <c r="C16603" t="s">
        <v>590</v>
      </c>
      <c r="D16603" s="1">
        <v>38503</v>
      </c>
      <c r="E16603" s="1">
        <v>38503</v>
      </c>
      <c r="F16603" t="s">
        <v>246</v>
      </c>
      <c r="G16603" s="2" t="s">
        <v>115</v>
      </c>
      <c r="H16603" s="2" t="s">
        <v>113</v>
      </c>
      <c r="I16603" t="s">
        <v>274</v>
      </c>
      <c r="J16603">
        <v>123</v>
      </c>
      <c r="K16603">
        <v>2.4000000953674316</v>
      </c>
      <c r="L16603" t="b">
        <f>IF(AND($M$1&gt;D16603,$M$1&lt;E16603),TRUE,FALSE)</f>
        <v>0</v>
      </c>
    </row>
    <row r="16604" spans="1:12" hidden="1" x14ac:dyDescent="0.3">
      <c r="A16604" t="s">
        <v>588</v>
      </c>
      <c r="B16604" t="s">
        <v>11</v>
      </c>
      <c r="C16604" t="s">
        <v>590</v>
      </c>
      <c r="D16604" s="1">
        <v>38505</v>
      </c>
      <c r="E16604" s="1">
        <v>38512</v>
      </c>
      <c r="F16604" t="s">
        <v>169</v>
      </c>
      <c r="G16604" s="2" t="s">
        <v>86</v>
      </c>
      <c r="H16604" s="2" t="s">
        <v>158</v>
      </c>
      <c r="I16604" t="s">
        <v>274</v>
      </c>
      <c r="J16604">
        <v>123</v>
      </c>
      <c r="K16604">
        <v>2.4000000953674316</v>
      </c>
      <c r="L16604" t="b">
        <f>IF(AND($M$1&gt;D16604,$M$1&lt;E16604),TRUE,FALSE)</f>
        <v>0</v>
      </c>
    </row>
    <row r="16605" spans="1:12" hidden="1" x14ac:dyDescent="0.3">
      <c r="A16605" t="s">
        <v>588</v>
      </c>
      <c r="B16605" t="s">
        <v>11</v>
      </c>
      <c r="C16605" t="s">
        <v>590</v>
      </c>
      <c r="D16605" s="1">
        <v>38506</v>
      </c>
      <c r="E16605" s="1">
        <v>38513</v>
      </c>
      <c r="F16605" t="s">
        <v>97</v>
      </c>
      <c r="G16605" s="2" t="s">
        <v>194</v>
      </c>
      <c r="H16605" s="2" t="s">
        <v>199</v>
      </c>
      <c r="I16605" t="s">
        <v>274</v>
      </c>
      <c r="J16605">
        <v>123</v>
      </c>
      <c r="K16605">
        <v>2.4000000953674316</v>
      </c>
      <c r="L16605" t="b">
        <f>IF(AND($M$1&gt;D16605,$M$1&lt;E16605),TRUE,FALSE)</f>
        <v>0</v>
      </c>
    </row>
    <row r="16606" spans="1:12" hidden="1" x14ac:dyDescent="0.3">
      <c r="A16606" t="s">
        <v>588</v>
      </c>
      <c r="B16606" t="s">
        <v>11</v>
      </c>
      <c r="C16606" t="s">
        <v>590</v>
      </c>
      <c r="D16606" s="1">
        <v>38506</v>
      </c>
      <c r="E16606" s="1">
        <v>38513</v>
      </c>
      <c r="F16606" t="s">
        <v>97</v>
      </c>
      <c r="G16606" s="2" t="s">
        <v>374</v>
      </c>
      <c r="H16606" s="2" t="s">
        <v>341</v>
      </c>
      <c r="I16606" t="s">
        <v>274</v>
      </c>
      <c r="J16606">
        <v>123</v>
      </c>
      <c r="K16606">
        <v>2.4000000953674316</v>
      </c>
      <c r="L16606" t="b">
        <f>IF(AND($M$1&gt;D16606,$M$1&lt;E16606),TRUE,FALSE)</f>
        <v>0</v>
      </c>
    </row>
    <row r="16607" spans="1:12" hidden="1" x14ac:dyDescent="0.3">
      <c r="A16607" t="s">
        <v>588</v>
      </c>
      <c r="B16607" t="s">
        <v>11</v>
      </c>
      <c r="C16607" t="s">
        <v>590</v>
      </c>
      <c r="D16607" s="1">
        <v>38507</v>
      </c>
      <c r="E16607" s="1">
        <v>38515</v>
      </c>
      <c r="F16607" t="s">
        <v>23</v>
      </c>
      <c r="G16607" s="2" t="s">
        <v>504</v>
      </c>
      <c r="H16607" s="2" t="s">
        <v>155</v>
      </c>
      <c r="I16607" t="s">
        <v>274</v>
      </c>
      <c r="J16607">
        <v>123</v>
      </c>
      <c r="K16607">
        <v>2.4000000953674316</v>
      </c>
      <c r="L16607" t="b">
        <f>IF(AND($M$1&gt;D16607,$M$1&lt;E16607),TRUE,FALSE)</f>
        <v>0</v>
      </c>
    </row>
    <row r="16608" spans="1:12" hidden="1" x14ac:dyDescent="0.3">
      <c r="A16608" t="s">
        <v>588</v>
      </c>
      <c r="B16608" t="s">
        <v>11</v>
      </c>
      <c r="C16608" t="s">
        <v>590</v>
      </c>
      <c r="D16608" s="1">
        <v>38508</v>
      </c>
      <c r="E16608" s="1">
        <v>38514</v>
      </c>
      <c r="F16608" t="s">
        <v>318</v>
      </c>
      <c r="G16608" s="2" t="s">
        <v>181</v>
      </c>
      <c r="H16608" s="2" t="s">
        <v>31</v>
      </c>
      <c r="I16608" t="s">
        <v>274</v>
      </c>
      <c r="J16608">
        <v>123</v>
      </c>
      <c r="K16608">
        <v>2.4000000953674316</v>
      </c>
      <c r="L16608" t="b">
        <f>IF(AND($M$1&gt;D16608,$M$1&lt;E16608),TRUE,FALSE)</f>
        <v>0</v>
      </c>
    </row>
    <row r="16609" spans="1:12" hidden="1" x14ac:dyDescent="0.3">
      <c r="A16609" t="s">
        <v>588</v>
      </c>
      <c r="B16609" t="s">
        <v>11</v>
      </c>
      <c r="C16609" t="s">
        <v>590</v>
      </c>
      <c r="D16609" s="1">
        <v>38509</v>
      </c>
      <c r="E16609" s="1">
        <v>38509</v>
      </c>
      <c r="F16609" t="s">
        <v>106</v>
      </c>
      <c r="G16609" s="2" t="s">
        <v>115</v>
      </c>
      <c r="H16609" s="2" t="s">
        <v>113</v>
      </c>
      <c r="I16609" t="s">
        <v>274</v>
      </c>
      <c r="J16609">
        <v>123</v>
      </c>
      <c r="K16609">
        <v>2.4000000953674316</v>
      </c>
      <c r="L16609" t="b">
        <f>IF(AND($M$1&gt;D16609,$M$1&lt;E16609),TRUE,FALSE)</f>
        <v>0</v>
      </c>
    </row>
    <row r="16610" spans="1:12" hidden="1" x14ac:dyDescent="0.3">
      <c r="A16610" t="s">
        <v>588</v>
      </c>
      <c r="B16610" t="s">
        <v>11</v>
      </c>
      <c r="C16610" t="s">
        <v>590</v>
      </c>
      <c r="D16610" s="1">
        <v>38509</v>
      </c>
      <c r="E16610" s="1">
        <v>38515</v>
      </c>
      <c r="F16610" t="s">
        <v>159</v>
      </c>
      <c r="G16610" s="2" t="s">
        <v>264</v>
      </c>
      <c r="H16610" s="2" t="s">
        <v>202</v>
      </c>
      <c r="I16610" t="s">
        <v>274</v>
      </c>
      <c r="J16610">
        <v>123</v>
      </c>
      <c r="K16610">
        <v>2.4000000953674316</v>
      </c>
      <c r="L16610" t="b">
        <f>IF(AND($M$1&gt;D16610,$M$1&lt;E16610),TRUE,FALSE)</f>
        <v>0</v>
      </c>
    </row>
    <row r="16611" spans="1:12" hidden="1" x14ac:dyDescent="0.3">
      <c r="A16611" t="s">
        <v>588</v>
      </c>
      <c r="B16611" t="s">
        <v>11</v>
      </c>
      <c r="C16611" t="s">
        <v>590</v>
      </c>
      <c r="D16611" s="1">
        <v>38511</v>
      </c>
      <c r="E16611" s="1">
        <v>38532</v>
      </c>
      <c r="F16611" t="s">
        <v>21</v>
      </c>
      <c r="G16611" s="2" t="s">
        <v>61</v>
      </c>
      <c r="H16611" s="2" t="s">
        <v>52</v>
      </c>
      <c r="I16611" t="s">
        <v>274</v>
      </c>
      <c r="J16611">
        <v>123</v>
      </c>
      <c r="K16611">
        <v>2.4000000953674316</v>
      </c>
      <c r="L16611" t="b">
        <f>IF(AND($M$1&gt;D16611,$M$1&lt;E16611),TRUE,FALSE)</f>
        <v>0</v>
      </c>
    </row>
    <row r="16612" spans="1:12" hidden="1" x14ac:dyDescent="0.3">
      <c r="A16612" t="s">
        <v>588</v>
      </c>
      <c r="B16612" t="s">
        <v>11</v>
      </c>
      <c r="C16612" t="s">
        <v>590</v>
      </c>
      <c r="D16612" s="1">
        <v>38512</v>
      </c>
      <c r="E16612" s="1">
        <v>38512</v>
      </c>
      <c r="F16612" t="s">
        <v>54</v>
      </c>
      <c r="G16612" s="2" t="s">
        <v>133</v>
      </c>
      <c r="H16612" s="2" t="s">
        <v>400</v>
      </c>
      <c r="I16612" t="s">
        <v>274</v>
      </c>
      <c r="J16612">
        <v>123</v>
      </c>
      <c r="K16612">
        <v>2.4000000953674316</v>
      </c>
      <c r="L16612" t="b">
        <f>IF(AND($M$1&gt;D16612,$M$1&lt;E16612),TRUE,FALSE)</f>
        <v>0</v>
      </c>
    </row>
    <row r="16613" spans="1:12" hidden="1" x14ac:dyDescent="0.3">
      <c r="A16613" t="s">
        <v>588</v>
      </c>
      <c r="B16613" t="s">
        <v>11</v>
      </c>
      <c r="C16613" t="s">
        <v>590</v>
      </c>
      <c r="D16613" s="1">
        <v>38516</v>
      </c>
      <c r="E16613" s="1">
        <v>38522</v>
      </c>
      <c r="F16613" t="s">
        <v>105</v>
      </c>
      <c r="G16613" s="2" t="s">
        <v>115</v>
      </c>
      <c r="H16613" s="2" t="s">
        <v>113</v>
      </c>
      <c r="I16613" t="s">
        <v>274</v>
      </c>
      <c r="J16613">
        <v>123</v>
      </c>
      <c r="K16613">
        <v>2.4000000953674316</v>
      </c>
      <c r="L16613" t="b">
        <f>IF(AND($M$1&gt;D16613,$M$1&lt;E16613),TRUE,FALSE)</f>
        <v>0</v>
      </c>
    </row>
    <row r="16614" spans="1:12" hidden="1" x14ac:dyDescent="0.3">
      <c r="A16614" t="s">
        <v>588</v>
      </c>
      <c r="B16614" t="s">
        <v>11</v>
      </c>
      <c r="C16614" t="s">
        <v>590</v>
      </c>
      <c r="D16614" s="1">
        <v>38516</v>
      </c>
      <c r="E16614" s="1">
        <v>38523</v>
      </c>
      <c r="F16614" t="s">
        <v>106</v>
      </c>
      <c r="G16614" s="2" t="s">
        <v>86</v>
      </c>
      <c r="H16614" s="2" t="s">
        <v>158</v>
      </c>
      <c r="I16614" t="s">
        <v>274</v>
      </c>
      <c r="J16614">
        <v>123</v>
      </c>
      <c r="K16614">
        <v>2.4000000953674316</v>
      </c>
      <c r="L16614" t="b">
        <f>IF(AND($M$1&gt;D16614,$M$1&lt;E16614),TRUE,FALSE)</f>
        <v>0</v>
      </c>
    </row>
    <row r="16615" spans="1:12" hidden="1" x14ac:dyDescent="0.3">
      <c r="A16615" t="s">
        <v>588</v>
      </c>
      <c r="B16615" t="s">
        <v>11</v>
      </c>
      <c r="C16615" t="s">
        <v>590</v>
      </c>
      <c r="D16615" s="1">
        <v>38517</v>
      </c>
      <c r="E16615" s="1">
        <v>38527</v>
      </c>
      <c r="F16615" t="s">
        <v>37</v>
      </c>
      <c r="G16615" s="2" t="s">
        <v>504</v>
      </c>
      <c r="H16615" s="2" t="s">
        <v>155</v>
      </c>
      <c r="I16615" t="s">
        <v>274</v>
      </c>
      <c r="J16615">
        <v>123</v>
      </c>
      <c r="K16615">
        <v>2.4000000953674316</v>
      </c>
      <c r="L16615" t="b">
        <f>IF(AND($M$1&gt;D16615,$M$1&lt;E16615),TRUE,FALSE)</f>
        <v>0</v>
      </c>
    </row>
    <row r="16616" spans="1:12" hidden="1" x14ac:dyDescent="0.3">
      <c r="A16616" t="s">
        <v>588</v>
      </c>
      <c r="B16616" t="s">
        <v>11</v>
      </c>
      <c r="C16616" t="s">
        <v>590</v>
      </c>
      <c r="D16616" s="1">
        <v>38517</v>
      </c>
      <c r="E16616" s="1">
        <v>38522</v>
      </c>
      <c r="F16616" t="s">
        <v>246</v>
      </c>
      <c r="G16616" s="2" t="s">
        <v>181</v>
      </c>
      <c r="H16616" s="2" t="s">
        <v>31</v>
      </c>
      <c r="I16616" t="s">
        <v>274</v>
      </c>
      <c r="J16616">
        <v>123</v>
      </c>
      <c r="K16616">
        <v>2.4000000953674316</v>
      </c>
      <c r="L16616" t="b">
        <f>IF(AND($M$1&gt;D16616,$M$1&lt;E16616),TRUE,FALSE)</f>
        <v>0</v>
      </c>
    </row>
    <row r="16617" spans="1:12" hidden="1" x14ac:dyDescent="0.3">
      <c r="A16617" t="s">
        <v>588</v>
      </c>
      <c r="B16617" t="s">
        <v>11</v>
      </c>
      <c r="C16617" t="s">
        <v>590</v>
      </c>
      <c r="D16617" s="1">
        <v>38523</v>
      </c>
      <c r="E16617" s="1">
        <v>38523</v>
      </c>
      <c r="F16617" t="s">
        <v>106</v>
      </c>
      <c r="G16617" s="2" t="s">
        <v>214</v>
      </c>
      <c r="H16617" s="2" t="s">
        <v>338</v>
      </c>
      <c r="I16617" t="s">
        <v>274</v>
      </c>
      <c r="J16617">
        <v>123</v>
      </c>
      <c r="K16617">
        <v>2.4000000953674316</v>
      </c>
      <c r="L16617" t="b">
        <f>IF(AND($M$1&gt;D16617,$M$1&lt;E16617),TRUE,FALSE)</f>
        <v>0</v>
      </c>
    </row>
    <row r="16618" spans="1:12" hidden="1" x14ac:dyDescent="0.3">
      <c r="A16618" t="s">
        <v>588</v>
      </c>
      <c r="B16618" t="s">
        <v>11</v>
      </c>
      <c r="C16618" t="s">
        <v>590</v>
      </c>
      <c r="D16618" s="1">
        <v>38524</v>
      </c>
      <c r="E16618" s="1">
        <v>38531</v>
      </c>
      <c r="F16618" t="s">
        <v>68</v>
      </c>
      <c r="G16618" s="2" t="s">
        <v>115</v>
      </c>
      <c r="H16618" s="2" t="s">
        <v>113</v>
      </c>
      <c r="I16618" t="s">
        <v>274</v>
      </c>
      <c r="J16618">
        <v>123</v>
      </c>
      <c r="K16618">
        <v>2.4000000953674316</v>
      </c>
      <c r="L16618" t="b">
        <f>IF(AND($M$1&gt;D16618,$M$1&lt;E16618),TRUE,FALSE)</f>
        <v>0</v>
      </c>
    </row>
    <row r="16619" spans="1:12" hidden="1" x14ac:dyDescent="0.3">
      <c r="A16619" t="s">
        <v>588</v>
      </c>
      <c r="B16619" t="s">
        <v>11</v>
      </c>
      <c r="C16619" t="s">
        <v>590</v>
      </c>
      <c r="D16619" s="1">
        <v>38524</v>
      </c>
      <c r="E16619" s="1">
        <v>38531</v>
      </c>
      <c r="F16619" t="s">
        <v>91</v>
      </c>
      <c r="G16619" s="2" t="s">
        <v>264</v>
      </c>
      <c r="H16619" s="2" t="s">
        <v>202</v>
      </c>
      <c r="I16619" t="s">
        <v>274</v>
      </c>
      <c r="J16619">
        <v>123</v>
      </c>
      <c r="K16619">
        <v>2.4000000953674316</v>
      </c>
      <c r="L16619" t="b">
        <f>IF(AND($M$1&gt;D16619,$M$1&lt;E16619),TRUE,FALSE)</f>
        <v>0</v>
      </c>
    </row>
    <row r="16620" spans="1:12" hidden="1" x14ac:dyDescent="0.3">
      <c r="A16620" t="s">
        <v>588</v>
      </c>
      <c r="B16620" t="s">
        <v>11</v>
      </c>
      <c r="C16620" t="s">
        <v>590</v>
      </c>
      <c r="D16620" s="1">
        <v>38526</v>
      </c>
      <c r="E16620" s="1">
        <v>38533</v>
      </c>
      <c r="F16620" t="s">
        <v>124</v>
      </c>
      <c r="G16620" s="2" t="s">
        <v>86</v>
      </c>
      <c r="H16620" s="2" t="s">
        <v>158</v>
      </c>
      <c r="I16620" t="s">
        <v>274</v>
      </c>
      <c r="J16620">
        <v>123</v>
      </c>
      <c r="K16620">
        <v>2.4000000953674316</v>
      </c>
      <c r="L16620" t="b">
        <f>IF(AND($M$1&gt;D16620,$M$1&lt;E16620),TRUE,FALSE)</f>
        <v>0</v>
      </c>
    </row>
    <row r="16621" spans="1:12" hidden="1" x14ac:dyDescent="0.3">
      <c r="A16621" t="s">
        <v>588</v>
      </c>
      <c r="B16621" t="s">
        <v>11</v>
      </c>
      <c r="C16621" t="s">
        <v>590</v>
      </c>
      <c r="D16621" s="1">
        <v>38527</v>
      </c>
      <c r="E16621" s="1">
        <v>38532</v>
      </c>
      <c r="F16621" t="s">
        <v>131</v>
      </c>
      <c r="G16621" s="2" t="s">
        <v>334</v>
      </c>
      <c r="H16621" s="2" t="s">
        <v>347</v>
      </c>
      <c r="I16621" t="s">
        <v>274</v>
      </c>
      <c r="J16621">
        <v>123</v>
      </c>
      <c r="K16621">
        <v>2.4000000953674316</v>
      </c>
      <c r="L16621" t="b">
        <f>IF(AND($M$1&gt;D16621,$M$1&lt;E16621),TRUE,FALSE)</f>
        <v>0</v>
      </c>
    </row>
    <row r="16622" spans="1:12" hidden="1" x14ac:dyDescent="0.3">
      <c r="A16622" t="s">
        <v>588</v>
      </c>
      <c r="B16622" t="s">
        <v>11</v>
      </c>
      <c r="C16622" t="s">
        <v>590</v>
      </c>
      <c r="D16622" s="1">
        <v>38528</v>
      </c>
      <c r="E16622" s="1">
        <v>38528</v>
      </c>
      <c r="F16622" t="s">
        <v>71</v>
      </c>
      <c r="G16622" s="2" t="s">
        <v>181</v>
      </c>
      <c r="H16622" s="2" t="s">
        <v>31</v>
      </c>
      <c r="I16622" t="s">
        <v>274</v>
      </c>
      <c r="J16622">
        <v>123</v>
      </c>
      <c r="K16622">
        <v>2.4000000953674316</v>
      </c>
      <c r="L16622" t="b">
        <f>IF(AND($M$1&gt;D16622,$M$1&lt;E16622),TRUE,FALSE)</f>
        <v>0</v>
      </c>
    </row>
    <row r="16623" spans="1:12" hidden="1" x14ac:dyDescent="0.3">
      <c r="A16623" t="s">
        <v>588</v>
      </c>
      <c r="B16623" t="s">
        <v>11</v>
      </c>
      <c r="C16623" t="s">
        <v>590</v>
      </c>
      <c r="D16623" s="1">
        <v>38528</v>
      </c>
      <c r="E16623" s="1">
        <v>38533</v>
      </c>
      <c r="F16623" t="s">
        <v>23</v>
      </c>
      <c r="G16623" s="2" t="s">
        <v>504</v>
      </c>
      <c r="H16623" s="2" t="s">
        <v>155</v>
      </c>
      <c r="I16623" t="s">
        <v>274</v>
      </c>
      <c r="J16623">
        <v>123</v>
      </c>
      <c r="K16623">
        <v>2.4000000953674316</v>
      </c>
      <c r="L16623" t="b">
        <f>IF(AND($M$1&gt;D16623,$M$1&lt;E16623),TRUE,FALSE)</f>
        <v>0</v>
      </c>
    </row>
    <row r="16624" spans="1:12" hidden="1" x14ac:dyDescent="0.3">
      <c r="A16624" t="s">
        <v>588</v>
      </c>
      <c r="B16624" t="s">
        <v>11</v>
      </c>
      <c r="C16624" t="s">
        <v>590</v>
      </c>
      <c r="D16624" s="1">
        <v>38532</v>
      </c>
      <c r="E16624" s="1">
        <v>38532</v>
      </c>
      <c r="F16624" t="s">
        <v>305</v>
      </c>
      <c r="G16624" s="2" t="s">
        <v>264</v>
      </c>
      <c r="H16624" s="2" t="s">
        <v>202</v>
      </c>
      <c r="I16624" t="s">
        <v>274</v>
      </c>
      <c r="J16624">
        <v>123</v>
      </c>
      <c r="K16624">
        <v>2.4000000953674316</v>
      </c>
      <c r="L16624" t="b">
        <f>IF(AND($M$1&gt;D16624,$M$1&lt;E16624),TRUE,FALSE)</f>
        <v>0</v>
      </c>
    </row>
    <row r="16625" spans="1:12" hidden="1" x14ac:dyDescent="0.3">
      <c r="A16625" t="s">
        <v>588</v>
      </c>
      <c r="B16625" t="s">
        <v>11</v>
      </c>
      <c r="C16625" t="s">
        <v>590</v>
      </c>
      <c r="D16625" s="1">
        <v>38534</v>
      </c>
      <c r="E16625" s="1">
        <v>38562</v>
      </c>
      <c r="F16625" t="s">
        <v>97</v>
      </c>
      <c r="G16625" s="2" t="s">
        <v>374</v>
      </c>
      <c r="H16625" s="2" t="s">
        <v>341</v>
      </c>
      <c r="I16625" t="s">
        <v>274</v>
      </c>
      <c r="J16625">
        <v>123</v>
      </c>
      <c r="K16625">
        <v>2.4000000953674316</v>
      </c>
      <c r="L16625" t="b">
        <f>IF(AND($M$1&gt;D16625,$M$1&lt;E16625),TRUE,FALSE)</f>
        <v>0</v>
      </c>
    </row>
    <row r="16626" spans="1:12" hidden="1" x14ac:dyDescent="0.3">
      <c r="A16626" t="s">
        <v>588</v>
      </c>
      <c r="B16626" t="s">
        <v>11</v>
      </c>
      <c r="C16626" t="s">
        <v>590</v>
      </c>
      <c r="D16626" s="1">
        <v>38534</v>
      </c>
      <c r="E16626" s="1">
        <v>38540</v>
      </c>
      <c r="F16626" t="s">
        <v>332</v>
      </c>
      <c r="G16626" s="2" t="s">
        <v>86</v>
      </c>
      <c r="H16626" s="2" t="s">
        <v>158</v>
      </c>
      <c r="I16626" t="s">
        <v>274</v>
      </c>
      <c r="J16626">
        <v>123</v>
      </c>
      <c r="K16626">
        <v>2.4000000953674316</v>
      </c>
      <c r="L16626" t="b">
        <f>IF(AND($M$1&gt;D16626,$M$1&lt;E16626),TRUE,FALSE)</f>
        <v>0</v>
      </c>
    </row>
    <row r="16627" spans="1:12" hidden="1" x14ac:dyDescent="0.3">
      <c r="A16627" t="s">
        <v>588</v>
      </c>
      <c r="B16627" t="s">
        <v>11</v>
      </c>
      <c r="C16627" t="s">
        <v>590</v>
      </c>
      <c r="D16627" s="1">
        <v>38534</v>
      </c>
      <c r="E16627" s="1">
        <v>38541</v>
      </c>
      <c r="F16627" t="s">
        <v>151</v>
      </c>
      <c r="G16627" s="2" t="s">
        <v>504</v>
      </c>
      <c r="H16627" s="2" t="s">
        <v>155</v>
      </c>
      <c r="I16627" t="s">
        <v>274</v>
      </c>
      <c r="J16627">
        <v>123</v>
      </c>
      <c r="K16627">
        <v>2.4000000953674316</v>
      </c>
      <c r="L16627" t="b">
        <f>IF(AND($M$1&gt;D16627,$M$1&lt;E16627),TRUE,FALSE)</f>
        <v>0</v>
      </c>
    </row>
    <row r="16628" spans="1:12" hidden="1" x14ac:dyDescent="0.3">
      <c r="A16628" t="s">
        <v>588</v>
      </c>
      <c r="B16628" t="s">
        <v>11</v>
      </c>
      <c r="C16628" t="s">
        <v>590</v>
      </c>
      <c r="D16628" s="1">
        <v>38534</v>
      </c>
      <c r="E16628" s="1">
        <v>38541</v>
      </c>
      <c r="F16628" t="s">
        <v>593</v>
      </c>
      <c r="G16628" s="2" t="s">
        <v>264</v>
      </c>
      <c r="H16628" s="2" t="s">
        <v>202</v>
      </c>
      <c r="I16628" t="s">
        <v>274</v>
      </c>
      <c r="J16628">
        <v>123</v>
      </c>
      <c r="K16628">
        <v>2.4000000953674316</v>
      </c>
      <c r="L16628" t="b">
        <f>IF(AND($M$1&gt;D16628,$M$1&lt;E16628),TRUE,FALSE)</f>
        <v>0</v>
      </c>
    </row>
    <row r="16629" spans="1:12" hidden="1" x14ac:dyDescent="0.3">
      <c r="A16629" t="s">
        <v>588</v>
      </c>
      <c r="B16629" t="s">
        <v>11</v>
      </c>
      <c r="C16629" t="s">
        <v>590</v>
      </c>
      <c r="D16629" s="1">
        <v>38535</v>
      </c>
      <c r="E16629" s="1">
        <v>38540</v>
      </c>
      <c r="F16629" t="s">
        <v>175</v>
      </c>
      <c r="G16629" s="2" t="s">
        <v>115</v>
      </c>
      <c r="H16629" s="2" t="s">
        <v>113</v>
      </c>
      <c r="I16629" t="s">
        <v>274</v>
      </c>
      <c r="J16629">
        <v>123</v>
      </c>
      <c r="K16629">
        <v>2.4000000953674316</v>
      </c>
      <c r="L16629" t="b">
        <f>IF(AND($M$1&gt;D16629,$M$1&lt;E16629),TRUE,FALSE)</f>
        <v>0</v>
      </c>
    </row>
    <row r="16630" spans="1:12" hidden="1" x14ac:dyDescent="0.3">
      <c r="A16630" t="s">
        <v>588</v>
      </c>
      <c r="B16630" t="s">
        <v>11</v>
      </c>
      <c r="C16630" t="s">
        <v>590</v>
      </c>
      <c r="D16630" s="1">
        <v>38535</v>
      </c>
      <c r="E16630" s="1">
        <v>38540</v>
      </c>
      <c r="F16630" t="s">
        <v>360</v>
      </c>
      <c r="G16630" s="2" t="s">
        <v>334</v>
      </c>
      <c r="H16630" s="2" t="s">
        <v>347</v>
      </c>
      <c r="I16630" t="s">
        <v>274</v>
      </c>
      <c r="J16630">
        <v>123</v>
      </c>
      <c r="K16630">
        <v>2.4000000953674316</v>
      </c>
      <c r="L16630" t="b">
        <f>IF(AND($M$1&gt;D16630,$M$1&lt;E16630),TRUE,FALSE)</f>
        <v>0</v>
      </c>
    </row>
    <row r="16631" spans="1:12" hidden="1" x14ac:dyDescent="0.3">
      <c r="A16631" t="s">
        <v>588</v>
      </c>
      <c r="B16631" t="s">
        <v>11</v>
      </c>
      <c r="C16631" t="s">
        <v>590</v>
      </c>
      <c r="D16631" s="1">
        <v>38535</v>
      </c>
      <c r="E16631" s="1">
        <v>38536</v>
      </c>
      <c r="F16631" t="s">
        <v>267</v>
      </c>
      <c r="G16631" s="2" t="s">
        <v>181</v>
      </c>
      <c r="H16631" s="2" t="s">
        <v>31</v>
      </c>
      <c r="I16631" t="s">
        <v>274</v>
      </c>
      <c r="J16631">
        <v>123</v>
      </c>
      <c r="K16631">
        <v>2.4000000953674316</v>
      </c>
      <c r="L16631" t="b">
        <f>IF(AND($M$1&gt;D16631,$M$1&lt;E16631),TRUE,FALSE)</f>
        <v>0</v>
      </c>
    </row>
    <row r="16632" spans="1:12" hidden="1" x14ac:dyDescent="0.3">
      <c r="A16632" t="s">
        <v>588</v>
      </c>
      <c r="B16632" t="s">
        <v>11</v>
      </c>
      <c r="C16632" t="s">
        <v>590</v>
      </c>
      <c r="D16632" s="1">
        <v>38536</v>
      </c>
      <c r="E16632" s="1">
        <v>38536</v>
      </c>
      <c r="F16632" t="s">
        <v>50</v>
      </c>
      <c r="G16632" s="2" t="s">
        <v>66</v>
      </c>
      <c r="H16632" s="2" t="s">
        <v>19</v>
      </c>
      <c r="I16632" t="s">
        <v>274</v>
      </c>
      <c r="J16632">
        <v>123</v>
      </c>
      <c r="K16632">
        <v>2.4000000953674316</v>
      </c>
      <c r="L16632" t="b">
        <f>IF(AND($M$1&gt;D16632,$M$1&lt;E16632),TRUE,FALSE)</f>
        <v>0</v>
      </c>
    </row>
    <row r="16633" spans="1:12" hidden="1" x14ac:dyDescent="0.3">
      <c r="A16633" t="s">
        <v>588</v>
      </c>
      <c r="B16633" t="s">
        <v>11</v>
      </c>
      <c r="C16633" t="s">
        <v>590</v>
      </c>
      <c r="D16633" s="1">
        <v>38536</v>
      </c>
      <c r="E16633" s="1">
        <v>38536</v>
      </c>
      <c r="F16633" t="s">
        <v>50</v>
      </c>
      <c r="G16633" s="2" t="s">
        <v>18</v>
      </c>
      <c r="H16633" s="2" t="s">
        <v>208</v>
      </c>
      <c r="I16633" t="s">
        <v>274</v>
      </c>
      <c r="J16633">
        <v>123</v>
      </c>
      <c r="K16633">
        <v>2.4000000953674316</v>
      </c>
      <c r="L16633" t="b">
        <f>IF(AND($M$1&gt;D16633,$M$1&lt;E16633),TRUE,FALSE)</f>
        <v>0</v>
      </c>
    </row>
    <row r="16634" spans="1:12" hidden="1" x14ac:dyDescent="0.3">
      <c r="A16634" t="s">
        <v>588</v>
      </c>
      <c r="B16634" t="s">
        <v>11</v>
      </c>
      <c r="C16634" t="s">
        <v>590</v>
      </c>
      <c r="D16634" s="1">
        <v>38539</v>
      </c>
      <c r="E16634" s="1">
        <v>38546</v>
      </c>
      <c r="F16634" t="s">
        <v>21</v>
      </c>
      <c r="G16634" s="2" t="s">
        <v>61</v>
      </c>
      <c r="H16634" s="2" t="s">
        <v>52</v>
      </c>
      <c r="I16634" t="s">
        <v>274</v>
      </c>
      <c r="J16634">
        <v>123</v>
      </c>
      <c r="K16634">
        <v>2.4000000953674316</v>
      </c>
      <c r="L16634" t="b">
        <f>IF(AND($M$1&gt;D16634,$M$1&lt;E16634),TRUE,FALSE)</f>
        <v>0</v>
      </c>
    </row>
    <row r="16635" spans="1:12" hidden="1" x14ac:dyDescent="0.3">
      <c r="A16635" t="s">
        <v>588</v>
      </c>
      <c r="B16635" t="s">
        <v>11</v>
      </c>
      <c r="C16635" t="s">
        <v>590</v>
      </c>
      <c r="D16635" s="1">
        <v>38541</v>
      </c>
      <c r="E16635" s="1">
        <v>38541</v>
      </c>
      <c r="F16635" t="s">
        <v>97</v>
      </c>
      <c r="G16635" s="2" t="s">
        <v>194</v>
      </c>
      <c r="H16635" s="2" t="s">
        <v>199</v>
      </c>
      <c r="I16635" t="s">
        <v>274</v>
      </c>
      <c r="J16635">
        <v>123</v>
      </c>
      <c r="K16635">
        <v>2.4000000953674316</v>
      </c>
      <c r="L16635" t="b">
        <f>IF(AND($M$1&gt;D16635,$M$1&lt;E16635),TRUE,FALSE)</f>
        <v>0</v>
      </c>
    </row>
    <row r="16636" spans="1:12" hidden="1" x14ac:dyDescent="0.3">
      <c r="A16636" t="s">
        <v>588</v>
      </c>
      <c r="B16636" t="s">
        <v>11</v>
      </c>
      <c r="C16636" t="s">
        <v>590</v>
      </c>
      <c r="D16636" s="1">
        <v>38542</v>
      </c>
      <c r="E16636" s="1">
        <v>38548</v>
      </c>
      <c r="F16636" t="s">
        <v>332</v>
      </c>
      <c r="G16636" s="2" t="s">
        <v>504</v>
      </c>
      <c r="H16636" s="2" t="s">
        <v>155</v>
      </c>
      <c r="I16636" t="s">
        <v>274</v>
      </c>
      <c r="J16636">
        <v>123</v>
      </c>
      <c r="K16636">
        <v>2.4000000953674316</v>
      </c>
      <c r="L16636" t="b">
        <f>IF(AND($M$1&gt;D16636,$M$1&lt;E16636),TRUE,FALSE)</f>
        <v>0</v>
      </c>
    </row>
    <row r="16637" spans="1:12" hidden="1" x14ac:dyDescent="0.3">
      <c r="A16637" t="s">
        <v>588</v>
      </c>
      <c r="B16637" t="s">
        <v>11</v>
      </c>
      <c r="C16637" t="s">
        <v>590</v>
      </c>
      <c r="D16637" s="1">
        <v>38543</v>
      </c>
      <c r="E16637" s="1">
        <v>38552</v>
      </c>
      <c r="F16637" t="s">
        <v>495</v>
      </c>
      <c r="G16637" s="2" t="s">
        <v>86</v>
      </c>
      <c r="H16637" s="2" t="s">
        <v>158</v>
      </c>
      <c r="I16637" t="s">
        <v>274</v>
      </c>
      <c r="J16637">
        <v>123</v>
      </c>
      <c r="K16637">
        <v>2.4000000953674316</v>
      </c>
      <c r="L16637" t="b">
        <f>IF(AND($M$1&gt;D16637,$M$1&lt;E16637),TRUE,FALSE)</f>
        <v>0</v>
      </c>
    </row>
    <row r="16638" spans="1:12" hidden="1" x14ac:dyDescent="0.3">
      <c r="A16638" t="s">
        <v>588</v>
      </c>
      <c r="B16638" t="s">
        <v>11</v>
      </c>
      <c r="C16638" t="s">
        <v>590</v>
      </c>
      <c r="D16638" s="1">
        <v>38544</v>
      </c>
      <c r="E16638" s="1">
        <v>38546</v>
      </c>
      <c r="F16638" t="s">
        <v>215</v>
      </c>
      <c r="G16638" s="2" t="s">
        <v>264</v>
      </c>
      <c r="H16638" s="2" t="s">
        <v>202</v>
      </c>
      <c r="I16638" t="s">
        <v>274</v>
      </c>
      <c r="J16638">
        <v>123</v>
      </c>
      <c r="K16638">
        <v>2.4000000953674316</v>
      </c>
      <c r="L16638" t="b">
        <f>IF(AND($M$1&gt;D16638,$M$1&lt;E16638),TRUE,FALSE)</f>
        <v>0</v>
      </c>
    </row>
    <row r="16639" spans="1:12" hidden="1" x14ac:dyDescent="0.3">
      <c r="A16639" t="s">
        <v>588</v>
      </c>
      <c r="B16639" t="s">
        <v>11</v>
      </c>
      <c r="C16639" t="s">
        <v>590</v>
      </c>
      <c r="D16639" s="1">
        <v>38545</v>
      </c>
      <c r="E16639" s="1">
        <v>38551</v>
      </c>
      <c r="F16639" t="s">
        <v>127</v>
      </c>
      <c r="G16639" s="2" t="s">
        <v>181</v>
      </c>
      <c r="H16639" s="2" t="s">
        <v>31</v>
      </c>
      <c r="I16639" t="s">
        <v>274</v>
      </c>
      <c r="J16639">
        <v>123</v>
      </c>
      <c r="K16639">
        <v>2.4000000953674316</v>
      </c>
      <c r="L16639" t="b">
        <f>IF(AND($M$1&gt;D16639,$M$1&lt;E16639),TRUE,FALSE)</f>
        <v>0</v>
      </c>
    </row>
    <row r="16640" spans="1:12" hidden="1" x14ac:dyDescent="0.3">
      <c r="A16640" t="s">
        <v>588</v>
      </c>
      <c r="B16640" t="s">
        <v>11</v>
      </c>
      <c r="C16640" t="s">
        <v>590</v>
      </c>
      <c r="D16640" s="1">
        <v>38550</v>
      </c>
      <c r="E16640" s="1">
        <v>38557</v>
      </c>
      <c r="F16640" t="s">
        <v>303</v>
      </c>
      <c r="G16640" s="2" t="s">
        <v>504</v>
      </c>
      <c r="H16640" s="2" t="s">
        <v>155</v>
      </c>
      <c r="I16640" t="s">
        <v>274</v>
      </c>
      <c r="J16640">
        <v>123</v>
      </c>
      <c r="K16640">
        <v>2.4000000953674316</v>
      </c>
      <c r="L16640" t="b">
        <f>IF(AND($M$1&gt;D16640,$M$1&lt;E16640),TRUE,FALSE)</f>
        <v>0</v>
      </c>
    </row>
    <row r="16641" spans="1:12" hidden="1" x14ac:dyDescent="0.3">
      <c r="A16641" t="s">
        <v>588</v>
      </c>
      <c r="B16641" t="s">
        <v>11</v>
      </c>
      <c r="C16641" t="s">
        <v>590</v>
      </c>
      <c r="D16641" s="1">
        <v>38554</v>
      </c>
      <c r="E16641" s="1">
        <v>38561</v>
      </c>
      <c r="F16641" t="s">
        <v>91</v>
      </c>
      <c r="G16641" s="2" t="s">
        <v>181</v>
      </c>
      <c r="H16641" s="2" t="s">
        <v>31</v>
      </c>
      <c r="I16641" t="s">
        <v>274</v>
      </c>
      <c r="J16641">
        <v>123</v>
      </c>
      <c r="K16641">
        <v>2.4000000953674316</v>
      </c>
      <c r="L16641" t="b">
        <f>IF(AND($M$1&gt;D16641,$M$1&lt;E16641),TRUE,FALSE)</f>
        <v>0</v>
      </c>
    </row>
    <row r="16642" spans="1:12" x14ac:dyDescent="0.3">
      <c r="A16642" t="s">
        <v>588</v>
      </c>
      <c r="B16642" t="s">
        <v>11</v>
      </c>
      <c r="C16642" t="s">
        <v>590</v>
      </c>
      <c r="D16642" s="1">
        <v>38558</v>
      </c>
      <c r="E16642" s="1">
        <v>38563</v>
      </c>
      <c r="F16642" t="s">
        <v>332</v>
      </c>
      <c r="G16642" s="2" t="s">
        <v>86</v>
      </c>
      <c r="H16642" s="2" t="s">
        <v>158</v>
      </c>
      <c r="I16642" t="s">
        <v>274</v>
      </c>
      <c r="J16642">
        <v>123</v>
      </c>
      <c r="K16642">
        <v>2.4000000953674316</v>
      </c>
      <c r="L16642" t="b">
        <f>IF(AND($M$1&gt;D16642,$M$1&lt;E16642),TRUE,FALSE)</f>
        <v>1</v>
      </c>
    </row>
    <row r="16643" spans="1:12" hidden="1" x14ac:dyDescent="0.3">
      <c r="A16643" t="s">
        <v>588</v>
      </c>
      <c r="B16643" t="s">
        <v>11</v>
      </c>
      <c r="C16643" t="s">
        <v>590</v>
      </c>
      <c r="D16643" s="1">
        <v>38563</v>
      </c>
      <c r="E16643" s="1">
        <v>38563</v>
      </c>
      <c r="F16643" t="s">
        <v>175</v>
      </c>
      <c r="G16643" s="2" t="s">
        <v>181</v>
      </c>
      <c r="H16643" s="2" t="s">
        <v>31</v>
      </c>
      <c r="I16643" t="s">
        <v>274</v>
      </c>
      <c r="J16643">
        <v>123</v>
      </c>
      <c r="K16643">
        <v>2.4000000953674316</v>
      </c>
      <c r="L16643" t="b">
        <f>IF(AND($M$1&gt;D16643,$M$1&lt;E16643),TRUE,FALSE)</f>
        <v>0</v>
      </c>
    </row>
    <row r="16644" spans="1:12" hidden="1" x14ac:dyDescent="0.3">
      <c r="A16644" t="s">
        <v>588</v>
      </c>
      <c r="B16644" t="s">
        <v>11</v>
      </c>
      <c r="C16644" t="s">
        <v>590</v>
      </c>
      <c r="D16644" s="1">
        <v>38563</v>
      </c>
      <c r="E16644" s="1">
        <v>38564</v>
      </c>
      <c r="F16644" t="s">
        <v>598</v>
      </c>
      <c r="G16644" s="2" t="s">
        <v>504</v>
      </c>
      <c r="H16644" s="2" t="s">
        <v>155</v>
      </c>
      <c r="I16644" t="s">
        <v>274</v>
      </c>
      <c r="J16644">
        <v>123</v>
      </c>
      <c r="K16644">
        <v>2.4000000953674316</v>
      </c>
      <c r="L16644" t="b">
        <f>IF(AND($M$1&gt;D16644,$M$1&lt;E16644),TRUE,FALSE)</f>
        <v>0</v>
      </c>
    </row>
    <row r="16645" spans="1:12" hidden="1" x14ac:dyDescent="0.3">
      <c r="A16645" t="s">
        <v>588</v>
      </c>
      <c r="B16645" t="s">
        <v>11</v>
      </c>
      <c r="C16645" t="s">
        <v>590</v>
      </c>
      <c r="D16645" s="1">
        <v>38565</v>
      </c>
      <c r="E16645" s="1">
        <v>38574</v>
      </c>
      <c r="F16645" t="s">
        <v>301</v>
      </c>
      <c r="G16645" s="2" t="s">
        <v>86</v>
      </c>
      <c r="H16645" s="2" t="s">
        <v>158</v>
      </c>
      <c r="I16645" t="s">
        <v>274</v>
      </c>
      <c r="J16645">
        <v>123</v>
      </c>
      <c r="K16645">
        <v>2.4000000953674316</v>
      </c>
      <c r="L16645" t="b">
        <f>IF(AND($M$1&gt;D16645,$M$1&lt;E16645),TRUE,FALSE)</f>
        <v>0</v>
      </c>
    </row>
    <row r="16646" spans="1:12" hidden="1" x14ac:dyDescent="0.3">
      <c r="A16646" t="s">
        <v>588</v>
      </c>
      <c r="B16646" t="s">
        <v>11</v>
      </c>
      <c r="C16646" t="s">
        <v>590</v>
      </c>
      <c r="D16646" s="1">
        <v>38566</v>
      </c>
      <c r="E16646" s="1">
        <v>38570</v>
      </c>
      <c r="F16646" t="s">
        <v>369</v>
      </c>
      <c r="G16646" s="2" t="s">
        <v>334</v>
      </c>
      <c r="H16646" s="2" t="s">
        <v>347</v>
      </c>
      <c r="I16646" t="s">
        <v>274</v>
      </c>
      <c r="J16646">
        <v>123</v>
      </c>
      <c r="K16646">
        <v>2.4000000953674316</v>
      </c>
      <c r="L16646" t="b">
        <f>IF(AND($M$1&gt;D16646,$M$1&lt;E16646),TRUE,FALSE)</f>
        <v>0</v>
      </c>
    </row>
    <row r="16647" spans="1:12" hidden="1" x14ac:dyDescent="0.3">
      <c r="A16647" t="s">
        <v>588</v>
      </c>
      <c r="B16647" t="s">
        <v>11</v>
      </c>
      <c r="C16647" t="s">
        <v>590</v>
      </c>
      <c r="D16647" s="1">
        <v>38566</v>
      </c>
      <c r="E16647" s="1">
        <v>38568</v>
      </c>
      <c r="F16647" t="s">
        <v>91</v>
      </c>
      <c r="G16647" s="2" t="s">
        <v>181</v>
      </c>
      <c r="H16647" s="2" t="s">
        <v>31</v>
      </c>
      <c r="I16647" t="s">
        <v>274</v>
      </c>
      <c r="J16647">
        <v>123</v>
      </c>
      <c r="K16647">
        <v>2.4000000953674316</v>
      </c>
      <c r="L16647" t="b">
        <f>IF(AND($M$1&gt;D16647,$M$1&lt;E16647),TRUE,FALSE)</f>
        <v>0</v>
      </c>
    </row>
    <row r="16648" spans="1:12" hidden="1" x14ac:dyDescent="0.3">
      <c r="A16648" t="s">
        <v>588</v>
      </c>
      <c r="B16648" t="s">
        <v>11</v>
      </c>
      <c r="C16648" t="s">
        <v>590</v>
      </c>
      <c r="D16648" s="1">
        <v>38566</v>
      </c>
      <c r="E16648" s="1">
        <v>38584</v>
      </c>
      <c r="F16648" t="s">
        <v>575</v>
      </c>
      <c r="G16648" s="2" t="s">
        <v>504</v>
      </c>
      <c r="H16648" s="2" t="s">
        <v>155</v>
      </c>
      <c r="I16648" t="s">
        <v>274</v>
      </c>
      <c r="J16648">
        <v>123</v>
      </c>
      <c r="K16648">
        <v>2.4000000953674316</v>
      </c>
      <c r="L16648" t="b">
        <f>IF(AND($M$1&gt;D16648,$M$1&lt;E16648),TRUE,FALSE)</f>
        <v>0</v>
      </c>
    </row>
    <row r="16649" spans="1:12" hidden="1" x14ac:dyDescent="0.3">
      <c r="A16649" t="s">
        <v>588</v>
      </c>
      <c r="B16649" t="s">
        <v>11</v>
      </c>
      <c r="C16649" t="s">
        <v>590</v>
      </c>
      <c r="D16649" s="1">
        <v>38567</v>
      </c>
      <c r="E16649" s="1">
        <v>38595</v>
      </c>
      <c r="F16649" t="s">
        <v>21</v>
      </c>
      <c r="G16649" s="2" t="s">
        <v>61</v>
      </c>
      <c r="H16649" s="2" t="s">
        <v>52</v>
      </c>
      <c r="I16649" t="s">
        <v>274</v>
      </c>
      <c r="J16649">
        <v>123</v>
      </c>
      <c r="K16649">
        <v>2.4000000953674316</v>
      </c>
      <c r="L16649" t="b">
        <f>IF(AND($M$1&gt;D16649,$M$1&lt;E16649),TRUE,FALSE)</f>
        <v>0</v>
      </c>
    </row>
    <row r="16650" spans="1:12" hidden="1" x14ac:dyDescent="0.3">
      <c r="A16650" t="s">
        <v>588</v>
      </c>
      <c r="B16650" t="s">
        <v>11</v>
      </c>
      <c r="C16650" t="s">
        <v>590</v>
      </c>
      <c r="D16650" s="1">
        <v>38570</v>
      </c>
      <c r="E16650" s="1">
        <v>38570</v>
      </c>
      <c r="F16650" t="s">
        <v>71</v>
      </c>
      <c r="G16650" s="2" t="s">
        <v>133</v>
      </c>
      <c r="H16650" s="2" t="s">
        <v>400</v>
      </c>
      <c r="I16650" t="s">
        <v>274</v>
      </c>
      <c r="J16650">
        <v>123</v>
      </c>
      <c r="K16650">
        <v>2.4000000953674316</v>
      </c>
      <c r="L16650" t="b">
        <f>IF(AND($M$1&gt;D16650,$M$1&lt;E16650),TRUE,FALSE)</f>
        <v>0</v>
      </c>
    </row>
    <row r="16651" spans="1:12" hidden="1" x14ac:dyDescent="0.3">
      <c r="A16651" t="s">
        <v>588</v>
      </c>
      <c r="B16651" t="s">
        <v>11</v>
      </c>
      <c r="C16651" t="s">
        <v>590</v>
      </c>
      <c r="D16651" s="1">
        <v>38571</v>
      </c>
      <c r="E16651" s="1">
        <v>38578</v>
      </c>
      <c r="F16651" t="s">
        <v>95</v>
      </c>
      <c r="G16651" s="2" t="s">
        <v>264</v>
      </c>
      <c r="H16651" s="2" t="s">
        <v>202</v>
      </c>
      <c r="I16651" t="s">
        <v>274</v>
      </c>
      <c r="J16651">
        <v>123</v>
      </c>
      <c r="K16651">
        <v>2.4000000953674316</v>
      </c>
      <c r="L16651" t="b">
        <f>IF(AND($M$1&gt;D16651,$M$1&lt;E16651),TRUE,FALSE)</f>
        <v>0</v>
      </c>
    </row>
    <row r="16652" spans="1:12" hidden="1" x14ac:dyDescent="0.3">
      <c r="A16652" t="s">
        <v>588</v>
      </c>
      <c r="B16652" t="s">
        <v>11</v>
      </c>
      <c r="C16652" t="s">
        <v>590</v>
      </c>
      <c r="D16652" s="1">
        <v>38572</v>
      </c>
      <c r="E16652" s="1">
        <v>38579</v>
      </c>
      <c r="F16652" t="s">
        <v>218</v>
      </c>
      <c r="G16652" s="2" t="s">
        <v>115</v>
      </c>
      <c r="H16652" s="2" t="s">
        <v>113</v>
      </c>
      <c r="I16652" t="s">
        <v>274</v>
      </c>
      <c r="J16652">
        <v>123</v>
      </c>
      <c r="K16652">
        <v>2.4000000953674316</v>
      </c>
      <c r="L16652" t="b">
        <f>IF(AND($M$1&gt;D16652,$M$1&lt;E16652),TRUE,FALSE)</f>
        <v>0</v>
      </c>
    </row>
    <row r="16653" spans="1:12" hidden="1" x14ac:dyDescent="0.3">
      <c r="A16653" t="s">
        <v>588</v>
      </c>
      <c r="B16653" t="s">
        <v>11</v>
      </c>
      <c r="C16653" t="s">
        <v>590</v>
      </c>
      <c r="D16653" s="1">
        <v>38575</v>
      </c>
      <c r="E16653" s="1">
        <v>38583</v>
      </c>
      <c r="F16653" t="s">
        <v>45</v>
      </c>
      <c r="G16653" s="2" t="s">
        <v>86</v>
      </c>
      <c r="H16653" s="2" t="s">
        <v>158</v>
      </c>
      <c r="I16653" t="s">
        <v>274</v>
      </c>
      <c r="J16653">
        <v>123</v>
      </c>
      <c r="K16653">
        <v>2.4000000953674316</v>
      </c>
      <c r="L16653" t="b">
        <f>IF(AND($M$1&gt;D16653,$M$1&lt;E16653),TRUE,FALSE)</f>
        <v>0</v>
      </c>
    </row>
    <row r="16654" spans="1:12" hidden="1" x14ac:dyDescent="0.3">
      <c r="A16654" t="s">
        <v>588</v>
      </c>
      <c r="B16654" t="s">
        <v>11</v>
      </c>
      <c r="C16654" t="s">
        <v>590</v>
      </c>
      <c r="D16654" s="1">
        <v>38576</v>
      </c>
      <c r="E16654" s="1">
        <v>38590</v>
      </c>
      <c r="F16654" t="s">
        <v>97</v>
      </c>
      <c r="G16654" s="2" t="s">
        <v>374</v>
      </c>
      <c r="H16654" s="2" t="s">
        <v>341</v>
      </c>
      <c r="I16654" t="s">
        <v>274</v>
      </c>
      <c r="J16654">
        <v>123</v>
      </c>
      <c r="K16654">
        <v>2.4000000953674316</v>
      </c>
      <c r="L16654" t="b">
        <f>IF(AND($M$1&gt;D16654,$M$1&lt;E16654),TRUE,FALSE)</f>
        <v>0</v>
      </c>
    </row>
    <row r="16655" spans="1:12" hidden="1" x14ac:dyDescent="0.3">
      <c r="A16655" t="s">
        <v>588</v>
      </c>
      <c r="B16655" t="s">
        <v>11</v>
      </c>
      <c r="C16655" t="s">
        <v>590</v>
      </c>
      <c r="D16655" s="1">
        <v>38578</v>
      </c>
      <c r="E16655" s="1">
        <v>38583</v>
      </c>
      <c r="F16655" t="s">
        <v>693</v>
      </c>
      <c r="G16655" s="2" t="s">
        <v>334</v>
      </c>
      <c r="H16655" s="2" t="s">
        <v>347</v>
      </c>
      <c r="I16655" t="s">
        <v>274</v>
      </c>
      <c r="J16655">
        <v>123</v>
      </c>
      <c r="K16655">
        <v>2.4000000953674316</v>
      </c>
      <c r="L16655" t="b">
        <f>IF(AND($M$1&gt;D16655,$M$1&lt;E16655),TRUE,FALSE)</f>
        <v>0</v>
      </c>
    </row>
    <row r="16656" spans="1:12" hidden="1" x14ac:dyDescent="0.3">
      <c r="A16656" t="s">
        <v>588</v>
      </c>
      <c r="B16656" t="s">
        <v>11</v>
      </c>
      <c r="C16656" t="s">
        <v>590</v>
      </c>
      <c r="D16656" s="1">
        <v>38578</v>
      </c>
      <c r="E16656" s="1">
        <v>38586</v>
      </c>
      <c r="F16656" t="s">
        <v>476</v>
      </c>
      <c r="G16656" s="2" t="s">
        <v>181</v>
      </c>
      <c r="H16656" s="2" t="s">
        <v>31</v>
      </c>
      <c r="I16656" t="s">
        <v>274</v>
      </c>
      <c r="J16656">
        <v>123</v>
      </c>
      <c r="K16656">
        <v>2.4000000953674316</v>
      </c>
      <c r="L16656" t="b">
        <f>IF(AND($M$1&gt;D16656,$M$1&lt;E16656),TRUE,FALSE)</f>
        <v>0</v>
      </c>
    </row>
    <row r="16657" spans="1:12" hidden="1" x14ac:dyDescent="0.3">
      <c r="A16657" t="s">
        <v>588</v>
      </c>
      <c r="B16657" t="s">
        <v>11</v>
      </c>
      <c r="C16657" t="s">
        <v>590</v>
      </c>
      <c r="D16657" s="1">
        <v>38579</v>
      </c>
      <c r="E16657" s="1">
        <v>38580</v>
      </c>
      <c r="F16657" t="s">
        <v>498</v>
      </c>
      <c r="G16657" s="2" t="s">
        <v>264</v>
      </c>
      <c r="H16657" s="2" t="s">
        <v>202</v>
      </c>
      <c r="I16657" t="s">
        <v>274</v>
      </c>
      <c r="J16657">
        <v>123</v>
      </c>
      <c r="K16657">
        <v>2.4000000953674316</v>
      </c>
      <c r="L16657" t="b">
        <f>IF(AND($M$1&gt;D16657,$M$1&lt;E16657),TRUE,FALSE)</f>
        <v>0</v>
      </c>
    </row>
    <row r="16658" spans="1:12" hidden="1" x14ac:dyDescent="0.3">
      <c r="A16658" t="s">
        <v>588</v>
      </c>
      <c r="B16658" t="s">
        <v>11</v>
      </c>
      <c r="C16658" t="s">
        <v>590</v>
      </c>
      <c r="D16658" s="1">
        <v>38580</v>
      </c>
      <c r="E16658" s="1">
        <v>38587</v>
      </c>
      <c r="F16658" t="s">
        <v>581</v>
      </c>
      <c r="G16658" s="2" t="s">
        <v>115</v>
      </c>
      <c r="H16658" s="2" t="s">
        <v>113</v>
      </c>
      <c r="I16658" t="s">
        <v>274</v>
      </c>
      <c r="J16658">
        <v>123</v>
      </c>
      <c r="K16658">
        <v>2.4000000953674316</v>
      </c>
      <c r="L16658" t="b">
        <f>IF(AND($M$1&gt;D16658,$M$1&lt;E16658),TRUE,FALSE)</f>
        <v>0</v>
      </c>
    </row>
    <row r="16659" spans="1:12" hidden="1" x14ac:dyDescent="0.3">
      <c r="A16659" t="s">
        <v>588</v>
      </c>
      <c r="B16659" t="s">
        <v>11</v>
      </c>
      <c r="C16659" t="s">
        <v>590</v>
      </c>
      <c r="D16659" s="1">
        <v>38584</v>
      </c>
      <c r="E16659" s="1">
        <v>38590</v>
      </c>
      <c r="F16659" t="s">
        <v>301</v>
      </c>
      <c r="G16659" s="2" t="s">
        <v>86</v>
      </c>
      <c r="H16659" s="2" t="s">
        <v>158</v>
      </c>
      <c r="I16659" t="s">
        <v>274</v>
      </c>
      <c r="J16659">
        <v>123</v>
      </c>
      <c r="K16659">
        <v>2.4000000953674316</v>
      </c>
      <c r="L16659" t="b">
        <f>IF(AND($M$1&gt;D16659,$M$1&lt;E16659),TRUE,FALSE)</f>
        <v>0</v>
      </c>
    </row>
    <row r="16660" spans="1:12" hidden="1" x14ac:dyDescent="0.3">
      <c r="A16660" t="s">
        <v>588</v>
      </c>
      <c r="B16660" t="s">
        <v>11</v>
      </c>
      <c r="C16660" t="s">
        <v>590</v>
      </c>
      <c r="D16660" s="1">
        <v>38585</v>
      </c>
      <c r="E16660" s="1">
        <v>38591</v>
      </c>
      <c r="F16660" t="s">
        <v>298</v>
      </c>
      <c r="G16660" s="2" t="s">
        <v>504</v>
      </c>
      <c r="H16660" s="2" t="s">
        <v>155</v>
      </c>
      <c r="I16660" t="s">
        <v>274</v>
      </c>
      <c r="J16660">
        <v>123</v>
      </c>
      <c r="K16660">
        <v>2.4000000953674316</v>
      </c>
      <c r="L16660" t="b">
        <f>IF(AND($M$1&gt;D16660,$M$1&lt;E16660),TRUE,FALSE)</f>
        <v>0</v>
      </c>
    </row>
    <row r="16661" spans="1:12" hidden="1" x14ac:dyDescent="0.3">
      <c r="A16661" t="s">
        <v>588</v>
      </c>
      <c r="B16661" t="s">
        <v>11</v>
      </c>
      <c r="C16661" t="s">
        <v>590</v>
      </c>
      <c r="D16661" s="1">
        <v>38587</v>
      </c>
      <c r="E16661" s="1">
        <v>38594</v>
      </c>
      <c r="F16661" t="s">
        <v>485</v>
      </c>
      <c r="G16661" s="2" t="s">
        <v>181</v>
      </c>
      <c r="H16661" s="2" t="s">
        <v>31</v>
      </c>
      <c r="I16661" t="s">
        <v>274</v>
      </c>
      <c r="J16661">
        <v>123</v>
      </c>
      <c r="K16661">
        <v>2.4000000953674316</v>
      </c>
      <c r="L16661" t="b">
        <f>IF(AND($M$1&gt;D16661,$M$1&lt;E16661),TRUE,FALSE)</f>
        <v>0</v>
      </c>
    </row>
    <row r="16662" spans="1:12" hidden="1" x14ac:dyDescent="0.3">
      <c r="A16662" t="s">
        <v>588</v>
      </c>
      <c r="B16662" t="s">
        <v>11</v>
      </c>
      <c r="C16662" t="s">
        <v>590</v>
      </c>
      <c r="D16662" s="1">
        <v>38588</v>
      </c>
      <c r="E16662" s="1">
        <v>38595</v>
      </c>
      <c r="F16662" t="s">
        <v>21</v>
      </c>
      <c r="G16662" s="2" t="s">
        <v>115</v>
      </c>
      <c r="H16662" s="2" t="s">
        <v>113</v>
      </c>
      <c r="I16662" t="s">
        <v>274</v>
      </c>
      <c r="J16662">
        <v>123</v>
      </c>
      <c r="K16662">
        <v>2.4000000953674316</v>
      </c>
      <c r="L16662" t="b">
        <f>IF(AND($M$1&gt;D16662,$M$1&lt;E16662),TRUE,FALSE)</f>
        <v>0</v>
      </c>
    </row>
    <row r="16663" spans="1:12" hidden="1" x14ac:dyDescent="0.3">
      <c r="A16663" t="s">
        <v>588</v>
      </c>
      <c r="B16663" t="s">
        <v>11</v>
      </c>
      <c r="C16663" t="s">
        <v>590</v>
      </c>
      <c r="D16663" s="1">
        <v>38588</v>
      </c>
      <c r="E16663" s="1">
        <v>38588</v>
      </c>
      <c r="F16663" t="s">
        <v>21</v>
      </c>
      <c r="G16663" s="2" t="s">
        <v>334</v>
      </c>
      <c r="H16663" s="2" t="s">
        <v>347</v>
      </c>
      <c r="I16663" t="s">
        <v>274</v>
      </c>
      <c r="J16663">
        <v>123</v>
      </c>
      <c r="K16663">
        <v>2.4000000953674316</v>
      </c>
      <c r="L16663" t="b">
        <f>IF(AND($M$1&gt;D16663,$M$1&lt;E16663),TRUE,FALSE)</f>
        <v>0</v>
      </c>
    </row>
    <row r="16664" spans="1:12" hidden="1" x14ac:dyDescent="0.3">
      <c r="A16664" t="s">
        <v>588</v>
      </c>
      <c r="B16664" t="s">
        <v>11</v>
      </c>
      <c r="C16664" t="s">
        <v>590</v>
      </c>
      <c r="D16664" s="1">
        <v>38593</v>
      </c>
      <c r="E16664" s="1">
        <v>38625</v>
      </c>
      <c r="F16664" t="s">
        <v>243</v>
      </c>
      <c r="G16664" s="2" t="s">
        <v>86</v>
      </c>
      <c r="H16664" s="2" t="s">
        <v>158</v>
      </c>
      <c r="I16664" t="s">
        <v>274</v>
      </c>
      <c r="J16664">
        <v>123</v>
      </c>
      <c r="K16664">
        <v>2.4000000953674316</v>
      </c>
      <c r="L16664" t="b">
        <f>IF(AND($M$1&gt;D16664,$M$1&lt;E16664),TRUE,FALSE)</f>
        <v>0</v>
      </c>
    </row>
    <row r="16665" spans="1:12" hidden="1" x14ac:dyDescent="0.3">
      <c r="A16665" t="s">
        <v>588</v>
      </c>
      <c r="B16665" t="s">
        <v>11</v>
      </c>
      <c r="C16665" t="s">
        <v>590</v>
      </c>
      <c r="D16665" s="1">
        <v>38596</v>
      </c>
      <c r="E16665" s="1">
        <v>38605</v>
      </c>
      <c r="F16665" t="s">
        <v>23</v>
      </c>
      <c r="G16665" s="2" t="s">
        <v>504</v>
      </c>
      <c r="H16665" s="2" t="s">
        <v>155</v>
      </c>
      <c r="I16665" t="s">
        <v>274</v>
      </c>
      <c r="J16665">
        <v>123</v>
      </c>
      <c r="K16665">
        <v>2.4000000953674316</v>
      </c>
      <c r="L16665" t="b">
        <f>IF(AND($M$1&gt;D16665,$M$1&lt;E16665),TRUE,FALSE)</f>
        <v>0</v>
      </c>
    </row>
    <row r="16666" spans="1:12" hidden="1" x14ac:dyDescent="0.3">
      <c r="A16666" t="s">
        <v>588</v>
      </c>
      <c r="B16666" t="s">
        <v>11</v>
      </c>
      <c r="C16666" t="s">
        <v>590</v>
      </c>
      <c r="D16666" s="1">
        <v>38596</v>
      </c>
      <c r="E16666" s="1">
        <v>38598</v>
      </c>
      <c r="F16666" t="s">
        <v>351</v>
      </c>
      <c r="G16666" s="2" t="s">
        <v>181</v>
      </c>
      <c r="H16666" s="2" t="s">
        <v>31</v>
      </c>
      <c r="I16666" t="s">
        <v>274</v>
      </c>
      <c r="J16666">
        <v>123</v>
      </c>
      <c r="K16666">
        <v>2.4000000953674316</v>
      </c>
      <c r="L16666" t="b">
        <f>IF(AND($M$1&gt;D16666,$M$1&lt;E16666),TRUE,FALSE)</f>
        <v>0</v>
      </c>
    </row>
    <row r="16667" spans="1:12" hidden="1" x14ac:dyDescent="0.3">
      <c r="A16667" t="s">
        <v>588</v>
      </c>
      <c r="B16667" t="s">
        <v>11</v>
      </c>
      <c r="C16667" t="s">
        <v>590</v>
      </c>
      <c r="D16667" s="1">
        <v>38596</v>
      </c>
      <c r="E16667" s="1">
        <v>38602</v>
      </c>
      <c r="F16667" t="s">
        <v>206</v>
      </c>
      <c r="G16667" s="2" t="s">
        <v>334</v>
      </c>
      <c r="H16667" s="2" t="s">
        <v>347</v>
      </c>
      <c r="I16667" t="s">
        <v>274</v>
      </c>
      <c r="J16667">
        <v>123</v>
      </c>
      <c r="K16667">
        <v>2.4000000953674316</v>
      </c>
      <c r="L16667" t="b">
        <f>IF(AND($M$1&gt;D16667,$M$1&lt;E16667),TRUE,FALSE)</f>
        <v>0</v>
      </c>
    </row>
    <row r="16668" spans="1:12" hidden="1" x14ac:dyDescent="0.3">
      <c r="A16668" t="s">
        <v>588</v>
      </c>
      <c r="B16668" t="s">
        <v>11</v>
      </c>
      <c r="C16668" t="s">
        <v>590</v>
      </c>
      <c r="D16668" s="1">
        <v>38597</v>
      </c>
      <c r="E16668" s="1">
        <v>38597</v>
      </c>
      <c r="F16668" t="s">
        <v>97</v>
      </c>
      <c r="G16668" s="2" t="s">
        <v>194</v>
      </c>
      <c r="H16668" s="2" t="s">
        <v>199</v>
      </c>
      <c r="I16668" t="s">
        <v>274</v>
      </c>
      <c r="J16668">
        <v>123</v>
      </c>
      <c r="K16668">
        <v>2.4000000953674316</v>
      </c>
      <c r="L16668" t="b">
        <f>IF(AND($M$1&gt;D16668,$M$1&lt;E16668),TRUE,FALSE)</f>
        <v>0</v>
      </c>
    </row>
    <row r="16669" spans="1:12" hidden="1" x14ac:dyDescent="0.3">
      <c r="A16669" t="s">
        <v>588</v>
      </c>
      <c r="B16669" t="s">
        <v>11</v>
      </c>
      <c r="C16669" t="s">
        <v>590</v>
      </c>
      <c r="D16669" s="1">
        <v>38597</v>
      </c>
      <c r="E16669" s="1">
        <v>38603</v>
      </c>
      <c r="F16669" t="s">
        <v>153</v>
      </c>
      <c r="G16669" s="2" t="s">
        <v>264</v>
      </c>
      <c r="H16669" s="2" t="s">
        <v>202</v>
      </c>
      <c r="I16669" t="s">
        <v>274</v>
      </c>
      <c r="J16669">
        <v>123</v>
      </c>
      <c r="K16669">
        <v>2.4000000953674316</v>
      </c>
      <c r="L16669" t="b">
        <f>IF(AND($M$1&gt;D16669,$M$1&lt;E16669),TRUE,FALSE)</f>
        <v>0</v>
      </c>
    </row>
    <row r="16670" spans="1:12" hidden="1" x14ac:dyDescent="0.3">
      <c r="A16670" t="s">
        <v>588</v>
      </c>
      <c r="B16670" t="s">
        <v>11</v>
      </c>
      <c r="C16670" t="s">
        <v>590</v>
      </c>
      <c r="D16670" s="1">
        <v>38602</v>
      </c>
      <c r="E16670" s="1">
        <v>38616</v>
      </c>
      <c r="F16670" t="s">
        <v>21</v>
      </c>
      <c r="G16670" s="2" t="s">
        <v>61</v>
      </c>
      <c r="H16670" s="2" t="s">
        <v>52</v>
      </c>
      <c r="I16670" t="s">
        <v>274</v>
      </c>
      <c r="J16670">
        <v>123</v>
      </c>
      <c r="K16670">
        <v>2.4000000953674316</v>
      </c>
      <c r="L16670" t="b">
        <f>IF(AND($M$1&gt;D16670,$M$1&lt;E16670),TRUE,FALSE)</f>
        <v>0</v>
      </c>
    </row>
    <row r="16671" spans="1:12" hidden="1" x14ac:dyDescent="0.3">
      <c r="A16671" t="s">
        <v>588</v>
      </c>
      <c r="B16671" t="s">
        <v>11</v>
      </c>
      <c r="C16671" t="s">
        <v>590</v>
      </c>
      <c r="D16671" s="1">
        <v>38604</v>
      </c>
      <c r="E16671" s="1">
        <v>38604</v>
      </c>
      <c r="F16671" t="s">
        <v>97</v>
      </c>
      <c r="G16671" s="2" t="s">
        <v>374</v>
      </c>
      <c r="H16671" s="2" t="s">
        <v>341</v>
      </c>
      <c r="I16671" t="s">
        <v>274</v>
      </c>
      <c r="J16671">
        <v>123</v>
      </c>
      <c r="K16671">
        <v>2.4000000953674316</v>
      </c>
      <c r="L16671" t="b">
        <f>IF(AND($M$1&gt;D16671,$M$1&lt;E16671),TRUE,FALSE)</f>
        <v>0</v>
      </c>
    </row>
    <row r="16672" spans="1:12" hidden="1" x14ac:dyDescent="0.3">
      <c r="A16672" t="s">
        <v>588</v>
      </c>
      <c r="B16672" t="s">
        <v>11</v>
      </c>
      <c r="C16672" t="s">
        <v>590</v>
      </c>
      <c r="D16672" s="1">
        <v>38605</v>
      </c>
      <c r="E16672" s="1">
        <v>38612</v>
      </c>
      <c r="F16672" t="s">
        <v>513</v>
      </c>
      <c r="G16672" s="2" t="s">
        <v>334</v>
      </c>
      <c r="H16672" s="2" t="s">
        <v>347</v>
      </c>
      <c r="I16672" t="s">
        <v>274</v>
      </c>
      <c r="J16672">
        <v>123</v>
      </c>
      <c r="K16672">
        <v>2.4000000953674316</v>
      </c>
      <c r="L16672" t="b">
        <f>IF(AND($M$1&gt;D16672,$M$1&lt;E16672),TRUE,FALSE)</f>
        <v>0</v>
      </c>
    </row>
    <row r="16673" spans="1:12" hidden="1" x14ac:dyDescent="0.3">
      <c r="A16673" t="s">
        <v>588</v>
      </c>
      <c r="B16673" t="s">
        <v>11</v>
      </c>
      <c r="C16673" t="s">
        <v>590</v>
      </c>
      <c r="D16673" s="1">
        <v>38605</v>
      </c>
      <c r="E16673" s="1">
        <v>38612</v>
      </c>
      <c r="F16673" t="s">
        <v>267</v>
      </c>
      <c r="G16673" s="2" t="s">
        <v>181</v>
      </c>
      <c r="H16673" s="2" t="s">
        <v>31</v>
      </c>
      <c r="I16673" t="s">
        <v>274</v>
      </c>
      <c r="J16673">
        <v>123</v>
      </c>
      <c r="K16673">
        <v>2.4000000953674316</v>
      </c>
      <c r="L16673" t="b">
        <f>IF(AND($M$1&gt;D16673,$M$1&lt;E16673),TRUE,FALSE)</f>
        <v>0</v>
      </c>
    </row>
    <row r="16674" spans="1:12" hidden="1" x14ac:dyDescent="0.3">
      <c r="A16674" t="s">
        <v>588</v>
      </c>
      <c r="B16674" t="s">
        <v>11</v>
      </c>
      <c r="C16674" t="s">
        <v>590</v>
      </c>
      <c r="D16674" s="1">
        <v>38607</v>
      </c>
      <c r="E16674" s="1">
        <v>38625</v>
      </c>
      <c r="F16674" t="s">
        <v>23</v>
      </c>
      <c r="G16674" s="2" t="s">
        <v>504</v>
      </c>
      <c r="H16674" s="2" t="s">
        <v>155</v>
      </c>
      <c r="I16674" t="s">
        <v>274</v>
      </c>
      <c r="J16674">
        <v>123</v>
      </c>
      <c r="K16674">
        <v>2.4000000953674316</v>
      </c>
      <c r="L16674" t="b">
        <f>IF(AND($M$1&gt;D16674,$M$1&lt;E16674),TRUE,FALSE)</f>
        <v>0</v>
      </c>
    </row>
    <row r="16675" spans="1:12" hidden="1" x14ac:dyDescent="0.3">
      <c r="A16675" t="s">
        <v>588</v>
      </c>
      <c r="B16675" t="s">
        <v>11</v>
      </c>
      <c r="C16675" t="s">
        <v>590</v>
      </c>
      <c r="D16675" s="1">
        <v>38607</v>
      </c>
      <c r="E16675" s="1">
        <v>38611</v>
      </c>
      <c r="F16675" t="s">
        <v>337</v>
      </c>
      <c r="G16675" s="2" t="s">
        <v>264</v>
      </c>
      <c r="H16675" s="2" t="s">
        <v>202</v>
      </c>
      <c r="I16675" t="s">
        <v>274</v>
      </c>
      <c r="J16675">
        <v>123</v>
      </c>
      <c r="K16675">
        <v>2.4000000953674316</v>
      </c>
      <c r="L16675" t="b">
        <f>IF(AND($M$1&gt;D16675,$M$1&lt;E16675),TRUE,FALSE)</f>
        <v>0</v>
      </c>
    </row>
    <row r="16676" spans="1:12" hidden="1" x14ac:dyDescent="0.3">
      <c r="A16676" t="s">
        <v>588</v>
      </c>
      <c r="B16676" t="s">
        <v>11</v>
      </c>
      <c r="C16676" t="s">
        <v>590</v>
      </c>
      <c r="D16676" s="1">
        <v>38613</v>
      </c>
      <c r="E16676" s="1">
        <v>38624</v>
      </c>
      <c r="F16676" t="s">
        <v>23</v>
      </c>
      <c r="G16676" s="2" t="s">
        <v>334</v>
      </c>
      <c r="H16676" s="2" t="s">
        <v>347</v>
      </c>
      <c r="I16676" t="s">
        <v>274</v>
      </c>
      <c r="J16676">
        <v>123</v>
      </c>
      <c r="K16676">
        <v>2.4000000953674316</v>
      </c>
      <c r="L16676" t="b">
        <f>IF(AND($M$1&gt;D16676,$M$1&lt;E16676),TRUE,FALSE)</f>
        <v>0</v>
      </c>
    </row>
    <row r="16677" spans="1:12" hidden="1" x14ac:dyDescent="0.3">
      <c r="A16677" t="s">
        <v>588</v>
      </c>
      <c r="B16677" t="s">
        <v>11</v>
      </c>
      <c r="C16677" t="s">
        <v>590</v>
      </c>
      <c r="D16677" s="1">
        <v>38614</v>
      </c>
      <c r="E16677" s="1">
        <v>38621</v>
      </c>
      <c r="F16677" t="s">
        <v>501</v>
      </c>
      <c r="G16677" s="2" t="s">
        <v>181</v>
      </c>
      <c r="H16677" s="2" t="s">
        <v>31</v>
      </c>
      <c r="I16677" t="s">
        <v>274</v>
      </c>
      <c r="J16677">
        <v>123</v>
      </c>
      <c r="K16677">
        <v>2.4000000953674316</v>
      </c>
      <c r="L16677" t="b">
        <f>IF(AND($M$1&gt;D16677,$M$1&lt;E16677),TRUE,FALSE)</f>
        <v>0</v>
      </c>
    </row>
    <row r="16678" spans="1:12" hidden="1" x14ac:dyDescent="0.3">
      <c r="A16678" t="s">
        <v>588</v>
      </c>
      <c r="B16678" t="s">
        <v>11</v>
      </c>
      <c r="C16678" t="s">
        <v>590</v>
      </c>
      <c r="D16678" s="1">
        <v>38616</v>
      </c>
      <c r="E16678" s="1">
        <v>38622</v>
      </c>
      <c r="F16678" t="s">
        <v>499</v>
      </c>
      <c r="G16678" s="2" t="s">
        <v>264</v>
      </c>
      <c r="H16678" s="2" t="s">
        <v>202</v>
      </c>
      <c r="I16678" t="s">
        <v>274</v>
      </c>
      <c r="J16678">
        <v>123</v>
      </c>
      <c r="K16678">
        <v>2.4000000953674316</v>
      </c>
      <c r="L16678" t="b">
        <f>IF(AND($M$1&gt;D16678,$M$1&lt;E16678),TRUE,FALSE)</f>
        <v>0</v>
      </c>
    </row>
    <row r="16679" spans="1:12" hidden="1" x14ac:dyDescent="0.3">
      <c r="A16679" t="s">
        <v>588</v>
      </c>
      <c r="B16679" t="s">
        <v>11</v>
      </c>
      <c r="C16679" t="s">
        <v>590</v>
      </c>
      <c r="D16679" s="1">
        <v>38617</v>
      </c>
      <c r="E16679" s="1">
        <v>38617</v>
      </c>
      <c r="F16679" t="s">
        <v>54</v>
      </c>
      <c r="G16679" s="2" t="s">
        <v>115</v>
      </c>
      <c r="H16679" s="2" t="s">
        <v>113</v>
      </c>
      <c r="I16679" t="s">
        <v>274</v>
      </c>
      <c r="J16679">
        <v>123</v>
      </c>
      <c r="K16679">
        <v>2.4000000953674316</v>
      </c>
      <c r="L16679" t="b">
        <f>IF(AND($M$1&gt;D16679,$M$1&lt;E16679),TRUE,FALSE)</f>
        <v>0</v>
      </c>
    </row>
    <row r="16680" spans="1:12" hidden="1" x14ac:dyDescent="0.3">
      <c r="A16680" t="s">
        <v>588</v>
      </c>
      <c r="B16680" t="s">
        <v>11</v>
      </c>
      <c r="C16680" t="s">
        <v>590</v>
      </c>
      <c r="D16680" s="1">
        <v>38618</v>
      </c>
      <c r="E16680" s="1">
        <v>38625</v>
      </c>
      <c r="F16680" t="s">
        <v>97</v>
      </c>
      <c r="G16680" s="2" t="s">
        <v>374</v>
      </c>
      <c r="H16680" s="2" t="s">
        <v>341</v>
      </c>
      <c r="I16680" t="s">
        <v>274</v>
      </c>
      <c r="J16680">
        <v>123</v>
      </c>
      <c r="K16680">
        <v>2.4000000953674316</v>
      </c>
      <c r="L16680" t="b">
        <f>IF(AND($M$1&gt;D16680,$M$1&lt;E16680),TRUE,FALSE)</f>
        <v>0</v>
      </c>
    </row>
    <row r="16681" spans="1:12" hidden="1" x14ac:dyDescent="0.3">
      <c r="A16681" t="s">
        <v>588</v>
      </c>
      <c r="B16681" t="s">
        <v>11</v>
      </c>
      <c r="C16681" t="s">
        <v>590</v>
      </c>
      <c r="D16681" s="1">
        <v>38624</v>
      </c>
      <c r="E16681" s="1">
        <v>38624</v>
      </c>
      <c r="F16681" t="s">
        <v>46</v>
      </c>
      <c r="G16681" s="2" t="s">
        <v>133</v>
      </c>
      <c r="H16681" s="2" t="s">
        <v>400</v>
      </c>
      <c r="I16681" t="s">
        <v>274</v>
      </c>
      <c r="J16681">
        <v>123</v>
      </c>
      <c r="K16681">
        <v>2.4000000953674316</v>
      </c>
      <c r="L16681" t="b">
        <f>IF(AND($M$1&gt;D16681,$M$1&lt;E16681),TRUE,FALSE)</f>
        <v>0</v>
      </c>
    </row>
    <row r="16682" spans="1:12" hidden="1" x14ac:dyDescent="0.3">
      <c r="A16682" t="s">
        <v>588</v>
      </c>
      <c r="B16682" t="s">
        <v>11</v>
      </c>
      <c r="C16682" t="s">
        <v>590</v>
      </c>
      <c r="D16682" s="1">
        <v>38626</v>
      </c>
      <c r="E16682" s="1">
        <v>38644</v>
      </c>
      <c r="F16682" t="s">
        <v>589</v>
      </c>
      <c r="G16682" s="2" t="s">
        <v>504</v>
      </c>
      <c r="H16682" s="2" t="s">
        <v>155</v>
      </c>
      <c r="I16682" t="s">
        <v>274</v>
      </c>
      <c r="J16682">
        <v>123</v>
      </c>
      <c r="K16682">
        <v>2.4000000953674316</v>
      </c>
      <c r="L16682" t="b">
        <f>IF(AND($M$1&gt;D16682,$M$1&lt;E16682),TRUE,FALSE)</f>
        <v>0</v>
      </c>
    </row>
    <row r="16683" spans="1:12" hidden="1" x14ac:dyDescent="0.3">
      <c r="A16683" t="s">
        <v>588</v>
      </c>
      <c r="B16683" t="s">
        <v>11</v>
      </c>
      <c r="C16683" t="s">
        <v>590</v>
      </c>
      <c r="D16683" s="1">
        <v>38628</v>
      </c>
      <c r="E16683" s="1">
        <v>38629</v>
      </c>
      <c r="F16683" t="s">
        <v>498</v>
      </c>
      <c r="G16683" s="2" t="s">
        <v>181</v>
      </c>
      <c r="H16683" s="2" t="s">
        <v>31</v>
      </c>
      <c r="I16683" t="s">
        <v>274</v>
      </c>
      <c r="J16683">
        <v>123</v>
      </c>
      <c r="K16683">
        <v>2.4000000953674316</v>
      </c>
      <c r="L16683" t="b">
        <f>IF(AND($M$1&gt;D16683,$M$1&lt;E16683),TRUE,FALSE)</f>
        <v>0</v>
      </c>
    </row>
    <row r="16684" spans="1:12" hidden="1" x14ac:dyDescent="0.3">
      <c r="A16684" t="s">
        <v>588</v>
      </c>
      <c r="B16684" t="s">
        <v>11</v>
      </c>
      <c r="C16684" t="s">
        <v>590</v>
      </c>
      <c r="D16684" s="1">
        <v>38628</v>
      </c>
      <c r="E16684" s="1">
        <v>38635</v>
      </c>
      <c r="F16684" t="s">
        <v>106</v>
      </c>
      <c r="G16684" s="2" t="s">
        <v>214</v>
      </c>
      <c r="H16684" s="2" t="s">
        <v>338</v>
      </c>
      <c r="I16684" t="s">
        <v>274</v>
      </c>
      <c r="J16684">
        <v>123</v>
      </c>
      <c r="K16684">
        <v>2.4000000953674316</v>
      </c>
      <c r="L16684" t="b">
        <f>IF(AND($M$1&gt;D16684,$M$1&lt;E16684),TRUE,FALSE)</f>
        <v>0</v>
      </c>
    </row>
    <row r="16685" spans="1:12" hidden="1" x14ac:dyDescent="0.3">
      <c r="A16685" t="s">
        <v>588</v>
      </c>
      <c r="B16685" t="s">
        <v>11</v>
      </c>
      <c r="C16685" t="s">
        <v>590</v>
      </c>
      <c r="D16685" s="1">
        <v>38628</v>
      </c>
      <c r="E16685" s="1">
        <v>38635</v>
      </c>
      <c r="F16685" t="s">
        <v>169</v>
      </c>
      <c r="G16685" s="2" t="s">
        <v>86</v>
      </c>
      <c r="H16685" s="2" t="s">
        <v>158</v>
      </c>
      <c r="I16685" t="s">
        <v>274</v>
      </c>
      <c r="J16685">
        <v>123</v>
      </c>
      <c r="K16685">
        <v>2.4000000953674316</v>
      </c>
      <c r="L16685" t="b">
        <f>IF(AND($M$1&gt;D16685,$M$1&lt;E16685),TRUE,FALSE)</f>
        <v>0</v>
      </c>
    </row>
    <row r="16686" spans="1:12" hidden="1" x14ac:dyDescent="0.3">
      <c r="A16686" t="s">
        <v>588</v>
      </c>
      <c r="B16686" t="s">
        <v>11</v>
      </c>
      <c r="C16686" t="s">
        <v>590</v>
      </c>
      <c r="D16686" s="1">
        <v>38629</v>
      </c>
      <c r="E16686" s="1">
        <v>38629</v>
      </c>
      <c r="F16686" t="s">
        <v>68</v>
      </c>
      <c r="G16686" s="2" t="s">
        <v>249</v>
      </c>
      <c r="H16686" s="2" t="s">
        <v>269</v>
      </c>
      <c r="I16686" t="s">
        <v>274</v>
      </c>
      <c r="J16686">
        <v>123</v>
      </c>
      <c r="K16686">
        <v>2.4000000953674316</v>
      </c>
      <c r="L16686" t="b">
        <f>IF(AND($M$1&gt;D16686,$M$1&lt;E16686),TRUE,FALSE)</f>
        <v>0</v>
      </c>
    </row>
    <row r="16687" spans="1:12" hidden="1" x14ac:dyDescent="0.3">
      <c r="A16687" t="s">
        <v>588</v>
      </c>
      <c r="B16687" t="s">
        <v>11</v>
      </c>
      <c r="C16687" t="s">
        <v>590</v>
      </c>
      <c r="D16687" s="1">
        <v>38630</v>
      </c>
      <c r="E16687" s="1">
        <v>38630</v>
      </c>
      <c r="F16687" t="s">
        <v>21</v>
      </c>
      <c r="G16687" s="2" t="s">
        <v>133</v>
      </c>
      <c r="H16687" s="2" t="s">
        <v>400</v>
      </c>
      <c r="I16687" t="s">
        <v>274</v>
      </c>
      <c r="J16687">
        <v>123</v>
      </c>
      <c r="K16687">
        <v>2.4000000953674316</v>
      </c>
      <c r="L16687" t="b">
        <f>IF(AND($M$1&gt;D16687,$M$1&lt;E16687),TRUE,FALSE)</f>
        <v>0</v>
      </c>
    </row>
    <row r="16688" spans="1:12" hidden="1" x14ac:dyDescent="0.3">
      <c r="A16688" t="s">
        <v>588</v>
      </c>
      <c r="B16688" t="s">
        <v>11</v>
      </c>
      <c r="C16688" t="s">
        <v>590</v>
      </c>
      <c r="D16688" s="1">
        <v>38630</v>
      </c>
      <c r="E16688" s="1">
        <v>38651</v>
      </c>
      <c r="F16688" t="s">
        <v>21</v>
      </c>
      <c r="G16688" s="2" t="s">
        <v>61</v>
      </c>
      <c r="H16688" s="2" t="s">
        <v>52</v>
      </c>
      <c r="I16688" t="s">
        <v>274</v>
      </c>
      <c r="J16688">
        <v>123</v>
      </c>
      <c r="K16688">
        <v>2.4000000953674316</v>
      </c>
      <c r="L16688" t="b">
        <f>IF(AND($M$1&gt;D16688,$M$1&lt;E16688),TRUE,FALSE)</f>
        <v>0</v>
      </c>
    </row>
    <row r="16689" spans="1:12" hidden="1" x14ac:dyDescent="0.3">
      <c r="A16689" t="s">
        <v>588</v>
      </c>
      <c r="B16689" t="s">
        <v>11</v>
      </c>
      <c r="C16689" t="s">
        <v>590</v>
      </c>
      <c r="D16689" s="1">
        <v>38631</v>
      </c>
      <c r="E16689" s="1">
        <v>38637</v>
      </c>
      <c r="F16689" t="s">
        <v>513</v>
      </c>
      <c r="G16689" s="2" t="s">
        <v>334</v>
      </c>
      <c r="H16689" s="2" t="s">
        <v>347</v>
      </c>
      <c r="I16689" t="s">
        <v>274</v>
      </c>
      <c r="J16689">
        <v>123</v>
      </c>
      <c r="K16689">
        <v>2.4000000953674316</v>
      </c>
      <c r="L16689" t="b">
        <f>IF(AND($M$1&gt;D16689,$M$1&lt;E16689),TRUE,FALSE)</f>
        <v>0</v>
      </c>
    </row>
    <row r="16690" spans="1:12" hidden="1" x14ac:dyDescent="0.3">
      <c r="A16690" t="s">
        <v>588</v>
      </c>
      <c r="B16690" t="s">
        <v>11</v>
      </c>
      <c r="C16690" t="s">
        <v>590</v>
      </c>
      <c r="D16690" s="1">
        <v>38632</v>
      </c>
      <c r="E16690" s="1">
        <v>38639</v>
      </c>
      <c r="F16690" t="s">
        <v>97</v>
      </c>
      <c r="G16690" s="2" t="s">
        <v>374</v>
      </c>
      <c r="H16690" s="2" t="s">
        <v>341</v>
      </c>
      <c r="I16690" t="s">
        <v>274</v>
      </c>
      <c r="J16690">
        <v>123</v>
      </c>
      <c r="K16690">
        <v>2.4000000953674316</v>
      </c>
      <c r="L16690" t="b">
        <f>IF(AND($M$1&gt;D16690,$M$1&lt;E16690),TRUE,FALSE)</f>
        <v>0</v>
      </c>
    </row>
    <row r="16691" spans="1:12" hidden="1" x14ac:dyDescent="0.3">
      <c r="A16691" t="s">
        <v>588</v>
      </c>
      <c r="B16691" t="s">
        <v>11</v>
      </c>
      <c r="C16691" t="s">
        <v>590</v>
      </c>
      <c r="D16691" s="1">
        <v>38634</v>
      </c>
      <c r="E16691" s="1">
        <v>38634</v>
      </c>
      <c r="F16691" t="s">
        <v>50</v>
      </c>
      <c r="G16691" s="2" t="s">
        <v>58</v>
      </c>
      <c r="H16691" s="2" t="s">
        <v>31</v>
      </c>
      <c r="I16691" t="s">
        <v>274</v>
      </c>
      <c r="J16691">
        <v>123</v>
      </c>
      <c r="K16691">
        <v>2.4000000953674316</v>
      </c>
      <c r="L16691" t="b">
        <f>IF(AND($M$1&gt;D16691,$M$1&lt;E16691),TRUE,FALSE)</f>
        <v>0</v>
      </c>
    </row>
    <row r="16692" spans="1:12" hidden="1" x14ac:dyDescent="0.3">
      <c r="A16692" t="s">
        <v>588</v>
      </c>
      <c r="B16692" t="s">
        <v>11</v>
      </c>
      <c r="C16692" t="s">
        <v>590</v>
      </c>
      <c r="D16692" s="1">
        <v>38634</v>
      </c>
      <c r="E16692" s="1">
        <v>38634</v>
      </c>
      <c r="F16692" t="s">
        <v>50</v>
      </c>
      <c r="G16692" s="2" t="s">
        <v>115</v>
      </c>
      <c r="H16692" s="2" t="s">
        <v>113</v>
      </c>
      <c r="I16692" t="s">
        <v>274</v>
      </c>
      <c r="J16692">
        <v>123</v>
      </c>
      <c r="K16692">
        <v>2.4000000953674316</v>
      </c>
      <c r="L16692" t="b">
        <f>IF(AND($M$1&gt;D16692,$M$1&lt;E16692),TRUE,FALSE)</f>
        <v>0</v>
      </c>
    </row>
    <row r="16693" spans="1:12" hidden="1" x14ac:dyDescent="0.3">
      <c r="A16693" t="s">
        <v>588</v>
      </c>
      <c r="B16693" t="s">
        <v>11</v>
      </c>
      <c r="C16693" t="s">
        <v>590</v>
      </c>
      <c r="D16693" s="1">
        <v>38634</v>
      </c>
      <c r="E16693" s="1">
        <v>38640</v>
      </c>
      <c r="F16693" t="s">
        <v>521</v>
      </c>
      <c r="G16693" s="2" t="s">
        <v>264</v>
      </c>
      <c r="H16693" s="2" t="s">
        <v>202</v>
      </c>
      <c r="I16693" t="s">
        <v>274</v>
      </c>
      <c r="J16693">
        <v>123</v>
      </c>
      <c r="K16693">
        <v>2.4000000953674316</v>
      </c>
      <c r="L16693" t="b">
        <f>IF(AND($M$1&gt;D16693,$M$1&lt;E16693),TRUE,FALSE)</f>
        <v>0</v>
      </c>
    </row>
    <row r="16694" spans="1:12" hidden="1" x14ac:dyDescent="0.3">
      <c r="A16694" t="s">
        <v>588</v>
      </c>
      <c r="B16694" t="s">
        <v>11</v>
      </c>
      <c r="C16694" t="s">
        <v>590</v>
      </c>
      <c r="D16694" s="1">
        <v>38636</v>
      </c>
      <c r="E16694" s="1">
        <v>38642</v>
      </c>
      <c r="F16694" t="s">
        <v>243</v>
      </c>
      <c r="G16694" s="2" t="s">
        <v>86</v>
      </c>
      <c r="H16694" s="2" t="s">
        <v>158</v>
      </c>
      <c r="I16694" t="s">
        <v>274</v>
      </c>
      <c r="J16694">
        <v>123</v>
      </c>
      <c r="K16694">
        <v>2.4000000953674316</v>
      </c>
      <c r="L16694" t="b">
        <f>IF(AND($M$1&gt;D16694,$M$1&lt;E16694),TRUE,FALSE)</f>
        <v>0</v>
      </c>
    </row>
    <row r="16695" spans="1:12" hidden="1" x14ac:dyDescent="0.3">
      <c r="A16695" t="s">
        <v>588</v>
      </c>
      <c r="B16695" t="s">
        <v>11</v>
      </c>
      <c r="C16695" t="s">
        <v>590</v>
      </c>
      <c r="D16695" s="1">
        <v>38638</v>
      </c>
      <c r="E16695" s="1">
        <v>38643</v>
      </c>
      <c r="F16695" t="s">
        <v>501</v>
      </c>
      <c r="G16695" s="2" t="s">
        <v>181</v>
      </c>
      <c r="H16695" s="2" t="s">
        <v>31</v>
      </c>
      <c r="I16695" t="s">
        <v>274</v>
      </c>
      <c r="J16695">
        <v>123</v>
      </c>
      <c r="K16695">
        <v>2.4000000953674316</v>
      </c>
      <c r="L16695" t="b">
        <f>IF(AND($M$1&gt;D16695,$M$1&lt;E16695),TRUE,FALSE)</f>
        <v>0</v>
      </c>
    </row>
    <row r="16696" spans="1:12" hidden="1" x14ac:dyDescent="0.3">
      <c r="A16696" t="s">
        <v>588</v>
      </c>
      <c r="B16696" t="s">
        <v>11</v>
      </c>
      <c r="C16696" t="s">
        <v>590</v>
      </c>
      <c r="D16696" s="1">
        <v>38645</v>
      </c>
      <c r="E16696" s="1">
        <v>38652</v>
      </c>
      <c r="F16696" t="s">
        <v>54</v>
      </c>
      <c r="G16696" s="2" t="s">
        <v>264</v>
      </c>
      <c r="H16696" s="2" t="s">
        <v>202</v>
      </c>
      <c r="I16696" t="s">
        <v>274</v>
      </c>
      <c r="J16696">
        <v>123</v>
      </c>
      <c r="K16696">
        <v>2.4000000953674316</v>
      </c>
      <c r="L16696" t="b">
        <f>IF(AND($M$1&gt;D16696,$M$1&lt;E16696),TRUE,FALSE)</f>
        <v>0</v>
      </c>
    </row>
    <row r="16697" spans="1:12" hidden="1" x14ac:dyDescent="0.3">
      <c r="A16697" t="s">
        <v>588</v>
      </c>
      <c r="B16697" t="s">
        <v>11</v>
      </c>
      <c r="C16697" t="s">
        <v>590</v>
      </c>
      <c r="D16697" s="1">
        <v>38645</v>
      </c>
      <c r="E16697" s="1">
        <v>38652</v>
      </c>
      <c r="F16697" t="s">
        <v>332</v>
      </c>
      <c r="G16697" s="2" t="s">
        <v>504</v>
      </c>
      <c r="H16697" s="2" t="s">
        <v>155</v>
      </c>
      <c r="I16697" t="s">
        <v>274</v>
      </c>
      <c r="J16697">
        <v>123</v>
      </c>
      <c r="K16697">
        <v>2.4000000953674316</v>
      </c>
      <c r="L16697" t="b">
        <f>IF(AND($M$1&gt;D16697,$M$1&lt;E16697),TRUE,FALSE)</f>
        <v>0</v>
      </c>
    </row>
    <row r="16698" spans="1:12" hidden="1" x14ac:dyDescent="0.3">
      <c r="A16698" t="s">
        <v>588</v>
      </c>
      <c r="B16698" t="s">
        <v>11</v>
      </c>
      <c r="C16698" t="s">
        <v>590</v>
      </c>
      <c r="D16698" s="1">
        <v>38645</v>
      </c>
      <c r="E16698" s="1">
        <v>38653</v>
      </c>
      <c r="F16698" t="s">
        <v>243</v>
      </c>
      <c r="G16698" s="2" t="s">
        <v>86</v>
      </c>
      <c r="H16698" s="2" t="s">
        <v>158</v>
      </c>
      <c r="I16698" t="s">
        <v>274</v>
      </c>
      <c r="J16698">
        <v>123</v>
      </c>
      <c r="K16698">
        <v>2.4000000953674316</v>
      </c>
      <c r="L16698" t="b">
        <f>IF(AND($M$1&gt;D16698,$M$1&lt;E16698),TRUE,FALSE)</f>
        <v>0</v>
      </c>
    </row>
    <row r="16699" spans="1:12" hidden="1" x14ac:dyDescent="0.3">
      <c r="A16699" t="s">
        <v>588</v>
      </c>
      <c r="B16699" t="s">
        <v>11</v>
      </c>
      <c r="C16699" t="s">
        <v>590</v>
      </c>
      <c r="D16699" s="1">
        <v>38647</v>
      </c>
      <c r="E16699" s="1">
        <v>38654</v>
      </c>
      <c r="F16699" t="s">
        <v>420</v>
      </c>
      <c r="G16699" s="2" t="s">
        <v>181</v>
      </c>
      <c r="H16699" s="2" t="s">
        <v>31</v>
      </c>
      <c r="I16699" t="s">
        <v>274</v>
      </c>
      <c r="J16699">
        <v>123</v>
      </c>
      <c r="K16699">
        <v>2.4000000953674316</v>
      </c>
      <c r="L16699" t="b">
        <f>IF(AND($M$1&gt;D16699,$M$1&lt;E16699),TRUE,FALSE)</f>
        <v>0</v>
      </c>
    </row>
    <row r="16700" spans="1:12" hidden="1" x14ac:dyDescent="0.3">
      <c r="A16700" t="s">
        <v>588</v>
      </c>
      <c r="B16700" t="s">
        <v>11</v>
      </c>
      <c r="C16700" t="s">
        <v>590</v>
      </c>
      <c r="D16700" s="1">
        <v>38650</v>
      </c>
      <c r="E16700" s="1">
        <v>38653</v>
      </c>
      <c r="F16700" t="s">
        <v>254</v>
      </c>
      <c r="G16700" s="2" t="s">
        <v>334</v>
      </c>
      <c r="H16700" s="2" t="s">
        <v>347</v>
      </c>
      <c r="I16700" t="s">
        <v>274</v>
      </c>
      <c r="J16700">
        <v>123</v>
      </c>
      <c r="K16700">
        <v>2.4000000953674316</v>
      </c>
      <c r="L16700" t="b">
        <f>IF(AND($M$1&gt;D16700,$M$1&lt;E16700),TRUE,FALSE)</f>
        <v>0</v>
      </c>
    </row>
    <row r="16701" spans="1:12" hidden="1" x14ac:dyDescent="0.3">
      <c r="A16701" t="s">
        <v>588</v>
      </c>
      <c r="B16701" t="s">
        <v>11</v>
      </c>
      <c r="C16701" t="s">
        <v>590</v>
      </c>
      <c r="D16701" s="1">
        <v>38653</v>
      </c>
      <c r="E16701" s="1">
        <v>38653</v>
      </c>
      <c r="F16701" t="s">
        <v>97</v>
      </c>
      <c r="G16701" s="2" t="s">
        <v>264</v>
      </c>
      <c r="H16701" s="2" t="s">
        <v>202</v>
      </c>
      <c r="I16701" t="s">
        <v>274</v>
      </c>
      <c r="J16701">
        <v>123</v>
      </c>
      <c r="K16701">
        <v>2.4000000953674316</v>
      </c>
      <c r="L16701" t="b">
        <f>IF(AND($M$1&gt;D16701,$M$1&lt;E16701),TRUE,FALSE)</f>
        <v>0</v>
      </c>
    </row>
    <row r="16702" spans="1:12" hidden="1" x14ac:dyDescent="0.3">
      <c r="A16702" t="s">
        <v>588</v>
      </c>
      <c r="B16702" t="s">
        <v>11</v>
      </c>
      <c r="C16702" t="s">
        <v>590</v>
      </c>
      <c r="D16702" s="1">
        <v>38655</v>
      </c>
      <c r="E16702" s="1">
        <v>38656</v>
      </c>
      <c r="F16702" t="s">
        <v>420</v>
      </c>
      <c r="G16702" s="2" t="s">
        <v>58</v>
      </c>
      <c r="H16702" s="2" t="s">
        <v>36</v>
      </c>
      <c r="I16702" t="s">
        <v>274</v>
      </c>
      <c r="J16702">
        <v>123</v>
      </c>
      <c r="K16702">
        <v>2.4000000953674316</v>
      </c>
      <c r="L16702" t="b">
        <f>IF(AND($M$1&gt;D16702,$M$1&lt;E16702),TRUE,FALSE)</f>
        <v>0</v>
      </c>
    </row>
    <row r="16703" spans="1:12" hidden="1" x14ac:dyDescent="0.3">
      <c r="A16703" t="s">
        <v>588</v>
      </c>
      <c r="B16703" t="s">
        <v>11</v>
      </c>
      <c r="C16703" t="s">
        <v>590</v>
      </c>
      <c r="D16703" s="1">
        <v>38655</v>
      </c>
      <c r="E16703" s="1">
        <v>38655</v>
      </c>
      <c r="F16703" t="s">
        <v>50</v>
      </c>
      <c r="G16703" s="2" t="s">
        <v>339</v>
      </c>
      <c r="H16703" s="2" t="s">
        <v>61</v>
      </c>
      <c r="I16703" t="s">
        <v>274</v>
      </c>
      <c r="J16703">
        <v>123</v>
      </c>
      <c r="K16703">
        <v>2.4000000953674316</v>
      </c>
      <c r="L16703" t="b">
        <f>IF(AND($M$1&gt;D16703,$M$1&lt;E16703),TRUE,FALSE)</f>
        <v>0</v>
      </c>
    </row>
    <row r="16704" spans="1:12" hidden="1" x14ac:dyDescent="0.3">
      <c r="A16704" t="s">
        <v>588</v>
      </c>
      <c r="B16704" t="s">
        <v>11</v>
      </c>
      <c r="C16704" t="s">
        <v>590</v>
      </c>
      <c r="D16704" s="1">
        <v>38656</v>
      </c>
      <c r="E16704" s="1">
        <v>38656</v>
      </c>
      <c r="F16704" t="s">
        <v>440</v>
      </c>
      <c r="G16704" s="2" t="s">
        <v>379</v>
      </c>
      <c r="H16704" s="2" t="s">
        <v>63</v>
      </c>
      <c r="I16704" t="s">
        <v>274</v>
      </c>
      <c r="J16704">
        <v>123</v>
      </c>
      <c r="K16704">
        <v>2.4000000953674316</v>
      </c>
      <c r="L16704" t="b">
        <f>IF(AND($M$1&gt;D16704,$M$1&lt;E16704),TRUE,FALSE)</f>
        <v>0</v>
      </c>
    </row>
    <row r="16705" spans="1:12" hidden="1" x14ac:dyDescent="0.3">
      <c r="A16705" t="s">
        <v>588</v>
      </c>
      <c r="B16705" t="s">
        <v>11</v>
      </c>
      <c r="C16705" t="s">
        <v>590</v>
      </c>
      <c r="D16705" s="1">
        <v>38657</v>
      </c>
      <c r="E16705" s="1">
        <v>38664</v>
      </c>
      <c r="F16705" t="s">
        <v>440</v>
      </c>
      <c r="G16705" s="2" t="s">
        <v>379</v>
      </c>
      <c r="H16705" s="2" t="s">
        <v>63</v>
      </c>
      <c r="I16705" t="s">
        <v>274</v>
      </c>
      <c r="J16705">
        <v>123</v>
      </c>
      <c r="K16705">
        <v>2.5</v>
      </c>
      <c r="L16705" t="b">
        <f>IF(AND($M$1&gt;D16705,$M$1&lt;E16705),TRUE,FALSE)</f>
        <v>0</v>
      </c>
    </row>
    <row r="16706" spans="1:12" hidden="1" x14ac:dyDescent="0.3">
      <c r="A16706" t="s">
        <v>588</v>
      </c>
      <c r="B16706" t="s">
        <v>11</v>
      </c>
      <c r="C16706" t="s">
        <v>590</v>
      </c>
      <c r="D16706" s="1">
        <v>38657</v>
      </c>
      <c r="E16706" s="1">
        <v>38657</v>
      </c>
      <c r="F16706" t="s">
        <v>68</v>
      </c>
      <c r="G16706" s="2" t="s">
        <v>229</v>
      </c>
      <c r="H16706" s="2" t="s">
        <v>289</v>
      </c>
      <c r="I16706" t="s">
        <v>274</v>
      </c>
      <c r="J16706">
        <v>123</v>
      </c>
      <c r="K16706">
        <v>2.5</v>
      </c>
      <c r="L16706" t="b">
        <f>IF(AND($M$1&gt;D16706,$M$1&lt;E16706),TRUE,FALSE)</f>
        <v>0</v>
      </c>
    </row>
    <row r="16707" spans="1:12" hidden="1" x14ac:dyDescent="0.3">
      <c r="A16707" t="s">
        <v>588</v>
      </c>
      <c r="B16707" t="s">
        <v>11</v>
      </c>
      <c r="C16707" t="s">
        <v>590</v>
      </c>
      <c r="D16707" s="1">
        <v>38658</v>
      </c>
      <c r="E16707" s="1">
        <v>38665</v>
      </c>
      <c r="F16707" t="s">
        <v>215</v>
      </c>
      <c r="G16707" s="2" t="s">
        <v>229</v>
      </c>
      <c r="H16707" s="2" t="s">
        <v>289</v>
      </c>
      <c r="I16707" t="s">
        <v>274</v>
      </c>
      <c r="J16707">
        <v>123</v>
      </c>
      <c r="K16707">
        <v>2.5</v>
      </c>
      <c r="L16707" t="b">
        <f>IF(AND($M$1&gt;D16707,$M$1&lt;E16707),TRUE,FALSE)</f>
        <v>0</v>
      </c>
    </row>
    <row r="16708" spans="1:12" hidden="1" x14ac:dyDescent="0.3">
      <c r="A16708" t="s">
        <v>588</v>
      </c>
      <c r="B16708" t="s">
        <v>11</v>
      </c>
      <c r="C16708" t="s">
        <v>590</v>
      </c>
      <c r="D16708" s="1">
        <v>38661</v>
      </c>
      <c r="E16708" s="1">
        <v>38676</v>
      </c>
      <c r="F16708" t="s">
        <v>598</v>
      </c>
      <c r="G16708" s="2" t="s">
        <v>58</v>
      </c>
      <c r="H16708" s="2" t="s">
        <v>36</v>
      </c>
      <c r="I16708" t="s">
        <v>274</v>
      </c>
      <c r="J16708">
        <v>123</v>
      </c>
      <c r="K16708">
        <v>2.5</v>
      </c>
      <c r="L16708" t="b">
        <f>IF(AND($M$1&gt;D16708,$M$1&lt;E16708),TRUE,FALSE)</f>
        <v>0</v>
      </c>
    </row>
    <row r="16709" spans="1:12" hidden="1" x14ac:dyDescent="0.3">
      <c r="A16709" t="s">
        <v>588</v>
      </c>
      <c r="B16709" t="s">
        <v>11</v>
      </c>
      <c r="C16709" t="s">
        <v>590</v>
      </c>
      <c r="D16709" s="1">
        <v>38662</v>
      </c>
      <c r="E16709" s="1">
        <v>38662</v>
      </c>
      <c r="F16709" t="s">
        <v>50</v>
      </c>
      <c r="G16709" s="2" t="s">
        <v>339</v>
      </c>
      <c r="H16709" s="2" t="s">
        <v>61</v>
      </c>
      <c r="I16709" t="s">
        <v>274</v>
      </c>
      <c r="J16709">
        <v>123</v>
      </c>
      <c r="K16709">
        <v>2.5</v>
      </c>
      <c r="L16709" t="b">
        <f>IF(AND($M$1&gt;D16709,$M$1&lt;E16709),TRUE,FALSE)</f>
        <v>0</v>
      </c>
    </row>
    <row r="16710" spans="1:12" hidden="1" x14ac:dyDescent="0.3">
      <c r="A16710" t="s">
        <v>588</v>
      </c>
      <c r="B16710" t="s">
        <v>11</v>
      </c>
      <c r="C16710" t="s">
        <v>590</v>
      </c>
      <c r="D16710" s="1">
        <v>38666</v>
      </c>
      <c r="E16710" s="1">
        <v>38673</v>
      </c>
      <c r="F16710" t="s">
        <v>306</v>
      </c>
      <c r="G16710" s="2" t="s">
        <v>379</v>
      </c>
      <c r="H16710" s="2" t="s">
        <v>63</v>
      </c>
      <c r="I16710" t="s">
        <v>274</v>
      </c>
      <c r="J16710">
        <v>123</v>
      </c>
      <c r="K16710">
        <v>2.5</v>
      </c>
      <c r="L16710" t="b">
        <f>IF(AND($M$1&gt;D16710,$M$1&lt;E16710),TRUE,FALSE)</f>
        <v>0</v>
      </c>
    </row>
    <row r="16711" spans="1:12" hidden="1" x14ac:dyDescent="0.3">
      <c r="A16711" t="s">
        <v>588</v>
      </c>
      <c r="B16711" t="s">
        <v>11</v>
      </c>
      <c r="C16711" t="s">
        <v>590</v>
      </c>
      <c r="D16711" s="1">
        <v>38667</v>
      </c>
      <c r="E16711" s="1">
        <v>38672</v>
      </c>
      <c r="F16711" t="s">
        <v>131</v>
      </c>
      <c r="G16711" s="2" t="s">
        <v>229</v>
      </c>
      <c r="H16711" s="2" t="s">
        <v>289</v>
      </c>
      <c r="I16711" t="s">
        <v>274</v>
      </c>
      <c r="J16711">
        <v>123</v>
      </c>
      <c r="K16711">
        <v>2.5</v>
      </c>
      <c r="L16711" t="b">
        <f>IF(AND($M$1&gt;D16711,$M$1&lt;E16711),TRUE,FALSE)</f>
        <v>0</v>
      </c>
    </row>
    <row r="16712" spans="1:12" hidden="1" x14ac:dyDescent="0.3">
      <c r="A16712" t="s">
        <v>588</v>
      </c>
      <c r="B16712" t="s">
        <v>11</v>
      </c>
      <c r="C16712" t="s">
        <v>590</v>
      </c>
      <c r="D16712" s="1">
        <v>38673</v>
      </c>
      <c r="E16712" s="1">
        <v>38673</v>
      </c>
      <c r="F16712" t="s">
        <v>54</v>
      </c>
      <c r="G16712" s="2" t="s">
        <v>264</v>
      </c>
      <c r="H16712" s="2" t="s">
        <v>202</v>
      </c>
      <c r="I16712" t="s">
        <v>274</v>
      </c>
      <c r="J16712">
        <v>123</v>
      </c>
      <c r="K16712">
        <v>2.5</v>
      </c>
      <c r="L16712" t="b">
        <f>IF(AND($M$1&gt;D16712,$M$1&lt;E16712),TRUE,FALSE)</f>
        <v>0</v>
      </c>
    </row>
    <row r="16713" spans="1:12" hidden="1" x14ac:dyDescent="0.3">
      <c r="A16713" t="s">
        <v>588</v>
      </c>
      <c r="B16713" t="s">
        <v>11</v>
      </c>
      <c r="C16713" t="s">
        <v>590</v>
      </c>
      <c r="D16713" s="1">
        <v>38675</v>
      </c>
      <c r="E16713" s="1">
        <v>38684</v>
      </c>
      <c r="F16713" t="s">
        <v>109</v>
      </c>
      <c r="G16713" s="2" t="s">
        <v>379</v>
      </c>
      <c r="H16713" s="2" t="s">
        <v>63</v>
      </c>
      <c r="I16713" t="s">
        <v>274</v>
      </c>
      <c r="J16713">
        <v>123</v>
      </c>
      <c r="K16713">
        <v>2.5</v>
      </c>
      <c r="L16713" t="b">
        <f>IF(AND($M$1&gt;D16713,$M$1&lt;E16713),TRUE,FALSE)</f>
        <v>0</v>
      </c>
    </row>
    <row r="16714" spans="1:12" hidden="1" x14ac:dyDescent="0.3">
      <c r="A16714" t="s">
        <v>588</v>
      </c>
      <c r="B16714" t="s">
        <v>11</v>
      </c>
      <c r="C16714" t="s">
        <v>590</v>
      </c>
      <c r="D16714" s="1">
        <v>38676</v>
      </c>
      <c r="E16714" s="1">
        <v>38683</v>
      </c>
      <c r="F16714" t="s">
        <v>50</v>
      </c>
      <c r="G16714" s="2" t="s">
        <v>339</v>
      </c>
      <c r="H16714" s="2" t="s">
        <v>61</v>
      </c>
      <c r="I16714" t="s">
        <v>274</v>
      </c>
      <c r="J16714">
        <v>123</v>
      </c>
      <c r="K16714">
        <v>2.5</v>
      </c>
      <c r="L16714" t="b">
        <f>IF(AND($M$1&gt;D16714,$M$1&lt;E16714),TRUE,FALSE)</f>
        <v>0</v>
      </c>
    </row>
    <row r="16715" spans="1:12" hidden="1" x14ac:dyDescent="0.3">
      <c r="A16715" t="s">
        <v>588</v>
      </c>
      <c r="B16715" t="s">
        <v>11</v>
      </c>
      <c r="C16715" t="s">
        <v>590</v>
      </c>
      <c r="D16715" s="1">
        <v>38681</v>
      </c>
      <c r="E16715" s="1">
        <v>38682</v>
      </c>
      <c r="F16715" t="s">
        <v>35</v>
      </c>
      <c r="G16715" s="2" t="s">
        <v>346</v>
      </c>
      <c r="H16715" s="2" t="s">
        <v>203</v>
      </c>
      <c r="I16715" t="s">
        <v>274</v>
      </c>
      <c r="J16715">
        <v>123</v>
      </c>
      <c r="K16715">
        <v>2.5</v>
      </c>
      <c r="L16715" t="b">
        <f>IF(AND($M$1&gt;D16715,$M$1&lt;E16715),TRUE,FALSE)</f>
        <v>0</v>
      </c>
    </row>
    <row r="16716" spans="1:12" hidden="1" x14ac:dyDescent="0.3">
      <c r="A16716" t="s">
        <v>588</v>
      </c>
      <c r="B16716" t="s">
        <v>11</v>
      </c>
      <c r="C16716" t="s">
        <v>590</v>
      </c>
      <c r="D16716" s="1">
        <v>38685</v>
      </c>
      <c r="E16716" s="1">
        <v>38693</v>
      </c>
      <c r="F16716" t="s">
        <v>332</v>
      </c>
      <c r="G16716" s="2" t="s">
        <v>379</v>
      </c>
      <c r="H16716" s="2" t="s">
        <v>63</v>
      </c>
      <c r="I16716" t="s">
        <v>274</v>
      </c>
      <c r="J16716">
        <v>123</v>
      </c>
      <c r="K16716">
        <v>2.5</v>
      </c>
      <c r="L16716" t="b">
        <f>IF(AND($M$1&gt;D16716,$M$1&lt;E16716),TRUE,FALSE)</f>
        <v>0</v>
      </c>
    </row>
    <row r="16717" spans="1:12" hidden="1" x14ac:dyDescent="0.3">
      <c r="A16717" t="s">
        <v>588</v>
      </c>
      <c r="B16717" t="s">
        <v>11</v>
      </c>
      <c r="C16717" t="s">
        <v>590</v>
      </c>
      <c r="D16717" s="1">
        <v>38686</v>
      </c>
      <c r="E16717" s="1">
        <v>38686</v>
      </c>
      <c r="F16717" t="s">
        <v>21</v>
      </c>
      <c r="G16717" s="2" t="s">
        <v>229</v>
      </c>
      <c r="H16717" s="2" t="s">
        <v>289</v>
      </c>
      <c r="I16717" t="s">
        <v>274</v>
      </c>
      <c r="J16717">
        <v>123</v>
      </c>
      <c r="K16717">
        <v>2.5</v>
      </c>
      <c r="L16717" t="b">
        <f>IF(AND($M$1&gt;D16717,$M$1&lt;E16717),TRUE,FALSE)</f>
        <v>0</v>
      </c>
    </row>
    <row r="16718" spans="1:12" hidden="1" x14ac:dyDescent="0.3">
      <c r="A16718" t="s">
        <v>588</v>
      </c>
      <c r="B16718" t="s">
        <v>11</v>
      </c>
      <c r="C16718" t="s">
        <v>590</v>
      </c>
      <c r="D16718" s="1">
        <v>38687</v>
      </c>
      <c r="E16718" s="1">
        <v>38697</v>
      </c>
      <c r="F16718" t="s">
        <v>476</v>
      </c>
      <c r="G16718" s="2" t="s">
        <v>58</v>
      </c>
      <c r="H16718" s="2" t="s">
        <v>36</v>
      </c>
      <c r="I16718" t="s">
        <v>274</v>
      </c>
      <c r="J16718">
        <v>123</v>
      </c>
      <c r="K16718">
        <v>2.5</v>
      </c>
      <c r="L16718" t="b">
        <f>IF(AND($M$1&gt;D16718,$M$1&lt;E16718),TRUE,FALSE)</f>
        <v>0</v>
      </c>
    </row>
    <row r="16719" spans="1:12" hidden="1" x14ac:dyDescent="0.3">
      <c r="A16719" t="s">
        <v>588</v>
      </c>
      <c r="B16719" t="s">
        <v>11</v>
      </c>
      <c r="C16719" t="s">
        <v>590</v>
      </c>
      <c r="D16719" s="1">
        <v>38690</v>
      </c>
      <c r="E16719" s="1">
        <v>38690</v>
      </c>
      <c r="F16719" t="s">
        <v>50</v>
      </c>
      <c r="G16719" s="2" t="s">
        <v>339</v>
      </c>
      <c r="H16719" s="2" t="s">
        <v>61</v>
      </c>
      <c r="I16719" t="s">
        <v>274</v>
      </c>
      <c r="J16719">
        <v>123</v>
      </c>
      <c r="K16719">
        <v>2.5</v>
      </c>
      <c r="L16719" t="b">
        <f>IF(AND($M$1&gt;D16719,$M$1&lt;E16719),TRUE,FALSE)</f>
        <v>0</v>
      </c>
    </row>
    <row r="16720" spans="1:12" hidden="1" x14ac:dyDescent="0.3">
      <c r="A16720" t="s">
        <v>588</v>
      </c>
      <c r="B16720" t="s">
        <v>11</v>
      </c>
      <c r="C16720" t="s">
        <v>590</v>
      </c>
      <c r="D16720" s="1">
        <v>38693</v>
      </c>
      <c r="E16720" s="1">
        <v>38707</v>
      </c>
      <c r="F16720" t="s">
        <v>131</v>
      </c>
      <c r="G16720" s="2" t="s">
        <v>229</v>
      </c>
      <c r="H16720" s="2" t="s">
        <v>289</v>
      </c>
      <c r="I16720" t="s">
        <v>274</v>
      </c>
      <c r="J16720">
        <v>123</v>
      </c>
      <c r="K16720">
        <v>2.5</v>
      </c>
      <c r="L16720" t="b">
        <f>IF(AND($M$1&gt;D16720,$M$1&lt;E16720),TRUE,FALSE)</f>
        <v>0</v>
      </c>
    </row>
    <row r="16721" spans="1:12" hidden="1" x14ac:dyDescent="0.3">
      <c r="A16721" t="s">
        <v>588</v>
      </c>
      <c r="B16721" t="s">
        <v>11</v>
      </c>
      <c r="C16721" t="s">
        <v>590</v>
      </c>
      <c r="D16721" s="1">
        <v>38699</v>
      </c>
      <c r="E16721" s="1">
        <v>38709</v>
      </c>
      <c r="F16721" t="s">
        <v>443</v>
      </c>
      <c r="G16721" s="2" t="s">
        <v>379</v>
      </c>
      <c r="H16721" s="2" t="s">
        <v>63</v>
      </c>
      <c r="I16721" t="s">
        <v>274</v>
      </c>
      <c r="J16721">
        <v>123</v>
      </c>
      <c r="K16721">
        <v>2.5</v>
      </c>
      <c r="L16721" t="b">
        <f>IF(AND($M$1&gt;D16721,$M$1&lt;E16721),TRUE,FALSE)</f>
        <v>0</v>
      </c>
    </row>
    <row r="16722" spans="1:12" hidden="1" x14ac:dyDescent="0.3">
      <c r="A16722" t="s">
        <v>588</v>
      </c>
      <c r="B16722" t="s">
        <v>11</v>
      </c>
      <c r="C16722" t="s">
        <v>590</v>
      </c>
      <c r="D16722" s="1">
        <v>38703</v>
      </c>
      <c r="E16722" s="1">
        <v>38708</v>
      </c>
      <c r="F16722" t="s">
        <v>127</v>
      </c>
      <c r="G16722" s="2" t="s">
        <v>58</v>
      </c>
      <c r="H16722" s="2" t="s">
        <v>36</v>
      </c>
      <c r="I16722" t="s">
        <v>274</v>
      </c>
      <c r="J16722">
        <v>123</v>
      </c>
      <c r="K16722">
        <v>2.5</v>
      </c>
      <c r="L16722" t="b">
        <f>IF(AND($M$1&gt;D16722,$M$1&lt;E16722),TRUE,FALSE)</f>
        <v>0</v>
      </c>
    </row>
    <row r="16723" spans="1:12" hidden="1" x14ac:dyDescent="0.3">
      <c r="A16723" t="s">
        <v>588</v>
      </c>
      <c r="B16723" t="s">
        <v>11</v>
      </c>
      <c r="C16723" t="s">
        <v>590</v>
      </c>
      <c r="D16723" s="1">
        <v>38708</v>
      </c>
      <c r="E16723" s="1">
        <v>38709</v>
      </c>
      <c r="F16723" t="s">
        <v>153</v>
      </c>
      <c r="G16723" s="2" t="s">
        <v>229</v>
      </c>
      <c r="H16723" s="2" t="s">
        <v>289</v>
      </c>
      <c r="I16723" t="s">
        <v>274</v>
      </c>
      <c r="J16723">
        <v>123</v>
      </c>
      <c r="K16723">
        <v>2.5</v>
      </c>
      <c r="L16723" t="b">
        <f>IF(AND($M$1&gt;D16723,$M$1&lt;E16723),TRUE,FALSE)</f>
        <v>0</v>
      </c>
    </row>
    <row r="16724" spans="1:12" hidden="1" x14ac:dyDescent="0.3">
      <c r="A16724" t="s">
        <v>588</v>
      </c>
      <c r="B16724" t="s">
        <v>11</v>
      </c>
      <c r="C16724" t="s">
        <v>590</v>
      </c>
      <c r="D16724" s="1">
        <v>38709</v>
      </c>
      <c r="E16724" s="1">
        <v>38715</v>
      </c>
      <c r="F16724" t="s">
        <v>45</v>
      </c>
      <c r="G16724" s="2" t="s">
        <v>197</v>
      </c>
      <c r="H16724" s="2" t="s">
        <v>415</v>
      </c>
      <c r="I16724" t="s">
        <v>274</v>
      </c>
      <c r="J16724">
        <v>123</v>
      </c>
      <c r="K16724">
        <v>2.5</v>
      </c>
      <c r="L16724" t="b">
        <f>IF(AND($M$1&gt;D16724,$M$1&lt;E16724),TRUE,FALSE)</f>
        <v>0</v>
      </c>
    </row>
    <row r="16725" spans="1:12" hidden="1" x14ac:dyDescent="0.3">
      <c r="A16725" t="s">
        <v>588</v>
      </c>
      <c r="B16725" t="s">
        <v>11</v>
      </c>
      <c r="C16725" t="s">
        <v>590</v>
      </c>
      <c r="D16725" s="1">
        <v>38710</v>
      </c>
      <c r="E16725" s="1">
        <v>38717</v>
      </c>
      <c r="F16725" t="s">
        <v>189</v>
      </c>
      <c r="G16725" s="2" t="s">
        <v>379</v>
      </c>
      <c r="H16725" s="2" t="s">
        <v>63</v>
      </c>
      <c r="I16725" t="s">
        <v>274</v>
      </c>
      <c r="J16725">
        <v>123</v>
      </c>
      <c r="K16725">
        <v>2.5</v>
      </c>
      <c r="L16725" t="b">
        <f>IF(AND($M$1&gt;D16725,$M$1&lt;E16725),TRUE,FALSE)</f>
        <v>0</v>
      </c>
    </row>
    <row r="16726" spans="1:12" hidden="1" x14ac:dyDescent="0.3">
      <c r="A16726" t="s">
        <v>588</v>
      </c>
      <c r="B16726" t="s">
        <v>11</v>
      </c>
      <c r="C16726" t="s">
        <v>590</v>
      </c>
      <c r="D16726" s="1">
        <v>38710</v>
      </c>
      <c r="E16726" s="1">
        <v>38710</v>
      </c>
      <c r="F16726" t="s">
        <v>71</v>
      </c>
      <c r="G16726" s="2" t="s">
        <v>346</v>
      </c>
      <c r="H16726" s="2" t="s">
        <v>203</v>
      </c>
      <c r="I16726" t="s">
        <v>274</v>
      </c>
      <c r="J16726">
        <v>123</v>
      </c>
      <c r="K16726">
        <v>2.5</v>
      </c>
      <c r="L16726" t="b">
        <f>IF(AND($M$1&gt;D16726,$M$1&lt;E16726),TRUE,FALSE)</f>
        <v>0</v>
      </c>
    </row>
    <row r="16727" spans="1:12" hidden="1" x14ac:dyDescent="0.3">
      <c r="A16727" t="s">
        <v>588</v>
      </c>
      <c r="B16727" t="s">
        <v>11</v>
      </c>
      <c r="C16727" t="s">
        <v>590</v>
      </c>
      <c r="D16727" s="1">
        <v>38715</v>
      </c>
      <c r="E16727" s="1">
        <v>38715</v>
      </c>
      <c r="F16727" t="s">
        <v>54</v>
      </c>
      <c r="G16727" s="2" t="s">
        <v>58</v>
      </c>
      <c r="H16727" s="2" t="s">
        <v>36</v>
      </c>
      <c r="I16727" t="s">
        <v>274</v>
      </c>
      <c r="J16727">
        <v>123</v>
      </c>
      <c r="K16727">
        <v>2.5</v>
      </c>
      <c r="L16727" t="b">
        <f>IF(AND($M$1&gt;D16727,$M$1&lt;E16727),TRUE,FALSE)</f>
        <v>0</v>
      </c>
    </row>
    <row r="16728" spans="1:12" hidden="1" x14ac:dyDescent="0.3">
      <c r="A16728" t="s">
        <v>588</v>
      </c>
      <c r="B16728" t="s">
        <v>11</v>
      </c>
      <c r="C16728" t="s">
        <v>590</v>
      </c>
      <c r="D16728" s="1">
        <v>38353</v>
      </c>
      <c r="E16728" s="1">
        <v>38353</v>
      </c>
      <c r="F16728" t="s">
        <v>71</v>
      </c>
      <c r="G16728" s="2" t="s">
        <v>339</v>
      </c>
      <c r="H16728" s="2" t="s">
        <v>61</v>
      </c>
      <c r="I16728" t="s">
        <v>114</v>
      </c>
      <c r="J16728">
        <v>103</v>
      </c>
      <c r="K16728">
        <v>1.7000000476837158</v>
      </c>
      <c r="L16728" t="b">
        <f>IF(AND($M$1&gt;D16728,$M$1&lt;E16728),TRUE,FALSE)</f>
        <v>0</v>
      </c>
    </row>
    <row r="16729" spans="1:12" hidden="1" x14ac:dyDescent="0.3">
      <c r="A16729" t="s">
        <v>588</v>
      </c>
      <c r="B16729" t="s">
        <v>11</v>
      </c>
      <c r="C16729" t="s">
        <v>590</v>
      </c>
      <c r="D16729" s="1">
        <v>38354</v>
      </c>
      <c r="E16729" s="1">
        <v>38354</v>
      </c>
      <c r="F16729" t="s">
        <v>50</v>
      </c>
      <c r="G16729" s="2" t="s">
        <v>241</v>
      </c>
      <c r="H16729" s="2" t="s">
        <v>214</v>
      </c>
      <c r="I16729" t="s">
        <v>114</v>
      </c>
      <c r="J16729">
        <v>103</v>
      </c>
      <c r="K16729">
        <v>1.7000000476837158</v>
      </c>
      <c r="L16729" t="b">
        <f>IF(AND($M$1&gt;D16729,$M$1&lt;E16729),TRUE,FALSE)</f>
        <v>0</v>
      </c>
    </row>
    <row r="16730" spans="1:12" hidden="1" x14ac:dyDescent="0.3">
      <c r="A16730" t="s">
        <v>588</v>
      </c>
      <c r="B16730" t="s">
        <v>11</v>
      </c>
      <c r="C16730" t="s">
        <v>590</v>
      </c>
      <c r="D16730" s="1">
        <v>38357</v>
      </c>
      <c r="E16730" s="1">
        <v>38366</v>
      </c>
      <c r="F16730" t="s">
        <v>131</v>
      </c>
      <c r="G16730" s="2" t="s">
        <v>115</v>
      </c>
      <c r="H16730" s="2" t="s">
        <v>113</v>
      </c>
      <c r="I16730" t="s">
        <v>114</v>
      </c>
      <c r="J16730">
        <v>103</v>
      </c>
      <c r="K16730">
        <v>1.7000000476837158</v>
      </c>
      <c r="L16730" t="b">
        <f>IF(AND($M$1&gt;D16730,$M$1&lt;E16730),TRUE,FALSE)</f>
        <v>0</v>
      </c>
    </row>
    <row r="16731" spans="1:12" hidden="1" x14ac:dyDescent="0.3">
      <c r="A16731" t="s">
        <v>588</v>
      </c>
      <c r="B16731" t="s">
        <v>11</v>
      </c>
      <c r="C16731" t="s">
        <v>590</v>
      </c>
      <c r="D16731" s="1">
        <v>38358</v>
      </c>
      <c r="E16731" s="1">
        <v>38358</v>
      </c>
      <c r="F16731" t="s">
        <v>54</v>
      </c>
      <c r="G16731" s="2" t="s">
        <v>78</v>
      </c>
      <c r="H16731" s="2" t="s">
        <v>99</v>
      </c>
      <c r="I16731" t="s">
        <v>114</v>
      </c>
      <c r="J16731">
        <v>103</v>
      </c>
      <c r="K16731">
        <v>1.7000000476837158</v>
      </c>
      <c r="L16731" t="b">
        <f>IF(AND($M$1&gt;D16731,$M$1&lt;E16731),TRUE,FALSE)</f>
        <v>0</v>
      </c>
    </row>
    <row r="16732" spans="1:12" hidden="1" x14ac:dyDescent="0.3">
      <c r="A16732" t="s">
        <v>588</v>
      </c>
      <c r="B16732" t="s">
        <v>11</v>
      </c>
      <c r="C16732" t="s">
        <v>590</v>
      </c>
      <c r="D16732" s="1">
        <v>38369</v>
      </c>
      <c r="E16732" s="1">
        <v>38373</v>
      </c>
      <c r="F16732" t="s">
        <v>337</v>
      </c>
      <c r="G16732" s="2" t="s">
        <v>115</v>
      </c>
      <c r="H16732" s="2" t="s">
        <v>113</v>
      </c>
      <c r="I16732" t="s">
        <v>114</v>
      </c>
      <c r="J16732">
        <v>103</v>
      </c>
      <c r="K16732">
        <v>1.7000000476837158</v>
      </c>
      <c r="L16732" t="b">
        <f>IF(AND($M$1&gt;D16732,$M$1&lt;E16732),TRUE,FALSE)</f>
        <v>0</v>
      </c>
    </row>
    <row r="16733" spans="1:12" hidden="1" x14ac:dyDescent="0.3">
      <c r="A16733" t="s">
        <v>588</v>
      </c>
      <c r="B16733" t="s">
        <v>11</v>
      </c>
      <c r="C16733" t="s">
        <v>590</v>
      </c>
      <c r="D16733" s="1">
        <v>38372</v>
      </c>
      <c r="E16733" s="1">
        <v>38372</v>
      </c>
      <c r="F16733" t="s">
        <v>54</v>
      </c>
      <c r="G16733" s="2" t="s">
        <v>241</v>
      </c>
      <c r="H16733" s="2" t="s">
        <v>214</v>
      </c>
      <c r="I16733" t="s">
        <v>114</v>
      </c>
      <c r="J16733">
        <v>103</v>
      </c>
      <c r="K16733">
        <v>1.7000000476837158</v>
      </c>
      <c r="L16733" t="b">
        <f>IF(AND($M$1&gt;D16733,$M$1&lt;E16733),TRUE,FALSE)</f>
        <v>0</v>
      </c>
    </row>
    <row r="16734" spans="1:12" hidden="1" x14ac:dyDescent="0.3">
      <c r="A16734" t="s">
        <v>588</v>
      </c>
      <c r="B16734" t="s">
        <v>11</v>
      </c>
      <c r="C16734" t="s">
        <v>590</v>
      </c>
      <c r="D16734" s="1">
        <v>38374</v>
      </c>
      <c r="E16734" s="1">
        <v>38374</v>
      </c>
      <c r="F16734" t="s">
        <v>71</v>
      </c>
      <c r="G16734" s="2" t="s">
        <v>508</v>
      </c>
      <c r="H16734" s="2" t="s">
        <v>623</v>
      </c>
      <c r="I16734" t="s">
        <v>114</v>
      </c>
      <c r="J16734">
        <v>103</v>
      </c>
      <c r="K16734">
        <v>1.7000000476837158</v>
      </c>
      <c r="L16734" t="b">
        <f>IF(AND($M$1&gt;D16734,$M$1&lt;E16734),TRUE,FALSE)</f>
        <v>0</v>
      </c>
    </row>
    <row r="16735" spans="1:12" hidden="1" x14ac:dyDescent="0.3">
      <c r="A16735" t="s">
        <v>588</v>
      </c>
      <c r="B16735" t="s">
        <v>11</v>
      </c>
      <c r="C16735" t="s">
        <v>590</v>
      </c>
      <c r="D16735" s="1">
        <v>38378</v>
      </c>
      <c r="E16735" s="1">
        <v>38380</v>
      </c>
      <c r="F16735" t="s">
        <v>131</v>
      </c>
      <c r="G16735" s="2" t="s">
        <v>115</v>
      </c>
      <c r="H16735" s="2" t="s">
        <v>113</v>
      </c>
      <c r="I16735" t="s">
        <v>114</v>
      </c>
      <c r="J16735">
        <v>103</v>
      </c>
      <c r="K16735">
        <v>1.7000000476837158</v>
      </c>
      <c r="L16735" t="b">
        <f>IF(AND($M$1&gt;D16735,$M$1&lt;E16735),TRUE,FALSE)</f>
        <v>0</v>
      </c>
    </row>
    <row r="16736" spans="1:12" hidden="1" x14ac:dyDescent="0.3">
      <c r="A16736" t="s">
        <v>588</v>
      </c>
      <c r="B16736" t="s">
        <v>11</v>
      </c>
      <c r="C16736" t="s">
        <v>590</v>
      </c>
      <c r="D16736" s="1">
        <v>38381</v>
      </c>
      <c r="E16736" s="1">
        <v>38381</v>
      </c>
      <c r="F16736" t="s">
        <v>71</v>
      </c>
      <c r="G16736" s="2" t="s">
        <v>241</v>
      </c>
      <c r="H16736" s="2" t="s">
        <v>214</v>
      </c>
      <c r="I16736" t="s">
        <v>114</v>
      </c>
      <c r="J16736">
        <v>103</v>
      </c>
      <c r="K16736">
        <v>1.7000000476837158</v>
      </c>
      <c r="L16736" t="b">
        <f>IF(AND($M$1&gt;D16736,$M$1&lt;E16736),TRUE,FALSE)</f>
        <v>0</v>
      </c>
    </row>
    <row r="16737" spans="1:12" hidden="1" x14ac:dyDescent="0.3">
      <c r="A16737" t="s">
        <v>588</v>
      </c>
      <c r="B16737" t="s">
        <v>11</v>
      </c>
      <c r="C16737" t="s">
        <v>590</v>
      </c>
      <c r="D16737" s="1">
        <v>38382</v>
      </c>
      <c r="E16737" s="1">
        <v>38382</v>
      </c>
      <c r="F16737" t="s">
        <v>50</v>
      </c>
      <c r="G16737" s="2" t="s">
        <v>78</v>
      </c>
      <c r="H16737" s="2" t="s">
        <v>99</v>
      </c>
      <c r="I16737" t="s">
        <v>114</v>
      </c>
      <c r="J16737">
        <v>103</v>
      </c>
      <c r="K16737">
        <v>1.7000000476837158</v>
      </c>
      <c r="L16737" t="b">
        <f>IF(AND($M$1&gt;D16737,$M$1&lt;E16737),TRUE,FALSE)</f>
        <v>0</v>
      </c>
    </row>
    <row r="16738" spans="1:12" hidden="1" x14ac:dyDescent="0.3">
      <c r="A16738" t="s">
        <v>588</v>
      </c>
      <c r="B16738" t="s">
        <v>11</v>
      </c>
      <c r="C16738" t="s">
        <v>590</v>
      </c>
      <c r="D16738" s="1">
        <v>38383</v>
      </c>
      <c r="E16738" s="1">
        <v>38383</v>
      </c>
      <c r="F16738" t="s">
        <v>106</v>
      </c>
      <c r="G16738" s="2" t="s">
        <v>207</v>
      </c>
      <c r="H16738" s="2" t="s">
        <v>264</v>
      </c>
      <c r="I16738" t="s">
        <v>114</v>
      </c>
      <c r="J16738">
        <v>103</v>
      </c>
      <c r="K16738">
        <v>1.7000000476837158</v>
      </c>
      <c r="L16738" t="b">
        <f>IF(AND($M$1&gt;D16738,$M$1&lt;E16738),TRUE,FALSE)</f>
        <v>0</v>
      </c>
    </row>
    <row r="16739" spans="1:12" hidden="1" x14ac:dyDescent="0.3">
      <c r="A16739" t="s">
        <v>588</v>
      </c>
      <c r="B16739" t="s">
        <v>11</v>
      </c>
      <c r="C16739" t="s">
        <v>590</v>
      </c>
      <c r="D16739" s="1">
        <v>38384</v>
      </c>
      <c r="E16739" s="1">
        <v>38391</v>
      </c>
      <c r="F16739" t="s">
        <v>497</v>
      </c>
      <c r="G16739" s="2" t="s">
        <v>25</v>
      </c>
      <c r="H16739" s="2" t="s">
        <v>319</v>
      </c>
      <c r="I16739" t="s">
        <v>114</v>
      </c>
      <c r="J16739">
        <v>103</v>
      </c>
      <c r="K16739">
        <v>1.7000000476837158</v>
      </c>
      <c r="L16739" t="b">
        <f>IF(AND($M$1&gt;D16739,$M$1&lt;E16739),TRUE,FALSE)</f>
        <v>0</v>
      </c>
    </row>
    <row r="16740" spans="1:12" hidden="1" x14ac:dyDescent="0.3">
      <c r="A16740" t="s">
        <v>588</v>
      </c>
      <c r="B16740" t="s">
        <v>11</v>
      </c>
      <c r="C16740" t="s">
        <v>590</v>
      </c>
      <c r="D16740" s="1">
        <v>38385</v>
      </c>
      <c r="E16740" s="1">
        <v>38386</v>
      </c>
      <c r="F16740" t="s">
        <v>46</v>
      </c>
      <c r="G16740" s="2" t="s">
        <v>285</v>
      </c>
      <c r="H16740" s="2" t="s">
        <v>142</v>
      </c>
      <c r="I16740" t="s">
        <v>114</v>
      </c>
      <c r="J16740">
        <v>103</v>
      </c>
      <c r="K16740">
        <v>1.7000000476837158</v>
      </c>
      <c r="L16740" t="b">
        <f>IF(AND($M$1&gt;D16740,$M$1&lt;E16740),TRUE,FALSE)</f>
        <v>0</v>
      </c>
    </row>
    <row r="16741" spans="1:12" hidden="1" x14ac:dyDescent="0.3">
      <c r="A16741" t="s">
        <v>588</v>
      </c>
      <c r="B16741" t="s">
        <v>11</v>
      </c>
      <c r="C16741" t="s">
        <v>590</v>
      </c>
      <c r="D16741" s="1">
        <v>38386</v>
      </c>
      <c r="E16741" s="1">
        <v>38386</v>
      </c>
      <c r="F16741" t="s">
        <v>54</v>
      </c>
      <c r="G16741" s="2" t="s">
        <v>197</v>
      </c>
      <c r="H16741" s="2" t="s">
        <v>415</v>
      </c>
      <c r="I16741" t="s">
        <v>114</v>
      </c>
      <c r="J16741">
        <v>103</v>
      </c>
      <c r="K16741">
        <v>1.7000000476837158</v>
      </c>
      <c r="L16741" t="b">
        <f>IF(AND($M$1&gt;D16741,$M$1&lt;E16741),TRUE,FALSE)</f>
        <v>0</v>
      </c>
    </row>
    <row r="16742" spans="1:12" hidden="1" x14ac:dyDescent="0.3">
      <c r="A16742" t="s">
        <v>588</v>
      </c>
      <c r="B16742" t="s">
        <v>11</v>
      </c>
      <c r="C16742" t="s">
        <v>590</v>
      </c>
      <c r="D16742" s="1">
        <v>38387</v>
      </c>
      <c r="E16742" s="1">
        <v>38387</v>
      </c>
      <c r="F16742" t="s">
        <v>97</v>
      </c>
      <c r="G16742" s="2" t="s">
        <v>163</v>
      </c>
      <c r="H16742" s="2" t="s">
        <v>182</v>
      </c>
      <c r="I16742" t="s">
        <v>114</v>
      </c>
      <c r="J16742">
        <v>103</v>
      </c>
      <c r="K16742">
        <v>1.7000000476837158</v>
      </c>
      <c r="L16742" t="b">
        <f>IF(AND($M$1&gt;D16742,$M$1&lt;E16742),TRUE,FALSE)</f>
        <v>0</v>
      </c>
    </row>
    <row r="16743" spans="1:12" hidden="1" x14ac:dyDescent="0.3">
      <c r="A16743" t="s">
        <v>588</v>
      </c>
      <c r="B16743" t="s">
        <v>11</v>
      </c>
      <c r="C16743" t="s">
        <v>590</v>
      </c>
      <c r="D16743" s="1">
        <v>38391</v>
      </c>
      <c r="E16743" s="1">
        <v>38391</v>
      </c>
      <c r="F16743" t="s">
        <v>68</v>
      </c>
      <c r="G16743" s="2" t="s">
        <v>58</v>
      </c>
      <c r="H16743" s="2" t="s">
        <v>36</v>
      </c>
      <c r="I16743" t="s">
        <v>114</v>
      </c>
      <c r="J16743">
        <v>103</v>
      </c>
      <c r="K16743">
        <v>1.7000000476837158</v>
      </c>
      <c r="L16743" t="b">
        <f>IF(AND($M$1&gt;D16743,$M$1&lt;E16743),TRUE,FALSE)</f>
        <v>0</v>
      </c>
    </row>
    <row r="16744" spans="1:12" hidden="1" x14ac:dyDescent="0.3">
      <c r="A16744" t="s">
        <v>588</v>
      </c>
      <c r="B16744" t="s">
        <v>11</v>
      </c>
      <c r="C16744" t="s">
        <v>590</v>
      </c>
      <c r="D16744" s="1">
        <v>38392</v>
      </c>
      <c r="E16744" s="1">
        <v>38399</v>
      </c>
      <c r="F16744" t="s">
        <v>21</v>
      </c>
      <c r="G16744" s="2" t="s">
        <v>31</v>
      </c>
      <c r="H16744" s="2" t="s">
        <v>363</v>
      </c>
      <c r="I16744" t="s">
        <v>114</v>
      </c>
      <c r="J16744">
        <v>103</v>
      </c>
      <c r="K16744">
        <v>1.7000000476837158</v>
      </c>
      <c r="L16744" t="b">
        <f>IF(AND($M$1&gt;D16744,$M$1&lt;E16744),TRUE,FALSE)</f>
        <v>0</v>
      </c>
    </row>
    <row r="16745" spans="1:12" hidden="1" x14ac:dyDescent="0.3">
      <c r="A16745" t="s">
        <v>588</v>
      </c>
      <c r="B16745" t="s">
        <v>11</v>
      </c>
      <c r="C16745" t="s">
        <v>590</v>
      </c>
      <c r="D16745" s="1">
        <v>38393</v>
      </c>
      <c r="E16745" s="1">
        <v>38401</v>
      </c>
      <c r="F16745" t="s">
        <v>124</v>
      </c>
      <c r="G16745" s="2" t="s">
        <v>25</v>
      </c>
      <c r="H16745" s="2" t="s">
        <v>319</v>
      </c>
      <c r="I16745" t="s">
        <v>114</v>
      </c>
      <c r="J16745">
        <v>103</v>
      </c>
      <c r="K16745">
        <v>1.7000000476837158</v>
      </c>
      <c r="L16745" t="b">
        <f>IF(AND($M$1&gt;D16745,$M$1&lt;E16745),TRUE,FALSE)</f>
        <v>0</v>
      </c>
    </row>
    <row r="16746" spans="1:12" hidden="1" x14ac:dyDescent="0.3">
      <c r="A16746" t="s">
        <v>588</v>
      </c>
      <c r="B16746" t="s">
        <v>11</v>
      </c>
      <c r="C16746" t="s">
        <v>590</v>
      </c>
      <c r="D16746" s="1">
        <v>38394</v>
      </c>
      <c r="E16746" s="1">
        <v>38401</v>
      </c>
      <c r="F16746" t="s">
        <v>97</v>
      </c>
      <c r="G16746" s="2" t="s">
        <v>78</v>
      </c>
      <c r="H16746" s="2" t="s">
        <v>99</v>
      </c>
      <c r="I16746" t="s">
        <v>114</v>
      </c>
      <c r="J16746">
        <v>103</v>
      </c>
      <c r="K16746">
        <v>1.7000000476837158</v>
      </c>
      <c r="L16746" t="b">
        <f>IF(AND($M$1&gt;D16746,$M$1&lt;E16746),TRUE,FALSE)</f>
        <v>0</v>
      </c>
    </row>
    <row r="16747" spans="1:12" hidden="1" x14ac:dyDescent="0.3">
      <c r="A16747" t="s">
        <v>588</v>
      </c>
      <c r="B16747" t="s">
        <v>11</v>
      </c>
      <c r="C16747" t="s">
        <v>590</v>
      </c>
      <c r="D16747" s="1">
        <v>38395</v>
      </c>
      <c r="E16747" s="1">
        <v>38402</v>
      </c>
      <c r="F16747" t="s">
        <v>351</v>
      </c>
      <c r="G16747" s="2" t="s">
        <v>285</v>
      </c>
      <c r="H16747" s="2" t="s">
        <v>142</v>
      </c>
      <c r="I16747" t="s">
        <v>114</v>
      </c>
      <c r="J16747">
        <v>103</v>
      </c>
      <c r="K16747">
        <v>1.7000000476837158</v>
      </c>
      <c r="L16747" t="b">
        <f>IF(AND($M$1&gt;D16747,$M$1&lt;E16747),TRUE,FALSE)</f>
        <v>0</v>
      </c>
    </row>
    <row r="16748" spans="1:12" hidden="1" x14ac:dyDescent="0.3">
      <c r="A16748" t="s">
        <v>588</v>
      </c>
      <c r="B16748" t="s">
        <v>11</v>
      </c>
      <c r="C16748" t="s">
        <v>590</v>
      </c>
      <c r="D16748" s="1">
        <v>38396</v>
      </c>
      <c r="E16748" s="1">
        <v>38403</v>
      </c>
      <c r="F16748" t="s">
        <v>50</v>
      </c>
      <c r="G16748" s="2" t="s">
        <v>207</v>
      </c>
      <c r="H16748" s="2" t="s">
        <v>264</v>
      </c>
      <c r="I16748" t="s">
        <v>114</v>
      </c>
      <c r="J16748">
        <v>103</v>
      </c>
      <c r="K16748">
        <v>1.7000000476837158</v>
      </c>
      <c r="L16748" t="b">
        <f>IF(AND($M$1&gt;D16748,$M$1&lt;E16748),TRUE,FALSE)</f>
        <v>0</v>
      </c>
    </row>
    <row r="16749" spans="1:12" hidden="1" x14ac:dyDescent="0.3">
      <c r="A16749" t="s">
        <v>588</v>
      </c>
      <c r="B16749" t="s">
        <v>11</v>
      </c>
      <c r="C16749" t="s">
        <v>590</v>
      </c>
      <c r="D16749" s="1">
        <v>38396</v>
      </c>
      <c r="E16749" s="1">
        <v>38402</v>
      </c>
      <c r="F16749" t="s">
        <v>267</v>
      </c>
      <c r="G16749" s="2" t="s">
        <v>508</v>
      </c>
      <c r="H16749" s="2" t="s">
        <v>623</v>
      </c>
      <c r="I16749" t="s">
        <v>114</v>
      </c>
      <c r="J16749">
        <v>103</v>
      </c>
      <c r="K16749">
        <v>1.7000000476837158</v>
      </c>
      <c r="L16749" t="b">
        <f>IF(AND($M$1&gt;D16749,$M$1&lt;E16749),TRUE,FALSE)</f>
        <v>0</v>
      </c>
    </row>
    <row r="16750" spans="1:12" hidden="1" x14ac:dyDescent="0.3">
      <c r="A16750" t="s">
        <v>588</v>
      </c>
      <c r="B16750" t="s">
        <v>11</v>
      </c>
      <c r="C16750" t="s">
        <v>590</v>
      </c>
      <c r="D16750" s="1">
        <v>38400</v>
      </c>
      <c r="E16750" s="1">
        <v>38400</v>
      </c>
      <c r="F16750" t="s">
        <v>54</v>
      </c>
      <c r="G16750" s="2" t="s">
        <v>340</v>
      </c>
      <c r="H16750" s="2" t="s">
        <v>374</v>
      </c>
      <c r="I16750" t="s">
        <v>114</v>
      </c>
      <c r="J16750">
        <v>103</v>
      </c>
      <c r="K16750">
        <v>1.7000000476837158</v>
      </c>
      <c r="L16750" t="b">
        <f>IF(AND($M$1&gt;D16750,$M$1&lt;E16750),TRUE,FALSE)</f>
        <v>0</v>
      </c>
    </row>
    <row r="16751" spans="1:12" hidden="1" x14ac:dyDescent="0.3">
      <c r="A16751" t="s">
        <v>588</v>
      </c>
      <c r="B16751" t="s">
        <v>11</v>
      </c>
      <c r="C16751" t="s">
        <v>590</v>
      </c>
      <c r="D16751" s="1">
        <v>38401</v>
      </c>
      <c r="E16751" s="1">
        <v>38408</v>
      </c>
      <c r="F16751" t="s">
        <v>97</v>
      </c>
      <c r="G16751" s="2" t="s">
        <v>163</v>
      </c>
      <c r="H16751" s="2" t="s">
        <v>182</v>
      </c>
      <c r="I16751" t="s">
        <v>114</v>
      </c>
      <c r="J16751">
        <v>103</v>
      </c>
      <c r="K16751">
        <v>1.7000000476837158</v>
      </c>
      <c r="L16751" t="b">
        <f>IF(AND($M$1&gt;D16751,$M$1&lt;E16751),TRUE,FALSE)</f>
        <v>0</v>
      </c>
    </row>
    <row r="16752" spans="1:12" hidden="1" x14ac:dyDescent="0.3">
      <c r="A16752" t="s">
        <v>588</v>
      </c>
      <c r="B16752" t="s">
        <v>11</v>
      </c>
      <c r="C16752" t="s">
        <v>590</v>
      </c>
      <c r="D16752" s="1">
        <v>38403</v>
      </c>
      <c r="E16752" s="1">
        <v>38410</v>
      </c>
      <c r="F16752" t="s">
        <v>50</v>
      </c>
      <c r="G16752" s="2" t="s">
        <v>285</v>
      </c>
      <c r="H16752" s="2" t="s">
        <v>142</v>
      </c>
      <c r="I16752" t="s">
        <v>114</v>
      </c>
      <c r="J16752">
        <v>103</v>
      </c>
      <c r="K16752">
        <v>1.7000000476837158</v>
      </c>
      <c r="L16752" t="b">
        <f>IF(AND($M$1&gt;D16752,$M$1&lt;E16752),TRUE,FALSE)</f>
        <v>0</v>
      </c>
    </row>
    <row r="16753" spans="1:12" hidden="1" x14ac:dyDescent="0.3">
      <c r="A16753" t="s">
        <v>588</v>
      </c>
      <c r="B16753" t="s">
        <v>11</v>
      </c>
      <c r="C16753" t="s">
        <v>590</v>
      </c>
      <c r="D16753" s="1">
        <v>38404</v>
      </c>
      <c r="E16753" s="1">
        <v>38404</v>
      </c>
      <c r="F16753" t="s">
        <v>106</v>
      </c>
      <c r="G16753" s="2" t="s">
        <v>508</v>
      </c>
      <c r="H16753" s="2" t="s">
        <v>623</v>
      </c>
      <c r="I16753" t="s">
        <v>114</v>
      </c>
      <c r="J16753">
        <v>103</v>
      </c>
      <c r="K16753">
        <v>1.7000000476837158</v>
      </c>
      <c r="L16753" t="b">
        <f>IF(AND($M$1&gt;D16753,$M$1&lt;E16753),TRUE,FALSE)</f>
        <v>0</v>
      </c>
    </row>
    <row r="16754" spans="1:12" hidden="1" x14ac:dyDescent="0.3">
      <c r="A16754" t="s">
        <v>588</v>
      </c>
      <c r="B16754" t="s">
        <v>11</v>
      </c>
      <c r="C16754" t="s">
        <v>590</v>
      </c>
      <c r="D16754" s="1">
        <v>38404</v>
      </c>
      <c r="E16754" s="1">
        <v>38407</v>
      </c>
      <c r="F16754" t="s">
        <v>172</v>
      </c>
      <c r="G16754" s="2" t="s">
        <v>285</v>
      </c>
      <c r="H16754" s="2" t="s">
        <v>142</v>
      </c>
      <c r="I16754" t="s">
        <v>114</v>
      </c>
      <c r="J16754">
        <v>103</v>
      </c>
      <c r="K16754">
        <v>1.7000000476837158</v>
      </c>
      <c r="L16754" t="b">
        <f>IF(AND($M$1&gt;D16754,$M$1&lt;E16754),TRUE,FALSE)</f>
        <v>0</v>
      </c>
    </row>
    <row r="16755" spans="1:12" hidden="1" x14ac:dyDescent="0.3">
      <c r="A16755" t="s">
        <v>588</v>
      </c>
      <c r="B16755" t="s">
        <v>11</v>
      </c>
      <c r="C16755" t="s">
        <v>590</v>
      </c>
      <c r="D16755" s="1">
        <v>38407</v>
      </c>
      <c r="E16755" s="1">
        <v>38408</v>
      </c>
      <c r="F16755" t="s">
        <v>153</v>
      </c>
      <c r="G16755" s="2" t="s">
        <v>78</v>
      </c>
      <c r="H16755" s="2" t="s">
        <v>99</v>
      </c>
      <c r="I16755" t="s">
        <v>114</v>
      </c>
      <c r="J16755">
        <v>103</v>
      </c>
      <c r="K16755">
        <v>1.7000000476837158</v>
      </c>
      <c r="L16755" t="b">
        <f>IF(AND($M$1&gt;D16755,$M$1&lt;E16755),TRUE,FALSE)</f>
        <v>0</v>
      </c>
    </row>
    <row r="16756" spans="1:12" hidden="1" x14ac:dyDescent="0.3">
      <c r="A16756" t="s">
        <v>588</v>
      </c>
      <c r="B16756" t="s">
        <v>11</v>
      </c>
      <c r="C16756" t="s">
        <v>590</v>
      </c>
      <c r="D16756" s="1">
        <v>38407</v>
      </c>
      <c r="E16756" s="1">
        <v>38407</v>
      </c>
      <c r="F16756" t="s">
        <v>54</v>
      </c>
      <c r="G16756" s="2" t="s">
        <v>58</v>
      </c>
      <c r="H16756" s="2" t="s">
        <v>36</v>
      </c>
      <c r="I16756" t="s">
        <v>114</v>
      </c>
      <c r="J16756">
        <v>103</v>
      </c>
      <c r="K16756">
        <v>1.7000000476837158</v>
      </c>
      <c r="L16756" t="b">
        <f>IF(AND($M$1&gt;D16756,$M$1&lt;E16756),TRUE,FALSE)</f>
        <v>0</v>
      </c>
    </row>
    <row r="16757" spans="1:12" hidden="1" x14ac:dyDescent="0.3">
      <c r="A16757" t="s">
        <v>588</v>
      </c>
      <c r="B16757" t="s">
        <v>11</v>
      </c>
      <c r="C16757" t="s">
        <v>590</v>
      </c>
      <c r="D16757" s="1">
        <v>38407</v>
      </c>
      <c r="E16757" s="1">
        <v>38411</v>
      </c>
      <c r="F16757" t="s">
        <v>143</v>
      </c>
      <c r="G16757" s="2" t="s">
        <v>25</v>
      </c>
      <c r="H16757" s="2" t="s">
        <v>319</v>
      </c>
      <c r="I16757" t="s">
        <v>114</v>
      </c>
      <c r="J16757">
        <v>103</v>
      </c>
      <c r="K16757">
        <v>1.7000000476837158</v>
      </c>
      <c r="L16757" t="b">
        <f>IF(AND($M$1&gt;D16757,$M$1&lt;E16757),TRUE,FALSE)</f>
        <v>0</v>
      </c>
    </row>
    <row r="16758" spans="1:12" hidden="1" x14ac:dyDescent="0.3">
      <c r="A16758" t="s">
        <v>588</v>
      </c>
      <c r="B16758" t="s">
        <v>11</v>
      </c>
      <c r="C16758" t="s">
        <v>590</v>
      </c>
      <c r="D16758" s="1">
        <v>38410</v>
      </c>
      <c r="E16758" s="1">
        <v>38410</v>
      </c>
      <c r="F16758" t="s">
        <v>50</v>
      </c>
      <c r="G16758" s="2" t="s">
        <v>158</v>
      </c>
      <c r="H16758" s="2" t="s">
        <v>239</v>
      </c>
      <c r="I16758" t="s">
        <v>114</v>
      </c>
      <c r="J16758">
        <v>103</v>
      </c>
      <c r="K16758">
        <v>1.7000000476837158</v>
      </c>
      <c r="L16758" t="b">
        <f>IF(AND($M$1&gt;D16758,$M$1&lt;E16758),TRUE,FALSE)</f>
        <v>0</v>
      </c>
    </row>
    <row r="16759" spans="1:12" hidden="1" x14ac:dyDescent="0.3">
      <c r="A16759" t="s">
        <v>588</v>
      </c>
      <c r="B16759" t="s">
        <v>11</v>
      </c>
      <c r="C16759" t="s">
        <v>590</v>
      </c>
      <c r="D16759" s="1">
        <v>38412</v>
      </c>
      <c r="E16759" s="1">
        <v>38416</v>
      </c>
      <c r="F16759" t="s">
        <v>562</v>
      </c>
      <c r="G16759" s="2" t="s">
        <v>25</v>
      </c>
      <c r="H16759" s="2" t="s">
        <v>319</v>
      </c>
      <c r="I16759" t="s">
        <v>114</v>
      </c>
      <c r="J16759">
        <v>103</v>
      </c>
      <c r="K16759">
        <v>1.7000000476837158</v>
      </c>
      <c r="L16759" t="b">
        <f>IF(AND($M$1&gt;D16759,$M$1&lt;E16759),TRUE,FALSE)</f>
        <v>0</v>
      </c>
    </row>
    <row r="16760" spans="1:12" hidden="1" x14ac:dyDescent="0.3">
      <c r="A16760" t="s">
        <v>588</v>
      </c>
      <c r="B16760" t="s">
        <v>11</v>
      </c>
      <c r="C16760" t="s">
        <v>590</v>
      </c>
      <c r="D16760" s="1">
        <v>38413</v>
      </c>
      <c r="E16760" s="1">
        <v>38413</v>
      </c>
      <c r="F16760" t="s">
        <v>21</v>
      </c>
      <c r="G16760" s="2" t="s">
        <v>31</v>
      </c>
      <c r="H16760" s="2" t="s">
        <v>363</v>
      </c>
      <c r="I16760" t="s">
        <v>114</v>
      </c>
      <c r="J16760">
        <v>103</v>
      </c>
      <c r="K16760">
        <v>1.7000000476837158</v>
      </c>
      <c r="L16760" t="b">
        <f>IF(AND($M$1&gt;D16760,$M$1&lt;E16760),TRUE,FALSE)</f>
        <v>0</v>
      </c>
    </row>
    <row r="16761" spans="1:12" hidden="1" x14ac:dyDescent="0.3">
      <c r="A16761" t="s">
        <v>588</v>
      </c>
      <c r="B16761" t="s">
        <v>11</v>
      </c>
      <c r="C16761" t="s">
        <v>590</v>
      </c>
      <c r="D16761" s="1">
        <v>38415</v>
      </c>
      <c r="E16761" s="1">
        <v>38423</v>
      </c>
      <c r="F16761" t="s">
        <v>562</v>
      </c>
      <c r="G16761" s="2" t="s">
        <v>508</v>
      </c>
      <c r="H16761" s="2" t="s">
        <v>623</v>
      </c>
      <c r="I16761" t="s">
        <v>114</v>
      </c>
      <c r="J16761">
        <v>103</v>
      </c>
      <c r="K16761">
        <v>1.7000000476837158</v>
      </c>
      <c r="L16761" t="b">
        <f>IF(AND($M$1&gt;D16761,$M$1&lt;E16761),TRUE,FALSE)</f>
        <v>0</v>
      </c>
    </row>
    <row r="16762" spans="1:12" hidden="1" x14ac:dyDescent="0.3">
      <c r="A16762" t="s">
        <v>588</v>
      </c>
      <c r="B16762" t="s">
        <v>11</v>
      </c>
      <c r="C16762" t="s">
        <v>590</v>
      </c>
      <c r="D16762" s="1">
        <v>38416</v>
      </c>
      <c r="E16762" s="1">
        <v>38416</v>
      </c>
      <c r="F16762" t="s">
        <v>71</v>
      </c>
      <c r="G16762" s="2" t="s">
        <v>58</v>
      </c>
      <c r="H16762" s="2" t="s">
        <v>36</v>
      </c>
      <c r="I16762" t="s">
        <v>114</v>
      </c>
      <c r="J16762">
        <v>103</v>
      </c>
      <c r="K16762">
        <v>1.7000000476837158</v>
      </c>
      <c r="L16762" t="b">
        <f>IF(AND($M$1&gt;D16762,$M$1&lt;E16762),TRUE,FALSE)</f>
        <v>0</v>
      </c>
    </row>
    <row r="16763" spans="1:12" hidden="1" x14ac:dyDescent="0.3">
      <c r="A16763" t="s">
        <v>588</v>
      </c>
      <c r="B16763" t="s">
        <v>11</v>
      </c>
      <c r="C16763" t="s">
        <v>590</v>
      </c>
      <c r="D16763" s="1">
        <v>38416</v>
      </c>
      <c r="E16763" s="1">
        <v>38425</v>
      </c>
      <c r="F16763" t="s">
        <v>446</v>
      </c>
      <c r="G16763" s="2" t="s">
        <v>285</v>
      </c>
      <c r="H16763" s="2" t="s">
        <v>142</v>
      </c>
      <c r="I16763" t="s">
        <v>114</v>
      </c>
      <c r="J16763">
        <v>103</v>
      </c>
      <c r="K16763">
        <v>1.7000000476837158</v>
      </c>
      <c r="L16763" t="b">
        <f>IF(AND($M$1&gt;D16763,$M$1&lt;E16763),TRUE,FALSE)</f>
        <v>0</v>
      </c>
    </row>
    <row r="16764" spans="1:12" hidden="1" x14ac:dyDescent="0.3">
      <c r="A16764" t="s">
        <v>588</v>
      </c>
      <c r="B16764" t="s">
        <v>11</v>
      </c>
      <c r="C16764" t="s">
        <v>590</v>
      </c>
      <c r="D16764" s="1">
        <v>38416</v>
      </c>
      <c r="E16764" s="1">
        <v>38416</v>
      </c>
      <c r="F16764" t="s">
        <v>71</v>
      </c>
      <c r="G16764" s="2" t="s">
        <v>86</v>
      </c>
      <c r="H16764" s="2" t="s">
        <v>158</v>
      </c>
      <c r="I16764" t="s">
        <v>114</v>
      </c>
      <c r="J16764">
        <v>103</v>
      </c>
      <c r="K16764">
        <v>1.7000000476837158</v>
      </c>
      <c r="L16764" t="b">
        <f>IF(AND($M$1&gt;D16764,$M$1&lt;E16764),TRUE,FALSE)</f>
        <v>0</v>
      </c>
    </row>
    <row r="16765" spans="1:12" hidden="1" x14ac:dyDescent="0.3">
      <c r="A16765" t="s">
        <v>588</v>
      </c>
      <c r="B16765" t="s">
        <v>11</v>
      </c>
      <c r="C16765" t="s">
        <v>590</v>
      </c>
      <c r="D16765" s="1">
        <v>38417</v>
      </c>
      <c r="E16765" s="1">
        <v>38417</v>
      </c>
      <c r="F16765" t="s">
        <v>50</v>
      </c>
      <c r="G16765" s="2" t="s">
        <v>207</v>
      </c>
      <c r="H16765" s="2" t="s">
        <v>264</v>
      </c>
      <c r="I16765" t="s">
        <v>114</v>
      </c>
      <c r="J16765">
        <v>103</v>
      </c>
      <c r="K16765">
        <v>1.7000000476837158</v>
      </c>
      <c r="L16765" t="b">
        <f>IF(AND($M$1&gt;D16765,$M$1&lt;E16765),TRUE,FALSE)</f>
        <v>0</v>
      </c>
    </row>
    <row r="16766" spans="1:12" hidden="1" x14ac:dyDescent="0.3">
      <c r="A16766" t="s">
        <v>588</v>
      </c>
      <c r="B16766" t="s">
        <v>11</v>
      </c>
      <c r="C16766" t="s">
        <v>590</v>
      </c>
      <c r="D16766" s="1">
        <v>38417</v>
      </c>
      <c r="E16766" s="1">
        <v>38431</v>
      </c>
      <c r="F16766" t="s">
        <v>50</v>
      </c>
      <c r="G16766" s="2" t="s">
        <v>285</v>
      </c>
      <c r="H16766" s="2" t="s">
        <v>142</v>
      </c>
      <c r="I16766" t="s">
        <v>114</v>
      </c>
      <c r="J16766">
        <v>103</v>
      </c>
      <c r="K16766">
        <v>1.7000000476837158</v>
      </c>
      <c r="L16766" t="b">
        <f>IF(AND($M$1&gt;D16766,$M$1&lt;E16766),TRUE,FALSE)</f>
        <v>0</v>
      </c>
    </row>
    <row r="16767" spans="1:12" hidden="1" x14ac:dyDescent="0.3">
      <c r="A16767" t="s">
        <v>588</v>
      </c>
      <c r="B16767" t="s">
        <v>11</v>
      </c>
      <c r="C16767" t="s">
        <v>590</v>
      </c>
      <c r="D16767" s="1">
        <v>38421</v>
      </c>
      <c r="E16767" s="1">
        <v>38428</v>
      </c>
      <c r="F16767" t="s">
        <v>54</v>
      </c>
      <c r="G16767" s="2" t="s">
        <v>25</v>
      </c>
      <c r="H16767" s="2" t="s">
        <v>319</v>
      </c>
      <c r="I16767" t="s">
        <v>114</v>
      </c>
      <c r="J16767">
        <v>103</v>
      </c>
      <c r="K16767">
        <v>1.7000000476837158</v>
      </c>
      <c r="L16767" t="b">
        <f>IF(AND($M$1&gt;D16767,$M$1&lt;E16767),TRUE,FALSE)</f>
        <v>0</v>
      </c>
    </row>
    <row r="16768" spans="1:12" hidden="1" x14ac:dyDescent="0.3">
      <c r="A16768" t="s">
        <v>588</v>
      </c>
      <c r="B16768" t="s">
        <v>11</v>
      </c>
      <c r="C16768" t="s">
        <v>590</v>
      </c>
      <c r="D16768" s="1">
        <v>38422</v>
      </c>
      <c r="E16768" s="1">
        <v>38429</v>
      </c>
      <c r="F16768" t="s">
        <v>244</v>
      </c>
      <c r="G16768" s="2" t="s">
        <v>340</v>
      </c>
      <c r="H16768" s="2" t="s">
        <v>374</v>
      </c>
      <c r="I16768" t="s">
        <v>114</v>
      </c>
      <c r="J16768">
        <v>103</v>
      </c>
      <c r="K16768">
        <v>1.7000000476837158</v>
      </c>
      <c r="L16768" t="b">
        <f>IF(AND($M$1&gt;D16768,$M$1&lt;E16768),TRUE,FALSE)</f>
        <v>0</v>
      </c>
    </row>
    <row r="16769" spans="1:12" hidden="1" x14ac:dyDescent="0.3">
      <c r="A16769" t="s">
        <v>588</v>
      </c>
      <c r="B16769" t="s">
        <v>11</v>
      </c>
      <c r="C16769" t="s">
        <v>590</v>
      </c>
      <c r="D16769" s="1">
        <v>38422</v>
      </c>
      <c r="E16769" s="1">
        <v>38429</v>
      </c>
      <c r="F16769" t="s">
        <v>97</v>
      </c>
      <c r="G16769" s="2" t="s">
        <v>163</v>
      </c>
      <c r="H16769" s="2" t="s">
        <v>182</v>
      </c>
      <c r="I16769" t="s">
        <v>114</v>
      </c>
      <c r="J16769">
        <v>103</v>
      </c>
      <c r="K16769">
        <v>1.7000000476837158</v>
      </c>
      <c r="L16769" t="b">
        <f>IF(AND($M$1&gt;D16769,$M$1&lt;E16769),TRUE,FALSE)</f>
        <v>0</v>
      </c>
    </row>
    <row r="16770" spans="1:12" hidden="1" x14ac:dyDescent="0.3">
      <c r="A16770" t="s">
        <v>588</v>
      </c>
      <c r="B16770" t="s">
        <v>11</v>
      </c>
      <c r="C16770" t="s">
        <v>590</v>
      </c>
      <c r="D16770" s="1">
        <v>38424</v>
      </c>
      <c r="E16770" s="1">
        <v>38431</v>
      </c>
      <c r="F16770" t="s">
        <v>644</v>
      </c>
      <c r="G16770" s="2" t="s">
        <v>508</v>
      </c>
      <c r="H16770" s="2" t="s">
        <v>623</v>
      </c>
      <c r="I16770" t="s">
        <v>114</v>
      </c>
      <c r="J16770">
        <v>103</v>
      </c>
      <c r="K16770">
        <v>1.7000000476837158</v>
      </c>
      <c r="L16770" t="b">
        <f>IF(AND($M$1&gt;D16770,$M$1&lt;E16770),TRUE,FALSE)</f>
        <v>0</v>
      </c>
    </row>
    <row r="16771" spans="1:12" hidden="1" x14ac:dyDescent="0.3">
      <c r="A16771" t="s">
        <v>588</v>
      </c>
      <c r="B16771" t="s">
        <v>11</v>
      </c>
      <c r="C16771" t="s">
        <v>590</v>
      </c>
      <c r="D16771" s="1">
        <v>38427</v>
      </c>
      <c r="E16771" s="1">
        <v>38427</v>
      </c>
      <c r="F16771" t="s">
        <v>21</v>
      </c>
      <c r="G16771" s="2" t="s">
        <v>31</v>
      </c>
      <c r="H16771" s="2" t="s">
        <v>363</v>
      </c>
      <c r="I16771" t="s">
        <v>114</v>
      </c>
      <c r="J16771">
        <v>103</v>
      </c>
      <c r="K16771">
        <v>1.7000000476837158</v>
      </c>
      <c r="L16771" t="b">
        <f>IF(AND($M$1&gt;D16771,$M$1&lt;E16771),TRUE,FALSE)</f>
        <v>0</v>
      </c>
    </row>
    <row r="16772" spans="1:12" hidden="1" x14ac:dyDescent="0.3">
      <c r="A16772" t="s">
        <v>588</v>
      </c>
      <c r="B16772" t="s">
        <v>11</v>
      </c>
      <c r="C16772" t="s">
        <v>590</v>
      </c>
      <c r="D16772" s="1">
        <v>38427</v>
      </c>
      <c r="E16772" s="1">
        <v>38432</v>
      </c>
      <c r="F16772" t="s">
        <v>509</v>
      </c>
      <c r="G16772" s="2" t="s">
        <v>285</v>
      </c>
      <c r="H16772" s="2" t="s">
        <v>142</v>
      </c>
      <c r="I16772" t="s">
        <v>114</v>
      </c>
      <c r="J16772">
        <v>103</v>
      </c>
      <c r="K16772">
        <v>1.7000000476837158</v>
      </c>
      <c r="L16772" t="b">
        <f>IF(AND($M$1&gt;D16772,$M$1&lt;E16772),TRUE,FALSE)</f>
        <v>0</v>
      </c>
    </row>
    <row r="16773" spans="1:12" hidden="1" x14ac:dyDescent="0.3">
      <c r="A16773" t="s">
        <v>588</v>
      </c>
      <c r="B16773" t="s">
        <v>11</v>
      </c>
      <c r="C16773" t="s">
        <v>590</v>
      </c>
      <c r="D16773" s="1">
        <v>38428</v>
      </c>
      <c r="E16773" s="1">
        <v>38428</v>
      </c>
      <c r="F16773" t="s">
        <v>54</v>
      </c>
      <c r="G16773" s="2" t="s">
        <v>197</v>
      </c>
      <c r="H16773" s="2" t="s">
        <v>415</v>
      </c>
      <c r="I16773" t="s">
        <v>114</v>
      </c>
      <c r="J16773">
        <v>103</v>
      </c>
      <c r="K16773">
        <v>1.7000000476837158</v>
      </c>
      <c r="L16773" t="b">
        <f>IF(AND($M$1&gt;D16773,$M$1&lt;E16773),TRUE,FALSE)</f>
        <v>0</v>
      </c>
    </row>
    <row r="16774" spans="1:12" hidden="1" x14ac:dyDescent="0.3">
      <c r="A16774" t="s">
        <v>588</v>
      </c>
      <c r="B16774" t="s">
        <v>11</v>
      </c>
      <c r="C16774" t="s">
        <v>590</v>
      </c>
      <c r="D16774" s="1">
        <v>38429</v>
      </c>
      <c r="E16774" s="1">
        <v>38436</v>
      </c>
      <c r="F16774" t="s">
        <v>97</v>
      </c>
      <c r="G16774" s="2" t="s">
        <v>371</v>
      </c>
      <c r="H16774" s="2" t="s">
        <v>25</v>
      </c>
      <c r="I16774" t="s">
        <v>114</v>
      </c>
      <c r="J16774">
        <v>103</v>
      </c>
      <c r="K16774">
        <v>1.7000000476837158</v>
      </c>
      <c r="L16774" t="b">
        <f>IF(AND($M$1&gt;D16774,$M$1&lt;E16774),TRUE,FALSE)</f>
        <v>0</v>
      </c>
    </row>
    <row r="16775" spans="1:12" hidden="1" x14ac:dyDescent="0.3">
      <c r="A16775" t="s">
        <v>588</v>
      </c>
      <c r="B16775" t="s">
        <v>11</v>
      </c>
      <c r="C16775" t="s">
        <v>590</v>
      </c>
      <c r="D16775" s="1">
        <v>38430</v>
      </c>
      <c r="E16775" s="1">
        <v>38436</v>
      </c>
      <c r="F16775" t="s">
        <v>35</v>
      </c>
      <c r="G16775" s="2" t="s">
        <v>25</v>
      </c>
      <c r="H16775" s="2" t="s">
        <v>319</v>
      </c>
      <c r="I16775" t="s">
        <v>114</v>
      </c>
      <c r="J16775">
        <v>103</v>
      </c>
      <c r="K16775">
        <v>1.7000000476837158</v>
      </c>
      <c r="L16775" t="b">
        <f>IF(AND($M$1&gt;D16775,$M$1&lt;E16775),TRUE,FALSE)</f>
        <v>0</v>
      </c>
    </row>
    <row r="16776" spans="1:12" hidden="1" x14ac:dyDescent="0.3">
      <c r="A16776" t="s">
        <v>588</v>
      </c>
      <c r="B16776" t="s">
        <v>11</v>
      </c>
      <c r="C16776" t="s">
        <v>590</v>
      </c>
      <c r="D16776" s="1">
        <v>38430</v>
      </c>
      <c r="E16776" s="1">
        <v>38437</v>
      </c>
      <c r="F16776" t="s">
        <v>306</v>
      </c>
      <c r="G16776" s="2" t="s">
        <v>340</v>
      </c>
      <c r="H16776" s="2" t="s">
        <v>374</v>
      </c>
      <c r="I16776" t="s">
        <v>114</v>
      </c>
      <c r="J16776">
        <v>103</v>
      </c>
      <c r="K16776">
        <v>1.7000000476837158</v>
      </c>
      <c r="L16776" t="b">
        <f>IF(AND($M$1&gt;D16776,$M$1&lt;E16776),TRUE,FALSE)</f>
        <v>0</v>
      </c>
    </row>
    <row r="16777" spans="1:12" hidden="1" x14ac:dyDescent="0.3">
      <c r="A16777" t="s">
        <v>588</v>
      </c>
      <c r="B16777" t="s">
        <v>11</v>
      </c>
      <c r="C16777" t="s">
        <v>590</v>
      </c>
      <c r="D16777" s="1">
        <v>38431</v>
      </c>
      <c r="E16777" s="1">
        <v>38431</v>
      </c>
      <c r="F16777" t="s">
        <v>50</v>
      </c>
      <c r="G16777" s="2" t="s">
        <v>379</v>
      </c>
      <c r="H16777" s="2" t="s">
        <v>63</v>
      </c>
      <c r="I16777" t="s">
        <v>114</v>
      </c>
      <c r="J16777">
        <v>103</v>
      </c>
      <c r="K16777">
        <v>1.7000000476837158</v>
      </c>
      <c r="L16777" t="b">
        <f>IF(AND($M$1&gt;D16777,$M$1&lt;E16777),TRUE,FALSE)</f>
        <v>0</v>
      </c>
    </row>
    <row r="16778" spans="1:12" hidden="1" x14ac:dyDescent="0.3">
      <c r="A16778" t="s">
        <v>588</v>
      </c>
      <c r="B16778" t="s">
        <v>11</v>
      </c>
      <c r="C16778" t="s">
        <v>590</v>
      </c>
      <c r="D16778" s="1">
        <v>38431</v>
      </c>
      <c r="E16778" s="1">
        <v>38431</v>
      </c>
      <c r="F16778" t="s">
        <v>50</v>
      </c>
      <c r="G16778" s="2" t="s">
        <v>207</v>
      </c>
      <c r="H16778" s="2" t="s">
        <v>264</v>
      </c>
      <c r="I16778" t="s">
        <v>114</v>
      </c>
      <c r="J16778">
        <v>103</v>
      </c>
      <c r="K16778">
        <v>1.7000000476837158</v>
      </c>
      <c r="L16778" t="b">
        <f>IF(AND($M$1&gt;D16778,$M$1&lt;E16778),TRUE,FALSE)</f>
        <v>0</v>
      </c>
    </row>
    <row r="16779" spans="1:12" hidden="1" x14ac:dyDescent="0.3">
      <c r="A16779" t="s">
        <v>588</v>
      </c>
      <c r="B16779" t="s">
        <v>11</v>
      </c>
      <c r="C16779" t="s">
        <v>590</v>
      </c>
      <c r="D16779" s="1">
        <v>38433</v>
      </c>
      <c r="E16779" s="1">
        <v>38433</v>
      </c>
      <c r="F16779" t="s">
        <v>68</v>
      </c>
      <c r="G16779" s="2" t="s">
        <v>508</v>
      </c>
      <c r="H16779" s="2" t="s">
        <v>623</v>
      </c>
      <c r="I16779" t="s">
        <v>114</v>
      </c>
      <c r="J16779">
        <v>103</v>
      </c>
      <c r="K16779">
        <v>1.7000000476837158</v>
      </c>
      <c r="L16779" t="b">
        <f>IF(AND($M$1&gt;D16779,$M$1&lt;E16779),TRUE,FALSE)</f>
        <v>0</v>
      </c>
    </row>
    <row r="16780" spans="1:12" hidden="1" x14ac:dyDescent="0.3">
      <c r="A16780" t="s">
        <v>588</v>
      </c>
      <c r="B16780" t="s">
        <v>11</v>
      </c>
      <c r="C16780" t="s">
        <v>590</v>
      </c>
      <c r="D16780" s="1">
        <v>38433</v>
      </c>
      <c r="E16780" s="1">
        <v>38433</v>
      </c>
      <c r="F16780" t="s">
        <v>68</v>
      </c>
      <c r="G16780" s="2" t="s">
        <v>160</v>
      </c>
      <c r="H16780" s="2" t="s">
        <v>296</v>
      </c>
      <c r="I16780" t="s">
        <v>114</v>
      </c>
      <c r="J16780">
        <v>103</v>
      </c>
      <c r="K16780">
        <v>1.7000000476837158</v>
      </c>
      <c r="L16780" t="b">
        <f>IF(AND($M$1&gt;D16780,$M$1&lt;E16780),TRUE,FALSE)</f>
        <v>0</v>
      </c>
    </row>
    <row r="16781" spans="1:12" hidden="1" x14ac:dyDescent="0.3">
      <c r="A16781" t="s">
        <v>588</v>
      </c>
      <c r="B16781" t="s">
        <v>11</v>
      </c>
      <c r="C16781" t="s">
        <v>590</v>
      </c>
      <c r="D16781" s="1">
        <v>38435</v>
      </c>
      <c r="E16781" s="1">
        <v>38436</v>
      </c>
      <c r="F16781" t="s">
        <v>153</v>
      </c>
      <c r="G16781" s="2" t="s">
        <v>78</v>
      </c>
      <c r="H16781" s="2" t="s">
        <v>99</v>
      </c>
      <c r="I16781" t="s">
        <v>114</v>
      </c>
      <c r="J16781">
        <v>103</v>
      </c>
      <c r="K16781">
        <v>1.7000000476837158</v>
      </c>
      <c r="L16781" t="b">
        <f>IF(AND($M$1&gt;D16781,$M$1&lt;E16781),TRUE,FALSE)</f>
        <v>0</v>
      </c>
    </row>
    <row r="16782" spans="1:12" hidden="1" x14ac:dyDescent="0.3">
      <c r="A16782" t="s">
        <v>588</v>
      </c>
      <c r="B16782" t="s">
        <v>11</v>
      </c>
      <c r="C16782" t="s">
        <v>590</v>
      </c>
      <c r="D16782" s="1">
        <v>38437</v>
      </c>
      <c r="E16782" s="1">
        <v>38437</v>
      </c>
      <c r="F16782" t="s">
        <v>71</v>
      </c>
      <c r="G16782" s="2" t="s">
        <v>58</v>
      </c>
      <c r="H16782" s="2" t="s">
        <v>36</v>
      </c>
      <c r="I16782" t="s">
        <v>114</v>
      </c>
      <c r="J16782">
        <v>103</v>
      </c>
      <c r="K16782">
        <v>1.7000000476837158</v>
      </c>
      <c r="L16782" t="b">
        <f>IF(AND($M$1&gt;D16782,$M$1&lt;E16782),TRUE,FALSE)</f>
        <v>0</v>
      </c>
    </row>
    <row r="16783" spans="1:12" hidden="1" x14ac:dyDescent="0.3">
      <c r="A16783" t="s">
        <v>588</v>
      </c>
      <c r="B16783" t="s">
        <v>11</v>
      </c>
      <c r="C16783" t="s">
        <v>590</v>
      </c>
      <c r="D16783" s="1">
        <v>38438</v>
      </c>
      <c r="E16783" s="1">
        <v>38438</v>
      </c>
      <c r="F16783" t="s">
        <v>50</v>
      </c>
      <c r="G16783" s="2" t="s">
        <v>18</v>
      </c>
      <c r="H16783" s="2" t="s">
        <v>208</v>
      </c>
      <c r="I16783" t="s">
        <v>114</v>
      </c>
      <c r="J16783">
        <v>103</v>
      </c>
      <c r="K16783">
        <v>1.7000000476837158</v>
      </c>
      <c r="L16783" t="b">
        <f>IF(AND($M$1&gt;D16783,$M$1&lt;E16783),TRUE,FALSE)</f>
        <v>0</v>
      </c>
    </row>
    <row r="16784" spans="1:12" hidden="1" x14ac:dyDescent="0.3">
      <c r="A16784" t="s">
        <v>588</v>
      </c>
      <c r="B16784" t="s">
        <v>11</v>
      </c>
      <c r="C16784" t="s">
        <v>590</v>
      </c>
      <c r="D16784" s="1">
        <v>38439</v>
      </c>
      <c r="E16784" s="1">
        <v>38439</v>
      </c>
      <c r="F16784" t="s">
        <v>106</v>
      </c>
      <c r="G16784" s="2" t="s">
        <v>115</v>
      </c>
      <c r="H16784" s="2" t="s">
        <v>113</v>
      </c>
      <c r="I16784" t="s">
        <v>114</v>
      </c>
      <c r="J16784">
        <v>103</v>
      </c>
      <c r="K16784">
        <v>1.7000000476837158</v>
      </c>
      <c r="L16784" t="b">
        <f>IF(AND($M$1&gt;D16784,$M$1&lt;E16784),TRUE,FALSE)</f>
        <v>0</v>
      </c>
    </row>
    <row r="16785" spans="1:12" hidden="1" x14ac:dyDescent="0.3">
      <c r="A16785" t="s">
        <v>588</v>
      </c>
      <c r="B16785" t="s">
        <v>11</v>
      </c>
      <c r="C16785" t="s">
        <v>590</v>
      </c>
      <c r="D16785" s="1">
        <v>38440</v>
      </c>
      <c r="E16785" s="1">
        <v>38440</v>
      </c>
      <c r="F16785" t="s">
        <v>490</v>
      </c>
      <c r="G16785" s="2" t="s">
        <v>504</v>
      </c>
      <c r="H16785" s="2" t="s">
        <v>155</v>
      </c>
      <c r="I16785" t="s">
        <v>114</v>
      </c>
      <c r="J16785">
        <v>103</v>
      </c>
      <c r="K16785">
        <v>1.7000000476837158</v>
      </c>
      <c r="L16785" t="b">
        <f>IF(AND($M$1&gt;D16785,$M$1&lt;E16785),TRUE,FALSE)</f>
        <v>0</v>
      </c>
    </row>
    <row r="16786" spans="1:12" hidden="1" x14ac:dyDescent="0.3">
      <c r="A16786" t="s">
        <v>588</v>
      </c>
      <c r="B16786" t="s">
        <v>11</v>
      </c>
      <c r="C16786" t="s">
        <v>590</v>
      </c>
      <c r="D16786" s="1">
        <v>38442</v>
      </c>
      <c r="E16786" s="1">
        <v>38442</v>
      </c>
      <c r="F16786" t="s">
        <v>54</v>
      </c>
      <c r="G16786" s="2" t="s">
        <v>264</v>
      </c>
      <c r="H16786" s="2" t="s">
        <v>202</v>
      </c>
      <c r="I16786" t="s">
        <v>114</v>
      </c>
      <c r="J16786">
        <v>103</v>
      </c>
      <c r="K16786">
        <v>1.7000000476837158</v>
      </c>
      <c r="L16786" t="b">
        <f>IF(AND($M$1&gt;D16786,$M$1&lt;E16786),TRUE,FALSE)</f>
        <v>0</v>
      </c>
    </row>
    <row r="16787" spans="1:12" hidden="1" x14ac:dyDescent="0.3">
      <c r="A16787" t="s">
        <v>588</v>
      </c>
      <c r="B16787" t="s">
        <v>11</v>
      </c>
      <c r="C16787" t="s">
        <v>590</v>
      </c>
      <c r="D16787" s="1">
        <v>38443</v>
      </c>
      <c r="E16787" s="1">
        <v>38449</v>
      </c>
      <c r="F16787" t="s">
        <v>511</v>
      </c>
      <c r="G16787" s="2" t="s">
        <v>334</v>
      </c>
      <c r="H16787" s="2" t="s">
        <v>347</v>
      </c>
      <c r="I16787" t="s">
        <v>114</v>
      </c>
      <c r="J16787">
        <v>103</v>
      </c>
      <c r="K16787">
        <v>1.7000000476837158</v>
      </c>
      <c r="L16787" t="b">
        <f>IF(AND($M$1&gt;D16787,$M$1&lt;E16787),TRUE,FALSE)</f>
        <v>0</v>
      </c>
    </row>
    <row r="16788" spans="1:12" hidden="1" x14ac:dyDescent="0.3">
      <c r="A16788" t="s">
        <v>588</v>
      </c>
      <c r="B16788" t="s">
        <v>11</v>
      </c>
      <c r="C16788" t="s">
        <v>590</v>
      </c>
      <c r="D16788" s="1">
        <v>38443</v>
      </c>
      <c r="E16788" s="1">
        <v>38443</v>
      </c>
      <c r="F16788" t="s">
        <v>97</v>
      </c>
      <c r="G16788" s="2" t="s">
        <v>374</v>
      </c>
      <c r="H16788" s="2" t="s">
        <v>341</v>
      </c>
      <c r="I16788" t="s">
        <v>114</v>
      </c>
      <c r="J16788">
        <v>103</v>
      </c>
      <c r="K16788">
        <v>1.7000000476837158</v>
      </c>
      <c r="L16788" t="b">
        <f>IF(AND($M$1&gt;D16788,$M$1&lt;E16788),TRUE,FALSE)</f>
        <v>0</v>
      </c>
    </row>
    <row r="16789" spans="1:12" hidden="1" x14ac:dyDescent="0.3">
      <c r="A16789" t="s">
        <v>588</v>
      </c>
      <c r="B16789" t="s">
        <v>11</v>
      </c>
      <c r="C16789" t="s">
        <v>590</v>
      </c>
      <c r="D16789" s="1">
        <v>38444</v>
      </c>
      <c r="E16789" s="1">
        <v>38450</v>
      </c>
      <c r="F16789" t="s">
        <v>35</v>
      </c>
      <c r="G16789" s="2" t="s">
        <v>504</v>
      </c>
      <c r="H16789" s="2" t="s">
        <v>155</v>
      </c>
      <c r="I16789" t="s">
        <v>114</v>
      </c>
      <c r="J16789">
        <v>103</v>
      </c>
      <c r="K16789">
        <v>1.7000000476837158</v>
      </c>
      <c r="L16789" t="b">
        <f>IF(AND($M$1&gt;D16789,$M$1&lt;E16789),TRUE,FALSE)</f>
        <v>0</v>
      </c>
    </row>
    <row r="16790" spans="1:12" hidden="1" x14ac:dyDescent="0.3">
      <c r="A16790" t="s">
        <v>588</v>
      </c>
      <c r="B16790" t="s">
        <v>11</v>
      </c>
      <c r="C16790" t="s">
        <v>590</v>
      </c>
      <c r="D16790" s="1">
        <v>38444</v>
      </c>
      <c r="E16790" s="1">
        <v>38444</v>
      </c>
      <c r="F16790" t="s">
        <v>71</v>
      </c>
      <c r="G16790" s="2" t="s">
        <v>86</v>
      </c>
      <c r="H16790" s="2" t="s">
        <v>158</v>
      </c>
      <c r="I16790" t="s">
        <v>114</v>
      </c>
      <c r="J16790">
        <v>103</v>
      </c>
      <c r="K16790">
        <v>1.7000000476837158</v>
      </c>
      <c r="L16790" t="b">
        <f>IF(AND($M$1&gt;D16790,$M$1&lt;E16790),TRUE,FALSE)</f>
        <v>0</v>
      </c>
    </row>
    <row r="16791" spans="1:12" hidden="1" x14ac:dyDescent="0.3">
      <c r="A16791" t="s">
        <v>588</v>
      </c>
      <c r="B16791" t="s">
        <v>11</v>
      </c>
      <c r="C16791" t="s">
        <v>590</v>
      </c>
      <c r="D16791" s="1">
        <v>38444</v>
      </c>
      <c r="E16791" s="1">
        <v>38460</v>
      </c>
      <c r="F16791" t="s">
        <v>23</v>
      </c>
      <c r="G16791" s="2" t="s">
        <v>133</v>
      </c>
      <c r="H16791" s="2" t="s">
        <v>400</v>
      </c>
      <c r="I16791" t="s">
        <v>114</v>
      </c>
      <c r="J16791">
        <v>103</v>
      </c>
      <c r="K16791">
        <v>1.7000000476837158</v>
      </c>
      <c r="L16791" t="b">
        <f>IF(AND($M$1&gt;D16791,$M$1&lt;E16791),TRUE,FALSE)</f>
        <v>0</v>
      </c>
    </row>
    <row r="16792" spans="1:12" hidden="1" x14ac:dyDescent="0.3">
      <c r="A16792" t="s">
        <v>588</v>
      </c>
      <c r="B16792" t="s">
        <v>11</v>
      </c>
      <c r="C16792" t="s">
        <v>590</v>
      </c>
      <c r="D16792" s="1">
        <v>38445</v>
      </c>
      <c r="E16792" s="1">
        <v>38459</v>
      </c>
      <c r="F16792" t="s">
        <v>463</v>
      </c>
      <c r="G16792" s="2" t="s">
        <v>18</v>
      </c>
      <c r="H16792" s="2" t="s">
        <v>208</v>
      </c>
      <c r="I16792" t="s">
        <v>114</v>
      </c>
      <c r="J16792">
        <v>103</v>
      </c>
      <c r="K16792">
        <v>1.7000000476837158</v>
      </c>
      <c r="L16792" t="b">
        <f>IF(AND($M$1&gt;D16792,$M$1&lt;E16792),TRUE,FALSE)</f>
        <v>0</v>
      </c>
    </row>
    <row r="16793" spans="1:12" hidden="1" x14ac:dyDescent="0.3">
      <c r="A16793" t="s">
        <v>588</v>
      </c>
      <c r="B16793" t="s">
        <v>11</v>
      </c>
      <c r="C16793" t="s">
        <v>590</v>
      </c>
      <c r="D16793" s="1">
        <v>38446</v>
      </c>
      <c r="E16793" s="1">
        <v>38447</v>
      </c>
      <c r="F16793" t="s">
        <v>498</v>
      </c>
      <c r="G16793" s="2" t="s">
        <v>181</v>
      </c>
      <c r="H16793" s="2" t="s">
        <v>31</v>
      </c>
      <c r="I16793" t="s">
        <v>114</v>
      </c>
      <c r="J16793">
        <v>103</v>
      </c>
      <c r="K16793">
        <v>1.7000000476837158</v>
      </c>
      <c r="L16793" t="b">
        <f>IF(AND($M$1&gt;D16793,$M$1&lt;E16793),TRUE,FALSE)</f>
        <v>0</v>
      </c>
    </row>
    <row r="16794" spans="1:12" hidden="1" x14ac:dyDescent="0.3">
      <c r="A16794" t="s">
        <v>588</v>
      </c>
      <c r="B16794" t="s">
        <v>11</v>
      </c>
      <c r="C16794" t="s">
        <v>590</v>
      </c>
      <c r="D16794" s="1">
        <v>38446</v>
      </c>
      <c r="E16794" s="1">
        <v>38467</v>
      </c>
      <c r="F16794" t="s">
        <v>106</v>
      </c>
      <c r="G16794" s="2" t="s">
        <v>214</v>
      </c>
      <c r="H16794" s="2" t="s">
        <v>338</v>
      </c>
      <c r="I16794" t="s">
        <v>114</v>
      </c>
      <c r="J16794">
        <v>103</v>
      </c>
      <c r="K16794">
        <v>1.7000000476837158</v>
      </c>
      <c r="L16794" t="b">
        <f>IF(AND($M$1&gt;D16794,$M$1&lt;E16794),TRUE,FALSE)</f>
        <v>0</v>
      </c>
    </row>
    <row r="16795" spans="1:12" hidden="1" x14ac:dyDescent="0.3">
      <c r="A16795" t="s">
        <v>588</v>
      </c>
      <c r="B16795" t="s">
        <v>11</v>
      </c>
      <c r="C16795" t="s">
        <v>590</v>
      </c>
      <c r="D16795" s="1">
        <v>38448</v>
      </c>
      <c r="E16795" s="1">
        <v>38449</v>
      </c>
      <c r="F16795" t="s">
        <v>46</v>
      </c>
      <c r="G16795" s="2" t="s">
        <v>264</v>
      </c>
      <c r="H16795" s="2" t="s">
        <v>202</v>
      </c>
      <c r="I16795" t="s">
        <v>114</v>
      </c>
      <c r="J16795">
        <v>103</v>
      </c>
      <c r="K16795">
        <v>1.7000000476837158</v>
      </c>
      <c r="L16795" t="b">
        <f>IF(AND($M$1&gt;D16795,$M$1&lt;E16795),TRUE,FALSE)</f>
        <v>0</v>
      </c>
    </row>
    <row r="16796" spans="1:12" hidden="1" x14ac:dyDescent="0.3">
      <c r="A16796" t="s">
        <v>588</v>
      </c>
      <c r="B16796" t="s">
        <v>11</v>
      </c>
      <c r="C16796" t="s">
        <v>590</v>
      </c>
      <c r="D16796" s="1">
        <v>38452</v>
      </c>
      <c r="E16796" s="1">
        <v>38459</v>
      </c>
      <c r="F16796" t="s">
        <v>50</v>
      </c>
      <c r="G16796" s="2" t="s">
        <v>334</v>
      </c>
      <c r="H16796" s="2" t="s">
        <v>347</v>
      </c>
      <c r="I16796" t="s">
        <v>114</v>
      </c>
      <c r="J16796">
        <v>103</v>
      </c>
      <c r="K16796">
        <v>1.7000000476837158</v>
      </c>
      <c r="L16796" t="b">
        <f>IF(AND($M$1&gt;D16796,$M$1&lt;E16796),TRUE,FALSE)</f>
        <v>0</v>
      </c>
    </row>
    <row r="16797" spans="1:12" hidden="1" x14ac:dyDescent="0.3">
      <c r="A16797" t="s">
        <v>588</v>
      </c>
      <c r="B16797" t="s">
        <v>11</v>
      </c>
      <c r="C16797" t="s">
        <v>590</v>
      </c>
      <c r="D16797" s="1">
        <v>38452</v>
      </c>
      <c r="E16797" s="1">
        <v>38452</v>
      </c>
      <c r="F16797" t="s">
        <v>50</v>
      </c>
      <c r="G16797" s="2" t="s">
        <v>504</v>
      </c>
      <c r="H16797" s="2" t="s">
        <v>155</v>
      </c>
      <c r="I16797" t="s">
        <v>114</v>
      </c>
      <c r="J16797">
        <v>103</v>
      </c>
      <c r="K16797">
        <v>1.7000000476837158</v>
      </c>
      <c r="L16797" t="b">
        <f>IF(AND($M$1&gt;D16797,$M$1&lt;E16797),TRUE,FALSE)</f>
        <v>0</v>
      </c>
    </row>
    <row r="16798" spans="1:12" hidden="1" x14ac:dyDescent="0.3">
      <c r="A16798" t="s">
        <v>588</v>
      </c>
      <c r="B16798" t="s">
        <v>11</v>
      </c>
      <c r="C16798" t="s">
        <v>590</v>
      </c>
      <c r="D16798" s="1">
        <v>38455</v>
      </c>
      <c r="E16798" s="1">
        <v>38455</v>
      </c>
      <c r="F16798" t="s">
        <v>21</v>
      </c>
      <c r="G16798" s="2" t="s">
        <v>61</v>
      </c>
      <c r="H16798" s="2" t="s">
        <v>52</v>
      </c>
      <c r="I16798" t="s">
        <v>114</v>
      </c>
      <c r="J16798">
        <v>103</v>
      </c>
      <c r="K16798">
        <v>1.7000000476837158</v>
      </c>
      <c r="L16798" t="b">
        <f>IF(AND($M$1&gt;D16798,$M$1&lt;E16798),TRUE,FALSE)</f>
        <v>0</v>
      </c>
    </row>
    <row r="16799" spans="1:12" hidden="1" x14ac:dyDescent="0.3">
      <c r="A16799" t="s">
        <v>588</v>
      </c>
      <c r="B16799" t="s">
        <v>11</v>
      </c>
      <c r="C16799" t="s">
        <v>590</v>
      </c>
      <c r="D16799" s="1">
        <v>38457</v>
      </c>
      <c r="E16799" s="1">
        <v>38464</v>
      </c>
      <c r="F16799" t="s">
        <v>97</v>
      </c>
      <c r="G16799" s="2" t="s">
        <v>194</v>
      </c>
      <c r="H16799" s="2" t="s">
        <v>199</v>
      </c>
      <c r="I16799" t="s">
        <v>114</v>
      </c>
      <c r="J16799">
        <v>103</v>
      </c>
      <c r="K16799">
        <v>1.7000000476837158</v>
      </c>
      <c r="L16799" t="b">
        <f>IF(AND($M$1&gt;D16799,$M$1&lt;E16799),TRUE,FALSE)</f>
        <v>0</v>
      </c>
    </row>
    <row r="16800" spans="1:12" hidden="1" x14ac:dyDescent="0.3">
      <c r="A16800" t="s">
        <v>588</v>
      </c>
      <c r="B16800" t="s">
        <v>11</v>
      </c>
      <c r="C16800" t="s">
        <v>590</v>
      </c>
      <c r="D16800" s="1">
        <v>38458</v>
      </c>
      <c r="E16800" s="1">
        <v>38458</v>
      </c>
      <c r="F16800" t="s">
        <v>71</v>
      </c>
      <c r="G16800" s="2" t="s">
        <v>181</v>
      </c>
      <c r="H16800" s="2" t="s">
        <v>31</v>
      </c>
      <c r="I16800" t="s">
        <v>114</v>
      </c>
      <c r="J16800">
        <v>103</v>
      </c>
      <c r="K16800">
        <v>1.7000000476837158</v>
      </c>
      <c r="L16800" t="b">
        <f>IF(AND($M$1&gt;D16800,$M$1&lt;E16800),TRUE,FALSE)</f>
        <v>0</v>
      </c>
    </row>
    <row r="16801" spans="1:12" hidden="1" x14ac:dyDescent="0.3">
      <c r="A16801" t="s">
        <v>588</v>
      </c>
      <c r="B16801" t="s">
        <v>11</v>
      </c>
      <c r="C16801" t="s">
        <v>590</v>
      </c>
      <c r="D16801" s="1">
        <v>38459</v>
      </c>
      <c r="E16801" s="1">
        <v>38466</v>
      </c>
      <c r="F16801" t="s">
        <v>50</v>
      </c>
      <c r="G16801" s="2" t="s">
        <v>115</v>
      </c>
      <c r="H16801" s="2" t="s">
        <v>113</v>
      </c>
      <c r="I16801" t="s">
        <v>114</v>
      </c>
      <c r="J16801">
        <v>103</v>
      </c>
      <c r="K16801">
        <v>1.7000000476837158</v>
      </c>
      <c r="L16801" t="b">
        <f>IF(AND($M$1&gt;D16801,$M$1&lt;E16801),TRUE,FALSE)</f>
        <v>0</v>
      </c>
    </row>
    <row r="16802" spans="1:12" hidden="1" x14ac:dyDescent="0.3">
      <c r="A16802" t="s">
        <v>588</v>
      </c>
      <c r="B16802" t="s">
        <v>11</v>
      </c>
      <c r="C16802" t="s">
        <v>590</v>
      </c>
      <c r="D16802" s="1">
        <v>38460</v>
      </c>
      <c r="E16802" s="1">
        <v>38460</v>
      </c>
      <c r="F16802" t="s">
        <v>106</v>
      </c>
      <c r="G16802" s="2" t="s">
        <v>115</v>
      </c>
      <c r="H16802" s="2" t="s">
        <v>113</v>
      </c>
      <c r="I16802" t="s">
        <v>114</v>
      </c>
      <c r="J16802">
        <v>103</v>
      </c>
      <c r="K16802">
        <v>1.7000000476837158</v>
      </c>
      <c r="L16802" t="b">
        <f>IF(AND($M$1&gt;D16802,$M$1&lt;E16802),TRUE,FALSE)</f>
        <v>0</v>
      </c>
    </row>
    <row r="16803" spans="1:12" hidden="1" x14ac:dyDescent="0.3">
      <c r="A16803" t="s">
        <v>588</v>
      </c>
      <c r="B16803" t="s">
        <v>11</v>
      </c>
      <c r="C16803" t="s">
        <v>590</v>
      </c>
      <c r="D16803" s="1">
        <v>38462</v>
      </c>
      <c r="E16803" s="1">
        <v>38472</v>
      </c>
      <c r="F16803" t="s">
        <v>23</v>
      </c>
      <c r="G16803" s="2" t="s">
        <v>133</v>
      </c>
      <c r="H16803" s="2" t="s">
        <v>400</v>
      </c>
      <c r="I16803" t="s">
        <v>114</v>
      </c>
      <c r="J16803">
        <v>103</v>
      </c>
      <c r="K16803">
        <v>1.7000000476837158</v>
      </c>
      <c r="L16803" t="b">
        <f>IF(AND($M$1&gt;D16803,$M$1&lt;E16803),TRUE,FALSE)</f>
        <v>0</v>
      </c>
    </row>
    <row r="16804" spans="1:12" hidden="1" x14ac:dyDescent="0.3">
      <c r="A16804" t="s">
        <v>588</v>
      </c>
      <c r="B16804" t="s">
        <v>11</v>
      </c>
      <c r="C16804" t="s">
        <v>590</v>
      </c>
      <c r="D16804" s="1">
        <v>38462</v>
      </c>
      <c r="E16804" s="1">
        <v>38471</v>
      </c>
      <c r="F16804" t="s">
        <v>254</v>
      </c>
      <c r="G16804" s="2" t="s">
        <v>18</v>
      </c>
      <c r="H16804" s="2" t="s">
        <v>208</v>
      </c>
      <c r="I16804" t="s">
        <v>114</v>
      </c>
      <c r="J16804">
        <v>103</v>
      </c>
      <c r="K16804">
        <v>1.7000000476837158</v>
      </c>
      <c r="L16804" t="b">
        <f>IF(AND($M$1&gt;D16804,$M$1&lt;E16804),TRUE,FALSE)</f>
        <v>0</v>
      </c>
    </row>
    <row r="16805" spans="1:12" hidden="1" x14ac:dyDescent="0.3">
      <c r="A16805" t="s">
        <v>588</v>
      </c>
      <c r="B16805" t="s">
        <v>11</v>
      </c>
      <c r="C16805" t="s">
        <v>590</v>
      </c>
      <c r="D16805" s="1">
        <v>38466</v>
      </c>
      <c r="E16805" s="1">
        <v>38471</v>
      </c>
      <c r="F16805" t="s">
        <v>693</v>
      </c>
      <c r="G16805" s="2" t="s">
        <v>264</v>
      </c>
      <c r="H16805" s="2" t="s">
        <v>202</v>
      </c>
      <c r="I16805" t="s">
        <v>114</v>
      </c>
      <c r="J16805">
        <v>103</v>
      </c>
      <c r="K16805">
        <v>1.7000000476837158</v>
      </c>
      <c r="L16805" t="b">
        <f>IF(AND($M$1&gt;D16805,$M$1&lt;E16805),TRUE,FALSE)</f>
        <v>0</v>
      </c>
    </row>
    <row r="16806" spans="1:12" hidden="1" x14ac:dyDescent="0.3">
      <c r="A16806" t="s">
        <v>588</v>
      </c>
      <c r="B16806" t="s">
        <v>11</v>
      </c>
      <c r="C16806" t="s">
        <v>590</v>
      </c>
      <c r="D16806" s="1">
        <v>38472</v>
      </c>
      <c r="E16806" s="1">
        <v>38472</v>
      </c>
      <c r="F16806" t="s">
        <v>463</v>
      </c>
      <c r="G16806" s="2" t="s">
        <v>18</v>
      </c>
      <c r="H16806" s="2" t="s">
        <v>208</v>
      </c>
      <c r="I16806" t="s">
        <v>114</v>
      </c>
      <c r="J16806">
        <v>103</v>
      </c>
      <c r="K16806">
        <v>1.7000000476837158</v>
      </c>
      <c r="L16806" t="b">
        <f>IF(AND($M$1&gt;D16806,$M$1&lt;E16806),TRUE,FALSE)</f>
        <v>0</v>
      </c>
    </row>
    <row r="16807" spans="1:12" hidden="1" x14ac:dyDescent="0.3">
      <c r="A16807" t="s">
        <v>588</v>
      </c>
      <c r="B16807" t="s">
        <v>11</v>
      </c>
      <c r="C16807" t="s">
        <v>590</v>
      </c>
      <c r="D16807" s="1">
        <v>38473</v>
      </c>
      <c r="E16807" s="1">
        <v>38480</v>
      </c>
      <c r="F16807" t="s">
        <v>88</v>
      </c>
      <c r="G16807" s="2" t="s">
        <v>18</v>
      </c>
      <c r="H16807" s="2" t="s">
        <v>208</v>
      </c>
      <c r="I16807" t="s">
        <v>114</v>
      </c>
      <c r="J16807">
        <v>103</v>
      </c>
      <c r="K16807">
        <v>1.7000000476837158</v>
      </c>
      <c r="L16807" t="b">
        <f>IF(AND($M$1&gt;D16807,$M$1&lt;E16807),TRUE,FALSE)</f>
        <v>0</v>
      </c>
    </row>
    <row r="16808" spans="1:12" hidden="1" x14ac:dyDescent="0.3">
      <c r="A16808" t="s">
        <v>588</v>
      </c>
      <c r="B16808" t="s">
        <v>11</v>
      </c>
      <c r="C16808" t="s">
        <v>590</v>
      </c>
      <c r="D16808" s="1">
        <v>38474</v>
      </c>
      <c r="E16808" s="1">
        <v>38474</v>
      </c>
      <c r="F16808" t="s">
        <v>106</v>
      </c>
      <c r="G16808" s="2" t="s">
        <v>334</v>
      </c>
      <c r="H16808" s="2" t="s">
        <v>347</v>
      </c>
      <c r="I16808" t="s">
        <v>114</v>
      </c>
      <c r="J16808">
        <v>103</v>
      </c>
      <c r="K16808">
        <v>1.7000000476837158</v>
      </c>
      <c r="L16808" t="b">
        <f>IF(AND($M$1&gt;D16808,$M$1&lt;E16808),TRUE,FALSE)</f>
        <v>0</v>
      </c>
    </row>
    <row r="16809" spans="1:12" hidden="1" x14ac:dyDescent="0.3">
      <c r="A16809" t="s">
        <v>588</v>
      </c>
      <c r="B16809" t="s">
        <v>11</v>
      </c>
      <c r="C16809" t="s">
        <v>590</v>
      </c>
      <c r="D16809" s="1">
        <v>38474</v>
      </c>
      <c r="E16809" s="1">
        <v>38474</v>
      </c>
      <c r="F16809" t="s">
        <v>106</v>
      </c>
      <c r="G16809" s="2" t="s">
        <v>214</v>
      </c>
      <c r="H16809" s="2" t="s">
        <v>338</v>
      </c>
      <c r="I16809" t="s">
        <v>114</v>
      </c>
      <c r="J16809">
        <v>103</v>
      </c>
      <c r="K16809">
        <v>1.7000000476837158</v>
      </c>
      <c r="L16809" t="b">
        <f>IF(AND($M$1&gt;D16809,$M$1&lt;E16809),TRUE,FALSE)</f>
        <v>0</v>
      </c>
    </row>
    <row r="16810" spans="1:12" hidden="1" x14ac:dyDescent="0.3">
      <c r="A16810" t="s">
        <v>588</v>
      </c>
      <c r="B16810" t="s">
        <v>11</v>
      </c>
      <c r="C16810" t="s">
        <v>590</v>
      </c>
      <c r="D16810" s="1">
        <v>38475</v>
      </c>
      <c r="E16810" s="1">
        <v>38475</v>
      </c>
      <c r="F16810" t="s">
        <v>68</v>
      </c>
      <c r="G16810" s="2" t="s">
        <v>249</v>
      </c>
      <c r="H16810" s="2" t="s">
        <v>269</v>
      </c>
      <c r="I16810" t="s">
        <v>114</v>
      </c>
      <c r="J16810">
        <v>103</v>
      </c>
      <c r="K16810">
        <v>1.7000000476837158</v>
      </c>
      <c r="L16810" t="b">
        <f>IF(AND($M$1&gt;D16810,$M$1&lt;E16810),TRUE,FALSE)</f>
        <v>0</v>
      </c>
    </row>
    <row r="16811" spans="1:12" hidden="1" x14ac:dyDescent="0.3">
      <c r="A16811" t="s">
        <v>588</v>
      </c>
      <c r="B16811" t="s">
        <v>11</v>
      </c>
      <c r="C16811" t="s">
        <v>590</v>
      </c>
      <c r="D16811" s="1">
        <v>38476</v>
      </c>
      <c r="E16811" s="1">
        <v>38483</v>
      </c>
      <c r="F16811" t="s">
        <v>21</v>
      </c>
      <c r="G16811" s="2" t="s">
        <v>239</v>
      </c>
      <c r="H16811" s="2" t="s">
        <v>231</v>
      </c>
      <c r="I16811" t="s">
        <v>114</v>
      </c>
      <c r="J16811">
        <v>103</v>
      </c>
      <c r="K16811">
        <v>1.7000000476837158</v>
      </c>
      <c r="L16811" t="b">
        <f>IF(AND($M$1&gt;D16811,$M$1&lt;E16811),TRUE,FALSE)</f>
        <v>0</v>
      </c>
    </row>
    <row r="16812" spans="1:12" hidden="1" x14ac:dyDescent="0.3">
      <c r="A16812" t="s">
        <v>588</v>
      </c>
      <c r="B16812" t="s">
        <v>11</v>
      </c>
      <c r="C16812" t="s">
        <v>590</v>
      </c>
      <c r="D16812" s="1">
        <v>38476</v>
      </c>
      <c r="E16812" s="1">
        <v>38483</v>
      </c>
      <c r="F16812" t="s">
        <v>499</v>
      </c>
      <c r="G16812" s="2" t="s">
        <v>86</v>
      </c>
      <c r="H16812" s="2" t="s">
        <v>158</v>
      </c>
      <c r="I16812" t="s">
        <v>114</v>
      </c>
      <c r="J16812">
        <v>103</v>
      </c>
      <c r="K16812">
        <v>1.7000000476837158</v>
      </c>
      <c r="L16812" t="b">
        <f>IF(AND($M$1&gt;D16812,$M$1&lt;E16812),TRUE,FALSE)</f>
        <v>0</v>
      </c>
    </row>
    <row r="16813" spans="1:12" hidden="1" x14ac:dyDescent="0.3">
      <c r="A16813" t="s">
        <v>588</v>
      </c>
      <c r="B16813" t="s">
        <v>11</v>
      </c>
      <c r="C16813" t="s">
        <v>590</v>
      </c>
      <c r="D16813" s="1">
        <v>38477</v>
      </c>
      <c r="E16813" s="1">
        <v>38477</v>
      </c>
      <c r="F16813" t="s">
        <v>54</v>
      </c>
      <c r="G16813" s="2" t="s">
        <v>264</v>
      </c>
      <c r="H16813" s="2" t="s">
        <v>202</v>
      </c>
      <c r="I16813" t="s">
        <v>114</v>
      </c>
      <c r="J16813">
        <v>103</v>
      </c>
      <c r="K16813">
        <v>1.7000000476837158</v>
      </c>
      <c r="L16813" t="b">
        <f>IF(AND($M$1&gt;D16813,$M$1&lt;E16813),TRUE,FALSE)</f>
        <v>0</v>
      </c>
    </row>
    <row r="16814" spans="1:12" hidden="1" x14ac:dyDescent="0.3">
      <c r="A16814" t="s">
        <v>588</v>
      </c>
      <c r="B16814" t="s">
        <v>11</v>
      </c>
      <c r="C16814" t="s">
        <v>590</v>
      </c>
      <c r="D16814" s="1">
        <v>38478</v>
      </c>
      <c r="E16814" s="1">
        <v>38478</v>
      </c>
      <c r="F16814" t="s">
        <v>97</v>
      </c>
      <c r="G16814" s="2" t="s">
        <v>194</v>
      </c>
      <c r="H16814" s="2" t="s">
        <v>199</v>
      </c>
      <c r="I16814" t="s">
        <v>114</v>
      </c>
      <c r="J16814">
        <v>103</v>
      </c>
      <c r="K16814">
        <v>1.7000000476837158</v>
      </c>
      <c r="L16814" t="b">
        <f>IF(AND($M$1&gt;D16814,$M$1&lt;E16814),TRUE,FALSE)</f>
        <v>0</v>
      </c>
    </row>
    <row r="16815" spans="1:12" hidden="1" x14ac:dyDescent="0.3">
      <c r="A16815" t="s">
        <v>588</v>
      </c>
      <c r="B16815" t="s">
        <v>11</v>
      </c>
      <c r="C16815" t="s">
        <v>590</v>
      </c>
      <c r="D16815" s="1">
        <v>38480</v>
      </c>
      <c r="E16815" s="1">
        <v>38480</v>
      </c>
      <c r="F16815" t="s">
        <v>50</v>
      </c>
      <c r="G16815" s="2" t="s">
        <v>66</v>
      </c>
      <c r="H16815" s="2" t="s">
        <v>19</v>
      </c>
      <c r="I16815" t="s">
        <v>114</v>
      </c>
      <c r="J16815">
        <v>103</v>
      </c>
      <c r="K16815">
        <v>1.7000000476837158</v>
      </c>
      <c r="L16815" t="b">
        <f>IF(AND($M$1&gt;D16815,$M$1&lt;E16815),TRUE,FALSE)</f>
        <v>0</v>
      </c>
    </row>
    <row r="16816" spans="1:12" hidden="1" x14ac:dyDescent="0.3">
      <c r="A16816" t="s">
        <v>588</v>
      </c>
      <c r="B16816" t="s">
        <v>11</v>
      </c>
      <c r="C16816" t="s">
        <v>590</v>
      </c>
      <c r="D16816" s="1">
        <v>38482</v>
      </c>
      <c r="E16816" s="1">
        <v>38487</v>
      </c>
      <c r="F16816" t="s">
        <v>597</v>
      </c>
      <c r="G16816" s="2" t="s">
        <v>18</v>
      </c>
      <c r="H16816" s="2" t="s">
        <v>208</v>
      </c>
      <c r="I16816" t="s">
        <v>114</v>
      </c>
      <c r="J16816">
        <v>103</v>
      </c>
      <c r="K16816">
        <v>1.7000000476837158</v>
      </c>
      <c r="L16816" t="b">
        <f>IF(AND($M$1&gt;D16816,$M$1&lt;E16816),TRUE,FALSE)</f>
        <v>0</v>
      </c>
    </row>
    <row r="16817" spans="1:12" hidden="1" x14ac:dyDescent="0.3">
      <c r="A16817" t="s">
        <v>588</v>
      </c>
      <c r="B16817" t="s">
        <v>11</v>
      </c>
      <c r="C16817" t="s">
        <v>590</v>
      </c>
      <c r="D16817" s="1">
        <v>38482</v>
      </c>
      <c r="E16817" s="1">
        <v>38489</v>
      </c>
      <c r="F16817" t="s">
        <v>471</v>
      </c>
      <c r="G16817" s="2" t="s">
        <v>334</v>
      </c>
      <c r="H16817" s="2" t="s">
        <v>347</v>
      </c>
      <c r="I16817" t="s">
        <v>114</v>
      </c>
      <c r="J16817">
        <v>103</v>
      </c>
      <c r="K16817">
        <v>1.7000000476837158</v>
      </c>
      <c r="L16817" t="b">
        <f>IF(AND($M$1&gt;D16817,$M$1&lt;E16817),TRUE,FALSE)</f>
        <v>0</v>
      </c>
    </row>
    <row r="16818" spans="1:12" hidden="1" x14ac:dyDescent="0.3">
      <c r="A16818" t="s">
        <v>588</v>
      </c>
      <c r="B16818" t="s">
        <v>11</v>
      </c>
      <c r="C16818" t="s">
        <v>590</v>
      </c>
      <c r="D16818" s="1">
        <v>38483</v>
      </c>
      <c r="E16818" s="1">
        <v>38483</v>
      </c>
      <c r="F16818" t="s">
        <v>21</v>
      </c>
      <c r="G16818" s="2" t="s">
        <v>61</v>
      </c>
      <c r="H16818" s="2" t="s">
        <v>52</v>
      </c>
      <c r="I16818" t="s">
        <v>114</v>
      </c>
      <c r="J16818">
        <v>103</v>
      </c>
      <c r="K16818">
        <v>1.7000000476837158</v>
      </c>
      <c r="L16818" t="b">
        <f>IF(AND($M$1&gt;D16818,$M$1&lt;E16818),TRUE,FALSE)</f>
        <v>0</v>
      </c>
    </row>
    <row r="16819" spans="1:12" hidden="1" x14ac:dyDescent="0.3">
      <c r="A16819" t="s">
        <v>588</v>
      </c>
      <c r="B16819" t="s">
        <v>11</v>
      </c>
      <c r="C16819" t="s">
        <v>590</v>
      </c>
      <c r="D16819" s="1">
        <v>38484</v>
      </c>
      <c r="E16819" s="1">
        <v>38491</v>
      </c>
      <c r="F16819" t="s">
        <v>54</v>
      </c>
      <c r="G16819" s="2" t="s">
        <v>181</v>
      </c>
      <c r="H16819" s="2" t="s">
        <v>31</v>
      </c>
      <c r="I16819" t="s">
        <v>114</v>
      </c>
      <c r="J16819">
        <v>103</v>
      </c>
      <c r="K16819">
        <v>1.7000000476837158</v>
      </c>
      <c r="L16819" t="b">
        <f>IF(AND($M$1&gt;D16819,$M$1&lt;E16819),TRUE,FALSE)</f>
        <v>0</v>
      </c>
    </row>
    <row r="16820" spans="1:12" hidden="1" x14ac:dyDescent="0.3">
      <c r="A16820" t="s">
        <v>588</v>
      </c>
      <c r="B16820" t="s">
        <v>11</v>
      </c>
      <c r="C16820" t="s">
        <v>590</v>
      </c>
      <c r="D16820" s="1">
        <v>38485</v>
      </c>
      <c r="E16820" s="1">
        <v>38485</v>
      </c>
      <c r="F16820" t="s">
        <v>97</v>
      </c>
      <c r="G16820" s="2" t="s">
        <v>264</v>
      </c>
      <c r="H16820" s="2" t="s">
        <v>202</v>
      </c>
      <c r="I16820" t="s">
        <v>114</v>
      </c>
      <c r="J16820">
        <v>103</v>
      </c>
      <c r="K16820">
        <v>1.7000000476837158</v>
      </c>
      <c r="L16820" t="b">
        <f>IF(AND($M$1&gt;D16820,$M$1&lt;E16820),TRUE,FALSE)</f>
        <v>0</v>
      </c>
    </row>
    <row r="16821" spans="1:12" hidden="1" x14ac:dyDescent="0.3">
      <c r="A16821" t="s">
        <v>588</v>
      </c>
      <c r="B16821" t="s">
        <v>11</v>
      </c>
      <c r="C16821" t="s">
        <v>590</v>
      </c>
      <c r="D16821" s="1">
        <v>38485</v>
      </c>
      <c r="E16821" s="1">
        <v>38485</v>
      </c>
      <c r="F16821" t="s">
        <v>97</v>
      </c>
      <c r="G16821" s="2" t="s">
        <v>249</v>
      </c>
      <c r="H16821" s="2" t="s">
        <v>269</v>
      </c>
      <c r="I16821" t="s">
        <v>114</v>
      </c>
      <c r="J16821">
        <v>103</v>
      </c>
      <c r="K16821">
        <v>1.7000000476837158</v>
      </c>
      <c r="L16821" t="b">
        <f>IF(AND($M$1&gt;D16821,$M$1&lt;E16821),TRUE,FALSE)</f>
        <v>0</v>
      </c>
    </row>
    <row r="16822" spans="1:12" hidden="1" x14ac:dyDescent="0.3">
      <c r="A16822" t="s">
        <v>588</v>
      </c>
      <c r="B16822" t="s">
        <v>11</v>
      </c>
      <c r="C16822" t="s">
        <v>590</v>
      </c>
      <c r="D16822" s="1">
        <v>38489</v>
      </c>
      <c r="E16822" s="1">
        <v>38489</v>
      </c>
      <c r="F16822" t="s">
        <v>68</v>
      </c>
      <c r="G16822" s="2" t="s">
        <v>115</v>
      </c>
      <c r="H16822" s="2" t="s">
        <v>113</v>
      </c>
      <c r="I16822" t="s">
        <v>114</v>
      </c>
      <c r="J16822">
        <v>103</v>
      </c>
      <c r="K16822">
        <v>1.7000000476837158</v>
      </c>
      <c r="L16822" t="b">
        <f>IF(AND($M$1&gt;D16822,$M$1&lt;E16822),TRUE,FALSE)</f>
        <v>0</v>
      </c>
    </row>
    <row r="16823" spans="1:12" hidden="1" x14ac:dyDescent="0.3">
      <c r="A16823" t="s">
        <v>588</v>
      </c>
      <c r="B16823" t="s">
        <v>11</v>
      </c>
      <c r="C16823" t="s">
        <v>590</v>
      </c>
      <c r="D16823" s="1">
        <v>38490</v>
      </c>
      <c r="E16823" s="1">
        <v>38503</v>
      </c>
      <c r="F16823" t="s">
        <v>499</v>
      </c>
      <c r="G16823" s="2" t="s">
        <v>86</v>
      </c>
      <c r="H16823" s="2" t="s">
        <v>158</v>
      </c>
      <c r="I16823" t="s">
        <v>114</v>
      </c>
      <c r="J16823">
        <v>103</v>
      </c>
      <c r="K16823">
        <v>1.7000000476837158</v>
      </c>
      <c r="L16823" t="b">
        <f>IF(AND($M$1&gt;D16823,$M$1&lt;E16823),TRUE,FALSE)</f>
        <v>0</v>
      </c>
    </row>
    <row r="16824" spans="1:12" hidden="1" x14ac:dyDescent="0.3">
      <c r="A16824" t="s">
        <v>588</v>
      </c>
      <c r="B16824" t="s">
        <v>11</v>
      </c>
      <c r="C16824" t="s">
        <v>590</v>
      </c>
      <c r="D16824" s="1">
        <v>38490</v>
      </c>
      <c r="E16824" s="1">
        <v>38495</v>
      </c>
      <c r="F16824" t="s">
        <v>85</v>
      </c>
      <c r="G16824" s="2" t="s">
        <v>334</v>
      </c>
      <c r="H16824" s="2" t="s">
        <v>347</v>
      </c>
      <c r="I16824" t="s">
        <v>114</v>
      </c>
      <c r="J16824">
        <v>103</v>
      </c>
      <c r="K16824">
        <v>1.7000000476837158</v>
      </c>
      <c r="L16824" t="b">
        <f>IF(AND($M$1&gt;D16824,$M$1&lt;E16824),TRUE,FALSE)</f>
        <v>0</v>
      </c>
    </row>
    <row r="16825" spans="1:12" hidden="1" x14ac:dyDescent="0.3">
      <c r="A16825" t="s">
        <v>588</v>
      </c>
      <c r="B16825" t="s">
        <v>11</v>
      </c>
      <c r="C16825" t="s">
        <v>590</v>
      </c>
      <c r="D16825" s="1">
        <v>38491</v>
      </c>
      <c r="E16825" s="1">
        <v>38497</v>
      </c>
      <c r="F16825" t="s">
        <v>206</v>
      </c>
      <c r="G16825" s="2" t="s">
        <v>18</v>
      </c>
      <c r="H16825" s="2" t="s">
        <v>208</v>
      </c>
      <c r="I16825" t="s">
        <v>114</v>
      </c>
      <c r="J16825">
        <v>103</v>
      </c>
      <c r="K16825">
        <v>1.7000000476837158</v>
      </c>
      <c r="L16825" t="b">
        <f>IF(AND($M$1&gt;D16825,$M$1&lt;E16825),TRUE,FALSE)</f>
        <v>0</v>
      </c>
    </row>
    <row r="16826" spans="1:12" hidden="1" x14ac:dyDescent="0.3">
      <c r="A16826" t="s">
        <v>588</v>
      </c>
      <c r="B16826" t="s">
        <v>11</v>
      </c>
      <c r="C16826" t="s">
        <v>590</v>
      </c>
      <c r="D16826" s="1">
        <v>38492</v>
      </c>
      <c r="E16826" s="1">
        <v>38502</v>
      </c>
      <c r="F16826" t="s">
        <v>250</v>
      </c>
      <c r="G16826" s="2" t="s">
        <v>133</v>
      </c>
      <c r="H16826" s="2" t="s">
        <v>400</v>
      </c>
      <c r="I16826" t="s">
        <v>114</v>
      </c>
      <c r="J16826">
        <v>103</v>
      </c>
      <c r="K16826">
        <v>1.7000000476837158</v>
      </c>
      <c r="L16826" t="b">
        <f>IF(AND($M$1&gt;D16826,$M$1&lt;E16826),TRUE,FALSE)</f>
        <v>0</v>
      </c>
    </row>
    <row r="16827" spans="1:12" hidden="1" x14ac:dyDescent="0.3">
      <c r="A16827" t="s">
        <v>588</v>
      </c>
      <c r="B16827" t="s">
        <v>11</v>
      </c>
      <c r="C16827" t="s">
        <v>590</v>
      </c>
      <c r="D16827" s="1">
        <v>38493</v>
      </c>
      <c r="E16827" s="1">
        <v>38502</v>
      </c>
      <c r="F16827" t="s">
        <v>313</v>
      </c>
      <c r="G16827" s="2" t="s">
        <v>181</v>
      </c>
      <c r="H16827" s="2" t="s">
        <v>31</v>
      </c>
      <c r="I16827" t="s">
        <v>114</v>
      </c>
      <c r="J16827">
        <v>103</v>
      </c>
      <c r="K16827">
        <v>1.7000000476837158</v>
      </c>
      <c r="L16827" t="b">
        <f>IF(AND($M$1&gt;D16827,$M$1&lt;E16827),TRUE,FALSE)</f>
        <v>0</v>
      </c>
    </row>
    <row r="16828" spans="1:12" hidden="1" x14ac:dyDescent="0.3">
      <c r="A16828" t="s">
        <v>588</v>
      </c>
      <c r="B16828" t="s">
        <v>11</v>
      </c>
      <c r="C16828" t="s">
        <v>590</v>
      </c>
      <c r="D16828" s="1">
        <v>38495</v>
      </c>
      <c r="E16828" s="1">
        <v>38502</v>
      </c>
      <c r="F16828" t="s">
        <v>106</v>
      </c>
      <c r="G16828" s="2" t="s">
        <v>214</v>
      </c>
      <c r="H16828" s="2" t="s">
        <v>338</v>
      </c>
      <c r="I16828" t="s">
        <v>114</v>
      </c>
      <c r="J16828">
        <v>103</v>
      </c>
      <c r="K16828">
        <v>1.7000000476837158</v>
      </c>
      <c r="L16828" t="b">
        <f>IF(AND($M$1&gt;D16828,$M$1&lt;E16828),TRUE,FALSE)</f>
        <v>0</v>
      </c>
    </row>
    <row r="16829" spans="1:12" hidden="1" x14ac:dyDescent="0.3">
      <c r="A16829" t="s">
        <v>588</v>
      </c>
      <c r="B16829" t="s">
        <v>11</v>
      </c>
      <c r="C16829" t="s">
        <v>590</v>
      </c>
      <c r="D16829" s="1">
        <v>38496</v>
      </c>
      <c r="E16829" s="1">
        <v>38496</v>
      </c>
      <c r="F16829" t="s">
        <v>68</v>
      </c>
      <c r="G16829" s="2" t="s">
        <v>249</v>
      </c>
      <c r="H16829" s="2" t="s">
        <v>269</v>
      </c>
      <c r="I16829" t="s">
        <v>114</v>
      </c>
      <c r="J16829">
        <v>103</v>
      </c>
      <c r="K16829">
        <v>1.7000000476837158</v>
      </c>
      <c r="L16829" t="b">
        <f>IF(AND($M$1&gt;D16829,$M$1&lt;E16829),TRUE,FALSE)</f>
        <v>0</v>
      </c>
    </row>
    <row r="16830" spans="1:12" hidden="1" x14ac:dyDescent="0.3">
      <c r="A16830" t="s">
        <v>588</v>
      </c>
      <c r="B16830" t="s">
        <v>11</v>
      </c>
      <c r="C16830" t="s">
        <v>590</v>
      </c>
      <c r="D16830" s="1">
        <v>38497</v>
      </c>
      <c r="E16830" s="1">
        <v>38497</v>
      </c>
      <c r="F16830" t="s">
        <v>21</v>
      </c>
      <c r="G16830" s="2" t="s">
        <v>61</v>
      </c>
      <c r="H16830" s="2" t="s">
        <v>52</v>
      </c>
      <c r="I16830" t="s">
        <v>114</v>
      </c>
      <c r="J16830">
        <v>103</v>
      </c>
      <c r="K16830">
        <v>1.7000000476837158</v>
      </c>
      <c r="L16830" t="b">
        <f>IF(AND($M$1&gt;D16830,$M$1&lt;E16830),TRUE,FALSE)</f>
        <v>0</v>
      </c>
    </row>
    <row r="16831" spans="1:12" hidden="1" x14ac:dyDescent="0.3">
      <c r="A16831" t="s">
        <v>588</v>
      </c>
      <c r="B16831" t="s">
        <v>11</v>
      </c>
      <c r="C16831" t="s">
        <v>590</v>
      </c>
      <c r="D16831" s="1">
        <v>38498</v>
      </c>
      <c r="E16831" s="1">
        <v>38501</v>
      </c>
      <c r="F16831" t="s">
        <v>14</v>
      </c>
      <c r="G16831" s="2" t="s">
        <v>334</v>
      </c>
      <c r="H16831" s="2" t="s">
        <v>347</v>
      </c>
      <c r="I16831" t="s">
        <v>114</v>
      </c>
      <c r="J16831">
        <v>103</v>
      </c>
      <c r="K16831">
        <v>1.7000000476837158</v>
      </c>
      <c r="L16831" t="b">
        <f>IF(AND($M$1&gt;D16831,$M$1&lt;E16831),TRUE,FALSE)</f>
        <v>0</v>
      </c>
    </row>
    <row r="16832" spans="1:12" hidden="1" x14ac:dyDescent="0.3">
      <c r="A16832" t="s">
        <v>588</v>
      </c>
      <c r="B16832" t="s">
        <v>11</v>
      </c>
      <c r="C16832" t="s">
        <v>590</v>
      </c>
      <c r="D16832" s="1">
        <v>38498</v>
      </c>
      <c r="E16832" s="1">
        <v>38503</v>
      </c>
      <c r="F16832" t="s">
        <v>443</v>
      </c>
      <c r="G16832" s="2" t="s">
        <v>264</v>
      </c>
      <c r="H16832" s="2" t="s">
        <v>202</v>
      </c>
      <c r="I16832" t="s">
        <v>114</v>
      </c>
      <c r="J16832">
        <v>103</v>
      </c>
      <c r="K16832">
        <v>1.7000000476837158</v>
      </c>
      <c r="L16832" t="b">
        <f>IF(AND($M$1&gt;D16832,$M$1&lt;E16832),TRUE,FALSE)</f>
        <v>0</v>
      </c>
    </row>
    <row r="16833" spans="1:12" hidden="1" x14ac:dyDescent="0.3">
      <c r="A16833" t="s">
        <v>588</v>
      </c>
      <c r="B16833" t="s">
        <v>11</v>
      </c>
      <c r="C16833" t="s">
        <v>590</v>
      </c>
      <c r="D16833" s="1">
        <v>38499</v>
      </c>
      <c r="E16833" s="1">
        <v>38499</v>
      </c>
      <c r="F16833" t="s">
        <v>97</v>
      </c>
      <c r="G16833" s="2" t="s">
        <v>374</v>
      </c>
      <c r="H16833" s="2" t="s">
        <v>341</v>
      </c>
      <c r="I16833" t="s">
        <v>114</v>
      </c>
      <c r="J16833">
        <v>103</v>
      </c>
      <c r="K16833">
        <v>1.7000000476837158</v>
      </c>
      <c r="L16833" t="b">
        <f>IF(AND($M$1&gt;D16833,$M$1&lt;E16833),TRUE,FALSE)</f>
        <v>0</v>
      </c>
    </row>
    <row r="16834" spans="1:12" hidden="1" x14ac:dyDescent="0.3">
      <c r="A16834" t="s">
        <v>588</v>
      </c>
      <c r="B16834" t="s">
        <v>11</v>
      </c>
      <c r="C16834" t="s">
        <v>590</v>
      </c>
      <c r="D16834" s="1">
        <v>38501</v>
      </c>
      <c r="E16834" s="1">
        <v>38501</v>
      </c>
      <c r="F16834" t="s">
        <v>147</v>
      </c>
      <c r="G16834" s="2" t="s">
        <v>18</v>
      </c>
      <c r="H16834" s="2" t="s">
        <v>208</v>
      </c>
      <c r="I16834" t="s">
        <v>114</v>
      </c>
      <c r="J16834">
        <v>103</v>
      </c>
      <c r="K16834">
        <v>1.7000000476837158</v>
      </c>
      <c r="L16834" t="b">
        <f>IF(AND($M$1&gt;D16834,$M$1&lt;E16834),TRUE,FALSE)</f>
        <v>0</v>
      </c>
    </row>
    <row r="16835" spans="1:12" hidden="1" x14ac:dyDescent="0.3">
      <c r="A16835" t="s">
        <v>588</v>
      </c>
      <c r="B16835" t="s">
        <v>11</v>
      </c>
      <c r="C16835" t="s">
        <v>590</v>
      </c>
      <c r="D16835" s="1">
        <v>38504</v>
      </c>
      <c r="E16835" s="1">
        <v>38511</v>
      </c>
      <c r="F16835" t="s">
        <v>475</v>
      </c>
      <c r="G16835" s="2" t="s">
        <v>18</v>
      </c>
      <c r="H16835" s="2" t="s">
        <v>208</v>
      </c>
      <c r="I16835" t="s">
        <v>114</v>
      </c>
      <c r="J16835">
        <v>103</v>
      </c>
      <c r="K16835">
        <v>1.7000000476837158</v>
      </c>
      <c r="L16835" t="b">
        <f>IF(AND($M$1&gt;D16835,$M$1&lt;E16835),TRUE,FALSE)</f>
        <v>0</v>
      </c>
    </row>
    <row r="16836" spans="1:12" hidden="1" x14ac:dyDescent="0.3">
      <c r="A16836" t="s">
        <v>588</v>
      </c>
      <c r="B16836" t="s">
        <v>11</v>
      </c>
      <c r="C16836" t="s">
        <v>590</v>
      </c>
      <c r="D16836" s="1">
        <v>38504</v>
      </c>
      <c r="E16836" s="1">
        <v>38508</v>
      </c>
      <c r="F16836" t="s">
        <v>173</v>
      </c>
      <c r="G16836" s="2" t="s">
        <v>86</v>
      </c>
      <c r="H16836" s="2" t="s">
        <v>158</v>
      </c>
      <c r="I16836" t="s">
        <v>114</v>
      </c>
      <c r="J16836">
        <v>103</v>
      </c>
      <c r="K16836">
        <v>1.7000000476837158</v>
      </c>
      <c r="L16836" t="b">
        <f>IF(AND($M$1&gt;D16836,$M$1&lt;E16836),TRUE,FALSE)</f>
        <v>0</v>
      </c>
    </row>
    <row r="16837" spans="1:12" hidden="1" x14ac:dyDescent="0.3">
      <c r="A16837" t="s">
        <v>588</v>
      </c>
      <c r="B16837" t="s">
        <v>11</v>
      </c>
      <c r="C16837" t="s">
        <v>590</v>
      </c>
      <c r="D16837" s="1">
        <v>38504</v>
      </c>
      <c r="E16837" s="1">
        <v>38506</v>
      </c>
      <c r="F16837" t="s">
        <v>493</v>
      </c>
      <c r="G16837" s="2" t="s">
        <v>504</v>
      </c>
      <c r="H16837" s="2" t="s">
        <v>155</v>
      </c>
      <c r="I16837" t="s">
        <v>114</v>
      </c>
      <c r="J16837">
        <v>103</v>
      </c>
      <c r="K16837">
        <v>1.7000000476837158</v>
      </c>
      <c r="L16837" t="b">
        <f>IF(AND($M$1&gt;D16837,$M$1&lt;E16837),TRUE,FALSE)</f>
        <v>0</v>
      </c>
    </row>
    <row r="16838" spans="1:12" hidden="1" x14ac:dyDescent="0.3">
      <c r="A16838" t="s">
        <v>588</v>
      </c>
      <c r="B16838" t="s">
        <v>11</v>
      </c>
      <c r="C16838" t="s">
        <v>590</v>
      </c>
      <c r="D16838" s="1">
        <v>38504</v>
      </c>
      <c r="E16838" s="1">
        <v>38505</v>
      </c>
      <c r="F16838" t="s">
        <v>46</v>
      </c>
      <c r="G16838" s="2" t="s">
        <v>115</v>
      </c>
      <c r="H16838" s="2" t="s">
        <v>113</v>
      </c>
      <c r="I16838" t="s">
        <v>114</v>
      </c>
      <c r="J16838">
        <v>103</v>
      </c>
      <c r="K16838">
        <v>1.7000000476837158</v>
      </c>
      <c r="L16838" t="b">
        <f>IF(AND($M$1&gt;D16838,$M$1&lt;E16838),TRUE,FALSE)</f>
        <v>0</v>
      </c>
    </row>
    <row r="16839" spans="1:12" hidden="1" x14ac:dyDescent="0.3">
      <c r="A16839" t="s">
        <v>588</v>
      </c>
      <c r="B16839" t="s">
        <v>11</v>
      </c>
      <c r="C16839" t="s">
        <v>590</v>
      </c>
      <c r="D16839" s="1">
        <v>38504</v>
      </c>
      <c r="E16839" s="1">
        <v>38504</v>
      </c>
      <c r="F16839" t="s">
        <v>21</v>
      </c>
      <c r="G16839" s="2" t="s">
        <v>239</v>
      </c>
      <c r="H16839" s="2" t="s">
        <v>231</v>
      </c>
      <c r="I16839" t="s">
        <v>114</v>
      </c>
      <c r="J16839">
        <v>103</v>
      </c>
      <c r="K16839">
        <v>1.7000000476837158</v>
      </c>
      <c r="L16839" t="b">
        <f>IF(AND($M$1&gt;D16839,$M$1&lt;E16839),TRUE,FALSE)</f>
        <v>0</v>
      </c>
    </row>
    <row r="16840" spans="1:12" hidden="1" x14ac:dyDescent="0.3">
      <c r="A16840" t="s">
        <v>588</v>
      </c>
      <c r="B16840" t="s">
        <v>11</v>
      </c>
      <c r="C16840" t="s">
        <v>590</v>
      </c>
      <c r="D16840" s="1">
        <v>38505</v>
      </c>
      <c r="E16840" s="1">
        <v>38519</v>
      </c>
      <c r="F16840" t="s">
        <v>54</v>
      </c>
      <c r="G16840" s="2" t="s">
        <v>181</v>
      </c>
      <c r="H16840" s="2" t="s">
        <v>31</v>
      </c>
      <c r="I16840" t="s">
        <v>114</v>
      </c>
      <c r="J16840">
        <v>103</v>
      </c>
      <c r="K16840">
        <v>1.7000000476837158</v>
      </c>
      <c r="L16840" t="b">
        <f>IF(AND($M$1&gt;D16840,$M$1&lt;E16840),TRUE,FALSE)</f>
        <v>0</v>
      </c>
    </row>
    <row r="16841" spans="1:12" hidden="1" x14ac:dyDescent="0.3">
      <c r="A16841" t="s">
        <v>588</v>
      </c>
      <c r="B16841" t="s">
        <v>11</v>
      </c>
      <c r="C16841" t="s">
        <v>590</v>
      </c>
      <c r="D16841" s="1">
        <v>38506</v>
      </c>
      <c r="E16841" s="1">
        <v>38509</v>
      </c>
      <c r="F16841" t="s">
        <v>250</v>
      </c>
      <c r="G16841" s="2" t="s">
        <v>133</v>
      </c>
      <c r="H16841" s="2" t="s">
        <v>400</v>
      </c>
      <c r="I16841" t="s">
        <v>114</v>
      </c>
      <c r="J16841">
        <v>103</v>
      </c>
      <c r="K16841">
        <v>1.7000000476837158</v>
      </c>
      <c r="L16841" t="b">
        <f>IF(AND($M$1&gt;D16841,$M$1&lt;E16841),TRUE,FALSE)</f>
        <v>0</v>
      </c>
    </row>
    <row r="16842" spans="1:12" hidden="1" x14ac:dyDescent="0.3">
      <c r="A16842" t="s">
        <v>588</v>
      </c>
      <c r="B16842" t="s">
        <v>11</v>
      </c>
      <c r="C16842" t="s">
        <v>590</v>
      </c>
      <c r="D16842" s="1">
        <v>38506</v>
      </c>
      <c r="E16842" s="1">
        <v>38513</v>
      </c>
      <c r="F16842" t="s">
        <v>512</v>
      </c>
      <c r="G16842" s="2" t="s">
        <v>264</v>
      </c>
      <c r="H16842" s="2" t="s">
        <v>202</v>
      </c>
      <c r="I16842" t="s">
        <v>114</v>
      </c>
      <c r="J16842">
        <v>103</v>
      </c>
      <c r="K16842">
        <v>1.7000000476837158</v>
      </c>
      <c r="L16842" t="b">
        <f>IF(AND($M$1&gt;D16842,$M$1&lt;E16842),TRUE,FALSE)</f>
        <v>0</v>
      </c>
    </row>
    <row r="16843" spans="1:12" hidden="1" x14ac:dyDescent="0.3">
      <c r="A16843" t="s">
        <v>588</v>
      </c>
      <c r="B16843" t="s">
        <v>11</v>
      </c>
      <c r="C16843" t="s">
        <v>590</v>
      </c>
      <c r="D16843" s="1">
        <v>38507</v>
      </c>
      <c r="E16843" s="1">
        <v>38528</v>
      </c>
      <c r="F16843" t="s">
        <v>71</v>
      </c>
      <c r="G16843" s="2" t="s">
        <v>18</v>
      </c>
      <c r="H16843" s="2" t="s">
        <v>208</v>
      </c>
      <c r="I16843" t="s">
        <v>114</v>
      </c>
      <c r="J16843">
        <v>103</v>
      </c>
      <c r="K16843">
        <v>1.7000000476837158</v>
      </c>
      <c r="L16843" t="b">
        <f>IF(AND($M$1&gt;D16843,$M$1&lt;E16843),TRUE,FALSE)</f>
        <v>0</v>
      </c>
    </row>
    <row r="16844" spans="1:12" hidden="1" x14ac:dyDescent="0.3">
      <c r="A16844" t="s">
        <v>588</v>
      </c>
      <c r="B16844" t="s">
        <v>11</v>
      </c>
      <c r="C16844" t="s">
        <v>590</v>
      </c>
      <c r="D16844" s="1">
        <v>38508</v>
      </c>
      <c r="E16844" s="1">
        <v>38522</v>
      </c>
      <c r="F16844" t="s">
        <v>50</v>
      </c>
      <c r="G16844" s="2" t="s">
        <v>66</v>
      </c>
      <c r="H16844" s="2" t="s">
        <v>19</v>
      </c>
      <c r="I16844" t="s">
        <v>114</v>
      </c>
      <c r="J16844">
        <v>103</v>
      </c>
      <c r="K16844">
        <v>1.7000000476837158</v>
      </c>
      <c r="L16844" t="b">
        <f>IF(AND($M$1&gt;D16844,$M$1&lt;E16844),TRUE,FALSE)</f>
        <v>0</v>
      </c>
    </row>
    <row r="16845" spans="1:12" hidden="1" x14ac:dyDescent="0.3">
      <c r="A16845" t="s">
        <v>588</v>
      </c>
      <c r="B16845" t="s">
        <v>11</v>
      </c>
      <c r="C16845" t="s">
        <v>590</v>
      </c>
      <c r="D16845" s="1">
        <v>38509</v>
      </c>
      <c r="E16845" s="1">
        <v>38516</v>
      </c>
      <c r="F16845" t="s">
        <v>106</v>
      </c>
      <c r="G16845" s="2" t="s">
        <v>214</v>
      </c>
      <c r="H16845" s="2" t="s">
        <v>338</v>
      </c>
      <c r="I16845" t="s">
        <v>114</v>
      </c>
      <c r="J16845">
        <v>103</v>
      </c>
      <c r="K16845">
        <v>1.7000000476837158</v>
      </c>
      <c r="L16845" t="b">
        <f>IF(AND($M$1&gt;D16845,$M$1&lt;E16845),TRUE,FALSE)</f>
        <v>0</v>
      </c>
    </row>
    <row r="16846" spans="1:12" hidden="1" x14ac:dyDescent="0.3">
      <c r="A16846" t="s">
        <v>588</v>
      </c>
      <c r="B16846" t="s">
        <v>11</v>
      </c>
      <c r="C16846" t="s">
        <v>590</v>
      </c>
      <c r="D16846" s="1">
        <v>38512</v>
      </c>
      <c r="E16846" s="1">
        <v>38517</v>
      </c>
      <c r="F16846" t="s">
        <v>594</v>
      </c>
      <c r="G16846" s="2" t="s">
        <v>18</v>
      </c>
      <c r="H16846" s="2" t="s">
        <v>208</v>
      </c>
      <c r="I16846" t="s">
        <v>114</v>
      </c>
      <c r="J16846">
        <v>103</v>
      </c>
      <c r="K16846">
        <v>1.7000000476837158</v>
      </c>
      <c r="L16846" t="b">
        <f>IF(AND($M$1&gt;D16846,$M$1&lt;E16846),TRUE,FALSE)</f>
        <v>0</v>
      </c>
    </row>
    <row r="16847" spans="1:12" hidden="1" x14ac:dyDescent="0.3">
      <c r="A16847" t="s">
        <v>588</v>
      </c>
      <c r="B16847" t="s">
        <v>11</v>
      </c>
      <c r="C16847" t="s">
        <v>590</v>
      </c>
      <c r="D16847" s="1">
        <v>38514</v>
      </c>
      <c r="E16847" s="1">
        <v>38514</v>
      </c>
      <c r="F16847" t="s">
        <v>71</v>
      </c>
      <c r="G16847" s="2" t="s">
        <v>86</v>
      </c>
      <c r="H16847" s="2" t="s">
        <v>158</v>
      </c>
      <c r="I16847" t="s">
        <v>114</v>
      </c>
      <c r="J16847">
        <v>103</v>
      </c>
      <c r="K16847">
        <v>1.7000000476837158</v>
      </c>
      <c r="L16847" t="b">
        <f>IF(AND($M$1&gt;D16847,$M$1&lt;E16847),TRUE,FALSE)</f>
        <v>0</v>
      </c>
    </row>
    <row r="16848" spans="1:12" hidden="1" x14ac:dyDescent="0.3">
      <c r="A16848" t="s">
        <v>588</v>
      </c>
      <c r="B16848" t="s">
        <v>11</v>
      </c>
      <c r="C16848" t="s">
        <v>590</v>
      </c>
      <c r="D16848" s="1">
        <v>38514</v>
      </c>
      <c r="E16848" s="1">
        <v>38514</v>
      </c>
      <c r="F16848" t="s">
        <v>71</v>
      </c>
      <c r="G16848" s="2" t="s">
        <v>115</v>
      </c>
      <c r="H16848" s="2" t="s">
        <v>113</v>
      </c>
      <c r="I16848" t="s">
        <v>114</v>
      </c>
      <c r="J16848">
        <v>103</v>
      </c>
      <c r="K16848">
        <v>1.7000000476837158</v>
      </c>
      <c r="L16848" t="b">
        <f>IF(AND($M$1&gt;D16848,$M$1&lt;E16848),TRUE,FALSE)</f>
        <v>0</v>
      </c>
    </row>
    <row r="16849" spans="1:12" hidden="1" x14ac:dyDescent="0.3">
      <c r="A16849" t="s">
        <v>588</v>
      </c>
      <c r="B16849" t="s">
        <v>11</v>
      </c>
      <c r="C16849" t="s">
        <v>590</v>
      </c>
      <c r="D16849" s="1">
        <v>38517</v>
      </c>
      <c r="E16849" s="1">
        <v>38527</v>
      </c>
      <c r="F16849" t="s">
        <v>490</v>
      </c>
      <c r="G16849" s="2" t="s">
        <v>133</v>
      </c>
      <c r="H16849" s="2" t="s">
        <v>400</v>
      </c>
      <c r="I16849" t="s">
        <v>114</v>
      </c>
      <c r="J16849">
        <v>103</v>
      </c>
      <c r="K16849">
        <v>1.7000000476837158</v>
      </c>
      <c r="L16849" t="b">
        <f>IF(AND($M$1&gt;D16849,$M$1&lt;E16849),TRUE,FALSE)</f>
        <v>0</v>
      </c>
    </row>
    <row r="16850" spans="1:12" hidden="1" x14ac:dyDescent="0.3">
      <c r="A16850" t="s">
        <v>588</v>
      </c>
      <c r="B16850" t="s">
        <v>11</v>
      </c>
      <c r="C16850" t="s">
        <v>590</v>
      </c>
      <c r="D16850" s="1">
        <v>38517</v>
      </c>
      <c r="E16850" s="1">
        <v>38520</v>
      </c>
      <c r="F16850" t="s">
        <v>490</v>
      </c>
      <c r="G16850" s="2" t="s">
        <v>264</v>
      </c>
      <c r="H16850" s="2" t="s">
        <v>202</v>
      </c>
      <c r="I16850" t="s">
        <v>114</v>
      </c>
      <c r="J16850">
        <v>103</v>
      </c>
      <c r="K16850">
        <v>1.7000000476837158</v>
      </c>
      <c r="L16850" t="b">
        <f>IF(AND($M$1&gt;D16850,$M$1&lt;E16850),TRUE,FALSE)</f>
        <v>0</v>
      </c>
    </row>
    <row r="16851" spans="1:12" hidden="1" x14ac:dyDescent="0.3">
      <c r="A16851" t="s">
        <v>588</v>
      </c>
      <c r="B16851" t="s">
        <v>11</v>
      </c>
      <c r="C16851" t="s">
        <v>590</v>
      </c>
      <c r="D16851" s="1">
        <v>38517</v>
      </c>
      <c r="E16851" s="1">
        <v>38525</v>
      </c>
      <c r="F16851" t="s">
        <v>694</v>
      </c>
      <c r="G16851" s="2" t="s">
        <v>86</v>
      </c>
      <c r="H16851" s="2" t="s">
        <v>158</v>
      </c>
      <c r="I16851" t="s">
        <v>114</v>
      </c>
      <c r="J16851">
        <v>103</v>
      </c>
      <c r="K16851">
        <v>1.7000000476837158</v>
      </c>
      <c r="L16851" t="b">
        <f>IF(AND($M$1&gt;D16851,$M$1&lt;E16851),TRUE,FALSE)</f>
        <v>0</v>
      </c>
    </row>
    <row r="16852" spans="1:12" hidden="1" x14ac:dyDescent="0.3">
      <c r="A16852" t="s">
        <v>588</v>
      </c>
      <c r="B16852" t="s">
        <v>11</v>
      </c>
      <c r="C16852" t="s">
        <v>590</v>
      </c>
      <c r="D16852" s="1">
        <v>38520</v>
      </c>
      <c r="E16852" s="1">
        <v>38527</v>
      </c>
      <c r="F16852" t="s">
        <v>97</v>
      </c>
      <c r="G16852" s="2" t="s">
        <v>194</v>
      </c>
      <c r="H16852" s="2" t="s">
        <v>199</v>
      </c>
      <c r="I16852" t="s">
        <v>114</v>
      </c>
      <c r="J16852">
        <v>103</v>
      </c>
      <c r="K16852">
        <v>1.7000000476837158</v>
      </c>
      <c r="L16852" t="b">
        <f>IF(AND($M$1&gt;D16852,$M$1&lt;E16852),TRUE,FALSE)</f>
        <v>0</v>
      </c>
    </row>
    <row r="16853" spans="1:12" hidden="1" x14ac:dyDescent="0.3">
      <c r="A16853" t="s">
        <v>588</v>
      </c>
      <c r="B16853" t="s">
        <v>11</v>
      </c>
      <c r="C16853" t="s">
        <v>590</v>
      </c>
      <c r="D16853" s="1">
        <v>38520</v>
      </c>
      <c r="E16853" s="1">
        <v>38524</v>
      </c>
      <c r="F16853" t="s">
        <v>490</v>
      </c>
      <c r="G16853" s="2" t="s">
        <v>18</v>
      </c>
      <c r="H16853" s="2" t="s">
        <v>208</v>
      </c>
      <c r="I16853" t="s">
        <v>114</v>
      </c>
      <c r="J16853">
        <v>103</v>
      </c>
      <c r="K16853">
        <v>1.7000000476837158</v>
      </c>
      <c r="L16853" t="b">
        <f>IF(AND($M$1&gt;D16853,$M$1&lt;E16853),TRUE,FALSE)</f>
        <v>0</v>
      </c>
    </row>
    <row r="16854" spans="1:12" hidden="1" x14ac:dyDescent="0.3">
      <c r="A16854" t="s">
        <v>588</v>
      </c>
      <c r="B16854" t="s">
        <v>11</v>
      </c>
      <c r="C16854" t="s">
        <v>590</v>
      </c>
      <c r="D16854" s="1">
        <v>38520</v>
      </c>
      <c r="E16854" s="1">
        <v>38541</v>
      </c>
      <c r="F16854" t="s">
        <v>97</v>
      </c>
      <c r="G16854" s="2" t="s">
        <v>249</v>
      </c>
      <c r="H16854" s="2" t="s">
        <v>269</v>
      </c>
      <c r="I16854" t="s">
        <v>114</v>
      </c>
      <c r="J16854">
        <v>103</v>
      </c>
      <c r="K16854">
        <v>1.7000000476837158</v>
      </c>
      <c r="L16854" t="b">
        <f>IF(AND($M$1&gt;D16854,$M$1&lt;E16854),TRUE,FALSE)</f>
        <v>0</v>
      </c>
    </row>
    <row r="16855" spans="1:12" hidden="1" x14ac:dyDescent="0.3">
      <c r="A16855" t="s">
        <v>588</v>
      </c>
      <c r="B16855" t="s">
        <v>11</v>
      </c>
      <c r="C16855" t="s">
        <v>590</v>
      </c>
      <c r="D16855" s="1">
        <v>38520</v>
      </c>
      <c r="E16855" s="1">
        <v>38527</v>
      </c>
      <c r="F16855" t="s">
        <v>97</v>
      </c>
      <c r="G16855" s="2" t="s">
        <v>374</v>
      </c>
      <c r="H16855" s="2" t="s">
        <v>341</v>
      </c>
      <c r="I16855" t="s">
        <v>114</v>
      </c>
      <c r="J16855">
        <v>103</v>
      </c>
      <c r="K16855">
        <v>1.7000000476837158</v>
      </c>
      <c r="L16855" t="b">
        <f>IF(AND($M$1&gt;D16855,$M$1&lt;E16855),TRUE,FALSE)</f>
        <v>0</v>
      </c>
    </row>
    <row r="16856" spans="1:12" hidden="1" x14ac:dyDescent="0.3">
      <c r="A16856" t="s">
        <v>588</v>
      </c>
      <c r="B16856" t="s">
        <v>11</v>
      </c>
      <c r="C16856" t="s">
        <v>590</v>
      </c>
      <c r="D16856" s="1">
        <v>38521</v>
      </c>
      <c r="E16856" s="1">
        <v>38526</v>
      </c>
      <c r="F16856" t="s">
        <v>143</v>
      </c>
      <c r="G16856" s="2" t="s">
        <v>181</v>
      </c>
      <c r="H16856" s="2" t="s">
        <v>31</v>
      </c>
      <c r="I16856" t="s">
        <v>114</v>
      </c>
      <c r="J16856">
        <v>103</v>
      </c>
      <c r="K16856">
        <v>1.7000000476837158</v>
      </c>
      <c r="L16856" t="b">
        <f>IF(AND($M$1&gt;D16856,$M$1&lt;E16856),TRUE,FALSE)</f>
        <v>0</v>
      </c>
    </row>
    <row r="16857" spans="1:12" hidden="1" x14ac:dyDescent="0.3">
      <c r="A16857" t="s">
        <v>588</v>
      </c>
      <c r="B16857" t="s">
        <v>11</v>
      </c>
      <c r="C16857" t="s">
        <v>590</v>
      </c>
      <c r="D16857" s="1">
        <v>38526</v>
      </c>
      <c r="E16857" s="1">
        <v>38533</v>
      </c>
      <c r="F16857" t="s">
        <v>206</v>
      </c>
      <c r="G16857" s="2" t="s">
        <v>115</v>
      </c>
      <c r="H16857" s="2" t="s">
        <v>113</v>
      </c>
      <c r="I16857" t="s">
        <v>114</v>
      </c>
      <c r="J16857">
        <v>103</v>
      </c>
      <c r="K16857">
        <v>1.7000000476837158</v>
      </c>
      <c r="L16857" t="b">
        <f>IF(AND($M$1&gt;D16857,$M$1&lt;E16857),TRUE,FALSE)</f>
        <v>0</v>
      </c>
    </row>
    <row r="16858" spans="1:12" hidden="1" x14ac:dyDescent="0.3">
      <c r="A16858" t="s">
        <v>588</v>
      </c>
      <c r="B16858" t="s">
        <v>11</v>
      </c>
      <c r="C16858" t="s">
        <v>590</v>
      </c>
      <c r="D16858" s="1">
        <v>38528</v>
      </c>
      <c r="E16858" s="1">
        <v>38528</v>
      </c>
      <c r="F16858" t="s">
        <v>35</v>
      </c>
      <c r="G16858" s="2" t="s">
        <v>133</v>
      </c>
      <c r="H16858" s="2" t="s">
        <v>400</v>
      </c>
      <c r="I16858" t="s">
        <v>114</v>
      </c>
      <c r="J16858">
        <v>103</v>
      </c>
      <c r="K16858">
        <v>1.7000000476837158</v>
      </c>
      <c r="L16858" t="b">
        <f>IF(AND($M$1&gt;D16858,$M$1&lt;E16858),TRUE,FALSE)</f>
        <v>0</v>
      </c>
    </row>
    <row r="16859" spans="1:12" hidden="1" x14ac:dyDescent="0.3">
      <c r="A16859" t="s">
        <v>588</v>
      </c>
      <c r="B16859" t="s">
        <v>11</v>
      </c>
      <c r="C16859" t="s">
        <v>590</v>
      </c>
      <c r="D16859" s="1">
        <v>38529</v>
      </c>
      <c r="E16859" s="1">
        <v>38533</v>
      </c>
      <c r="F16859" t="s">
        <v>594</v>
      </c>
      <c r="G16859" s="2" t="s">
        <v>18</v>
      </c>
      <c r="H16859" s="2" t="s">
        <v>208</v>
      </c>
      <c r="I16859" t="s">
        <v>114</v>
      </c>
      <c r="J16859">
        <v>103</v>
      </c>
      <c r="K16859">
        <v>1.7000000476837158</v>
      </c>
      <c r="L16859" t="b">
        <f>IF(AND($M$1&gt;D16859,$M$1&lt;E16859),TRUE,FALSE)</f>
        <v>0</v>
      </c>
    </row>
    <row r="16860" spans="1:12" hidden="1" x14ac:dyDescent="0.3">
      <c r="A16860" t="s">
        <v>588</v>
      </c>
      <c r="B16860" t="s">
        <v>11</v>
      </c>
      <c r="C16860" t="s">
        <v>590</v>
      </c>
      <c r="D16860" s="1">
        <v>38529</v>
      </c>
      <c r="E16860" s="1">
        <v>38532</v>
      </c>
      <c r="F16860" t="s">
        <v>76</v>
      </c>
      <c r="G16860" s="2" t="s">
        <v>86</v>
      </c>
      <c r="H16860" s="2" t="s">
        <v>158</v>
      </c>
      <c r="I16860" t="s">
        <v>114</v>
      </c>
      <c r="J16860">
        <v>103</v>
      </c>
      <c r="K16860">
        <v>1.7000000476837158</v>
      </c>
      <c r="L16860" t="b">
        <f>IF(AND($M$1&gt;D16860,$M$1&lt;E16860),TRUE,FALSE)</f>
        <v>0</v>
      </c>
    </row>
    <row r="16861" spans="1:12" hidden="1" x14ac:dyDescent="0.3">
      <c r="A16861" t="s">
        <v>588</v>
      </c>
      <c r="B16861" t="s">
        <v>11</v>
      </c>
      <c r="C16861" t="s">
        <v>590</v>
      </c>
      <c r="D16861" s="1">
        <v>38529</v>
      </c>
      <c r="E16861" s="1">
        <v>38529</v>
      </c>
      <c r="F16861" t="s">
        <v>50</v>
      </c>
      <c r="G16861" s="2" t="s">
        <v>334</v>
      </c>
      <c r="H16861" s="2" t="s">
        <v>347</v>
      </c>
      <c r="I16861" t="s">
        <v>114</v>
      </c>
      <c r="J16861">
        <v>103</v>
      </c>
      <c r="K16861">
        <v>1.7000000476837158</v>
      </c>
      <c r="L16861" t="b">
        <f>IF(AND($M$1&gt;D16861,$M$1&lt;E16861),TRUE,FALSE)</f>
        <v>0</v>
      </c>
    </row>
    <row r="16862" spans="1:12" hidden="1" x14ac:dyDescent="0.3">
      <c r="A16862" t="s">
        <v>588</v>
      </c>
      <c r="B16862" t="s">
        <v>11</v>
      </c>
      <c r="C16862" t="s">
        <v>590</v>
      </c>
      <c r="D16862" s="1">
        <v>38530</v>
      </c>
      <c r="E16862" s="1">
        <v>38530</v>
      </c>
      <c r="F16862" t="s">
        <v>106</v>
      </c>
      <c r="G16862" s="2" t="s">
        <v>214</v>
      </c>
      <c r="H16862" s="2" t="s">
        <v>338</v>
      </c>
      <c r="I16862" t="s">
        <v>114</v>
      </c>
      <c r="J16862">
        <v>103</v>
      </c>
      <c r="K16862">
        <v>1.7000000476837158</v>
      </c>
      <c r="L16862" t="b">
        <f>IF(AND($M$1&gt;D16862,$M$1&lt;E16862),TRUE,FALSE)</f>
        <v>0</v>
      </c>
    </row>
    <row r="16863" spans="1:12" hidden="1" x14ac:dyDescent="0.3">
      <c r="A16863" t="s">
        <v>588</v>
      </c>
      <c r="B16863" t="s">
        <v>11</v>
      </c>
      <c r="C16863" t="s">
        <v>590</v>
      </c>
      <c r="D16863" s="1">
        <v>38530</v>
      </c>
      <c r="E16863" s="1">
        <v>38533</v>
      </c>
      <c r="F16863" t="s">
        <v>501</v>
      </c>
      <c r="G16863" s="2" t="s">
        <v>181</v>
      </c>
      <c r="H16863" s="2" t="s">
        <v>31</v>
      </c>
      <c r="I16863" t="s">
        <v>114</v>
      </c>
      <c r="J16863">
        <v>103</v>
      </c>
      <c r="K16863">
        <v>1.7000000476837158</v>
      </c>
      <c r="L16863" t="b">
        <f>IF(AND($M$1&gt;D16863,$M$1&lt;E16863),TRUE,FALSE)</f>
        <v>0</v>
      </c>
    </row>
    <row r="16864" spans="1:12" hidden="1" x14ac:dyDescent="0.3">
      <c r="A16864" t="s">
        <v>588</v>
      </c>
      <c r="B16864" t="s">
        <v>11</v>
      </c>
      <c r="C16864" t="s">
        <v>590</v>
      </c>
      <c r="D16864" s="1">
        <v>38530</v>
      </c>
      <c r="E16864" s="1">
        <v>38530</v>
      </c>
      <c r="F16864" t="s">
        <v>106</v>
      </c>
      <c r="G16864" s="2" t="s">
        <v>264</v>
      </c>
      <c r="H16864" s="2" t="s">
        <v>202</v>
      </c>
      <c r="I16864" t="s">
        <v>114</v>
      </c>
      <c r="J16864">
        <v>103</v>
      </c>
      <c r="K16864">
        <v>1.7000000476837158</v>
      </c>
      <c r="L16864" t="b">
        <f>IF(AND($M$1&gt;D16864,$M$1&lt;E16864),TRUE,FALSE)</f>
        <v>0</v>
      </c>
    </row>
    <row r="16865" spans="1:12" hidden="1" x14ac:dyDescent="0.3">
      <c r="A16865" t="s">
        <v>588</v>
      </c>
      <c r="B16865" t="s">
        <v>11</v>
      </c>
      <c r="C16865" t="s">
        <v>590</v>
      </c>
      <c r="D16865" s="1">
        <v>38534</v>
      </c>
      <c r="E16865" s="1">
        <v>38534</v>
      </c>
      <c r="F16865" t="s">
        <v>97</v>
      </c>
      <c r="G16865" s="2" t="s">
        <v>194</v>
      </c>
      <c r="H16865" s="2" t="s">
        <v>199</v>
      </c>
      <c r="I16865" t="s">
        <v>114</v>
      </c>
      <c r="J16865">
        <v>103</v>
      </c>
      <c r="K16865">
        <v>1.7000000476837158</v>
      </c>
      <c r="L16865" t="b">
        <f>IF(AND($M$1&gt;D16865,$M$1&lt;E16865),TRUE,FALSE)</f>
        <v>0</v>
      </c>
    </row>
    <row r="16866" spans="1:12" hidden="1" x14ac:dyDescent="0.3">
      <c r="A16866" t="s">
        <v>588</v>
      </c>
      <c r="B16866" t="s">
        <v>11</v>
      </c>
      <c r="C16866" t="s">
        <v>590</v>
      </c>
      <c r="D16866" s="1">
        <v>38534</v>
      </c>
      <c r="E16866" s="1">
        <v>38547</v>
      </c>
      <c r="F16866" t="s">
        <v>254</v>
      </c>
      <c r="G16866" s="2" t="s">
        <v>18</v>
      </c>
      <c r="H16866" s="2" t="s">
        <v>208</v>
      </c>
      <c r="I16866" t="s">
        <v>114</v>
      </c>
      <c r="J16866">
        <v>103</v>
      </c>
      <c r="K16866">
        <v>1.7000000476837158</v>
      </c>
      <c r="L16866" t="b">
        <f>IF(AND($M$1&gt;D16866,$M$1&lt;E16866),TRUE,FALSE)</f>
        <v>0</v>
      </c>
    </row>
    <row r="16867" spans="1:12" hidden="1" x14ac:dyDescent="0.3">
      <c r="A16867" t="s">
        <v>588</v>
      </c>
      <c r="B16867" t="s">
        <v>11</v>
      </c>
      <c r="C16867" t="s">
        <v>590</v>
      </c>
      <c r="D16867" s="1">
        <v>38534</v>
      </c>
      <c r="E16867" s="1">
        <v>38540</v>
      </c>
      <c r="F16867" t="s">
        <v>153</v>
      </c>
      <c r="G16867" s="2" t="s">
        <v>133</v>
      </c>
      <c r="H16867" s="2" t="s">
        <v>400</v>
      </c>
      <c r="I16867" t="s">
        <v>114</v>
      </c>
      <c r="J16867">
        <v>103</v>
      </c>
      <c r="K16867">
        <v>1.7000000476837158</v>
      </c>
      <c r="L16867" t="b">
        <f>IF(AND($M$1&gt;D16867,$M$1&lt;E16867),TRUE,FALSE)</f>
        <v>0</v>
      </c>
    </row>
    <row r="16868" spans="1:12" hidden="1" x14ac:dyDescent="0.3">
      <c r="A16868" t="s">
        <v>588</v>
      </c>
      <c r="B16868" t="s">
        <v>11</v>
      </c>
      <c r="C16868" t="s">
        <v>590</v>
      </c>
      <c r="D16868" s="1">
        <v>38535</v>
      </c>
      <c r="E16868" s="1">
        <v>38538</v>
      </c>
      <c r="F16868" t="s">
        <v>449</v>
      </c>
      <c r="G16868" s="2" t="s">
        <v>504</v>
      </c>
      <c r="H16868" s="2" t="s">
        <v>155</v>
      </c>
      <c r="I16868" t="s">
        <v>114</v>
      </c>
      <c r="J16868">
        <v>103</v>
      </c>
      <c r="K16868">
        <v>1.7000000476837158</v>
      </c>
      <c r="L16868" t="b">
        <f>IF(AND($M$1&gt;D16868,$M$1&lt;E16868),TRUE,FALSE)</f>
        <v>0</v>
      </c>
    </row>
    <row r="16869" spans="1:12" hidden="1" x14ac:dyDescent="0.3">
      <c r="A16869" t="s">
        <v>588</v>
      </c>
      <c r="B16869" t="s">
        <v>11</v>
      </c>
      <c r="C16869" t="s">
        <v>590</v>
      </c>
      <c r="D16869" s="1">
        <v>38536</v>
      </c>
      <c r="E16869" s="1">
        <v>38537</v>
      </c>
      <c r="F16869" t="s">
        <v>159</v>
      </c>
      <c r="G16869" s="2" t="s">
        <v>334</v>
      </c>
      <c r="H16869" s="2" t="s">
        <v>347</v>
      </c>
      <c r="I16869" t="s">
        <v>114</v>
      </c>
      <c r="J16869">
        <v>103</v>
      </c>
      <c r="K16869">
        <v>1.7000000476837158</v>
      </c>
      <c r="L16869" t="b">
        <f>IF(AND($M$1&gt;D16869,$M$1&lt;E16869),TRUE,FALSE)</f>
        <v>0</v>
      </c>
    </row>
    <row r="16870" spans="1:12" hidden="1" x14ac:dyDescent="0.3">
      <c r="A16870" t="s">
        <v>588</v>
      </c>
      <c r="B16870" t="s">
        <v>11</v>
      </c>
      <c r="C16870" t="s">
        <v>590</v>
      </c>
      <c r="D16870" s="1">
        <v>38537</v>
      </c>
      <c r="E16870" s="1">
        <v>38537</v>
      </c>
      <c r="F16870" t="s">
        <v>106</v>
      </c>
      <c r="G16870" s="2" t="s">
        <v>115</v>
      </c>
      <c r="H16870" s="2" t="s">
        <v>113</v>
      </c>
      <c r="I16870" t="s">
        <v>114</v>
      </c>
      <c r="J16870">
        <v>103</v>
      </c>
      <c r="K16870">
        <v>1.7000000476837158</v>
      </c>
      <c r="L16870" t="b">
        <f>IF(AND($M$1&gt;D16870,$M$1&lt;E16870),TRUE,FALSE)</f>
        <v>0</v>
      </c>
    </row>
    <row r="16871" spans="1:12" hidden="1" x14ac:dyDescent="0.3">
      <c r="A16871" t="s">
        <v>588</v>
      </c>
      <c r="B16871" t="s">
        <v>11</v>
      </c>
      <c r="C16871" t="s">
        <v>590</v>
      </c>
      <c r="D16871" s="1">
        <v>38540</v>
      </c>
      <c r="E16871" s="1">
        <v>38540</v>
      </c>
      <c r="F16871" t="s">
        <v>54</v>
      </c>
      <c r="G16871" s="2" t="s">
        <v>181</v>
      </c>
      <c r="H16871" s="2" t="s">
        <v>31</v>
      </c>
      <c r="I16871" t="s">
        <v>114</v>
      </c>
      <c r="J16871">
        <v>103</v>
      </c>
      <c r="K16871">
        <v>1.7000000476837158</v>
      </c>
      <c r="L16871" t="b">
        <f>IF(AND($M$1&gt;D16871,$M$1&lt;E16871),TRUE,FALSE)</f>
        <v>0</v>
      </c>
    </row>
    <row r="16872" spans="1:12" hidden="1" x14ac:dyDescent="0.3">
      <c r="A16872" t="s">
        <v>588</v>
      </c>
      <c r="B16872" t="s">
        <v>11</v>
      </c>
      <c r="C16872" t="s">
        <v>590</v>
      </c>
      <c r="D16872" s="1">
        <v>38542</v>
      </c>
      <c r="E16872" s="1">
        <v>38556</v>
      </c>
      <c r="F16872" t="s">
        <v>71</v>
      </c>
      <c r="G16872" s="2" t="s">
        <v>18</v>
      </c>
      <c r="H16872" s="2" t="s">
        <v>208</v>
      </c>
      <c r="I16872" t="s">
        <v>114</v>
      </c>
      <c r="J16872">
        <v>103</v>
      </c>
      <c r="K16872">
        <v>1.7000000476837158</v>
      </c>
      <c r="L16872" t="b">
        <f>IF(AND($M$1&gt;D16872,$M$1&lt;E16872),TRUE,FALSE)</f>
        <v>0</v>
      </c>
    </row>
    <row r="16873" spans="1:12" hidden="1" x14ac:dyDescent="0.3">
      <c r="A16873" t="s">
        <v>588</v>
      </c>
      <c r="B16873" t="s">
        <v>11</v>
      </c>
      <c r="C16873" t="s">
        <v>590</v>
      </c>
      <c r="D16873" s="1">
        <v>38543</v>
      </c>
      <c r="E16873" s="1">
        <v>38543</v>
      </c>
      <c r="F16873" t="s">
        <v>50</v>
      </c>
      <c r="G16873" s="2" t="s">
        <v>66</v>
      </c>
      <c r="H16873" s="2" t="s">
        <v>19</v>
      </c>
      <c r="I16873" t="s">
        <v>114</v>
      </c>
      <c r="J16873">
        <v>103</v>
      </c>
      <c r="K16873">
        <v>1.7000000476837158</v>
      </c>
      <c r="L16873" t="b">
        <f>IF(AND($M$1&gt;D16873,$M$1&lt;E16873),TRUE,FALSE)</f>
        <v>0</v>
      </c>
    </row>
    <row r="16874" spans="1:12" hidden="1" x14ac:dyDescent="0.3">
      <c r="A16874" t="s">
        <v>588</v>
      </c>
      <c r="B16874" t="s">
        <v>11</v>
      </c>
      <c r="C16874" t="s">
        <v>590</v>
      </c>
      <c r="D16874" s="1">
        <v>38543</v>
      </c>
      <c r="E16874" s="1">
        <v>38543</v>
      </c>
      <c r="F16874" t="s">
        <v>50</v>
      </c>
      <c r="G16874" s="2" t="s">
        <v>504</v>
      </c>
      <c r="H16874" s="2" t="s">
        <v>155</v>
      </c>
      <c r="I16874" t="s">
        <v>114</v>
      </c>
      <c r="J16874">
        <v>103</v>
      </c>
      <c r="K16874">
        <v>1.7000000476837158</v>
      </c>
      <c r="L16874" t="b">
        <f>IF(AND($M$1&gt;D16874,$M$1&lt;E16874),TRUE,FALSE)</f>
        <v>0</v>
      </c>
    </row>
    <row r="16875" spans="1:12" hidden="1" x14ac:dyDescent="0.3">
      <c r="A16875" t="s">
        <v>588</v>
      </c>
      <c r="B16875" t="s">
        <v>11</v>
      </c>
      <c r="C16875" t="s">
        <v>590</v>
      </c>
      <c r="D16875" s="1">
        <v>38544</v>
      </c>
      <c r="E16875" s="1">
        <v>38558</v>
      </c>
      <c r="F16875" t="s">
        <v>106</v>
      </c>
      <c r="G16875" s="2" t="s">
        <v>214</v>
      </c>
      <c r="H16875" s="2" t="s">
        <v>338</v>
      </c>
      <c r="I16875" t="s">
        <v>114</v>
      </c>
      <c r="J16875">
        <v>103</v>
      </c>
      <c r="K16875">
        <v>1.7000000476837158</v>
      </c>
      <c r="L16875" t="b">
        <f>IF(AND($M$1&gt;D16875,$M$1&lt;E16875),TRUE,FALSE)</f>
        <v>0</v>
      </c>
    </row>
    <row r="16876" spans="1:12" hidden="1" x14ac:dyDescent="0.3">
      <c r="A16876" t="s">
        <v>588</v>
      </c>
      <c r="B16876" t="s">
        <v>11</v>
      </c>
      <c r="C16876" t="s">
        <v>590</v>
      </c>
      <c r="D16876" s="1">
        <v>38546</v>
      </c>
      <c r="E16876" s="1">
        <v>38553</v>
      </c>
      <c r="F16876" t="s">
        <v>21</v>
      </c>
      <c r="G16876" s="2" t="s">
        <v>86</v>
      </c>
      <c r="H16876" s="2" t="s">
        <v>158</v>
      </c>
      <c r="I16876" t="s">
        <v>114</v>
      </c>
      <c r="J16876">
        <v>103</v>
      </c>
      <c r="K16876">
        <v>1.7000000476837158</v>
      </c>
      <c r="L16876" t="b">
        <f>IF(AND($M$1&gt;D16876,$M$1&lt;E16876),TRUE,FALSE)</f>
        <v>0</v>
      </c>
    </row>
    <row r="16877" spans="1:12" hidden="1" x14ac:dyDescent="0.3">
      <c r="A16877" t="s">
        <v>588</v>
      </c>
      <c r="B16877" t="s">
        <v>11</v>
      </c>
      <c r="C16877" t="s">
        <v>590</v>
      </c>
      <c r="D16877" s="1">
        <v>38546</v>
      </c>
      <c r="E16877" s="1">
        <v>38551</v>
      </c>
      <c r="F16877" t="s">
        <v>191</v>
      </c>
      <c r="G16877" s="2" t="s">
        <v>115</v>
      </c>
      <c r="H16877" s="2" t="s">
        <v>113</v>
      </c>
      <c r="I16877" t="s">
        <v>114</v>
      </c>
      <c r="J16877">
        <v>103</v>
      </c>
      <c r="K16877">
        <v>1.7000000476837158</v>
      </c>
      <c r="L16877" t="b">
        <f>IF(AND($M$1&gt;D16877,$M$1&lt;E16877),TRUE,FALSE)</f>
        <v>0</v>
      </c>
    </row>
    <row r="16878" spans="1:12" hidden="1" x14ac:dyDescent="0.3">
      <c r="A16878" t="s">
        <v>588</v>
      </c>
      <c r="B16878" t="s">
        <v>11</v>
      </c>
      <c r="C16878" t="s">
        <v>590</v>
      </c>
      <c r="D16878" s="1">
        <v>38547</v>
      </c>
      <c r="E16878" s="1">
        <v>38547</v>
      </c>
      <c r="F16878" t="s">
        <v>54</v>
      </c>
      <c r="G16878" s="2" t="s">
        <v>202</v>
      </c>
      <c r="H16878" s="2" t="s">
        <v>227</v>
      </c>
      <c r="I16878" t="s">
        <v>114</v>
      </c>
      <c r="J16878">
        <v>103</v>
      </c>
      <c r="K16878">
        <v>1.7000000476837158</v>
      </c>
      <c r="L16878" t="b">
        <f>IF(AND($M$1&gt;D16878,$M$1&lt;E16878),TRUE,FALSE)</f>
        <v>0</v>
      </c>
    </row>
    <row r="16879" spans="1:12" hidden="1" x14ac:dyDescent="0.3">
      <c r="A16879" t="s">
        <v>588</v>
      </c>
      <c r="B16879" t="s">
        <v>11</v>
      </c>
      <c r="C16879" t="s">
        <v>590</v>
      </c>
      <c r="D16879" s="1">
        <v>38548</v>
      </c>
      <c r="E16879" s="1">
        <v>38548</v>
      </c>
      <c r="F16879" t="s">
        <v>97</v>
      </c>
      <c r="G16879" s="2" t="s">
        <v>133</v>
      </c>
      <c r="H16879" s="2" t="s">
        <v>400</v>
      </c>
      <c r="I16879" t="s">
        <v>114</v>
      </c>
      <c r="J16879">
        <v>103</v>
      </c>
      <c r="K16879">
        <v>1.7000000476837158</v>
      </c>
      <c r="L16879" t="b">
        <f>IF(AND($M$1&gt;D16879,$M$1&lt;E16879),TRUE,FALSE)</f>
        <v>0</v>
      </c>
    </row>
    <row r="16880" spans="1:12" hidden="1" x14ac:dyDescent="0.3">
      <c r="A16880" t="s">
        <v>588</v>
      </c>
      <c r="B16880" t="s">
        <v>11</v>
      </c>
      <c r="C16880" t="s">
        <v>590</v>
      </c>
      <c r="D16880" s="1">
        <v>38550</v>
      </c>
      <c r="E16880" s="1">
        <v>38559</v>
      </c>
      <c r="F16880" t="s">
        <v>256</v>
      </c>
      <c r="G16880" s="2" t="s">
        <v>18</v>
      </c>
      <c r="H16880" s="2" t="s">
        <v>208</v>
      </c>
      <c r="I16880" t="s">
        <v>114</v>
      </c>
      <c r="J16880">
        <v>103</v>
      </c>
      <c r="K16880">
        <v>1.7000000476837158</v>
      </c>
      <c r="L16880" t="b">
        <f>IF(AND($M$1&gt;D16880,$M$1&lt;E16880),TRUE,FALSE)</f>
        <v>0</v>
      </c>
    </row>
    <row r="16881" spans="1:12" hidden="1" x14ac:dyDescent="0.3">
      <c r="A16881" t="s">
        <v>588</v>
      </c>
      <c r="B16881" t="s">
        <v>11</v>
      </c>
      <c r="C16881" t="s">
        <v>590</v>
      </c>
      <c r="D16881" s="1">
        <v>38552</v>
      </c>
      <c r="E16881" s="1">
        <v>38552</v>
      </c>
      <c r="F16881" t="s">
        <v>68</v>
      </c>
      <c r="G16881" s="2" t="s">
        <v>249</v>
      </c>
      <c r="H16881" s="2" t="s">
        <v>269</v>
      </c>
      <c r="I16881" t="s">
        <v>114</v>
      </c>
      <c r="J16881">
        <v>103</v>
      </c>
      <c r="K16881">
        <v>1.7000000476837158</v>
      </c>
      <c r="L16881" t="b">
        <f>IF(AND($M$1&gt;D16881,$M$1&lt;E16881),TRUE,FALSE)</f>
        <v>0</v>
      </c>
    </row>
    <row r="16882" spans="1:12" hidden="1" x14ac:dyDescent="0.3">
      <c r="A16882" t="s">
        <v>588</v>
      </c>
      <c r="B16882" t="s">
        <v>11</v>
      </c>
      <c r="C16882" t="s">
        <v>590</v>
      </c>
      <c r="D16882" s="1">
        <v>38559</v>
      </c>
      <c r="E16882" s="1">
        <v>38559</v>
      </c>
      <c r="F16882" t="s">
        <v>68</v>
      </c>
      <c r="G16882" s="2" t="s">
        <v>115</v>
      </c>
      <c r="H16882" s="2" t="s">
        <v>113</v>
      </c>
      <c r="I16882" t="s">
        <v>114</v>
      </c>
      <c r="J16882">
        <v>103</v>
      </c>
      <c r="K16882">
        <v>1.7000000476837158</v>
      </c>
      <c r="L16882" t="b">
        <f>IF(AND($M$1&gt;D16882,$M$1&lt;E16882),TRUE,FALSE)</f>
        <v>0</v>
      </c>
    </row>
    <row r="16883" spans="1:12" hidden="1" x14ac:dyDescent="0.3">
      <c r="A16883" t="s">
        <v>588</v>
      </c>
      <c r="B16883" t="s">
        <v>11</v>
      </c>
      <c r="C16883" t="s">
        <v>590</v>
      </c>
      <c r="D16883" s="1">
        <v>38560</v>
      </c>
      <c r="E16883" s="1">
        <v>38560</v>
      </c>
      <c r="F16883" t="s">
        <v>21</v>
      </c>
      <c r="G16883" s="2" t="s">
        <v>61</v>
      </c>
      <c r="H16883" s="2" t="s">
        <v>52</v>
      </c>
      <c r="I16883" t="s">
        <v>114</v>
      </c>
      <c r="J16883">
        <v>103</v>
      </c>
      <c r="K16883">
        <v>1.7000000476837158</v>
      </c>
      <c r="L16883" t="b">
        <f>IF(AND($M$1&gt;D16883,$M$1&lt;E16883),TRUE,FALSE)</f>
        <v>0</v>
      </c>
    </row>
    <row r="16884" spans="1:12" hidden="1" x14ac:dyDescent="0.3">
      <c r="A16884" t="s">
        <v>588</v>
      </c>
      <c r="B16884" t="s">
        <v>11</v>
      </c>
      <c r="C16884" t="s">
        <v>590</v>
      </c>
      <c r="D16884" s="1">
        <v>38562</v>
      </c>
      <c r="E16884" s="1">
        <v>38564</v>
      </c>
      <c r="F16884" t="s">
        <v>257</v>
      </c>
      <c r="G16884" s="2" t="s">
        <v>18</v>
      </c>
      <c r="H16884" s="2" t="s">
        <v>208</v>
      </c>
      <c r="I16884" t="s">
        <v>114</v>
      </c>
      <c r="J16884">
        <v>103</v>
      </c>
      <c r="K16884">
        <v>1.7000000476837158</v>
      </c>
      <c r="L16884" t="b">
        <f>IF(AND($M$1&gt;D16884,$M$1&lt;E16884),TRUE,FALSE)</f>
        <v>0</v>
      </c>
    </row>
    <row r="16885" spans="1:12" hidden="1" x14ac:dyDescent="0.3">
      <c r="A16885" t="s">
        <v>588</v>
      </c>
      <c r="B16885" t="s">
        <v>11</v>
      </c>
      <c r="C16885" t="s">
        <v>590</v>
      </c>
      <c r="D16885" s="1">
        <v>38562</v>
      </c>
      <c r="E16885" s="1">
        <v>38569</v>
      </c>
      <c r="F16885" t="s">
        <v>250</v>
      </c>
      <c r="G16885" s="2" t="s">
        <v>133</v>
      </c>
      <c r="H16885" s="2" t="s">
        <v>400</v>
      </c>
      <c r="I16885" t="s">
        <v>114</v>
      </c>
      <c r="J16885">
        <v>103</v>
      </c>
      <c r="K16885">
        <v>1.7000000476837158</v>
      </c>
      <c r="L16885" t="b">
        <f>IF(AND($M$1&gt;D16885,$M$1&lt;E16885),TRUE,FALSE)</f>
        <v>0</v>
      </c>
    </row>
    <row r="16886" spans="1:12" hidden="1" x14ac:dyDescent="0.3">
      <c r="A16886" t="s">
        <v>588</v>
      </c>
      <c r="B16886" t="s">
        <v>11</v>
      </c>
      <c r="C16886" t="s">
        <v>590</v>
      </c>
      <c r="D16886" s="1">
        <v>38562</v>
      </c>
      <c r="E16886" s="1">
        <v>38562</v>
      </c>
      <c r="F16886" t="s">
        <v>97</v>
      </c>
      <c r="G16886" s="2" t="s">
        <v>249</v>
      </c>
      <c r="H16886" s="2" t="s">
        <v>269</v>
      </c>
      <c r="I16886" t="s">
        <v>114</v>
      </c>
      <c r="J16886">
        <v>103</v>
      </c>
      <c r="K16886">
        <v>1.7000000476837158</v>
      </c>
      <c r="L16886" t="b">
        <f>IF(AND($M$1&gt;D16886,$M$1&lt;E16886),TRUE,FALSE)</f>
        <v>0</v>
      </c>
    </row>
    <row r="16887" spans="1:12" hidden="1" x14ac:dyDescent="0.3">
      <c r="A16887" t="s">
        <v>588</v>
      </c>
      <c r="B16887" t="s">
        <v>11</v>
      </c>
      <c r="C16887" t="s">
        <v>590</v>
      </c>
      <c r="D16887" s="1">
        <v>38564</v>
      </c>
      <c r="E16887" s="1">
        <v>38564</v>
      </c>
      <c r="F16887" t="s">
        <v>50</v>
      </c>
      <c r="G16887" s="2" t="s">
        <v>66</v>
      </c>
      <c r="H16887" s="2" t="s">
        <v>19</v>
      </c>
      <c r="I16887" t="s">
        <v>114</v>
      </c>
      <c r="J16887">
        <v>103</v>
      </c>
      <c r="K16887">
        <v>1.7000000476837158</v>
      </c>
      <c r="L16887" t="b">
        <f>IF(AND($M$1&gt;D16887,$M$1&lt;E16887),TRUE,FALSE)</f>
        <v>0</v>
      </c>
    </row>
    <row r="16888" spans="1:12" hidden="1" x14ac:dyDescent="0.3">
      <c r="A16888" t="s">
        <v>588</v>
      </c>
      <c r="B16888" t="s">
        <v>11</v>
      </c>
      <c r="C16888" t="s">
        <v>590</v>
      </c>
      <c r="D16888" s="1">
        <v>38564</v>
      </c>
      <c r="E16888" s="1">
        <v>38564</v>
      </c>
      <c r="F16888" t="s">
        <v>50</v>
      </c>
      <c r="G16888" s="2" t="s">
        <v>334</v>
      </c>
      <c r="H16888" s="2" t="s">
        <v>347</v>
      </c>
      <c r="I16888" t="s">
        <v>114</v>
      </c>
      <c r="J16888">
        <v>103</v>
      </c>
      <c r="K16888">
        <v>1.7000000476837158</v>
      </c>
      <c r="L16888" t="b">
        <f>IF(AND($M$1&gt;D16888,$M$1&lt;E16888),TRUE,FALSE)</f>
        <v>0</v>
      </c>
    </row>
    <row r="16889" spans="1:12" hidden="1" x14ac:dyDescent="0.3">
      <c r="A16889" t="s">
        <v>588</v>
      </c>
      <c r="B16889" t="s">
        <v>11</v>
      </c>
      <c r="C16889" t="s">
        <v>590</v>
      </c>
      <c r="D16889" s="1">
        <v>38564</v>
      </c>
      <c r="E16889" s="1">
        <v>38564</v>
      </c>
      <c r="F16889" t="s">
        <v>50</v>
      </c>
      <c r="G16889" s="2" t="s">
        <v>86</v>
      </c>
      <c r="H16889" s="2" t="s">
        <v>158</v>
      </c>
      <c r="I16889" t="s">
        <v>114</v>
      </c>
      <c r="J16889">
        <v>103</v>
      </c>
      <c r="K16889">
        <v>1.7000000476837158</v>
      </c>
      <c r="L16889" t="b">
        <f>IF(AND($M$1&gt;D16889,$M$1&lt;E16889),TRUE,FALSE)</f>
        <v>0</v>
      </c>
    </row>
    <row r="16890" spans="1:12" hidden="1" x14ac:dyDescent="0.3">
      <c r="A16890" t="s">
        <v>588</v>
      </c>
      <c r="B16890" t="s">
        <v>11</v>
      </c>
      <c r="C16890" t="s">
        <v>590</v>
      </c>
      <c r="D16890" s="1">
        <v>38565</v>
      </c>
      <c r="E16890" s="1">
        <v>38565</v>
      </c>
      <c r="F16890" t="s">
        <v>106</v>
      </c>
      <c r="G16890" s="2" t="s">
        <v>214</v>
      </c>
      <c r="H16890" s="2" t="s">
        <v>338</v>
      </c>
      <c r="I16890" t="s">
        <v>114</v>
      </c>
      <c r="J16890">
        <v>103</v>
      </c>
      <c r="K16890">
        <v>1.7000000476837158</v>
      </c>
      <c r="L16890" t="b">
        <f>IF(AND($M$1&gt;D16890,$M$1&lt;E16890),TRUE,FALSE)</f>
        <v>0</v>
      </c>
    </row>
    <row r="16891" spans="1:12" hidden="1" x14ac:dyDescent="0.3">
      <c r="A16891" t="s">
        <v>588</v>
      </c>
      <c r="B16891" t="s">
        <v>11</v>
      </c>
      <c r="C16891" t="s">
        <v>590</v>
      </c>
      <c r="D16891" s="1">
        <v>38568</v>
      </c>
      <c r="E16891" s="1">
        <v>38571</v>
      </c>
      <c r="F16891" t="s">
        <v>257</v>
      </c>
      <c r="G16891" s="2" t="s">
        <v>18</v>
      </c>
      <c r="H16891" s="2" t="s">
        <v>208</v>
      </c>
      <c r="I16891" t="s">
        <v>114</v>
      </c>
      <c r="J16891">
        <v>103</v>
      </c>
      <c r="K16891">
        <v>1.7000000476837158</v>
      </c>
      <c r="L16891" t="b">
        <f>IF(AND($M$1&gt;D16891,$M$1&lt;E16891),TRUE,FALSE)</f>
        <v>0</v>
      </c>
    </row>
    <row r="16892" spans="1:12" hidden="1" x14ac:dyDescent="0.3">
      <c r="A16892" t="s">
        <v>588</v>
      </c>
      <c r="B16892" t="s">
        <v>11</v>
      </c>
      <c r="C16892" t="s">
        <v>590</v>
      </c>
      <c r="D16892" s="1">
        <v>38569</v>
      </c>
      <c r="E16892" s="1">
        <v>38590</v>
      </c>
      <c r="F16892" t="s">
        <v>97</v>
      </c>
      <c r="G16892" s="2" t="s">
        <v>249</v>
      </c>
      <c r="H16892" s="2" t="s">
        <v>269</v>
      </c>
      <c r="I16892" t="s">
        <v>114</v>
      </c>
      <c r="J16892">
        <v>103</v>
      </c>
      <c r="K16892">
        <v>1.7000000476837158</v>
      </c>
      <c r="L16892" t="b">
        <f>IF(AND($M$1&gt;D16892,$M$1&lt;E16892),TRUE,FALSE)</f>
        <v>0</v>
      </c>
    </row>
    <row r="16893" spans="1:12" hidden="1" x14ac:dyDescent="0.3">
      <c r="A16893" t="s">
        <v>588</v>
      </c>
      <c r="B16893" t="s">
        <v>11</v>
      </c>
      <c r="C16893" t="s">
        <v>590</v>
      </c>
      <c r="D16893" s="1">
        <v>38571</v>
      </c>
      <c r="E16893" s="1">
        <v>38571</v>
      </c>
      <c r="F16893" t="s">
        <v>50</v>
      </c>
      <c r="G16893" s="2" t="s">
        <v>334</v>
      </c>
      <c r="H16893" s="2" t="s">
        <v>347</v>
      </c>
      <c r="I16893" t="s">
        <v>114</v>
      </c>
      <c r="J16893">
        <v>103</v>
      </c>
      <c r="K16893">
        <v>1.7000000476837158</v>
      </c>
      <c r="L16893" t="b">
        <f>IF(AND($M$1&gt;D16893,$M$1&lt;E16893),TRUE,FALSE)</f>
        <v>0</v>
      </c>
    </row>
    <row r="16894" spans="1:12" hidden="1" x14ac:dyDescent="0.3">
      <c r="A16894" t="s">
        <v>588</v>
      </c>
      <c r="B16894" t="s">
        <v>11</v>
      </c>
      <c r="C16894" t="s">
        <v>590</v>
      </c>
      <c r="D16894" s="1">
        <v>38572</v>
      </c>
      <c r="E16894" s="1">
        <v>38572</v>
      </c>
      <c r="F16894" t="s">
        <v>106</v>
      </c>
      <c r="G16894" s="2" t="s">
        <v>239</v>
      </c>
      <c r="H16894" s="2" t="s">
        <v>231</v>
      </c>
      <c r="I16894" t="s">
        <v>114</v>
      </c>
      <c r="J16894">
        <v>103</v>
      </c>
      <c r="K16894">
        <v>1.7000000476837158</v>
      </c>
      <c r="L16894" t="b">
        <f>IF(AND($M$1&gt;D16894,$M$1&lt;E16894),TRUE,FALSE)</f>
        <v>0</v>
      </c>
    </row>
    <row r="16895" spans="1:12" hidden="1" x14ac:dyDescent="0.3">
      <c r="A16895" t="s">
        <v>588</v>
      </c>
      <c r="B16895" t="s">
        <v>11</v>
      </c>
      <c r="C16895" t="s">
        <v>590</v>
      </c>
      <c r="D16895" s="1">
        <v>38573</v>
      </c>
      <c r="E16895" s="1">
        <v>38577</v>
      </c>
      <c r="F16895" t="s">
        <v>360</v>
      </c>
      <c r="G16895" s="2" t="s">
        <v>264</v>
      </c>
      <c r="H16895" s="2" t="s">
        <v>202</v>
      </c>
      <c r="I16895" t="s">
        <v>114</v>
      </c>
      <c r="J16895">
        <v>103</v>
      </c>
      <c r="K16895">
        <v>1.7000000476837158</v>
      </c>
      <c r="L16895" t="b">
        <f>IF(AND($M$1&gt;D16895,$M$1&lt;E16895),TRUE,FALSE)</f>
        <v>0</v>
      </c>
    </row>
    <row r="16896" spans="1:12" hidden="1" x14ac:dyDescent="0.3">
      <c r="A16896" t="s">
        <v>588</v>
      </c>
      <c r="B16896" t="s">
        <v>11</v>
      </c>
      <c r="C16896" t="s">
        <v>590</v>
      </c>
      <c r="D16896" s="1">
        <v>38575</v>
      </c>
      <c r="E16896" s="1">
        <v>38575</v>
      </c>
      <c r="F16896" t="s">
        <v>54</v>
      </c>
      <c r="G16896" s="2" t="s">
        <v>181</v>
      </c>
      <c r="H16896" s="2" t="s">
        <v>31</v>
      </c>
      <c r="I16896" t="s">
        <v>114</v>
      </c>
      <c r="J16896">
        <v>103</v>
      </c>
      <c r="K16896">
        <v>1.7000000476837158</v>
      </c>
      <c r="L16896" t="b">
        <f>IF(AND($M$1&gt;D16896,$M$1&lt;E16896),TRUE,FALSE)</f>
        <v>0</v>
      </c>
    </row>
    <row r="16897" spans="1:12" hidden="1" x14ac:dyDescent="0.3">
      <c r="A16897" t="s">
        <v>588</v>
      </c>
      <c r="B16897" t="s">
        <v>11</v>
      </c>
      <c r="C16897" t="s">
        <v>590</v>
      </c>
      <c r="D16897" s="1">
        <v>38576</v>
      </c>
      <c r="E16897" s="1">
        <v>38583</v>
      </c>
      <c r="F16897" t="s">
        <v>131</v>
      </c>
      <c r="G16897" s="2" t="s">
        <v>133</v>
      </c>
      <c r="H16897" s="2" t="s">
        <v>400</v>
      </c>
      <c r="I16897" t="s">
        <v>114</v>
      </c>
      <c r="J16897">
        <v>103</v>
      </c>
      <c r="K16897">
        <v>1.7000000476837158</v>
      </c>
      <c r="L16897" t="b">
        <f>IF(AND($M$1&gt;D16897,$M$1&lt;E16897),TRUE,FALSE)</f>
        <v>0</v>
      </c>
    </row>
    <row r="16898" spans="1:12" hidden="1" x14ac:dyDescent="0.3">
      <c r="A16898" t="s">
        <v>588</v>
      </c>
      <c r="B16898" t="s">
        <v>11</v>
      </c>
      <c r="C16898" t="s">
        <v>590</v>
      </c>
      <c r="D16898" s="1">
        <v>38577</v>
      </c>
      <c r="E16898" s="1">
        <v>38582</v>
      </c>
      <c r="F16898" t="s">
        <v>206</v>
      </c>
      <c r="G16898" s="2" t="s">
        <v>115</v>
      </c>
      <c r="H16898" s="2" t="s">
        <v>113</v>
      </c>
      <c r="I16898" t="s">
        <v>114</v>
      </c>
      <c r="J16898">
        <v>103</v>
      </c>
      <c r="K16898">
        <v>1.7000000476837158</v>
      </c>
      <c r="L16898" t="b">
        <f>IF(AND($M$1&gt;D16898,$M$1&lt;E16898),TRUE,FALSE)</f>
        <v>0</v>
      </c>
    </row>
    <row r="16899" spans="1:12" hidden="1" x14ac:dyDescent="0.3">
      <c r="A16899" t="s">
        <v>588</v>
      </c>
      <c r="B16899" t="s">
        <v>11</v>
      </c>
      <c r="C16899" t="s">
        <v>590</v>
      </c>
      <c r="D16899" s="1">
        <v>38577</v>
      </c>
      <c r="E16899" s="1">
        <v>38577</v>
      </c>
      <c r="F16899" t="s">
        <v>71</v>
      </c>
      <c r="G16899" s="2" t="s">
        <v>86</v>
      </c>
      <c r="H16899" s="2" t="s">
        <v>158</v>
      </c>
      <c r="I16899" t="s">
        <v>114</v>
      </c>
      <c r="J16899">
        <v>103</v>
      </c>
      <c r="K16899">
        <v>1.7000000476837158</v>
      </c>
      <c r="L16899" t="b">
        <f>IF(AND($M$1&gt;D16899,$M$1&lt;E16899),TRUE,FALSE)</f>
        <v>0</v>
      </c>
    </row>
    <row r="16900" spans="1:12" hidden="1" x14ac:dyDescent="0.3">
      <c r="A16900" t="s">
        <v>588</v>
      </c>
      <c r="B16900" t="s">
        <v>11</v>
      </c>
      <c r="C16900" t="s">
        <v>590</v>
      </c>
      <c r="D16900" s="1">
        <v>38580</v>
      </c>
      <c r="E16900" s="1">
        <v>38586</v>
      </c>
      <c r="F16900" t="s">
        <v>595</v>
      </c>
      <c r="G16900" s="2" t="s">
        <v>334</v>
      </c>
      <c r="H16900" s="2" t="s">
        <v>347</v>
      </c>
      <c r="I16900" t="s">
        <v>114</v>
      </c>
      <c r="J16900">
        <v>103</v>
      </c>
      <c r="K16900">
        <v>1.7000000476837158</v>
      </c>
      <c r="L16900" t="b">
        <f>IF(AND($M$1&gt;D16900,$M$1&lt;E16900),TRUE,FALSE)</f>
        <v>0</v>
      </c>
    </row>
    <row r="16901" spans="1:12" hidden="1" x14ac:dyDescent="0.3">
      <c r="A16901" t="s">
        <v>588</v>
      </c>
      <c r="B16901" t="s">
        <v>11</v>
      </c>
      <c r="C16901" t="s">
        <v>590</v>
      </c>
      <c r="D16901" s="1">
        <v>38581</v>
      </c>
      <c r="E16901" s="1">
        <v>38586</v>
      </c>
      <c r="F16901" t="s">
        <v>298</v>
      </c>
      <c r="G16901" s="2" t="s">
        <v>264</v>
      </c>
      <c r="H16901" s="2" t="s">
        <v>202</v>
      </c>
      <c r="I16901" t="s">
        <v>114</v>
      </c>
      <c r="J16901">
        <v>103</v>
      </c>
      <c r="K16901">
        <v>1.7000000476837158</v>
      </c>
      <c r="L16901" t="b">
        <f>IF(AND($M$1&gt;D16901,$M$1&lt;E16901),TRUE,FALSE)</f>
        <v>0</v>
      </c>
    </row>
    <row r="16902" spans="1:12" hidden="1" x14ac:dyDescent="0.3">
      <c r="A16902" t="s">
        <v>588</v>
      </c>
      <c r="B16902" t="s">
        <v>11</v>
      </c>
      <c r="C16902" t="s">
        <v>590</v>
      </c>
      <c r="D16902" s="1">
        <v>38581</v>
      </c>
      <c r="E16902" s="1">
        <v>38581</v>
      </c>
      <c r="F16902" t="s">
        <v>21</v>
      </c>
      <c r="G16902" s="2" t="s">
        <v>239</v>
      </c>
      <c r="H16902" s="2" t="s">
        <v>231</v>
      </c>
      <c r="I16902" t="s">
        <v>114</v>
      </c>
      <c r="J16902">
        <v>103</v>
      </c>
      <c r="K16902">
        <v>1.7000000476837158</v>
      </c>
      <c r="L16902" t="b">
        <f>IF(AND($M$1&gt;D16902,$M$1&lt;E16902),TRUE,FALSE)</f>
        <v>0</v>
      </c>
    </row>
    <row r="16903" spans="1:12" hidden="1" x14ac:dyDescent="0.3">
      <c r="A16903" t="s">
        <v>588</v>
      </c>
      <c r="B16903" t="s">
        <v>11</v>
      </c>
      <c r="C16903" t="s">
        <v>590</v>
      </c>
      <c r="D16903" s="1">
        <v>38583</v>
      </c>
      <c r="E16903" s="1">
        <v>38583</v>
      </c>
      <c r="F16903" t="s">
        <v>97</v>
      </c>
      <c r="G16903" s="2" t="s">
        <v>194</v>
      </c>
      <c r="H16903" s="2" t="s">
        <v>199</v>
      </c>
      <c r="I16903" t="s">
        <v>114</v>
      </c>
      <c r="J16903">
        <v>103</v>
      </c>
      <c r="K16903">
        <v>1.7000000476837158</v>
      </c>
      <c r="L16903" t="b">
        <f>IF(AND($M$1&gt;D16903,$M$1&lt;E16903),TRUE,FALSE)</f>
        <v>0</v>
      </c>
    </row>
    <row r="16904" spans="1:12" hidden="1" x14ac:dyDescent="0.3">
      <c r="A16904" t="s">
        <v>588</v>
      </c>
      <c r="B16904" t="s">
        <v>11</v>
      </c>
      <c r="C16904" t="s">
        <v>590</v>
      </c>
      <c r="D16904" s="1">
        <v>38584</v>
      </c>
      <c r="E16904" s="1">
        <v>38591</v>
      </c>
      <c r="F16904" t="s">
        <v>71</v>
      </c>
      <c r="G16904" s="2" t="s">
        <v>133</v>
      </c>
      <c r="H16904" s="2" t="s">
        <v>400</v>
      </c>
      <c r="I16904" t="s">
        <v>114</v>
      </c>
      <c r="J16904">
        <v>103</v>
      </c>
      <c r="K16904">
        <v>1.7000000476837158</v>
      </c>
      <c r="L16904" t="b">
        <f>IF(AND($M$1&gt;D16904,$M$1&lt;E16904),TRUE,FALSE)</f>
        <v>0</v>
      </c>
    </row>
    <row r="16905" spans="1:12" hidden="1" x14ac:dyDescent="0.3">
      <c r="A16905" t="s">
        <v>588</v>
      </c>
      <c r="B16905" t="s">
        <v>11</v>
      </c>
      <c r="C16905" t="s">
        <v>590</v>
      </c>
      <c r="D16905" s="1">
        <v>38589</v>
      </c>
      <c r="E16905" s="1">
        <v>38589</v>
      </c>
      <c r="F16905" t="s">
        <v>54</v>
      </c>
      <c r="G16905" s="2" t="s">
        <v>115</v>
      </c>
      <c r="H16905" s="2" t="s">
        <v>113</v>
      </c>
      <c r="I16905" t="s">
        <v>114</v>
      </c>
      <c r="J16905">
        <v>103</v>
      </c>
      <c r="K16905">
        <v>1.7000000476837158</v>
      </c>
      <c r="L16905" t="b">
        <f>IF(AND($M$1&gt;D16905,$M$1&lt;E16905),TRUE,FALSE)</f>
        <v>0</v>
      </c>
    </row>
    <row r="16906" spans="1:12" hidden="1" x14ac:dyDescent="0.3">
      <c r="A16906" t="s">
        <v>588</v>
      </c>
      <c r="B16906" t="s">
        <v>11</v>
      </c>
      <c r="C16906" t="s">
        <v>590</v>
      </c>
      <c r="D16906" s="1">
        <v>38591</v>
      </c>
      <c r="E16906" s="1">
        <v>38593</v>
      </c>
      <c r="F16906" t="s">
        <v>446</v>
      </c>
      <c r="G16906" s="2" t="s">
        <v>181</v>
      </c>
      <c r="H16906" s="2" t="s">
        <v>31</v>
      </c>
      <c r="I16906" t="s">
        <v>114</v>
      </c>
      <c r="J16906">
        <v>103</v>
      </c>
      <c r="K16906">
        <v>1.7000000476837158</v>
      </c>
      <c r="L16906" t="b">
        <f>IF(AND($M$1&gt;D16906,$M$1&lt;E16906),TRUE,FALSE)</f>
        <v>0</v>
      </c>
    </row>
    <row r="16907" spans="1:12" hidden="1" x14ac:dyDescent="0.3">
      <c r="A16907" t="s">
        <v>588</v>
      </c>
      <c r="B16907" t="s">
        <v>11</v>
      </c>
      <c r="C16907" t="s">
        <v>590</v>
      </c>
      <c r="D16907" s="1">
        <v>38591</v>
      </c>
      <c r="E16907" s="1">
        <v>38595</v>
      </c>
      <c r="F16907" t="s">
        <v>491</v>
      </c>
      <c r="G16907" s="2" t="s">
        <v>86</v>
      </c>
      <c r="H16907" s="2" t="s">
        <v>158</v>
      </c>
      <c r="I16907" t="s">
        <v>114</v>
      </c>
      <c r="J16907">
        <v>103</v>
      </c>
      <c r="K16907">
        <v>1.7000000476837158</v>
      </c>
      <c r="L16907" t="b">
        <f>IF(AND($M$1&gt;D16907,$M$1&lt;E16907),TRUE,FALSE)</f>
        <v>0</v>
      </c>
    </row>
    <row r="16908" spans="1:12" hidden="1" x14ac:dyDescent="0.3">
      <c r="A16908" t="s">
        <v>588</v>
      </c>
      <c r="B16908" t="s">
        <v>11</v>
      </c>
      <c r="C16908" t="s">
        <v>590</v>
      </c>
      <c r="D16908" s="1">
        <v>38591</v>
      </c>
      <c r="E16908" s="1">
        <v>38595</v>
      </c>
      <c r="F16908" t="s">
        <v>565</v>
      </c>
      <c r="G16908" s="2" t="s">
        <v>264</v>
      </c>
      <c r="H16908" s="2" t="s">
        <v>202</v>
      </c>
      <c r="I16908" t="s">
        <v>114</v>
      </c>
      <c r="J16908">
        <v>103</v>
      </c>
      <c r="K16908">
        <v>1.7000000476837158</v>
      </c>
      <c r="L16908" t="b">
        <f>IF(AND($M$1&gt;D16908,$M$1&lt;E16908),TRUE,FALSE)</f>
        <v>0</v>
      </c>
    </row>
    <row r="16909" spans="1:12" hidden="1" x14ac:dyDescent="0.3">
      <c r="A16909" t="s">
        <v>588</v>
      </c>
      <c r="B16909" t="s">
        <v>11</v>
      </c>
      <c r="C16909" t="s">
        <v>590</v>
      </c>
      <c r="D16909" s="1">
        <v>38592</v>
      </c>
      <c r="E16909" s="1">
        <v>38593</v>
      </c>
      <c r="F16909" t="s">
        <v>447</v>
      </c>
      <c r="G16909" s="2" t="s">
        <v>133</v>
      </c>
      <c r="H16909" s="2" t="s">
        <v>400</v>
      </c>
      <c r="I16909" t="s">
        <v>114</v>
      </c>
      <c r="J16909">
        <v>103</v>
      </c>
      <c r="K16909">
        <v>1.7000000476837158</v>
      </c>
      <c r="L16909" t="b">
        <f>IF(AND($M$1&gt;D16909,$M$1&lt;E16909),TRUE,FALSE)</f>
        <v>0</v>
      </c>
    </row>
    <row r="16910" spans="1:12" hidden="1" x14ac:dyDescent="0.3">
      <c r="A16910" t="s">
        <v>588</v>
      </c>
      <c r="B16910" t="s">
        <v>11</v>
      </c>
      <c r="C16910" t="s">
        <v>590</v>
      </c>
      <c r="D16910" s="1">
        <v>38592</v>
      </c>
      <c r="E16910" s="1">
        <v>38592</v>
      </c>
      <c r="F16910" t="s">
        <v>488</v>
      </c>
      <c r="G16910" s="2" t="s">
        <v>18</v>
      </c>
      <c r="H16910" s="2" t="s">
        <v>208</v>
      </c>
      <c r="I16910" t="s">
        <v>114</v>
      </c>
      <c r="J16910">
        <v>103</v>
      </c>
      <c r="K16910">
        <v>1.7000000476837158</v>
      </c>
      <c r="L16910" t="b">
        <f>IF(AND($M$1&gt;D16910,$M$1&lt;E16910),TRUE,FALSE)</f>
        <v>0</v>
      </c>
    </row>
    <row r="16911" spans="1:12" hidden="1" x14ac:dyDescent="0.3">
      <c r="A16911" t="s">
        <v>588</v>
      </c>
      <c r="B16911" t="s">
        <v>11</v>
      </c>
      <c r="C16911" t="s">
        <v>590</v>
      </c>
      <c r="D16911" s="1">
        <v>38593</v>
      </c>
      <c r="E16911" s="1">
        <v>38593</v>
      </c>
      <c r="F16911" t="s">
        <v>106</v>
      </c>
      <c r="G16911" s="2" t="s">
        <v>214</v>
      </c>
      <c r="H16911" s="2" t="s">
        <v>338</v>
      </c>
      <c r="I16911" t="s">
        <v>114</v>
      </c>
      <c r="J16911">
        <v>103</v>
      </c>
      <c r="K16911">
        <v>1.7000000476837158</v>
      </c>
      <c r="L16911" t="b">
        <f>IF(AND($M$1&gt;D16911,$M$1&lt;E16911),TRUE,FALSE)</f>
        <v>0</v>
      </c>
    </row>
    <row r="16912" spans="1:12" hidden="1" x14ac:dyDescent="0.3">
      <c r="A16912" t="s">
        <v>588</v>
      </c>
      <c r="B16912" t="s">
        <v>11</v>
      </c>
      <c r="C16912" t="s">
        <v>590</v>
      </c>
      <c r="D16912" s="1">
        <v>38596</v>
      </c>
      <c r="E16912" s="1">
        <v>38602</v>
      </c>
      <c r="F16912" t="s">
        <v>46</v>
      </c>
      <c r="G16912" s="2" t="s">
        <v>133</v>
      </c>
      <c r="H16912" s="2" t="s">
        <v>400</v>
      </c>
      <c r="I16912" t="s">
        <v>114</v>
      </c>
      <c r="J16912">
        <v>103</v>
      </c>
      <c r="K16912">
        <v>1.7000000476837158</v>
      </c>
      <c r="L16912" t="b">
        <f>IF(AND($M$1&gt;D16912,$M$1&lt;E16912),TRUE,FALSE)</f>
        <v>0</v>
      </c>
    </row>
    <row r="16913" spans="1:12" hidden="1" x14ac:dyDescent="0.3">
      <c r="A16913" t="s">
        <v>588</v>
      </c>
      <c r="B16913" t="s">
        <v>11</v>
      </c>
      <c r="C16913" t="s">
        <v>590</v>
      </c>
      <c r="D16913" s="1">
        <v>38596</v>
      </c>
      <c r="E16913" s="1">
        <v>38602</v>
      </c>
      <c r="F16913" t="s">
        <v>46</v>
      </c>
      <c r="G16913" s="2" t="s">
        <v>264</v>
      </c>
      <c r="H16913" s="2" t="s">
        <v>202</v>
      </c>
      <c r="I16913" t="s">
        <v>114</v>
      </c>
      <c r="J16913">
        <v>103</v>
      </c>
      <c r="K16913">
        <v>1.7000000476837158</v>
      </c>
      <c r="L16913" t="b">
        <f>IF(AND($M$1&gt;D16913,$M$1&lt;E16913),TRUE,FALSE)</f>
        <v>0</v>
      </c>
    </row>
    <row r="16914" spans="1:12" hidden="1" x14ac:dyDescent="0.3">
      <c r="A16914" t="s">
        <v>588</v>
      </c>
      <c r="B16914" t="s">
        <v>11</v>
      </c>
      <c r="C16914" t="s">
        <v>590</v>
      </c>
      <c r="D16914" s="1">
        <v>38596</v>
      </c>
      <c r="E16914" s="1">
        <v>38599</v>
      </c>
      <c r="F16914" t="s">
        <v>494</v>
      </c>
      <c r="G16914" s="2" t="s">
        <v>115</v>
      </c>
      <c r="H16914" s="2" t="s">
        <v>113</v>
      </c>
      <c r="I16914" t="s">
        <v>114</v>
      </c>
      <c r="J16914">
        <v>103</v>
      </c>
      <c r="K16914">
        <v>1.7000000476837158</v>
      </c>
      <c r="L16914" t="b">
        <f>IF(AND($M$1&gt;D16914,$M$1&lt;E16914),TRUE,FALSE)</f>
        <v>0</v>
      </c>
    </row>
    <row r="16915" spans="1:12" hidden="1" x14ac:dyDescent="0.3">
      <c r="A16915" t="s">
        <v>588</v>
      </c>
      <c r="B16915" t="s">
        <v>11</v>
      </c>
      <c r="C16915" t="s">
        <v>590</v>
      </c>
      <c r="D16915" s="1">
        <v>38597</v>
      </c>
      <c r="E16915" s="1">
        <v>38597</v>
      </c>
      <c r="F16915" t="s">
        <v>97</v>
      </c>
      <c r="G16915" s="2" t="s">
        <v>334</v>
      </c>
      <c r="H16915" s="2" t="s">
        <v>347</v>
      </c>
      <c r="I16915" t="s">
        <v>114</v>
      </c>
      <c r="J16915">
        <v>103</v>
      </c>
      <c r="K16915">
        <v>1.7000000476837158</v>
      </c>
      <c r="L16915" t="b">
        <f>IF(AND($M$1&gt;D16915,$M$1&lt;E16915),TRUE,FALSE)</f>
        <v>0</v>
      </c>
    </row>
    <row r="16916" spans="1:12" hidden="1" x14ac:dyDescent="0.3">
      <c r="A16916" t="s">
        <v>588</v>
      </c>
      <c r="B16916" t="s">
        <v>11</v>
      </c>
      <c r="C16916" t="s">
        <v>590</v>
      </c>
      <c r="D16916" s="1">
        <v>38598</v>
      </c>
      <c r="E16916" s="1">
        <v>38604</v>
      </c>
      <c r="F16916" t="s">
        <v>88</v>
      </c>
      <c r="G16916" s="2" t="s">
        <v>18</v>
      </c>
      <c r="H16916" s="2" t="s">
        <v>208</v>
      </c>
      <c r="I16916" t="s">
        <v>114</v>
      </c>
      <c r="J16916">
        <v>103</v>
      </c>
      <c r="K16916">
        <v>1.7000000476837158</v>
      </c>
      <c r="L16916" t="b">
        <f>IF(AND($M$1&gt;D16916,$M$1&lt;E16916),TRUE,FALSE)</f>
        <v>0</v>
      </c>
    </row>
    <row r="16917" spans="1:12" hidden="1" x14ac:dyDescent="0.3">
      <c r="A16917" t="s">
        <v>588</v>
      </c>
      <c r="B16917" t="s">
        <v>11</v>
      </c>
      <c r="C16917" t="s">
        <v>590</v>
      </c>
      <c r="D16917" s="1">
        <v>38598</v>
      </c>
      <c r="E16917" s="1">
        <v>38612</v>
      </c>
      <c r="F16917" t="s">
        <v>173</v>
      </c>
      <c r="G16917" s="2" t="s">
        <v>86</v>
      </c>
      <c r="H16917" s="2" t="s">
        <v>158</v>
      </c>
      <c r="I16917" t="s">
        <v>114</v>
      </c>
      <c r="J16917">
        <v>103</v>
      </c>
      <c r="K16917">
        <v>1.7000000476837158</v>
      </c>
      <c r="L16917" t="b">
        <f>IF(AND($M$1&gt;D16917,$M$1&lt;E16917),TRUE,FALSE)</f>
        <v>0</v>
      </c>
    </row>
    <row r="16918" spans="1:12" hidden="1" x14ac:dyDescent="0.3">
      <c r="A16918" t="s">
        <v>588</v>
      </c>
      <c r="B16918" t="s">
        <v>11</v>
      </c>
      <c r="C16918" t="s">
        <v>590</v>
      </c>
      <c r="D16918" s="1">
        <v>38604</v>
      </c>
      <c r="E16918" s="1">
        <v>38604</v>
      </c>
      <c r="F16918" t="s">
        <v>97</v>
      </c>
      <c r="G16918" s="2" t="s">
        <v>264</v>
      </c>
      <c r="H16918" s="2" t="s">
        <v>202</v>
      </c>
      <c r="I16918" t="s">
        <v>114</v>
      </c>
      <c r="J16918">
        <v>103</v>
      </c>
      <c r="K16918">
        <v>1.7000000476837158</v>
      </c>
      <c r="L16918" t="b">
        <f>IF(AND($M$1&gt;D16918,$M$1&lt;E16918),TRUE,FALSE)</f>
        <v>0</v>
      </c>
    </row>
    <row r="16919" spans="1:12" hidden="1" x14ac:dyDescent="0.3">
      <c r="A16919" t="s">
        <v>588</v>
      </c>
      <c r="B16919" t="s">
        <v>11</v>
      </c>
      <c r="C16919" t="s">
        <v>590</v>
      </c>
      <c r="D16919" s="1">
        <v>38605</v>
      </c>
      <c r="E16919" s="1">
        <v>38612</v>
      </c>
      <c r="F16919" t="s">
        <v>352</v>
      </c>
      <c r="G16919" s="2" t="s">
        <v>115</v>
      </c>
      <c r="H16919" s="2" t="s">
        <v>113</v>
      </c>
      <c r="I16919" t="s">
        <v>114</v>
      </c>
      <c r="J16919">
        <v>103</v>
      </c>
      <c r="K16919">
        <v>1.7000000476837158</v>
      </c>
      <c r="L16919" t="b">
        <f>IF(AND($M$1&gt;D16919,$M$1&lt;E16919),TRUE,FALSE)</f>
        <v>0</v>
      </c>
    </row>
    <row r="16920" spans="1:12" hidden="1" x14ac:dyDescent="0.3">
      <c r="A16920" t="s">
        <v>588</v>
      </c>
      <c r="B16920" t="s">
        <v>11</v>
      </c>
      <c r="C16920" t="s">
        <v>590</v>
      </c>
      <c r="D16920" s="1">
        <v>38606</v>
      </c>
      <c r="E16920" s="1">
        <v>38606</v>
      </c>
      <c r="F16920" t="s">
        <v>50</v>
      </c>
      <c r="G16920" s="2" t="s">
        <v>66</v>
      </c>
      <c r="H16920" s="2" t="s">
        <v>19</v>
      </c>
      <c r="I16920" t="s">
        <v>114</v>
      </c>
      <c r="J16920">
        <v>103</v>
      </c>
      <c r="K16920">
        <v>1.7000000476837158</v>
      </c>
      <c r="L16920" t="b">
        <f>IF(AND($M$1&gt;D16920,$M$1&lt;E16920),TRUE,FALSE)</f>
        <v>0</v>
      </c>
    </row>
    <row r="16921" spans="1:12" hidden="1" x14ac:dyDescent="0.3">
      <c r="A16921" t="s">
        <v>588</v>
      </c>
      <c r="B16921" t="s">
        <v>11</v>
      </c>
      <c r="C16921" t="s">
        <v>590</v>
      </c>
      <c r="D16921" s="1">
        <v>38606</v>
      </c>
      <c r="E16921" s="1">
        <v>38606</v>
      </c>
      <c r="F16921" t="s">
        <v>50</v>
      </c>
      <c r="G16921" s="2" t="s">
        <v>504</v>
      </c>
      <c r="H16921" s="2" t="s">
        <v>155</v>
      </c>
      <c r="I16921" t="s">
        <v>114</v>
      </c>
      <c r="J16921">
        <v>103</v>
      </c>
      <c r="K16921">
        <v>1.7000000476837158</v>
      </c>
      <c r="L16921" t="b">
        <f>IF(AND($M$1&gt;D16921,$M$1&lt;E16921),TRUE,FALSE)</f>
        <v>0</v>
      </c>
    </row>
    <row r="16922" spans="1:12" hidden="1" x14ac:dyDescent="0.3">
      <c r="A16922" t="s">
        <v>588</v>
      </c>
      <c r="B16922" t="s">
        <v>11</v>
      </c>
      <c r="C16922" t="s">
        <v>590</v>
      </c>
      <c r="D16922" s="1">
        <v>38606</v>
      </c>
      <c r="E16922" s="1">
        <v>38606</v>
      </c>
      <c r="F16922" t="s">
        <v>50</v>
      </c>
      <c r="G16922" s="2" t="s">
        <v>334</v>
      </c>
      <c r="H16922" s="2" t="s">
        <v>347</v>
      </c>
      <c r="I16922" t="s">
        <v>114</v>
      </c>
      <c r="J16922">
        <v>103</v>
      </c>
      <c r="K16922">
        <v>1.7000000476837158</v>
      </c>
      <c r="L16922" t="b">
        <f>IF(AND($M$1&gt;D16922,$M$1&lt;E16922),TRUE,FALSE)</f>
        <v>0</v>
      </c>
    </row>
    <row r="16923" spans="1:12" hidden="1" x14ac:dyDescent="0.3">
      <c r="A16923" t="s">
        <v>588</v>
      </c>
      <c r="B16923" t="s">
        <v>11</v>
      </c>
      <c r="C16923" t="s">
        <v>590</v>
      </c>
      <c r="D16923" s="1">
        <v>38607</v>
      </c>
      <c r="E16923" s="1">
        <v>38610</v>
      </c>
      <c r="F16923" t="s">
        <v>172</v>
      </c>
      <c r="G16923" s="2" t="s">
        <v>181</v>
      </c>
      <c r="H16923" s="2" t="s">
        <v>31</v>
      </c>
      <c r="I16923" t="s">
        <v>114</v>
      </c>
      <c r="J16923">
        <v>103</v>
      </c>
      <c r="K16923">
        <v>1.7000000476837158</v>
      </c>
      <c r="L16923" t="b">
        <f>IF(AND($M$1&gt;D16923,$M$1&lt;E16923),TRUE,FALSE)</f>
        <v>0</v>
      </c>
    </row>
    <row r="16924" spans="1:12" hidden="1" x14ac:dyDescent="0.3">
      <c r="A16924" t="s">
        <v>588</v>
      </c>
      <c r="B16924" t="s">
        <v>11</v>
      </c>
      <c r="C16924" t="s">
        <v>590</v>
      </c>
      <c r="D16924" s="1">
        <v>38607</v>
      </c>
      <c r="E16924" s="1">
        <v>38614</v>
      </c>
      <c r="F16924" t="s">
        <v>106</v>
      </c>
      <c r="G16924" s="2" t="s">
        <v>214</v>
      </c>
      <c r="H16924" s="2" t="s">
        <v>338</v>
      </c>
      <c r="I16924" t="s">
        <v>114</v>
      </c>
      <c r="J16924">
        <v>103</v>
      </c>
      <c r="K16924">
        <v>1.7000000476837158</v>
      </c>
      <c r="L16924" t="b">
        <f>IF(AND($M$1&gt;D16924,$M$1&lt;E16924),TRUE,FALSE)</f>
        <v>0</v>
      </c>
    </row>
    <row r="16925" spans="1:12" hidden="1" x14ac:dyDescent="0.3">
      <c r="A16925" t="s">
        <v>588</v>
      </c>
      <c r="B16925" t="s">
        <v>11</v>
      </c>
      <c r="C16925" t="s">
        <v>590</v>
      </c>
      <c r="D16925" s="1">
        <v>38610</v>
      </c>
      <c r="E16925" s="1">
        <v>38611</v>
      </c>
      <c r="F16925" t="s">
        <v>153</v>
      </c>
      <c r="G16925" s="2" t="s">
        <v>133</v>
      </c>
      <c r="H16925" s="2" t="s">
        <v>400</v>
      </c>
      <c r="I16925" t="s">
        <v>114</v>
      </c>
      <c r="J16925">
        <v>103</v>
      </c>
      <c r="K16925">
        <v>1.7000000476837158</v>
      </c>
      <c r="L16925" t="b">
        <f>IF(AND($M$1&gt;D16925,$M$1&lt;E16925),TRUE,FALSE)</f>
        <v>0</v>
      </c>
    </row>
    <row r="16926" spans="1:12" hidden="1" x14ac:dyDescent="0.3">
      <c r="A16926" t="s">
        <v>588</v>
      </c>
      <c r="B16926" t="s">
        <v>11</v>
      </c>
      <c r="C16926" t="s">
        <v>590</v>
      </c>
      <c r="D16926" s="1">
        <v>38611</v>
      </c>
      <c r="E16926" s="1">
        <v>38620</v>
      </c>
      <c r="F16926" t="s">
        <v>463</v>
      </c>
      <c r="G16926" s="2" t="s">
        <v>18</v>
      </c>
      <c r="H16926" s="2" t="s">
        <v>208</v>
      </c>
      <c r="I16926" t="s">
        <v>114</v>
      </c>
      <c r="J16926">
        <v>103</v>
      </c>
      <c r="K16926">
        <v>1.7000000476837158</v>
      </c>
      <c r="L16926" t="b">
        <f>IF(AND($M$1&gt;D16926,$M$1&lt;E16926),TRUE,FALSE)</f>
        <v>0</v>
      </c>
    </row>
    <row r="16927" spans="1:12" hidden="1" x14ac:dyDescent="0.3">
      <c r="A16927" t="s">
        <v>588</v>
      </c>
      <c r="B16927" t="s">
        <v>11</v>
      </c>
      <c r="C16927" t="s">
        <v>590</v>
      </c>
      <c r="D16927" s="1">
        <v>38611</v>
      </c>
      <c r="E16927" s="1">
        <v>38611</v>
      </c>
      <c r="F16927" t="s">
        <v>97</v>
      </c>
      <c r="G16927" s="2" t="s">
        <v>194</v>
      </c>
      <c r="H16927" s="2" t="s">
        <v>199</v>
      </c>
      <c r="I16927" t="s">
        <v>114</v>
      </c>
      <c r="J16927">
        <v>103</v>
      </c>
      <c r="K16927">
        <v>1.7000000476837158</v>
      </c>
      <c r="L16927" t="b">
        <f>IF(AND($M$1&gt;D16927,$M$1&lt;E16927),TRUE,FALSE)</f>
        <v>0</v>
      </c>
    </row>
    <row r="16928" spans="1:12" hidden="1" x14ac:dyDescent="0.3">
      <c r="A16928" t="s">
        <v>588</v>
      </c>
      <c r="B16928" t="s">
        <v>11</v>
      </c>
      <c r="C16928" t="s">
        <v>590</v>
      </c>
      <c r="D16928" s="1">
        <v>38615</v>
      </c>
      <c r="E16928" s="1">
        <v>38622</v>
      </c>
      <c r="F16928" t="s">
        <v>318</v>
      </c>
      <c r="G16928" s="2" t="s">
        <v>115</v>
      </c>
      <c r="H16928" s="2" t="s">
        <v>113</v>
      </c>
      <c r="I16928" t="s">
        <v>114</v>
      </c>
      <c r="J16928">
        <v>103</v>
      </c>
      <c r="K16928">
        <v>1.7000000476837158</v>
      </c>
      <c r="L16928" t="b">
        <f>IF(AND($M$1&gt;D16928,$M$1&lt;E16928),TRUE,FALSE)</f>
        <v>0</v>
      </c>
    </row>
    <row r="16929" spans="1:12" hidden="1" x14ac:dyDescent="0.3">
      <c r="A16929" t="s">
        <v>588</v>
      </c>
      <c r="B16929" t="s">
        <v>11</v>
      </c>
      <c r="C16929" t="s">
        <v>590</v>
      </c>
      <c r="D16929" s="1">
        <v>38615</v>
      </c>
      <c r="E16929" s="1">
        <v>38615</v>
      </c>
      <c r="F16929" t="s">
        <v>68</v>
      </c>
      <c r="G16929" s="2" t="s">
        <v>264</v>
      </c>
      <c r="H16929" s="2" t="s">
        <v>202</v>
      </c>
      <c r="I16929" t="s">
        <v>114</v>
      </c>
      <c r="J16929">
        <v>103</v>
      </c>
      <c r="K16929">
        <v>1.7000000476837158</v>
      </c>
      <c r="L16929" t="b">
        <f>IF(AND($M$1&gt;D16929,$M$1&lt;E16929),TRUE,FALSE)</f>
        <v>0</v>
      </c>
    </row>
    <row r="16930" spans="1:12" hidden="1" x14ac:dyDescent="0.3">
      <c r="A16930" t="s">
        <v>588</v>
      </c>
      <c r="B16930" t="s">
        <v>11</v>
      </c>
      <c r="C16930" t="s">
        <v>590</v>
      </c>
      <c r="D16930" s="1">
        <v>38616</v>
      </c>
      <c r="E16930" s="1">
        <v>38616</v>
      </c>
      <c r="F16930" t="s">
        <v>21</v>
      </c>
      <c r="G16930" s="2" t="s">
        <v>239</v>
      </c>
      <c r="H16930" s="2" t="s">
        <v>231</v>
      </c>
      <c r="I16930" t="s">
        <v>114</v>
      </c>
      <c r="J16930">
        <v>103</v>
      </c>
      <c r="K16930">
        <v>1.7000000476837158</v>
      </c>
      <c r="L16930" t="b">
        <f>IF(AND($M$1&gt;D16930,$M$1&lt;E16930),TRUE,FALSE)</f>
        <v>0</v>
      </c>
    </row>
    <row r="16931" spans="1:12" hidden="1" x14ac:dyDescent="0.3">
      <c r="A16931" t="s">
        <v>588</v>
      </c>
      <c r="B16931" t="s">
        <v>11</v>
      </c>
      <c r="C16931" t="s">
        <v>590</v>
      </c>
      <c r="D16931" s="1">
        <v>38616</v>
      </c>
      <c r="E16931" s="1">
        <v>38623</v>
      </c>
      <c r="F16931" t="s">
        <v>173</v>
      </c>
      <c r="G16931" s="2" t="s">
        <v>86</v>
      </c>
      <c r="H16931" s="2" t="s">
        <v>158</v>
      </c>
      <c r="I16931" t="s">
        <v>114</v>
      </c>
      <c r="J16931">
        <v>103</v>
      </c>
      <c r="K16931">
        <v>1.7000000476837158</v>
      </c>
      <c r="L16931" t="b">
        <f>IF(AND($M$1&gt;D16931,$M$1&lt;E16931),TRUE,FALSE)</f>
        <v>0</v>
      </c>
    </row>
    <row r="16932" spans="1:12" hidden="1" x14ac:dyDescent="0.3">
      <c r="A16932" t="s">
        <v>588</v>
      </c>
      <c r="B16932" t="s">
        <v>11</v>
      </c>
      <c r="C16932" t="s">
        <v>590</v>
      </c>
      <c r="D16932" s="1">
        <v>38617</v>
      </c>
      <c r="E16932" s="1">
        <v>38624</v>
      </c>
      <c r="F16932" t="s">
        <v>54</v>
      </c>
      <c r="G16932" s="2" t="s">
        <v>202</v>
      </c>
      <c r="H16932" s="2" t="s">
        <v>227</v>
      </c>
      <c r="I16932" t="s">
        <v>114</v>
      </c>
      <c r="J16932">
        <v>103</v>
      </c>
      <c r="K16932">
        <v>1.7000000476837158</v>
      </c>
      <c r="L16932" t="b">
        <f>IF(AND($M$1&gt;D16932,$M$1&lt;E16932),TRUE,FALSE)</f>
        <v>0</v>
      </c>
    </row>
    <row r="16933" spans="1:12" hidden="1" x14ac:dyDescent="0.3">
      <c r="A16933" t="s">
        <v>588</v>
      </c>
      <c r="B16933" t="s">
        <v>11</v>
      </c>
      <c r="C16933" t="s">
        <v>590</v>
      </c>
      <c r="D16933" s="1">
        <v>38618</v>
      </c>
      <c r="E16933" s="1">
        <v>38621</v>
      </c>
      <c r="F16933" t="s">
        <v>250</v>
      </c>
      <c r="G16933" s="2" t="s">
        <v>133</v>
      </c>
      <c r="H16933" s="2" t="s">
        <v>400</v>
      </c>
      <c r="I16933" t="s">
        <v>114</v>
      </c>
      <c r="J16933">
        <v>103</v>
      </c>
      <c r="K16933">
        <v>1.7000000476837158</v>
      </c>
      <c r="L16933" t="b">
        <f>IF(AND($M$1&gt;D16933,$M$1&lt;E16933),TRUE,FALSE)</f>
        <v>0</v>
      </c>
    </row>
    <row r="16934" spans="1:12" hidden="1" x14ac:dyDescent="0.3">
      <c r="A16934" t="s">
        <v>588</v>
      </c>
      <c r="B16934" t="s">
        <v>11</v>
      </c>
      <c r="C16934" t="s">
        <v>590</v>
      </c>
      <c r="D16934" s="1">
        <v>38619</v>
      </c>
      <c r="E16934" s="1">
        <v>38624</v>
      </c>
      <c r="F16934" t="s">
        <v>352</v>
      </c>
      <c r="G16934" s="2" t="s">
        <v>181</v>
      </c>
      <c r="H16934" s="2" t="s">
        <v>31</v>
      </c>
      <c r="I16934" t="s">
        <v>114</v>
      </c>
      <c r="J16934">
        <v>103</v>
      </c>
      <c r="K16934">
        <v>1.7000000476837158</v>
      </c>
      <c r="L16934" t="b">
        <f>IF(AND($M$1&gt;D16934,$M$1&lt;E16934),TRUE,FALSE)</f>
        <v>0</v>
      </c>
    </row>
    <row r="16935" spans="1:12" hidden="1" x14ac:dyDescent="0.3">
      <c r="A16935" t="s">
        <v>588</v>
      </c>
      <c r="B16935" t="s">
        <v>11</v>
      </c>
      <c r="C16935" t="s">
        <v>590</v>
      </c>
      <c r="D16935" s="1">
        <v>38623</v>
      </c>
      <c r="E16935" s="1">
        <v>38623</v>
      </c>
      <c r="F16935" t="s">
        <v>694</v>
      </c>
      <c r="G16935" s="2" t="s">
        <v>115</v>
      </c>
      <c r="H16935" s="2" t="s">
        <v>113</v>
      </c>
      <c r="I16935" t="s">
        <v>114</v>
      </c>
      <c r="J16935">
        <v>103</v>
      </c>
      <c r="K16935">
        <v>1.7000000476837158</v>
      </c>
      <c r="L16935" t="b">
        <f>IF(AND($M$1&gt;D16935,$M$1&lt;E16935),TRUE,FALSE)</f>
        <v>0</v>
      </c>
    </row>
    <row r="16936" spans="1:12" hidden="1" x14ac:dyDescent="0.3">
      <c r="A16936" t="s">
        <v>588</v>
      </c>
      <c r="B16936" t="s">
        <v>11</v>
      </c>
      <c r="C16936" t="s">
        <v>590</v>
      </c>
      <c r="D16936" s="1">
        <v>38623</v>
      </c>
      <c r="E16936" s="1">
        <v>38625</v>
      </c>
      <c r="F16936" t="s">
        <v>131</v>
      </c>
      <c r="G16936" s="2" t="s">
        <v>18</v>
      </c>
      <c r="H16936" s="2" t="s">
        <v>208</v>
      </c>
      <c r="I16936" t="s">
        <v>114</v>
      </c>
      <c r="J16936">
        <v>103</v>
      </c>
      <c r="K16936">
        <v>1.7000000476837158</v>
      </c>
      <c r="L16936" t="b">
        <f>IF(AND($M$1&gt;D16936,$M$1&lt;E16936),TRUE,FALSE)</f>
        <v>0</v>
      </c>
    </row>
    <row r="16937" spans="1:12" hidden="1" x14ac:dyDescent="0.3">
      <c r="A16937" t="s">
        <v>588</v>
      </c>
      <c r="B16937" t="s">
        <v>11</v>
      </c>
      <c r="C16937" t="s">
        <v>590</v>
      </c>
      <c r="D16937" s="1">
        <v>38623</v>
      </c>
      <c r="E16937" s="1">
        <v>38623</v>
      </c>
      <c r="F16937" t="s">
        <v>21</v>
      </c>
      <c r="G16937" s="2" t="s">
        <v>61</v>
      </c>
      <c r="H16937" s="2" t="s">
        <v>52</v>
      </c>
      <c r="I16937" t="s">
        <v>114</v>
      </c>
      <c r="J16937">
        <v>103</v>
      </c>
      <c r="K16937">
        <v>1.7000000476837158</v>
      </c>
      <c r="L16937" t="b">
        <f>IF(AND($M$1&gt;D16937,$M$1&lt;E16937),TRUE,FALSE)</f>
        <v>0</v>
      </c>
    </row>
    <row r="16938" spans="1:12" hidden="1" x14ac:dyDescent="0.3">
      <c r="A16938" t="s">
        <v>588</v>
      </c>
      <c r="B16938" t="s">
        <v>11</v>
      </c>
      <c r="C16938" t="s">
        <v>590</v>
      </c>
      <c r="D16938" s="1">
        <v>38625</v>
      </c>
      <c r="E16938" s="1">
        <v>38625</v>
      </c>
      <c r="F16938" t="s">
        <v>153</v>
      </c>
      <c r="G16938" s="2" t="s">
        <v>264</v>
      </c>
      <c r="H16938" s="2" t="s">
        <v>202</v>
      </c>
      <c r="I16938" t="s">
        <v>114</v>
      </c>
      <c r="J16938">
        <v>103</v>
      </c>
      <c r="K16938">
        <v>1.7000000476837158</v>
      </c>
      <c r="L16938" t="b">
        <f>IF(AND($M$1&gt;D16938,$M$1&lt;E16938),TRUE,FALSE)</f>
        <v>0</v>
      </c>
    </row>
    <row r="16939" spans="1:12" hidden="1" x14ac:dyDescent="0.3">
      <c r="A16939" t="s">
        <v>588</v>
      </c>
      <c r="B16939" t="s">
        <v>11</v>
      </c>
      <c r="C16939" t="s">
        <v>590</v>
      </c>
      <c r="D16939" s="1">
        <v>38625</v>
      </c>
      <c r="E16939" s="1">
        <v>38625</v>
      </c>
      <c r="F16939" t="s">
        <v>97</v>
      </c>
      <c r="G16939" s="2" t="s">
        <v>194</v>
      </c>
      <c r="H16939" s="2" t="s">
        <v>199</v>
      </c>
      <c r="I16939" t="s">
        <v>114</v>
      </c>
      <c r="J16939">
        <v>103</v>
      </c>
      <c r="K16939">
        <v>1.7000000476837158</v>
      </c>
      <c r="L16939" t="b">
        <f>IF(AND($M$1&gt;D16939,$M$1&lt;E16939),TRUE,FALSE)</f>
        <v>0</v>
      </c>
    </row>
    <row r="16940" spans="1:12" hidden="1" x14ac:dyDescent="0.3">
      <c r="A16940" t="s">
        <v>588</v>
      </c>
      <c r="B16940" t="s">
        <v>11</v>
      </c>
      <c r="C16940" t="s">
        <v>590</v>
      </c>
      <c r="D16940" s="1">
        <v>38626</v>
      </c>
      <c r="E16940" s="1">
        <v>38636</v>
      </c>
      <c r="F16940" t="s">
        <v>449</v>
      </c>
      <c r="G16940" s="2" t="s">
        <v>115</v>
      </c>
      <c r="H16940" s="2" t="s">
        <v>113</v>
      </c>
      <c r="I16940" t="s">
        <v>114</v>
      </c>
      <c r="J16940">
        <v>103</v>
      </c>
      <c r="K16940">
        <v>1.7000000476837158</v>
      </c>
      <c r="L16940" t="b">
        <f>IF(AND($M$1&gt;D16940,$M$1&lt;E16940),TRUE,FALSE)</f>
        <v>0</v>
      </c>
    </row>
    <row r="16941" spans="1:12" hidden="1" x14ac:dyDescent="0.3">
      <c r="A16941" t="s">
        <v>588</v>
      </c>
      <c r="B16941" t="s">
        <v>11</v>
      </c>
      <c r="C16941" t="s">
        <v>590</v>
      </c>
      <c r="D16941" s="1">
        <v>38626</v>
      </c>
      <c r="E16941" s="1">
        <v>38640</v>
      </c>
      <c r="F16941" t="s">
        <v>491</v>
      </c>
      <c r="G16941" s="2" t="s">
        <v>86</v>
      </c>
      <c r="H16941" s="2" t="s">
        <v>158</v>
      </c>
      <c r="I16941" t="s">
        <v>114</v>
      </c>
      <c r="J16941">
        <v>103</v>
      </c>
      <c r="K16941">
        <v>1.7000000476837158</v>
      </c>
      <c r="L16941" t="b">
        <f>IF(AND($M$1&gt;D16941,$M$1&lt;E16941),TRUE,FALSE)</f>
        <v>0</v>
      </c>
    </row>
    <row r="16942" spans="1:12" hidden="1" x14ac:dyDescent="0.3">
      <c r="A16942" t="s">
        <v>588</v>
      </c>
      <c r="B16942" t="s">
        <v>11</v>
      </c>
      <c r="C16942" t="s">
        <v>590</v>
      </c>
      <c r="D16942" s="1">
        <v>38626</v>
      </c>
      <c r="E16942" s="1">
        <v>38626</v>
      </c>
      <c r="F16942" t="s">
        <v>71</v>
      </c>
      <c r="G16942" s="2" t="s">
        <v>181</v>
      </c>
      <c r="H16942" s="2" t="s">
        <v>31</v>
      </c>
      <c r="I16942" t="s">
        <v>114</v>
      </c>
      <c r="J16942">
        <v>103</v>
      </c>
      <c r="K16942">
        <v>1.7000000476837158</v>
      </c>
      <c r="L16942" t="b">
        <f>IF(AND($M$1&gt;D16942,$M$1&lt;E16942),TRUE,FALSE)</f>
        <v>0</v>
      </c>
    </row>
    <row r="16943" spans="1:12" hidden="1" x14ac:dyDescent="0.3">
      <c r="A16943" t="s">
        <v>588</v>
      </c>
      <c r="B16943" t="s">
        <v>11</v>
      </c>
      <c r="C16943" t="s">
        <v>590</v>
      </c>
      <c r="D16943" s="1">
        <v>38630</v>
      </c>
      <c r="E16943" s="1">
        <v>38630</v>
      </c>
      <c r="F16943" t="s">
        <v>21</v>
      </c>
      <c r="G16943" s="2" t="s">
        <v>239</v>
      </c>
      <c r="H16943" s="2" t="s">
        <v>231</v>
      </c>
      <c r="I16943" t="s">
        <v>114</v>
      </c>
      <c r="J16943">
        <v>103</v>
      </c>
      <c r="K16943">
        <v>1.7000000476837158</v>
      </c>
      <c r="L16943" t="b">
        <f>IF(AND($M$1&gt;D16943,$M$1&lt;E16943),TRUE,FALSE)</f>
        <v>0</v>
      </c>
    </row>
    <row r="16944" spans="1:12" hidden="1" x14ac:dyDescent="0.3">
      <c r="A16944" t="s">
        <v>588</v>
      </c>
      <c r="B16944" t="s">
        <v>11</v>
      </c>
      <c r="C16944" t="s">
        <v>590</v>
      </c>
      <c r="D16944" s="1">
        <v>38630</v>
      </c>
      <c r="E16944" s="1">
        <v>38641</v>
      </c>
      <c r="F16944" t="s">
        <v>76</v>
      </c>
      <c r="G16944" s="2" t="s">
        <v>18</v>
      </c>
      <c r="H16944" s="2" t="s">
        <v>208</v>
      </c>
      <c r="I16944" t="s">
        <v>114</v>
      </c>
      <c r="J16944">
        <v>103</v>
      </c>
      <c r="K16944">
        <v>1.7000000476837158</v>
      </c>
      <c r="L16944" t="b">
        <f>IF(AND($M$1&gt;D16944,$M$1&lt;E16944),TRUE,FALSE)</f>
        <v>0</v>
      </c>
    </row>
    <row r="16945" spans="1:12" hidden="1" x14ac:dyDescent="0.3">
      <c r="A16945" t="s">
        <v>588</v>
      </c>
      <c r="B16945" t="s">
        <v>11</v>
      </c>
      <c r="C16945" t="s">
        <v>590</v>
      </c>
      <c r="D16945" s="1">
        <v>38631</v>
      </c>
      <c r="E16945" s="1">
        <v>38631</v>
      </c>
      <c r="F16945" t="s">
        <v>54</v>
      </c>
      <c r="G16945" s="2" t="s">
        <v>264</v>
      </c>
      <c r="H16945" s="2" t="s">
        <v>202</v>
      </c>
      <c r="I16945" t="s">
        <v>114</v>
      </c>
      <c r="J16945">
        <v>103</v>
      </c>
      <c r="K16945">
        <v>1.7000000476837158</v>
      </c>
      <c r="L16945" t="b">
        <f>IF(AND($M$1&gt;D16945,$M$1&lt;E16945),TRUE,FALSE)</f>
        <v>0</v>
      </c>
    </row>
    <row r="16946" spans="1:12" hidden="1" x14ac:dyDescent="0.3">
      <c r="A16946" t="s">
        <v>588</v>
      </c>
      <c r="B16946" t="s">
        <v>11</v>
      </c>
      <c r="C16946" t="s">
        <v>590</v>
      </c>
      <c r="D16946" s="1">
        <v>38631</v>
      </c>
      <c r="E16946" s="1">
        <v>38631</v>
      </c>
      <c r="F16946" t="s">
        <v>54</v>
      </c>
      <c r="G16946" s="2" t="s">
        <v>202</v>
      </c>
      <c r="H16946" s="2" t="s">
        <v>227</v>
      </c>
      <c r="I16946" t="s">
        <v>114</v>
      </c>
      <c r="J16946">
        <v>103</v>
      </c>
      <c r="K16946">
        <v>1.7000000476837158</v>
      </c>
      <c r="L16946" t="b">
        <f>IF(AND($M$1&gt;D16946,$M$1&lt;E16946),TRUE,FALSE)</f>
        <v>0</v>
      </c>
    </row>
    <row r="16947" spans="1:12" hidden="1" x14ac:dyDescent="0.3">
      <c r="A16947" t="s">
        <v>588</v>
      </c>
      <c r="B16947" t="s">
        <v>11</v>
      </c>
      <c r="C16947" t="s">
        <v>590</v>
      </c>
      <c r="D16947" s="1">
        <v>38631</v>
      </c>
      <c r="E16947" s="1">
        <v>38645</v>
      </c>
      <c r="F16947" t="s">
        <v>54</v>
      </c>
      <c r="G16947" s="2" t="s">
        <v>133</v>
      </c>
      <c r="H16947" s="2" t="s">
        <v>400</v>
      </c>
      <c r="I16947" t="s">
        <v>114</v>
      </c>
      <c r="J16947">
        <v>103</v>
      </c>
      <c r="K16947">
        <v>1.7000000476837158</v>
      </c>
      <c r="L16947" t="b">
        <f>IF(AND($M$1&gt;D16947,$M$1&lt;E16947),TRUE,FALSE)</f>
        <v>0</v>
      </c>
    </row>
    <row r="16948" spans="1:12" hidden="1" x14ac:dyDescent="0.3">
      <c r="A16948" t="s">
        <v>588</v>
      </c>
      <c r="B16948" t="s">
        <v>11</v>
      </c>
      <c r="C16948" t="s">
        <v>590</v>
      </c>
      <c r="D16948" s="1">
        <v>38632</v>
      </c>
      <c r="E16948" s="1">
        <v>38632</v>
      </c>
      <c r="F16948" t="s">
        <v>97</v>
      </c>
      <c r="G16948" s="2" t="s">
        <v>194</v>
      </c>
      <c r="H16948" s="2" t="s">
        <v>199</v>
      </c>
      <c r="I16948" t="s">
        <v>114</v>
      </c>
      <c r="J16948">
        <v>103</v>
      </c>
      <c r="K16948">
        <v>1.7000000476837158</v>
      </c>
      <c r="L16948" t="b">
        <f>IF(AND($M$1&gt;D16948,$M$1&lt;E16948),TRUE,FALSE)</f>
        <v>0</v>
      </c>
    </row>
    <row r="16949" spans="1:12" hidden="1" x14ac:dyDescent="0.3">
      <c r="A16949" t="s">
        <v>588</v>
      </c>
      <c r="B16949" t="s">
        <v>11</v>
      </c>
      <c r="C16949" t="s">
        <v>590</v>
      </c>
      <c r="D16949" s="1">
        <v>38634</v>
      </c>
      <c r="E16949" s="1">
        <v>38634</v>
      </c>
      <c r="F16949" t="s">
        <v>50</v>
      </c>
      <c r="G16949" s="2" t="s">
        <v>66</v>
      </c>
      <c r="H16949" s="2" t="s">
        <v>19</v>
      </c>
      <c r="I16949" t="s">
        <v>114</v>
      </c>
      <c r="J16949">
        <v>103</v>
      </c>
      <c r="K16949">
        <v>1.7000000476837158</v>
      </c>
      <c r="L16949" t="b">
        <f>IF(AND($M$1&gt;D16949,$M$1&lt;E16949),TRUE,FALSE)</f>
        <v>0</v>
      </c>
    </row>
    <row r="16950" spans="1:12" hidden="1" x14ac:dyDescent="0.3">
      <c r="A16950" t="s">
        <v>588</v>
      </c>
      <c r="B16950" t="s">
        <v>11</v>
      </c>
      <c r="C16950" t="s">
        <v>590</v>
      </c>
      <c r="D16950" s="1">
        <v>38636</v>
      </c>
      <c r="E16950" s="1">
        <v>38636</v>
      </c>
      <c r="F16950" t="s">
        <v>68</v>
      </c>
      <c r="G16950" s="2" t="s">
        <v>181</v>
      </c>
      <c r="H16950" s="2" t="s">
        <v>31</v>
      </c>
      <c r="I16950" t="s">
        <v>114</v>
      </c>
      <c r="J16950">
        <v>103</v>
      </c>
      <c r="K16950">
        <v>1.7000000476837158</v>
      </c>
      <c r="L16950" t="b">
        <f>IF(AND($M$1&gt;D16950,$M$1&lt;E16950),TRUE,FALSE)</f>
        <v>0</v>
      </c>
    </row>
    <row r="16951" spans="1:12" hidden="1" x14ac:dyDescent="0.3">
      <c r="A16951" t="s">
        <v>588</v>
      </c>
      <c r="B16951" t="s">
        <v>11</v>
      </c>
      <c r="C16951" t="s">
        <v>590</v>
      </c>
      <c r="D16951" s="1">
        <v>38636</v>
      </c>
      <c r="E16951" s="1">
        <v>38638</v>
      </c>
      <c r="F16951" t="s">
        <v>91</v>
      </c>
      <c r="G16951" s="2" t="s">
        <v>334</v>
      </c>
      <c r="H16951" s="2" t="s">
        <v>347</v>
      </c>
      <c r="I16951" t="s">
        <v>114</v>
      </c>
      <c r="J16951">
        <v>103</v>
      </c>
      <c r="K16951">
        <v>1.7000000476837158</v>
      </c>
      <c r="L16951" t="b">
        <f>IF(AND($M$1&gt;D16951,$M$1&lt;E16951),TRUE,FALSE)</f>
        <v>0</v>
      </c>
    </row>
    <row r="16952" spans="1:12" hidden="1" x14ac:dyDescent="0.3">
      <c r="A16952" t="s">
        <v>588</v>
      </c>
      <c r="B16952" t="s">
        <v>11</v>
      </c>
      <c r="C16952" t="s">
        <v>590</v>
      </c>
      <c r="D16952" s="1">
        <v>38638</v>
      </c>
      <c r="E16952" s="1">
        <v>38638</v>
      </c>
      <c r="F16952" t="s">
        <v>54</v>
      </c>
      <c r="G16952" s="2" t="s">
        <v>504</v>
      </c>
      <c r="H16952" s="2" t="s">
        <v>155</v>
      </c>
      <c r="I16952" t="s">
        <v>114</v>
      </c>
      <c r="J16952">
        <v>103</v>
      </c>
      <c r="K16952">
        <v>1.7000000476837158</v>
      </c>
      <c r="L16952" t="b">
        <f>IF(AND($M$1&gt;D16952,$M$1&lt;E16952),TRUE,FALSE)</f>
        <v>0</v>
      </c>
    </row>
    <row r="16953" spans="1:12" hidden="1" x14ac:dyDescent="0.3">
      <c r="A16953" t="s">
        <v>588</v>
      </c>
      <c r="B16953" t="s">
        <v>11</v>
      </c>
      <c r="C16953" t="s">
        <v>590</v>
      </c>
      <c r="D16953" s="1">
        <v>38638</v>
      </c>
      <c r="E16953" s="1">
        <v>38643</v>
      </c>
      <c r="F16953" t="s">
        <v>175</v>
      </c>
      <c r="G16953" s="2" t="s">
        <v>115</v>
      </c>
      <c r="H16953" s="2" t="s">
        <v>113</v>
      </c>
      <c r="I16953" t="s">
        <v>114</v>
      </c>
      <c r="J16953">
        <v>103</v>
      </c>
      <c r="K16953">
        <v>1.7000000476837158</v>
      </c>
      <c r="L16953" t="b">
        <f>IF(AND($M$1&gt;D16953,$M$1&lt;E16953),TRUE,FALSE)</f>
        <v>0</v>
      </c>
    </row>
    <row r="16954" spans="1:12" hidden="1" x14ac:dyDescent="0.3">
      <c r="A16954" t="s">
        <v>588</v>
      </c>
      <c r="B16954" t="s">
        <v>11</v>
      </c>
      <c r="C16954" t="s">
        <v>590</v>
      </c>
      <c r="D16954" s="1">
        <v>38639</v>
      </c>
      <c r="E16954" s="1">
        <v>38639</v>
      </c>
      <c r="F16954" t="s">
        <v>97</v>
      </c>
      <c r="G16954" s="2" t="s">
        <v>249</v>
      </c>
      <c r="H16954" s="2" t="s">
        <v>269</v>
      </c>
      <c r="I16954" t="s">
        <v>114</v>
      </c>
      <c r="J16954">
        <v>103</v>
      </c>
      <c r="K16954">
        <v>1.7000000476837158</v>
      </c>
      <c r="L16954" t="b">
        <f>IF(AND($M$1&gt;D16954,$M$1&lt;E16954),TRUE,FALSE)</f>
        <v>0</v>
      </c>
    </row>
    <row r="16955" spans="1:12" hidden="1" x14ac:dyDescent="0.3">
      <c r="A16955" t="s">
        <v>588</v>
      </c>
      <c r="B16955" t="s">
        <v>11</v>
      </c>
      <c r="C16955" t="s">
        <v>590</v>
      </c>
      <c r="D16955" s="1">
        <v>38642</v>
      </c>
      <c r="E16955" s="1">
        <v>38642</v>
      </c>
      <c r="F16955" t="s">
        <v>106</v>
      </c>
      <c r="G16955" s="2" t="s">
        <v>264</v>
      </c>
      <c r="H16955" s="2" t="s">
        <v>202</v>
      </c>
      <c r="I16955" t="s">
        <v>114</v>
      </c>
      <c r="J16955">
        <v>103</v>
      </c>
      <c r="K16955">
        <v>1.7000000476837158</v>
      </c>
      <c r="L16955" t="b">
        <f>IF(AND($M$1&gt;D16955,$M$1&lt;E16955),TRUE,FALSE)</f>
        <v>0</v>
      </c>
    </row>
    <row r="16956" spans="1:12" hidden="1" x14ac:dyDescent="0.3">
      <c r="A16956" t="s">
        <v>588</v>
      </c>
      <c r="B16956" t="s">
        <v>11</v>
      </c>
      <c r="C16956" t="s">
        <v>590</v>
      </c>
      <c r="D16956" s="1">
        <v>38642</v>
      </c>
      <c r="E16956" s="1">
        <v>38642</v>
      </c>
      <c r="F16956" t="s">
        <v>106</v>
      </c>
      <c r="G16956" s="2" t="s">
        <v>239</v>
      </c>
      <c r="H16956" s="2" t="s">
        <v>231</v>
      </c>
      <c r="I16956" t="s">
        <v>114</v>
      </c>
      <c r="J16956">
        <v>103</v>
      </c>
      <c r="K16956">
        <v>1.7000000476837158</v>
      </c>
      <c r="L16956" t="b">
        <f>IF(AND($M$1&gt;D16956,$M$1&lt;E16956),TRUE,FALSE)</f>
        <v>0</v>
      </c>
    </row>
    <row r="16957" spans="1:12" hidden="1" x14ac:dyDescent="0.3">
      <c r="A16957" t="s">
        <v>588</v>
      </c>
      <c r="B16957" t="s">
        <v>11</v>
      </c>
      <c r="C16957" t="s">
        <v>590</v>
      </c>
      <c r="D16957" s="1">
        <v>38643</v>
      </c>
      <c r="E16957" s="1">
        <v>38647</v>
      </c>
      <c r="F16957" t="s">
        <v>449</v>
      </c>
      <c r="G16957" s="2" t="s">
        <v>86</v>
      </c>
      <c r="H16957" s="2" t="s">
        <v>158</v>
      </c>
      <c r="I16957" t="s">
        <v>114</v>
      </c>
      <c r="J16957">
        <v>103</v>
      </c>
      <c r="K16957">
        <v>1.7000000476837158</v>
      </c>
      <c r="L16957" t="b">
        <f>IF(AND($M$1&gt;D16957,$M$1&lt;E16957),TRUE,FALSE)</f>
        <v>0</v>
      </c>
    </row>
    <row r="16958" spans="1:12" hidden="1" x14ac:dyDescent="0.3">
      <c r="A16958" t="s">
        <v>588</v>
      </c>
      <c r="B16958" t="s">
        <v>11</v>
      </c>
      <c r="C16958" t="s">
        <v>590</v>
      </c>
      <c r="D16958" s="1">
        <v>38646</v>
      </c>
      <c r="E16958" s="1">
        <v>38653</v>
      </c>
      <c r="F16958" t="s">
        <v>97</v>
      </c>
      <c r="G16958" s="2" t="s">
        <v>194</v>
      </c>
      <c r="H16958" s="2" t="s">
        <v>199</v>
      </c>
      <c r="I16958" t="s">
        <v>114</v>
      </c>
      <c r="J16958">
        <v>103</v>
      </c>
      <c r="K16958">
        <v>1.7000000476837158</v>
      </c>
      <c r="L16958" t="b">
        <f>IF(AND($M$1&gt;D16958,$M$1&lt;E16958),TRUE,FALSE)</f>
        <v>0</v>
      </c>
    </row>
    <row r="16959" spans="1:12" hidden="1" x14ac:dyDescent="0.3">
      <c r="A16959" t="s">
        <v>588</v>
      </c>
      <c r="B16959" t="s">
        <v>11</v>
      </c>
      <c r="C16959" t="s">
        <v>590</v>
      </c>
      <c r="D16959" s="1">
        <v>38646</v>
      </c>
      <c r="E16959" s="1">
        <v>38653</v>
      </c>
      <c r="F16959" t="s">
        <v>95</v>
      </c>
      <c r="G16959" s="2" t="s">
        <v>133</v>
      </c>
      <c r="H16959" s="2" t="s">
        <v>400</v>
      </c>
      <c r="I16959" t="s">
        <v>114</v>
      </c>
      <c r="J16959">
        <v>103</v>
      </c>
      <c r="K16959">
        <v>1.7000000476837158</v>
      </c>
      <c r="L16959" t="b">
        <f>IF(AND($M$1&gt;D16959,$M$1&lt;E16959),TRUE,FALSE)</f>
        <v>0</v>
      </c>
    </row>
    <row r="16960" spans="1:12" hidden="1" x14ac:dyDescent="0.3">
      <c r="A16960" t="s">
        <v>588</v>
      </c>
      <c r="B16960" t="s">
        <v>11</v>
      </c>
      <c r="C16960" t="s">
        <v>590</v>
      </c>
      <c r="D16960" s="1">
        <v>38646</v>
      </c>
      <c r="E16960" s="1">
        <v>38651</v>
      </c>
      <c r="F16960" t="s">
        <v>492</v>
      </c>
      <c r="G16960" s="2" t="s">
        <v>18</v>
      </c>
      <c r="H16960" s="2" t="s">
        <v>208</v>
      </c>
      <c r="I16960" t="s">
        <v>114</v>
      </c>
      <c r="J16960">
        <v>103</v>
      </c>
      <c r="K16960">
        <v>1.7000000476837158</v>
      </c>
      <c r="L16960" t="b">
        <f>IF(AND($M$1&gt;D16960,$M$1&lt;E16960),TRUE,FALSE)</f>
        <v>0</v>
      </c>
    </row>
    <row r="16961" spans="1:12" hidden="1" x14ac:dyDescent="0.3">
      <c r="A16961" t="s">
        <v>588</v>
      </c>
      <c r="B16961" t="s">
        <v>11</v>
      </c>
      <c r="C16961" t="s">
        <v>590</v>
      </c>
      <c r="D16961" s="1">
        <v>38647</v>
      </c>
      <c r="E16961" s="1">
        <v>38654</v>
      </c>
      <c r="F16961" t="s">
        <v>143</v>
      </c>
      <c r="G16961" s="2" t="s">
        <v>115</v>
      </c>
      <c r="H16961" s="2" t="s">
        <v>113</v>
      </c>
      <c r="I16961" t="s">
        <v>114</v>
      </c>
      <c r="J16961">
        <v>103</v>
      </c>
      <c r="K16961">
        <v>1.7000000476837158</v>
      </c>
      <c r="L16961" t="b">
        <f>IF(AND($M$1&gt;D16961,$M$1&lt;E16961),TRUE,FALSE)</f>
        <v>0</v>
      </c>
    </row>
    <row r="16962" spans="1:12" hidden="1" x14ac:dyDescent="0.3">
      <c r="A16962" t="s">
        <v>588</v>
      </c>
      <c r="B16962" t="s">
        <v>11</v>
      </c>
      <c r="C16962" t="s">
        <v>590</v>
      </c>
      <c r="D16962" s="1">
        <v>38649</v>
      </c>
      <c r="E16962" s="1">
        <v>38649</v>
      </c>
      <c r="F16962" t="s">
        <v>106</v>
      </c>
      <c r="G16962" s="2" t="s">
        <v>214</v>
      </c>
      <c r="H16962" s="2" t="s">
        <v>338</v>
      </c>
      <c r="I16962" t="s">
        <v>114</v>
      </c>
      <c r="J16962">
        <v>103</v>
      </c>
      <c r="K16962">
        <v>1.7000000476837158</v>
      </c>
      <c r="L16962" t="b">
        <f>IF(AND($M$1&gt;D16962,$M$1&lt;E16962),TRUE,FALSE)</f>
        <v>0</v>
      </c>
    </row>
    <row r="16963" spans="1:12" hidden="1" x14ac:dyDescent="0.3">
      <c r="A16963" t="s">
        <v>588</v>
      </c>
      <c r="B16963" t="s">
        <v>11</v>
      </c>
      <c r="C16963" t="s">
        <v>590</v>
      </c>
      <c r="D16963" s="1">
        <v>38651</v>
      </c>
      <c r="E16963" s="1">
        <v>38654</v>
      </c>
      <c r="F16963" t="s">
        <v>491</v>
      </c>
      <c r="G16963" s="2" t="s">
        <v>86</v>
      </c>
      <c r="H16963" s="2" t="s">
        <v>158</v>
      </c>
      <c r="I16963" t="s">
        <v>114</v>
      </c>
      <c r="J16963">
        <v>103</v>
      </c>
      <c r="K16963">
        <v>1.7000000476837158</v>
      </c>
      <c r="L16963" t="b">
        <f>IF(AND($M$1&gt;D16963,$M$1&lt;E16963),TRUE,FALSE)</f>
        <v>0</v>
      </c>
    </row>
    <row r="16964" spans="1:12" hidden="1" x14ac:dyDescent="0.3">
      <c r="A16964" t="s">
        <v>588</v>
      </c>
      <c r="B16964" t="s">
        <v>11</v>
      </c>
      <c r="C16964" t="s">
        <v>590</v>
      </c>
      <c r="D16964" s="1">
        <v>38653</v>
      </c>
      <c r="E16964" s="1">
        <v>38653</v>
      </c>
      <c r="F16964" t="s">
        <v>97</v>
      </c>
      <c r="G16964" s="2" t="s">
        <v>374</v>
      </c>
      <c r="H16964" s="2" t="s">
        <v>341</v>
      </c>
      <c r="I16964" t="s">
        <v>114</v>
      </c>
      <c r="J16964">
        <v>103</v>
      </c>
      <c r="K16964">
        <v>1.7000000476837158</v>
      </c>
      <c r="L16964" t="b">
        <f>IF(AND($M$1&gt;D16964,$M$1&lt;E16964),TRUE,FALSE)</f>
        <v>0</v>
      </c>
    </row>
    <row r="16965" spans="1:12" hidden="1" x14ac:dyDescent="0.3">
      <c r="A16965" t="s">
        <v>588</v>
      </c>
      <c r="B16965" t="s">
        <v>11</v>
      </c>
      <c r="C16965" t="s">
        <v>590</v>
      </c>
      <c r="D16965" s="1">
        <v>38655</v>
      </c>
      <c r="E16965" s="1">
        <v>38656</v>
      </c>
      <c r="F16965" t="s">
        <v>191</v>
      </c>
      <c r="G16965" s="2" t="s">
        <v>163</v>
      </c>
      <c r="H16965" s="2" t="s">
        <v>182</v>
      </c>
      <c r="I16965" t="s">
        <v>114</v>
      </c>
      <c r="J16965">
        <v>103</v>
      </c>
      <c r="K16965">
        <v>1.7000000476837158</v>
      </c>
      <c r="L16965" t="b">
        <f>IF(AND($M$1&gt;D16965,$M$1&lt;E16965),TRUE,FALSE)</f>
        <v>0</v>
      </c>
    </row>
    <row r="16966" spans="1:12" hidden="1" x14ac:dyDescent="0.3">
      <c r="A16966" t="s">
        <v>588</v>
      </c>
      <c r="B16966" t="s">
        <v>11</v>
      </c>
      <c r="C16966" t="s">
        <v>590</v>
      </c>
      <c r="D16966" s="1">
        <v>38655</v>
      </c>
      <c r="E16966" s="1">
        <v>38656</v>
      </c>
      <c r="F16966" t="s">
        <v>521</v>
      </c>
      <c r="G16966" s="2" t="s">
        <v>229</v>
      </c>
      <c r="H16966" s="2" t="s">
        <v>289</v>
      </c>
      <c r="I16966" t="s">
        <v>114</v>
      </c>
      <c r="J16966">
        <v>103</v>
      </c>
      <c r="K16966">
        <v>1.7000000476837158</v>
      </c>
      <c r="L16966" t="b">
        <f>IF(AND($M$1&gt;D16966,$M$1&lt;E16966),TRUE,FALSE)</f>
        <v>0</v>
      </c>
    </row>
    <row r="16967" spans="1:12" hidden="1" x14ac:dyDescent="0.3">
      <c r="A16967" t="s">
        <v>588</v>
      </c>
      <c r="B16967" t="s">
        <v>11</v>
      </c>
      <c r="C16967" t="s">
        <v>590</v>
      </c>
      <c r="D16967" s="1">
        <v>38658</v>
      </c>
      <c r="E16967" s="1">
        <v>38663</v>
      </c>
      <c r="F16967" t="s">
        <v>215</v>
      </c>
      <c r="G16967" s="2" t="s">
        <v>58</v>
      </c>
      <c r="H16967" s="2" t="s">
        <v>36</v>
      </c>
      <c r="I16967" t="s">
        <v>114</v>
      </c>
      <c r="J16967">
        <v>103</v>
      </c>
      <c r="K16967">
        <v>1.7000000476837158</v>
      </c>
      <c r="L16967" t="b">
        <f>IF(AND($M$1&gt;D16967,$M$1&lt;E16967),TRUE,FALSE)</f>
        <v>0</v>
      </c>
    </row>
    <row r="16968" spans="1:12" hidden="1" x14ac:dyDescent="0.3">
      <c r="A16968" t="s">
        <v>588</v>
      </c>
      <c r="B16968" t="s">
        <v>11</v>
      </c>
      <c r="C16968" t="s">
        <v>590</v>
      </c>
      <c r="D16968" s="1">
        <v>38658</v>
      </c>
      <c r="E16968" s="1">
        <v>38682</v>
      </c>
      <c r="F16968" t="s">
        <v>104</v>
      </c>
      <c r="G16968" s="2" t="s">
        <v>163</v>
      </c>
      <c r="H16968" s="2" t="s">
        <v>182</v>
      </c>
      <c r="I16968" t="s">
        <v>114</v>
      </c>
      <c r="J16968">
        <v>103</v>
      </c>
      <c r="K16968">
        <v>1.7000000476837158</v>
      </c>
      <c r="L16968" t="b">
        <f>IF(AND($M$1&gt;D16968,$M$1&lt;E16968),TRUE,FALSE)</f>
        <v>0</v>
      </c>
    </row>
    <row r="16969" spans="1:12" hidden="1" x14ac:dyDescent="0.3">
      <c r="A16969" t="s">
        <v>588</v>
      </c>
      <c r="B16969" t="s">
        <v>11</v>
      </c>
      <c r="C16969" t="s">
        <v>590</v>
      </c>
      <c r="D16969" s="1">
        <v>38659</v>
      </c>
      <c r="E16969" s="1">
        <v>38669</v>
      </c>
      <c r="F16969" t="s">
        <v>494</v>
      </c>
      <c r="G16969" s="2" t="s">
        <v>229</v>
      </c>
      <c r="H16969" s="2" t="s">
        <v>289</v>
      </c>
      <c r="I16969" t="s">
        <v>114</v>
      </c>
      <c r="J16969">
        <v>103</v>
      </c>
      <c r="K16969">
        <v>1.7000000476837158</v>
      </c>
      <c r="L16969" t="b">
        <f>IF(AND($M$1&gt;D16969,$M$1&lt;E16969),TRUE,FALSE)</f>
        <v>0</v>
      </c>
    </row>
    <row r="16970" spans="1:12" hidden="1" x14ac:dyDescent="0.3">
      <c r="A16970" t="s">
        <v>588</v>
      </c>
      <c r="B16970" t="s">
        <v>11</v>
      </c>
      <c r="C16970" t="s">
        <v>590</v>
      </c>
      <c r="D16970" s="1">
        <v>38660</v>
      </c>
      <c r="E16970" s="1">
        <v>38681</v>
      </c>
      <c r="F16970" t="s">
        <v>97</v>
      </c>
      <c r="G16970" s="2" t="s">
        <v>118</v>
      </c>
      <c r="H16970" s="2" t="s">
        <v>18</v>
      </c>
      <c r="I16970" t="s">
        <v>114</v>
      </c>
      <c r="J16970">
        <v>103</v>
      </c>
      <c r="K16970">
        <v>1.7000000476837158</v>
      </c>
      <c r="L16970" t="b">
        <f>IF(AND($M$1&gt;D16970,$M$1&lt;E16970),TRUE,FALSE)</f>
        <v>0</v>
      </c>
    </row>
    <row r="16971" spans="1:12" hidden="1" x14ac:dyDescent="0.3">
      <c r="A16971" t="s">
        <v>588</v>
      </c>
      <c r="B16971" t="s">
        <v>11</v>
      </c>
      <c r="C16971" t="s">
        <v>590</v>
      </c>
      <c r="D16971" s="1">
        <v>38664</v>
      </c>
      <c r="E16971" s="1">
        <v>38664</v>
      </c>
      <c r="F16971" t="s">
        <v>68</v>
      </c>
      <c r="G16971" s="2" t="s">
        <v>90</v>
      </c>
      <c r="H16971" s="2" t="s">
        <v>112</v>
      </c>
      <c r="I16971" t="s">
        <v>114</v>
      </c>
      <c r="J16971">
        <v>103</v>
      </c>
      <c r="K16971">
        <v>1.7000000476837158</v>
      </c>
      <c r="L16971" t="b">
        <f>IF(AND($M$1&gt;D16971,$M$1&lt;E16971),TRUE,FALSE)</f>
        <v>0</v>
      </c>
    </row>
    <row r="16972" spans="1:12" hidden="1" x14ac:dyDescent="0.3">
      <c r="A16972" t="s">
        <v>588</v>
      </c>
      <c r="B16972" t="s">
        <v>11</v>
      </c>
      <c r="C16972" t="s">
        <v>590</v>
      </c>
      <c r="D16972" s="1">
        <v>38664</v>
      </c>
      <c r="E16972" s="1">
        <v>38685</v>
      </c>
      <c r="F16972" t="s">
        <v>68</v>
      </c>
      <c r="G16972" s="2" t="s">
        <v>229</v>
      </c>
      <c r="H16972" s="2" t="s">
        <v>289</v>
      </c>
      <c r="I16972" t="s">
        <v>114</v>
      </c>
      <c r="J16972">
        <v>103</v>
      </c>
      <c r="K16972">
        <v>1.7000000476837158</v>
      </c>
      <c r="L16972" t="b">
        <f>IF(AND($M$1&gt;D16972,$M$1&lt;E16972),TRUE,FALSE)</f>
        <v>0</v>
      </c>
    </row>
    <row r="16973" spans="1:12" hidden="1" x14ac:dyDescent="0.3">
      <c r="A16973" t="s">
        <v>588</v>
      </c>
      <c r="B16973" t="s">
        <v>11</v>
      </c>
      <c r="C16973" t="s">
        <v>590</v>
      </c>
      <c r="D16973" s="1">
        <v>38670</v>
      </c>
      <c r="E16973" s="1">
        <v>38677</v>
      </c>
      <c r="F16973" t="s">
        <v>521</v>
      </c>
      <c r="G16973" s="2" t="s">
        <v>229</v>
      </c>
      <c r="H16973" s="2" t="s">
        <v>289</v>
      </c>
      <c r="I16973" t="s">
        <v>114</v>
      </c>
      <c r="J16973">
        <v>103</v>
      </c>
      <c r="K16973">
        <v>1.7000000476837158</v>
      </c>
      <c r="L16973" t="b">
        <f>IF(AND($M$1&gt;D16973,$M$1&lt;E16973),TRUE,FALSE)</f>
        <v>0</v>
      </c>
    </row>
    <row r="16974" spans="1:12" hidden="1" x14ac:dyDescent="0.3">
      <c r="A16974" t="s">
        <v>588</v>
      </c>
      <c r="B16974" t="s">
        <v>11</v>
      </c>
      <c r="C16974" t="s">
        <v>590</v>
      </c>
      <c r="D16974" s="1">
        <v>38670</v>
      </c>
      <c r="E16974" s="1">
        <v>38677</v>
      </c>
      <c r="F16974" t="s">
        <v>106</v>
      </c>
      <c r="G16974" s="2" t="s">
        <v>58</v>
      </c>
      <c r="H16974" s="2" t="s">
        <v>36</v>
      </c>
      <c r="I16974" t="s">
        <v>114</v>
      </c>
      <c r="J16974">
        <v>103</v>
      </c>
      <c r="K16974">
        <v>1.7000000476837158</v>
      </c>
      <c r="L16974" t="b">
        <f>IF(AND($M$1&gt;D16974,$M$1&lt;E16974),TRUE,FALSE)</f>
        <v>0</v>
      </c>
    </row>
    <row r="16975" spans="1:12" hidden="1" x14ac:dyDescent="0.3">
      <c r="A16975" t="s">
        <v>588</v>
      </c>
      <c r="B16975" t="s">
        <v>11</v>
      </c>
      <c r="C16975" t="s">
        <v>590</v>
      </c>
      <c r="D16975" s="1">
        <v>38671</v>
      </c>
      <c r="E16975" s="1">
        <v>38671</v>
      </c>
      <c r="F16975" t="s">
        <v>68</v>
      </c>
      <c r="G16975" s="2" t="s">
        <v>379</v>
      </c>
      <c r="H16975" s="2" t="s">
        <v>63</v>
      </c>
      <c r="I16975" t="s">
        <v>114</v>
      </c>
      <c r="J16975">
        <v>103</v>
      </c>
      <c r="K16975">
        <v>1.7000000476837158</v>
      </c>
      <c r="L16975" t="b">
        <f>IF(AND($M$1&gt;D16975,$M$1&lt;E16975),TRUE,FALSE)</f>
        <v>0</v>
      </c>
    </row>
    <row r="16976" spans="1:12" hidden="1" x14ac:dyDescent="0.3">
      <c r="A16976" t="s">
        <v>588</v>
      </c>
      <c r="B16976" t="s">
        <v>11</v>
      </c>
      <c r="C16976" t="s">
        <v>590</v>
      </c>
      <c r="D16976" s="1">
        <v>38679</v>
      </c>
      <c r="E16976" s="1">
        <v>38684</v>
      </c>
      <c r="F16976" t="s">
        <v>298</v>
      </c>
      <c r="G16976" s="2" t="s">
        <v>229</v>
      </c>
      <c r="H16976" s="2" t="s">
        <v>289</v>
      </c>
      <c r="I16976" t="s">
        <v>114</v>
      </c>
      <c r="J16976">
        <v>103</v>
      </c>
      <c r="K16976">
        <v>1.7000000476837158</v>
      </c>
      <c r="L16976" t="b">
        <f>IF(AND($M$1&gt;D16976,$M$1&lt;E16976),TRUE,FALSE)</f>
        <v>0</v>
      </c>
    </row>
    <row r="16977" spans="1:12" hidden="1" x14ac:dyDescent="0.3">
      <c r="A16977" t="s">
        <v>588</v>
      </c>
      <c r="B16977" t="s">
        <v>11</v>
      </c>
      <c r="C16977" t="s">
        <v>590</v>
      </c>
      <c r="D16977" s="1">
        <v>38680</v>
      </c>
      <c r="E16977" s="1">
        <v>38686</v>
      </c>
      <c r="F16977" t="s">
        <v>46</v>
      </c>
      <c r="G16977" s="2" t="s">
        <v>58</v>
      </c>
      <c r="H16977" s="2" t="s">
        <v>36</v>
      </c>
      <c r="I16977" t="s">
        <v>114</v>
      </c>
      <c r="J16977">
        <v>103</v>
      </c>
      <c r="K16977">
        <v>1.7000000476837158</v>
      </c>
      <c r="L16977" t="b">
        <f>IF(AND($M$1&gt;D16977,$M$1&lt;E16977),TRUE,FALSE)</f>
        <v>0</v>
      </c>
    </row>
    <row r="16978" spans="1:12" hidden="1" x14ac:dyDescent="0.3">
      <c r="A16978" t="s">
        <v>588</v>
      </c>
      <c r="B16978" t="s">
        <v>11</v>
      </c>
      <c r="C16978" t="s">
        <v>590</v>
      </c>
      <c r="D16978" s="1">
        <v>38684</v>
      </c>
      <c r="E16978" s="1">
        <v>38686</v>
      </c>
      <c r="F16978" t="s">
        <v>104</v>
      </c>
      <c r="G16978" s="2" t="s">
        <v>163</v>
      </c>
      <c r="H16978" s="2" t="s">
        <v>182</v>
      </c>
      <c r="I16978" t="s">
        <v>114</v>
      </c>
      <c r="J16978">
        <v>103</v>
      </c>
      <c r="K16978">
        <v>1.7000000476837158</v>
      </c>
      <c r="L16978" t="b">
        <f>IF(AND($M$1&gt;D16978,$M$1&lt;E16978),TRUE,FALSE)</f>
        <v>0</v>
      </c>
    </row>
    <row r="16979" spans="1:12" hidden="1" x14ac:dyDescent="0.3">
      <c r="A16979" t="s">
        <v>588</v>
      </c>
      <c r="B16979" t="s">
        <v>11</v>
      </c>
      <c r="C16979" t="s">
        <v>590</v>
      </c>
      <c r="D16979" s="1">
        <v>38687</v>
      </c>
      <c r="E16979" s="1">
        <v>38694</v>
      </c>
      <c r="F16979" t="s">
        <v>304</v>
      </c>
      <c r="G16979" s="2" t="s">
        <v>229</v>
      </c>
      <c r="H16979" s="2" t="s">
        <v>289</v>
      </c>
      <c r="I16979" t="s">
        <v>114</v>
      </c>
      <c r="J16979">
        <v>103</v>
      </c>
      <c r="K16979">
        <v>1.7000000476837158</v>
      </c>
      <c r="L16979" t="b">
        <f>IF(AND($M$1&gt;D16979,$M$1&lt;E16979),TRUE,FALSE)</f>
        <v>0</v>
      </c>
    </row>
    <row r="16980" spans="1:12" hidden="1" x14ac:dyDescent="0.3">
      <c r="A16980" t="s">
        <v>588</v>
      </c>
      <c r="B16980" t="s">
        <v>11</v>
      </c>
      <c r="C16980" t="s">
        <v>590</v>
      </c>
      <c r="D16980" s="1">
        <v>38687</v>
      </c>
      <c r="E16980" s="1">
        <v>38694</v>
      </c>
      <c r="F16980" t="s">
        <v>509</v>
      </c>
      <c r="G16980" s="2" t="s">
        <v>264</v>
      </c>
      <c r="H16980" s="2" t="s">
        <v>202</v>
      </c>
      <c r="I16980" t="s">
        <v>114</v>
      </c>
      <c r="J16980">
        <v>103</v>
      </c>
      <c r="K16980">
        <v>1.7000000476837158</v>
      </c>
      <c r="L16980" t="b">
        <f>IF(AND($M$1&gt;D16980,$M$1&lt;E16980),TRUE,FALSE)</f>
        <v>0</v>
      </c>
    </row>
    <row r="16981" spans="1:12" hidden="1" x14ac:dyDescent="0.3">
      <c r="A16981" t="s">
        <v>588</v>
      </c>
      <c r="B16981" t="s">
        <v>11</v>
      </c>
      <c r="C16981" t="s">
        <v>590</v>
      </c>
      <c r="D16981" s="1">
        <v>38687</v>
      </c>
      <c r="E16981" s="1">
        <v>38703</v>
      </c>
      <c r="F16981" t="s">
        <v>104</v>
      </c>
      <c r="G16981" s="2" t="s">
        <v>163</v>
      </c>
      <c r="H16981" s="2" t="s">
        <v>182</v>
      </c>
      <c r="I16981" t="s">
        <v>114</v>
      </c>
      <c r="J16981">
        <v>103</v>
      </c>
      <c r="K16981">
        <v>1.7000000476837158</v>
      </c>
      <c r="L16981" t="b">
        <f>IF(AND($M$1&gt;D16981,$M$1&lt;E16981),TRUE,FALSE)</f>
        <v>0</v>
      </c>
    </row>
    <row r="16982" spans="1:12" hidden="1" x14ac:dyDescent="0.3">
      <c r="A16982" t="s">
        <v>588</v>
      </c>
      <c r="B16982" t="s">
        <v>11</v>
      </c>
      <c r="C16982" t="s">
        <v>590</v>
      </c>
      <c r="D16982" s="1">
        <v>38689</v>
      </c>
      <c r="E16982" s="1">
        <v>38689</v>
      </c>
      <c r="F16982" t="s">
        <v>71</v>
      </c>
      <c r="G16982" s="2" t="s">
        <v>58</v>
      </c>
      <c r="H16982" s="2" t="s">
        <v>36</v>
      </c>
      <c r="I16982" t="s">
        <v>114</v>
      </c>
      <c r="J16982">
        <v>103</v>
      </c>
      <c r="K16982">
        <v>1.7000000476837158</v>
      </c>
      <c r="L16982" t="b">
        <f>IF(AND($M$1&gt;D16982,$M$1&lt;E16982),TRUE,FALSE)</f>
        <v>0</v>
      </c>
    </row>
    <row r="16983" spans="1:12" hidden="1" x14ac:dyDescent="0.3">
      <c r="A16983" t="s">
        <v>588</v>
      </c>
      <c r="B16983" t="s">
        <v>11</v>
      </c>
      <c r="C16983" t="s">
        <v>590</v>
      </c>
      <c r="D16983" s="1">
        <v>38692</v>
      </c>
      <c r="E16983" s="1">
        <v>38692</v>
      </c>
      <c r="F16983" t="s">
        <v>68</v>
      </c>
      <c r="G16983" s="2" t="s">
        <v>346</v>
      </c>
      <c r="H16983" s="2" t="s">
        <v>203</v>
      </c>
      <c r="I16983" t="s">
        <v>114</v>
      </c>
      <c r="J16983">
        <v>103</v>
      </c>
      <c r="K16983">
        <v>1.7000000476837158</v>
      </c>
      <c r="L16983" t="b">
        <f>IF(AND($M$1&gt;D16983,$M$1&lt;E16983),TRUE,FALSE)</f>
        <v>0</v>
      </c>
    </row>
    <row r="16984" spans="1:12" hidden="1" x14ac:dyDescent="0.3">
      <c r="A16984" t="s">
        <v>588</v>
      </c>
      <c r="B16984" t="s">
        <v>11</v>
      </c>
      <c r="C16984" t="s">
        <v>590</v>
      </c>
      <c r="D16984" s="1">
        <v>38692</v>
      </c>
      <c r="E16984" s="1">
        <v>38713</v>
      </c>
      <c r="F16984" t="s">
        <v>68</v>
      </c>
      <c r="G16984" s="2" t="s">
        <v>229</v>
      </c>
      <c r="H16984" s="2" t="s">
        <v>289</v>
      </c>
      <c r="I16984" t="s">
        <v>114</v>
      </c>
      <c r="J16984">
        <v>103</v>
      </c>
      <c r="K16984">
        <v>1.7000000476837158</v>
      </c>
      <c r="L16984" t="b">
        <f>IF(AND($M$1&gt;D16984,$M$1&lt;E16984),TRUE,FALSE)</f>
        <v>0</v>
      </c>
    </row>
    <row r="16985" spans="1:12" hidden="1" x14ac:dyDescent="0.3">
      <c r="A16985" t="s">
        <v>588</v>
      </c>
      <c r="B16985" t="s">
        <v>11</v>
      </c>
      <c r="C16985" t="s">
        <v>590</v>
      </c>
      <c r="D16985" s="1">
        <v>38695</v>
      </c>
      <c r="E16985" s="1">
        <v>38702</v>
      </c>
      <c r="F16985" t="s">
        <v>97</v>
      </c>
      <c r="G16985" s="2" t="s">
        <v>118</v>
      </c>
      <c r="H16985" s="2" t="s">
        <v>18</v>
      </c>
      <c r="I16985" t="s">
        <v>114</v>
      </c>
      <c r="J16985">
        <v>103</v>
      </c>
      <c r="K16985">
        <v>1.7000000476837158</v>
      </c>
      <c r="L16985" t="b">
        <f>IF(AND($M$1&gt;D16985,$M$1&lt;E16985),TRUE,FALSE)</f>
        <v>0</v>
      </c>
    </row>
    <row r="16986" spans="1:12" hidden="1" x14ac:dyDescent="0.3">
      <c r="A16986" t="s">
        <v>588</v>
      </c>
      <c r="B16986" t="s">
        <v>11</v>
      </c>
      <c r="C16986" t="s">
        <v>590</v>
      </c>
      <c r="D16986" s="1">
        <v>38696</v>
      </c>
      <c r="E16986" s="1">
        <v>38702</v>
      </c>
      <c r="F16986" t="s">
        <v>592</v>
      </c>
      <c r="G16986" s="2" t="s">
        <v>58</v>
      </c>
      <c r="H16986" s="2" t="s">
        <v>36</v>
      </c>
      <c r="I16986" t="s">
        <v>114</v>
      </c>
      <c r="J16986">
        <v>103</v>
      </c>
      <c r="K16986">
        <v>1.7000000476837158</v>
      </c>
      <c r="L16986" t="b">
        <f>IF(AND($M$1&gt;D16986,$M$1&lt;E16986),TRUE,FALSE)</f>
        <v>0</v>
      </c>
    </row>
    <row r="16987" spans="1:12" hidden="1" x14ac:dyDescent="0.3">
      <c r="A16987" t="s">
        <v>588</v>
      </c>
      <c r="B16987" t="s">
        <v>11</v>
      </c>
      <c r="C16987" t="s">
        <v>590</v>
      </c>
      <c r="D16987" s="1">
        <v>38696</v>
      </c>
      <c r="E16987" s="1">
        <v>38705</v>
      </c>
      <c r="F16987" t="s">
        <v>521</v>
      </c>
      <c r="G16987" s="2" t="s">
        <v>229</v>
      </c>
      <c r="H16987" s="2" t="s">
        <v>289</v>
      </c>
      <c r="I16987" t="s">
        <v>114</v>
      </c>
      <c r="J16987">
        <v>103</v>
      </c>
      <c r="K16987">
        <v>1.7000000476837158</v>
      </c>
      <c r="L16987" t="b">
        <f>IF(AND($M$1&gt;D16987,$M$1&lt;E16987),TRUE,FALSE)</f>
        <v>0</v>
      </c>
    </row>
    <row r="16988" spans="1:12" hidden="1" x14ac:dyDescent="0.3">
      <c r="A16988" t="s">
        <v>588</v>
      </c>
      <c r="B16988" t="s">
        <v>11</v>
      </c>
      <c r="C16988" t="s">
        <v>590</v>
      </c>
      <c r="D16988" s="1">
        <v>38697</v>
      </c>
      <c r="E16988" s="1">
        <v>38697</v>
      </c>
      <c r="F16988" t="s">
        <v>50</v>
      </c>
      <c r="G16988" s="2" t="s">
        <v>339</v>
      </c>
      <c r="H16988" s="2" t="s">
        <v>61</v>
      </c>
      <c r="I16988" t="s">
        <v>114</v>
      </c>
      <c r="J16988">
        <v>103</v>
      </c>
      <c r="K16988">
        <v>1.7000000476837158</v>
      </c>
      <c r="L16988" t="b">
        <f>IF(AND($M$1&gt;D16988,$M$1&lt;E16988),TRUE,FALSE)</f>
        <v>0</v>
      </c>
    </row>
    <row r="16989" spans="1:12" hidden="1" x14ac:dyDescent="0.3">
      <c r="A16989" t="s">
        <v>588</v>
      </c>
      <c r="B16989" t="s">
        <v>11</v>
      </c>
      <c r="C16989" t="s">
        <v>590</v>
      </c>
      <c r="D16989" s="1">
        <v>38705</v>
      </c>
      <c r="E16989" s="1">
        <v>38715</v>
      </c>
      <c r="F16989" t="s">
        <v>156</v>
      </c>
      <c r="G16989" s="2" t="s">
        <v>163</v>
      </c>
      <c r="H16989" s="2" t="s">
        <v>182</v>
      </c>
      <c r="I16989" t="s">
        <v>114</v>
      </c>
      <c r="J16989">
        <v>103</v>
      </c>
      <c r="K16989">
        <v>1.7000000476837158</v>
      </c>
      <c r="L16989" t="b">
        <f>IF(AND($M$1&gt;D16989,$M$1&lt;E16989),TRUE,FALSE)</f>
        <v>0</v>
      </c>
    </row>
    <row r="16990" spans="1:12" hidden="1" x14ac:dyDescent="0.3">
      <c r="A16990" t="s">
        <v>588</v>
      </c>
      <c r="B16990" t="s">
        <v>11</v>
      </c>
      <c r="C16990" t="s">
        <v>590</v>
      </c>
      <c r="D16990" s="1">
        <v>38708</v>
      </c>
      <c r="E16990" s="1">
        <v>38708</v>
      </c>
      <c r="F16990" t="s">
        <v>54</v>
      </c>
      <c r="G16990" s="2" t="s">
        <v>346</v>
      </c>
      <c r="H16990" s="2" t="s">
        <v>203</v>
      </c>
      <c r="I16990" t="s">
        <v>114</v>
      </c>
      <c r="J16990">
        <v>103</v>
      </c>
      <c r="K16990">
        <v>1.7000000476837158</v>
      </c>
      <c r="L16990" t="b">
        <f>IF(AND($M$1&gt;D16990,$M$1&lt;E16990),TRUE,FALSE)</f>
        <v>0</v>
      </c>
    </row>
    <row r="16991" spans="1:12" hidden="1" x14ac:dyDescent="0.3">
      <c r="A16991" t="s">
        <v>588</v>
      </c>
      <c r="B16991" t="s">
        <v>11</v>
      </c>
      <c r="C16991" t="s">
        <v>590</v>
      </c>
      <c r="D16991" s="1">
        <v>38710</v>
      </c>
      <c r="E16991" s="1">
        <v>38717</v>
      </c>
      <c r="F16991" t="s">
        <v>35</v>
      </c>
      <c r="G16991" s="2" t="s">
        <v>197</v>
      </c>
      <c r="H16991" s="2" t="s">
        <v>415</v>
      </c>
      <c r="I16991" t="s">
        <v>114</v>
      </c>
      <c r="J16991">
        <v>103</v>
      </c>
      <c r="K16991">
        <v>1.7000000476837158</v>
      </c>
      <c r="L16991" t="b">
        <f>IF(AND($M$1&gt;D16991,$M$1&lt;E16991),TRUE,FALSE)</f>
        <v>0</v>
      </c>
    </row>
    <row r="16992" spans="1:12" hidden="1" x14ac:dyDescent="0.3">
      <c r="A16992" t="s">
        <v>588</v>
      </c>
      <c r="B16992" t="s">
        <v>11</v>
      </c>
      <c r="C16992" t="s">
        <v>590</v>
      </c>
      <c r="D16992" s="1">
        <v>38710</v>
      </c>
      <c r="E16992" s="1">
        <v>38712</v>
      </c>
      <c r="F16992" t="s">
        <v>420</v>
      </c>
      <c r="G16992" s="2" t="s">
        <v>229</v>
      </c>
      <c r="H16992" s="2" t="s">
        <v>289</v>
      </c>
      <c r="I16992" t="s">
        <v>114</v>
      </c>
      <c r="J16992">
        <v>103</v>
      </c>
      <c r="K16992">
        <v>1.7000000476837158</v>
      </c>
      <c r="L16992" t="b">
        <f>IF(AND($M$1&gt;D16992,$M$1&lt;E16992),TRUE,FALSE)</f>
        <v>0</v>
      </c>
    </row>
    <row r="16993" spans="1:12" hidden="1" x14ac:dyDescent="0.3">
      <c r="A16993" t="s">
        <v>588</v>
      </c>
      <c r="B16993" t="s">
        <v>11</v>
      </c>
      <c r="C16993" t="s">
        <v>590</v>
      </c>
      <c r="D16993" s="1">
        <v>38711</v>
      </c>
      <c r="E16993" s="1">
        <v>38711</v>
      </c>
      <c r="F16993" t="s">
        <v>50</v>
      </c>
      <c r="G16993" s="2" t="s">
        <v>339</v>
      </c>
      <c r="H16993" s="2" t="s">
        <v>61</v>
      </c>
      <c r="I16993" t="s">
        <v>114</v>
      </c>
      <c r="J16993">
        <v>103</v>
      </c>
      <c r="K16993">
        <v>1.7000000476837158</v>
      </c>
      <c r="L16993" t="b">
        <f>IF(AND($M$1&gt;D16993,$M$1&lt;E16993),TRUE,FALSE)</f>
        <v>0</v>
      </c>
    </row>
    <row r="16994" spans="1:12" hidden="1" x14ac:dyDescent="0.3">
      <c r="A16994" t="s">
        <v>588</v>
      </c>
      <c r="B16994" t="s">
        <v>11</v>
      </c>
      <c r="C16994" t="s">
        <v>590</v>
      </c>
      <c r="D16994" s="1">
        <v>38713</v>
      </c>
      <c r="E16994" s="1">
        <v>38713</v>
      </c>
      <c r="F16994" t="s">
        <v>68</v>
      </c>
      <c r="G16994" s="2" t="s">
        <v>379</v>
      </c>
      <c r="H16994" s="2" t="s">
        <v>63</v>
      </c>
      <c r="I16994" t="s">
        <v>114</v>
      </c>
      <c r="J16994">
        <v>103</v>
      </c>
      <c r="K16994">
        <v>1.7000000476837158</v>
      </c>
      <c r="L16994" t="b">
        <f>IF(AND($M$1&gt;D16994,$M$1&lt;E16994),TRUE,FALSE)</f>
        <v>0</v>
      </c>
    </row>
    <row r="16995" spans="1:12" hidden="1" x14ac:dyDescent="0.3">
      <c r="A16995" t="s">
        <v>588</v>
      </c>
      <c r="B16995" t="s">
        <v>11</v>
      </c>
      <c r="C16995" t="s">
        <v>590</v>
      </c>
      <c r="D16995" s="1">
        <v>38716</v>
      </c>
      <c r="E16995" s="1">
        <v>38716</v>
      </c>
      <c r="F16995" t="s">
        <v>97</v>
      </c>
      <c r="G16995" s="2" t="s">
        <v>163</v>
      </c>
      <c r="H16995" s="2" t="s">
        <v>182</v>
      </c>
      <c r="I16995" t="s">
        <v>114</v>
      </c>
      <c r="J16995">
        <v>103</v>
      </c>
      <c r="K16995">
        <v>1.7000000476837158</v>
      </c>
      <c r="L16995" t="b">
        <f>IF(AND($M$1&gt;D16995,$M$1&lt;E16995),TRUE,FALSE)</f>
        <v>0</v>
      </c>
    </row>
    <row r="16996" spans="1:12" hidden="1" x14ac:dyDescent="0.3">
      <c r="A16996" t="s">
        <v>588</v>
      </c>
      <c r="B16996" t="s">
        <v>11</v>
      </c>
      <c r="C16996" t="s">
        <v>590</v>
      </c>
      <c r="D16996" s="1">
        <v>38717</v>
      </c>
      <c r="E16996" s="1">
        <v>38717</v>
      </c>
      <c r="F16996" t="s">
        <v>23</v>
      </c>
      <c r="G16996" s="2" t="s">
        <v>163</v>
      </c>
      <c r="H16996" s="2" t="s">
        <v>182</v>
      </c>
      <c r="I16996" t="s">
        <v>114</v>
      </c>
      <c r="J16996">
        <v>103</v>
      </c>
      <c r="K16996">
        <v>1.7000000476837158</v>
      </c>
      <c r="L16996" t="b">
        <f>IF(AND($M$1&gt;D16996,$M$1&lt;E16996),TRUE,FALSE)</f>
        <v>0</v>
      </c>
    </row>
    <row r="16997" spans="1:12" hidden="1" x14ac:dyDescent="0.3">
      <c r="A16997" t="s">
        <v>588</v>
      </c>
      <c r="B16997" t="s">
        <v>11</v>
      </c>
      <c r="C16997" t="s">
        <v>590</v>
      </c>
      <c r="D16997" s="1">
        <v>38408</v>
      </c>
      <c r="E16997" s="1">
        <v>38408</v>
      </c>
      <c r="F16997" t="s">
        <v>97</v>
      </c>
      <c r="G16997" s="2" t="s">
        <v>508</v>
      </c>
      <c r="H16997" s="2" t="s">
        <v>623</v>
      </c>
      <c r="I16997" t="s">
        <v>276</v>
      </c>
      <c r="J16997">
        <v>200</v>
      </c>
      <c r="K16997">
        <v>8</v>
      </c>
      <c r="L16997" t="b">
        <f>IF(AND($M$1&gt;D16997,$M$1&lt;E16997),TRUE,FALSE)</f>
        <v>0</v>
      </c>
    </row>
    <row r="16998" spans="1:12" hidden="1" x14ac:dyDescent="0.3">
      <c r="A16998" t="s">
        <v>588</v>
      </c>
      <c r="B16998" t="s">
        <v>11</v>
      </c>
      <c r="C16998" t="s">
        <v>590</v>
      </c>
      <c r="D16998" s="1">
        <v>38460</v>
      </c>
      <c r="E16998" s="1">
        <v>38460</v>
      </c>
      <c r="F16998" t="s">
        <v>106</v>
      </c>
      <c r="G16998" s="2" t="s">
        <v>334</v>
      </c>
      <c r="H16998" s="2" t="s">
        <v>347</v>
      </c>
      <c r="I16998" t="s">
        <v>276</v>
      </c>
      <c r="J16998">
        <v>200</v>
      </c>
      <c r="K16998">
        <v>8</v>
      </c>
      <c r="L16998" t="b">
        <f>IF(AND($M$1&gt;D16998,$M$1&lt;E16998),TRUE,FALSE)</f>
        <v>0</v>
      </c>
    </row>
    <row r="16999" spans="1:12" hidden="1" x14ac:dyDescent="0.3">
      <c r="A16999" t="s">
        <v>588</v>
      </c>
      <c r="B16999" t="s">
        <v>11</v>
      </c>
      <c r="C16999" t="s">
        <v>590</v>
      </c>
      <c r="D16999" s="1">
        <v>38468</v>
      </c>
      <c r="E16999" s="1">
        <v>38468</v>
      </c>
      <c r="F16999" t="s">
        <v>68</v>
      </c>
      <c r="G16999" s="2" t="s">
        <v>334</v>
      </c>
      <c r="H16999" s="2" t="s">
        <v>347</v>
      </c>
      <c r="I16999" t="s">
        <v>276</v>
      </c>
      <c r="J16999">
        <v>200</v>
      </c>
      <c r="K16999">
        <v>8</v>
      </c>
      <c r="L16999" t="b">
        <f>IF(AND($M$1&gt;D16999,$M$1&lt;E16999),TRUE,FALSE)</f>
        <v>0</v>
      </c>
    </row>
    <row r="17000" spans="1:12" hidden="1" x14ac:dyDescent="0.3">
      <c r="A17000" t="s">
        <v>588</v>
      </c>
      <c r="B17000" t="s">
        <v>11</v>
      </c>
      <c r="C17000" t="s">
        <v>590</v>
      </c>
      <c r="D17000" s="1">
        <v>38516</v>
      </c>
      <c r="E17000" s="1">
        <v>38516</v>
      </c>
      <c r="F17000" t="s">
        <v>106</v>
      </c>
      <c r="G17000" s="2" t="s">
        <v>264</v>
      </c>
      <c r="H17000" s="2" t="s">
        <v>202</v>
      </c>
      <c r="I17000" t="s">
        <v>276</v>
      </c>
      <c r="J17000">
        <v>200</v>
      </c>
      <c r="K17000">
        <v>8</v>
      </c>
      <c r="L17000" t="b">
        <f>IF(AND($M$1&gt;D17000,$M$1&lt;E17000),TRUE,FALSE)</f>
        <v>0</v>
      </c>
    </row>
    <row r="17001" spans="1:12" hidden="1" x14ac:dyDescent="0.3">
      <c r="A17001" t="s">
        <v>588</v>
      </c>
      <c r="B17001" t="s">
        <v>11</v>
      </c>
      <c r="C17001" t="s">
        <v>590</v>
      </c>
      <c r="D17001" s="1">
        <v>38551</v>
      </c>
      <c r="E17001" s="1">
        <v>38551</v>
      </c>
      <c r="F17001" t="s">
        <v>106</v>
      </c>
      <c r="G17001" s="2" t="s">
        <v>264</v>
      </c>
      <c r="H17001" s="2" t="s">
        <v>202</v>
      </c>
      <c r="I17001" t="s">
        <v>276</v>
      </c>
      <c r="J17001">
        <v>200</v>
      </c>
      <c r="K17001">
        <v>8</v>
      </c>
      <c r="L17001" t="b">
        <f>IF(AND($M$1&gt;D17001,$M$1&lt;E17001),TRUE,FALSE)</f>
        <v>0</v>
      </c>
    </row>
    <row r="17002" spans="1:12" hidden="1" x14ac:dyDescent="0.3">
      <c r="A17002" t="s">
        <v>588</v>
      </c>
      <c r="B17002" t="s">
        <v>11</v>
      </c>
      <c r="C17002" t="s">
        <v>590</v>
      </c>
      <c r="D17002" s="1">
        <v>38634</v>
      </c>
      <c r="E17002" s="1">
        <v>38634</v>
      </c>
      <c r="F17002" t="s">
        <v>50</v>
      </c>
      <c r="G17002" s="2" t="s">
        <v>334</v>
      </c>
      <c r="H17002" s="2" t="s">
        <v>347</v>
      </c>
      <c r="I17002" t="s">
        <v>276</v>
      </c>
      <c r="J17002">
        <v>200</v>
      </c>
      <c r="K17002">
        <v>8</v>
      </c>
      <c r="L17002" t="b">
        <f>IF(AND($M$1&gt;D17002,$M$1&lt;E17002),TRUE,FALSE)</f>
        <v>0</v>
      </c>
    </row>
    <row r="17003" spans="1:12" hidden="1" x14ac:dyDescent="0.3">
      <c r="A17003" t="s">
        <v>588</v>
      </c>
      <c r="B17003" t="s">
        <v>11</v>
      </c>
      <c r="C17003" t="s">
        <v>590</v>
      </c>
      <c r="D17003" s="1">
        <v>38664</v>
      </c>
      <c r="E17003" s="1">
        <v>38664</v>
      </c>
      <c r="F17003" t="s">
        <v>68</v>
      </c>
      <c r="G17003" s="2" t="s">
        <v>346</v>
      </c>
      <c r="H17003" s="2" t="s">
        <v>203</v>
      </c>
      <c r="I17003" t="s">
        <v>276</v>
      </c>
      <c r="J17003">
        <v>200</v>
      </c>
      <c r="K17003">
        <v>8.6999998092651367</v>
      </c>
      <c r="L17003" t="b">
        <f>IF(AND($M$1&gt;D17003,$M$1&lt;E17003),TRUE,FALSE)</f>
        <v>0</v>
      </c>
    </row>
    <row r="17004" spans="1:12" hidden="1" x14ac:dyDescent="0.3">
      <c r="A17004" t="s">
        <v>588</v>
      </c>
      <c r="B17004" t="s">
        <v>11</v>
      </c>
      <c r="C17004" t="s">
        <v>590</v>
      </c>
      <c r="D17004" s="1">
        <v>38685</v>
      </c>
      <c r="E17004" s="1">
        <v>38685</v>
      </c>
      <c r="F17004" t="s">
        <v>68</v>
      </c>
      <c r="G17004" s="2" t="s">
        <v>346</v>
      </c>
      <c r="H17004" s="2" t="s">
        <v>203</v>
      </c>
      <c r="I17004" t="s">
        <v>276</v>
      </c>
      <c r="J17004">
        <v>200</v>
      </c>
      <c r="K17004">
        <v>8.6999998092651367</v>
      </c>
      <c r="L17004" t="b">
        <f>IF(AND($M$1&gt;D17004,$M$1&lt;E17004),TRUE,FALSE)</f>
        <v>0</v>
      </c>
    </row>
    <row r="17005" spans="1:12" hidden="1" x14ac:dyDescent="0.3">
      <c r="A17005" t="s">
        <v>588</v>
      </c>
      <c r="B17005" t="s">
        <v>11</v>
      </c>
      <c r="C17005" t="s">
        <v>590</v>
      </c>
      <c r="D17005" s="1">
        <v>38355</v>
      </c>
      <c r="E17005" s="1">
        <v>38355</v>
      </c>
      <c r="F17005" t="s">
        <v>106</v>
      </c>
      <c r="G17005" s="2" t="s">
        <v>115</v>
      </c>
      <c r="H17005" s="2" t="s">
        <v>113</v>
      </c>
      <c r="I17005" t="s">
        <v>599</v>
      </c>
      <c r="J17005">
        <v>80</v>
      </c>
      <c r="K17005">
        <v>0</v>
      </c>
      <c r="L17005" t="b">
        <f>IF(AND($M$1&gt;D17005,$M$1&lt;E17005),TRUE,FALSE)</f>
        <v>0</v>
      </c>
    </row>
    <row r="17006" spans="1:12" hidden="1" x14ac:dyDescent="0.3">
      <c r="A17006" t="s">
        <v>588</v>
      </c>
      <c r="B17006" t="s">
        <v>11</v>
      </c>
      <c r="C17006" t="s">
        <v>590</v>
      </c>
      <c r="D17006" s="1">
        <v>38362</v>
      </c>
      <c r="E17006" s="1">
        <v>38362</v>
      </c>
      <c r="F17006" t="s">
        <v>106</v>
      </c>
      <c r="G17006" s="2" t="s">
        <v>344</v>
      </c>
      <c r="H17006" s="2" t="s">
        <v>148</v>
      </c>
      <c r="I17006" t="s">
        <v>599</v>
      </c>
      <c r="J17006">
        <v>80</v>
      </c>
      <c r="K17006">
        <v>0</v>
      </c>
      <c r="L17006" t="b">
        <f>IF(AND($M$1&gt;D17006,$M$1&lt;E17006),TRUE,FALSE)</f>
        <v>0</v>
      </c>
    </row>
    <row r="17007" spans="1:12" hidden="1" x14ac:dyDescent="0.3">
      <c r="A17007" t="s">
        <v>588</v>
      </c>
      <c r="B17007" t="s">
        <v>11</v>
      </c>
      <c r="C17007" t="s">
        <v>590</v>
      </c>
      <c r="D17007" s="1">
        <v>38375</v>
      </c>
      <c r="E17007" s="1">
        <v>38375</v>
      </c>
      <c r="F17007" t="s">
        <v>50</v>
      </c>
      <c r="G17007" s="2" t="s">
        <v>344</v>
      </c>
      <c r="H17007" s="2" t="s">
        <v>148</v>
      </c>
      <c r="I17007" t="s">
        <v>599</v>
      </c>
      <c r="J17007">
        <v>80</v>
      </c>
      <c r="K17007">
        <v>0</v>
      </c>
      <c r="L17007" t="b">
        <f>IF(AND($M$1&gt;D17007,$M$1&lt;E17007),TRUE,FALSE)</f>
        <v>0</v>
      </c>
    </row>
    <row r="17008" spans="1:12" hidden="1" x14ac:dyDescent="0.3">
      <c r="A17008" t="s">
        <v>588</v>
      </c>
      <c r="B17008" t="s">
        <v>11</v>
      </c>
      <c r="C17008" t="s">
        <v>590</v>
      </c>
      <c r="D17008" s="1">
        <v>38376</v>
      </c>
      <c r="E17008" s="1">
        <v>38376</v>
      </c>
      <c r="F17008" t="s">
        <v>106</v>
      </c>
      <c r="G17008" s="2" t="s">
        <v>339</v>
      </c>
      <c r="H17008" s="2" t="s">
        <v>61</v>
      </c>
      <c r="I17008" t="s">
        <v>599</v>
      </c>
      <c r="J17008">
        <v>80</v>
      </c>
      <c r="K17008">
        <v>0</v>
      </c>
      <c r="L17008" t="b">
        <f>IF(AND($M$1&gt;D17008,$M$1&lt;E17008),TRUE,FALSE)</f>
        <v>0</v>
      </c>
    </row>
    <row r="17009" spans="1:12" hidden="1" x14ac:dyDescent="0.3">
      <c r="A17009" t="s">
        <v>588</v>
      </c>
      <c r="B17009" t="s">
        <v>11</v>
      </c>
      <c r="C17009" t="s">
        <v>590</v>
      </c>
      <c r="D17009" s="1">
        <v>38376</v>
      </c>
      <c r="E17009" s="1">
        <v>38376</v>
      </c>
      <c r="F17009" t="s">
        <v>106</v>
      </c>
      <c r="G17009" s="2" t="s">
        <v>115</v>
      </c>
      <c r="H17009" s="2" t="s">
        <v>113</v>
      </c>
      <c r="I17009" t="s">
        <v>599</v>
      </c>
      <c r="J17009">
        <v>80</v>
      </c>
      <c r="K17009">
        <v>0</v>
      </c>
      <c r="L17009" t="b">
        <f>IF(AND($M$1&gt;D17009,$M$1&lt;E17009),TRUE,FALSE)</f>
        <v>0</v>
      </c>
    </row>
    <row r="17010" spans="1:12" hidden="1" x14ac:dyDescent="0.3">
      <c r="A17010" t="s">
        <v>588</v>
      </c>
      <c r="B17010" t="s">
        <v>11</v>
      </c>
      <c r="C17010" t="s">
        <v>590</v>
      </c>
      <c r="D17010" s="1">
        <v>38376</v>
      </c>
      <c r="E17010" s="1">
        <v>38376</v>
      </c>
      <c r="F17010" t="s">
        <v>106</v>
      </c>
      <c r="G17010" s="2" t="s">
        <v>344</v>
      </c>
      <c r="H17010" s="2" t="s">
        <v>148</v>
      </c>
      <c r="I17010" t="s">
        <v>599</v>
      </c>
      <c r="J17010">
        <v>80</v>
      </c>
      <c r="K17010">
        <v>0</v>
      </c>
      <c r="L17010" t="b">
        <f>IF(AND($M$1&gt;D17010,$M$1&lt;E17010),TRUE,FALSE)</f>
        <v>0</v>
      </c>
    </row>
    <row r="17011" spans="1:12" hidden="1" x14ac:dyDescent="0.3">
      <c r="A17011" t="s">
        <v>588</v>
      </c>
      <c r="B17011" t="s">
        <v>11</v>
      </c>
      <c r="C17011" t="s">
        <v>590</v>
      </c>
      <c r="D17011" s="1">
        <v>38383</v>
      </c>
      <c r="E17011" s="1">
        <v>38383</v>
      </c>
      <c r="F17011" t="s">
        <v>172</v>
      </c>
      <c r="G17011" s="2" t="s">
        <v>25</v>
      </c>
      <c r="H17011" s="2" t="s">
        <v>319</v>
      </c>
      <c r="I17011" t="s">
        <v>599</v>
      </c>
      <c r="J17011">
        <v>80</v>
      </c>
      <c r="K17011">
        <v>0</v>
      </c>
      <c r="L17011" t="b">
        <f>IF(AND($M$1&gt;D17011,$M$1&lt;E17011),TRUE,FALSE)</f>
        <v>0</v>
      </c>
    </row>
    <row r="17012" spans="1:12" hidden="1" x14ac:dyDescent="0.3">
      <c r="A17012" t="s">
        <v>588</v>
      </c>
      <c r="B17012" t="s">
        <v>11</v>
      </c>
      <c r="C17012" t="s">
        <v>590</v>
      </c>
      <c r="D17012" s="1">
        <v>38385</v>
      </c>
      <c r="E17012" s="1">
        <v>38385</v>
      </c>
      <c r="F17012" t="s">
        <v>21</v>
      </c>
      <c r="G17012" s="2" t="s">
        <v>31</v>
      </c>
      <c r="H17012" s="2" t="s">
        <v>363</v>
      </c>
      <c r="I17012" t="s">
        <v>599</v>
      </c>
      <c r="J17012">
        <v>80</v>
      </c>
      <c r="K17012">
        <v>0</v>
      </c>
      <c r="L17012" t="b">
        <f>IF(AND($M$1&gt;D17012,$M$1&lt;E17012),TRUE,FALSE)</f>
        <v>0</v>
      </c>
    </row>
    <row r="17013" spans="1:12" hidden="1" x14ac:dyDescent="0.3">
      <c r="A17013" t="s">
        <v>588</v>
      </c>
      <c r="B17013" t="s">
        <v>11</v>
      </c>
      <c r="C17013" t="s">
        <v>590</v>
      </c>
      <c r="D17013" s="1">
        <v>38386</v>
      </c>
      <c r="E17013" s="1">
        <v>38386</v>
      </c>
      <c r="F17013" t="s">
        <v>54</v>
      </c>
      <c r="G17013" s="2" t="s">
        <v>25</v>
      </c>
      <c r="H17013" s="2" t="s">
        <v>319</v>
      </c>
      <c r="I17013" t="s">
        <v>599</v>
      </c>
      <c r="J17013">
        <v>80</v>
      </c>
      <c r="K17013">
        <v>0</v>
      </c>
      <c r="L17013" t="b">
        <f>IF(AND($M$1&gt;D17013,$M$1&lt;E17013),TRUE,FALSE)</f>
        <v>0</v>
      </c>
    </row>
    <row r="17014" spans="1:12" hidden="1" x14ac:dyDescent="0.3">
      <c r="A17014" t="s">
        <v>588</v>
      </c>
      <c r="B17014" t="s">
        <v>11</v>
      </c>
      <c r="C17014" t="s">
        <v>590</v>
      </c>
      <c r="D17014" s="1">
        <v>38388</v>
      </c>
      <c r="E17014" s="1">
        <v>38388</v>
      </c>
      <c r="F17014" t="s">
        <v>71</v>
      </c>
      <c r="G17014" s="2" t="s">
        <v>86</v>
      </c>
      <c r="H17014" s="2" t="s">
        <v>158</v>
      </c>
      <c r="I17014" t="s">
        <v>599</v>
      </c>
      <c r="J17014">
        <v>80</v>
      </c>
      <c r="K17014">
        <v>0</v>
      </c>
      <c r="L17014" t="b">
        <f>IF(AND($M$1&gt;D17014,$M$1&lt;E17014),TRUE,FALSE)</f>
        <v>0</v>
      </c>
    </row>
    <row r="17015" spans="1:12" hidden="1" x14ac:dyDescent="0.3">
      <c r="A17015" t="s">
        <v>588</v>
      </c>
      <c r="B17015" t="s">
        <v>11</v>
      </c>
      <c r="C17015" t="s">
        <v>590</v>
      </c>
      <c r="D17015" s="1">
        <v>38390</v>
      </c>
      <c r="E17015" s="1">
        <v>38390</v>
      </c>
      <c r="F17015" t="s">
        <v>106</v>
      </c>
      <c r="G17015" s="2" t="s">
        <v>340</v>
      </c>
      <c r="H17015" s="2" t="s">
        <v>374</v>
      </c>
      <c r="I17015" t="s">
        <v>599</v>
      </c>
      <c r="J17015">
        <v>80</v>
      </c>
      <c r="K17015">
        <v>0</v>
      </c>
      <c r="L17015" t="b">
        <f>IF(AND($M$1&gt;D17015,$M$1&lt;E17015),TRUE,FALSE)</f>
        <v>0</v>
      </c>
    </row>
    <row r="17016" spans="1:12" hidden="1" x14ac:dyDescent="0.3">
      <c r="A17016" t="s">
        <v>588</v>
      </c>
      <c r="B17016" t="s">
        <v>11</v>
      </c>
      <c r="C17016" t="s">
        <v>590</v>
      </c>
      <c r="D17016" s="1">
        <v>38390</v>
      </c>
      <c r="E17016" s="1">
        <v>38397</v>
      </c>
      <c r="F17016" t="s">
        <v>106</v>
      </c>
      <c r="G17016" s="2" t="s">
        <v>285</v>
      </c>
      <c r="H17016" s="2" t="s">
        <v>142</v>
      </c>
      <c r="I17016" t="s">
        <v>599</v>
      </c>
      <c r="J17016">
        <v>80</v>
      </c>
      <c r="K17016">
        <v>0</v>
      </c>
      <c r="L17016" t="b">
        <f>IF(AND($M$1&gt;D17016,$M$1&lt;E17016),TRUE,FALSE)</f>
        <v>0</v>
      </c>
    </row>
    <row r="17017" spans="1:12" hidden="1" x14ac:dyDescent="0.3">
      <c r="A17017" t="s">
        <v>588</v>
      </c>
      <c r="B17017" t="s">
        <v>11</v>
      </c>
      <c r="C17017" t="s">
        <v>590</v>
      </c>
      <c r="D17017" s="1">
        <v>38394</v>
      </c>
      <c r="E17017" s="1">
        <v>38394</v>
      </c>
      <c r="F17017" t="s">
        <v>97</v>
      </c>
      <c r="G17017" s="2" t="s">
        <v>163</v>
      </c>
      <c r="H17017" s="2" t="s">
        <v>182</v>
      </c>
      <c r="I17017" t="s">
        <v>599</v>
      </c>
      <c r="J17017">
        <v>80</v>
      </c>
      <c r="K17017">
        <v>0</v>
      </c>
      <c r="L17017" t="b">
        <f>IF(AND($M$1&gt;D17017,$M$1&lt;E17017),TRUE,FALSE)</f>
        <v>0</v>
      </c>
    </row>
    <row r="17018" spans="1:12" hidden="1" x14ac:dyDescent="0.3">
      <c r="A17018" t="s">
        <v>588</v>
      </c>
      <c r="B17018" t="s">
        <v>11</v>
      </c>
      <c r="C17018" t="s">
        <v>590</v>
      </c>
      <c r="D17018" s="1">
        <v>38399</v>
      </c>
      <c r="E17018" s="1">
        <v>38399</v>
      </c>
      <c r="F17018" t="s">
        <v>21</v>
      </c>
      <c r="G17018" s="2" t="s">
        <v>285</v>
      </c>
      <c r="H17018" s="2" t="s">
        <v>142</v>
      </c>
      <c r="I17018" t="s">
        <v>599</v>
      </c>
      <c r="J17018">
        <v>80</v>
      </c>
      <c r="K17018">
        <v>0</v>
      </c>
      <c r="L17018" t="b">
        <f>IF(AND($M$1&gt;D17018,$M$1&lt;E17018),TRUE,FALSE)</f>
        <v>0</v>
      </c>
    </row>
    <row r="17019" spans="1:12" hidden="1" x14ac:dyDescent="0.3">
      <c r="A17019" t="s">
        <v>588</v>
      </c>
      <c r="B17019" t="s">
        <v>11</v>
      </c>
      <c r="C17019" t="s">
        <v>590</v>
      </c>
      <c r="D17019" s="1">
        <v>38404</v>
      </c>
      <c r="E17019" s="1">
        <v>38408</v>
      </c>
      <c r="F17019" t="s">
        <v>250</v>
      </c>
      <c r="G17019" s="2" t="s">
        <v>25</v>
      </c>
      <c r="H17019" s="2" t="s">
        <v>319</v>
      </c>
      <c r="I17019" t="s">
        <v>599</v>
      </c>
      <c r="J17019">
        <v>80</v>
      </c>
      <c r="K17019">
        <v>0</v>
      </c>
      <c r="L17019" t="b">
        <f>IF(AND($M$1&gt;D17019,$M$1&lt;E17019),TRUE,FALSE)</f>
        <v>0</v>
      </c>
    </row>
    <row r="17020" spans="1:12" hidden="1" x14ac:dyDescent="0.3">
      <c r="A17020" t="s">
        <v>588</v>
      </c>
      <c r="B17020" t="s">
        <v>11</v>
      </c>
      <c r="C17020" t="s">
        <v>590</v>
      </c>
      <c r="D17020" s="1">
        <v>38406</v>
      </c>
      <c r="E17020" s="1">
        <v>38406</v>
      </c>
      <c r="F17020" t="s">
        <v>21</v>
      </c>
      <c r="G17020" s="2" t="s">
        <v>31</v>
      </c>
      <c r="H17020" s="2" t="s">
        <v>363</v>
      </c>
      <c r="I17020" t="s">
        <v>599</v>
      </c>
      <c r="J17020">
        <v>80</v>
      </c>
      <c r="K17020">
        <v>0</v>
      </c>
      <c r="L17020" t="b">
        <f>IF(AND($M$1&gt;D17020,$M$1&lt;E17020),TRUE,FALSE)</f>
        <v>0</v>
      </c>
    </row>
    <row r="17021" spans="1:12" hidden="1" x14ac:dyDescent="0.3">
      <c r="A17021" t="s">
        <v>588</v>
      </c>
      <c r="B17021" t="s">
        <v>11</v>
      </c>
      <c r="C17021" t="s">
        <v>590</v>
      </c>
      <c r="D17021" s="1">
        <v>38409</v>
      </c>
      <c r="E17021" s="1">
        <v>38409</v>
      </c>
      <c r="F17021" t="s">
        <v>71</v>
      </c>
      <c r="G17021" s="2" t="s">
        <v>285</v>
      </c>
      <c r="H17021" s="2" t="s">
        <v>142</v>
      </c>
      <c r="I17021" t="s">
        <v>599</v>
      </c>
      <c r="J17021">
        <v>80</v>
      </c>
      <c r="K17021">
        <v>0</v>
      </c>
      <c r="L17021" t="b">
        <f>IF(AND($M$1&gt;D17021,$M$1&lt;E17021),TRUE,FALSE)</f>
        <v>0</v>
      </c>
    </row>
    <row r="17022" spans="1:12" hidden="1" x14ac:dyDescent="0.3">
      <c r="A17022" t="s">
        <v>588</v>
      </c>
      <c r="B17022" t="s">
        <v>11</v>
      </c>
      <c r="C17022" t="s">
        <v>590</v>
      </c>
      <c r="D17022" s="1">
        <v>38412</v>
      </c>
      <c r="E17022" s="1">
        <v>38412</v>
      </c>
      <c r="F17022" t="s">
        <v>68</v>
      </c>
      <c r="G17022" s="2" t="s">
        <v>508</v>
      </c>
      <c r="H17022" s="2" t="s">
        <v>623</v>
      </c>
      <c r="I17022" t="s">
        <v>599</v>
      </c>
      <c r="J17022">
        <v>80</v>
      </c>
      <c r="K17022">
        <v>0</v>
      </c>
      <c r="L17022" t="b">
        <f>IF(AND($M$1&gt;D17022,$M$1&lt;E17022),TRUE,FALSE)</f>
        <v>0</v>
      </c>
    </row>
    <row r="17023" spans="1:12" hidden="1" x14ac:dyDescent="0.3">
      <c r="A17023" t="s">
        <v>588</v>
      </c>
      <c r="B17023" t="s">
        <v>11</v>
      </c>
      <c r="C17023" t="s">
        <v>590</v>
      </c>
      <c r="D17023" s="1">
        <v>38413</v>
      </c>
      <c r="E17023" s="1">
        <v>38413</v>
      </c>
      <c r="F17023" t="s">
        <v>21</v>
      </c>
      <c r="G17023" s="2" t="s">
        <v>285</v>
      </c>
      <c r="H17023" s="2" t="s">
        <v>142</v>
      </c>
      <c r="I17023" t="s">
        <v>599</v>
      </c>
      <c r="J17023">
        <v>80</v>
      </c>
      <c r="K17023">
        <v>0</v>
      </c>
      <c r="L17023" t="b">
        <f>IF(AND($M$1&gt;D17023,$M$1&lt;E17023),TRUE,FALSE)</f>
        <v>0</v>
      </c>
    </row>
    <row r="17024" spans="1:12" hidden="1" x14ac:dyDescent="0.3">
      <c r="A17024" t="s">
        <v>588</v>
      </c>
      <c r="B17024" t="s">
        <v>11</v>
      </c>
      <c r="C17024" t="s">
        <v>590</v>
      </c>
      <c r="D17024" s="1">
        <v>38415</v>
      </c>
      <c r="E17024" s="1">
        <v>38422</v>
      </c>
      <c r="F17024" t="s">
        <v>97</v>
      </c>
      <c r="G17024" s="2" t="s">
        <v>78</v>
      </c>
      <c r="H17024" s="2" t="s">
        <v>99</v>
      </c>
      <c r="I17024" t="s">
        <v>599</v>
      </c>
      <c r="J17024">
        <v>80</v>
      </c>
      <c r="K17024">
        <v>0</v>
      </c>
      <c r="L17024" t="b">
        <f>IF(AND($M$1&gt;D17024,$M$1&lt;E17024),TRUE,FALSE)</f>
        <v>0</v>
      </c>
    </row>
    <row r="17025" spans="1:12" hidden="1" x14ac:dyDescent="0.3">
      <c r="A17025" t="s">
        <v>588</v>
      </c>
      <c r="B17025" t="s">
        <v>11</v>
      </c>
      <c r="C17025" t="s">
        <v>590</v>
      </c>
      <c r="D17025" s="1">
        <v>38420</v>
      </c>
      <c r="E17025" s="1">
        <v>38420</v>
      </c>
      <c r="F17025" t="s">
        <v>21</v>
      </c>
      <c r="G17025" s="2" t="s">
        <v>31</v>
      </c>
      <c r="H17025" s="2" t="s">
        <v>363</v>
      </c>
      <c r="I17025" t="s">
        <v>599</v>
      </c>
      <c r="J17025">
        <v>80</v>
      </c>
      <c r="K17025">
        <v>0</v>
      </c>
      <c r="L17025" t="b">
        <f>IF(AND($M$1&gt;D17025,$M$1&lt;E17025),TRUE,FALSE)</f>
        <v>0</v>
      </c>
    </row>
    <row r="17026" spans="1:12" hidden="1" x14ac:dyDescent="0.3">
      <c r="A17026" t="s">
        <v>588</v>
      </c>
      <c r="B17026" t="s">
        <v>11</v>
      </c>
      <c r="C17026" t="s">
        <v>590</v>
      </c>
      <c r="D17026" s="1">
        <v>38425</v>
      </c>
      <c r="E17026" s="1">
        <v>38429</v>
      </c>
      <c r="F17026" t="s">
        <v>250</v>
      </c>
      <c r="G17026" s="2" t="s">
        <v>25</v>
      </c>
      <c r="H17026" s="2" t="s">
        <v>319</v>
      </c>
      <c r="I17026" t="s">
        <v>599</v>
      </c>
      <c r="J17026">
        <v>80</v>
      </c>
      <c r="K17026">
        <v>0</v>
      </c>
      <c r="L17026" t="b">
        <f>IF(AND($M$1&gt;D17026,$M$1&lt;E17026),TRUE,FALSE)</f>
        <v>0</v>
      </c>
    </row>
    <row r="17027" spans="1:12" hidden="1" x14ac:dyDescent="0.3">
      <c r="A17027" t="s">
        <v>588</v>
      </c>
      <c r="B17027" t="s">
        <v>11</v>
      </c>
      <c r="C17027" t="s">
        <v>590</v>
      </c>
      <c r="D17027" s="1">
        <v>38426</v>
      </c>
      <c r="E17027" s="1">
        <v>38426</v>
      </c>
      <c r="F17027" t="s">
        <v>68</v>
      </c>
      <c r="G17027" s="2" t="s">
        <v>158</v>
      </c>
      <c r="H17027" s="2" t="s">
        <v>239</v>
      </c>
      <c r="I17027" t="s">
        <v>599</v>
      </c>
      <c r="J17027">
        <v>80</v>
      </c>
      <c r="K17027">
        <v>0</v>
      </c>
      <c r="L17027" t="b">
        <f>IF(AND($M$1&gt;D17027,$M$1&lt;E17027),TRUE,FALSE)</f>
        <v>0</v>
      </c>
    </row>
    <row r="17028" spans="1:12" hidden="1" x14ac:dyDescent="0.3">
      <c r="A17028" t="s">
        <v>588</v>
      </c>
      <c r="B17028" t="s">
        <v>11</v>
      </c>
      <c r="C17028" t="s">
        <v>590</v>
      </c>
      <c r="D17028" s="1">
        <v>38427</v>
      </c>
      <c r="E17028" s="1">
        <v>38434</v>
      </c>
      <c r="F17028" t="s">
        <v>21</v>
      </c>
      <c r="G17028" s="2" t="s">
        <v>519</v>
      </c>
      <c r="H17028" s="2" t="s">
        <v>40</v>
      </c>
      <c r="I17028" t="s">
        <v>599</v>
      </c>
      <c r="J17028">
        <v>80</v>
      </c>
      <c r="K17028">
        <v>0</v>
      </c>
      <c r="L17028" t="b">
        <f>IF(AND($M$1&gt;D17028,$M$1&lt;E17028),TRUE,FALSE)</f>
        <v>0</v>
      </c>
    </row>
    <row r="17029" spans="1:12" hidden="1" x14ac:dyDescent="0.3">
      <c r="A17029" t="s">
        <v>588</v>
      </c>
      <c r="B17029" t="s">
        <v>11</v>
      </c>
      <c r="C17029" t="s">
        <v>590</v>
      </c>
      <c r="D17029" s="1">
        <v>38428</v>
      </c>
      <c r="E17029" s="1">
        <v>38429</v>
      </c>
      <c r="F17029" t="s">
        <v>153</v>
      </c>
      <c r="G17029" s="2" t="s">
        <v>78</v>
      </c>
      <c r="H17029" s="2" t="s">
        <v>99</v>
      </c>
      <c r="I17029" t="s">
        <v>599</v>
      </c>
      <c r="J17029">
        <v>80</v>
      </c>
      <c r="K17029">
        <v>0</v>
      </c>
      <c r="L17029" t="b">
        <f>IF(AND($M$1&gt;D17029,$M$1&lt;E17029),TRUE,FALSE)</f>
        <v>0</v>
      </c>
    </row>
    <row r="17030" spans="1:12" hidden="1" x14ac:dyDescent="0.3">
      <c r="A17030" t="s">
        <v>588</v>
      </c>
      <c r="B17030" t="s">
        <v>11</v>
      </c>
      <c r="C17030" t="s">
        <v>590</v>
      </c>
      <c r="D17030" s="1">
        <v>38437</v>
      </c>
      <c r="E17030" s="1">
        <v>38441</v>
      </c>
      <c r="F17030" t="s">
        <v>491</v>
      </c>
      <c r="G17030" s="2" t="s">
        <v>264</v>
      </c>
      <c r="H17030" s="2" t="s">
        <v>202</v>
      </c>
      <c r="I17030" t="s">
        <v>599</v>
      </c>
      <c r="J17030">
        <v>80</v>
      </c>
      <c r="K17030">
        <v>0</v>
      </c>
      <c r="L17030" t="b">
        <f>IF(AND($M$1&gt;D17030,$M$1&lt;E17030),TRUE,FALSE)</f>
        <v>0</v>
      </c>
    </row>
    <row r="17031" spans="1:12" hidden="1" x14ac:dyDescent="0.3">
      <c r="A17031" t="s">
        <v>588</v>
      </c>
      <c r="B17031" t="s">
        <v>11</v>
      </c>
      <c r="C17031" t="s">
        <v>590</v>
      </c>
      <c r="D17031" s="1">
        <v>38443</v>
      </c>
      <c r="E17031" s="1">
        <v>38451</v>
      </c>
      <c r="F17031" t="s">
        <v>486</v>
      </c>
      <c r="G17031" s="2" t="s">
        <v>264</v>
      </c>
      <c r="H17031" s="2" t="s">
        <v>202</v>
      </c>
      <c r="I17031" t="s">
        <v>599</v>
      </c>
      <c r="J17031">
        <v>80</v>
      </c>
      <c r="K17031">
        <v>0</v>
      </c>
      <c r="L17031" t="b">
        <f>IF(AND($M$1&gt;D17031,$M$1&lt;E17031),TRUE,FALSE)</f>
        <v>0</v>
      </c>
    </row>
    <row r="17032" spans="1:12" hidden="1" x14ac:dyDescent="0.3">
      <c r="A17032" t="s">
        <v>588</v>
      </c>
      <c r="B17032" t="s">
        <v>11</v>
      </c>
      <c r="C17032" t="s">
        <v>590</v>
      </c>
      <c r="D17032" s="1">
        <v>38446</v>
      </c>
      <c r="E17032" s="1">
        <v>38453</v>
      </c>
      <c r="F17032" t="s">
        <v>106</v>
      </c>
      <c r="G17032" s="2" t="s">
        <v>115</v>
      </c>
      <c r="H17032" s="2" t="s">
        <v>113</v>
      </c>
      <c r="I17032" t="s">
        <v>599</v>
      </c>
      <c r="J17032">
        <v>80</v>
      </c>
      <c r="K17032">
        <v>0</v>
      </c>
      <c r="L17032" t="b">
        <f>IF(AND($M$1&gt;D17032,$M$1&lt;E17032),TRUE,FALSE)</f>
        <v>0</v>
      </c>
    </row>
    <row r="17033" spans="1:12" hidden="1" x14ac:dyDescent="0.3">
      <c r="A17033" t="s">
        <v>588</v>
      </c>
      <c r="B17033" t="s">
        <v>11</v>
      </c>
      <c r="C17033" t="s">
        <v>590</v>
      </c>
      <c r="D17033" s="1">
        <v>38454</v>
      </c>
      <c r="E17033" s="1">
        <v>38461</v>
      </c>
      <c r="F17033" t="s">
        <v>487</v>
      </c>
      <c r="G17033" s="2" t="s">
        <v>264</v>
      </c>
      <c r="H17033" s="2" t="s">
        <v>202</v>
      </c>
      <c r="I17033" t="s">
        <v>599</v>
      </c>
      <c r="J17033">
        <v>80</v>
      </c>
      <c r="K17033">
        <v>0</v>
      </c>
      <c r="L17033" t="b">
        <f>IF(AND($M$1&gt;D17033,$M$1&lt;E17033),TRUE,FALSE)</f>
        <v>0</v>
      </c>
    </row>
    <row r="17034" spans="1:12" hidden="1" x14ac:dyDescent="0.3">
      <c r="A17034" t="s">
        <v>588</v>
      </c>
      <c r="B17034" t="s">
        <v>11</v>
      </c>
      <c r="C17034" t="s">
        <v>590</v>
      </c>
      <c r="D17034" s="1">
        <v>38458</v>
      </c>
      <c r="E17034" s="1">
        <v>38458</v>
      </c>
      <c r="F17034" t="s">
        <v>71</v>
      </c>
      <c r="G17034" s="2" t="s">
        <v>504</v>
      </c>
      <c r="H17034" s="2" t="s">
        <v>155</v>
      </c>
      <c r="I17034" t="s">
        <v>599</v>
      </c>
      <c r="J17034">
        <v>80</v>
      </c>
      <c r="K17034">
        <v>0</v>
      </c>
      <c r="L17034" t="b">
        <f>IF(AND($M$1&gt;D17034,$M$1&lt;E17034),TRUE,FALSE)</f>
        <v>0</v>
      </c>
    </row>
    <row r="17035" spans="1:12" hidden="1" x14ac:dyDescent="0.3">
      <c r="A17035" t="s">
        <v>588</v>
      </c>
      <c r="B17035" t="s">
        <v>11</v>
      </c>
      <c r="C17035" t="s">
        <v>590</v>
      </c>
      <c r="D17035" s="1">
        <v>38461</v>
      </c>
      <c r="E17035" s="1">
        <v>38466</v>
      </c>
      <c r="F17035" t="s">
        <v>246</v>
      </c>
      <c r="G17035" s="2" t="s">
        <v>18</v>
      </c>
      <c r="H17035" s="2" t="s">
        <v>208</v>
      </c>
      <c r="I17035" t="s">
        <v>599</v>
      </c>
      <c r="J17035">
        <v>80</v>
      </c>
      <c r="K17035">
        <v>0</v>
      </c>
      <c r="L17035" t="b">
        <f>IF(AND($M$1&gt;D17035,$M$1&lt;E17035),TRUE,FALSE)</f>
        <v>0</v>
      </c>
    </row>
    <row r="17036" spans="1:12" hidden="1" x14ac:dyDescent="0.3">
      <c r="A17036" t="s">
        <v>588</v>
      </c>
      <c r="B17036" t="s">
        <v>11</v>
      </c>
      <c r="C17036" t="s">
        <v>590</v>
      </c>
      <c r="D17036" s="1">
        <v>38461</v>
      </c>
      <c r="E17036" s="1">
        <v>38461</v>
      </c>
      <c r="F17036" t="s">
        <v>68</v>
      </c>
      <c r="G17036" s="2" t="s">
        <v>133</v>
      </c>
      <c r="H17036" s="2" t="s">
        <v>400</v>
      </c>
      <c r="I17036" t="s">
        <v>599</v>
      </c>
      <c r="J17036">
        <v>80</v>
      </c>
      <c r="K17036">
        <v>0</v>
      </c>
      <c r="L17036" t="b">
        <f>IF(AND($M$1&gt;D17036,$M$1&lt;E17036),TRUE,FALSE)</f>
        <v>0</v>
      </c>
    </row>
    <row r="17037" spans="1:12" hidden="1" x14ac:dyDescent="0.3">
      <c r="A17037" t="s">
        <v>588</v>
      </c>
      <c r="B17037" t="s">
        <v>11</v>
      </c>
      <c r="C17037" t="s">
        <v>590</v>
      </c>
      <c r="D17037" s="1">
        <v>38462</v>
      </c>
      <c r="E17037" s="1">
        <v>38467</v>
      </c>
      <c r="F17037" t="s">
        <v>215</v>
      </c>
      <c r="G17037" s="2" t="s">
        <v>115</v>
      </c>
      <c r="H17037" s="2" t="s">
        <v>113</v>
      </c>
      <c r="I17037" t="s">
        <v>599</v>
      </c>
      <c r="J17037">
        <v>80</v>
      </c>
      <c r="K17037">
        <v>0</v>
      </c>
      <c r="L17037" t="b">
        <f>IF(AND($M$1&gt;D17037,$M$1&lt;E17037),TRUE,FALSE)</f>
        <v>0</v>
      </c>
    </row>
    <row r="17038" spans="1:12" hidden="1" x14ac:dyDescent="0.3">
      <c r="A17038" t="s">
        <v>588</v>
      </c>
      <c r="B17038" t="s">
        <v>11</v>
      </c>
      <c r="C17038" t="s">
        <v>590</v>
      </c>
      <c r="D17038" s="1">
        <v>38464</v>
      </c>
      <c r="E17038" s="1">
        <v>38468</v>
      </c>
      <c r="F17038" t="s">
        <v>562</v>
      </c>
      <c r="G17038" s="2" t="s">
        <v>264</v>
      </c>
      <c r="H17038" s="2" t="s">
        <v>202</v>
      </c>
      <c r="I17038" t="s">
        <v>599</v>
      </c>
      <c r="J17038">
        <v>80</v>
      </c>
      <c r="K17038">
        <v>0</v>
      </c>
      <c r="L17038" t="b">
        <f>IF(AND($M$1&gt;D17038,$M$1&lt;E17038),TRUE,FALSE)</f>
        <v>0</v>
      </c>
    </row>
    <row r="17039" spans="1:12" hidden="1" x14ac:dyDescent="0.3">
      <c r="A17039" t="s">
        <v>588</v>
      </c>
      <c r="B17039" t="s">
        <v>11</v>
      </c>
      <c r="C17039" t="s">
        <v>590</v>
      </c>
      <c r="D17039" s="1">
        <v>38473</v>
      </c>
      <c r="E17039" s="1">
        <v>38480</v>
      </c>
      <c r="F17039" t="s">
        <v>50</v>
      </c>
      <c r="G17039" s="2" t="s">
        <v>115</v>
      </c>
      <c r="H17039" s="2" t="s">
        <v>113</v>
      </c>
      <c r="I17039" t="s">
        <v>599</v>
      </c>
      <c r="J17039">
        <v>80</v>
      </c>
      <c r="K17039">
        <v>0</v>
      </c>
      <c r="L17039" t="b">
        <f>IF(AND($M$1&gt;D17039,$M$1&lt;E17039),TRUE,FALSE)</f>
        <v>0</v>
      </c>
    </row>
    <row r="17040" spans="1:12" hidden="1" x14ac:dyDescent="0.3">
      <c r="A17040" t="s">
        <v>588</v>
      </c>
      <c r="B17040" t="s">
        <v>11</v>
      </c>
      <c r="C17040" t="s">
        <v>590</v>
      </c>
      <c r="D17040" s="1">
        <v>38473</v>
      </c>
      <c r="E17040" s="1">
        <v>38480</v>
      </c>
      <c r="F17040" t="s">
        <v>267</v>
      </c>
      <c r="G17040" s="2" t="s">
        <v>133</v>
      </c>
      <c r="H17040" s="2" t="s">
        <v>400</v>
      </c>
      <c r="I17040" t="s">
        <v>599</v>
      </c>
      <c r="J17040">
        <v>80</v>
      </c>
      <c r="K17040">
        <v>0</v>
      </c>
      <c r="L17040" t="b">
        <f>IF(AND($M$1&gt;D17040,$M$1&lt;E17040),TRUE,FALSE)</f>
        <v>0</v>
      </c>
    </row>
    <row r="17041" spans="1:12" hidden="1" x14ac:dyDescent="0.3">
      <c r="A17041" t="s">
        <v>588</v>
      </c>
      <c r="B17041" t="s">
        <v>11</v>
      </c>
      <c r="C17041" t="s">
        <v>590</v>
      </c>
      <c r="D17041" s="1">
        <v>38474</v>
      </c>
      <c r="E17041" s="1">
        <v>38474</v>
      </c>
      <c r="F17041" t="s">
        <v>106</v>
      </c>
      <c r="G17041" s="2" t="s">
        <v>115</v>
      </c>
      <c r="H17041" s="2" t="s">
        <v>113</v>
      </c>
      <c r="I17041" t="s">
        <v>599</v>
      </c>
      <c r="J17041">
        <v>80</v>
      </c>
      <c r="K17041">
        <v>0</v>
      </c>
      <c r="L17041" t="b">
        <f>IF(AND($M$1&gt;D17041,$M$1&lt;E17041),TRUE,FALSE)</f>
        <v>0</v>
      </c>
    </row>
    <row r="17042" spans="1:12" hidden="1" x14ac:dyDescent="0.3">
      <c r="A17042" t="s">
        <v>588</v>
      </c>
      <c r="B17042" t="s">
        <v>11</v>
      </c>
      <c r="C17042" t="s">
        <v>590</v>
      </c>
      <c r="D17042" s="1">
        <v>38474</v>
      </c>
      <c r="E17042" s="1">
        <v>38481</v>
      </c>
      <c r="F17042" t="s">
        <v>106</v>
      </c>
      <c r="G17042" s="2" t="s">
        <v>239</v>
      </c>
      <c r="H17042" s="2" t="s">
        <v>231</v>
      </c>
      <c r="I17042" t="s">
        <v>599</v>
      </c>
      <c r="J17042">
        <v>80</v>
      </c>
      <c r="K17042">
        <v>0</v>
      </c>
      <c r="L17042" t="b">
        <f>IF(AND($M$1&gt;D17042,$M$1&lt;E17042),TRUE,FALSE)</f>
        <v>0</v>
      </c>
    </row>
    <row r="17043" spans="1:12" hidden="1" x14ac:dyDescent="0.3">
      <c r="A17043" t="s">
        <v>588</v>
      </c>
      <c r="B17043" t="s">
        <v>11</v>
      </c>
      <c r="C17043" t="s">
        <v>590</v>
      </c>
      <c r="D17043" s="1">
        <v>38474</v>
      </c>
      <c r="E17043" s="1">
        <v>38479</v>
      </c>
      <c r="F17043" t="s">
        <v>301</v>
      </c>
      <c r="G17043" s="2" t="s">
        <v>264</v>
      </c>
      <c r="H17043" s="2" t="s">
        <v>202</v>
      </c>
      <c r="I17043" t="s">
        <v>599</v>
      </c>
      <c r="J17043">
        <v>80</v>
      </c>
      <c r="K17043">
        <v>0</v>
      </c>
      <c r="L17043" t="b">
        <f>IF(AND($M$1&gt;D17043,$M$1&lt;E17043),TRUE,FALSE)</f>
        <v>0</v>
      </c>
    </row>
    <row r="17044" spans="1:12" hidden="1" x14ac:dyDescent="0.3">
      <c r="A17044" t="s">
        <v>588</v>
      </c>
      <c r="B17044" t="s">
        <v>11</v>
      </c>
      <c r="C17044" t="s">
        <v>590</v>
      </c>
      <c r="D17044" s="1">
        <v>38475</v>
      </c>
      <c r="E17044" s="1">
        <v>38475</v>
      </c>
      <c r="F17044" t="s">
        <v>68</v>
      </c>
      <c r="G17044" s="2" t="s">
        <v>181</v>
      </c>
      <c r="H17044" s="2" t="s">
        <v>31</v>
      </c>
      <c r="I17044" t="s">
        <v>599</v>
      </c>
      <c r="J17044">
        <v>80</v>
      </c>
      <c r="K17044">
        <v>0</v>
      </c>
      <c r="L17044" t="b">
        <f>IF(AND($M$1&gt;D17044,$M$1&lt;E17044),TRUE,FALSE)</f>
        <v>0</v>
      </c>
    </row>
    <row r="17045" spans="1:12" hidden="1" x14ac:dyDescent="0.3">
      <c r="A17045" t="s">
        <v>588</v>
      </c>
      <c r="B17045" t="s">
        <v>11</v>
      </c>
      <c r="C17045" t="s">
        <v>590</v>
      </c>
      <c r="D17045" s="1">
        <v>38475</v>
      </c>
      <c r="E17045" s="1">
        <v>38475</v>
      </c>
      <c r="F17045" t="s">
        <v>68</v>
      </c>
      <c r="G17045" s="2" t="s">
        <v>334</v>
      </c>
      <c r="H17045" s="2" t="s">
        <v>347</v>
      </c>
      <c r="I17045" t="s">
        <v>599</v>
      </c>
      <c r="J17045">
        <v>80</v>
      </c>
      <c r="K17045">
        <v>0</v>
      </c>
      <c r="L17045" t="b">
        <f>IF(AND($M$1&gt;D17045,$M$1&lt;E17045),TRUE,FALSE)</f>
        <v>0</v>
      </c>
    </row>
    <row r="17046" spans="1:12" hidden="1" x14ac:dyDescent="0.3">
      <c r="A17046" t="s">
        <v>588</v>
      </c>
      <c r="B17046" t="s">
        <v>11</v>
      </c>
      <c r="C17046" t="s">
        <v>590</v>
      </c>
      <c r="D17046" s="1">
        <v>38482</v>
      </c>
      <c r="E17046" s="1">
        <v>38482</v>
      </c>
      <c r="F17046" t="s">
        <v>68</v>
      </c>
      <c r="G17046" s="2" t="s">
        <v>249</v>
      </c>
      <c r="H17046" s="2" t="s">
        <v>269</v>
      </c>
      <c r="I17046" t="s">
        <v>599</v>
      </c>
      <c r="J17046">
        <v>80</v>
      </c>
      <c r="K17046">
        <v>0</v>
      </c>
      <c r="L17046" t="b">
        <f>IF(AND($M$1&gt;D17046,$M$1&lt;E17046),TRUE,FALSE)</f>
        <v>0</v>
      </c>
    </row>
    <row r="17047" spans="1:12" hidden="1" x14ac:dyDescent="0.3">
      <c r="A17047" t="s">
        <v>588</v>
      </c>
      <c r="B17047" t="s">
        <v>11</v>
      </c>
      <c r="C17047" t="s">
        <v>590</v>
      </c>
      <c r="D17047" s="1">
        <v>38484</v>
      </c>
      <c r="E17047" s="1">
        <v>38491</v>
      </c>
      <c r="F17047" t="s">
        <v>153</v>
      </c>
      <c r="G17047" s="2" t="s">
        <v>133</v>
      </c>
      <c r="H17047" s="2" t="s">
        <v>400</v>
      </c>
      <c r="I17047" t="s">
        <v>599</v>
      </c>
      <c r="J17047">
        <v>80</v>
      </c>
      <c r="K17047">
        <v>0</v>
      </c>
      <c r="L17047" t="b">
        <f>IF(AND($M$1&gt;D17047,$M$1&lt;E17047),TRUE,FALSE)</f>
        <v>0</v>
      </c>
    </row>
    <row r="17048" spans="1:12" hidden="1" x14ac:dyDescent="0.3">
      <c r="A17048" t="s">
        <v>588</v>
      </c>
      <c r="B17048" t="s">
        <v>11</v>
      </c>
      <c r="C17048" t="s">
        <v>590</v>
      </c>
      <c r="D17048" s="1">
        <v>38484</v>
      </c>
      <c r="E17048" s="1">
        <v>38490</v>
      </c>
      <c r="F17048" t="s">
        <v>440</v>
      </c>
      <c r="G17048" s="2" t="s">
        <v>264</v>
      </c>
      <c r="H17048" s="2" t="s">
        <v>202</v>
      </c>
      <c r="I17048" t="s">
        <v>599</v>
      </c>
      <c r="J17048">
        <v>80</v>
      </c>
      <c r="K17048">
        <v>0</v>
      </c>
      <c r="L17048" t="b">
        <f>IF(AND($M$1&gt;D17048,$M$1&lt;E17048),TRUE,FALSE)</f>
        <v>0</v>
      </c>
    </row>
    <row r="17049" spans="1:12" hidden="1" x14ac:dyDescent="0.3">
      <c r="A17049" t="s">
        <v>588</v>
      </c>
      <c r="B17049" t="s">
        <v>11</v>
      </c>
      <c r="C17049" t="s">
        <v>590</v>
      </c>
      <c r="D17049" s="1">
        <v>38485</v>
      </c>
      <c r="E17049" s="1">
        <v>38485</v>
      </c>
      <c r="F17049" t="s">
        <v>97</v>
      </c>
      <c r="G17049" s="2" t="s">
        <v>18</v>
      </c>
      <c r="H17049" s="2" t="s">
        <v>208</v>
      </c>
      <c r="I17049" t="s">
        <v>599</v>
      </c>
      <c r="J17049">
        <v>80</v>
      </c>
      <c r="K17049">
        <v>0</v>
      </c>
      <c r="L17049" t="b">
        <f>IF(AND($M$1&gt;D17049,$M$1&lt;E17049),TRUE,FALSE)</f>
        <v>0</v>
      </c>
    </row>
    <row r="17050" spans="1:12" hidden="1" x14ac:dyDescent="0.3">
      <c r="A17050" t="s">
        <v>588</v>
      </c>
      <c r="B17050" t="s">
        <v>11</v>
      </c>
      <c r="C17050" t="s">
        <v>590</v>
      </c>
      <c r="D17050" s="1">
        <v>38491</v>
      </c>
      <c r="E17050" s="1">
        <v>38491</v>
      </c>
      <c r="F17050" t="s">
        <v>54</v>
      </c>
      <c r="G17050" s="2" t="s">
        <v>202</v>
      </c>
      <c r="H17050" s="2" t="s">
        <v>227</v>
      </c>
      <c r="I17050" t="s">
        <v>599</v>
      </c>
      <c r="J17050">
        <v>80</v>
      </c>
      <c r="K17050">
        <v>0</v>
      </c>
      <c r="L17050" t="b">
        <f>IF(AND($M$1&gt;D17050,$M$1&lt;E17050),TRUE,FALSE)</f>
        <v>0</v>
      </c>
    </row>
    <row r="17051" spans="1:12" hidden="1" x14ac:dyDescent="0.3">
      <c r="A17051" t="s">
        <v>588</v>
      </c>
      <c r="B17051" t="s">
        <v>11</v>
      </c>
      <c r="C17051" t="s">
        <v>590</v>
      </c>
      <c r="D17051" s="1">
        <v>38492</v>
      </c>
      <c r="E17051" s="1">
        <v>38497</v>
      </c>
      <c r="F17051" t="s">
        <v>301</v>
      </c>
      <c r="G17051" s="2" t="s">
        <v>264</v>
      </c>
      <c r="H17051" s="2" t="s">
        <v>202</v>
      </c>
      <c r="I17051" t="s">
        <v>599</v>
      </c>
      <c r="J17051">
        <v>80</v>
      </c>
      <c r="K17051">
        <v>0</v>
      </c>
      <c r="L17051" t="b">
        <f>IF(AND($M$1&gt;D17051,$M$1&lt;E17051),TRUE,FALSE)</f>
        <v>0</v>
      </c>
    </row>
    <row r="17052" spans="1:12" hidden="1" x14ac:dyDescent="0.3">
      <c r="A17052" t="s">
        <v>588</v>
      </c>
      <c r="B17052" t="s">
        <v>11</v>
      </c>
      <c r="C17052" t="s">
        <v>590</v>
      </c>
      <c r="D17052" s="1">
        <v>38493</v>
      </c>
      <c r="E17052" s="1">
        <v>38500</v>
      </c>
      <c r="F17052" t="s">
        <v>351</v>
      </c>
      <c r="G17052" s="2" t="s">
        <v>133</v>
      </c>
      <c r="H17052" s="2" t="s">
        <v>400</v>
      </c>
      <c r="I17052" t="s">
        <v>599</v>
      </c>
      <c r="J17052">
        <v>80</v>
      </c>
      <c r="K17052">
        <v>0</v>
      </c>
      <c r="L17052" t="b">
        <f>IF(AND($M$1&gt;D17052,$M$1&lt;E17052),TRUE,FALSE)</f>
        <v>0</v>
      </c>
    </row>
    <row r="17053" spans="1:12" hidden="1" x14ac:dyDescent="0.3">
      <c r="A17053" t="s">
        <v>588</v>
      </c>
      <c r="B17053" t="s">
        <v>11</v>
      </c>
      <c r="C17053" t="s">
        <v>590</v>
      </c>
      <c r="D17053" s="1">
        <v>38494</v>
      </c>
      <c r="E17053" s="1">
        <v>38494</v>
      </c>
      <c r="F17053" t="s">
        <v>50</v>
      </c>
      <c r="G17053" s="2" t="s">
        <v>66</v>
      </c>
      <c r="H17053" s="2" t="s">
        <v>19</v>
      </c>
      <c r="I17053" t="s">
        <v>599</v>
      </c>
      <c r="J17053">
        <v>80</v>
      </c>
      <c r="K17053">
        <v>0</v>
      </c>
      <c r="L17053" t="b">
        <f>IF(AND($M$1&gt;D17053,$M$1&lt;E17053),TRUE,FALSE)</f>
        <v>0</v>
      </c>
    </row>
    <row r="17054" spans="1:12" hidden="1" x14ac:dyDescent="0.3">
      <c r="A17054" t="s">
        <v>588</v>
      </c>
      <c r="B17054" t="s">
        <v>11</v>
      </c>
      <c r="C17054" t="s">
        <v>590</v>
      </c>
      <c r="D17054" s="1">
        <v>38494</v>
      </c>
      <c r="E17054" s="1">
        <v>38494</v>
      </c>
      <c r="F17054" t="s">
        <v>50</v>
      </c>
      <c r="G17054" s="2" t="s">
        <v>18</v>
      </c>
      <c r="H17054" s="2" t="s">
        <v>208</v>
      </c>
      <c r="I17054" t="s">
        <v>599</v>
      </c>
      <c r="J17054">
        <v>80</v>
      </c>
      <c r="K17054">
        <v>0</v>
      </c>
      <c r="L17054" t="b">
        <f>IF(AND($M$1&gt;D17054,$M$1&lt;E17054),TRUE,FALSE)</f>
        <v>0</v>
      </c>
    </row>
    <row r="17055" spans="1:12" hidden="1" x14ac:dyDescent="0.3">
      <c r="A17055" t="s">
        <v>588</v>
      </c>
      <c r="B17055" t="s">
        <v>11</v>
      </c>
      <c r="C17055" t="s">
        <v>590</v>
      </c>
      <c r="D17055" s="1">
        <v>38499</v>
      </c>
      <c r="E17055" s="1">
        <v>38499</v>
      </c>
      <c r="F17055" t="s">
        <v>97</v>
      </c>
      <c r="G17055" s="2" t="s">
        <v>194</v>
      </c>
      <c r="H17055" s="2" t="s">
        <v>199</v>
      </c>
      <c r="I17055" t="s">
        <v>599</v>
      </c>
      <c r="J17055">
        <v>80</v>
      </c>
      <c r="K17055">
        <v>0</v>
      </c>
      <c r="L17055" t="b">
        <f>IF(AND($M$1&gt;D17055,$M$1&lt;E17055),TRUE,FALSE)</f>
        <v>0</v>
      </c>
    </row>
    <row r="17056" spans="1:12" hidden="1" x14ac:dyDescent="0.3">
      <c r="A17056" t="s">
        <v>588</v>
      </c>
      <c r="B17056" t="s">
        <v>11</v>
      </c>
      <c r="C17056" t="s">
        <v>590</v>
      </c>
      <c r="D17056" s="1">
        <v>38500</v>
      </c>
      <c r="E17056" s="1">
        <v>38502</v>
      </c>
      <c r="F17056" t="s">
        <v>420</v>
      </c>
      <c r="G17056" s="2" t="s">
        <v>264</v>
      </c>
      <c r="H17056" s="2" t="s">
        <v>202</v>
      </c>
      <c r="I17056" t="s">
        <v>599</v>
      </c>
      <c r="J17056">
        <v>80</v>
      </c>
      <c r="K17056">
        <v>0</v>
      </c>
      <c r="L17056" t="b">
        <f>IF(AND($M$1&gt;D17056,$M$1&lt;E17056),TRUE,FALSE)</f>
        <v>0</v>
      </c>
    </row>
    <row r="17057" spans="1:12" hidden="1" x14ac:dyDescent="0.3">
      <c r="A17057" t="s">
        <v>588</v>
      </c>
      <c r="B17057" t="s">
        <v>11</v>
      </c>
      <c r="C17057" t="s">
        <v>590</v>
      </c>
      <c r="D17057" s="1">
        <v>38501</v>
      </c>
      <c r="E17057" s="1">
        <v>38501</v>
      </c>
      <c r="F17057" t="s">
        <v>50</v>
      </c>
      <c r="G17057" s="2" t="s">
        <v>133</v>
      </c>
      <c r="H17057" s="2" t="s">
        <v>400</v>
      </c>
      <c r="I17057" t="s">
        <v>599</v>
      </c>
      <c r="J17057">
        <v>80</v>
      </c>
      <c r="K17057">
        <v>0</v>
      </c>
      <c r="L17057" t="b">
        <f>IF(AND($M$1&gt;D17057,$M$1&lt;E17057),TRUE,FALSE)</f>
        <v>0</v>
      </c>
    </row>
    <row r="17058" spans="1:12" hidden="1" x14ac:dyDescent="0.3">
      <c r="A17058" t="s">
        <v>588</v>
      </c>
      <c r="B17058" t="s">
        <v>11</v>
      </c>
      <c r="C17058" t="s">
        <v>590</v>
      </c>
      <c r="D17058" s="1">
        <v>38502</v>
      </c>
      <c r="E17058" s="1">
        <v>38502</v>
      </c>
      <c r="F17058" t="s">
        <v>106</v>
      </c>
      <c r="G17058" s="2" t="s">
        <v>115</v>
      </c>
      <c r="H17058" s="2" t="s">
        <v>113</v>
      </c>
      <c r="I17058" t="s">
        <v>599</v>
      </c>
      <c r="J17058">
        <v>80</v>
      </c>
      <c r="K17058">
        <v>0</v>
      </c>
      <c r="L17058" t="b">
        <f>IF(AND($M$1&gt;D17058,$M$1&lt;E17058),TRUE,FALSE)</f>
        <v>0</v>
      </c>
    </row>
    <row r="17059" spans="1:12" hidden="1" x14ac:dyDescent="0.3">
      <c r="A17059" t="s">
        <v>588</v>
      </c>
      <c r="B17059" t="s">
        <v>11</v>
      </c>
      <c r="C17059" t="s">
        <v>590</v>
      </c>
      <c r="D17059" s="1">
        <v>38503</v>
      </c>
      <c r="E17059" s="1">
        <v>38503</v>
      </c>
      <c r="F17059" t="s">
        <v>68</v>
      </c>
      <c r="G17059" s="2" t="s">
        <v>181</v>
      </c>
      <c r="H17059" s="2" t="s">
        <v>31</v>
      </c>
      <c r="I17059" t="s">
        <v>599</v>
      </c>
      <c r="J17059">
        <v>80</v>
      </c>
      <c r="K17059">
        <v>0</v>
      </c>
      <c r="L17059" t="b">
        <f>IF(AND($M$1&gt;D17059,$M$1&lt;E17059),TRUE,FALSE)</f>
        <v>0</v>
      </c>
    </row>
    <row r="17060" spans="1:12" hidden="1" x14ac:dyDescent="0.3">
      <c r="A17060" t="s">
        <v>588</v>
      </c>
      <c r="B17060" t="s">
        <v>11</v>
      </c>
      <c r="C17060" t="s">
        <v>590</v>
      </c>
      <c r="D17060" s="1">
        <v>38504</v>
      </c>
      <c r="E17060" s="1">
        <v>38507</v>
      </c>
      <c r="F17060" t="s">
        <v>206</v>
      </c>
      <c r="G17060" s="2" t="s">
        <v>264</v>
      </c>
      <c r="H17060" s="2" t="s">
        <v>202</v>
      </c>
      <c r="I17060" t="s">
        <v>599</v>
      </c>
      <c r="J17060">
        <v>80</v>
      </c>
      <c r="K17060">
        <v>0</v>
      </c>
      <c r="L17060" t="b">
        <f>IF(AND($M$1&gt;D17060,$M$1&lt;E17060),TRUE,FALSE)</f>
        <v>0</v>
      </c>
    </row>
    <row r="17061" spans="1:12" hidden="1" x14ac:dyDescent="0.3">
      <c r="A17061" t="s">
        <v>588</v>
      </c>
      <c r="B17061" t="s">
        <v>11</v>
      </c>
      <c r="C17061" t="s">
        <v>590</v>
      </c>
      <c r="D17061" s="1">
        <v>38504</v>
      </c>
      <c r="E17061" s="1">
        <v>38511</v>
      </c>
      <c r="F17061" t="s">
        <v>23</v>
      </c>
      <c r="G17061" s="2" t="s">
        <v>334</v>
      </c>
      <c r="H17061" s="2" t="s">
        <v>347</v>
      </c>
      <c r="I17061" t="s">
        <v>599</v>
      </c>
      <c r="J17061">
        <v>80</v>
      </c>
      <c r="K17061">
        <v>0</v>
      </c>
      <c r="L17061" t="b">
        <f>IF(AND($M$1&gt;D17061,$M$1&lt;E17061),TRUE,FALSE)</f>
        <v>0</v>
      </c>
    </row>
    <row r="17062" spans="1:12" hidden="1" x14ac:dyDescent="0.3">
      <c r="A17062" t="s">
        <v>588</v>
      </c>
      <c r="B17062" t="s">
        <v>11</v>
      </c>
      <c r="C17062" t="s">
        <v>590</v>
      </c>
      <c r="D17062" s="1">
        <v>38505</v>
      </c>
      <c r="E17062" s="1">
        <v>38508</v>
      </c>
      <c r="F17062" t="s">
        <v>14</v>
      </c>
      <c r="G17062" s="2" t="s">
        <v>18</v>
      </c>
      <c r="H17062" s="2" t="s">
        <v>208</v>
      </c>
      <c r="I17062" t="s">
        <v>599</v>
      </c>
      <c r="J17062">
        <v>80</v>
      </c>
      <c r="K17062">
        <v>0</v>
      </c>
      <c r="L17062" t="b">
        <f>IF(AND($M$1&gt;D17062,$M$1&lt;E17062),TRUE,FALSE)</f>
        <v>0</v>
      </c>
    </row>
    <row r="17063" spans="1:12" hidden="1" x14ac:dyDescent="0.3">
      <c r="A17063" t="s">
        <v>588</v>
      </c>
      <c r="B17063" t="s">
        <v>11</v>
      </c>
      <c r="C17063" t="s">
        <v>590</v>
      </c>
      <c r="D17063" s="1">
        <v>38507</v>
      </c>
      <c r="E17063" s="1">
        <v>38507</v>
      </c>
      <c r="F17063" t="s">
        <v>71</v>
      </c>
      <c r="G17063" s="2" t="s">
        <v>202</v>
      </c>
      <c r="H17063" s="2" t="s">
        <v>227</v>
      </c>
      <c r="I17063" t="s">
        <v>599</v>
      </c>
      <c r="J17063">
        <v>80</v>
      </c>
      <c r="K17063">
        <v>0</v>
      </c>
      <c r="L17063" t="b">
        <f>IF(AND($M$1&gt;D17063,$M$1&lt;E17063),TRUE,FALSE)</f>
        <v>0</v>
      </c>
    </row>
    <row r="17064" spans="1:12" hidden="1" x14ac:dyDescent="0.3">
      <c r="A17064" t="s">
        <v>588</v>
      </c>
      <c r="B17064" t="s">
        <v>11</v>
      </c>
      <c r="C17064" t="s">
        <v>590</v>
      </c>
      <c r="D17064" s="1">
        <v>38507</v>
      </c>
      <c r="E17064" s="1">
        <v>38507</v>
      </c>
      <c r="F17064" t="s">
        <v>71</v>
      </c>
      <c r="G17064" s="2" t="s">
        <v>181</v>
      </c>
      <c r="H17064" s="2" t="s">
        <v>31</v>
      </c>
      <c r="I17064" t="s">
        <v>599</v>
      </c>
      <c r="J17064">
        <v>80</v>
      </c>
      <c r="K17064">
        <v>0</v>
      </c>
      <c r="L17064" t="b">
        <f>IF(AND($M$1&gt;D17064,$M$1&lt;E17064),TRUE,FALSE)</f>
        <v>0</v>
      </c>
    </row>
    <row r="17065" spans="1:12" hidden="1" x14ac:dyDescent="0.3">
      <c r="A17065" t="s">
        <v>588</v>
      </c>
      <c r="B17065" t="s">
        <v>11</v>
      </c>
      <c r="C17065" t="s">
        <v>590</v>
      </c>
      <c r="D17065" s="1">
        <v>38507</v>
      </c>
      <c r="E17065" s="1">
        <v>38508</v>
      </c>
      <c r="F17065" t="s">
        <v>267</v>
      </c>
      <c r="G17065" s="2" t="s">
        <v>115</v>
      </c>
      <c r="H17065" s="2" t="s">
        <v>113</v>
      </c>
      <c r="I17065" t="s">
        <v>599</v>
      </c>
      <c r="J17065">
        <v>80</v>
      </c>
      <c r="K17065">
        <v>0</v>
      </c>
      <c r="L17065" t="b">
        <f>IF(AND($M$1&gt;D17065,$M$1&lt;E17065),TRUE,FALSE)</f>
        <v>0</v>
      </c>
    </row>
    <row r="17066" spans="1:12" hidden="1" x14ac:dyDescent="0.3">
      <c r="A17066" t="s">
        <v>588</v>
      </c>
      <c r="B17066" t="s">
        <v>11</v>
      </c>
      <c r="C17066" t="s">
        <v>590</v>
      </c>
      <c r="D17066" s="1">
        <v>38507</v>
      </c>
      <c r="E17066" s="1">
        <v>38518</v>
      </c>
      <c r="F17066" t="s">
        <v>147</v>
      </c>
      <c r="G17066" s="2" t="s">
        <v>133</v>
      </c>
      <c r="H17066" s="2" t="s">
        <v>400</v>
      </c>
      <c r="I17066" t="s">
        <v>599</v>
      </c>
      <c r="J17066">
        <v>80</v>
      </c>
      <c r="K17066">
        <v>0</v>
      </c>
      <c r="L17066" t="b">
        <f>IF(AND($M$1&gt;D17066,$M$1&lt;E17066),TRUE,FALSE)</f>
        <v>0</v>
      </c>
    </row>
    <row r="17067" spans="1:12" hidden="1" x14ac:dyDescent="0.3">
      <c r="A17067" t="s">
        <v>588</v>
      </c>
      <c r="B17067" t="s">
        <v>11</v>
      </c>
      <c r="C17067" t="s">
        <v>590</v>
      </c>
      <c r="D17067" s="1">
        <v>38509</v>
      </c>
      <c r="E17067" s="1">
        <v>38530</v>
      </c>
      <c r="F17067" t="s">
        <v>106</v>
      </c>
      <c r="G17067" s="2" t="s">
        <v>239</v>
      </c>
      <c r="H17067" s="2" t="s">
        <v>231</v>
      </c>
      <c r="I17067" t="s">
        <v>599</v>
      </c>
      <c r="J17067">
        <v>80</v>
      </c>
      <c r="K17067">
        <v>0</v>
      </c>
      <c r="L17067" t="b">
        <f>IF(AND($M$1&gt;D17067,$M$1&lt;E17067),TRUE,FALSE)</f>
        <v>0</v>
      </c>
    </row>
    <row r="17068" spans="1:12" hidden="1" x14ac:dyDescent="0.3">
      <c r="A17068" t="s">
        <v>588</v>
      </c>
      <c r="B17068" t="s">
        <v>11</v>
      </c>
      <c r="C17068" t="s">
        <v>590</v>
      </c>
      <c r="D17068" s="1">
        <v>38510</v>
      </c>
      <c r="E17068" s="1">
        <v>38513</v>
      </c>
      <c r="F17068" t="s">
        <v>490</v>
      </c>
      <c r="G17068" s="2" t="s">
        <v>249</v>
      </c>
      <c r="H17068" s="2" t="s">
        <v>269</v>
      </c>
      <c r="I17068" t="s">
        <v>599</v>
      </c>
      <c r="J17068">
        <v>80</v>
      </c>
      <c r="K17068">
        <v>0</v>
      </c>
      <c r="L17068" t="b">
        <f>IF(AND($M$1&gt;D17068,$M$1&lt;E17068),TRUE,FALSE)</f>
        <v>0</v>
      </c>
    </row>
    <row r="17069" spans="1:12" hidden="1" x14ac:dyDescent="0.3">
      <c r="A17069" t="s">
        <v>588</v>
      </c>
      <c r="B17069" t="s">
        <v>11</v>
      </c>
      <c r="C17069" t="s">
        <v>590</v>
      </c>
      <c r="D17069" s="1">
        <v>38510</v>
      </c>
      <c r="E17069" s="1">
        <v>38517</v>
      </c>
      <c r="F17069" t="s">
        <v>600</v>
      </c>
      <c r="G17069" s="2" t="s">
        <v>115</v>
      </c>
      <c r="H17069" s="2" t="s">
        <v>113</v>
      </c>
      <c r="I17069" t="s">
        <v>599</v>
      </c>
      <c r="J17069">
        <v>80</v>
      </c>
      <c r="K17069">
        <v>0</v>
      </c>
      <c r="L17069" t="b">
        <f>IF(AND($M$1&gt;D17069,$M$1&lt;E17069),TRUE,FALSE)</f>
        <v>0</v>
      </c>
    </row>
    <row r="17070" spans="1:12" hidden="1" x14ac:dyDescent="0.3">
      <c r="A17070" t="s">
        <v>588</v>
      </c>
      <c r="B17070" t="s">
        <v>11</v>
      </c>
      <c r="C17070" t="s">
        <v>590</v>
      </c>
      <c r="D17070" s="1">
        <v>38513</v>
      </c>
      <c r="E17070" s="1">
        <v>38519</v>
      </c>
      <c r="F17070" t="s">
        <v>23</v>
      </c>
      <c r="G17070" s="2" t="s">
        <v>334</v>
      </c>
      <c r="H17070" s="2" t="s">
        <v>347</v>
      </c>
      <c r="I17070" t="s">
        <v>599</v>
      </c>
      <c r="J17070">
        <v>80</v>
      </c>
      <c r="K17070">
        <v>0</v>
      </c>
      <c r="L17070" t="b">
        <f>IF(AND($M$1&gt;D17070,$M$1&lt;E17070),TRUE,FALSE)</f>
        <v>0</v>
      </c>
    </row>
    <row r="17071" spans="1:12" hidden="1" x14ac:dyDescent="0.3">
      <c r="A17071" t="s">
        <v>588</v>
      </c>
      <c r="B17071" t="s">
        <v>11</v>
      </c>
      <c r="C17071" t="s">
        <v>590</v>
      </c>
      <c r="D17071" s="1">
        <v>38514</v>
      </c>
      <c r="E17071" s="1">
        <v>38521</v>
      </c>
      <c r="F17071" t="s">
        <v>206</v>
      </c>
      <c r="G17071" s="2" t="s">
        <v>264</v>
      </c>
      <c r="H17071" s="2" t="s">
        <v>202</v>
      </c>
      <c r="I17071" t="s">
        <v>599</v>
      </c>
      <c r="J17071">
        <v>80</v>
      </c>
      <c r="K17071">
        <v>0</v>
      </c>
      <c r="L17071" t="b">
        <f>IF(AND($M$1&gt;D17071,$M$1&lt;E17071),TRUE,FALSE)</f>
        <v>0</v>
      </c>
    </row>
    <row r="17072" spans="1:12" hidden="1" x14ac:dyDescent="0.3">
      <c r="A17072" t="s">
        <v>588</v>
      </c>
      <c r="B17072" t="s">
        <v>11</v>
      </c>
      <c r="C17072" t="s">
        <v>590</v>
      </c>
      <c r="D17072" s="1">
        <v>38515</v>
      </c>
      <c r="E17072" s="1">
        <v>38515</v>
      </c>
      <c r="F17072" t="s">
        <v>50</v>
      </c>
      <c r="G17072" s="2" t="s">
        <v>86</v>
      </c>
      <c r="H17072" s="2" t="s">
        <v>158</v>
      </c>
      <c r="I17072" t="s">
        <v>599</v>
      </c>
      <c r="J17072">
        <v>80</v>
      </c>
      <c r="K17072">
        <v>0</v>
      </c>
      <c r="L17072" t="b">
        <f>IF(AND($M$1&gt;D17072,$M$1&lt;E17072),TRUE,FALSE)</f>
        <v>0</v>
      </c>
    </row>
    <row r="17073" spans="1:12" hidden="1" x14ac:dyDescent="0.3">
      <c r="A17073" t="s">
        <v>588</v>
      </c>
      <c r="B17073" t="s">
        <v>11</v>
      </c>
      <c r="C17073" t="s">
        <v>590</v>
      </c>
      <c r="D17073" s="1">
        <v>38519</v>
      </c>
      <c r="E17073" s="1">
        <v>38525</v>
      </c>
      <c r="F17073" t="s">
        <v>46</v>
      </c>
      <c r="G17073" s="2" t="s">
        <v>115</v>
      </c>
      <c r="H17073" s="2" t="s">
        <v>113</v>
      </c>
      <c r="I17073" t="s">
        <v>599</v>
      </c>
      <c r="J17073">
        <v>80</v>
      </c>
      <c r="K17073">
        <v>0</v>
      </c>
      <c r="L17073" t="b">
        <f>IF(AND($M$1&gt;D17073,$M$1&lt;E17073),TRUE,FALSE)</f>
        <v>0</v>
      </c>
    </row>
    <row r="17074" spans="1:12" hidden="1" x14ac:dyDescent="0.3">
      <c r="A17074" t="s">
        <v>588</v>
      </c>
      <c r="B17074" t="s">
        <v>11</v>
      </c>
      <c r="C17074" t="s">
        <v>590</v>
      </c>
      <c r="D17074" s="1">
        <v>38519</v>
      </c>
      <c r="E17074" s="1">
        <v>38526</v>
      </c>
      <c r="F17074" t="s">
        <v>14</v>
      </c>
      <c r="G17074" s="2" t="s">
        <v>18</v>
      </c>
      <c r="H17074" s="2" t="s">
        <v>208</v>
      </c>
      <c r="I17074" t="s">
        <v>599</v>
      </c>
      <c r="J17074">
        <v>80</v>
      </c>
      <c r="K17074">
        <v>0</v>
      </c>
      <c r="L17074" t="b">
        <f>IF(AND($M$1&gt;D17074,$M$1&lt;E17074),TRUE,FALSE)</f>
        <v>0</v>
      </c>
    </row>
    <row r="17075" spans="1:12" hidden="1" x14ac:dyDescent="0.3">
      <c r="A17075" t="s">
        <v>588</v>
      </c>
      <c r="B17075" t="s">
        <v>11</v>
      </c>
      <c r="C17075" t="s">
        <v>590</v>
      </c>
      <c r="D17075" s="1">
        <v>38519</v>
      </c>
      <c r="E17075" s="1">
        <v>38522</v>
      </c>
      <c r="F17075" t="s">
        <v>14</v>
      </c>
      <c r="G17075" s="2" t="s">
        <v>133</v>
      </c>
      <c r="H17075" s="2" t="s">
        <v>400</v>
      </c>
      <c r="I17075" t="s">
        <v>599</v>
      </c>
      <c r="J17075">
        <v>80</v>
      </c>
      <c r="K17075">
        <v>0</v>
      </c>
      <c r="L17075" t="b">
        <f>IF(AND($M$1&gt;D17075,$M$1&lt;E17075),TRUE,FALSE)</f>
        <v>0</v>
      </c>
    </row>
    <row r="17076" spans="1:12" hidden="1" x14ac:dyDescent="0.3">
      <c r="A17076" t="s">
        <v>588</v>
      </c>
      <c r="B17076" t="s">
        <v>11</v>
      </c>
      <c r="C17076" t="s">
        <v>590</v>
      </c>
      <c r="D17076" s="1">
        <v>38521</v>
      </c>
      <c r="E17076" s="1">
        <v>38526</v>
      </c>
      <c r="F17076" t="s">
        <v>104</v>
      </c>
      <c r="G17076" s="2" t="s">
        <v>334</v>
      </c>
      <c r="H17076" s="2" t="s">
        <v>347</v>
      </c>
      <c r="I17076" t="s">
        <v>599</v>
      </c>
      <c r="J17076">
        <v>80</v>
      </c>
      <c r="K17076">
        <v>0</v>
      </c>
      <c r="L17076" t="b">
        <f>IF(AND($M$1&gt;D17076,$M$1&lt;E17076),TRUE,FALSE)</f>
        <v>0</v>
      </c>
    </row>
    <row r="17077" spans="1:12" hidden="1" x14ac:dyDescent="0.3">
      <c r="A17077" t="s">
        <v>588</v>
      </c>
      <c r="B17077" t="s">
        <v>11</v>
      </c>
      <c r="C17077" t="s">
        <v>590</v>
      </c>
      <c r="D17077" s="1">
        <v>38522</v>
      </c>
      <c r="E17077" s="1">
        <v>38528</v>
      </c>
      <c r="F17077" t="s">
        <v>96</v>
      </c>
      <c r="G17077" s="2" t="s">
        <v>264</v>
      </c>
      <c r="H17077" s="2" t="s">
        <v>202</v>
      </c>
      <c r="I17077" t="s">
        <v>599</v>
      </c>
      <c r="J17077">
        <v>80</v>
      </c>
      <c r="K17077">
        <v>0</v>
      </c>
      <c r="L17077" t="b">
        <f>IF(AND($M$1&gt;D17077,$M$1&lt;E17077),TRUE,FALSE)</f>
        <v>0</v>
      </c>
    </row>
    <row r="17078" spans="1:12" hidden="1" x14ac:dyDescent="0.3">
      <c r="A17078" t="s">
        <v>588</v>
      </c>
      <c r="B17078" t="s">
        <v>11</v>
      </c>
      <c r="C17078" t="s">
        <v>590</v>
      </c>
      <c r="D17078" s="1">
        <v>38529</v>
      </c>
      <c r="E17078" s="1">
        <v>38530</v>
      </c>
      <c r="F17078" t="s">
        <v>159</v>
      </c>
      <c r="G17078" s="2" t="s">
        <v>115</v>
      </c>
      <c r="H17078" s="2" t="s">
        <v>113</v>
      </c>
      <c r="I17078" t="s">
        <v>599</v>
      </c>
      <c r="J17078">
        <v>80</v>
      </c>
      <c r="K17078">
        <v>0</v>
      </c>
      <c r="L17078" t="b">
        <f>IF(AND($M$1&gt;D17078,$M$1&lt;E17078),TRUE,FALSE)</f>
        <v>0</v>
      </c>
    </row>
    <row r="17079" spans="1:12" hidden="1" x14ac:dyDescent="0.3">
      <c r="A17079" t="s">
        <v>588</v>
      </c>
      <c r="B17079" t="s">
        <v>11</v>
      </c>
      <c r="C17079" t="s">
        <v>590</v>
      </c>
      <c r="D17079" s="1">
        <v>38529</v>
      </c>
      <c r="E17079" s="1">
        <v>38529</v>
      </c>
      <c r="F17079" t="s">
        <v>50</v>
      </c>
      <c r="G17079" s="2" t="s">
        <v>133</v>
      </c>
      <c r="H17079" s="2" t="s">
        <v>400</v>
      </c>
      <c r="I17079" t="s">
        <v>599</v>
      </c>
      <c r="J17079">
        <v>80</v>
      </c>
      <c r="K17079">
        <v>0</v>
      </c>
      <c r="L17079" t="b">
        <f>IF(AND($M$1&gt;D17079,$M$1&lt;E17079),TRUE,FALSE)</f>
        <v>0</v>
      </c>
    </row>
    <row r="17080" spans="1:12" hidden="1" x14ac:dyDescent="0.3">
      <c r="A17080" t="s">
        <v>588</v>
      </c>
      <c r="B17080" t="s">
        <v>11</v>
      </c>
      <c r="C17080" t="s">
        <v>590</v>
      </c>
      <c r="D17080" s="1">
        <v>38529</v>
      </c>
      <c r="E17080" s="1">
        <v>38529</v>
      </c>
      <c r="F17080" t="s">
        <v>50</v>
      </c>
      <c r="G17080" s="2" t="s">
        <v>66</v>
      </c>
      <c r="H17080" s="2" t="s">
        <v>19</v>
      </c>
      <c r="I17080" t="s">
        <v>599</v>
      </c>
      <c r="J17080">
        <v>80</v>
      </c>
      <c r="K17080">
        <v>0</v>
      </c>
      <c r="L17080" t="b">
        <f>IF(AND($M$1&gt;D17080,$M$1&lt;E17080),TRUE,FALSE)</f>
        <v>0</v>
      </c>
    </row>
    <row r="17081" spans="1:12" hidden="1" x14ac:dyDescent="0.3">
      <c r="A17081" t="s">
        <v>588</v>
      </c>
      <c r="B17081" t="s">
        <v>11</v>
      </c>
      <c r="C17081" t="s">
        <v>590</v>
      </c>
      <c r="D17081" s="1">
        <v>38534</v>
      </c>
      <c r="E17081" s="1">
        <v>38534</v>
      </c>
      <c r="F17081" t="s">
        <v>97</v>
      </c>
      <c r="G17081" s="2" t="s">
        <v>334</v>
      </c>
      <c r="H17081" s="2" t="s">
        <v>347</v>
      </c>
      <c r="I17081" t="s">
        <v>599</v>
      </c>
      <c r="J17081">
        <v>80</v>
      </c>
      <c r="K17081">
        <v>0</v>
      </c>
      <c r="L17081" t="b">
        <f>IF(AND($M$1&gt;D17081,$M$1&lt;E17081),TRUE,FALSE)</f>
        <v>0</v>
      </c>
    </row>
    <row r="17082" spans="1:12" hidden="1" x14ac:dyDescent="0.3">
      <c r="A17082" t="s">
        <v>588</v>
      </c>
      <c r="B17082" t="s">
        <v>11</v>
      </c>
      <c r="C17082" t="s">
        <v>590</v>
      </c>
      <c r="D17082" s="1">
        <v>38536</v>
      </c>
      <c r="E17082" s="1">
        <v>38539</v>
      </c>
      <c r="F17082" t="s">
        <v>76</v>
      </c>
      <c r="G17082" s="2" t="s">
        <v>115</v>
      </c>
      <c r="H17082" s="2" t="s">
        <v>113</v>
      </c>
      <c r="I17082" t="s">
        <v>599</v>
      </c>
      <c r="J17082">
        <v>80</v>
      </c>
      <c r="K17082">
        <v>0</v>
      </c>
      <c r="L17082" t="b">
        <f>IF(AND($M$1&gt;D17082,$M$1&lt;E17082),TRUE,FALSE)</f>
        <v>0</v>
      </c>
    </row>
    <row r="17083" spans="1:12" hidden="1" x14ac:dyDescent="0.3">
      <c r="A17083" t="s">
        <v>588</v>
      </c>
      <c r="B17083" t="s">
        <v>11</v>
      </c>
      <c r="C17083" t="s">
        <v>590</v>
      </c>
      <c r="D17083" s="1">
        <v>38536</v>
      </c>
      <c r="E17083" s="1">
        <v>38543</v>
      </c>
      <c r="F17083" t="s">
        <v>147</v>
      </c>
      <c r="G17083" s="2" t="s">
        <v>133</v>
      </c>
      <c r="H17083" s="2" t="s">
        <v>400</v>
      </c>
      <c r="I17083" t="s">
        <v>599</v>
      </c>
      <c r="J17083">
        <v>80</v>
      </c>
      <c r="K17083">
        <v>0</v>
      </c>
      <c r="L17083" t="b">
        <f>IF(AND($M$1&gt;D17083,$M$1&lt;E17083),TRUE,FALSE)</f>
        <v>0</v>
      </c>
    </row>
    <row r="17084" spans="1:12" x14ac:dyDescent="0.3">
      <c r="A17084" t="s">
        <v>588</v>
      </c>
      <c r="B17084" t="s">
        <v>11</v>
      </c>
      <c r="C17084" t="s">
        <v>590</v>
      </c>
      <c r="D17084" s="1">
        <v>38537</v>
      </c>
      <c r="E17084" s="1">
        <v>38565</v>
      </c>
      <c r="F17084" t="s">
        <v>106</v>
      </c>
      <c r="G17084" s="2" t="s">
        <v>239</v>
      </c>
      <c r="H17084" s="2" t="s">
        <v>231</v>
      </c>
      <c r="I17084" t="s">
        <v>599</v>
      </c>
      <c r="J17084">
        <v>80</v>
      </c>
      <c r="K17084">
        <v>0</v>
      </c>
      <c r="L17084" t="b">
        <f>IF(AND($M$1&gt;D17084,$M$1&lt;E17084),TRUE,FALSE)</f>
        <v>1</v>
      </c>
    </row>
    <row r="17085" spans="1:12" hidden="1" x14ac:dyDescent="0.3">
      <c r="A17085" t="s">
        <v>588</v>
      </c>
      <c r="B17085" t="s">
        <v>11</v>
      </c>
      <c r="C17085" t="s">
        <v>590</v>
      </c>
      <c r="D17085" s="1">
        <v>38538</v>
      </c>
      <c r="E17085" s="1">
        <v>38538</v>
      </c>
      <c r="F17085" t="s">
        <v>68</v>
      </c>
      <c r="G17085" s="2" t="s">
        <v>249</v>
      </c>
      <c r="H17085" s="2" t="s">
        <v>269</v>
      </c>
      <c r="I17085" t="s">
        <v>599</v>
      </c>
      <c r="J17085">
        <v>80</v>
      </c>
      <c r="K17085">
        <v>0</v>
      </c>
      <c r="L17085" t="b">
        <f>IF(AND($M$1&gt;D17085,$M$1&lt;E17085),TRUE,FALSE)</f>
        <v>0</v>
      </c>
    </row>
    <row r="17086" spans="1:12" hidden="1" x14ac:dyDescent="0.3">
      <c r="A17086" t="s">
        <v>588</v>
      </c>
      <c r="B17086" t="s">
        <v>11</v>
      </c>
      <c r="C17086" t="s">
        <v>590</v>
      </c>
      <c r="D17086" s="1">
        <v>38539</v>
      </c>
      <c r="E17086" s="1">
        <v>38539</v>
      </c>
      <c r="F17086" t="s">
        <v>21</v>
      </c>
      <c r="G17086" s="2" t="s">
        <v>264</v>
      </c>
      <c r="H17086" s="2" t="s">
        <v>202</v>
      </c>
      <c r="I17086" t="s">
        <v>599</v>
      </c>
      <c r="J17086">
        <v>80</v>
      </c>
      <c r="K17086">
        <v>0</v>
      </c>
      <c r="L17086" t="b">
        <f>IF(AND($M$1&gt;D17086,$M$1&lt;E17086),TRUE,FALSE)</f>
        <v>0</v>
      </c>
    </row>
    <row r="17087" spans="1:12" hidden="1" x14ac:dyDescent="0.3">
      <c r="A17087" t="s">
        <v>588</v>
      </c>
      <c r="B17087" t="s">
        <v>11</v>
      </c>
      <c r="C17087" t="s">
        <v>590</v>
      </c>
      <c r="D17087" s="1">
        <v>38544</v>
      </c>
      <c r="E17087" s="1">
        <v>38544</v>
      </c>
      <c r="F17087" t="s">
        <v>106</v>
      </c>
      <c r="G17087" s="2" t="s">
        <v>115</v>
      </c>
      <c r="H17087" s="2" t="s">
        <v>113</v>
      </c>
      <c r="I17087" t="s">
        <v>599</v>
      </c>
      <c r="J17087">
        <v>80</v>
      </c>
      <c r="K17087">
        <v>0</v>
      </c>
      <c r="L17087" t="b">
        <f>IF(AND($M$1&gt;D17087,$M$1&lt;E17087),TRUE,FALSE)</f>
        <v>0</v>
      </c>
    </row>
    <row r="17088" spans="1:12" hidden="1" x14ac:dyDescent="0.3">
      <c r="A17088" t="s">
        <v>588</v>
      </c>
      <c r="B17088" t="s">
        <v>11</v>
      </c>
      <c r="C17088" t="s">
        <v>590</v>
      </c>
      <c r="D17088" s="1">
        <v>38549</v>
      </c>
      <c r="E17088" s="1">
        <v>38549</v>
      </c>
      <c r="F17088" t="s">
        <v>71</v>
      </c>
      <c r="G17088" s="2" t="s">
        <v>202</v>
      </c>
      <c r="H17088" s="2" t="s">
        <v>227</v>
      </c>
      <c r="I17088" t="s">
        <v>599</v>
      </c>
      <c r="J17088">
        <v>80</v>
      </c>
      <c r="K17088">
        <v>0</v>
      </c>
      <c r="L17088" t="b">
        <f>IF(AND($M$1&gt;D17088,$M$1&lt;E17088),TRUE,FALSE)</f>
        <v>0</v>
      </c>
    </row>
    <row r="17089" spans="1:12" hidden="1" x14ac:dyDescent="0.3">
      <c r="A17089" t="s">
        <v>588</v>
      </c>
      <c r="B17089" t="s">
        <v>11</v>
      </c>
      <c r="C17089" t="s">
        <v>590</v>
      </c>
      <c r="D17089" s="1">
        <v>38549</v>
      </c>
      <c r="E17089" s="1">
        <v>38549</v>
      </c>
      <c r="F17089" t="s">
        <v>71</v>
      </c>
      <c r="G17089" s="2" t="s">
        <v>504</v>
      </c>
      <c r="H17089" s="2" t="s">
        <v>155</v>
      </c>
      <c r="I17089" t="s">
        <v>599</v>
      </c>
      <c r="J17089">
        <v>80</v>
      </c>
      <c r="K17089">
        <v>0</v>
      </c>
      <c r="L17089" t="b">
        <f>IF(AND($M$1&gt;D17089,$M$1&lt;E17089),TRUE,FALSE)</f>
        <v>0</v>
      </c>
    </row>
    <row r="17090" spans="1:12" hidden="1" x14ac:dyDescent="0.3">
      <c r="A17090" t="s">
        <v>588</v>
      </c>
      <c r="B17090" t="s">
        <v>11</v>
      </c>
      <c r="C17090" t="s">
        <v>590</v>
      </c>
      <c r="D17090" s="1">
        <v>38550</v>
      </c>
      <c r="E17090" s="1">
        <v>38557</v>
      </c>
      <c r="F17090" t="s">
        <v>50</v>
      </c>
      <c r="G17090" s="2" t="s">
        <v>66</v>
      </c>
      <c r="H17090" s="2" t="s">
        <v>19</v>
      </c>
      <c r="I17090" t="s">
        <v>599</v>
      </c>
      <c r="J17090">
        <v>80</v>
      </c>
      <c r="K17090">
        <v>0</v>
      </c>
      <c r="L17090" t="b">
        <f>IF(AND($M$1&gt;D17090,$M$1&lt;E17090),TRUE,FALSE)</f>
        <v>0</v>
      </c>
    </row>
    <row r="17091" spans="1:12" hidden="1" x14ac:dyDescent="0.3">
      <c r="A17091" t="s">
        <v>588</v>
      </c>
      <c r="B17091" t="s">
        <v>11</v>
      </c>
      <c r="C17091" t="s">
        <v>590</v>
      </c>
      <c r="D17091" s="1">
        <v>38553</v>
      </c>
      <c r="E17091" s="1">
        <v>38560</v>
      </c>
      <c r="F17091" t="s">
        <v>303</v>
      </c>
      <c r="G17091" s="2" t="s">
        <v>133</v>
      </c>
      <c r="H17091" s="2" t="s">
        <v>400</v>
      </c>
      <c r="I17091" t="s">
        <v>599</v>
      </c>
      <c r="J17091">
        <v>80</v>
      </c>
      <c r="K17091">
        <v>0</v>
      </c>
      <c r="L17091" t="b">
        <f>IF(AND($M$1&gt;D17091,$M$1&lt;E17091),TRUE,FALSE)</f>
        <v>0</v>
      </c>
    </row>
    <row r="17092" spans="1:12" hidden="1" x14ac:dyDescent="0.3">
      <c r="A17092" t="s">
        <v>588</v>
      </c>
      <c r="B17092" t="s">
        <v>11</v>
      </c>
      <c r="C17092" t="s">
        <v>590</v>
      </c>
      <c r="D17092" s="1">
        <v>38560</v>
      </c>
      <c r="E17092" s="1">
        <v>38561</v>
      </c>
      <c r="F17092" t="s">
        <v>248</v>
      </c>
      <c r="G17092" s="2" t="s">
        <v>18</v>
      </c>
      <c r="H17092" s="2" t="s">
        <v>208</v>
      </c>
      <c r="I17092" t="s">
        <v>599</v>
      </c>
      <c r="J17092">
        <v>80</v>
      </c>
      <c r="K17092">
        <v>0</v>
      </c>
      <c r="L17092" t="b">
        <f>IF(AND($M$1&gt;D17092,$M$1&lt;E17092),TRUE,FALSE)</f>
        <v>0</v>
      </c>
    </row>
    <row r="17093" spans="1:12" hidden="1" x14ac:dyDescent="0.3">
      <c r="A17093" t="s">
        <v>588</v>
      </c>
      <c r="B17093" t="s">
        <v>11</v>
      </c>
      <c r="C17093" t="s">
        <v>590</v>
      </c>
      <c r="D17093" s="1">
        <v>38561</v>
      </c>
      <c r="E17093" s="1">
        <v>38561</v>
      </c>
      <c r="F17093" t="s">
        <v>54</v>
      </c>
      <c r="G17093" s="2" t="s">
        <v>115</v>
      </c>
      <c r="H17093" s="2" t="s">
        <v>113</v>
      </c>
      <c r="I17093" t="s">
        <v>599</v>
      </c>
      <c r="J17093">
        <v>80</v>
      </c>
      <c r="K17093">
        <v>0</v>
      </c>
      <c r="L17093" t="b">
        <f>IF(AND($M$1&gt;D17093,$M$1&lt;E17093),TRUE,FALSE)</f>
        <v>0</v>
      </c>
    </row>
    <row r="17094" spans="1:12" hidden="1" x14ac:dyDescent="0.3">
      <c r="A17094" t="s">
        <v>588</v>
      </c>
      <c r="B17094" t="s">
        <v>11</v>
      </c>
      <c r="C17094" t="s">
        <v>590</v>
      </c>
      <c r="D17094" s="1">
        <v>38563</v>
      </c>
      <c r="E17094" s="1">
        <v>38564</v>
      </c>
      <c r="F17094" t="s">
        <v>359</v>
      </c>
      <c r="G17094" s="2" t="s">
        <v>133</v>
      </c>
      <c r="H17094" s="2" t="s">
        <v>400</v>
      </c>
      <c r="I17094" t="s">
        <v>599</v>
      </c>
      <c r="J17094">
        <v>80</v>
      </c>
      <c r="K17094">
        <v>0</v>
      </c>
      <c r="L17094" t="b">
        <f>IF(AND($M$1&gt;D17094,$M$1&lt;E17094),TRUE,FALSE)</f>
        <v>0</v>
      </c>
    </row>
    <row r="17095" spans="1:12" hidden="1" x14ac:dyDescent="0.3">
      <c r="A17095" t="s">
        <v>588</v>
      </c>
      <c r="B17095" t="s">
        <v>11</v>
      </c>
      <c r="C17095" t="s">
        <v>590</v>
      </c>
      <c r="D17095" s="1">
        <v>38566</v>
      </c>
      <c r="E17095" s="1">
        <v>38570</v>
      </c>
      <c r="F17095" t="s">
        <v>694</v>
      </c>
      <c r="G17095" s="2" t="s">
        <v>18</v>
      </c>
      <c r="H17095" s="2" t="s">
        <v>208</v>
      </c>
      <c r="I17095" t="s">
        <v>599</v>
      </c>
      <c r="J17095">
        <v>80</v>
      </c>
      <c r="K17095">
        <v>0</v>
      </c>
      <c r="L17095" t="b">
        <f>IF(AND($M$1&gt;D17095,$M$1&lt;E17095),TRUE,FALSE)</f>
        <v>0</v>
      </c>
    </row>
    <row r="17096" spans="1:12" hidden="1" x14ac:dyDescent="0.3">
      <c r="A17096" t="s">
        <v>588</v>
      </c>
      <c r="B17096" t="s">
        <v>11</v>
      </c>
      <c r="C17096" t="s">
        <v>590</v>
      </c>
      <c r="D17096" s="1">
        <v>38566</v>
      </c>
      <c r="E17096" s="1">
        <v>38573</v>
      </c>
      <c r="F17096" t="s">
        <v>68</v>
      </c>
      <c r="G17096" s="2" t="s">
        <v>249</v>
      </c>
      <c r="H17096" s="2" t="s">
        <v>269</v>
      </c>
      <c r="I17096" t="s">
        <v>599</v>
      </c>
      <c r="J17096">
        <v>80</v>
      </c>
      <c r="K17096">
        <v>0</v>
      </c>
      <c r="L17096" t="b">
        <f>IF(AND($M$1&gt;D17096,$M$1&lt;E17096),TRUE,FALSE)</f>
        <v>0</v>
      </c>
    </row>
    <row r="17097" spans="1:12" hidden="1" x14ac:dyDescent="0.3">
      <c r="A17097" t="s">
        <v>588</v>
      </c>
      <c r="B17097" t="s">
        <v>11</v>
      </c>
      <c r="C17097" t="s">
        <v>590</v>
      </c>
      <c r="D17097" s="1">
        <v>38566</v>
      </c>
      <c r="E17097" s="1">
        <v>38575</v>
      </c>
      <c r="F17097" t="s">
        <v>233</v>
      </c>
      <c r="G17097" s="2" t="s">
        <v>133</v>
      </c>
      <c r="H17097" s="2" t="s">
        <v>400</v>
      </c>
      <c r="I17097" t="s">
        <v>599</v>
      </c>
      <c r="J17097">
        <v>80</v>
      </c>
      <c r="K17097">
        <v>0</v>
      </c>
      <c r="L17097" t="b">
        <f>IF(AND($M$1&gt;D17097,$M$1&lt;E17097),TRUE,FALSE)</f>
        <v>0</v>
      </c>
    </row>
    <row r="17098" spans="1:12" hidden="1" x14ac:dyDescent="0.3">
      <c r="A17098" t="s">
        <v>588</v>
      </c>
      <c r="B17098" t="s">
        <v>11</v>
      </c>
      <c r="C17098" t="s">
        <v>590</v>
      </c>
      <c r="D17098" s="1">
        <v>38568</v>
      </c>
      <c r="E17098" s="1">
        <v>38589</v>
      </c>
      <c r="F17098" t="s">
        <v>54</v>
      </c>
      <c r="G17098" s="2" t="s">
        <v>202</v>
      </c>
      <c r="H17098" s="2" t="s">
        <v>227</v>
      </c>
      <c r="I17098" t="s">
        <v>599</v>
      </c>
      <c r="J17098">
        <v>80</v>
      </c>
      <c r="K17098">
        <v>0</v>
      </c>
      <c r="L17098" t="b">
        <f>IF(AND($M$1&gt;D17098,$M$1&lt;E17098),TRUE,FALSE)</f>
        <v>0</v>
      </c>
    </row>
    <row r="17099" spans="1:12" hidden="1" x14ac:dyDescent="0.3">
      <c r="A17099" t="s">
        <v>588</v>
      </c>
      <c r="B17099" t="s">
        <v>11</v>
      </c>
      <c r="C17099" t="s">
        <v>590</v>
      </c>
      <c r="D17099" s="1">
        <v>38569</v>
      </c>
      <c r="E17099" s="1">
        <v>38569</v>
      </c>
      <c r="F17099" t="s">
        <v>97</v>
      </c>
      <c r="G17099" s="2" t="s">
        <v>264</v>
      </c>
      <c r="H17099" s="2" t="s">
        <v>202</v>
      </c>
      <c r="I17099" t="s">
        <v>599</v>
      </c>
      <c r="J17099">
        <v>80</v>
      </c>
      <c r="K17099">
        <v>0</v>
      </c>
      <c r="L17099" t="b">
        <f>IF(AND($M$1&gt;D17099,$M$1&lt;E17099),TRUE,FALSE)</f>
        <v>0</v>
      </c>
    </row>
    <row r="17100" spans="1:12" hidden="1" x14ac:dyDescent="0.3">
      <c r="A17100" t="s">
        <v>588</v>
      </c>
      <c r="B17100" t="s">
        <v>11</v>
      </c>
      <c r="C17100" t="s">
        <v>590</v>
      </c>
      <c r="D17100" s="1">
        <v>38572</v>
      </c>
      <c r="E17100" s="1">
        <v>38572</v>
      </c>
      <c r="F17100" t="s">
        <v>106</v>
      </c>
      <c r="G17100" s="2" t="s">
        <v>214</v>
      </c>
      <c r="H17100" s="2" t="s">
        <v>338</v>
      </c>
      <c r="I17100" t="s">
        <v>599</v>
      </c>
      <c r="J17100">
        <v>80</v>
      </c>
      <c r="K17100">
        <v>0</v>
      </c>
      <c r="L17100" t="b">
        <f>IF(AND($M$1&gt;D17100,$M$1&lt;E17100),TRUE,FALSE)</f>
        <v>0</v>
      </c>
    </row>
    <row r="17101" spans="1:12" hidden="1" x14ac:dyDescent="0.3">
      <c r="A17101" t="s">
        <v>588</v>
      </c>
      <c r="B17101" t="s">
        <v>11</v>
      </c>
      <c r="C17101" t="s">
        <v>590</v>
      </c>
      <c r="D17101" s="1">
        <v>38574</v>
      </c>
      <c r="E17101" s="1">
        <v>38574</v>
      </c>
      <c r="F17101" t="s">
        <v>21</v>
      </c>
      <c r="G17101" s="2" t="s">
        <v>18</v>
      </c>
      <c r="H17101" s="2" t="s">
        <v>208</v>
      </c>
      <c r="I17101" t="s">
        <v>599</v>
      </c>
      <c r="J17101">
        <v>80</v>
      </c>
      <c r="K17101">
        <v>0</v>
      </c>
      <c r="L17101" t="b">
        <f>IF(AND($M$1&gt;D17101,$M$1&lt;E17101),TRUE,FALSE)</f>
        <v>0</v>
      </c>
    </row>
    <row r="17102" spans="1:12" hidden="1" x14ac:dyDescent="0.3">
      <c r="A17102" t="s">
        <v>588</v>
      </c>
      <c r="B17102" t="s">
        <v>11</v>
      </c>
      <c r="C17102" t="s">
        <v>590</v>
      </c>
      <c r="D17102" s="1">
        <v>38575</v>
      </c>
      <c r="E17102" s="1">
        <v>38575</v>
      </c>
      <c r="F17102" t="s">
        <v>54</v>
      </c>
      <c r="G17102" s="2" t="s">
        <v>115</v>
      </c>
      <c r="H17102" s="2" t="s">
        <v>113</v>
      </c>
      <c r="I17102" t="s">
        <v>599</v>
      </c>
      <c r="J17102">
        <v>80</v>
      </c>
      <c r="K17102">
        <v>0</v>
      </c>
      <c r="L17102" t="b">
        <f>IF(AND($M$1&gt;D17102,$M$1&lt;E17102),TRUE,FALSE)</f>
        <v>0</v>
      </c>
    </row>
    <row r="17103" spans="1:12" hidden="1" x14ac:dyDescent="0.3">
      <c r="A17103" t="s">
        <v>588</v>
      </c>
      <c r="B17103" t="s">
        <v>11</v>
      </c>
      <c r="C17103" t="s">
        <v>590</v>
      </c>
      <c r="D17103" s="1">
        <v>38578</v>
      </c>
      <c r="E17103" s="1">
        <v>38585</v>
      </c>
      <c r="F17103" t="s">
        <v>485</v>
      </c>
      <c r="G17103" s="2" t="s">
        <v>133</v>
      </c>
      <c r="H17103" s="2" t="s">
        <v>400</v>
      </c>
      <c r="I17103" t="s">
        <v>599</v>
      </c>
      <c r="J17103">
        <v>80</v>
      </c>
      <c r="K17103">
        <v>0</v>
      </c>
      <c r="L17103" t="b">
        <f>IF(AND($M$1&gt;D17103,$M$1&lt;E17103),TRUE,FALSE)</f>
        <v>0</v>
      </c>
    </row>
    <row r="17104" spans="1:12" hidden="1" x14ac:dyDescent="0.3">
      <c r="A17104" t="s">
        <v>588</v>
      </c>
      <c r="B17104" t="s">
        <v>11</v>
      </c>
      <c r="C17104" t="s">
        <v>590</v>
      </c>
      <c r="D17104" s="1">
        <v>38579</v>
      </c>
      <c r="E17104" s="1">
        <v>38593</v>
      </c>
      <c r="F17104" t="s">
        <v>106</v>
      </c>
      <c r="G17104" s="2" t="s">
        <v>239</v>
      </c>
      <c r="H17104" s="2" t="s">
        <v>231</v>
      </c>
      <c r="I17104" t="s">
        <v>599</v>
      </c>
      <c r="J17104">
        <v>80</v>
      </c>
      <c r="K17104">
        <v>0</v>
      </c>
      <c r="L17104" t="b">
        <f>IF(AND($M$1&gt;D17104,$M$1&lt;E17104),TRUE,FALSE)</f>
        <v>0</v>
      </c>
    </row>
    <row r="17105" spans="1:12" hidden="1" x14ac:dyDescent="0.3">
      <c r="A17105" t="s">
        <v>588</v>
      </c>
      <c r="B17105" t="s">
        <v>11</v>
      </c>
      <c r="C17105" t="s">
        <v>590</v>
      </c>
      <c r="D17105" s="1">
        <v>38585</v>
      </c>
      <c r="E17105" s="1">
        <v>38592</v>
      </c>
      <c r="F17105" t="s">
        <v>50</v>
      </c>
      <c r="G17105" s="2" t="s">
        <v>115</v>
      </c>
      <c r="H17105" s="2" t="s">
        <v>113</v>
      </c>
      <c r="I17105" t="s">
        <v>599</v>
      </c>
      <c r="J17105">
        <v>80</v>
      </c>
      <c r="K17105">
        <v>0</v>
      </c>
      <c r="L17105" t="b">
        <f>IF(AND($M$1&gt;D17105,$M$1&lt;E17105),TRUE,FALSE)</f>
        <v>0</v>
      </c>
    </row>
    <row r="17106" spans="1:12" hidden="1" x14ac:dyDescent="0.3">
      <c r="A17106" t="s">
        <v>588</v>
      </c>
      <c r="B17106" t="s">
        <v>11</v>
      </c>
      <c r="C17106" t="s">
        <v>590</v>
      </c>
      <c r="D17106" s="1">
        <v>38585</v>
      </c>
      <c r="E17106" s="1">
        <v>38585</v>
      </c>
      <c r="F17106" t="s">
        <v>50</v>
      </c>
      <c r="G17106" s="2" t="s">
        <v>18</v>
      </c>
      <c r="H17106" s="2" t="s">
        <v>208</v>
      </c>
      <c r="I17106" t="s">
        <v>599</v>
      </c>
      <c r="J17106">
        <v>80</v>
      </c>
      <c r="K17106">
        <v>0</v>
      </c>
      <c r="L17106" t="b">
        <f>IF(AND($M$1&gt;D17106,$M$1&lt;E17106),TRUE,FALSE)</f>
        <v>0</v>
      </c>
    </row>
    <row r="17107" spans="1:12" hidden="1" x14ac:dyDescent="0.3">
      <c r="A17107" t="s">
        <v>588</v>
      </c>
      <c r="B17107" t="s">
        <v>11</v>
      </c>
      <c r="C17107" t="s">
        <v>590</v>
      </c>
      <c r="D17107" s="1">
        <v>38586</v>
      </c>
      <c r="E17107" s="1">
        <v>38590</v>
      </c>
      <c r="F17107" t="s">
        <v>37</v>
      </c>
      <c r="G17107" s="2" t="s">
        <v>133</v>
      </c>
      <c r="H17107" s="2" t="s">
        <v>400</v>
      </c>
      <c r="I17107" t="s">
        <v>599</v>
      </c>
      <c r="J17107">
        <v>80</v>
      </c>
      <c r="K17107">
        <v>0</v>
      </c>
      <c r="L17107" t="b">
        <f>IF(AND($M$1&gt;D17107,$M$1&lt;E17107),TRUE,FALSE)</f>
        <v>0</v>
      </c>
    </row>
    <row r="17108" spans="1:12" hidden="1" x14ac:dyDescent="0.3">
      <c r="A17108" t="s">
        <v>588</v>
      </c>
      <c r="B17108" t="s">
        <v>11</v>
      </c>
      <c r="C17108" t="s">
        <v>590</v>
      </c>
      <c r="D17108" s="1">
        <v>38587</v>
      </c>
      <c r="E17108" s="1">
        <v>38594</v>
      </c>
      <c r="F17108" t="s">
        <v>68</v>
      </c>
      <c r="G17108" s="2" t="s">
        <v>249</v>
      </c>
      <c r="H17108" s="2" t="s">
        <v>269</v>
      </c>
      <c r="I17108" t="s">
        <v>599</v>
      </c>
      <c r="J17108">
        <v>80</v>
      </c>
      <c r="K17108">
        <v>0</v>
      </c>
      <c r="L17108" t="b">
        <f>IF(AND($M$1&gt;D17108,$M$1&lt;E17108),TRUE,FALSE)</f>
        <v>0</v>
      </c>
    </row>
    <row r="17109" spans="1:12" hidden="1" x14ac:dyDescent="0.3">
      <c r="A17109" t="s">
        <v>588</v>
      </c>
      <c r="B17109" t="s">
        <v>11</v>
      </c>
      <c r="C17109" t="s">
        <v>590</v>
      </c>
      <c r="D17109" s="1">
        <v>38590</v>
      </c>
      <c r="E17109" s="1">
        <v>38590</v>
      </c>
      <c r="F17109" t="s">
        <v>97</v>
      </c>
      <c r="G17109" s="2" t="s">
        <v>194</v>
      </c>
      <c r="H17109" s="2" t="s">
        <v>199</v>
      </c>
      <c r="I17109" t="s">
        <v>599</v>
      </c>
      <c r="J17109">
        <v>80</v>
      </c>
      <c r="K17109">
        <v>0</v>
      </c>
      <c r="L17109" t="b">
        <f>IF(AND($M$1&gt;D17109,$M$1&lt;E17109),TRUE,FALSE)</f>
        <v>0</v>
      </c>
    </row>
    <row r="17110" spans="1:12" hidden="1" x14ac:dyDescent="0.3">
      <c r="A17110" t="s">
        <v>588</v>
      </c>
      <c r="B17110" t="s">
        <v>11</v>
      </c>
      <c r="C17110" t="s">
        <v>590</v>
      </c>
      <c r="D17110" s="1">
        <v>38590</v>
      </c>
      <c r="E17110" s="1">
        <v>38590</v>
      </c>
      <c r="F17110" t="s">
        <v>97</v>
      </c>
      <c r="G17110" s="2" t="s">
        <v>334</v>
      </c>
      <c r="H17110" s="2" t="s">
        <v>347</v>
      </c>
      <c r="I17110" t="s">
        <v>599</v>
      </c>
      <c r="J17110">
        <v>80</v>
      </c>
      <c r="K17110">
        <v>0</v>
      </c>
      <c r="L17110" t="b">
        <f>IF(AND($M$1&gt;D17110,$M$1&lt;E17110),TRUE,FALSE)</f>
        <v>0</v>
      </c>
    </row>
    <row r="17111" spans="1:12" hidden="1" x14ac:dyDescent="0.3">
      <c r="A17111" t="s">
        <v>588</v>
      </c>
      <c r="B17111" t="s">
        <v>11</v>
      </c>
      <c r="C17111" t="s">
        <v>590</v>
      </c>
      <c r="D17111" s="1">
        <v>38590</v>
      </c>
      <c r="E17111" s="1">
        <v>38590</v>
      </c>
      <c r="F17111" t="s">
        <v>97</v>
      </c>
      <c r="G17111" s="2" t="s">
        <v>264</v>
      </c>
      <c r="H17111" s="2" t="s">
        <v>202</v>
      </c>
      <c r="I17111" t="s">
        <v>599</v>
      </c>
      <c r="J17111">
        <v>80</v>
      </c>
      <c r="K17111">
        <v>0</v>
      </c>
      <c r="L17111" t="b">
        <f>IF(AND($M$1&gt;D17111,$M$1&lt;E17111),TRUE,FALSE)</f>
        <v>0</v>
      </c>
    </row>
    <row r="17112" spans="1:12" hidden="1" x14ac:dyDescent="0.3">
      <c r="A17112" t="s">
        <v>588</v>
      </c>
      <c r="B17112" t="s">
        <v>11</v>
      </c>
      <c r="C17112" t="s">
        <v>590</v>
      </c>
      <c r="D17112" s="1">
        <v>38592</v>
      </c>
      <c r="E17112" s="1">
        <v>38592</v>
      </c>
      <c r="F17112" t="s">
        <v>50</v>
      </c>
      <c r="G17112" s="2" t="s">
        <v>66</v>
      </c>
      <c r="H17112" s="2" t="s">
        <v>19</v>
      </c>
      <c r="I17112" t="s">
        <v>599</v>
      </c>
      <c r="J17112">
        <v>80</v>
      </c>
      <c r="K17112">
        <v>0</v>
      </c>
      <c r="L17112" t="b">
        <f>IF(AND($M$1&gt;D17112,$M$1&lt;E17112),TRUE,FALSE)</f>
        <v>0</v>
      </c>
    </row>
    <row r="17113" spans="1:12" hidden="1" x14ac:dyDescent="0.3">
      <c r="A17113" t="s">
        <v>588</v>
      </c>
      <c r="B17113" t="s">
        <v>11</v>
      </c>
      <c r="C17113" t="s">
        <v>590</v>
      </c>
      <c r="D17113" s="1">
        <v>38594</v>
      </c>
      <c r="E17113" s="1">
        <v>38594</v>
      </c>
      <c r="F17113" t="s">
        <v>68</v>
      </c>
      <c r="G17113" s="2" t="s">
        <v>133</v>
      </c>
      <c r="H17113" s="2" t="s">
        <v>400</v>
      </c>
      <c r="I17113" t="s">
        <v>599</v>
      </c>
      <c r="J17113">
        <v>80</v>
      </c>
      <c r="K17113">
        <v>0</v>
      </c>
      <c r="L17113" t="b">
        <f>IF(AND($M$1&gt;D17113,$M$1&lt;E17113),TRUE,FALSE)</f>
        <v>0</v>
      </c>
    </row>
    <row r="17114" spans="1:12" hidden="1" x14ac:dyDescent="0.3">
      <c r="A17114" t="s">
        <v>588</v>
      </c>
      <c r="B17114" t="s">
        <v>11</v>
      </c>
      <c r="C17114" t="s">
        <v>590</v>
      </c>
      <c r="D17114" s="1">
        <v>38594</v>
      </c>
      <c r="E17114" s="1">
        <v>38594</v>
      </c>
      <c r="F17114" t="s">
        <v>68</v>
      </c>
      <c r="G17114" s="2" t="s">
        <v>18</v>
      </c>
      <c r="H17114" s="2" t="s">
        <v>208</v>
      </c>
      <c r="I17114" t="s">
        <v>599</v>
      </c>
      <c r="J17114">
        <v>80</v>
      </c>
      <c r="K17114">
        <v>0</v>
      </c>
      <c r="L17114" t="b">
        <f>IF(AND($M$1&gt;D17114,$M$1&lt;E17114),TRUE,FALSE)</f>
        <v>0</v>
      </c>
    </row>
    <row r="17115" spans="1:12" hidden="1" x14ac:dyDescent="0.3">
      <c r="A17115" t="s">
        <v>588</v>
      </c>
      <c r="B17115" t="s">
        <v>11</v>
      </c>
      <c r="C17115" t="s">
        <v>590</v>
      </c>
      <c r="D17115" s="1">
        <v>38596</v>
      </c>
      <c r="E17115" s="1">
        <v>38596</v>
      </c>
      <c r="F17115" t="s">
        <v>54</v>
      </c>
      <c r="G17115" s="2" t="s">
        <v>202</v>
      </c>
      <c r="H17115" s="2" t="s">
        <v>227</v>
      </c>
      <c r="I17115" t="s">
        <v>599</v>
      </c>
      <c r="J17115">
        <v>80</v>
      </c>
      <c r="K17115">
        <v>0</v>
      </c>
      <c r="L17115" t="b">
        <f>IF(AND($M$1&gt;D17115,$M$1&lt;E17115),TRUE,FALSE)</f>
        <v>0</v>
      </c>
    </row>
    <row r="17116" spans="1:12" hidden="1" x14ac:dyDescent="0.3">
      <c r="A17116" t="s">
        <v>588</v>
      </c>
      <c r="B17116" t="s">
        <v>11</v>
      </c>
      <c r="C17116" t="s">
        <v>590</v>
      </c>
      <c r="D17116" s="1">
        <v>38597</v>
      </c>
      <c r="E17116" s="1">
        <v>38611</v>
      </c>
      <c r="F17116" t="s">
        <v>97</v>
      </c>
      <c r="G17116" s="2" t="s">
        <v>249</v>
      </c>
      <c r="H17116" s="2" t="s">
        <v>269</v>
      </c>
      <c r="I17116" t="s">
        <v>599</v>
      </c>
      <c r="J17116">
        <v>80</v>
      </c>
      <c r="K17116">
        <v>0</v>
      </c>
      <c r="L17116" t="b">
        <f>IF(AND($M$1&gt;D17116,$M$1&lt;E17116),TRUE,FALSE)</f>
        <v>0</v>
      </c>
    </row>
    <row r="17117" spans="1:12" hidden="1" x14ac:dyDescent="0.3">
      <c r="A17117" t="s">
        <v>588</v>
      </c>
      <c r="B17117" t="s">
        <v>11</v>
      </c>
      <c r="C17117" t="s">
        <v>590</v>
      </c>
      <c r="D17117" s="1">
        <v>38597</v>
      </c>
      <c r="E17117" s="1">
        <v>38604</v>
      </c>
      <c r="F17117" t="s">
        <v>88</v>
      </c>
      <c r="G17117" s="2" t="s">
        <v>133</v>
      </c>
      <c r="H17117" s="2" t="s">
        <v>400</v>
      </c>
      <c r="I17117" t="s">
        <v>599</v>
      </c>
      <c r="J17117">
        <v>80</v>
      </c>
      <c r="K17117">
        <v>0</v>
      </c>
      <c r="L17117" t="b">
        <f>IF(AND($M$1&gt;D17117,$M$1&lt;E17117),TRUE,FALSE)</f>
        <v>0</v>
      </c>
    </row>
    <row r="17118" spans="1:12" hidden="1" x14ac:dyDescent="0.3">
      <c r="A17118" t="s">
        <v>588</v>
      </c>
      <c r="B17118" t="s">
        <v>11</v>
      </c>
      <c r="C17118" t="s">
        <v>590</v>
      </c>
      <c r="D17118" s="1">
        <v>38600</v>
      </c>
      <c r="E17118" s="1">
        <v>38607</v>
      </c>
      <c r="F17118" t="s">
        <v>106</v>
      </c>
      <c r="G17118" s="2" t="s">
        <v>239</v>
      </c>
      <c r="H17118" s="2" t="s">
        <v>231</v>
      </c>
      <c r="I17118" t="s">
        <v>599</v>
      </c>
      <c r="J17118">
        <v>80</v>
      </c>
      <c r="K17118">
        <v>0</v>
      </c>
      <c r="L17118" t="b">
        <f>IF(AND($M$1&gt;D17118,$M$1&lt;E17118),TRUE,FALSE)</f>
        <v>0</v>
      </c>
    </row>
    <row r="17119" spans="1:12" hidden="1" x14ac:dyDescent="0.3">
      <c r="A17119" t="s">
        <v>588</v>
      </c>
      <c r="B17119" t="s">
        <v>11</v>
      </c>
      <c r="C17119" t="s">
        <v>590</v>
      </c>
      <c r="D17119" s="1">
        <v>38600</v>
      </c>
      <c r="E17119" s="1">
        <v>38605</v>
      </c>
      <c r="F17119" t="s">
        <v>581</v>
      </c>
      <c r="G17119" s="2" t="s">
        <v>264</v>
      </c>
      <c r="H17119" s="2" t="s">
        <v>202</v>
      </c>
      <c r="I17119" t="s">
        <v>599</v>
      </c>
      <c r="J17119">
        <v>80</v>
      </c>
      <c r="K17119">
        <v>0</v>
      </c>
      <c r="L17119" t="b">
        <f>IF(AND($M$1&gt;D17119,$M$1&lt;E17119),TRUE,FALSE)</f>
        <v>0</v>
      </c>
    </row>
    <row r="17120" spans="1:12" hidden="1" x14ac:dyDescent="0.3">
      <c r="A17120" t="s">
        <v>588</v>
      </c>
      <c r="B17120" t="s">
        <v>11</v>
      </c>
      <c r="C17120" t="s">
        <v>590</v>
      </c>
      <c r="D17120" s="1">
        <v>38600</v>
      </c>
      <c r="E17120" s="1">
        <v>38600</v>
      </c>
      <c r="F17120" t="s">
        <v>106</v>
      </c>
      <c r="G17120" s="2" t="s">
        <v>214</v>
      </c>
      <c r="H17120" s="2" t="s">
        <v>338</v>
      </c>
      <c r="I17120" t="s">
        <v>599</v>
      </c>
      <c r="J17120">
        <v>80</v>
      </c>
      <c r="K17120">
        <v>0</v>
      </c>
      <c r="L17120" t="b">
        <f>IF(AND($M$1&gt;D17120,$M$1&lt;E17120),TRUE,FALSE)</f>
        <v>0</v>
      </c>
    </row>
    <row r="17121" spans="1:12" hidden="1" x14ac:dyDescent="0.3">
      <c r="A17121" t="s">
        <v>588</v>
      </c>
      <c r="B17121" t="s">
        <v>11</v>
      </c>
      <c r="C17121" t="s">
        <v>590</v>
      </c>
      <c r="D17121" s="1">
        <v>38601</v>
      </c>
      <c r="E17121" s="1">
        <v>38607</v>
      </c>
      <c r="F17121" t="s">
        <v>233</v>
      </c>
      <c r="G17121" s="2" t="s">
        <v>115</v>
      </c>
      <c r="H17121" s="2" t="s">
        <v>113</v>
      </c>
      <c r="I17121" t="s">
        <v>599</v>
      </c>
      <c r="J17121">
        <v>80</v>
      </c>
      <c r="K17121">
        <v>0</v>
      </c>
      <c r="L17121" t="b">
        <f>IF(AND($M$1&gt;D17121,$M$1&lt;E17121),TRUE,FALSE)</f>
        <v>0</v>
      </c>
    </row>
    <row r="17122" spans="1:12" hidden="1" x14ac:dyDescent="0.3">
      <c r="A17122" t="s">
        <v>588</v>
      </c>
      <c r="B17122" t="s">
        <v>11</v>
      </c>
      <c r="C17122" t="s">
        <v>590</v>
      </c>
      <c r="D17122" s="1">
        <v>38603</v>
      </c>
      <c r="E17122" s="1">
        <v>38603</v>
      </c>
      <c r="F17122" t="s">
        <v>54</v>
      </c>
      <c r="G17122" s="2" t="s">
        <v>181</v>
      </c>
      <c r="H17122" s="2" t="s">
        <v>31</v>
      </c>
      <c r="I17122" t="s">
        <v>599</v>
      </c>
      <c r="J17122">
        <v>80</v>
      </c>
      <c r="K17122">
        <v>0</v>
      </c>
      <c r="L17122" t="b">
        <f>IF(AND($M$1&gt;D17122,$M$1&lt;E17122),TRUE,FALSE)</f>
        <v>0</v>
      </c>
    </row>
    <row r="17123" spans="1:12" hidden="1" x14ac:dyDescent="0.3">
      <c r="A17123" t="s">
        <v>588</v>
      </c>
      <c r="B17123" t="s">
        <v>11</v>
      </c>
      <c r="C17123" t="s">
        <v>590</v>
      </c>
      <c r="D17123" s="1">
        <v>38606</v>
      </c>
      <c r="E17123" s="1">
        <v>38613</v>
      </c>
      <c r="F17123" t="s">
        <v>50</v>
      </c>
      <c r="G17123" s="2" t="s">
        <v>133</v>
      </c>
      <c r="H17123" s="2" t="s">
        <v>400</v>
      </c>
      <c r="I17123" t="s">
        <v>599</v>
      </c>
      <c r="J17123">
        <v>80</v>
      </c>
      <c r="K17123">
        <v>0</v>
      </c>
      <c r="L17123" t="b">
        <f>IF(AND($M$1&gt;D17123,$M$1&lt;E17123),TRUE,FALSE)</f>
        <v>0</v>
      </c>
    </row>
    <row r="17124" spans="1:12" hidden="1" x14ac:dyDescent="0.3">
      <c r="A17124" t="s">
        <v>588</v>
      </c>
      <c r="B17124" t="s">
        <v>11</v>
      </c>
      <c r="C17124" t="s">
        <v>590</v>
      </c>
      <c r="D17124" s="1">
        <v>38607</v>
      </c>
      <c r="E17124" s="1">
        <v>38608</v>
      </c>
      <c r="F17124" t="s">
        <v>498</v>
      </c>
      <c r="G17124" s="2" t="s">
        <v>334</v>
      </c>
      <c r="H17124" s="2" t="s">
        <v>347</v>
      </c>
      <c r="I17124" t="s">
        <v>599</v>
      </c>
      <c r="J17124">
        <v>80</v>
      </c>
      <c r="K17124">
        <v>0</v>
      </c>
      <c r="L17124" t="b">
        <f>IF(AND($M$1&gt;D17124,$M$1&lt;E17124),TRUE,FALSE)</f>
        <v>0</v>
      </c>
    </row>
    <row r="17125" spans="1:12" hidden="1" x14ac:dyDescent="0.3">
      <c r="A17125" t="s">
        <v>588</v>
      </c>
      <c r="B17125" t="s">
        <v>11</v>
      </c>
      <c r="C17125" t="s">
        <v>590</v>
      </c>
      <c r="D17125" s="1">
        <v>38608</v>
      </c>
      <c r="E17125" s="1">
        <v>38614</v>
      </c>
      <c r="F17125" t="s">
        <v>498</v>
      </c>
      <c r="G17125" s="2" t="s">
        <v>264</v>
      </c>
      <c r="H17125" s="2" t="s">
        <v>202</v>
      </c>
      <c r="I17125" t="s">
        <v>599</v>
      </c>
      <c r="J17125">
        <v>80</v>
      </c>
      <c r="K17125">
        <v>0</v>
      </c>
      <c r="L17125" t="b">
        <f>IF(AND($M$1&gt;D17125,$M$1&lt;E17125),TRUE,FALSE)</f>
        <v>0</v>
      </c>
    </row>
    <row r="17126" spans="1:12" hidden="1" x14ac:dyDescent="0.3">
      <c r="A17126" t="s">
        <v>588</v>
      </c>
      <c r="B17126" t="s">
        <v>11</v>
      </c>
      <c r="C17126" t="s">
        <v>590</v>
      </c>
      <c r="D17126" s="1">
        <v>38613</v>
      </c>
      <c r="E17126" s="1">
        <v>38616</v>
      </c>
      <c r="F17126" t="s">
        <v>218</v>
      </c>
      <c r="G17126" s="2" t="s">
        <v>115</v>
      </c>
      <c r="H17126" s="2" t="s">
        <v>113</v>
      </c>
      <c r="I17126" t="s">
        <v>599</v>
      </c>
      <c r="J17126">
        <v>80</v>
      </c>
      <c r="K17126">
        <v>0</v>
      </c>
      <c r="L17126" t="b">
        <f>IF(AND($M$1&gt;D17126,$M$1&lt;E17126),TRUE,FALSE)</f>
        <v>0</v>
      </c>
    </row>
    <row r="17127" spans="1:12" hidden="1" x14ac:dyDescent="0.3">
      <c r="A17127" t="s">
        <v>588</v>
      </c>
      <c r="B17127" t="s">
        <v>11</v>
      </c>
      <c r="C17127" t="s">
        <v>590</v>
      </c>
      <c r="D17127" s="1">
        <v>38614</v>
      </c>
      <c r="E17127" s="1">
        <v>38620</v>
      </c>
      <c r="F17127" t="s">
        <v>191</v>
      </c>
      <c r="G17127" s="2" t="s">
        <v>133</v>
      </c>
      <c r="H17127" s="2" t="s">
        <v>400</v>
      </c>
      <c r="I17127" t="s">
        <v>599</v>
      </c>
      <c r="J17127">
        <v>80</v>
      </c>
      <c r="K17127">
        <v>0</v>
      </c>
      <c r="L17127" t="b">
        <f>IF(AND($M$1&gt;D17127,$M$1&lt;E17127),TRUE,FALSE)</f>
        <v>0</v>
      </c>
    </row>
    <row r="17128" spans="1:12" hidden="1" x14ac:dyDescent="0.3">
      <c r="A17128" t="s">
        <v>588</v>
      </c>
      <c r="B17128" t="s">
        <v>11</v>
      </c>
      <c r="C17128" t="s">
        <v>590</v>
      </c>
      <c r="D17128" s="1">
        <v>38615</v>
      </c>
      <c r="E17128" s="1">
        <v>38622</v>
      </c>
      <c r="F17128" t="s">
        <v>490</v>
      </c>
      <c r="G17128" s="2" t="s">
        <v>249</v>
      </c>
      <c r="H17128" s="2" t="s">
        <v>269</v>
      </c>
      <c r="I17128" t="s">
        <v>599</v>
      </c>
      <c r="J17128">
        <v>80</v>
      </c>
      <c r="K17128">
        <v>0</v>
      </c>
      <c r="L17128" t="b">
        <f>IF(AND($M$1&gt;D17128,$M$1&lt;E17128),TRUE,FALSE)</f>
        <v>0</v>
      </c>
    </row>
    <row r="17129" spans="1:12" hidden="1" x14ac:dyDescent="0.3">
      <c r="A17129" t="s">
        <v>588</v>
      </c>
      <c r="B17129" t="s">
        <v>11</v>
      </c>
      <c r="C17129" t="s">
        <v>590</v>
      </c>
      <c r="D17129" s="1">
        <v>38618</v>
      </c>
      <c r="E17129" s="1">
        <v>38624</v>
      </c>
      <c r="F17129" t="s">
        <v>593</v>
      </c>
      <c r="G17129" s="2" t="s">
        <v>264</v>
      </c>
      <c r="H17129" s="2" t="s">
        <v>202</v>
      </c>
      <c r="I17129" t="s">
        <v>599</v>
      </c>
      <c r="J17129">
        <v>80</v>
      </c>
      <c r="K17129">
        <v>0</v>
      </c>
      <c r="L17129" t="b">
        <f>IF(AND($M$1&gt;D17129,$M$1&lt;E17129),TRUE,FALSE)</f>
        <v>0</v>
      </c>
    </row>
    <row r="17130" spans="1:12" hidden="1" x14ac:dyDescent="0.3">
      <c r="A17130" t="s">
        <v>588</v>
      </c>
      <c r="B17130" t="s">
        <v>11</v>
      </c>
      <c r="C17130" t="s">
        <v>590</v>
      </c>
      <c r="D17130" s="1">
        <v>38618</v>
      </c>
      <c r="E17130" s="1">
        <v>38618</v>
      </c>
      <c r="F17130" t="s">
        <v>97</v>
      </c>
      <c r="G17130" s="2" t="s">
        <v>194</v>
      </c>
      <c r="H17130" s="2" t="s">
        <v>199</v>
      </c>
      <c r="I17130" t="s">
        <v>599</v>
      </c>
      <c r="J17130">
        <v>80</v>
      </c>
      <c r="K17130">
        <v>0</v>
      </c>
      <c r="L17130" t="b">
        <f>IF(AND($M$1&gt;D17130,$M$1&lt;E17130),TRUE,FALSE)</f>
        <v>0</v>
      </c>
    </row>
    <row r="17131" spans="1:12" hidden="1" x14ac:dyDescent="0.3">
      <c r="A17131" t="s">
        <v>588</v>
      </c>
      <c r="B17131" t="s">
        <v>11</v>
      </c>
      <c r="C17131" t="s">
        <v>590</v>
      </c>
      <c r="D17131" s="1">
        <v>38620</v>
      </c>
      <c r="E17131" s="1">
        <v>38620</v>
      </c>
      <c r="F17131" t="s">
        <v>50</v>
      </c>
      <c r="G17131" s="2" t="s">
        <v>66</v>
      </c>
      <c r="H17131" s="2" t="s">
        <v>19</v>
      </c>
      <c r="I17131" t="s">
        <v>599</v>
      </c>
      <c r="J17131">
        <v>80</v>
      </c>
      <c r="K17131">
        <v>0</v>
      </c>
      <c r="L17131" t="b">
        <f>IF(AND($M$1&gt;D17131,$M$1&lt;E17131),TRUE,FALSE)</f>
        <v>0</v>
      </c>
    </row>
    <row r="17132" spans="1:12" hidden="1" x14ac:dyDescent="0.3">
      <c r="A17132" t="s">
        <v>588</v>
      </c>
      <c r="B17132" t="s">
        <v>11</v>
      </c>
      <c r="C17132" t="s">
        <v>590</v>
      </c>
      <c r="D17132" s="1">
        <v>38621</v>
      </c>
      <c r="E17132" s="1">
        <v>38624</v>
      </c>
      <c r="F17132" t="s">
        <v>476</v>
      </c>
      <c r="G17132" s="2" t="s">
        <v>115</v>
      </c>
      <c r="H17132" s="2" t="s">
        <v>113</v>
      </c>
      <c r="I17132" t="s">
        <v>599</v>
      </c>
      <c r="J17132">
        <v>80</v>
      </c>
      <c r="K17132">
        <v>0</v>
      </c>
      <c r="L17132" t="b">
        <f>IF(AND($M$1&gt;D17132,$M$1&lt;E17132),TRUE,FALSE)</f>
        <v>0</v>
      </c>
    </row>
    <row r="17133" spans="1:12" hidden="1" x14ac:dyDescent="0.3">
      <c r="A17133" t="s">
        <v>588</v>
      </c>
      <c r="B17133" t="s">
        <v>11</v>
      </c>
      <c r="C17133" t="s">
        <v>590</v>
      </c>
      <c r="D17133" s="1">
        <v>38621</v>
      </c>
      <c r="E17133" s="1">
        <v>38621</v>
      </c>
      <c r="F17133" t="s">
        <v>106</v>
      </c>
      <c r="G17133" s="2" t="s">
        <v>239</v>
      </c>
      <c r="H17133" s="2" t="s">
        <v>231</v>
      </c>
      <c r="I17133" t="s">
        <v>599</v>
      </c>
      <c r="J17133">
        <v>80</v>
      </c>
      <c r="K17133">
        <v>0</v>
      </c>
      <c r="L17133" t="b">
        <f>IF(AND($M$1&gt;D17133,$M$1&lt;E17133),TRUE,FALSE)</f>
        <v>0</v>
      </c>
    </row>
    <row r="17134" spans="1:12" hidden="1" x14ac:dyDescent="0.3">
      <c r="A17134" t="s">
        <v>588</v>
      </c>
      <c r="B17134" t="s">
        <v>11</v>
      </c>
      <c r="C17134" t="s">
        <v>590</v>
      </c>
      <c r="D17134" s="1">
        <v>38622</v>
      </c>
      <c r="E17134" s="1">
        <v>38622</v>
      </c>
      <c r="F17134" t="s">
        <v>68</v>
      </c>
      <c r="G17134" s="2" t="s">
        <v>18</v>
      </c>
      <c r="H17134" s="2" t="s">
        <v>208</v>
      </c>
      <c r="I17134" t="s">
        <v>599</v>
      </c>
      <c r="J17134">
        <v>80</v>
      </c>
      <c r="K17134">
        <v>0</v>
      </c>
      <c r="L17134" t="b">
        <f>IF(AND($M$1&gt;D17134,$M$1&lt;E17134),TRUE,FALSE)</f>
        <v>0</v>
      </c>
    </row>
    <row r="17135" spans="1:12" hidden="1" x14ac:dyDescent="0.3">
      <c r="A17135" t="s">
        <v>588</v>
      </c>
      <c r="B17135" t="s">
        <v>11</v>
      </c>
      <c r="C17135" t="s">
        <v>590</v>
      </c>
      <c r="D17135" s="1">
        <v>38622</v>
      </c>
      <c r="E17135" s="1">
        <v>38625</v>
      </c>
      <c r="F17135" t="s">
        <v>596</v>
      </c>
      <c r="G17135" s="2" t="s">
        <v>133</v>
      </c>
      <c r="H17135" s="2" t="s">
        <v>400</v>
      </c>
      <c r="I17135" t="s">
        <v>599</v>
      </c>
      <c r="J17135">
        <v>80</v>
      </c>
      <c r="K17135">
        <v>0</v>
      </c>
      <c r="L17135" t="b">
        <f>IF(AND($M$1&gt;D17135,$M$1&lt;E17135),TRUE,FALSE)</f>
        <v>0</v>
      </c>
    </row>
    <row r="17136" spans="1:12" hidden="1" x14ac:dyDescent="0.3">
      <c r="A17136" t="s">
        <v>588</v>
      </c>
      <c r="B17136" t="s">
        <v>11</v>
      </c>
      <c r="C17136" t="s">
        <v>590</v>
      </c>
      <c r="D17136" s="1">
        <v>38626</v>
      </c>
      <c r="E17136" s="1">
        <v>38629</v>
      </c>
      <c r="F17136" t="s">
        <v>595</v>
      </c>
      <c r="G17136" s="2" t="s">
        <v>334</v>
      </c>
      <c r="H17136" s="2" t="s">
        <v>347</v>
      </c>
      <c r="I17136" t="s">
        <v>599</v>
      </c>
      <c r="J17136">
        <v>80</v>
      </c>
      <c r="K17136">
        <v>0</v>
      </c>
      <c r="L17136" t="b">
        <f>IF(AND($M$1&gt;D17136,$M$1&lt;E17136),TRUE,FALSE)</f>
        <v>0</v>
      </c>
    </row>
    <row r="17137" spans="1:12" hidden="1" x14ac:dyDescent="0.3">
      <c r="A17137" t="s">
        <v>588</v>
      </c>
      <c r="B17137" t="s">
        <v>11</v>
      </c>
      <c r="C17137" t="s">
        <v>590</v>
      </c>
      <c r="D17137" s="1">
        <v>38626</v>
      </c>
      <c r="E17137" s="1">
        <v>38647</v>
      </c>
      <c r="F17137" t="s">
        <v>71</v>
      </c>
      <c r="G17137" s="2" t="s">
        <v>202</v>
      </c>
      <c r="H17137" s="2" t="s">
        <v>227</v>
      </c>
      <c r="I17137" t="s">
        <v>599</v>
      </c>
      <c r="J17137">
        <v>80</v>
      </c>
      <c r="K17137">
        <v>0</v>
      </c>
      <c r="L17137" t="b">
        <f>IF(AND($M$1&gt;D17137,$M$1&lt;E17137),TRUE,FALSE)</f>
        <v>0</v>
      </c>
    </row>
    <row r="17138" spans="1:12" hidden="1" x14ac:dyDescent="0.3">
      <c r="A17138" t="s">
        <v>588</v>
      </c>
      <c r="B17138" t="s">
        <v>11</v>
      </c>
      <c r="C17138" t="s">
        <v>590</v>
      </c>
      <c r="D17138" s="1">
        <v>38627</v>
      </c>
      <c r="E17138" s="1">
        <v>38634</v>
      </c>
      <c r="F17138" t="s">
        <v>420</v>
      </c>
      <c r="G17138" s="2" t="s">
        <v>133</v>
      </c>
      <c r="H17138" s="2" t="s">
        <v>400</v>
      </c>
      <c r="I17138" t="s">
        <v>599</v>
      </c>
      <c r="J17138">
        <v>80</v>
      </c>
      <c r="K17138">
        <v>0</v>
      </c>
      <c r="L17138" t="b">
        <f>IF(AND($M$1&gt;D17138,$M$1&lt;E17138),TRUE,FALSE)</f>
        <v>0</v>
      </c>
    </row>
    <row r="17139" spans="1:12" hidden="1" x14ac:dyDescent="0.3">
      <c r="A17139" t="s">
        <v>588</v>
      </c>
      <c r="B17139" t="s">
        <v>11</v>
      </c>
      <c r="C17139" t="s">
        <v>590</v>
      </c>
      <c r="D17139" s="1">
        <v>38627</v>
      </c>
      <c r="E17139" s="1">
        <v>38631</v>
      </c>
      <c r="F17139" t="s">
        <v>14</v>
      </c>
      <c r="G17139" s="2" t="s">
        <v>115</v>
      </c>
      <c r="H17139" s="2" t="s">
        <v>113</v>
      </c>
      <c r="I17139" t="s">
        <v>599</v>
      </c>
      <c r="J17139">
        <v>80</v>
      </c>
      <c r="K17139">
        <v>0</v>
      </c>
      <c r="L17139" t="b">
        <f>IF(AND($M$1&gt;D17139,$M$1&lt;E17139),TRUE,FALSE)</f>
        <v>0</v>
      </c>
    </row>
    <row r="17140" spans="1:12" hidden="1" x14ac:dyDescent="0.3">
      <c r="A17140" t="s">
        <v>588</v>
      </c>
      <c r="B17140" t="s">
        <v>11</v>
      </c>
      <c r="C17140" t="s">
        <v>590</v>
      </c>
      <c r="D17140" s="1">
        <v>38628</v>
      </c>
      <c r="E17140" s="1">
        <v>38633</v>
      </c>
      <c r="F17140" t="s">
        <v>565</v>
      </c>
      <c r="G17140" s="2" t="s">
        <v>264</v>
      </c>
      <c r="H17140" s="2" t="s">
        <v>202</v>
      </c>
      <c r="I17140" t="s">
        <v>599</v>
      </c>
      <c r="J17140">
        <v>80</v>
      </c>
      <c r="K17140">
        <v>0</v>
      </c>
      <c r="L17140" t="b">
        <f>IF(AND($M$1&gt;D17140,$M$1&lt;E17140),TRUE,FALSE)</f>
        <v>0</v>
      </c>
    </row>
    <row r="17141" spans="1:12" hidden="1" x14ac:dyDescent="0.3">
      <c r="A17141" t="s">
        <v>588</v>
      </c>
      <c r="B17141" t="s">
        <v>11</v>
      </c>
      <c r="C17141" t="s">
        <v>590</v>
      </c>
      <c r="D17141" s="1">
        <v>38631</v>
      </c>
      <c r="E17141" s="1">
        <v>38635</v>
      </c>
      <c r="F17141" t="s">
        <v>313</v>
      </c>
      <c r="G17141" s="2" t="s">
        <v>181</v>
      </c>
      <c r="H17141" s="2" t="s">
        <v>31</v>
      </c>
      <c r="I17141" t="s">
        <v>599</v>
      </c>
      <c r="J17141">
        <v>80</v>
      </c>
      <c r="K17141">
        <v>0</v>
      </c>
      <c r="L17141" t="b">
        <f>IF(AND($M$1&gt;D17141,$M$1&lt;E17141),TRUE,FALSE)</f>
        <v>0</v>
      </c>
    </row>
    <row r="17142" spans="1:12" hidden="1" x14ac:dyDescent="0.3">
      <c r="A17142" t="s">
        <v>588</v>
      </c>
      <c r="B17142" t="s">
        <v>11</v>
      </c>
      <c r="C17142" t="s">
        <v>590</v>
      </c>
      <c r="D17142" s="1">
        <v>38633</v>
      </c>
      <c r="E17142" s="1">
        <v>38640</v>
      </c>
      <c r="F17142" t="s">
        <v>71</v>
      </c>
      <c r="G17142" s="2" t="s">
        <v>18</v>
      </c>
      <c r="H17142" s="2" t="s">
        <v>208</v>
      </c>
      <c r="I17142" t="s">
        <v>599</v>
      </c>
      <c r="J17142">
        <v>80</v>
      </c>
      <c r="K17142">
        <v>0</v>
      </c>
      <c r="L17142" t="b">
        <f>IF(AND($M$1&gt;D17142,$M$1&lt;E17142),TRUE,FALSE)</f>
        <v>0</v>
      </c>
    </row>
    <row r="17143" spans="1:12" hidden="1" x14ac:dyDescent="0.3">
      <c r="A17143" t="s">
        <v>588</v>
      </c>
      <c r="B17143" t="s">
        <v>11</v>
      </c>
      <c r="C17143" t="s">
        <v>590</v>
      </c>
      <c r="D17143" s="1">
        <v>38636</v>
      </c>
      <c r="E17143" s="1">
        <v>38643</v>
      </c>
      <c r="F17143" t="s">
        <v>475</v>
      </c>
      <c r="G17143" s="2" t="s">
        <v>264</v>
      </c>
      <c r="H17143" s="2" t="s">
        <v>202</v>
      </c>
      <c r="I17143" t="s">
        <v>599</v>
      </c>
      <c r="J17143">
        <v>80</v>
      </c>
      <c r="K17143">
        <v>0</v>
      </c>
      <c r="L17143" t="b">
        <f>IF(AND($M$1&gt;D17143,$M$1&lt;E17143),TRUE,FALSE)</f>
        <v>0</v>
      </c>
    </row>
    <row r="17144" spans="1:12" hidden="1" x14ac:dyDescent="0.3">
      <c r="A17144" t="s">
        <v>588</v>
      </c>
      <c r="B17144" t="s">
        <v>11</v>
      </c>
      <c r="C17144" t="s">
        <v>590</v>
      </c>
      <c r="D17144" s="1">
        <v>38636</v>
      </c>
      <c r="E17144" s="1">
        <v>38642</v>
      </c>
      <c r="F17144" t="s">
        <v>394</v>
      </c>
      <c r="G17144" s="2" t="s">
        <v>133</v>
      </c>
      <c r="H17144" s="2" t="s">
        <v>400</v>
      </c>
      <c r="I17144" t="s">
        <v>599</v>
      </c>
      <c r="J17144">
        <v>80</v>
      </c>
      <c r="K17144">
        <v>0</v>
      </c>
      <c r="L17144" t="b">
        <f>IF(AND($M$1&gt;D17144,$M$1&lt;E17144),TRUE,FALSE)</f>
        <v>0</v>
      </c>
    </row>
    <row r="17145" spans="1:12" hidden="1" x14ac:dyDescent="0.3">
      <c r="A17145" t="s">
        <v>588</v>
      </c>
      <c r="B17145" t="s">
        <v>11</v>
      </c>
      <c r="C17145" t="s">
        <v>590</v>
      </c>
      <c r="D17145" s="1">
        <v>38639</v>
      </c>
      <c r="E17145" s="1">
        <v>38645</v>
      </c>
      <c r="F17145" t="s">
        <v>153</v>
      </c>
      <c r="G17145" s="2" t="s">
        <v>334</v>
      </c>
      <c r="H17145" s="2" t="s">
        <v>347</v>
      </c>
      <c r="I17145" t="s">
        <v>599</v>
      </c>
      <c r="J17145">
        <v>80</v>
      </c>
      <c r="K17145">
        <v>0</v>
      </c>
      <c r="L17145" t="b">
        <f>IF(AND($M$1&gt;D17145,$M$1&lt;E17145),TRUE,FALSE)</f>
        <v>0</v>
      </c>
    </row>
    <row r="17146" spans="1:12" hidden="1" x14ac:dyDescent="0.3">
      <c r="A17146" t="s">
        <v>588</v>
      </c>
      <c r="B17146" t="s">
        <v>11</v>
      </c>
      <c r="C17146" t="s">
        <v>590</v>
      </c>
      <c r="D17146" s="1">
        <v>38639</v>
      </c>
      <c r="E17146" s="1">
        <v>38639</v>
      </c>
      <c r="F17146" t="s">
        <v>97</v>
      </c>
      <c r="G17146" s="2" t="s">
        <v>194</v>
      </c>
      <c r="H17146" s="2" t="s">
        <v>199</v>
      </c>
      <c r="I17146" t="s">
        <v>599</v>
      </c>
      <c r="J17146">
        <v>80</v>
      </c>
      <c r="K17146">
        <v>0</v>
      </c>
      <c r="L17146" t="b">
        <f>IF(AND($M$1&gt;D17146,$M$1&lt;E17146),TRUE,FALSE)</f>
        <v>0</v>
      </c>
    </row>
    <row r="17147" spans="1:12" hidden="1" x14ac:dyDescent="0.3">
      <c r="A17147" t="s">
        <v>588</v>
      </c>
      <c r="B17147" t="s">
        <v>11</v>
      </c>
      <c r="C17147" t="s">
        <v>590</v>
      </c>
      <c r="D17147" s="1">
        <v>38641</v>
      </c>
      <c r="E17147" s="1">
        <v>38645</v>
      </c>
      <c r="F17147" t="s">
        <v>14</v>
      </c>
      <c r="G17147" s="2" t="s">
        <v>115</v>
      </c>
      <c r="H17147" s="2" t="s">
        <v>113</v>
      </c>
      <c r="I17147" t="s">
        <v>599</v>
      </c>
      <c r="J17147">
        <v>80</v>
      </c>
      <c r="K17147">
        <v>0</v>
      </c>
      <c r="L17147" t="b">
        <f>IF(AND($M$1&gt;D17147,$M$1&lt;E17147),TRUE,FALSE)</f>
        <v>0</v>
      </c>
    </row>
    <row r="17148" spans="1:12" hidden="1" x14ac:dyDescent="0.3">
      <c r="A17148" t="s">
        <v>588</v>
      </c>
      <c r="B17148" t="s">
        <v>11</v>
      </c>
      <c r="C17148" t="s">
        <v>590</v>
      </c>
      <c r="D17148" s="1">
        <v>38643</v>
      </c>
      <c r="E17148" s="1">
        <v>38646</v>
      </c>
      <c r="F17148" t="s">
        <v>490</v>
      </c>
      <c r="G17148" s="2" t="s">
        <v>249</v>
      </c>
      <c r="H17148" s="2" t="s">
        <v>269</v>
      </c>
      <c r="I17148" t="s">
        <v>599</v>
      </c>
      <c r="J17148">
        <v>80</v>
      </c>
      <c r="K17148">
        <v>0</v>
      </c>
      <c r="L17148" t="b">
        <f>IF(AND($M$1&gt;D17148,$M$1&lt;E17148),TRUE,FALSE)</f>
        <v>0</v>
      </c>
    </row>
    <row r="17149" spans="1:12" hidden="1" x14ac:dyDescent="0.3">
      <c r="A17149" t="s">
        <v>588</v>
      </c>
      <c r="B17149" t="s">
        <v>11</v>
      </c>
      <c r="C17149" t="s">
        <v>590</v>
      </c>
      <c r="D17149" s="1">
        <v>38644</v>
      </c>
      <c r="E17149" s="1">
        <v>38644</v>
      </c>
      <c r="F17149" t="s">
        <v>21</v>
      </c>
      <c r="G17149" s="2" t="s">
        <v>133</v>
      </c>
      <c r="H17149" s="2" t="s">
        <v>400</v>
      </c>
      <c r="I17149" t="s">
        <v>599</v>
      </c>
      <c r="J17149">
        <v>80</v>
      </c>
      <c r="K17149">
        <v>0</v>
      </c>
      <c r="L17149" t="b">
        <f>IF(AND($M$1&gt;D17149,$M$1&lt;E17149),TRUE,FALSE)</f>
        <v>0</v>
      </c>
    </row>
    <row r="17150" spans="1:12" hidden="1" x14ac:dyDescent="0.3">
      <c r="A17150" t="s">
        <v>588</v>
      </c>
      <c r="B17150" t="s">
        <v>11</v>
      </c>
      <c r="C17150" t="s">
        <v>590</v>
      </c>
      <c r="D17150" s="1">
        <v>38645</v>
      </c>
      <c r="E17150" s="1">
        <v>38652</v>
      </c>
      <c r="F17150" t="s">
        <v>91</v>
      </c>
      <c r="G17150" s="2" t="s">
        <v>181</v>
      </c>
      <c r="H17150" s="2" t="s">
        <v>31</v>
      </c>
      <c r="I17150" t="s">
        <v>599</v>
      </c>
      <c r="J17150">
        <v>80</v>
      </c>
      <c r="K17150">
        <v>0</v>
      </c>
      <c r="L17150" t="b">
        <f>IF(AND($M$1&gt;D17150,$M$1&lt;E17150),TRUE,FALSE)</f>
        <v>0</v>
      </c>
    </row>
    <row r="17151" spans="1:12" hidden="1" x14ac:dyDescent="0.3">
      <c r="A17151" t="s">
        <v>588</v>
      </c>
      <c r="B17151" t="s">
        <v>11</v>
      </c>
      <c r="C17151" t="s">
        <v>590</v>
      </c>
      <c r="D17151" s="1">
        <v>38646</v>
      </c>
      <c r="E17151" s="1">
        <v>38650</v>
      </c>
      <c r="F17151" t="s">
        <v>575</v>
      </c>
      <c r="G17151" s="2" t="s">
        <v>264</v>
      </c>
      <c r="H17151" s="2" t="s">
        <v>202</v>
      </c>
      <c r="I17151" t="s">
        <v>599</v>
      </c>
      <c r="J17151">
        <v>80</v>
      </c>
      <c r="K17151">
        <v>0</v>
      </c>
      <c r="L17151" t="b">
        <f>IF(AND($M$1&gt;D17151,$M$1&lt;E17151),TRUE,FALSE)</f>
        <v>0</v>
      </c>
    </row>
    <row r="17152" spans="1:12" hidden="1" x14ac:dyDescent="0.3">
      <c r="A17152" t="s">
        <v>588</v>
      </c>
      <c r="B17152" t="s">
        <v>11</v>
      </c>
      <c r="C17152" t="s">
        <v>590</v>
      </c>
      <c r="D17152" s="1">
        <v>38648</v>
      </c>
      <c r="E17152" s="1">
        <v>38648</v>
      </c>
      <c r="F17152" t="s">
        <v>50</v>
      </c>
      <c r="G17152" s="2" t="s">
        <v>86</v>
      </c>
      <c r="H17152" s="2" t="s">
        <v>158</v>
      </c>
      <c r="I17152" t="s">
        <v>599</v>
      </c>
      <c r="J17152">
        <v>80</v>
      </c>
      <c r="K17152">
        <v>0</v>
      </c>
      <c r="L17152" t="b">
        <f>IF(AND($M$1&gt;D17152,$M$1&lt;E17152),TRUE,FALSE)</f>
        <v>0</v>
      </c>
    </row>
    <row r="17153" spans="1:12" hidden="1" x14ac:dyDescent="0.3">
      <c r="A17153" t="s">
        <v>588</v>
      </c>
      <c r="B17153" t="s">
        <v>11</v>
      </c>
      <c r="C17153" t="s">
        <v>590</v>
      </c>
      <c r="D17153" s="1">
        <v>38651</v>
      </c>
      <c r="E17153" s="1">
        <v>38651</v>
      </c>
      <c r="F17153" t="s">
        <v>21</v>
      </c>
      <c r="G17153" s="2" t="s">
        <v>115</v>
      </c>
      <c r="H17153" s="2" t="s">
        <v>113</v>
      </c>
      <c r="I17153" t="s">
        <v>599</v>
      </c>
      <c r="J17153">
        <v>80</v>
      </c>
      <c r="K17153">
        <v>0</v>
      </c>
      <c r="L17153" t="b">
        <f>IF(AND($M$1&gt;D17153,$M$1&lt;E17153),TRUE,FALSE)</f>
        <v>0</v>
      </c>
    </row>
    <row r="17154" spans="1:12" hidden="1" x14ac:dyDescent="0.3">
      <c r="A17154" t="s">
        <v>588</v>
      </c>
      <c r="B17154" t="s">
        <v>11</v>
      </c>
      <c r="C17154" t="s">
        <v>590</v>
      </c>
      <c r="D17154" s="1">
        <v>38653</v>
      </c>
      <c r="E17154" s="1">
        <v>38653</v>
      </c>
      <c r="F17154" t="s">
        <v>97</v>
      </c>
      <c r="G17154" s="2" t="s">
        <v>249</v>
      </c>
      <c r="H17154" s="2" t="s">
        <v>269</v>
      </c>
      <c r="I17154" t="s">
        <v>599</v>
      </c>
      <c r="J17154">
        <v>80</v>
      </c>
      <c r="K17154">
        <v>0</v>
      </c>
      <c r="L17154" t="b">
        <f>IF(AND($M$1&gt;D17154,$M$1&lt;E17154),TRUE,FALSE)</f>
        <v>0</v>
      </c>
    </row>
    <row r="17155" spans="1:12" hidden="1" x14ac:dyDescent="0.3">
      <c r="A17155" t="s">
        <v>588</v>
      </c>
      <c r="B17155" t="s">
        <v>11</v>
      </c>
      <c r="C17155" t="s">
        <v>590</v>
      </c>
      <c r="D17155" s="1">
        <v>38654</v>
      </c>
      <c r="E17155" s="1">
        <v>38654</v>
      </c>
      <c r="F17155" t="s">
        <v>71</v>
      </c>
      <c r="G17155" s="2" t="s">
        <v>133</v>
      </c>
      <c r="H17155" s="2" t="s">
        <v>400</v>
      </c>
      <c r="I17155" t="s">
        <v>599</v>
      </c>
      <c r="J17155">
        <v>80</v>
      </c>
      <c r="K17155">
        <v>0</v>
      </c>
      <c r="L17155" t="b">
        <f>IF(AND($M$1&gt;D17155,$M$1&lt;E17155),TRUE,FALSE)</f>
        <v>0</v>
      </c>
    </row>
    <row r="17156" spans="1:12" hidden="1" x14ac:dyDescent="0.3">
      <c r="A17156" t="s">
        <v>588</v>
      </c>
      <c r="B17156" t="s">
        <v>11</v>
      </c>
      <c r="C17156" t="s">
        <v>590</v>
      </c>
      <c r="D17156" s="1">
        <v>38654</v>
      </c>
      <c r="E17156" s="1">
        <v>38654</v>
      </c>
      <c r="F17156" t="s">
        <v>71</v>
      </c>
      <c r="G17156" s="2" t="s">
        <v>264</v>
      </c>
      <c r="H17156" s="2" t="s">
        <v>202</v>
      </c>
      <c r="I17156" t="s">
        <v>599</v>
      </c>
      <c r="J17156">
        <v>80</v>
      </c>
      <c r="K17156">
        <v>0</v>
      </c>
      <c r="L17156" t="b">
        <f>IF(AND($M$1&gt;D17156,$M$1&lt;E17156),TRUE,FALSE)</f>
        <v>0</v>
      </c>
    </row>
    <row r="17157" spans="1:12" hidden="1" x14ac:dyDescent="0.3">
      <c r="A17157" t="s">
        <v>588</v>
      </c>
      <c r="B17157" t="s">
        <v>11</v>
      </c>
      <c r="C17157" t="s">
        <v>590</v>
      </c>
      <c r="D17157" s="1">
        <v>38657</v>
      </c>
      <c r="E17157" s="1">
        <v>38662</v>
      </c>
      <c r="F17157" t="s">
        <v>318</v>
      </c>
      <c r="G17157" s="2" t="s">
        <v>346</v>
      </c>
      <c r="H17157" s="2" t="s">
        <v>203</v>
      </c>
      <c r="I17157" t="s">
        <v>599</v>
      </c>
      <c r="J17157">
        <v>80</v>
      </c>
      <c r="K17157">
        <v>0.80000001192092896</v>
      </c>
      <c r="L17157" t="b">
        <f>IF(AND($M$1&gt;D17157,$M$1&lt;E17157),TRUE,FALSE)</f>
        <v>0</v>
      </c>
    </row>
    <row r="17158" spans="1:12" hidden="1" x14ac:dyDescent="0.3">
      <c r="A17158" t="s">
        <v>588</v>
      </c>
      <c r="B17158" t="s">
        <v>11</v>
      </c>
      <c r="C17158" t="s">
        <v>590</v>
      </c>
      <c r="D17158" s="1">
        <v>38657</v>
      </c>
      <c r="E17158" s="1">
        <v>38657</v>
      </c>
      <c r="F17158" t="s">
        <v>68</v>
      </c>
      <c r="G17158" s="2" t="s">
        <v>163</v>
      </c>
      <c r="H17158" s="2" t="s">
        <v>182</v>
      </c>
      <c r="I17158" t="s">
        <v>599</v>
      </c>
      <c r="J17158">
        <v>80</v>
      </c>
      <c r="K17158">
        <v>0.80000001192092896</v>
      </c>
      <c r="L17158" t="b">
        <f>IF(AND($M$1&gt;D17158,$M$1&lt;E17158),TRUE,FALSE)</f>
        <v>0</v>
      </c>
    </row>
    <row r="17159" spans="1:12" hidden="1" x14ac:dyDescent="0.3">
      <c r="A17159" t="s">
        <v>588</v>
      </c>
      <c r="B17159" t="s">
        <v>11</v>
      </c>
      <c r="C17159" t="s">
        <v>590</v>
      </c>
      <c r="D17159" s="1">
        <v>38658</v>
      </c>
      <c r="E17159" s="1">
        <v>38659</v>
      </c>
      <c r="F17159" t="s">
        <v>46</v>
      </c>
      <c r="G17159" s="2" t="s">
        <v>264</v>
      </c>
      <c r="H17159" s="2" t="s">
        <v>202</v>
      </c>
      <c r="I17159" t="s">
        <v>599</v>
      </c>
      <c r="J17159">
        <v>80</v>
      </c>
      <c r="K17159">
        <v>0.80000001192092896</v>
      </c>
      <c r="L17159" t="b">
        <f>IF(AND($M$1&gt;D17159,$M$1&lt;E17159),TRUE,FALSE)</f>
        <v>0</v>
      </c>
    </row>
    <row r="17160" spans="1:12" hidden="1" x14ac:dyDescent="0.3">
      <c r="A17160" t="s">
        <v>588</v>
      </c>
      <c r="B17160" t="s">
        <v>11</v>
      </c>
      <c r="C17160" t="s">
        <v>590</v>
      </c>
      <c r="D17160" s="1">
        <v>38659</v>
      </c>
      <c r="E17160" s="1">
        <v>38659</v>
      </c>
      <c r="F17160" t="s">
        <v>54</v>
      </c>
      <c r="G17160" s="2" t="s">
        <v>58</v>
      </c>
      <c r="H17160" s="2" t="s">
        <v>36</v>
      </c>
      <c r="I17160" t="s">
        <v>599</v>
      </c>
      <c r="J17160">
        <v>80</v>
      </c>
      <c r="K17160">
        <v>0.80000001192092896</v>
      </c>
      <c r="L17160" t="b">
        <f>IF(AND($M$1&gt;D17160,$M$1&lt;E17160),TRUE,FALSE)</f>
        <v>0</v>
      </c>
    </row>
    <row r="17161" spans="1:12" hidden="1" x14ac:dyDescent="0.3">
      <c r="A17161" t="s">
        <v>588</v>
      </c>
      <c r="B17161" t="s">
        <v>11</v>
      </c>
      <c r="C17161" t="s">
        <v>590</v>
      </c>
      <c r="D17161" s="1">
        <v>38666</v>
      </c>
      <c r="E17161" s="1">
        <v>38666</v>
      </c>
      <c r="F17161" t="s">
        <v>54</v>
      </c>
      <c r="G17161" s="2" t="s">
        <v>264</v>
      </c>
      <c r="H17161" s="2" t="s">
        <v>202</v>
      </c>
      <c r="I17161" t="s">
        <v>599</v>
      </c>
      <c r="J17161">
        <v>80</v>
      </c>
      <c r="K17161">
        <v>0.80000001192092896</v>
      </c>
      <c r="L17161" t="b">
        <f>IF(AND($M$1&gt;D17161,$M$1&lt;E17161),TRUE,FALSE)</f>
        <v>0</v>
      </c>
    </row>
    <row r="17162" spans="1:12" hidden="1" x14ac:dyDescent="0.3">
      <c r="A17162" t="s">
        <v>588</v>
      </c>
      <c r="B17162" t="s">
        <v>11</v>
      </c>
      <c r="C17162" t="s">
        <v>590</v>
      </c>
      <c r="D17162" s="1">
        <v>38668</v>
      </c>
      <c r="E17162" s="1">
        <v>38675</v>
      </c>
      <c r="F17162" t="s">
        <v>71</v>
      </c>
      <c r="G17162" s="2" t="s">
        <v>346</v>
      </c>
      <c r="H17162" s="2" t="s">
        <v>203</v>
      </c>
      <c r="I17162" t="s">
        <v>599</v>
      </c>
      <c r="J17162">
        <v>80</v>
      </c>
      <c r="K17162">
        <v>0.80000001192092896</v>
      </c>
      <c r="L17162" t="b">
        <f>IF(AND($M$1&gt;D17162,$M$1&lt;E17162),TRUE,FALSE)</f>
        <v>0</v>
      </c>
    </row>
    <row r="17163" spans="1:12" hidden="1" x14ac:dyDescent="0.3">
      <c r="A17163" t="s">
        <v>588</v>
      </c>
      <c r="B17163" t="s">
        <v>11</v>
      </c>
      <c r="C17163" t="s">
        <v>590</v>
      </c>
      <c r="D17163" s="1">
        <v>38673</v>
      </c>
      <c r="E17163" s="1">
        <v>38673</v>
      </c>
      <c r="F17163" t="s">
        <v>54</v>
      </c>
      <c r="G17163" s="2" t="s">
        <v>58</v>
      </c>
      <c r="H17163" s="2" t="s">
        <v>36</v>
      </c>
      <c r="I17163" t="s">
        <v>599</v>
      </c>
      <c r="J17163">
        <v>80</v>
      </c>
      <c r="K17163">
        <v>0.80000001192092896</v>
      </c>
      <c r="L17163" t="b">
        <f>IF(AND($M$1&gt;D17163,$M$1&lt;E17163),TRUE,FALSE)</f>
        <v>0</v>
      </c>
    </row>
    <row r="17164" spans="1:12" hidden="1" x14ac:dyDescent="0.3">
      <c r="A17164" t="s">
        <v>588</v>
      </c>
      <c r="B17164" t="s">
        <v>11</v>
      </c>
      <c r="C17164" t="s">
        <v>590</v>
      </c>
      <c r="D17164" s="1">
        <v>38680</v>
      </c>
      <c r="E17164" s="1">
        <v>38680</v>
      </c>
      <c r="F17164" t="s">
        <v>54</v>
      </c>
      <c r="G17164" s="2" t="s">
        <v>264</v>
      </c>
      <c r="H17164" s="2" t="s">
        <v>202</v>
      </c>
      <c r="I17164" t="s">
        <v>599</v>
      </c>
      <c r="J17164">
        <v>80</v>
      </c>
      <c r="K17164">
        <v>0.80000001192092896</v>
      </c>
      <c r="L17164" t="b">
        <f>IF(AND($M$1&gt;D17164,$M$1&lt;E17164),TRUE,FALSE)</f>
        <v>0</v>
      </c>
    </row>
    <row r="17165" spans="1:12" hidden="1" x14ac:dyDescent="0.3">
      <c r="A17165" t="s">
        <v>588</v>
      </c>
      <c r="B17165" t="s">
        <v>11</v>
      </c>
      <c r="C17165" t="s">
        <v>590</v>
      </c>
      <c r="D17165" s="1">
        <v>38681</v>
      </c>
      <c r="E17165" s="1">
        <v>38684</v>
      </c>
      <c r="F17165" t="s">
        <v>250</v>
      </c>
      <c r="G17165" s="2" t="s">
        <v>58</v>
      </c>
      <c r="H17165" s="2" t="s">
        <v>36</v>
      </c>
      <c r="I17165" t="s">
        <v>599</v>
      </c>
      <c r="J17165">
        <v>80</v>
      </c>
      <c r="K17165">
        <v>0.80000001192092896</v>
      </c>
      <c r="L17165" t="b">
        <f>IF(AND($M$1&gt;D17165,$M$1&lt;E17165),TRUE,FALSE)</f>
        <v>0</v>
      </c>
    </row>
    <row r="17166" spans="1:12" hidden="1" x14ac:dyDescent="0.3">
      <c r="A17166" t="s">
        <v>588</v>
      </c>
      <c r="B17166" t="s">
        <v>11</v>
      </c>
      <c r="C17166" t="s">
        <v>590</v>
      </c>
      <c r="D17166" s="1">
        <v>38683</v>
      </c>
      <c r="E17166" s="1">
        <v>38683</v>
      </c>
      <c r="F17166" t="s">
        <v>50</v>
      </c>
      <c r="G17166" s="2" t="s">
        <v>163</v>
      </c>
      <c r="H17166" s="2" t="s">
        <v>182</v>
      </c>
      <c r="I17166" t="s">
        <v>599</v>
      </c>
      <c r="J17166">
        <v>80</v>
      </c>
      <c r="K17166">
        <v>0.80000001192092896</v>
      </c>
      <c r="L17166" t="b">
        <f>IF(AND($M$1&gt;D17166,$M$1&lt;E17166),TRUE,FALSE)</f>
        <v>0</v>
      </c>
    </row>
    <row r="17167" spans="1:12" hidden="1" x14ac:dyDescent="0.3">
      <c r="A17167" t="s">
        <v>588</v>
      </c>
      <c r="B17167" t="s">
        <v>11</v>
      </c>
      <c r="C17167" t="s">
        <v>590</v>
      </c>
      <c r="D17167" s="1">
        <v>38688</v>
      </c>
      <c r="E17167" s="1">
        <v>38688</v>
      </c>
      <c r="F17167" t="s">
        <v>97</v>
      </c>
      <c r="G17167" s="2" t="s">
        <v>346</v>
      </c>
      <c r="H17167" s="2" t="s">
        <v>203</v>
      </c>
      <c r="I17167" t="s">
        <v>599</v>
      </c>
      <c r="J17167">
        <v>80</v>
      </c>
      <c r="K17167">
        <v>0.80000001192092896</v>
      </c>
      <c r="L17167" t="b">
        <f>IF(AND($M$1&gt;D17167,$M$1&lt;E17167),TRUE,FALSE)</f>
        <v>0</v>
      </c>
    </row>
    <row r="17168" spans="1:12" hidden="1" x14ac:dyDescent="0.3">
      <c r="A17168" t="s">
        <v>588</v>
      </c>
      <c r="B17168" t="s">
        <v>11</v>
      </c>
      <c r="C17168" t="s">
        <v>590</v>
      </c>
      <c r="D17168" s="1">
        <v>38697</v>
      </c>
      <c r="E17168" s="1">
        <v>38702</v>
      </c>
      <c r="F17168" t="s">
        <v>95</v>
      </c>
      <c r="G17168" s="2" t="s">
        <v>346</v>
      </c>
      <c r="H17168" s="2" t="s">
        <v>203</v>
      </c>
      <c r="I17168" t="s">
        <v>599</v>
      </c>
      <c r="J17168">
        <v>80</v>
      </c>
      <c r="K17168">
        <v>0.80000001192092896</v>
      </c>
      <c r="L17168" t="b">
        <f>IF(AND($M$1&gt;D17168,$M$1&lt;E17168),TRUE,FALSE)</f>
        <v>0</v>
      </c>
    </row>
    <row r="17169" spans="1:12" hidden="1" x14ac:dyDescent="0.3">
      <c r="A17169" t="s">
        <v>588</v>
      </c>
      <c r="B17169" t="s">
        <v>11</v>
      </c>
      <c r="C17169" t="s">
        <v>590</v>
      </c>
      <c r="D17169" s="1">
        <v>38698</v>
      </c>
      <c r="E17169" s="1">
        <v>38701</v>
      </c>
      <c r="F17169" t="s">
        <v>172</v>
      </c>
      <c r="G17169" s="2" t="s">
        <v>264</v>
      </c>
      <c r="H17169" s="2" t="s">
        <v>202</v>
      </c>
      <c r="I17169" t="s">
        <v>599</v>
      </c>
      <c r="J17169">
        <v>80</v>
      </c>
      <c r="K17169">
        <v>0.80000001192092896</v>
      </c>
      <c r="L17169" t="b">
        <f>IF(AND($M$1&gt;D17169,$M$1&lt;E17169),TRUE,FALSE)</f>
        <v>0</v>
      </c>
    </row>
    <row r="17170" spans="1:12" hidden="1" x14ac:dyDescent="0.3">
      <c r="A17170" t="s">
        <v>588</v>
      </c>
      <c r="B17170" t="s">
        <v>11</v>
      </c>
      <c r="C17170" t="s">
        <v>590</v>
      </c>
      <c r="D17170" s="1">
        <v>38704</v>
      </c>
      <c r="E17170" s="1">
        <v>38707</v>
      </c>
      <c r="F17170" t="s">
        <v>76</v>
      </c>
      <c r="G17170" s="2" t="s">
        <v>163</v>
      </c>
      <c r="H17170" s="2" t="s">
        <v>182</v>
      </c>
      <c r="I17170" t="s">
        <v>599</v>
      </c>
      <c r="J17170">
        <v>80</v>
      </c>
      <c r="K17170">
        <v>0.80000001192092896</v>
      </c>
      <c r="L17170" t="b">
        <f>IF(AND($M$1&gt;D17170,$M$1&lt;E17170),TRUE,FALSE)</f>
        <v>0</v>
      </c>
    </row>
    <row r="17171" spans="1:12" hidden="1" x14ac:dyDescent="0.3">
      <c r="A17171" t="s">
        <v>588</v>
      </c>
      <c r="B17171" t="s">
        <v>11</v>
      </c>
      <c r="C17171" t="s">
        <v>590</v>
      </c>
      <c r="D17171" s="1">
        <v>38712</v>
      </c>
      <c r="E17171" s="1">
        <v>38712</v>
      </c>
      <c r="F17171" t="s">
        <v>106</v>
      </c>
      <c r="G17171" s="2" t="s">
        <v>379</v>
      </c>
      <c r="H17171" s="2" t="s">
        <v>63</v>
      </c>
      <c r="I17171" t="s">
        <v>599</v>
      </c>
      <c r="J17171">
        <v>80</v>
      </c>
      <c r="K17171">
        <v>0.80000001192092896</v>
      </c>
      <c r="L17171" t="b">
        <f>IF(AND($M$1&gt;D17171,$M$1&lt;E17171),TRUE,FALSE)</f>
        <v>0</v>
      </c>
    </row>
    <row r="17172" spans="1:12" hidden="1" x14ac:dyDescent="0.3">
      <c r="A17172" t="s">
        <v>588</v>
      </c>
      <c r="B17172" t="s">
        <v>11</v>
      </c>
      <c r="C17172" t="s">
        <v>590</v>
      </c>
      <c r="D17172" s="1">
        <v>38714</v>
      </c>
      <c r="E17172" s="1">
        <v>38714</v>
      </c>
      <c r="F17172" t="s">
        <v>21</v>
      </c>
      <c r="G17172" s="2" t="s">
        <v>163</v>
      </c>
      <c r="H17172" s="2" t="s">
        <v>182</v>
      </c>
      <c r="I17172" t="s">
        <v>599</v>
      </c>
      <c r="J17172">
        <v>80</v>
      </c>
      <c r="K17172">
        <v>0.80000001192092896</v>
      </c>
      <c r="L17172" t="b">
        <f>IF(AND($M$1&gt;D17172,$M$1&lt;E17172),TRUE,FALSE)</f>
        <v>0</v>
      </c>
    </row>
    <row r="17173" spans="1:12" hidden="1" x14ac:dyDescent="0.3">
      <c r="A17173" t="s">
        <v>588</v>
      </c>
      <c r="B17173" t="s">
        <v>11</v>
      </c>
      <c r="C17173" t="s">
        <v>590</v>
      </c>
      <c r="D17173" s="1">
        <v>38388</v>
      </c>
      <c r="E17173" s="1">
        <v>38389</v>
      </c>
      <c r="F17173" t="s">
        <v>267</v>
      </c>
      <c r="G17173" s="2" t="s">
        <v>25</v>
      </c>
      <c r="H17173" s="2" t="s">
        <v>319</v>
      </c>
      <c r="I17173" t="s">
        <v>601</v>
      </c>
      <c r="J17173">
        <v>50</v>
      </c>
      <c r="K17173">
        <v>0.69999998807907104</v>
      </c>
      <c r="L17173" t="b">
        <f>IF(AND($M$1&gt;D17173,$M$1&lt;E17173),TRUE,FALSE)</f>
        <v>0</v>
      </c>
    </row>
    <row r="17174" spans="1:12" hidden="1" x14ac:dyDescent="0.3">
      <c r="A17174" t="s">
        <v>588</v>
      </c>
      <c r="B17174" t="s">
        <v>11</v>
      </c>
      <c r="C17174" t="s">
        <v>590</v>
      </c>
      <c r="D17174" s="1">
        <v>38396</v>
      </c>
      <c r="E17174" s="1">
        <v>38403</v>
      </c>
      <c r="F17174" t="s">
        <v>267</v>
      </c>
      <c r="G17174" s="2" t="s">
        <v>25</v>
      </c>
      <c r="H17174" s="2" t="s">
        <v>319</v>
      </c>
      <c r="I17174" t="s">
        <v>601</v>
      </c>
      <c r="J17174">
        <v>50</v>
      </c>
      <c r="K17174">
        <v>0.69999998807907104</v>
      </c>
      <c r="L17174" t="b">
        <f>IF(AND($M$1&gt;D17174,$M$1&lt;E17174),TRUE,FALSE)</f>
        <v>0</v>
      </c>
    </row>
    <row r="17175" spans="1:12" hidden="1" x14ac:dyDescent="0.3">
      <c r="A17175" t="s">
        <v>588</v>
      </c>
      <c r="B17175" t="s">
        <v>11</v>
      </c>
      <c r="C17175" t="s">
        <v>590</v>
      </c>
      <c r="D17175" s="1">
        <v>38410</v>
      </c>
      <c r="E17175" s="1">
        <v>38410</v>
      </c>
      <c r="F17175" t="s">
        <v>50</v>
      </c>
      <c r="G17175" s="2" t="s">
        <v>25</v>
      </c>
      <c r="H17175" s="2" t="s">
        <v>319</v>
      </c>
      <c r="I17175" t="s">
        <v>601</v>
      </c>
      <c r="J17175">
        <v>50</v>
      </c>
      <c r="K17175">
        <v>0.69999998807907104</v>
      </c>
      <c r="L17175" t="b">
        <f>IF(AND($M$1&gt;D17175,$M$1&lt;E17175),TRUE,FALSE)</f>
        <v>0</v>
      </c>
    </row>
    <row r="17176" spans="1:12" hidden="1" x14ac:dyDescent="0.3">
      <c r="A17176" t="s">
        <v>588</v>
      </c>
      <c r="B17176" t="s">
        <v>11</v>
      </c>
      <c r="C17176" t="s">
        <v>590</v>
      </c>
      <c r="D17176" s="1">
        <v>38417</v>
      </c>
      <c r="E17176" s="1">
        <v>38417</v>
      </c>
      <c r="F17176" t="s">
        <v>50</v>
      </c>
      <c r="G17176" s="2" t="s">
        <v>25</v>
      </c>
      <c r="H17176" s="2" t="s">
        <v>319</v>
      </c>
      <c r="I17176" t="s">
        <v>601</v>
      </c>
      <c r="J17176">
        <v>50</v>
      </c>
      <c r="K17176">
        <v>0.69999998807907104</v>
      </c>
      <c r="L17176" t="b">
        <f>IF(AND($M$1&gt;D17176,$M$1&lt;E17176),TRUE,FALSE)</f>
        <v>0</v>
      </c>
    </row>
    <row r="17177" spans="1:12" hidden="1" x14ac:dyDescent="0.3">
      <c r="A17177" t="s">
        <v>588</v>
      </c>
      <c r="B17177" t="s">
        <v>11</v>
      </c>
      <c r="C17177" t="s">
        <v>590</v>
      </c>
      <c r="D17177" s="1">
        <v>38423</v>
      </c>
      <c r="E17177" s="1">
        <v>38423</v>
      </c>
      <c r="F17177" t="s">
        <v>71</v>
      </c>
      <c r="G17177" s="2" t="s">
        <v>25</v>
      </c>
      <c r="H17177" s="2" t="s">
        <v>319</v>
      </c>
      <c r="I17177" t="s">
        <v>601</v>
      </c>
      <c r="J17177">
        <v>50</v>
      </c>
      <c r="K17177">
        <v>0.69999998807907104</v>
      </c>
      <c r="L17177" t="b">
        <f>IF(AND($M$1&gt;D17177,$M$1&lt;E17177),TRUE,FALSE)</f>
        <v>0</v>
      </c>
    </row>
    <row r="17178" spans="1:12" hidden="1" x14ac:dyDescent="0.3">
      <c r="A17178" t="s">
        <v>588</v>
      </c>
      <c r="B17178" t="s">
        <v>11</v>
      </c>
      <c r="C17178" t="s">
        <v>590</v>
      </c>
      <c r="D17178" s="1">
        <v>38431</v>
      </c>
      <c r="E17178" s="1">
        <v>38435</v>
      </c>
      <c r="F17178" t="s">
        <v>14</v>
      </c>
      <c r="G17178" s="2" t="s">
        <v>25</v>
      </c>
      <c r="H17178" s="2" t="s">
        <v>319</v>
      </c>
      <c r="I17178" t="s">
        <v>601</v>
      </c>
      <c r="J17178">
        <v>50</v>
      </c>
      <c r="K17178">
        <v>0.69999998807907104</v>
      </c>
      <c r="L17178" t="b">
        <f>IF(AND($M$1&gt;D17178,$M$1&lt;E17178),TRUE,FALSE)</f>
        <v>0</v>
      </c>
    </row>
    <row r="17179" spans="1:12" hidden="1" x14ac:dyDescent="0.3">
      <c r="A17179" t="s">
        <v>588</v>
      </c>
      <c r="B17179" t="s">
        <v>11</v>
      </c>
      <c r="C17179" t="s">
        <v>590</v>
      </c>
      <c r="D17179" s="1">
        <v>38465</v>
      </c>
      <c r="E17179" s="1">
        <v>38465</v>
      </c>
      <c r="F17179" t="s">
        <v>71</v>
      </c>
      <c r="G17179" s="2" t="s">
        <v>18</v>
      </c>
      <c r="H17179" s="2" t="s">
        <v>208</v>
      </c>
      <c r="I17179" t="s">
        <v>601</v>
      </c>
      <c r="J17179">
        <v>50</v>
      </c>
      <c r="K17179">
        <v>0.69999998807907104</v>
      </c>
      <c r="L17179" t="b">
        <f>IF(AND($M$1&gt;D17179,$M$1&lt;E17179),TRUE,FALSE)</f>
        <v>0</v>
      </c>
    </row>
    <row r="17180" spans="1:12" hidden="1" x14ac:dyDescent="0.3">
      <c r="A17180" t="s">
        <v>588</v>
      </c>
      <c r="B17180" t="s">
        <v>11</v>
      </c>
      <c r="C17180" t="s">
        <v>590</v>
      </c>
      <c r="D17180" s="1">
        <v>38696</v>
      </c>
      <c r="E17180" s="1">
        <v>38696</v>
      </c>
      <c r="F17180" t="s">
        <v>71</v>
      </c>
      <c r="G17180" s="2" t="s">
        <v>346</v>
      </c>
      <c r="H17180" s="2" t="s">
        <v>203</v>
      </c>
      <c r="I17180" t="s">
        <v>601</v>
      </c>
      <c r="J17180">
        <v>50</v>
      </c>
      <c r="K17180">
        <v>0.69999998807907104</v>
      </c>
      <c r="L17180" t="b">
        <f>IF(AND($M$1&gt;D17180,$M$1&lt;E17180),TRUE,FALSE)</f>
        <v>0</v>
      </c>
    </row>
    <row r="17181" spans="1:12" hidden="1" x14ac:dyDescent="0.3">
      <c r="A17181" t="s">
        <v>588</v>
      </c>
      <c r="B17181" t="s">
        <v>11</v>
      </c>
      <c r="C17181" t="s">
        <v>590</v>
      </c>
      <c r="D17181" s="1">
        <v>38414</v>
      </c>
      <c r="E17181" s="1">
        <v>38418</v>
      </c>
      <c r="F17181" t="s">
        <v>172</v>
      </c>
      <c r="G17181" s="2" t="s">
        <v>25</v>
      </c>
      <c r="H17181" s="2" t="s">
        <v>319</v>
      </c>
      <c r="I17181" t="s">
        <v>602</v>
      </c>
      <c r="J17181">
        <v>70</v>
      </c>
      <c r="K17181">
        <v>0</v>
      </c>
      <c r="L17181" t="b">
        <f>IF(AND($M$1&gt;D17181,$M$1&lt;E17181),TRUE,FALSE)</f>
        <v>0</v>
      </c>
    </row>
    <row r="17182" spans="1:12" hidden="1" x14ac:dyDescent="0.3">
      <c r="A17182" t="s">
        <v>588</v>
      </c>
      <c r="B17182" t="s">
        <v>11</v>
      </c>
      <c r="C17182" t="s">
        <v>590</v>
      </c>
      <c r="D17182" s="1">
        <v>38422</v>
      </c>
      <c r="E17182" s="1">
        <v>38426</v>
      </c>
      <c r="F17182" t="s">
        <v>490</v>
      </c>
      <c r="G17182" s="2" t="s">
        <v>25</v>
      </c>
      <c r="H17182" s="2" t="s">
        <v>319</v>
      </c>
      <c r="I17182" t="s">
        <v>602</v>
      </c>
      <c r="J17182">
        <v>70</v>
      </c>
      <c r="K17182">
        <v>0</v>
      </c>
      <c r="L17182" t="b">
        <f>IF(AND($M$1&gt;D17182,$M$1&lt;E17182),TRUE,FALSE)</f>
        <v>0</v>
      </c>
    </row>
    <row r="17183" spans="1:12" hidden="1" x14ac:dyDescent="0.3">
      <c r="A17183" t="s">
        <v>588</v>
      </c>
      <c r="B17183" t="s">
        <v>11</v>
      </c>
      <c r="C17183" t="s">
        <v>590</v>
      </c>
      <c r="D17183" s="1">
        <v>38437</v>
      </c>
      <c r="E17183" s="1">
        <v>38437</v>
      </c>
      <c r="F17183" t="s">
        <v>71</v>
      </c>
      <c r="G17183" s="2" t="s">
        <v>86</v>
      </c>
      <c r="H17183" s="2" t="s">
        <v>158</v>
      </c>
      <c r="I17183" t="s">
        <v>602</v>
      </c>
      <c r="J17183">
        <v>70</v>
      </c>
      <c r="K17183">
        <v>0</v>
      </c>
      <c r="L17183" t="b">
        <f>IF(AND($M$1&gt;D17183,$M$1&lt;E17183),TRUE,FALSE)</f>
        <v>0</v>
      </c>
    </row>
    <row r="17184" spans="1:12" hidden="1" x14ac:dyDescent="0.3">
      <c r="A17184" t="s">
        <v>588</v>
      </c>
      <c r="B17184" t="s">
        <v>11</v>
      </c>
      <c r="C17184" t="s">
        <v>590</v>
      </c>
      <c r="D17184" s="1">
        <v>38475</v>
      </c>
      <c r="E17184" s="1">
        <v>38477</v>
      </c>
      <c r="F17184" t="s">
        <v>248</v>
      </c>
      <c r="G17184" s="2" t="s">
        <v>18</v>
      </c>
      <c r="H17184" s="2" t="s">
        <v>208</v>
      </c>
      <c r="I17184" t="s">
        <v>602</v>
      </c>
      <c r="J17184">
        <v>70</v>
      </c>
      <c r="K17184">
        <v>0</v>
      </c>
      <c r="L17184" t="b">
        <f>IF(AND($M$1&gt;D17184,$M$1&lt;E17184),TRUE,FALSE)</f>
        <v>0</v>
      </c>
    </row>
    <row r="17185" spans="1:12" hidden="1" x14ac:dyDescent="0.3">
      <c r="A17185" t="s">
        <v>588</v>
      </c>
      <c r="B17185" t="s">
        <v>11</v>
      </c>
      <c r="C17185" t="s">
        <v>590</v>
      </c>
      <c r="D17185" s="1">
        <v>38478</v>
      </c>
      <c r="E17185" s="1">
        <v>38478</v>
      </c>
      <c r="F17185" t="s">
        <v>97</v>
      </c>
      <c r="G17185" s="2" t="s">
        <v>249</v>
      </c>
      <c r="H17185" s="2" t="s">
        <v>269</v>
      </c>
      <c r="I17185" t="s">
        <v>602</v>
      </c>
      <c r="J17185">
        <v>70</v>
      </c>
      <c r="K17185">
        <v>0</v>
      </c>
      <c r="L17185" t="b">
        <f>IF(AND($M$1&gt;D17185,$M$1&lt;E17185),TRUE,FALSE)</f>
        <v>0</v>
      </c>
    </row>
    <row r="17186" spans="1:12" hidden="1" x14ac:dyDescent="0.3">
      <c r="A17186" t="s">
        <v>588</v>
      </c>
      <c r="B17186" t="s">
        <v>11</v>
      </c>
      <c r="C17186" t="s">
        <v>590</v>
      </c>
      <c r="D17186" s="1">
        <v>38479</v>
      </c>
      <c r="E17186" s="1">
        <v>38486</v>
      </c>
      <c r="F17186" t="s">
        <v>351</v>
      </c>
      <c r="G17186" s="2" t="s">
        <v>202</v>
      </c>
      <c r="H17186" s="2" t="s">
        <v>227</v>
      </c>
      <c r="I17186" t="s">
        <v>602</v>
      </c>
      <c r="J17186">
        <v>70</v>
      </c>
      <c r="K17186">
        <v>0</v>
      </c>
      <c r="L17186" t="b">
        <f>IF(AND($M$1&gt;D17186,$M$1&lt;E17186),TRUE,FALSE)</f>
        <v>0</v>
      </c>
    </row>
    <row r="17187" spans="1:12" hidden="1" x14ac:dyDescent="0.3">
      <c r="A17187" t="s">
        <v>588</v>
      </c>
      <c r="B17187" t="s">
        <v>11</v>
      </c>
      <c r="C17187" t="s">
        <v>590</v>
      </c>
      <c r="D17187" s="1">
        <v>38480</v>
      </c>
      <c r="E17187" s="1">
        <v>38480</v>
      </c>
      <c r="F17187" t="s">
        <v>50</v>
      </c>
      <c r="G17187" s="2" t="s">
        <v>264</v>
      </c>
      <c r="H17187" s="2" t="s">
        <v>202</v>
      </c>
      <c r="I17187" t="s">
        <v>602</v>
      </c>
      <c r="J17187">
        <v>70</v>
      </c>
      <c r="K17187">
        <v>0</v>
      </c>
      <c r="L17187" t="b">
        <f>IF(AND($M$1&gt;D17187,$M$1&lt;E17187),TRUE,FALSE)</f>
        <v>0</v>
      </c>
    </row>
    <row r="17188" spans="1:12" hidden="1" x14ac:dyDescent="0.3">
      <c r="A17188" t="s">
        <v>588</v>
      </c>
      <c r="B17188" t="s">
        <v>11</v>
      </c>
      <c r="C17188" t="s">
        <v>590</v>
      </c>
      <c r="D17188" s="1">
        <v>38481</v>
      </c>
      <c r="E17188" s="1">
        <v>38481</v>
      </c>
      <c r="F17188" t="s">
        <v>106</v>
      </c>
      <c r="G17188" s="2" t="s">
        <v>214</v>
      </c>
      <c r="H17188" s="2" t="s">
        <v>338</v>
      </c>
      <c r="I17188" t="s">
        <v>602</v>
      </c>
      <c r="J17188">
        <v>70</v>
      </c>
      <c r="K17188">
        <v>0</v>
      </c>
      <c r="L17188" t="b">
        <f>IF(AND($M$1&gt;D17188,$M$1&lt;E17188),TRUE,FALSE)</f>
        <v>0</v>
      </c>
    </row>
    <row r="17189" spans="1:12" hidden="1" x14ac:dyDescent="0.3">
      <c r="A17189" t="s">
        <v>588</v>
      </c>
      <c r="B17189" t="s">
        <v>11</v>
      </c>
      <c r="C17189" t="s">
        <v>590</v>
      </c>
      <c r="D17189" s="1">
        <v>38484</v>
      </c>
      <c r="E17189" s="1">
        <v>38490</v>
      </c>
      <c r="F17189" t="s">
        <v>248</v>
      </c>
      <c r="G17189" s="2" t="s">
        <v>18</v>
      </c>
      <c r="H17189" s="2" t="s">
        <v>208</v>
      </c>
      <c r="I17189" t="s">
        <v>602</v>
      </c>
      <c r="J17189">
        <v>70</v>
      </c>
      <c r="K17189">
        <v>0</v>
      </c>
      <c r="L17189" t="b">
        <f>IF(AND($M$1&gt;D17189,$M$1&lt;E17189),TRUE,FALSE)</f>
        <v>0</v>
      </c>
    </row>
    <row r="17190" spans="1:12" hidden="1" x14ac:dyDescent="0.3">
      <c r="A17190" t="s">
        <v>588</v>
      </c>
      <c r="B17190" t="s">
        <v>11</v>
      </c>
      <c r="C17190" t="s">
        <v>590</v>
      </c>
      <c r="D17190" s="1">
        <v>38488</v>
      </c>
      <c r="E17190" s="1">
        <v>38488</v>
      </c>
      <c r="F17190" t="s">
        <v>106</v>
      </c>
      <c r="G17190" s="2" t="s">
        <v>133</v>
      </c>
      <c r="H17190" s="2" t="s">
        <v>400</v>
      </c>
      <c r="I17190" t="s">
        <v>602</v>
      </c>
      <c r="J17190">
        <v>70</v>
      </c>
      <c r="K17190">
        <v>0</v>
      </c>
      <c r="L17190" t="b">
        <f>IF(AND($M$1&gt;D17190,$M$1&lt;E17190),TRUE,FALSE)</f>
        <v>0</v>
      </c>
    </row>
    <row r="17191" spans="1:12" hidden="1" x14ac:dyDescent="0.3">
      <c r="A17191" t="s">
        <v>588</v>
      </c>
      <c r="B17191" t="s">
        <v>11</v>
      </c>
      <c r="C17191" t="s">
        <v>590</v>
      </c>
      <c r="D17191" s="1">
        <v>38489</v>
      </c>
      <c r="E17191" s="1">
        <v>38492</v>
      </c>
      <c r="F17191" t="s">
        <v>490</v>
      </c>
      <c r="G17191" s="2" t="s">
        <v>249</v>
      </c>
      <c r="H17191" s="2" t="s">
        <v>269</v>
      </c>
      <c r="I17191" t="s">
        <v>602</v>
      </c>
      <c r="J17191">
        <v>70</v>
      </c>
      <c r="K17191">
        <v>0</v>
      </c>
      <c r="L17191" t="b">
        <f>IF(AND($M$1&gt;D17191,$M$1&lt;E17191),TRUE,FALSE)</f>
        <v>0</v>
      </c>
    </row>
    <row r="17192" spans="1:12" hidden="1" x14ac:dyDescent="0.3">
      <c r="A17192" t="s">
        <v>588</v>
      </c>
      <c r="B17192" t="s">
        <v>11</v>
      </c>
      <c r="C17192" t="s">
        <v>590</v>
      </c>
      <c r="D17192" s="1">
        <v>38490</v>
      </c>
      <c r="E17192" s="1">
        <v>38495</v>
      </c>
      <c r="F17192" t="s">
        <v>215</v>
      </c>
      <c r="G17192" s="2" t="s">
        <v>239</v>
      </c>
      <c r="H17192" s="2" t="s">
        <v>231</v>
      </c>
      <c r="I17192" t="s">
        <v>602</v>
      </c>
      <c r="J17192">
        <v>70</v>
      </c>
      <c r="K17192">
        <v>0</v>
      </c>
      <c r="L17192" t="b">
        <f>IF(AND($M$1&gt;D17192,$M$1&lt;E17192),TRUE,FALSE)</f>
        <v>0</v>
      </c>
    </row>
    <row r="17193" spans="1:12" hidden="1" x14ac:dyDescent="0.3">
      <c r="A17193" t="s">
        <v>588</v>
      </c>
      <c r="B17193" t="s">
        <v>11</v>
      </c>
      <c r="C17193" t="s">
        <v>590</v>
      </c>
      <c r="D17193" s="1">
        <v>38492</v>
      </c>
      <c r="E17193" s="1">
        <v>38496</v>
      </c>
      <c r="F17193" t="s">
        <v>490</v>
      </c>
      <c r="G17193" s="2" t="s">
        <v>18</v>
      </c>
      <c r="H17193" s="2" t="s">
        <v>208</v>
      </c>
      <c r="I17193" t="s">
        <v>602</v>
      </c>
      <c r="J17193">
        <v>70</v>
      </c>
      <c r="K17193">
        <v>0</v>
      </c>
      <c r="L17193" t="b">
        <f>IF(AND($M$1&gt;D17193,$M$1&lt;E17193),TRUE,FALSE)</f>
        <v>0</v>
      </c>
    </row>
    <row r="17194" spans="1:12" hidden="1" x14ac:dyDescent="0.3">
      <c r="A17194" t="s">
        <v>588</v>
      </c>
      <c r="B17194" t="s">
        <v>11</v>
      </c>
      <c r="C17194" t="s">
        <v>590</v>
      </c>
      <c r="D17194" s="1">
        <v>38493</v>
      </c>
      <c r="E17194" s="1">
        <v>38500</v>
      </c>
      <c r="F17194" t="s">
        <v>351</v>
      </c>
      <c r="G17194" s="2" t="s">
        <v>202</v>
      </c>
      <c r="H17194" s="2" t="s">
        <v>227</v>
      </c>
      <c r="I17194" t="s">
        <v>602</v>
      </c>
      <c r="J17194">
        <v>70</v>
      </c>
      <c r="K17194">
        <v>0</v>
      </c>
      <c r="L17194" t="b">
        <f>IF(AND($M$1&gt;D17194,$M$1&lt;E17194),TRUE,FALSE)</f>
        <v>0</v>
      </c>
    </row>
    <row r="17195" spans="1:12" hidden="1" x14ac:dyDescent="0.3">
      <c r="A17195" t="s">
        <v>588</v>
      </c>
      <c r="B17195" t="s">
        <v>11</v>
      </c>
      <c r="C17195" t="s">
        <v>590</v>
      </c>
      <c r="D17195" s="1">
        <v>38499</v>
      </c>
      <c r="E17195" s="1">
        <v>38503</v>
      </c>
      <c r="F17195" t="s">
        <v>490</v>
      </c>
      <c r="G17195" s="2" t="s">
        <v>249</v>
      </c>
      <c r="H17195" s="2" t="s">
        <v>269</v>
      </c>
      <c r="I17195" t="s">
        <v>602</v>
      </c>
      <c r="J17195">
        <v>70</v>
      </c>
      <c r="K17195">
        <v>0</v>
      </c>
      <c r="L17195" t="b">
        <f>IF(AND($M$1&gt;D17195,$M$1&lt;E17195),TRUE,FALSE)</f>
        <v>0</v>
      </c>
    </row>
    <row r="17196" spans="1:12" hidden="1" x14ac:dyDescent="0.3">
      <c r="A17196" t="s">
        <v>588</v>
      </c>
      <c r="B17196" t="s">
        <v>11</v>
      </c>
      <c r="C17196" t="s">
        <v>590</v>
      </c>
      <c r="D17196" s="1">
        <v>38501</v>
      </c>
      <c r="E17196" s="1">
        <v>38501</v>
      </c>
      <c r="F17196" t="s">
        <v>50</v>
      </c>
      <c r="G17196" s="2" t="s">
        <v>115</v>
      </c>
      <c r="H17196" s="2" t="s">
        <v>113</v>
      </c>
      <c r="I17196" t="s">
        <v>602</v>
      </c>
      <c r="J17196">
        <v>70</v>
      </c>
      <c r="K17196">
        <v>0</v>
      </c>
      <c r="L17196" t="b">
        <f>IF(AND($M$1&gt;D17196,$M$1&lt;E17196),TRUE,FALSE)</f>
        <v>0</v>
      </c>
    </row>
    <row r="17197" spans="1:12" hidden="1" x14ac:dyDescent="0.3">
      <c r="A17197" t="s">
        <v>588</v>
      </c>
      <c r="B17197" t="s">
        <v>11</v>
      </c>
      <c r="C17197" t="s">
        <v>590</v>
      </c>
      <c r="D17197" s="1">
        <v>38501</v>
      </c>
      <c r="E17197" s="1">
        <v>38501</v>
      </c>
      <c r="F17197" t="s">
        <v>50</v>
      </c>
      <c r="G17197" s="2" t="s">
        <v>66</v>
      </c>
      <c r="H17197" s="2" t="s">
        <v>19</v>
      </c>
      <c r="I17197" t="s">
        <v>602</v>
      </c>
      <c r="J17197">
        <v>70</v>
      </c>
      <c r="K17197">
        <v>0</v>
      </c>
      <c r="L17197" t="b">
        <f>IF(AND($M$1&gt;D17197,$M$1&lt;E17197),TRUE,FALSE)</f>
        <v>0</v>
      </c>
    </row>
    <row r="17198" spans="1:12" hidden="1" x14ac:dyDescent="0.3">
      <c r="A17198" t="s">
        <v>588</v>
      </c>
      <c r="B17198" t="s">
        <v>11</v>
      </c>
      <c r="C17198" t="s">
        <v>590</v>
      </c>
      <c r="D17198" s="1">
        <v>38502</v>
      </c>
      <c r="E17198" s="1">
        <v>38502</v>
      </c>
      <c r="F17198" t="s">
        <v>215</v>
      </c>
      <c r="G17198" s="2" t="s">
        <v>239</v>
      </c>
      <c r="H17198" s="2" t="s">
        <v>231</v>
      </c>
      <c r="I17198" t="s">
        <v>602</v>
      </c>
      <c r="J17198">
        <v>70</v>
      </c>
      <c r="K17198">
        <v>0</v>
      </c>
      <c r="L17198" t="b">
        <f>IF(AND($M$1&gt;D17198,$M$1&lt;E17198),TRUE,FALSE)</f>
        <v>0</v>
      </c>
    </row>
    <row r="17199" spans="1:12" hidden="1" x14ac:dyDescent="0.3">
      <c r="A17199" t="s">
        <v>588</v>
      </c>
      <c r="B17199" t="s">
        <v>11</v>
      </c>
      <c r="C17199" t="s">
        <v>590</v>
      </c>
      <c r="D17199" s="1">
        <v>38503</v>
      </c>
      <c r="E17199" s="1">
        <v>38503</v>
      </c>
      <c r="F17199" t="s">
        <v>68</v>
      </c>
      <c r="G17199" s="2" t="s">
        <v>18</v>
      </c>
      <c r="H17199" s="2" t="s">
        <v>208</v>
      </c>
      <c r="I17199" t="s">
        <v>602</v>
      </c>
      <c r="J17199">
        <v>70</v>
      </c>
      <c r="K17199">
        <v>0</v>
      </c>
      <c r="L17199" t="b">
        <f>IF(AND($M$1&gt;D17199,$M$1&lt;E17199),TRUE,FALSE)</f>
        <v>0</v>
      </c>
    </row>
    <row r="17200" spans="1:12" hidden="1" x14ac:dyDescent="0.3">
      <c r="A17200" t="s">
        <v>588</v>
      </c>
      <c r="B17200" t="s">
        <v>11</v>
      </c>
      <c r="C17200" t="s">
        <v>590</v>
      </c>
      <c r="D17200" s="1">
        <v>38506</v>
      </c>
      <c r="E17200" s="1">
        <v>38506</v>
      </c>
      <c r="F17200" t="s">
        <v>97</v>
      </c>
      <c r="G17200" s="2" t="s">
        <v>249</v>
      </c>
      <c r="H17200" s="2" t="s">
        <v>269</v>
      </c>
      <c r="I17200" t="s">
        <v>602</v>
      </c>
      <c r="J17200">
        <v>70</v>
      </c>
      <c r="K17200">
        <v>0</v>
      </c>
      <c r="L17200" t="b">
        <f>IF(AND($M$1&gt;D17200,$M$1&lt;E17200),TRUE,FALSE)</f>
        <v>0</v>
      </c>
    </row>
    <row r="17201" spans="1:12" hidden="1" x14ac:dyDescent="0.3">
      <c r="A17201" t="s">
        <v>588</v>
      </c>
      <c r="B17201" t="s">
        <v>11</v>
      </c>
      <c r="C17201" t="s">
        <v>590</v>
      </c>
      <c r="D17201" s="1">
        <v>38511</v>
      </c>
      <c r="E17201" s="1">
        <v>38532</v>
      </c>
      <c r="F17201" t="s">
        <v>21</v>
      </c>
      <c r="G17201" s="2" t="s">
        <v>239</v>
      </c>
      <c r="H17201" s="2" t="s">
        <v>231</v>
      </c>
      <c r="I17201" t="s">
        <v>602</v>
      </c>
      <c r="J17201">
        <v>70</v>
      </c>
      <c r="K17201">
        <v>0</v>
      </c>
      <c r="L17201" t="b">
        <f>IF(AND($M$1&gt;D17201,$M$1&lt;E17201),TRUE,FALSE)</f>
        <v>0</v>
      </c>
    </row>
    <row r="17202" spans="1:12" hidden="1" x14ac:dyDescent="0.3">
      <c r="A17202" t="s">
        <v>588</v>
      </c>
      <c r="B17202" t="s">
        <v>11</v>
      </c>
      <c r="C17202" t="s">
        <v>590</v>
      </c>
      <c r="D17202" s="1">
        <v>38518</v>
      </c>
      <c r="E17202" s="1">
        <v>38525</v>
      </c>
      <c r="F17202" t="s">
        <v>21</v>
      </c>
      <c r="G17202" s="2" t="s">
        <v>18</v>
      </c>
      <c r="H17202" s="2" t="s">
        <v>208</v>
      </c>
      <c r="I17202" t="s">
        <v>602</v>
      </c>
      <c r="J17202">
        <v>70</v>
      </c>
      <c r="K17202">
        <v>0</v>
      </c>
      <c r="L17202" t="b">
        <f>IF(AND($M$1&gt;D17202,$M$1&lt;E17202),TRUE,FALSE)</f>
        <v>0</v>
      </c>
    </row>
    <row r="17203" spans="1:12" hidden="1" x14ac:dyDescent="0.3">
      <c r="A17203" t="s">
        <v>588</v>
      </c>
      <c r="B17203" t="s">
        <v>11</v>
      </c>
      <c r="C17203" t="s">
        <v>590</v>
      </c>
      <c r="D17203" s="1">
        <v>38521</v>
      </c>
      <c r="E17203" s="1">
        <v>38533</v>
      </c>
      <c r="F17203" t="s">
        <v>351</v>
      </c>
      <c r="G17203" s="2" t="s">
        <v>202</v>
      </c>
      <c r="H17203" s="2" t="s">
        <v>227</v>
      </c>
      <c r="I17203" t="s">
        <v>602</v>
      </c>
      <c r="J17203">
        <v>70</v>
      </c>
      <c r="K17203">
        <v>0</v>
      </c>
      <c r="L17203" t="b">
        <f>IF(AND($M$1&gt;D17203,$M$1&lt;E17203),TRUE,FALSE)</f>
        <v>0</v>
      </c>
    </row>
    <row r="17204" spans="1:12" hidden="1" x14ac:dyDescent="0.3">
      <c r="A17204" t="s">
        <v>588</v>
      </c>
      <c r="B17204" t="s">
        <v>11</v>
      </c>
      <c r="C17204" t="s">
        <v>590</v>
      </c>
      <c r="D17204" s="1">
        <v>38524</v>
      </c>
      <c r="E17204" s="1">
        <v>38531</v>
      </c>
      <c r="F17204" t="s">
        <v>68</v>
      </c>
      <c r="G17204" s="2" t="s">
        <v>249</v>
      </c>
      <c r="H17204" s="2" t="s">
        <v>269</v>
      </c>
      <c r="I17204" t="s">
        <v>602</v>
      </c>
      <c r="J17204">
        <v>70</v>
      </c>
      <c r="K17204">
        <v>0</v>
      </c>
      <c r="L17204" t="b">
        <f>IF(AND($M$1&gt;D17204,$M$1&lt;E17204),TRUE,FALSE)</f>
        <v>0</v>
      </c>
    </row>
    <row r="17205" spans="1:12" hidden="1" x14ac:dyDescent="0.3">
      <c r="A17205" t="s">
        <v>588</v>
      </c>
      <c r="B17205" t="s">
        <v>11</v>
      </c>
      <c r="C17205" t="s">
        <v>590</v>
      </c>
      <c r="D17205" s="1">
        <v>38527</v>
      </c>
      <c r="E17205" s="1">
        <v>38532</v>
      </c>
      <c r="F17205" t="s">
        <v>131</v>
      </c>
      <c r="G17205" s="2" t="s">
        <v>18</v>
      </c>
      <c r="H17205" s="2" t="s">
        <v>208</v>
      </c>
      <c r="I17205" t="s">
        <v>602</v>
      </c>
      <c r="J17205">
        <v>70</v>
      </c>
      <c r="K17205">
        <v>0</v>
      </c>
      <c r="L17205" t="b">
        <f>IF(AND($M$1&gt;D17205,$M$1&lt;E17205),TRUE,FALSE)</f>
        <v>0</v>
      </c>
    </row>
    <row r="17206" spans="1:12" hidden="1" x14ac:dyDescent="0.3">
      <c r="A17206" t="s">
        <v>588</v>
      </c>
      <c r="B17206" t="s">
        <v>11</v>
      </c>
      <c r="C17206" t="s">
        <v>590</v>
      </c>
      <c r="D17206" s="1">
        <v>38532</v>
      </c>
      <c r="E17206" s="1">
        <v>38532</v>
      </c>
      <c r="F17206" t="s">
        <v>491</v>
      </c>
      <c r="G17206" s="2" t="s">
        <v>133</v>
      </c>
      <c r="H17206" s="2" t="s">
        <v>400</v>
      </c>
      <c r="I17206" t="s">
        <v>602</v>
      </c>
      <c r="J17206">
        <v>70</v>
      </c>
      <c r="K17206">
        <v>0</v>
      </c>
      <c r="L17206" t="b">
        <f>IF(AND($M$1&gt;D17206,$M$1&lt;E17206),TRUE,FALSE)</f>
        <v>0</v>
      </c>
    </row>
    <row r="17207" spans="1:12" hidden="1" x14ac:dyDescent="0.3">
      <c r="A17207" t="s">
        <v>588</v>
      </c>
      <c r="B17207" t="s">
        <v>11</v>
      </c>
      <c r="C17207" t="s">
        <v>590</v>
      </c>
      <c r="D17207" s="1">
        <v>38535</v>
      </c>
      <c r="E17207" s="1">
        <v>38542</v>
      </c>
      <c r="F17207" t="s">
        <v>71</v>
      </c>
      <c r="G17207" s="2" t="s">
        <v>202</v>
      </c>
      <c r="H17207" s="2" t="s">
        <v>227</v>
      </c>
      <c r="I17207" t="s">
        <v>602</v>
      </c>
      <c r="J17207">
        <v>70</v>
      </c>
      <c r="K17207">
        <v>0</v>
      </c>
      <c r="L17207" t="b">
        <f>IF(AND($M$1&gt;D17207,$M$1&lt;E17207),TRUE,FALSE)</f>
        <v>0</v>
      </c>
    </row>
    <row r="17208" spans="1:12" hidden="1" x14ac:dyDescent="0.3">
      <c r="A17208" t="s">
        <v>588</v>
      </c>
      <c r="B17208" t="s">
        <v>11</v>
      </c>
      <c r="C17208" t="s">
        <v>590</v>
      </c>
      <c r="D17208" s="1">
        <v>38535</v>
      </c>
      <c r="E17208" s="1">
        <v>38535</v>
      </c>
      <c r="F17208" t="s">
        <v>71</v>
      </c>
      <c r="G17208" s="2" t="s">
        <v>133</v>
      </c>
      <c r="H17208" s="2" t="s">
        <v>400</v>
      </c>
      <c r="I17208" t="s">
        <v>602</v>
      </c>
      <c r="J17208">
        <v>70</v>
      </c>
      <c r="K17208">
        <v>0</v>
      </c>
      <c r="L17208" t="b">
        <f>IF(AND($M$1&gt;D17208,$M$1&lt;E17208),TRUE,FALSE)</f>
        <v>0</v>
      </c>
    </row>
    <row r="17209" spans="1:12" hidden="1" x14ac:dyDescent="0.3">
      <c r="A17209" t="s">
        <v>588</v>
      </c>
      <c r="B17209" t="s">
        <v>11</v>
      </c>
      <c r="C17209" t="s">
        <v>590</v>
      </c>
      <c r="D17209" s="1">
        <v>38535</v>
      </c>
      <c r="E17209" s="1">
        <v>38535</v>
      </c>
      <c r="F17209" t="s">
        <v>71</v>
      </c>
      <c r="G17209" s="2" t="s">
        <v>18</v>
      </c>
      <c r="H17209" s="2" t="s">
        <v>208</v>
      </c>
      <c r="I17209" t="s">
        <v>602</v>
      </c>
      <c r="J17209">
        <v>70</v>
      </c>
      <c r="K17209">
        <v>0</v>
      </c>
      <c r="L17209" t="b">
        <f>IF(AND($M$1&gt;D17209,$M$1&lt;E17209),TRUE,FALSE)</f>
        <v>0</v>
      </c>
    </row>
    <row r="17210" spans="1:12" hidden="1" x14ac:dyDescent="0.3">
      <c r="A17210" t="s">
        <v>588</v>
      </c>
      <c r="B17210" t="s">
        <v>11</v>
      </c>
      <c r="C17210" t="s">
        <v>590</v>
      </c>
      <c r="D17210" s="1">
        <v>38537</v>
      </c>
      <c r="E17210" s="1">
        <v>38537</v>
      </c>
      <c r="F17210" t="s">
        <v>106</v>
      </c>
      <c r="G17210" s="2" t="s">
        <v>214</v>
      </c>
      <c r="H17210" s="2" t="s">
        <v>338</v>
      </c>
      <c r="I17210" t="s">
        <v>602</v>
      </c>
      <c r="J17210">
        <v>70</v>
      </c>
      <c r="K17210">
        <v>0</v>
      </c>
      <c r="L17210" t="b">
        <f>IF(AND($M$1&gt;D17210,$M$1&lt;E17210),TRUE,FALSE)</f>
        <v>0</v>
      </c>
    </row>
    <row r="17211" spans="1:12" hidden="1" x14ac:dyDescent="0.3">
      <c r="A17211" t="s">
        <v>588</v>
      </c>
      <c r="B17211" t="s">
        <v>11</v>
      </c>
      <c r="C17211" t="s">
        <v>590</v>
      </c>
      <c r="D17211" s="1">
        <v>38539</v>
      </c>
      <c r="E17211" s="1">
        <v>38560</v>
      </c>
      <c r="F17211" t="s">
        <v>21</v>
      </c>
      <c r="G17211" s="2" t="s">
        <v>239</v>
      </c>
      <c r="H17211" s="2" t="s">
        <v>231</v>
      </c>
      <c r="I17211" t="s">
        <v>602</v>
      </c>
      <c r="J17211">
        <v>70</v>
      </c>
      <c r="K17211">
        <v>0</v>
      </c>
      <c r="L17211" t="b">
        <f>IF(AND($M$1&gt;D17211,$M$1&lt;E17211),TRUE,FALSE)</f>
        <v>0</v>
      </c>
    </row>
    <row r="17212" spans="1:12" hidden="1" x14ac:dyDescent="0.3">
      <c r="A17212" t="s">
        <v>588</v>
      </c>
      <c r="B17212" t="s">
        <v>11</v>
      </c>
      <c r="C17212" t="s">
        <v>590</v>
      </c>
      <c r="D17212" s="1">
        <v>38543</v>
      </c>
      <c r="E17212" s="1">
        <v>38548</v>
      </c>
      <c r="F17212" t="s">
        <v>95</v>
      </c>
      <c r="G17212" s="2" t="s">
        <v>18</v>
      </c>
      <c r="H17212" s="2" t="s">
        <v>208</v>
      </c>
      <c r="I17212" t="s">
        <v>602</v>
      </c>
      <c r="J17212">
        <v>70</v>
      </c>
      <c r="K17212">
        <v>0</v>
      </c>
      <c r="L17212" t="b">
        <f>IF(AND($M$1&gt;D17212,$M$1&lt;E17212),TRUE,FALSE)</f>
        <v>0</v>
      </c>
    </row>
    <row r="17213" spans="1:12" hidden="1" x14ac:dyDescent="0.3">
      <c r="A17213" t="s">
        <v>588</v>
      </c>
      <c r="B17213" t="s">
        <v>11</v>
      </c>
      <c r="C17213" t="s">
        <v>590</v>
      </c>
      <c r="D17213" s="1">
        <v>38545</v>
      </c>
      <c r="E17213" s="1">
        <v>38548</v>
      </c>
      <c r="F17213" t="s">
        <v>490</v>
      </c>
      <c r="G17213" s="2" t="s">
        <v>249</v>
      </c>
      <c r="H17213" s="2" t="s">
        <v>269</v>
      </c>
      <c r="I17213" t="s">
        <v>602</v>
      </c>
      <c r="J17213">
        <v>70</v>
      </c>
      <c r="K17213">
        <v>0</v>
      </c>
      <c r="L17213" t="b">
        <f>IF(AND($M$1&gt;D17213,$M$1&lt;E17213),TRUE,FALSE)</f>
        <v>0</v>
      </c>
    </row>
    <row r="17214" spans="1:12" hidden="1" x14ac:dyDescent="0.3">
      <c r="A17214" t="s">
        <v>588</v>
      </c>
      <c r="B17214" t="s">
        <v>11</v>
      </c>
      <c r="C17214" t="s">
        <v>590</v>
      </c>
      <c r="D17214" s="1">
        <v>38555</v>
      </c>
      <c r="E17214" s="1">
        <v>38559</v>
      </c>
      <c r="F17214" t="s">
        <v>490</v>
      </c>
      <c r="G17214" s="2" t="s">
        <v>249</v>
      </c>
      <c r="H17214" s="2" t="s">
        <v>269</v>
      </c>
      <c r="I17214" t="s">
        <v>602</v>
      </c>
      <c r="J17214">
        <v>70</v>
      </c>
      <c r="K17214">
        <v>0</v>
      </c>
      <c r="L17214" t="b">
        <f>IF(AND($M$1&gt;D17214,$M$1&lt;E17214),TRUE,FALSE)</f>
        <v>0</v>
      </c>
    </row>
    <row r="17215" spans="1:12" x14ac:dyDescent="0.3">
      <c r="A17215" t="s">
        <v>588</v>
      </c>
      <c r="B17215" t="s">
        <v>11</v>
      </c>
      <c r="C17215" t="s">
        <v>590</v>
      </c>
      <c r="D17215" s="1">
        <v>38556</v>
      </c>
      <c r="E17215" s="1">
        <v>38563</v>
      </c>
      <c r="F17215" t="s">
        <v>71</v>
      </c>
      <c r="G17215" s="2" t="s">
        <v>202</v>
      </c>
      <c r="H17215" s="2" t="s">
        <v>227</v>
      </c>
      <c r="I17215" t="s">
        <v>602</v>
      </c>
      <c r="J17215">
        <v>70</v>
      </c>
      <c r="K17215">
        <v>0</v>
      </c>
      <c r="L17215" t="b">
        <f>IF(AND($M$1&gt;D17215,$M$1&lt;E17215),TRUE,FALSE)</f>
        <v>1</v>
      </c>
    </row>
    <row r="17216" spans="1:12" hidden="1" x14ac:dyDescent="0.3">
      <c r="A17216" t="s">
        <v>588</v>
      </c>
      <c r="B17216" t="s">
        <v>11</v>
      </c>
      <c r="C17216" t="s">
        <v>590</v>
      </c>
      <c r="D17216" s="1">
        <v>38563</v>
      </c>
      <c r="E17216" s="1">
        <v>38563</v>
      </c>
      <c r="F17216" t="s">
        <v>71</v>
      </c>
      <c r="G17216" s="2" t="s">
        <v>18</v>
      </c>
      <c r="H17216" s="2" t="s">
        <v>208</v>
      </c>
      <c r="I17216" t="s">
        <v>602</v>
      </c>
      <c r="J17216">
        <v>70</v>
      </c>
      <c r="K17216">
        <v>0</v>
      </c>
      <c r="L17216" t="b">
        <f>IF(AND($M$1&gt;D17216,$M$1&lt;E17216),TRUE,FALSE)</f>
        <v>0</v>
      </c>
    </row>
    <row r="17217" spans="1:12" hidden="1" x14ac:dyDescent="0.3">
      <c r="A17217" t="s">
        <v>588</v>
      </c>
      <c r="B17217" t="s">
        <v>11</v>
      </c>
      <c r="C17217" t="s">
        <v>590</v>
      </c>
      <c r="D17217" s="1">
        <v>38567</v>
      </c>
      <c r="E17217" s="1">
        <v>38574</v>
      </c>
      <c r="F17217" t="s">
        <v>21</v>
      </c>
      <c r="G17217" s="2" t="s">
        <v>239</v>
      </c>
      <c r="H17217" s="2" t="s">
        <v>231</v>
      </c>
      <c r="I17217" t="s">
        <v>602</v>
      </c>
      <c r="J17217">
        <v>70</v>
      </c>
      <c r="K17217">
        <v>0</v>
      </c>
      <c r="L17217" t="b">
        <f>IF(AND($M$1&gt;D17217,$M$1&lt;E17217),TRUE,FALSE)</f>
        <v>0</v>
      </c>
    </row>
    <row r="17218" spans="1:12" hidden="1" x14ac:dyDescent="0.3">
      <c r="A17218" t="s">
        <v>588</v>
      </c>
      <c r="B17218" t="s">
        <v>11</v>
      </c>
      <c r="C17218" t="s">
        <v>590</v>
      </c>
      <c r="D17218" s="1">
        <v>38570</v>
      </c>
      <c r="E17218" s="1">
        <v>38591</v>
      </c>
      <c r="F17218" t="s">
        <v>71</v>
      </c>
      <c r="G17218" s="2" t="s">
        <v>202</v>
      </c>
      <c r="H17218" s="2" t="s">
        <v>227</v>
      </c>
      <c r="I17218" t="s">
        <v>602</v>
      </c>
      <c r="J17218">
        <v>70</v>
      </c>
      <c r="K17218">
        <v>0</v>
      </c>
      <c r="L17218" t="b">
        <f>IF(AND($M$1&gt;D17218,$M$1&lt;E17218),TRUE,FALSE)</f>
        <v>0</v>
      </c>
    </row>
    <row r="17219" spans="1:12" hidden="1" x14ac:dyDescent="0.3">
      <c r="A17219" t="s">
        <v>588</v>
      </c>
      <c r="B17219" t="s">
        <v>11</v>
      </c>
      <c r="C17219" t="s">
        <v>590</v>
      </c>
      <c r="D17219" s="1">
        <v>38571</v>
      </c>
      <c r="E17219" s="1">
        <v>38585</v>
      </c>
      <c r="F17219" t="s">
        <v>50</v>
      </c>
      <c r="G17219" s="2" t="s">
        <v>66</v>
      </c>
      <c r="H17219" s="2" t="s">
        <v>19</v>
      </c>
      <c r="I17219" t="s">
        <v>602</v>
      </c>
      <c r="J17219">
        <v>70</v>
      </c>
      <c r="K17219">
        <v>0</v>
      </c>
      <c r="L17219" t="b">
        <f>IF(AND($M$1&gt;D17219,$M$1&lt;E17219),TRUE,FALSE)</f>
        <v>0</v>
      </c>
    </row>
    <row r="17220" spans="1:12" hidden="1" x14ac:dyDescent="0.3">
      <c r="A17220" t="s">
        <v>588</v>
      </c>
      <c r="B17220" t="s">
        <v>11</v>
      </c>
      <c r="C17220" t="s">
        <v>590</v>
      </c>
      <c r="D17220" s="1">
        <v>38573</v>
      </c>
      <c r="E17220" s="1">
        <v>38578</v>
      </c>
      <c r="F17220" t="s">
        <v>186</v>
      </c>
      <c r="G17220" s="2" t="s">
        <v>18</v>
      </c>
      <c r="H17220" s="2" t="s">
        <v>208</v>
      </c>
      <c r="I17220" t="s">
        <v>602</v>
      </c>
      <c r="J17220">
        <v>70</v>
      </c>
      <c r="K17220">
        <v>0</v>
      </c>
      <c r="L17220" t="b">
        <f>IF(AND($M$1&gt;D17220,$M$1&lt;E17220),TRUE,FALSE)</f>
        <v>0</v>
      </c>
    </row>
    <row r="17221" spans="1:12" hidden="1" x14ac:dyDescent="0.3">
      <c r="A17221" t="s">
        <v>588</v>
      </c>
      <c r="B17221" t="s">
        <v>11</v>
      </c>
      <c r="C17221" t="s">
        <v>590</v>
      </c>
      <c r="D17221" s="1">
        <v>38579</v>
      </c>
      <c r="E17221" s="1">
        <v>38579</v>
      </c>
      <c r="F17221" t="s">
        <v>106</v>
      </c>
      <c r="G17221" s="2" t="s">
        <v>133</v>
      </c>
      <c r="H17221" s="2" t="s">
        <v>400</v>
      </c>
      <c r="I17221" t="s">
        <v>602</v>
      </c>
      <c r="J17221">
        <v>70</v>
      </c>
      <c r="K17221">
        <v>0</v>
      </c>
      <c r="L17221" t="b">
        <f>IF(AND($M$1&gt;D17221,$M$1&lt;E17221),TRUE,FALSE)</f>
        <v>0</v>
      </c>
    </row>
    <row r="17222" spans="1:12" hidden="1" x14ac:dyDescent="0.3">
      <c r="A17222" t="s">
        <v>588</v>
      </c>
      <c r="B17222" t="s">
        <v>11</v>
      </c>
      <c r="C17222" t="s">
        <v>590</v>
      </c>
      <c r="D17222" s="1">
        <v>38588</v>
      </c>
      <c r="E17222" s="1">
        <v>38595</v>
      </c>
      <c r="F17222" t="s">
        <v>21</v>
      </c>
      <c r="G17222" s="2" t="s">
        <v>239</v>
      </c>
      <c r="H17222" s="2" t="s">
        <v>231</v>
      </c>
      <c r="I17222" t="s">
        <v>602</v>
      </c>
      <c r="J17222">
        <v>70</v>
      </c>
      <c r="K17222">
        <v>0</v>
      </c>
      <c r="L17222" t="b">
        <f>IF(AND($M$1&gt;D17222,$M$1&lt;E17222),TRUE,FALSE)</f>
        <v>0</v>
      </c>
    </row>
    <row r="17223" spans="1:12" hidden="1" x14ac:dyDescent="0.3">
      <c r="A17223" t="s">
        <v>588</v>
      </c>
      <c r="B17223" t="s">
        <v>11</v>
      </c>
      <c r="C17223" t="s">
        <v>590</v>
      </c>
      <c r="D17223" s="1">
        <v>38595</v>
      </c>
      <c r="E17223" s="1">
        <v>38595</v>
      </c>
      <c r="F17223" t="s">
        <v>21</v>
      </c>
      <c r="G17223" s="2" t="s">
        <v>18</v>
      </c>
      <c r="H17223" s="2" t="s">
        <v>208</v>
      </c>
      <c r="I17223" t="s">
        <v>602</v>
      </c>
      <c r="J17223">
        <v>70</v>
      </c>
      <c r="K17223">
        <v>0</v>
      </c>
      <c r="L17223" t="b">
        <f>IF(AND($M$1&gt;D17223,$M$1&lt;E17223),TRUE,FALSE)</f>
        <v>0</v>
      </c>
    </row>
    <row r="17224" spans="1:12" hidden="1" x14ac:dyDescent="0.3">
      <c r="A17224" t="s">
        <v>588</v>
      </c>
      <c r="B17224" t="s">
        <v>11</v>
      </c>
      <c r="C17224" t="s">
        <v>590</v>
      </c>
      <c r="D17224" s="1">
        <v>38596</v>
      </c>
      <c r="E17224" s="1">
        <v>38603</v>
      </c>
      <c r="F17224" t="s">
        <v>254</v>
      </c>
      <c r="G17224" s="2" t="s">
        <v>18</v>
      </c>
      <c r="H17224" s="2" t="s">
        <v>208</v>
      </c>
      <c r="I17224" t="s">
        <v>602</v>
      </c>
      <c r="J17224">
        <v>70</v>
      </c>
      <c r="K17224">
        <v>0</v>
      </c>
      <c r="L17224" t="b">
        <f>IF(AND($M$1&gt;D17224,$M$1&lt;E17224),TRUE,FALSE)</f>
        <v>0</v>
      </c>
    </row>
    <row r="17225" spans="1:12" hidden="1" x14ac:dyDescent="0.3">
      <c r="A17225" t="s">
        <v>588</v>
      </c>
      <c r="B17225" t="s">
        <v>11</v>
      </c>
      <c r="C17225" t="s">
        <v>590</v>
      </c>
      <c r="D17225" s="1">
        <v>38598</v>
      </c>
      <c r="E17225" s="1">
        <v>38605</v>
      </c>
      <c r="F17225" t="s">
        <v>71</v>
      </c>
      <c r="G17225" s="2" t="s">
        <v>202</v>
      </c>
      <c r="H17225" s="2" t="s">
        <v>227</v>
      </c>
      <c r="I17225" t="s">
        <v>602</v>
      </c>
      <c r="J17225">
        <v>70</v>
      </c>
      <c r="K17225">
        <v>0</v>
      </c>
      <c r="L17225" t="b">
        <f>IF(AND($M$1&gt;D17225,$M$1&lt;E17225),TRUE,FALSE)</f>
        <v>0</v>
      </c>
    </row>
    <row r="17226" spans="1:12" hidden="1" x14ac:dyDescent="0.3">
      <c r="A17226" t="s">
        <v>588</v>
      </c>
      <c r="B17226" t="s">
        <v>11</v>
      </c>
      <c r="C17226" t="s">
        <v>590</v>
      </c>
      <c r="D17226" s="1">
        <v>38599</v>
      </c>
      <c r="E17226" s="1">
        <v>38599</v>
      </c>
      <c r="F17226" t="s">
        <v>50</v>
      </c>
      <c r="G17226" s="2" t="s">
        <v>66</v>
      </c>
      <c r="H17226" s="2" t="s">
        <v>19</v>
      </c>
      <c r="I17226" t="s">
        <v>602</v>
      </c>
      <c r="J17226">
        <v>70</v>
      </c>
      <c r="K17226">
        <v>0</v>
      </c>
      <c r="L17226" t="b">
        <f>IF(AND($M$1&gt;D17226,$M$1&lt;E17226),TRUE,FALSE)</f>
        <v>0</v>
      </c>
    </row>
    <row r="17227" spans="1:12" hidden="1" x14ac:dyDescent="0.3">
      <c r="A17227" t="s">
        <v>588</v>
      </c>
      <c r="B17227" t="s">
        <v>11</v>
      </c>
      <c r="C17227" t="s">
        <v>590</v>
      </c>
      <c r="D17227" s="1">
        <v>38600</v>
      </c>
      <c r="E17227" s="1">
        <v>38605</v>
      </c>
      <c r="F17227" t="s">
        <v>446</v>
      </c>
      <c r="G17227" s="2" t="s">
        <v>133</v>
      </c>
      <c r="H17227" s="2" t="s">
        <v>400</v>
      </c>
      <c r="I17227" t="s">
        <v>602</v>
      </c>
      <c r="J17227">
        <v>70</v>
      </c>
      <c r="K17227">
        <v>0</v>
      </c>
      <c r="L17227" t="b">
        <f>IF(AND($M$1&gt;D17227,$M$1&lt;E17227),TRUE,FALSE)</f>
        <v>0</v>
      </c>
    </row>
    <row r="17228" spans="1:12" hidden="1" x14ac:dyDescent="0.3">
      <c r="A17228" t="s">
        <v>588</v>
      </c>
      <c r="B17228" t="s">
        <v>11</v>
      </c>
      <c r="C17228" t="s">
        <v>590</v>
      </c>
      <c r="D17228" s="1">
        <v>38601</v>
      </c>
      <c r="E17228" s="1">
        <v>38608</v>
      </c>
      <c r="F17228" t="s">
        <v>68</v>
      </c>
      <c r="G17228" s="2" t="s">
        <v>249</v>
      </c>
      <c r="H17228" s="2" t="s">
        <v>269</v>
      </c>
      <c r="I17228" t="s">
        <v>602</v>
      </c>
      <c r="J17228">
        <v>70</v>
      </c>
      <c r="K17228">
        <v>0</v>
      </c>
      <c r="L17228" t="b">
        <f>IF(AND($M$1&gt;D17228,$M$1&lt;E17228),TRUE,FALSE)</f>
        <v>0</v>
      </c>
    </row>
    <row r="17229" spans="1:12" hidden="1" x14ac:dyDescent="0.3">
      <c r="A17229" t="s">
        <v>588</v>
      </c>
      <c r="B17229" t="s">
        <v>11</v>
      </c>
      <c r="C17229" t="s">
        <v>590</v>
      </c>
      <c r="D17229" s="1">
        <v>38602</v>
      </c>
      <c r="E17229" s="1">
        <v>38609</v>
      </c>
      <c r="F17229" t="s">
        <v>21</v>
      </c>
      <c r="G17229" s="2" t="s">
        <v>239</v>
      </c>
      <c r="H17229" s="2" t="s">
        <v>231</v>
      </c>
      <c r="I17229" t="s">
        <v>602</v>
      </c>
      <c r="J17229">
        <v>70</v>
      </c>
      <c r="K17229">
        <v>0</v>
      </c>
      <c r="L17229" t="b">
        <f>IF(AND($M$1&gt;D17229,$M$1&lt;E17229),TRUE,FALSE)</f>
        <v>0</v>
      </c>
    </row>
    <row r="17230" spans="1:12" hidden="1" x14ac:dyDescent="0.3">
      <c r="A17230" t="s">
        <v>588</v>
      </c>
      <c r="B17230" t="s">
        <v>11</v>
      </c>
      <c r="C17230" t="s">
        <v>590</v>
      </c>
      <c r="D17230" s="1">
        <v>38605</v>
      </c>
      <c r="E17230" s="1">
        <v>38610</v>
      </c>
      <c r="F17230" t="s">
        <v>359</v>
      </c>
      <c r="G17230" s="2" t="s">
        <v>18</v>
      </c>
      <c r="H17230" s="2" t="s">
        <v>208</v>
      </c>
      <c r="I17230" t="s">
        <v>602</v>
      </c>
      <c r="J17230">
        <v>70</v>
      </c>
      <c r="K17230">
        <v>0</v>
      </c>
      <c r="L17230" t="b">
        <f>IF(AND($M$1&gt;D17230,$M$1&lt;E17230),TRUE,FALSE)</f>
        <v>0</v>
      </c>
    </row>
    <row r="17231" spans="1:12" hidden="1" x14ac:dyDescent="0.3">
      <c r="A17231" t="s">
        <v>588</v>
      </c>
      <c r="B17231" t="s">
        <v>11</v>
      </c>
      <c r="C17231" t="s">
        <v>590</v>
      </c>
      <c r="D17231" s="1">
        <v>38610</v>
      </c>
      <c r="E17231" s="1">
        <v>38612</v>
      </c>
      <c r="F17231" t="s">
        <v>351</v>
      </c>
      <c r="G17231" s="2" t="s">
        <v>202</v>
      </c>
      <c r="H17231" s="2" t="s">
        <v>227</v>
      </c>
      <c r="I17231" t="s">
        <v>602</v>
      </c>
      <c r="J17231">
        <v>70</v>
      </c>
      <c r="K17231">
        <v>0</v>
      </c>
      <c r="L17231" t="b">
        <f>IF(AND($M$1&gt;D17231,$M$1&lt;E17231),TRUE,FALSE)</f>
        <v>0</v>
      </c>
    </row>
    <row r="17232" spans="1:12" hidden="1" x14ac:dyDescent="0.3">
      <c r="A17232" t="s">
        <v>588</v>
      </c>
      <c r="B17232" t="s">
        <v>11</v>
      </c>
      <c r="C17232" t="s">
        <v>590</v>
      </c>
      <c r="D17232" s="1">
        <v>38613</v>
      </c>
      <c r="E17232" s="1">
        <v>38613</v>
      </c>
      <c r="F17232" t="s">
        <v>50</v>
      </c>
      <c r="G17232" s="2" t="s">
        <v>66</v>
      </c>
      <c r="H17232" s="2" t="s">
        <v>19</v>
      </c>
      <c r="I17232" t="s">
        <v>602</v>
      </c>
      <c r="J17232">
        <v>70</v>
      </c>
      <c r="K17232">
        <v>0</v>
      </c>
      <c r="L17232" t="b">
        <f>IF(AND($M$1&gt;D17232,$M$1&lt;E17232),TRUE,FALSE)</f>
        <v>0</v>
      </c>
    </row>
    <row r="17233" spans="1:12" hidden="1" x14ac:dyDescent="0.3">
      <c r="A17233" t="s">
        <v>588</v>
      </c>
      <c r="B17233" t="s">
        <v>11</v>
      </c>
      <c r="C17233" t="s">
        <v>590</v>
      </c>
      <c r="D17233" s="1">
        <v>38614</v>
      </c>
      <c r="E17233" s="1">
        <v>38614</v>
      </c>
      <c r="F17233" t="s">
        <v>106</v>
      </c>
      <c r="G17233" s="2" t="s">
        <v>239</v>
      </c>
      <c r="H17233" s="2" t="s">
        <v>231</v>
      </c>
      <c r="I17233" t="s">
        <v>602</v>
      </c>
      <c r="J17233">
        <v>70</v>
      </c>
      <c r="K17233">
        <v>0</v>
      </c>
      <c r="L17233" t="b">
        <f>IF(AND($M$1&gt;D17233,$M$1&lt;E17233),TRUE,FALSE)</f>
        <v>0</v>
      </c>
    </row>
    <row r="17234" spans="1:12" hidden="1" x14ac:dyDescent="0.3">
      <c r="A17234" t="s">
        <v>588</v>
      </c>
      <c r="B17234" t="s">
        <v>11</v>
      </c>
      <c r="C17234" t="s">
        <v>590</v>
      </c>
      <c r="D17234" s="1">
        <v>38619</v>
      </c>
      <c r="E17234" s="1">
        <v>38619</v>
      </c>
      <c r="F17234" t="s">
        <v>71</v>
      </c>
      <c r="G17234" s="2" t="s">
        <v>202</v>
      </c>
      <c r="H17234" s="2" t="s">
        <v>227</v>
      </c>
      <c r="I17234" t="s">
        <v>602</v>
      </c>
      <c r="J17234">
        <v>70</v>
      </c>
      <c r="K17234">
        <v>0</v>
      </c>
      <c r="L17234" t="b">
        <f>IF(AND($M$1&gt;D17234,$M$1&lt;E17234),TRUE,FALSE)</f>
        <v>0</v>
      </c>
    </row>
    <row r="17235" spans="1:12" hidden="1" x14ac:dyDescent="0.3">
      <c r="A17235" t="s">
        <v>588</v>
      </c>
      <c r="B17235" t="s">
        <v>11</v>
      </c>
      <c r="C17235" t="s">
        <v>590</v>
      </c>
      <c r="D17235" s="1">
        <v>38621</v>
      </c>
      <c r="E17235" s="1">
        <v>38621</v>
      </c>
      <c r="F17235" t="s">
        <v>106</v>
      </c>
      <c r="G17235" s="2" t="s">
        <v>214</v>
      </c>
      <c r="H17235" s="2" t="s">
        <v>338</v>
      </c>
      <c r="I17235" t="s">
        <v>602</v>
      </c>
      <c r="J17235">
        <v>70</v>
      </c>
      <c r="K17235">
        <v>0</v>
      </c>
      <c r="L17235" t="b">
        <f>IF(AND($M$1&gt;D17235,$M$1&lt;E17235),TRUE,FALSE)</f>
        <v>0</v>
      </c>
    </row>
    <row r="17236" spans="1:12" hidden="1" x14ac:dyDescent="0.3">
      <c r="A17236" t="s">
        <v>588</v>
      </c>
      <c r="B17236" t="s">
        <v>11</v>
      </c>
      <c r="C17236" t="s">
        <v>590</v>
      </c>
      <c r="D17236" s="1">
        <v>38623</v>
      </c>
      <c r="E17236" s="1">
        <v>38623</v>
      </c>
      <c r="F17236" t="s">
        <v>215</v>
      </c>
      <c r="G17236" s="2" t="s">
        <v>239</v>
      </c>
      <c r="H17236" s="2" t="s">
        <v>231</v>
      </c>
      <c r="I17236" t="s">
        <v>602</v>
      </c>
      <c r="J17236">
        <v>70</v>
      </c>
      <c r="K17236">
        <v>0</v>
      </c>
      <c r="L17236" t="b">
        <f>IF(AND($M$1&gt;D17236,$M$1&lt;E17236),TRUE,FALSE)</f>
        <v>0</v>
      </c>
    </row>
    <row r="17237" spans="1:12" hidden="1" x14ac:dyDescent="0.3">
      <c r="A17237" t="s">
        <v>588</v>
      </c>
      <c r="B17237" t="s">
        <v>11</v>
      </c>
      <c r="C17237" t="s">
        <v>590</v>
      </c>
      <c r="D17237" s="1">
        <v>38624</v>
      </c>
      <c r="E17237" s="1">
        <v>38624</v>
      </c>
      <c r="F17237" t="s">
        <v>352</v>
      </c>
      <c r="G17237" s="2" t="s">
        <v>18</v>
      </c>
      <c r="H17237" s="2" t="s">
        <v>208</v>
      </c>
      <c r="I17237" t="s">
        <v>602</v>
      </c>
      <c r="J17237">
        <v>70</v>
      </c>
      <c r="K17237">
        <v>0</v>
      </c>
      <c r="L17237" t="b">
        <f>IF(AND($M$1&gt;D17237,$M$1&lt;E17237),TRUE,FALSE)</f>
        <v>0</v>
      </c>
    </row>
    <row r="17238" spans="1:12" hidden="1" x14ac:dyDescent="0.3">
      <c r="A17238" t="s">
        <v>588</v>
      </c>
      <c r="B17238" t="s">
        <v>11</v>
      </c>
      <c r="C17238" t="s">
        <v>590</v>
      </c>
      <c r="D17238" s="1">
        <v>38625</v>
      </c>
      <c r="E17238" s="1">
        <v>38625</v>
      </c>
      <c r="F17238" t="s">
        <v>97</v>
      </c>
      <c r="G17238" s="2" t="s">
        <v>249</v>
      </c>
      <c r="H17238" s="2" t="s">
        <v>269</v>
      </c>
      <c r="I17238" t="s">
        <v>602</v>
      </c>
      <c r="J17238">
        <v>70</v>
      </c>
      <c r="K17238">
        <v>0</v>
      </c>
      <c r="L17238" t="b">
        <f>IF(AND($M$1&gt;D17238,$M$1&lt;E17238),TRUE,FALSE)</f>
        <v>0</v>
      </c>
    </row>
    <row r="17239" spans="1:12" hidden="1" x14ac:dyDescent="0.3">
      <c r="A17239" t="s">
        <v>588</v>
      </c>
      <c r="B17239" t="s">
        <v>11</v>
      </c>
      <c r="C17239" t="s">
        <v>590</v>
      </c>
      <c r="D17239" s="1">
        <v>38626</v>
      </c>
      <c r="E17239" s="1">
        <v>38632</v>
      </c>
      <c r="F17239" t="s">
        <v>488</v>
      </c>
      <c r="G17239" s="2" t="s">
        <v>18</v>
      </c>
      <c r="H17239" s="2" t="s">
        <v>208</v>
      </c>
      <c r="I17239" t="s">
        <v>602</v>
      </c>
      <c r="J17239">
        <v>70</v>
      </c>
      <c r="K17239">
        <v>0</v>
      </c>
      <c r="L17239" t="b">
        <f>IF(AND($M$1&gt;D17239,$M$1&lt;E17239),TRUE,FALSE)</f>
        <v>0</v>
      </c>
    </row>
    <row r="17240" spans="1:12" hidden="1" x14ac:dyDescent="0.3">
      <c r="A17240" t="s">
        <v>588</v>
      </c>
      <c r="B17240" t="s">
        <v>11</v>
      </c>
      <c r="C17240" t="s">
        <v>590</v>
      </c>
      <c r="D17240" s="1">
        <v>38626</v>
      </c>
      <c r="E17240" s="1">
        <v>38632</v>
      </c>
      <c r="F17240" t="s">
        <v>35</v>
      </c>
      <c r="G17240" s="2" t="s">
        <v>133</v>
      </c>
      <c r="H17240" s="2" t="s">
        <v>400</v>
      </c>
      <c r="I17240" t="s">
        <v>602</v>
      </c>
      <c r="J17240">
        <v>70</v>
      </c>
      <c r="K17240">
        <v>0</v>
      </c>
      <c r="L17240" t="b">
        <f>IF(AND($M$1&gt;D17240,$M$1&lt;E17240),TRUE,FALSE)</f>
        <v>0</v>
      </c>
    </row>
    <row r="17241" spans="1:12" hidden="1" x14ac:dyDescent="0.3">
      <c r="A17241" t="s">
        <v>588</v>
      </c>
      <c r="B17241" t="s">
        <v>11</v>
      </c>
      <c r="C17241" t="s">
        <v>590</v>
      </c>
      <c r="D17241" s="1">
        <v>38627</v>
      </c>
      <c r="E17241" s="1">
        <v>38627</v>
      </c>
      <c r="F17241" t="s">
        <v>50</v>
      </c>
      <c r="G17241" s="2" t="s">
        <v>66</v>
      </c>
      <c r="H17241" s="2" t="s">
        <v>19</v>
      </c>
      <c r="I17241" t="s">
        <v>602</v>
      </c>
      <c r="J17241">
        <v>70</v>
      </c>
      <c r="K17241">
        <v>0</v>
      </c>
      <c r="L17241" t="b">
        <f>IF(AND($M$1&gt;D17241,$M$1&lt;E17241),TRUE,FALSE)</f>
        <v>0</v>
      </c>
    </row>
    <row r="17242" spans="1:12" hidden="1" x14ac:dyDescent="0.3">
      <c r="A17242" t="s">
        <v>588</v>
      </c>
      <c r="B17242" t="s">
        <v>11</v>
      </c>
      <c r="C17242" t="s">
        <v>590</v>
      </c>
      <c r="D17242" s="1">
        <v>38628</v>
      </c>
      <c r="E17242" s="1">
        <v>38637</v>
      </c>
      <c r="F17242" t="s">
        <v>215</v>
      </c>
      <c r="G17242" s="2" t="s">
        <v>115</v>
      </c>
      <c r="H17242" s="2" t="s">
        <v>113</v>
      </c>
      <c r="I17242" t="s">
        <v>602</v>
      </c>
      <c r="J17242">
        <v>70</v>
      </c>
      <c r="K17242">
        <v>0</v>
      </c>
      <c r="L17242" t="b">
        <f>IF(AND($M$1&gt;D17242,$M$1&lt;E17242),TRUE,FALSE)</f>
        <v>0</v>
      </c>
    </row>
    <row r="17243" spans="1:12" hidden="1" x14ac:dyDescent="0.3">
      <c r="A17243" t="s">
        <v>588</v>
      </c>
      <c r="B17243" t="s">
        <v>11</v>
      </c>
      <c r="C17243" t="s">
        <v>590</v>
      </c>
      <c r="D17243" s="1">
        <v>38628</v>
      </c>
      <c r="E17243" s="1">
        <v>38635</v>
      </c>
      <c r="F17243" t="s">
        <v>106</v>
      </c>
      <c r="G17243" s="2" t="s">
        <v>239</v>
      </c>
      <c r="H17243" s="2" t="s">
        <v>231</v>
      </c>
      <c r="I17243" t="s">
        <v>602</v>
      </c>
      <c r="J17243">
        <v>70</v>
      </c>
      <c r="K17243">
        <v>0</v>
      </c>
      <c r="L17243" t="b">
        <f>IF(AND($M$1&gt;D17243,$M$1&lt;E17243),TRUE,FALSE)</f>
        <v>0</v>
      </c>
    </row>
    <row r="17244" spans="1:12" hidden="1" x14ac:dyDescent="0.3">
      <c r="A17244" t="s">
        <v>588</v>
      </c>
      <c r="B17244" t="s">
        <v>11</v>
      </c>
      <c r="C17244" t="s">
        <v>590</v>
      </c>
      <c r="D17244" s="1">
        <v>38629</v>
      </c>
      <c r="E17244" s="1">
        <v>38629</v>
      </c>
      <c r="F17244" t="s">
        <v>68</v>
      </c>
      <c r="G17244" s="2" t="s">
        <v>18</v>
      </c>
      <c r="H17244" s="2" t="s">
        <v>208</v>
      </c>
      <c r="I17244" t="s">
        <v>602</v>
      </c>
      <c r="J17244">
        <v>70</v>
      </c>
      <c r="K17244">
        <v>0</v>
      </c>
      <c r="L17244" t="b">
        <f>IF(AND($M$1&gt;D17244,$M$1&lt;E17244),TRUE,FALSE)</f>
        <v>0</v>
      </c>
    </row>
    <row r="17245" spans="1:12" hidden="1" x14ac:dyDescent="0.3">
      <c r="A17245" t="s">
        <v>588</v>
      </c>
      <c r="B17245" t="s">
        <v>11</v>
      </c>
      <c r="C17245" t="s">
        <v>590</v>
      </c>
      <c r="D17245" s="1">
        <v>38632</v>
      </c>
      <c r="E17245" s="1">
        <v>38632</v>
      </c>
      <c r="F17245" t="s">
        <v>97</v>
      </c>
      <c r="G17245" s="2" t="s">
        <v>249</v>
      </c>
      <c r="H17245" s="2" t="s">
        <v>269</v>
      </c>
      <c r="I17245" t="s">
        <v>602</v>
      </c>
      <c r="J17245">
        <v>70</v>
      </c>
      <c r="K17245">
        <v>0</v>
      </c>
      <c r="L17245" t="b">
        <f>IF(AND($M$1&gt;D17245,$M$1&lt;E17245),TRUE,FALSE)</f>
        <v>0</v>
      </c>
    </row>
    <row r="17246" spans="1:12" hidden="1" x14ac:dyDescent="0.3">
      <c r="A17246" t="s">
        <v>588</v>
      </c>
      <c r="B17246" t="s">
        <v>11</v>
      </c>
      <c r="C17246" t="s">
        <v>590</v>
      </c>
      <c r="D17246" s="1">
        <v>38637</v>
      </c>
      <c r="E17246" s="1">
        <v>38644</v>
      </c>
      <c r="F17246" t="s">
        <v>21</v>
      </c>
      <c r="G17246" s="2" t="s">
        <v>239</v>
      </c>
      <c r="H17246" s="2" t="s">
        <v>231</v>
      </c>
      <c r="I17246" t="s">
        <v>602</v>
      </c>
      <c r="J17246">
        <v>70</v>
      </c>
      <c r="K17246">
        <v>0</v>
      </c>
      <c r="L17246" t="b">
        <f>IF(AND($M$1&gt;D17246,$M$1&lt;E17246),TRUE,FALSE)</f>
        <v>0</v>
      </c>
    </row>
    <row r="17247" spans="1:12" hidden="1" x14ac:dyDescent="0.3">
      <c r="A17247" t="s">
        <v>588</v>
      </c>
      <c r="B17247" t="s">
        <v>11</v>
      </c>
      <c r="C17247" t="s">
        <v>590</v>
      </c>
      <c r="D17247" s="1">
        <v>38638</v>
      </c>
      <c r="E17247" s="1">
        <v>38645</v>
      </c>
      <c r="F17247" t="s">
        <v>153</v>
      </c>
      <c r="G17247" s="2" t="s">
        <v>18</v>
      </c>
      <c r="H17247" s="2" t="s">
        <v>208</v>
      </c>
      <c r="I17247" t="s">
        <v>602</v>
      </c>
      <c r="J17247">
        <v>70</v>
      </c>
      <c r="K17247">
        <v>0</v>
      </c>
      <c r="L17247" t="b">
        <f>IF(AND($M$1&gt;D17247,$M$1&lt;E17247),TRUE,FALSE)</f>
        <v>0</v>
      </c>
    </row>
    <row r="17248" spans="1:12" hidden="1" x14ac:dyDescent="0.3">
      <c r="A17248" t="s">
        <v>588</v>
      </c>
      <c r="B17248" t="s">
        <v>11</v>
      </c>
      <c r="C17248" t="s">
        <v>590</v>
      </c>
      <c r="D17248" s="1">
        <v>38641</v>
      </c>
      <c r="E17248" s="1">
        <v>38648</v>
      </c>
      <c r="F17248" t="s">
        <v>50</v>
      </c>
      <c r="G17248" s="2" t="s">
        <v>66</v>
      </c>
      <c r="H17248" s="2" t="s">
        <v>19</v>
      </c>
      <c r="I17248" t="s">
        <v>602</v>
      </c>
      <c r="J17248">
        <v>70</v>
      </c>
      <c r="K17248">
        <v>0</v>
      </c>
      <c r="L17248" t="b">
        <f>IF(AND($M$1&gt;D17248,$M$1&lt;E17248),TRUE,FALSE)</f>
        <v>0</v>
      </c>
    </row>
    <row r="17249" spans="1:12" hidden="1" x14ac:dyDescent="0.3">
      <c r="A17249" t="s">
        <v>588</v>
      </c>
      <c r="B17249" t="s">
        <v>11</v>
      </c>
      <c r="C17249" t="s">
        <v>590</v>
      </c>
      <c r="D17249" s="1">
        <v>38645</v>
      </c>
      <c r="E17249" s="1">
        <v>38652</v>
      </c>
      <c r="F17249" t="s">
        <v>54</v>
      </c>
      <c r="G17249" s="2" t="s">
        <v>202</v>
      </c>
      <c r="H17249" s="2" t="s">
        <v>227</v>
      </c>
      <c r="I17249" t="s">
        <v>602</v>
      </c>
      <c r="J17249">
        <v>70</v>
      </c>
      <c r="K17249">
        <v>0</v>
      </c>
      <c r="L17249" t="b">
        <f>IF(AND($M$1&gt;D17249,$M$1&lt;E17249),TRUE,FALSE)</f>
        <v>0</v>
      </c>
    </row>
    <row r="17250" spans="1:12" hidden="1" x14ac:dyDescent="0.3">
      <c r="A17250" t="s">
        <v>588</v>
      </c>
      <c r="B17250" t="s">
        <v>11</v>
      </c>
      <c r="C17250" t="s">
        <v>590</v>
      </c>
      <c r="D17250" s="1">
        <v>38649</v>
      </c>
      <c r="E17250" s="1">
        <v>38651</v>
      </c>
      <c r="F17250" t="s">
        <v>215</v>
      </c>
      <c r="G17250" s="2" t="s">
        <v>239</v>
      </c>
      <c r="H17250" s="2" t="s">
        <v>231</v>
      </c>
      <c r="I17250" t="s">
        <v>602</v>
      </c>
      <c r="J17250">
        <v>70</v>
      </c>
      <c r="K17250">
        <v>0</v>
      </c>
      <c r="L17250" t="b">
        <f>IF(AND($M$1&gt;D17250,$M$1&lt;E17250),TRUE,FALSE)</f>
        <v>0</v>
      </c>
    </row>
    <row r="17251" spans="1:12" hidden="1" x14ac:dyDescent="0.3">
      <c r="A17251" t="s">
        <v>588</v>
      </c>
      <c r="B17251" t="s">
        <v>11</v>
      </c>
      <c r="C17251" t="s">
        <v>590</v>
      </c>
      <c r="D17251" s="1">
        <v>38650</v>
      </c>
      <c r="E17251" s="1">
        <v>38650</v>
      </c>
      <c r="F17251" t="s">
        <v>68</v>
      </c>
      <c r="G17251" s="2" t="s">
        <v>249</v>
      </c>
      <c r="H17251" s="2" t="s">
        <v>269</v>
      </c>
      <c r="I17251" t="s">
        <v>602</v>
      </c>
      <c r="J17251">
        <v>70</v>
      </c>
      <c r="K17251">
        <v>0</v>
      </c>
      <c r="L17251" t="b">
        <f>IF(AND($M$1&gt;D17251,$M$1&lt;E17251),TRUE,FALSE)</f>
        <v>0</v>
      </c>
    </row>
    <row r="17252" spans="1:12" hidden="1" x14ac:dyDescent="0.3">
      <c r="A17252" t="s">
        <v>588</v>
      </c>
      <c r="B17252" t="s">
        <v>11</v>
      </c>
      <c r="C17252" t="s">
        <v>590</v>
      </c>
      <c r="D17252" s="1">
        <v>38654</v>
      </c>
      <c r="E17252" s="1">
        <v>38654</v>
      </c>
      <c r="F17252" t="s">
        <v>71</v>
      </c>
      <c r="G17252" s="2" t="s">
        <v>18</v>
      </c>
      <c r="H17252" s="2" t="s">
        <v>208</v>
      </c>
      <c r="I17252" t="s">
        <v>602</v>
      </c>
      <c r="J17252">
        <v>70</v>
      </c>
      <c r="K17252">
        <v>0</v>
      </c>
      <c r="L17252" t="b">
        <f>IF(AND($M$1&gt;D17252,$M$1&lt;E17252),TRUE,FALSE)</f>
        <v>0</v>
      </c>
    </row>
    <row r="17253" spans="1:12" hidden="1" x14ac:dyDescent="0.3">
      <c r="A17253" t="s">
        <v>588</v>
      </c>
      <c r="B17253" t="s">
        <v>11</v>
      </c>
      <c r="C17253" t="s">
        <v>590</v>
      </c>
      <c r="D17253" s="1">
        <v>38654</v>
      </c>
      <c r="E17253" s="1">
        <v>38654</v>
      </c>
      <c r="F17253" t="s">
        <v>71</v>
      </c>
      <c r="G17253" s="2" t="s">
        <v>202</v>
      </c>
      <c r="H17253" s="2" t="s">
        <v>227</v>
      </c>
      <c r="I17253" t="s">
        <v>602</v>
      </c>
      <c r="J17253">
        <v>70</v>
      </c>
      <c r="K17253">
        <v>0</v>
      </c>
      <c r="L17253" t="b">
        <f>IF(AND($M$1&gt;D17253,$M$1&lt;E17253),TRUE,FALSE)</f>
        <v>0</v>
      </c>
    </row>
    <row r="17254" spans="1:12" hidden="1" x14ac:dyDescent="0.3">
      <c r="A17254" t="s">
        <v>588</v>
      </c>
      <c r="B17254" t="s">
        <v>11</v>
      </c>
      <c r="C17254" t="s">
        <v>590</v>
      </c>
      <c r="D17254" s="1">
        <v>38660</v>
      </c>
      <c r="E17254" s="1">
        <v>38667</v>
      </c>
      <c r="F17254" t="s">
        <v>97</v>
      </c>
      <c r="G17254" s="2" t="s">
        <v>346</v>
      </c>
      <c r="H17254" s="2" t="s">
        <v>203</v>
      </c>
      <c r="I17254" t="s">
        <v>602</v>
      </c>
      <c r="J17254">
        <v>70</v>
      </c>
      <c r="K17254">
        <v>0</v>
      </c>
      <c r="L17254" t="b">
        <f>IF(AND($M$1&gt;D17254,$M$1&lt;E17254),TRUE,FALSE)</f>
        <v>0</v>
      </c>
    </row>
    <row r="17255" spans="1:12" hidden="1" x14ac:dyDescent="0.3">
      <c r="A17255" t="s">
        <v>588</v>
      </c>
      <c r="B17255" t="s">
        <v>11</v>
      </c>
      <c r="C17255" t="s">
        <v>590</v>
      </c>
      <c r="D17255" s="1">
        <v>38663</v>
      </c>
      <c r="E17255" s="1">
        <v>38686</v>
      </c>
      <c r="F17255" t="s">
        <v>215</v>
      </c>
      <c r="G17255" s="2" t="s">
        <v>264</v>
      </c>
      <c r="H17255" s="2" t="s">
        <v>202</v>
      </c>
      <c r="I17255" t="s">
        <v>602</v>
      </c>
      <c r="J17255">
        <v>70</v>
      </c>
      <c r="K17255">
        <v>0</v>
      </c>
      <c r="L17255" t="b">
        <f>IF(AND($M$1&gt;D17255,$M$1&lt;E17255),TRUE,FALSE)</f>
        <v>0</v>
      </c>
    </row>
    <row r="17256" spans="1:12" hidden="1" x14ac:dyDescent="0.3">
      <c r="A17256" t="s">
        <v>588</v>
      </c>
      <c r="B17256" t="s">
        <v>11</v>
      </c>
      <c r="C17256" t="s">
        <v>590</v>
      </c>
      <c r="D17256" s="1">
        <v>38676</v>
      </c>
      <c r="E17256" s="1">
        <v>38683</v>
      </c>
      <c r="F17256" t="s">
        <v>50</v>
      </c>
      <c r="G17256" s="2" t="s">
        <v>346</v>
      </c>
      <c r="H17256" s="2" t="s">
        <v>203</v>
      </c>
      <c r="I17256" t="s">
        <v>602</v>
      </c>
      <c r="J17256">
        <v>70</v>
      </c>
      <c r="K17256">
        <v>0</v>
      </c>
      <c r="L17256" t="b">
        <f>IF(AND($M$1&gt;D17256,$M$1&lt;E17256),TRUE,FALSE)</f>
        <v>0</v>
      </c>
    </row>
    <row r="17257" spans="1:12" hidden="1" x14ac:dyDescent="0.3">
      <c r="A17257" t="s">
        <v>588</v>
      </c>
      <c r="B17257" t="s">
        <v>11</v>
      </c>
      <c r="C17257" t="s">
        <v>590</v>
      </c>
      <c r="D17257" s="1">
        <v>38688</v>
      </c>
      <c r="E17257" s="1">
        <v>38688</v>
      </c>
      <c r="F17257" t="s">
        <v>97</v>
      </c>
      <c r="G17257" s="2" t="s">
        <v>118</v>
      </c>
      <c r="H17257" s="2" t="s">
        <v>18</v>
      </c>
      <c r="I17257" t="s">
        <v>602</v>
      </c>
      <c r="J17257">
        <v>70</v>
      </c>
      <c r="K17257">
        <v>0</v>
      </c>
      <c r="L17257" t="b">
        <f>IF(AND($M$1&gt;D17257,$M$1&lt;E17257),TRUE,FALSE)</f>
        <v>0</v>
      </c>
    </row>
    <row r="17258" spans="1:12" hidden="1" x14ac:dyDescent="0.3">
      <c r="A17258" t="s">
        <v>588</v>
      </c>
      <c r="B17258" t="s">
        <v>11</v>
      </c>
      <c r="C17258" t="s">
        <v>590</v>
      </c>
      <c r="D17258" s="1">
        <v>38689</v>
      </c>
      <c r="E17258" s="1">
        <v>38695</v>
      </c>
      <c r="F17258" t="s">
        <v>88</v>
      </c>
      <c r="G17258" s="2" t="s">
        <v>346</v>
      </c>
      <c r="H17258" s="2" t="s">
        <v>203</v>
      </c>
      <c r="I17258" t="s">
        <v>602</v>
      </c>
      <c r="J17258">
        <v>70</v>
      </c>
      <c r="K17258">
        <v>0</v>
      </c>
      <c r="L17258" t="b">
        <f>IF(AND($M$1&gt;D17258,$M$1&lt;E17258),TRUE,FALSE)</f>
        <v>0</v>
      </c>
    </row>
    <row r="17259" spans="1:12" hidden="1" x14ac:dyDescent="0.3">
      <c r="A17259" t="s">
        <v>588</v>
      </c>
      <c r="B17259" t="s">
        <v>11</v>
      </c>
      <c r="C17259" t="s">
        <v>590</v>
      </c>
      <c r="D17259" s="1">
        <v>38703</v>
      </c>
      <c r="E17259" s="1">
        <v>38709</v>
      </c>
      <c r="F17259" t="s">
        <v>88</v>
      </c>
      <c r="G17259" s="2" t="s">
        <v>346</v>
      </c>
      <c r="H17259" s="2" t="s">
        <v>203</v>
      </c>
      <c r="I17259" t="s">
        <v>602</v>
      </c>
      <c r="J17259">
        <v>70</v>
      </c>
      <c r="K17259">
        <v>0</v>
      </c>
      <c r="L17259" t="b">
        <f>IF(AND($M$1&gt;D17259,$M$1&lt;E17259),TRUE,FALSE)</f>
        <v>0</v>
      </c>
    </row>
    <row r="17260" spans="1:12" hidden="1" x14ac:dyDescent="0.3">
      <c r="A17260" t="s">
        <v>588</v>
      </c>
      <c r="B17260" t="s">
        <v>11</v>
      </c>
      <c r="C17260" t="s">
        <v>590</v>
      </c>
      <c r="D17260" s="1">
        <v>38705</v>
      </c>
      <c r="E17260" s="1">
        <v>38705</v>
      </c>
      <c r="F17260" t="s">
        <v>106</v>
      </c>
      <c r="G17260" s="2" t="s">
        <v>264</v>
      </c>
      <c r="H17260" s="2" t="s">
        <v>202</v>
      </c>
      <c r="I17260" t="s">
        <v>602</v>
      </c>
      <c r="J17260">
        <v>70</v>
      </c>
      <c r="K17260">
        <v>0</v>
      </c>
      <c r="L17260" t="b">
        <f>IF(AND($M$1&gt;D17260,$M$1&lt;E17260),TRUE,FALSE)</f>
        <v>0</v>
      </c>
    </row>
    <row r="17261" spans="1:12" hidden="1" x14ac:dyDescent="0.3">
      <c r="A17261" t="s">
        <v>588</v>
      </c>
      <c r="B17261" t="s">
        <v>11</v>
      </c>
      <c r="C17261" t="s">
        <v>590</v>
      </c>
      <c r="D17261" s="1">
        <v>38715</v>
      </c>
      <c r="E17261" s="1">
        <v>38717</v>
      </c>
      <c r="F17261" t="s">
        <v>244</v>
      </c>
      <c r="G17261" s="2" t="s">
        <v>346</v>
      </c>
      <c r="H17261" s="2" t="s">
        <v>203</v>
      </c>
      <c r="I17261" t="s">
        <v>602</v>
      </c>
      <c r="J17261">
        <v>70</v>
      </c>
      <c r="K17261">
        <v>0</v>
      </c>
      <c r="L17261" t="b">
        <f>IF(AND($M$1&gt;D17261,$M$1&lt;E17261),TRUE,FALSE)</f>
        <v>0</v>
      </c>
    </row>
    <row r="17262" spans="1:12" hidden="1" x14ac:dyDescent="0.3">
      <c r="A17262" t="s">
        <v>588</v>
      </c>
      <c r="B17262" t="s">
        <v>11</v>
      </c>
      <c r="C17262" t="s">
        <v>604</v>
      </c>
      <c r="D17262" s="1">
        <v>38357</v>
      </c>
      <c r="E17262" s="1">
        <v>38406</v>
      </c>
      <c r="F17262" t="s">
        <v>21</v>
      </c>
      <c r="G17262" s="2" t="s">
        <v>94</v>
      </c>
      <c r="H17262" s="2" t="s">
        <v>83</v>
      </c>
      <c r="I17262" t="s">
        <v>196</v>
      </c>
      <c r="J17262">
        <v>184</v>
      </c>
      <c r="K17262">
        <v>12.899999618530273</v>
      </c>
      <c r="L17262" t="b">
        <f>IF(AND($M$1&gt;D17262,$M$1&lt;E17262),TRUE,FALSE)</f>
        <v>0</v>
      </c>
    </row>
    <row r="17263" spans="1:12" hidden="1" x14ac:dyDescent="0.3">
      <c r="A17263" t="s">
        <v>588</v>
      </c>
      <c r="B17263" t="s">
        <v>11</v>
      </c>
      <c r="C17263" t="s">
        <v>604</v>
      </c>
      <c r="D17263" s="1">
        <v>38389</v>
      </c>
      <c r="E17263" s="1">
        <v>38410</v>
      </c>
      <c r="F17263" t="s">
        <v>50</v>
      </c>
      <c r="G17263" s="2" t="s">
        <v>84</v>
      </c>
      <c r="H17263" s="2" t="s">
        <v>32</v>
      </c>
      <c r="I17263" t="s">
        <v>260</v>
      </c>
      <c r="J17263">
        <v>238</v>
      </c>
      <c r="K17263">
        <v>11.300000190734863</v>
      </c>
      <c r="L17263" t="b">
        <f>IF(AND($M$1&gt;D17263,$M$1&lt;E17263),TRUE,FALSE)</f>
        <v>0</v>
      </c>
    </row>
    <row r="17264" spans="1:12" hidden="1" x14ac:dyDescent="0.3">
      <c r="A17264" t="s">
        <v>588</v>
      </c>
      <c r="B17264" t="s">
        <v>11</v>
      </c>
      <c r="C17264" t="s">
        <v>605</v>
      </c>
      <c r="D17264" s="1">
        <v>38492</v>
      </c>
      <c r="E17264" s="1">
        <v>38492</v>
      </c>
      <c r="F17264" t="s">
        <v>97</v>
      </c>
      <c r="G17264" s="2" t="s">
        <v>180</v>
      </c>
      <c r="H17264" s="2" t="s">
        <v>209</v>
      </c>
      <c r="I17264" t="s">
        <v>458</v>
      </c>
      <c r="J17264">
        <v>335</v>
      </c>
      <c r="K17264">
        <v>13.5</v>
      </c>
      <c r="L17264" t="b">
        <f>IF(AND($M$1&gt;D17264,$M$1&lt;E17264),TRUE,FALSE)</f>
        <v>0</v>
      </c>
    </row>
    <row r="17265" spans="1:12" hidden="1" x14ac:dyDescent="0.3">
      <c r="A17265" t="s">
        <v>588</v>
      </c>
      <c r="B17265" t="s">
        <v>11</v>
      </c>
      <c r="C17265" t="s">
        <v>605</v>
      </c>
      <c r="D17265" s="1">
        <v>38499</v>
      </c>
      <c r="E17265" s="1">
        <v>38499</v>
      </c>
      <c r="F17265" t="s">
        <v>97</v>
      </c>
      <c r="G17265" s="2" t="s">
        <v>288</v>
      </c>
      <c r="H17265" s="2" t="s">
        <v>163</v>
      </c>
      <c r="I17265" t="s">
        <v>458</v>
      </c>
      <c r="J17265">
        <v>335</v>
      </c>
      <c r="K17265">
        <v>13.5</v>
      </c>
      <c r="L17265" t="b">
        <f>IF(AND($M$1&gt;D17265,$M$1&lt;E17265),TRUE,FALSE)</f>
        <v>0</v>
      </c>
    </row>
    <row r="17266" spans="1:12" hidden="1" x14ac:dyDescent="0.3">
      <c r="A17266" t="s">
        <v>588</v>
      </c>
      <c r="B17266" t="s">
        <v>11</v>
      </c>
      <c r="C17266" t="s">
        <v>605</v>
      </c>
      <c r="D17266" s="1">
        <v>38506</v>
      </c>
      <c r="E17266" s="1">
        <v>38520</v>
      </c>
      <c r="F17266" t="s">
        <v>97</v>
      </c>
      <c r="G17266" s="2" t="s">
        <v>333</v>
      </c>
      <c r="H17266" s="2" t="s">
        <v>170</v>
      </c>
      <c r="I17266" t="s">
        <v>458</v>
      </c>
      <c r="J17266">
        <v>335</v>
      </c>
      <c r="K17266">
        <v>13.5</v>
      </c>
      <c r="L17266" t="b">
        <f>IF(AND($M$1&gt;D17266,$M$1&lt;E17266),TRUE,FALSE)</f>
        <v>0</v>
      </c>
    </row>
    <row r="17267" spans="1:12" hidden="1" x14ac:dyDescent="0.3">
      <c r="A17267" t="s">
        <v>606</v>
      </c>
      <c r="B17267" t="s">
        <v>11</v>
      </c>
      <c r="C17267" t="s">
        <v>49</v>
      </c>
      <c r="D17267" s="1">
        <v>38354</v>
      </c>
      <c r="E17267" s="1">
        <v>38361</v>
      </c>
      <c r="F17267" t="s">
        <v>50</v>
      </c>
      <c r="G17267" s="2" t="s">
        <v>69</v>
      </c>
      <c r="H17267" s="2" t="s">
        <v>210</v>
      </c>
      <c r="I17267" t="s">
        <v>53</v>
      </c>
      <c r="J17267">
        <v>186</v>
      </c>
      <c r="K17267">
        <v>0</v>
      </c>
      <c r="L17267" t="b">
        <f>IF(AND($M$1&gt;D17267,$M$1&lt;E17267),TRUE,FALSE)</f>
        <v>0</v>
      </c>
    </row>
    <row r="17268" spans="1:12" hidden="1" x14ac:dyDescent="0.3">
      <c r="A17268" t="s">
        <v>606</v>
      </c>
      <c r="B17268" t="s">
        <v>11</v>
      </c>
      <c r="C17268" t="s">
        <v>49</v>
      </c>
      <c r="D17268" s="1">
        <v>38359</v>
      </c>
      <c r="E17268" s="1">
        <v>38359</v>
      </c>
      <c r="F17268" t="s">
        <v>97</v>
      </c>
      <c r="G17268" s="2" t="s">
        <v>290</v>
      </c>
      <c r="H17268" s="2" t="s">
        <v>261</v>
      </c>
      <c r="I17268" t="s">
        <v>53</v>
      </c>
      <c r="J17268">
        <v>186</v>
      </c>
      <c r="K17268">
        <v>0</v>
      </c>
      <c r="L17268" t="b">
        <f>IF(AND($M$1&gt;D17268,$M$1&lt;E17268),TRUE,FALSE)</f>
        <v>0</v>
      </c>
    </row>
    <row r="17269" spans="1:12" hidden="1" x14ac:dyDescent="0.3">
      <c r="A17269" t="s">
        <v>606</v>
      </c>
      <c r="B17269" t="s">
        <v>11</v>
      </c>
      <c r="C17269" t="s">
        <v>49</v>
      </c>
      <c r="D17269" s="1">
        <v>38365</v>
      </c>
      <c r="E17269" s="1">
        <v>38379</v>
      </c>
      <c r="F17269" t="s">
        <v>54</v>
      </c>
      <c r="G17269" s="2" t="s">
        <v>279</v>
      </c>
      <c r="H17269" s="2" t="s">
        <v>211</v>
      </c>
      <c r="I17269" t="s">
        <v>53</v>
      </c>
      <c r="J17269">
        <v>186</v>
      </c>
      <c r="K17269">
        <v>0</v>
      </c>
      <c r="L17269" t="b">
        <f>IF(AND($M$1&gt;D17269,$M$1&lt;E17269),TRUE,FALSE)</f>
        <v>0</v>
      </c>
    </row>
    <row r="17270" spans="1:12" hidden="1" x14ac:dyDescent="0.3">
      <c r="A17270" t="s">
        <v>606</v>
      </c>
      <c r="B17270" t="s">
        <v>11</v>
      </c>
      <c r="C17270" t="s">
        <v>49</v>
      </c>
      <c r="D17270" s="1">
        <v>38368</v>
      </c>
      <c r="E17270" s="1">
        <v>38382</v>
      </c>
      <c r="F17270" t="s">
        <v>50</v>
      </c>
      <c r="G17270" s="2" t="s">
        <v>133</v>
      </c>
      <c r="H17270" s="2" t="s">
        <v>209</v>
      </c>
      <c r="I17270" t="s">
        <v>53</v>
      </c>
      <c r="J17270">
        <v>186</v>
      </c>
      <c r="K17270">
        <v>0</v>
      </c>
      <c r="L17270" t="b">
        <f>IF(AND($M$1&gt;D17270,$M$1&lt;E17270),TRUE,FALSE)</f>
        <v>0</v>
      </c>
    </row>
    <row r="17271" spans="1:12" hidden="1" x14ac:dyDescent="0.3">
      <c r="A17271" t="s">
        <v>606</v>
      </c>
      <c r="B17271" t="s">
        <v>11</v>
      </c>
      <c r="C17271" t="s">
        <v>49</v>
      </c>
      <c r="D17271" s="1">
        <v>38387</v>
      </c>
      <c r="E17271" s="1">
        <v>38408</v>
      </c>
      <c r="F17271" t="s">
        <v>97</v>
      </c>
      <c r="G17271" s="2" t="s">
        <v>290</v>
      </c>
      <c r="H17271" s="2" t="s">
        <v>261</v>
      </c>
      <c r="I17271" t="s">
        <v>53</v>
      </c>
      <c r="J17271">
        <v>186</v>
      </c>
      <c r="K17271">
        <v>0</v>
      </c>
      <c r="L17271" t="b">
        <f>IF(AND($M$1&gt;D17271,$M$1&lt;E17271),TRUE,FALSE)</f>
        <v>0</v>
      </c>
    </row>
    <row r="17272" spans="1:12" hidden="1" x14ac:dyDescent="0.3">
      <c r="A17272" t="s">
        <v>606</v>
      </c>
      <c r="B17272" t="s">
        <v>11</v>
      </c>
      <c r="C17272" t="s">
        <v>49</v>
      </c>
      <c r="D17272" s="1">
        <v>38389</v>
      </c>
      <c r="E17272" s="1">
        <v>38410</v>
      </c>
      <c r="F17272" t="s">
        <v>50</v>
      </c>
      <c r="G17272" s="2" t="s">
        <v>69</v>
      </c>
      <c r="H17272" s="2" t="s">
        <v>210</v>
      </c>
      <c r="I17272" t="s">
        <v>53</v>
      </c>
      <c r="J17272">
        <v>186</v>
      </c>
      <c r="K17272">
        <v>0</v>
      </c>
      <c r="L17272" t="b">
        <f>IF(AND($M$1&gt;D17272,$M$1&lt;E17272),TRUE,FALSE)</f>
        <v>0</v>
      </c>
    </row>
    <row r="17273" spans="1:12" hidden="1" x14ac:dyDescent="0.3">
      <c r="A17273" t="s">
        <v>606</v>
      </c>
      <c r="B17273" t="s">
        <v>11</v>
      </c>
      <c r="C17273" t="s">
        <v>49</v>
      </c>
      <c r="D17273" s="1">
        <v>38415</v>
      </c>
      <c r="E17273" s="1">
        <v>38443</v>
      </c>
      <c r="F17273" t="s">
        <v>97</v>
      </c>
      <c r="G17273" s="2" t="s">
        <v>290</v>
      </c>
      <c r="H17273" s="2" t="s">
        <v>261</v>
      </c>
      <c r="I17273" t="s">
        <v>53</v>
      </c>
      <c r="J17273">
        <v>186</v>
      </c>
      <c r="K17273">
        <v>0</v>
      </c>
      <c r="L17273" t="b">
        <f>IF(AND($M$1&gt;D17273,$M$1&lt;E17273),TRUE,FALSE)</f>
        <v>0</v>
      </c>
    </row>
    <row r="17274" spans="1:12" hidden="1" x14ac:dyDescent="0.3">
      <c r="A17274" t="s">
        <v>606</v>
      </c>
      <c r="B17274" t="s">
        <v>11</v>
      </c>
      <c r="C17274" t="s">
        <v>49</v>
      </c>
      <c r="D17274" s="1">
        <v>38417</v>
      </c>
      <c r="E17274" s="1">
        <v>38438</v>
      </c>
      <c r="F17274" t="s">
        <v>50</v>
      </c>
      <c r="G17274" s="2" t="s">
        <v>69</v>
      </c>
      <c r="H17274" s="2" t="s">
        <v>210</v>
      </c>
      <c r="I17274" t="s">
        <v>53</v>
      </c>
      <c r="J17274">
        <v>186</v>
      </c>
      <c r="K17274">
        <v>0</v>
      </c>
      <c r="L17274" t="b">
        <f>IF(AND($M$1&gt;D17274,$M$1&lt;E17274),TRUE,FALSE)</f>
        <v>0</v>
      </c>
    </row>
    <row r="17275" spans="1:12" hidden="1" x14ac:dyDescent="0.3">
      <c r="A17275" t="s">
        <v>606</v>
      </c>
      <c r="B17275" t="s">
        <v>11</v>
      </c>
      <c r="C17275" t="s">
        <v>49</v>
      </c>
      <c r="D17275" s="1">
        <v>38445</v>
      </c>
      <c r="E17275" s="1">
        <v>38501</v>
      </c>
      <c r="F17275" t="s">
        <v>50</v>
      </c>
      <c r="G17275" s="2" t="s">
        <v>281</v>
      </c>
      <c r="H17275" s="2" t="s">
        <v>287</v>
      </c>
      <c r="I17275" t="s">
        <v>53</v>
      </c>
      <c r="J17275">
        <v>186</v>
      </c>
      <c r="K17275">
        <v>0</v>
      </c>
      <c r="L17275" t="b">
        <f>IF(AND($M$1&gt;D17275,$M$1&lt;E17275),TRUE,FALSE)</f>
        <v>0</v>
      </c>
    </row>
    <row r="17276" spans="1:12" hidden="1" x14ac:dyDescent="0.3">
      <c r="A17276" t="s">
        <v>606</v>
      </c>
      <c r="B17276" t="s">
        <v>11</v>
      </c>
      <c r="C17276" t="s">
        <v>49</v>
      </c>
      <c r="D17276" s="1">
        <v>38450</v>
      </c>
      <c r="E17276" s="1">
        <v>38471</v>
      </c>
      <c r="F17276" t="s">
        <v>97</v>
      </c>
      <c r="G17276" s="2" t="s">
        <v>397</v>
      </c>
      <c r="H17276" s="2" t="s">
        <v>454</v>
      </c>
      <c r="I17276" t="s">
        <v>53</v>
      </c>
      <c r="J17276">
        <v>186</v>
      </c>
      <c r="K17276">
        <v>0</v>
      </c>
      <c r="L17276" t="b">
        <f>IF(AND($M$1&gt;D17276,$M$1&lt;E17276),TRUE,FALSE)</f>
        <v>0</v>
      </c>
    </row>
    <row r="17277" spans="1:12" hidden="1" x14ac:dyDescent="0.3">
      <c r="A17277" t="s">
        <v>606</v>
      </c>
      <c r="B17277" t="s">
        <v>11</v>
      </c>
      <c r="C17277" t="s">
        <v>49</v>
      </c>
      <c r="D17277" s="1">
        <v>38478</v>
      </c>
      <c r="E17277" s="1">
        <v>38499</v>
      </c>
      <c r="F17277" t="s">
        <v>97</v>
      </c>
      <c r="G17277" s="2" t="s">
        <v>397</v>
      </c>
      <c r="H17277" s="2" t="s">
        <v>454</v>
      </c>
      <c r="I17277" t="s">
        <v>53</v>
      </c>
      <c r="J17277">
        <v>186</v>
      </c>
      <c r="K17277">
        <v>0</v>
      </c>
      <c r="L17277" t="b">
        <f>IF(AND($M$1&gt;D17277,$M$1&lt;E17277),TRUE,FALSE)</f>
        <v>0</v>
      </c>
    </row>
    <row r="17278" spans="1:12" hidden="1" x14ac:dyDescent="0.3">
      <c r="A17278" t="s">
        <v>606</v>
      </c>
      <c r="B17278" t="s">
        <v>11</v>
      </c>
      <c r="C17278" t="s">
        <v>49</v>
      </c>
      <c r="D17278" s="1">
        <v>38506</v>
      </c>
      <c r="E17278" s="1">
        <v>38534</v>
      </c>
      <c r="F17278" t="s">
        <v>97</v>
      </c>
      <c r="G17278" s="2" t="s">
        <v>397</v>
      </c>
      <c r="H17278" s="2" t="s">
        <v>454</v>
      </c>
      <c r="I17278" t="s">
        <v>53</v>
      </c>
      <c r="J17278">
        <v>186</v>
      </c>
      <c r="K17278">
        <v>0</v>
      </c>
      <c r="L17278" t="b">
        <f>IF(AND($M$1&gt;D17278,$M$1&lt;E17278),TRUE,FALSE)</f>
        <v>0</v>
      </c>
    </row>
    <row r="17279" spans="1:12" hidden="1" x14ac:dyDescent="0.3">
      <c r="A17279" t="s">
        <v>606</v>
      </c>
      <c r="B17279" t="s">
        <v>11</v>
      </c>
      <c r="C17279" t="s">
        <v>49</v>
      </c>
      <c r="D17279" s="1">
        <v>38508</v>
      </c>
      <c r="E17279" s="1">
        <v>38529</v>
      </c>
      <c r="F17279" t="s">
        <v>50</v>
      </c>
      <c r="G17279" s="2" t="s">
        <v>281</v>
      </c>
      <c r="H17279" s="2" t="s">
        <v>287</v>
      </c>
      <c r="I17279" t="s">
        <v>53</v>
      </c>
      <c r="J17279">
        <v>186</v>
      </c>
      <c r="K17279">
        <v>0</v>
      </c>
      <c r="L17279" t="b">
        <f>IF(AND($M$1&gt;D17279,$M$1&lt;E17279),TRUE,FALSE)</f>
        <v>0</v>
      </c>
    </row>
    <row r="17280" spans="1:12" x14ac:dyDescent="0.3">
      <c r="A17280" t="s">
        <v>606</v>
      </c>
      <c r="B17280" t="s">
        <v>11</v>
      </c>
      <c r="C17280" t="s">
        <v>49</v>
      </c>
      <c r="D17280" s="1">
        <v>38536</v>
      </c>
      <c r="E17280" s="1">
        <v>38564</v>
      </c>
      <c r="F17280" t="s">
        <v>50</v>
      </c>
      <c r="G17280" s="2" t="s">
        <v>281</v>
      </c>
      <c r="H17280" s="2" t="s">
        <v>287</v>
      </c>
      <c r="I17280" t="s">
        <v>53</v>
      </c>
      <c r="J17280">
        <v>186</v>
      </c>
      <c r="K17280">
        <v>0</v>
      </c>
      <c r="L17280" t="b">
        <f>IF(AND($M$1&gt;D17280,$M$1&lt;E17280),TRUE,FALSE)</f>
        <v>1</v>
      </c>
    </row>
    <row r="17281" spans="1:12" hidden="1" x14ac:dyDescent="0.3">
      <c r="A17281" t="s">
        <v>606</v>
      </c>
      <c r="B17281" t="s">
        <v>11</v>
      </c>
      <c r="C17281" t="s">
        <v>49</v>
      </c>
      <c r="D17281" s="1">
        <v>38541</v>
      </c>
      <c r="E17281" s="1">
        <v>38562</v>
      </c>
      <c r="F17281" t="s">
        <v>97</v>
      </c>
      <c r="G17281" s="2" t="s">
        <v>397</v>
      </c>
      <c r="H17281" s="2" t="s">
        <v>454</v>
      </c>
      <c r="I17281" t="s">
        <v>53</v>
      </c>
      <c r="J17281">
        <v>186</v>
      </c>
      <c r="K17281">
        <v>0</v>
      </c>
      <c r="L17281" t="b">
        <f>IF(AND($M$1&gt;D17281,$M$1&lt;E17281),TRUE,FALSE)</f>
        <v>0</v>
      </c>
    </row>
    <row r="17282" spans="1:12" hidden="1" x14ac:dyDescent="0.3">
      <c r="A17282" t="s">
        <v>606</v>
      </c>
      <c r="B17282" t="s">
        <v>11</v>
      </c>
      <c r="C17282" t="s">
        <v>49</v>
      </c>
      <c r="D17282" s="1">
        <v>38569</v>
      </c>
      <c r="E17282" s="1">
        <v>38625</v>
      </c>
      <c r="F17282" t="s">
        <v>97</v>
      </c>
      <c r="G17282" s="2" t="s">
        <v>397</v>
      </c>
      <c r="H17282" s="2" t="s">
        <v>454</v>
      </c>
      <c r="I17282" t="s">
        <v>53</v>
      </c>
      <c r="J17282">
        <v>186</v>
      </c>
      <c r="K17282">
        <v>0</v>
      </c>
      <c r="L17282" t="b">
        <f>IF(AND($M$1&gt;D17282,$M$1&lt;E17282),TRUE,FALSE)</f>
        <v>0</v>
      </c>
    </row>
    <row r="17283" spans="1:12" hidden="1" x14ac:dyDescent="0.3">
      <c r="A17283" t="s">
        <v>606</v>
      </c>
      <c r="B17283" t="s">
        <v>11</v>
      </c>
      <c r="C17283" t="s">
        <v>49</v>
      </c>
      <c r="D17283" s="1">
        <v>38571</v>
      </c>
      <c r="E17283" s="1">
        <v>38592</v>
      </c>
      <c r="F17283" t="s">
        <v>50</v>
      </c>
      <c r="G17283" s="2" t="s">
        <v>281</v>
      </c>
      <c r="H17283" s="2" t="s">
        <v>287</v>
      </c>
      <c r="I17283" t="s">
        <v>53</v>
      </c>
      <c r="J17283">
        <v>186</v>
      </c>
      <c r="K17283">
        <v>0</v>
      </c>
      <c r="L17283" t="b">
        <f>IF(AND($M$1&gt;D17283,$M$1&lt;E17283),TRUE,FALSE)</f>
        <v>0</v>
      </c>
    </row>
    <row r="17284" spans="1:12" hidden="1" x14ac:dyDescent="0.3">
      <c r="A17284" t="s">
        <v>606</v>
      </c>
      <c r="B17284" t="s">
        <v>11</v>
      </c>
      <c r="C17284" t="s">
        <v>49</v>
      </c>
      <c r="D17284" s="1">
        <v>38599</v>
      </c>
      <c r="E17284" s="1">
        <v>38620</v>
      </c>
      <c r="F17284" t="s">
        <v>50</v>
      </c>
      <c r="G17284" s="2" t="s">
        <v>281</v>
      </c>
      <c r="H17284" s="2" t="s">
        <v>287</v>
      </c>
      <c r="I17284" t="s">
        <v>53</v>
      </c>
      <c r="J17284">
        <v>186</v>
      </c>
      <c r="K17284">
        <v>0</v>
      </c>
      <c r="L17284" t="b">
        <f>IF(AND($M$1&gt;D17284,$M$1&lt;E17284),TRUE,FALSE)</f>
        <v>0</v>
      </c>
    </row>
    <row r="17285" spans="1:12" hidden="1" x14ac:dyDescent="0.3">
      <c r="A17285" t="s">
        <v>606</v>
      </c>
      <c r="B17285" t="s">
        <v>11</v>
      </c>
      <c r="C17285" t="s">
        <v>49</v>
      </c>
      <c r="D17285" s="1">
        <v>38627</v>
      </c>
      <c r="E17285" s="1">
        <v>38648</v>
      </c>
      <c r="F17285" t="s">
        <v>50</v>
      </c>
      <c r="G17285" s="2" t="s">
        <v>281</v>
      </c>
      <c r="H17285" s="2" t="s">
        <v>287</v>
      </c>
      <c r="I17285" t="s">
        <v>53</v>
      </c>
      <c r="J17285">
        <v>186</v>
      </c>
      <c r="K17285">
        <v>0</v>
      </c>
      <c r="L17285" t="b">
        <f>IF(AND($M$1&gt;D17285,$M$1&lt;E17285),TRUE,FALSE)</f>
        <v>0</v>
      </c>
    </row>
    <row r="17286" spans="1:12" hidden="1" x14ac:dyDescent="0.3">
      <c r="A17286" t="s">
        <v>606</v>
      </c>
      <c r="B17286" t="s">
        <v>11</v>
      </c>
      <c r="C17286" t="s">
        <v>49</v>
      </c>
      <c r="D17286" s="1">
        <v>38632</v>
      </c>
      <c r="E17286" s="1">
        <v>38653</v>
      </c>
      <c r="F17286" t="s">
        <v>97</v>
      </c>
      <c r="G17286" s="2" t="s">
        <v>397</v>
      </c>
      <c r="H17286" s="2" t="s">
        <v>454</v>
      </c>
      <c r="I17286" t="s">
        <v>53</v>
      </c>
      <c r="J17286">
        <v>186</v>
      </c>
      <c r="K17286">
        <v>0</v>
      </c>
      <c r="L17286" t="b">
        <f>IF(AND($M$1&gt;D17286,$M$1&lt;E17286),TRUE,FALSE)</f>
        <v>0</v>
      </c>
    </row>
    <row r="17287" spans="1:12" hidden="1" x14ac:dyDescent="0.3">
      <c r="A17287" t="s">
        <v>606</v>
      </c>
      <c r="B17287" t="s">
        <v>11</v>
      </c>
      <c r="C17287" t="s">
        <v>49</v>
      </c>
      <c r="D17287" s="1">
        <v>38660</v>
      </c>
      <c r="E17287" s="1">
        <v>38681</v>
      </c>
      <c r="F17287" t="s">
        <v>97</v>
      </c>
      <c r="G17287" s="2" t="s">
        <v>84</v>
      </c>
      <c r="H17287" s="2" t="s">
        <v>645</v>
      </c>
      <c r="I17287" t="s">
        <v>53</v>
      </c>
      <c r="J17287">
        <v>186</v>
      </c>
      <c r="K17287">
        <v>0</v>
      </c>
      <c r="L17287" t="b">
        <f>IF(AND($M$1&gt;D17287,$M$1&lt;E17287),TRUE,FALSE)</f>
        <v>0</v>
      </c>
    </row>
    <row r="17288" spans="1:12" hidden="1" x14ac:dyDescent="0.3">
      <c r="A17288" t="s">
        <v>606</v>
      </c>
      <c r="B17288" t="s">
        <v>11</v>
      </c>
      <c r="C17288" t="s">
        <v>49</v>
      </c>
      <c r="D17288" s="1">
        <v>38662</v>
      </c>
      <c r="E17288" s="1">
        <v>38683</v>
      </c>
      <c r="F17288" t="s">
        <v>50</v>
      </c>
      <c r="G17288" s="2" t="s">
        <v>133</v>
      </c>
      <c r="H17288" s="2" t="s">
        <v>209</v>
      </c>
      <c r="I17288" t="s">
        <v>53</v>
      </c>
      <c r="J17288">
        <v>186</v>
      </c>
      <c r="K17288">
        <v>0</v>
      </c>
      <c r="L17288" t="b">
        <f>IF(AND($M$1&gt;D17288,$M$1&lt;E17288),TRUE,FALSE)</f>
        <v>0</v>
      </c>
    </row>
    <row r="17289" spans="1:12" hidden="1" x14ac:dyDescent="0.3">
      <c r="A17289" t="s">
        <v>606</v>
      </c>
      <c r="B17289" t="s">
        <v>11</v>
      </c>
      <c r="C17289" t="s">
        <v>49</v>
      </c>
      <c r="D17289" s="1">
        <v>38690</v>
      </c>
      <c r="E17289" s="1">
        <v>38717</v>
      </c>
      <c r="F17289" t="s">
        <v>50</v>
      </c>
      <c r="G17289" s="2" t="s">
        <v>133</v>
      </c>
      <c r="H17289" s="2" t="s">
        <v>209</v>
      </c>
      <c r="I17289" t="s">
        <v>53</v>
      </c>
      <c r="J17289">
        <v>186</v>
      </c>
      <c r="K17289">
        <v>0</v>
      </c>
      <c r="L17289" t="b">
        <f>IF(AND($M$1&gt;D17289,$M$1&lt;E17289),TRUE,FALSE)</f>
        <v>0</v>
      </c>
    </row>
    <row r="17290" spans="1:12" hidden="1" x14ac:dyDescent="0.3">
      <c r="A17290" t="s">
        <v>606</v>
      </c>
      <c r="B17290" t="s">
        <v>11</v>
      </c>
      <c r="C17290" t="s">
        <v>49</v>
      </c>
      <c r="D17290" s="1">
        <v>38709</v>
      </c>
      <c r="E17290" s="1">
        <v>38718</v>
      </c>
      <c r="F17290" t="s">
        <v>97</v>
      </c>
      <c r="G17290" s="2" t="s">
        <v>27</v>
      </c>
      <c r="H17290" s="2" t="s">
        <v>555</v>
      </c>
      <c r="I17290" t="s">
        <v>53</v>
      </c>
      <c r="J17290">
        <v>186</v>
      </c>
      <c r="K17290">
        <v>0</v>
      </c>
      <c r="L17290" t="b">
        <f>IF(AND($M$1&gt;D17290,$M$1&lt;E17290),TRUE,FALSE)</f>
        <v>0</v>
      </c>
    </row>
    <row r="17291" spans="1:12" hidden="1" x14ac:dyDescent="0.3">
      <c r="A17291" t="s">
        <v>606</v>
      </c>
      <c r="B17291" t="s">
        <v>11</v>
      </c>
      <c r="C17291" t="s">
        <v>49</v>
      </c>
      <c r="D17291" s="1">
        <v>38687</v>
      </c>
      <c r="E17291" s="1">
        <v>38701</v>
      </c>
      <c r="F17291" t="s">
        <v>54</v>
      </c>
      <c r="G17291" s="2" t="s">
        <v>322</v>
      </c>
      <c r="H17291" s="2" t="s">
        <v>178</v>
      </c>
      <c r="I17291" t="s">
        <v>64</v>
      </c>
      <c r="J17291">
        <v>149</v>
      </c>
      <c r="K17291">
        <v>0</v>
      </c>
      <c r="L17291" t="b">
        <f>IF(AND($M$1&gt;D17291,$M$1&lt;E17291),TRUE,FALSE)</f>
        <v>0</v>
      </c>
    </row>
    <row r="17292" spans="1:12" hidden="1" x14ac:dyDescent="0.3">
      <c r="A17292" t="s">
        <v>607</v>
      </c>
      <c r="B17292" t="s">
        <v>11</v>
      </c>
      <c r="C17292" t="s">
        <v>608</v>
      </c>
      <c r="D17292" s="1">
        <v>38567</v>
      </c>
      <c r="E17292" s="1">
        <v>38595</v>
      </c>
      <c r="F17292" t="s">
        <v>21</v>
      </c>
      <c r="G17292" s="2" t="s">
        <v>373</v>
      </c>
      <c r="H17292" s="2" t="s">
        <v>24</v>
      </c>
      <c r="I17292" t="s">
        <v>500</v>
      </c>
      <c r="J17292">
        <v>233</v>
      </c>
      <c r="K17292">
        <v>8.6999998092651367</v>
      </c>
      <c r="L17292" t="b">
        <f>IF(AND($M$1&gt;D17292,$M$1&lt;E17292),TRUE,FALSE)</f>
        <v>0</v>
      </c>
    </row>
    <row r="17293" spans="1:12" hidden="1" x14ac:dyDescent="0.3">
      <c r="A17293" t="s">
        <v>607</v>
      </c>
      <c r="B17293" t="s">
        <v>11</v>
      </c>
      <c r="C17293" t="s">
        <v>608</v>
      </c>
      <c r="D17293" s="1">
        <v>38570</v>
      </c>
      <c r="E17293" s="1">
        <v>38591</v>
      </c>
      <c r="F17293" t="s">
        <v>71</v>
      </c>
      <c r="G17293" s="2" t="s">
        <v>265</v>
      </c>
      <c r="H17293" s="2" t="s">
        <v>155</v>
      </c>
      <c r="I17293" t="s">
        <v>500</v>
      </c>
      <c r="J17293">
        <v>233</v>
      </c>
      <c r="K17293">
        <v>8.6999998092651367</v>
      </c>
      <c r="L17293" t="b">
        <f>IF(AND($M$1&gt;D17293,$M$1&lt;E17293),TRUE,FALSE)</f>
        <v>0</v>
      </c>
    </row>
    <row r="17294" spans="1:12" hidden="1" x14ac:dyDescent="0.3">
      <c r="A17294" t="s">
        <v>607</v>
      </c>
      <c r="B17294" t="s">
        <v>11</v>
      </c>
      <c r="C17294" t="s">
        <v>608</v>
      </c>
      <c r="D17294" s="1">
        <v>38598</v>
      </c>
      <c r="E17294" s="1">
        <v>38654</v>
      </c>
      <c r="F17294" t="s">
        <v>71</v>
      </c>
      <c r="G17294" s="2" t="s">
        <v>265</v>
      </c>
      <c r="H17294" s="2" t="s">
        <v>155</v>
      </c>
      <c r="I17294" t="s">
        <v>500</v>
      </c>
      <c r="J17294">
        <v>233</v>
      </c>
      <c r="K17294">
        <v>8.6999998092651367</v>
      </c>
      <c r="L17294" t="b">
        <f>IF(AND($M$1&gt;D17294,$M$1&lt;E17294),TRUE,FALSE)</f>
        <v>0</v>
      </c>
    </row>
    <row r="17295" spans="1:12" hidden="1" x14ac:dyDescent="0.3">
      <c r="A17295" t="s">
        <v>607</v>
      </c>
      <c r="B17295" t="s">
        <v>11</v>
      </c>
      <c r="C17295" t="s">
        <v>608</v>
      </c>
      <c r="D17295" s="1">
        <v>38602</v>
      </c>
      <c r="E17295" s="1">
        <v>38623</v>
      </c>
      <c r="F17295" t="s">
        <v>21</v>
      </c>
      <c r="G17295" s="2" t="s">
        <v>373</v>
      </c>
      <c r="H17295" s="2" t="s">
        <v>24</v>
      </c>
      <c r="I17295" t="s">
        <v>500</v>
      </c>
      <c r="J17295">
        <v>233</v>
      </c>
      <c r="K17295">
        <v>8.6999998092651367</v>
      </c>
      <c r="L17295" t="b">
        <f>IF(AND($M$1&gt;D17295,$M$1&lt;E17295),TRUE,FALSE)</f>
        <v>0</v>
      </c>
    </row>
    <row r="17296" spans="1:12" hidden="1" x14ac:dyDescent="0.3">
      <c r="A17296" t="s">
        <v>607</v>
      </c>
      <c r="B17296" t="s">
        <v>11</v>
      </c>
      <c r="C17296" t="s">
        <v>608</v>
      </c>
      <c r="D17296" s="1">
        <v>38630</v>
      </c>
      <c r="E17296" s="1">
        <v>38651</v>
      </c>
      <c r="F17296" t="s">
        <v>21</v>
      </c>
      <c r="G17296" s="2" t="s">
        <v>373</v>
      </c>
      <c r="H17296" s="2" t="s">
        <v>24</v>
      </c>
      <c r="I17296" t="s">
        <v>500</v>
      </c>
      <c r="J17296">
        <v>233</v>
      </c>
      <c r="K17296">
        <v>8.6999998092651367</v>
      </c>
      <c r="L17296" t="b">
        <f>IF(AND($M$1&gt;D17296,$M$1&lt;E17296),TRUE,FALSE)</f>
        <v>0</v>
      </c>
    </row>
    <row r="17297" spans="1:12" hidden="1" x14ac:dyDescent="0.3">
      <c r="A17297" t="s">
        <v>607</v>
      </c>
      <c r="B17297" t="s">
        <v>11</v>
      </c>
      <c r="C17297" t="s">
        <v>608</v>
      </c>
      <c r="D17297" s="1">
        <v>38658</v>
      </c>
      <c r="E17297" s="1">
        <v>38686</v>
      </c>
      <c r="F17297" t="s">
        <v>21</v>
      </c>
      <c r="G17297" s="2" t="s">
        <v>373</v>
      </c>
      <c r="H17297" s="2" t="s">
        <v>24</v>
      </c>
      <c r="I17297" t="s">
        <v>500</v>
      </c>
      <c r="J17297">
        <v>233</v>
      </c>
      <c r="K17297">
        <v>8.6999998092651367</v>
      </c>
      <c r="L17297" t="b">
        <f>IF(AND($M$1&gt;D17297,$M$1&lt;E17297),TRUE,FALSE)</f>
        <v>0</v>
      </c>
    </row>
    <row r="17298" spans="1:12" hidden="1" x14ac:dyDescent="0.3">
      <c r="A17298" t="s">
        <v>607</v>
      </c>
      <c r="B17298" t="s">
        <v>11</v>
      </c>
      <c r="C17298" t="s">
        <v>608</v>
      </c>
      <c r="D17298" s="1">
        <v>38661</v>
      </c>
      <c r="E17298" s="1">
        <v>38682</v>
      </c>
      <c r="F17298" t="s">
        <v>71</v>
      </c>
      <c r="G17298" s="2" t="s">
        <v>265</v>
      </c>
      <c r="H17298" s="2" t="s">
        <v>155</v>
      </c>
      <c r="I17298" t="s">
        <v>500</v>
      </c>
      <c r="J17298">
        <v>233</v>
      </c>
      <c r="K17298">
        <v>8.6999998092651367</v>
      </c>
      <c r="L17298" t="b">
        <f>IF(AND($M$1&gt;D17298,$M$1&lt;E17298),TRUE,FALSE)</f>
        <v>0</v>
      </c>
    </row>
    <row r="17299" spans="1:12" hidden="1" x14ac:dyDescent="0.3">
      <c r="A17299" t="s">
        <v>607</v>
      </c>
      <c r="B17299" t="s">
        <v>11</v>
      </c>
      <c r="C17299" t="s">
        <v>608</v>
      </c>
      <c r="D17299" s="1">
        <v>38689</v>
      </c>
      <c r="E17299" s="1">
        <v>38717</v>
      </c>
      <c r="F17299" t="s">
        <v>71</v>
      </c>
      <c r="G17299" s="2" t="s">
        <v>265</v>
      </c>
      <c r="H17299" s="2" t="s">
        <v>155</v>
      </c>
      <c r="I17299" t="s">
        <v>500</v>
      </c>
      <c r="J17299">
        <v>233</v>
      </c>
      <c r="K17299">
        <v>8.6999998092651367</v>
      </c>
      <c r="L17299" t="b">
        <f>IF(AND($M$1&gt;D17299,$M$1&lt;E17299),TRUE,FALSE)</f>
        <v>0</v>
      </c>
    </row>
    <row r="17300" spans="1:12" hidden="1" x14ac:dyDescent="0.3">
      <c r="A17300" t="s">
        <v>607</v>
      </c>
      <c r="B17300" t="s">
        <v>11</v>
      </c>
      <c r="C17300" t="s">
        <v>608</v>
      </c>
      <c r="D17300" s="1">
        <v>38693</v>
      </c>
      <c r="E17300" s="1">
        <v>38717</v>
      </c>
      <c r="F17300" t="s">
        <v>21</v>
      </c>
      <c r="G17300" s="2" t="s">
        <v>373</v>
      </c>
      <c r="H17300" s="2" t="s">
        <v>24</v>
      </c>
      <c r="I17300" t="s">
        <v>500</v>
      </c>
      <c r="J17300">
        <v>233</v>
      </c>
      <c r="K17300">
        <v>8.6999998092651367</v>
      </c>
      <c r="L17300" t="b">
        <f>IF(AND($M$1&gt;D17300,$M$1&lt;E17300),TRUE,FALSE)</f>
        <v>0</v>
      </c>
    </row>
    <row r="17301" spans="1:12" hidden="1" x14ac:dyDescent="0.3">
      <c r="A17301" t="s">
        <v>607</v>
      </c>
      <c r="B17301" t="s">
        <v>11</v>
      </c>
      <c r="C17301" t="s">
        <v>13</v>
      </c>
      <c r="D17301" s="1">
        <v>38353</v>
      </c>
      <c r="E17301" s="1">
        <v>38383</v>
      </c>
      <c r="F17301" t="s">
        <v>23</v>
      </c>
      <c r="G17301" s="2" t="s">
        <v>80</v>
      </c>
      <c r="H17301" s="2" t="s">
        <v>472</v>
      </c>
      <c r="I17301" t="s">
        <v>367</v>
      </c>
      <c r="J17301">
        <v>101</v>
      </c>
      <c r="K17301">
        <v>4.6999998092651367</v>
      </c>
      <c r="L17301" t="b">
        <f>IF(AND($M$1&gt;D17301,$M$1&lt;E17301),TRUE,FALSE)</f>
        <v>0</v>
      </c>
    </row>
    <row r="17302" spans="1:12" hidden="1" x14ac:dyDescent="0.3">
      <c r="A17302" t="s">
        <v>607</v>
      </c>
      <c r="B17302" t="s">
        <v>11</v>
      </c>
      <c r="C17302" t="s">
        <v>13</v>
      </c>
      <c r="D17302" s="1">
        <v>38354</v>
      </c>
      <c r="E17302" s="1">
        <v>38382</v>
      </c>
      <c r="F17302" t="s">
        <v>23</v>
      </c>
      <c r="G17302" s="2" t="s">
        <v>101</v>
      </c>
      <c r="H17302" s="2" t="s">
        <v>371</v>
      </c>
      <c r="I17302" t="s">
        <v>367</v>
      </c>
      <c r="J17302">
        <v>101</v>
      </c>
      <c r="K17302">
        <v>4.6999998092651367</v>
      </c>
      <c r="L17302" t="b">
        <f>IF(AND($M$1&gt;D17302,$M$1&lt;E17302),TRUE,FALSE)</f>
        <v>0</v>
      </c>
    </row>
    <row r="17303" spans="1:12" hidden="1" x14ac:dyDescent="0.3">
      <c r="A17303" t="s">
        <v>607</v>
      </c>
      <c r="B17303" t="s">
        <v>11</v>
      </c>
      <c r="C17303" t="s">
        <v>13</v>
      </c>
      <c r="D17303" s="1">
        <v>38355</v>
      </c>
      <c r="E17303" s="1">
        <v>38383</v>
      </c>
      <c r="F17303" t="s">
        <v>23</v>
      </c>
      <c r="G17303" s="2" t="s">
        <v>287</v>
      </c>
      <c r="H17303" s="2" t="s">
        <v>195</v>
      </c>
      <c r="I17303" t="s">
        <v>367</v>
      </c>
      <c r="J17303">
        <v>101</v>
      </c>
      <c r="K17303">
        <v>4.6999998092651367</v>
      </c>
      <c r="L17303" t="b">
        <f>IF(AND($M$1&gt;D17303,$M$1&lt;E17303),TRUE,FALSE)</f>
        <v>0</v>
      </c>
    </row>
    <row r="17304" spans="1:12" hidden="1" x14ac:dyDescent="0.3">
      <c r="A17304" t="s">
        <v>607</v>
      </c>
      <c r="B17304" t="s">
        <v>11</v>
      </c>
      <c r="C17304" t="s">
        <v>13</v>
      </c>
      <c r="D17304" s="1">
        <v>38383</v>
      </c>
      <c r="E17304" s="1">
        <v>38383</v>
      </c>
      <c r="F17304" t="s">
        <v>37</v>
      </c>
      <c r="G17304" s="2" t="s">
        <v>101</v>
      </c>
      <c r="H17304" s="2" t="s">
        <v>371</v>
      </c>
      <c r="I17304" t="s">
        <v>367</v>
      </c>
      <c r="J17304">
        <v>101</v>
      </c>
      <c r="K17304">
        <v>4.6999998092651367</v>
      </c>
      <c r="L17304" t="b">
        <f>IF(AND($M$1&gt;D17304,$M$1&lt;E17304),TRUE,FALSE)</f>
        <v>0</v>
      </c>
    </row>
    <row r="17305" spans="1:12" hidden="1" x14ac:dyDescent="0.3">
      <c r="A17305" t="s">
        <v>607</v>
      </c>
      <c r="B17305" t="s">
        <v>11</v>
      </c>
      <c r="C17305" t="s">
        <v>13</v>
      </c>
      <c r="D17305" s="1">
        <v>38384</v>
      </c>
      <c r="E17305" s="1">
        <v>38442</v>
      </c>
      <c r="F17305" t="s">
        <v>23</v>
      </c>
      <c r="G17305" s="2" t="s">
        <v>80</v>
      </c>
      <c r="H17305" s="2" t="s">
        <v>472</v>
      </c>
      <c r="I17305" t="s">
        <v>367</v>
      </c>
      <c r="J17305">
        <v>101</v>
      </c>
      <c r="K17305">
        <v>4.6999998092651367</v>
      </c>
      <c r="L17305" t="b">
        <f>IF(AND($M$1&gt;D17305,$M$1&lt;E17305),TRUE,FALSE)</f>
        <v>0</v>
      </c>
    </row>
    <row r="17306" spans="1:12" hidden="1" x14ac:dyDescent="0.3">
      <c r="A17306" t="s">
        <v>607</v>
      </c>
      <c r="B17306" t="s">
        <v>11</v>
      </c>
      <c r="C17306" t="s">
        <v>13</v>
      </c>
      <c r="D17306" s="1">
        <v>38384</v>
      </c>
      <c r="E17306" s="1">
        <v>38436</v>
      </c>
      <c r="F17306" t="s">
        <v>37</v>
      </c>
      <c r="G17306" s="2" t="s">
        <v>101</v>
      </c>
      <c r="H17306" s="2" t="s">
        <v>371</v>
      </c>
      <c r="I17306" t="s">
        <v>367</v>
      </c>
      <c r="J17306">
        <v>101</v>
      </c>
      <c r="K17306">
        <v>4.6999998092651367</v>
      </c>
      <c r="L17306" t="b">
        <f>IF(AND($M$1&gt;D17306,$M$1&lt;E17306),TRUE,FALSE)</f>
        <v>0</v>
      </c>
    </row>
    <row r="17307" spans="1:12" hidden="1" x14ac:dyDescent="0.3">
      <c r="A17307" t="s">
        <v>607</v>
      </c>
      <c r="B17307" t="s">
        <v>11</v>
      </c>
      <c r="C17307" t="s">
        <v>13</v>
      </c>
      <c r="D17307" s="1">
        <v>38384</v>
      </c>
      <c r="E17307" s="1">
        <v>38410</v>
      </c>
      <c r="F17307" t="s">
        <v>23</v>
      </c>
      <c r="G17307" s="2" t="s">
        <v>287</v>
      </c>
      <c r="H17307" s="2" t="s">
        <v>195</v>
      </c>
      <c r="I17307" t="s">
        <v>367</v>
      </c>
      <c r="J17307">
        <v>101</v>
      </c>
      <c r="K17307">
        <v>4.6999998092651367</v>
      </c>
      <c r="L17307" t="b">
        <f>IF(AND($M$1&gt;D17307,$M$1&lt;E17307),TRUE,FALSE)</f>
        <v>0</v>
      </c>
    </row>
    <row r="17308" spans="1:12" hidden="1" x14ac:dyDescent="0.3">
      <c r="A17308" t="s">
        <v>607</v>
      </c>
      <c r="B17308" t="s">
        <v>11</v>
      </c>
      <c r="C17308" t="s">
        <v>13</v>
      </c>
      <c r="D17308" s="1">
        <v>38388</v>
      </c>
      <c r="E17308" s="1">
        <v>38410</v>
      </c>
      <c r="F17308" t="s">
        <v>267</v>
      </c>
      <c r="G17308" s="2" t="s">
        <v>101</v>
      </c>
      <c r="H17308" s="2" t="s">
        <v>371</v>
      </c>
      <c r="I17308" t="s">
        <v>367</v>
      </c>
      <c r="J17308">
        <v>101</v>
      </c>
      <c r="K17308">
        <v>4.6999998092651367</v>
      </c>
      <c r="L17308" t="b">
        <f>IF(AND($M$1&gt;D17308,$M$1&lt;E17308),TRUE,FALSE)</f>
        <v>0</v>
      </c>
    </row>
    <row r="17309" spans="1:12" hidden="1" x14ac:dyDescent="0.3">
      <c r="A17309" t="s">
        <v>607</v>
      </c>
      <c r="B17309" t="s">
        <v>11</v>
      </c>
      <c r="C17309" t="s">
        <v>13</v>
      </c>
      <c r="D17309" s="1">
        <v>38416</v>
      </c>
      <c r="E17309" s="1">
        <v>38430</v>
      </c>
      <c r="F17309" t="s">
        <v>71</v>
      </c>
      <c r="G17309" s="2" t="s">
        <v>287</v>
      </c>
      <c r="H17309" s="2" t="s">
        <v>195</v>
      </c>
      <c r="I17309" t="s">
        <v>367</v>
      </c>
      <c r="J17309">
        <v>101</v>
      </c>
      <c r="K17309">
        <v>4.6999998092651367</v>
      </c>
      <c r="L17309" t="b">
        <f>IF(AND($M$1&gt;D17309,$M$1&lt;E17309),TRUE,FALSE)</f>
        <v>0</v>
      </c>
    </row>
    <row r="17310" spans="1:12" hidden="1" x14ac:dyDescent="0.3">
      <c r="A17310" t="s">
        <v>607</v>
      </c>
      <c r="B17310" t="s">
        <v>11</v>
      </c>
      <c r="C17310" t="s">
        <v>13</v>
      </c>
      <c r="D17310" s="1">
        <v>38416</v>
      </c>
      <c r="E17310" s="1">
        <v>38437</v>
      </c>
      <c r="F17310" t="s">
        <v>267</v>
      </c>
      <c r="G17310" s="2" t="s">
        <v>101</v>
      </c>
      <c r="H17310" s="2" t="s">
        <v>371</v>
      </c>
      <c r="I17310" t="s">
        <v>367</v>
      </c>
      <c r="J17310">
        <v>101</v>
      </c>
      <c r="K17310">
        <v>4.6999998092651367</v>
      </c>
      <c r="L17310" t="b">
        <f>IF(AND($M$1&gt;D17310,$M$1&lt;E17310),TRUE,FALSE)</f>
        <v>0</v>
      </c>
    </row>
    <row r="17311" spans="1:12" hidden="1" x14ac:dyDescent="0.3">
      <c r="A17311" t="s">
        <v>607</v>
      </c>
      <c r="B17311" t="s">
        <v>11</v>
      </c>
      <c r="C17311" t="s">
        <v>13</v>
      </c>
      <c r="D17311" s="1">
        <v>38437</v>
      </c>
      <c r="E17311" s="1">
        <v>38437</v>
      </c>
      <c r="F17311" t="s">
        <v>71</v>
      </c>
      <c r="G17311" s="2" t="s">
        <v>287</v>
      </c>
      <c r="H17311" s="2" t="s">
        <v>195</v>
      </c>
      <c r="I17311" t="s">
        <v>367</v>
      </c>
      <c r="J17311">
        <v>101</v>
      </c>
      <c r="K17311">
        <v>4.6999998092651367</v>
      </c>
      <c r="L17311" t="b">
        <f>IF(AND($M$1&gt;D17311,$M$1&lt;E17311),TRUE,FALSE)</f>
        <v>0</v>
      </c>
    </row>
    <row r="17312" spans="1:12" hidden="1" x14ac:dyDescent="0.3">
      <c r="A17312" t="s">
        <v>607</v>
      </c>
      <c r="B17312" t="s">
        <v>11</v>
      </c>
      <c r="C17312" t="s">
        <v>13</v>
      </c>
      <c r="D17312" s="1">
        <v>38438</v>
      </c>
      <c r="E17312" s="1">
        <v>38442</v>
      </c>
      <c r="F17312" t="s">
        <v>23</v>
      </c>
      <c r="G17312" s="2" t="s">
        <v>384</v>
      </c>
      <c r="H17312" s="2" t="s">
        <v>155</v>
      </c>
      <c r="I17312" t="s">
        <v>367</v>
      </c>
      <c r="J17312">
        <v>101</v>
      </c>
      <c r="K17312">
        <v>4.6999998092651367</v>
      </c>
      <c r="L17312" t="b">
        <f>IF(AND($M$1&gt;D17312,$M$1&lt;E17312),TRUE,FALSE)</f>
        <v>0</v>
      </c>
    </row>
    <row r="17313" spans="1:12" hidden="1" x14ac:dyDescent="0.3">
      <c r="A17313" t="s">
        <v>607</v>
      </c>
      <c r="B17313" t="s">
        <v>11</v>
      </c>
      <c r="C17313" t="s">
        <v>13</v>
      </c>
      <c r="D17313" s="1">
        <v>38439</v>
      </c>
      <c r="E17313" s="1">
        <v>38442</v>
      </c>
      <c r="F17313" t="s">
        <v>37</v>
      </c>
      <c r="G17313" s="2" t="s">
        <v>36</v>
      </c>
      <c r="H17313" s="2" t="s">
        <v>163</v>
      </c>
      <c r="I17313" t="s">
        <v>367</v>
      </c>
      <c r="J17313">
        <v>101</v>
      </c>
      <c r="K17313">
        <v>4.6999998092651367</v>
      </c>
      <c r="L17313" t="b">
        <f>IF(AND($M$1&gt;D17313,$M$1&lt;E17313),TRUE,FALSE)</f>
        <v>0</v>
      </c>
    </row>
    <row r="17314" spans="1:12" hidden="1" x14ac:dyDescent="0.3">
      <c r="A17314" t="s">
        <v>607</v>
      </c>
      <c r="B17314" t="s">
        <v>11</v>
      </c>
      <c r="C17314" t="s">
        <v>13</v>
      </c>
      <c r="D17314" s="1">
        <v>38443</v>
      </c>
      <c r="E17314" s="1">
        <v>38471</v>
      </c>
      <c r="F17314" t="s">
        <v>37</v>
      </c>
      <c r="G17314" s="2" t="s">
        <v>25</v>
      </c>
      <c r="H17314" s="2" t="s">
        <v>115</v>
      </c>
      <c r="I17314" t="s">
        <v>367</v>
      </c>
      <c r="J17314">
        <v>101</v>
      </c>
      <c r="K17314">
        <v>4.6999998092651367</v>
      </c>
      <c r="L17314" t="b">
        <f>IF(AND($M$1&gt;D17314,$M$1&lt;E17314),TRUE,FALSE)</f>
        <v>0</v>
      </c>
    </row>
    <row r="17315" spans="1:12" hidden="1" x14ac:dyDescent="0.3">
      <c r="A17315" t="s">
        <v>607</v>
      </c>
      <c r="B17315" t="s">
        <v>11</v>
      </c>
      <c r="C17315" t="s">
        <v>13</v>
      </c>
      <c r="D17315" s="1">
        <v>38443</v>
      </c>
      <c r="E17315" s="1">
        <v>38472</v>
      </c>
      <c r="F17315" t="s">
        <v>23</v>
      </c>
      <c r="G17315" s="2" t="s">
        <v>384</v>
      </c>
      <c r="H17315" s="2" t="s">
        <v>155</v>
      </c>
      <c r="I17315" t="s">
        <v>367</v>
      </c>
      <c r="J17315">
        <v>101</v>
      </c>
      <c r="K17315">
        <v>4.6999998092651367</v>
      </c>
      <c r="L17315" t="b">
        <f>IF(AND($M$1&gt;D17315,$M$1&lt;E17315),TRUE,FALSE)</f>
        <v>0</v>
      </c>
    </row>
    <row r="17316" spans="1:12" hidden="1" x14ac:dyDescent="0.3">
      <c r="A17316" t="s">
        <v>607</v>
      </c>
      <c r="B17316" t="s">
        <v>11</v>
      </c>
      <c r="C17316" t="s">
        <v>13</v>
      </c>
      <c r="D17316" s="1">
        <v>38443</v>
      </c>
      <c r="E17316" s="1">
        <v>38472</v>
      </c>
      <c r="F17316" t="s">
        <v>23</v>
      </c>
      <c r="G17316" s="2" t="s">
        <v>80</v>
      </c>
      <c r="H17316" s="2" t="s">
        <v>472</v>
      </c>
      <c r="I17316" t="s">
        <v>367</v>
      </c>
      <c r="J17316">
        <v>101</v>
      </c>
      <c r="K17316">
        <v>4.6999998092651367</v>
      </c>
      <c r="L17316" t="b">
        <f>IF(AND($M$1&gt;D17316,$M$1&lt;E17316),TRUE,FALSE)</f>
        <v>0</v>
      </c>
    </row>
    <row r="17317" spans="1:12" x14ac:dyDescent="0.3">
      <c r="A17317" t="s">
        <v>607</v>
      </c>
      <c r="B17317" t="s">
        <v>11</v>
      </c>
      <c r="C17317" t="s">
        <v>13</v>
      </c>
      <c r="D17317" s="1">
        <v>38473</v>
      </c>
      <c r="E17317" s="1">
        <v>38654</v>
      </c>
      <c r="F17317" t="s">
        <v>23</v>
      </c>
      <c r="G17317" s="2" t="s">
        <v>384</v>
      </c>
      <c r="H17317" s="2" t="s">
        <v>155</v>
      </c>
      <c r="I17317" t="s">
        <v>367</v>
      </c>
      <c r="J17317">
        <v>101</v>
      </c>
      <c r="K17317">
        <v>4.6999998092651367</v>
      </c>
      <c r="L17317" t="b">
        <f>IF(AND($M$1&gt;D17317,$M$1&lt;E17317),TRUE,FALSE)</f>
        <v>1</v>
      </c>
    </row>
    <row r="17318" spans="1:12" x14ac:dyDescent="0.3">
      <c r="A17318" t="s">
        <v>607</v>
      </c>
      <c r="B17318" t="s">
        <v>11</v>
      </c>
      <c r="C17318" t="s">
        <v>13</v>
      </c>
      <c r="D17318" s="1">
        <v>38473</v>
      </c>
      <c r="E17318" s="1">
        <v>38654</v>
      </c>
      <c r="F17318" t="s">
        <v>23</v>
      </c>
      <c r="G17318" s="2" t="s">
        <v>80</v>
      </c>
      <c r="H17318" s="2" t="s">
        <v>472</v>
      </c>
      <c r="I17318" t="s">
        <v>367</v>
      </c>
      <c r="J17318">
        <v>101</v>
      </c>
      <c r="K17318">
        <v>4.6999998092651367</v>
      </c>
      <c r="L17318" t="b">
        <f>IF(AND($M$1&gt;D17318,$M$1&lt;E17318),TRUE,FALSE)</f>
        <v>1</v>
      </c>
    </row>
    <row r="17319" spans="1:12" x14ac:dyDescent="0.3">
      <c r="A17319" t="s">
        <v>607</v>
      </c>
      <c r="B17319" t="s">
        <v>11</v>
      </c>
      <c r="C17319" t="s">
        <v>13</v>
      </c>
      <c r="D17319" s="1">
        <v>38474</v>
      </c>
      <c r="E17319" s="1">
        <v>38625</v>
      </c>
      <c r="F17319" t="s">
        <v>37</v>
      </c>
      <c r="G17319" s="2" t="s">
        <v>25</v>
      </c>
      <c r="H17319" s="2" t="s">
        <v>115</v>
      </c>
      <c r="I17319" t="s">
        <v>367</v>
      </c>
      <c r="J17319">
        <v>101</v>
      </c>
      <c r="K17319">
        <v>4.6999998092651367</v>
      </c>
      <c r="L17319" t="b">
        <f>IF(AND($M$1&gt;D17319,$M$1&lt;E17319),TRUE,FALSE)</f>
        <v>1</v>
      </c>
    </row>
    <row r="17320" spans="1:12" hidden="1" x14ac:dyDescent="0.3">
      <c r="A17320" t="s">
        <v>607</v>
      </c>
      <c r="B17320" t="s">
        <v>11</v>
      </c>
      <c r="C17320" t="s">
        <v>13</v>
      </c>
      <c r="D17320" s="1">
        <v>38628</v>
      </c>
      <c r="E17320" s="1">
        <v>38653</v>
      </c>
      <c r="F17320" t="s">
        <v>37</v>
      </c>
      <c r="G17320" s="2" t="s">
        <v>25</v>
      </c>
      <c r="H17320" s="2" t="s">
        <v>115</v>
      </c>
      <c r="I17320" t="s">
        <v>367</v>
      </c>
      <c r="J17320">
        <v>101</v>
      </c>
      <c r="K17320">
        <v>4.6999998092651367</v>
      </c>
      <c r="L17320" t="b">
        <f>IF(AND($M$1&gt;D17320,$M$1&lt;E17320),TRUE,FALSE)</f>
        <v>0</v>
      </c>
    </row>
    <row r="17321" spans="1:12" hidden="1" x14ac:dyDescent="0.3">
      <c r="A17321" t="s">
        <v>607</v>
      </c>
      <c r="B17321" t="s">
        <v>11</v>
      </c>
      <c r="C17321" t="s">
        <v>13</v>
      </c>
      <c r="D17321" s="1">
        <v>38655</v>
      </c>
      <c r="E17321" s="1">
        <v>38710</v>
      </c>
      <c r="F17321" t="s">
        <v>23</v>
      </c>
      <c r="G17321" s="2" t="s">
        <v>551</v>
      </c>
      <c r="H17321" s="2" t="s">
        <v>371</v>
      </c>
      <c r="I17321" t="s">
        <v>367</v>
      </c>
      <c r="J17321">
        <v>101</v>
      </c>
      <c r="K17321">
        <v>4.6999998092651367</v>
      </c>
      <c r="L17321" t="b">
        <f>IF(AND($M$1&gt;D17321,$M$1&lt;E17321),TRUE,FALSE)</f>
        <v>0</v>
      </c>
    </row>
    <row r="17322" spans="1:12" hidden="1" x14ac:dyDescent="0.3">
      <c r="A17322" t="s">
        <v>607</v>
      </c>
      <c r="B17322" t="s">
        <v>11</v>
      </c>
      <c r="C17322" t="s">
        <v>13</v>
      </c>
      <c r="D17322" s="1">
        <v>38655</v>
      </c>
      <c r="E17322" s="1">
        <v>38709</v>
      </c>
      <c r="F17322" t="s">
        <v>45</v>
      </c>
      <c r="G17322" s="2" t="s">
        <v>219</v>
      </c>
      <c r="H17322" s="2" t="s">
        <v>199</v>
      </c>
      <c r="I17322" t="s">
        <v>367</v>
      </c>
      <c r="J17322">
        <v>101</v>
      </c>
      <c r="K17322">
        <v>4.6999998092651367</v>
      </c>
      <c r="L17322" t="b">
        <f>IF(AND($M$1&gt;D17322,$M$1&lt;E17322),TRUE,FALSE)</f>
        <v>0</v>
      </c>
    </row>
    <row r="17323" spans="1:12" hidden="1" x14ac:dyDescent="0.3">
      <c r="A17323" t="s">
        <v>607</v>
      </c>
      <c r="B17323" t="s">
        <v>11</v>
      </c>
      <c r="C17323" t="s">
        <v>13</v>
      </c>
      <c r="D17323" s="1">
        <v>38661</v>
      </c>
      <c r="E17323" s="1">
        <v>38682</v>
      </c>
      <c r="F17323" t="s">
        <v>71</v>
      </c>
      <c r="G17323" s="2" t="s">
        <v>219</v>
      </c>
      <c r="H17323" s="2" t="s">
        <v>199</v>
      </c>
      <c r="I17323" t="s">
        <v>367</v>
      </c>
      <c r="J17323">
        <v>101</v>
      </c>
      <c r="K17323">
        <v>4.6999998092651367</v>
      </c>
      <c r="L17323" t="b">
        <f>IF(AND($M$1&gt;D17323,$M$1&lt;E17323),TRUE,FALSE)</f>
        <v>0</v>
      </c>
    </row>
    <row r="17324" spans="1:12" hidden="1" x14ac:dyDescent="0.3">
      <c r="A17324" t="s">
        <v>607</v>
      </c>
      <c r="B17324" t="s">
        <v>11</v>
      </c>
      <c r="C17324" t="s">
        <v>13</v>
      </c>
      <c r="D17324" s="1">
        <v>38689</v>
      </c>
      <c r="E17324" s="1">
        <v>38703</v>
      </c>
      <c r="F17324" t="s">
        <v>71</v>
      </c>
      <c r="G17324" s="2" t="s">
        <v>219</v>
      </c>
      <c r="H17324" s="2" t="s">
        <v>199</v>
      </c>
      <c r="I17324" t="s">
        <v>367</v>
      </c>
      <c r="J17324">
        <v>101</v>
      </c>
      <c r="K17324">
        <v>4.6999998092651367</v>
      </c>
      <c r="L17324" t="b">
        <f>IF(AND($M$1&gt;D17324,$M$1&lt;E17324),TRUE,FALSE)</f>
        <v>0</v>
      </c>
    </row>
    <row r="17325" spans="1:12" hidden="1" x14ac:dyDescent="0.3">
      <c r="A17325" t="s">
        <v>607</v>
      </c>
      <c r="B17325" t="s">
        <v>11</v>
      </c>
      <c r="C17325" t="s">
        <v>13</v>
      </c>
      <c r="D17325" s="1">
        <v>38712</v>
      </c>
      <c r="E17325" s="1">
        <v>38717</v>
      </c>
      <c r="F17325" t="s">
        <v>45</v>
      </c>
      <c r="G17325" s="2" t="s">
        <v>219</v>
      </c>
      <c r="H17325" s="2" t="s">
        <v>199</v>
      </c>
      <c r="I17325" t="s">
        <v>367</v>
      </c>
      <c r="J17325">
        <v>101</v>
      </c>
      <c r="K17325">
        <v>4.6999998092651367</v>
      </c>
      <c r="L17325" t="b">
        <f>IF(AND($M$1&gt;D17325,$M$1&lt;E17325),TRUE,FALSE)</f>
        <v>0</v>
      </c>
    </row>
    <row r="17326" spans="1:12" hidden="1" x14ac:dyDescent="0.3">
      <c r="A17326" t="s">
        <v>607</v>
      </c>
      <c r="B17326" t="s">
        <v>11</v>
      </c>
      <c r="C17326" t="s">
        <v>13</v>
      </c>
      <c r="D17326" s="1">
        <v>38712</v>
      </c>
      <c r="E17326" s="1">
        <v>38717</v>
      </c>
      <c r="F17326" t="s">
        <v>332</v>
      </c>
      <c r="G17326" s="2" t="s">
        <v>551</v>
      </c>
      <c r="H17326" s="2" t="s">
        <v>371</v>
      </c>
      <c r="I17326" t="s">
        <v>367</v>
      </c>
      <c r="J17326">
        <v>101</v>
      </c>
      <c r="K17326">
        <v>4.6999998092651367</v>
      </c>
      <c r="L17326" t="b">
        <f>IF(AND($M$1&gt;D17326,$M$1&lt;E17326),TRUE,FALSE)</f>
        <v>0</v>
      </c>
    </row>
    <row r="17327" spans="1:12" hidden="1" x14ac:dyDescent="0.3">
      <c r="A17327" t="s">
        <v>607</v>
      </c>
      <c r="B17327" t="s">
        <v>11</v>
      </c>
      <c r="C17327" t="s">
        <v>13</v>
      </c>
      <c r="D17327" s="1">
        <v>38717</v>
      </c>
      <c r="E17327" s="1">
        <v>38717</v>
      </c>
      <c r="F17327" t="s">
        <v>71</v>
      </c>
      <c r="G17327" s="2" t="s">
        <v>219</v>
      </c>
      <c r="H17327" s="2" t="s">
        <v>199</v>
      </c>
      <c r="I17327" t="s">
        <v>367</v>
      </c>
      <c r="J17327">
        <v>101</v>
      </c>
      <c r="K17327">
        <v>4.6999998092651367</v>
      </c>
      <c r="L17327" t="b">
        <f>IF(AND($M$1&gt;D17327,$M$1&lt;E17327),TRUE,FALSE)</f>
        <v>0</v>
      </c>
    </row>
    <row r="17328" spans="1:12" hidden="1" x14ac:dyDescent="0.3">
      <c r="A17328" t="s">
        <v>607</v>
      </c>
      <c r="B17328" t="s">
        <v>11</v>
      </c>
      <c r="C17328" t="s">
        <v>13</v>
      </c>
      <c r="D17328" s="1">
        <v>38354</v>
      </c>
      <c r="E17328" s="1">
        <v>38354</v>
      </c>
      <c r="F17328" t="s">
        <v>50</v>
      </c>
      <c r="G17328" s="2" t="s">
        <v>287</v>
      </c>
      <c r="H17328" s="2" t="s">
        <v>195</v>
      </c>
      <c r="I17328" t="s">
        <v>26</v>
      </c>
      <c r="J17328">
        <v>122</v>
      </c>
      <c r="K17328">
        <v>0</v>
      </c>
      <c r="L17328" t="b">
        <f>IF(AND($M$1&gt;D17328,$M$1&lt;E17328),TRUE,FALSE)</f>
        <v>0</v>
      </c>
    </row>
    <row r="17329" spans="1:12" hidden="1" x14ac:dyDescent="0.3">
      <c r="A17329" t="s">
        <v>607</v>
      </c>
      <c r="B17329" t="s">
        <v>11</v>
      </c>
      <c r="C17329" t="s">
        <v>13</v>
      </c>
      <c r="D17329" s="1">
        <v>38411</v>
      </c>
      <c r="E17329" s="1">
        <v>38436</v>
      </c>
      <c r="F17329" t="s">
        <v>45</v>
      </c>
      <c r="G17329" s="2" t="s">
        <v>287</v>
      </c>
      <c r="H17329" s="2" t="s">
        <v>195</v>
      </c>
      <c r="I17329" t="s">
        <v>26</v>
      </c>
      <c r="J17329">
        <v>122</v>
      </c>
      <c r="K17329">
        <v>0</v>
      </c>
      <c r="L17329" t="b">
        <f>IF(AND($M$1&gt;D17329,$M$1&lt;E17329),TRUE,FALSE)</f>
        <v>0</v>
      </c>
    </row>
    <row r="17330" spans="1:12" hidden="1" x14ac:dyDescent="0.3">
      <c r="A17330" t="s">
        <v>607</v>
      </c>
      <c r="B17330" t="s">
        <v>11</v>
      </c>
      <c r="C17330" t="s">
        <v>13</v>
      </c>
      <c r="D17330" s="1">
        <v>38438</v>
      </c>
      <c r="E17330" s="1">
        <v>38472</v>
      </c>
      <c r="F17330" t="s">
        <v>23</v>
      </c>
      <c r="G17330" s="2" t="s">
        <v>213</v>
      </c>
      <c r="H17330" s="2" t="s">
        <v>152</v>
      </c>
      <c r="I17330" t="s">
        <v>26</v>
      </c>
      <c r="J17330">
        <v>122</v>
      </c>
      <c r="K17330">
        <v>0</v>
      </c>
      <c r="L17330" t="b">
        <f>IF(AND($M$1&gt;D17330,$M$1&lt;E17330),TRUE,FALSE)</f>
        <v>0</v>
      </c>
    </row>
    <row r="17331" spans="1:12" x14ac:dyDescent="0.3">
      <c r="A17331" t="s">
        <v>607</v>
      </c>
      <c r="B17331" t="s">
        <v>11</v>
      </c>
      <c r="C17331" t="s">
        <v>13</v>
      </c>
      <c r="D17331" s="1">
        <v>38473</v>
      </c>
      <c r="E17331" s="1">
        <v>38654</v>
      </c>
      <c r="F17331" t="s">
        <v>23</v>
      </c>
      <c r="G17331" s="2" t="s">
        <v>213</v>
      </c>
      <c r="H17331" s="2" t="s">
        <v>152</v>
      </c>
      <c r="I17331" t="s">
        <v>26</v>
      </c>
      <c r="J17331">
        <v>122</v>
      </c>
      <c r="K17331">
        <v>0</v>
      </c>
      <c r="L17331" t="b">
        <f>IF(AND($M$1&gt;D17331,$M$1&lt;E17331),TRUE,FALSE)</f>
        <v>1</v>
      </c>
    </row>
    <row r="17332" spans="1:12" hidden="1" x14ac:dyDescent="0.3">
      <c r="A17332" t="s">
        <v>607</v>
      </c>
      <c r="B17332" t="s">
        <v>11</v>
      </c>
      <c r="C17332" t="s">
        <v>13</v>
      </c>
      <c r="D17332" s="1">
        <v>38655</v>
      </c>
      <c r="E17332" s="1">
        <v>38655</v>
      </c>
      <c r="F17332" t="s">
        <v>50</v>
      </c>
      <c r="G17332" s="2" t="s">
        <v>208</v>
      </c>
      <c r="H17332" s="2" t="s">
        <v>152</v>
      </c>
      <c r="I17332" t="s">
        <v>26</v>
      </c>
      <c r="J17332">
        <v>122</v>
      </c>
      <c r="K17332">
        <v>0</v>
      </c>
      <c r="L17332" t="b">
        <f>IF(AND($M$1&gt;D17332,$M$1&lt;E17332),TRUE,FALSE)</f>
        <v>0</v>
      </c>
    </row>
    <row r="17333" spans="1:12" hidden="1" x14ac:dyDescent="0.3">
      <c r="A17333" t="s">
        <v>607</v>
      </c>
      <c r="B17333" t="s">
        <v>11</v>
      </c>
      <c r="C17333" t="s">
        <v>13</v>
      </c>
      <c r="D17333" s="1">
        <v>38656</v>
      </c>
      <c r="E17333" s="1">
        <v>38710</v>
      </c>
      <c r="F17333" t="s">
        <v>23</v>
      </c>
      <c r="G17333" s="2" t="s">
        <v>208</v>
      </c>
      <c r="H17333" s="2" t="s">
        <v>152</v>
      </c>
      <c r="I17333" t="s">
        <v>26</v>
      </c>
      <c r="J17333">
        <v>122</v>
      </c>
      <c r="K17333">
        <v>0</v>
      </c>
      <c r="L17333" t="b">
        <f>IF(AND($M$1&gt;D17333,$M$1&lt;E17333),TRUE,FALSE)</f>
        <v>0</v>
      </c>
    </row>
    <row r="17334" spans="1:12" hidden="1" x14ac:dyDescent="0.3">
      <c r="A17334" t="s">
        <v>607</v>
      </c>
      <c r="B17334" t="s">
        <v>11</v>
      </c>
      <c r="C17334" t="s">
        <v>13</v>
      </c>
      <c r="D17334" s="1">
        <v>38713</v>
      </c>
      <c r="E17334" s="1">
        <v>38716</v>
      </c>
      <c r="F17334" t="s">
        <v>254</v>
      </c>
      <c r="G17334" s="2" t="s">
        <v>208</v>
      </c>
      <c r="H17334" s="2" t="s">
        <v>152</v>
      </c>
      <c r="I17334" t="s">
        <v>26</v>
      </c>
      <c r="J17334">
        <v>122</v>
      </c>
      <c r="K17334">
        <v>0</v>
      </c>
      <c r="L17334" t="b">
        <f>IF(AND($M$1&gt;D17334,$M$1&lt;E17334),TRUE,FALSE)</f>
        <v>0</v>
      </c>
    </row>
    <row r="17335" spans="1:12" hidden="1" x14ac:dyDescent="0.3">
      <c r="A17335" t="s">
        <v>607</v>
      </c>
      <c r="B17335" t="s">
        <v>11</v>
      </c>
      <c r="C17335" t="s">
        <v>13</v>
      </c>
      <c r="D17335" s="1">
        <v>38383</v>
      </c>
      <c r="E17335" s="1">
        <v>38383</v>
      </c>
      <c r="F17335" t="s">
        <v>37</v>
      </c>
      <c r="G17335" s="2" t="s">
        <v>31</v>
      </c>
      <c r="H17335" s="2" t="s">
        <v>241</v>
      </c>
      <c r="I17335" t="s">
        <v>370</v>
      </c>
      <c r="J17335">
        <v>80</v>
      </c>
      <c r="K17335">
        <v>5.9000000953674316</v>
      </c>
      <c r="L17335" t="b">
        <f>IF(AND($M$1&gt;D17335,$M$1&lt;E17335),TRUE,FALSE)</f>
        <v>0</v>
      </c>
    </row>
    <row r="17336" spans="1:12" hidden="1" x14ac:dyDescent="0.3">
      <c r="A17336" t="s">
        <v>607</v>
      </c>
      <c r="B17336" t="s">
        <v>11</v>
      </c>
      <c r="C17336" t="s">
        <v>13</v>
      </c>
      <c r="D17336" s="1">
        <v>38384</v>
      </c>
      <c r="E17336" s="1">
        <v>38436</v>
      </c>
      <c r="F17336" t="s">
        <v>37</v>
      </c>
      <c r="G17336" s="2" t="s">
        <v>31</v>
      </c>
      <c r="H17336" s="2" t="s">
        <v>241</v>
      </c>
      <c r="I17336" t="s">
        <v>370</v>
      </c>
      <c r="J17336">
        <v>80</v>
      </c>
      <c r="K17336">
        <v>5.9000000953674316</v>
      </c>
      <c r="L17336" t="b">
        <f>IF(AND($M$1&gt;D17336,$M$1&lt;E17336),TRUE,FALSE)</f>
        <v>0</v>
      </c>
    </row>
    <row r="17337" spans="1:12" hidden="1" x14ac:dyDescent="0.3">
      <c r="A17337" t="s">
        <v>607</v>
      </c>
      <c r="B17337" t="s">
        <v>11</v>
      </c>
      <c r="C17337" t="s">
        <v>13</v>
      </c>
      <c r="D17337" s="1">
        <v>38438</v>
      </c>
      <c r="E17337" s="1">
        <v>38438</v>
      </c>
      <c r="F17337" t="s">
        <v>267</v>
      </c>
      <c r="G17337" s="2" t="s">
        <v>36</v>
      </c>
      <c r="H17337" s="2" t="s">
        <v>163</v>
      </c>
      <c r="I17337" t="s">
        <v>370</v>
      </c>
      <c r="J17337">
        <v>80</v>
      </c>
      <c r="K17337">
        <v>5.9000000953674316</v>
      </c>
      <c r="L17337" t="b">
        <f>IF(AND($M$1&gt;D17337,$M$1&lt;E17337),TRUE,FALSE)</f>
        <v>0</v>
      </c>
    </row>
    <row r="17338" spans="1:12" hidden="1" x14ac:dyDescent="0.3">
      <c r="A17338" t="s">
        <v>607</v>
      </c>
      <c r="B17338" t="s">
        <v>11</v>
      </c>
      <c r="C17338" t="s">
        <v>13</v>
      </c>
      <c r="D17338" s="1">
        <v>38444</v>
      </c>
      <c r="E17338" s="1">
        <v>38472</v>
      </c>
      <c r="F17338" t="s">
        <v>267</v>
      </c>
      <c r="G17338" s="2" t="s">
        <v>36</v>
      </c>
      <c r="H17338" s="2" t="s">
        <v>163</v>
      </c>
      <c r="I17338" t="s">
        <v>370</v>
      </c>
      <c r="J17338">
        <v>80</v>
      </c>
      <c r="K17338">
        <v>5.9000000953674316</v>
      </c>
      <c r="L17338" t="b">
        <f>IF(AND($M$1&gt;D17338,$M$1&lt;E17338),TRUE,FALSE)</f>
        <v>0</v>
      </c>
    </row>
    <row r="17339" spans="1:12" hidden="1" x14ac:dyDescent="0.3">
      <c r="A17339" t="s">
        <v>607</v>
      </c>
      <c r="B17339" t="s">
        <v>11</v>
      </c>
      <c r="C17339" t="s">
        <v>13</v>
      </c>
      <c r="D17339" s="1">
        <v>38473</v>
      </c>
      <c r="E17339" s="1">
        <v>38501</v>
      </c>
      <c r="F17339" t="s">
        <v>267</v>
      </c>
      <c r="G17339" s="2" t="s">
        <v>36</v>
      </c>
      <c r="H17339" s="2" t="s">
        <v>163</v>
      </c>
      <c r="I17339" t="s">
        <v>370</v>
      </c>
      <c r="J17339">
        <v>80</v>
      </c>
      <c r="K17339">
        <v>5.9000000953674316</v>
      </c>
      <c r="L17339" t="b">
        <f>IF(AND($M$1&gt;D17339,$M$1&lt;E17339),TRUE,FALSE)</f>
        <v>0</v>
      </c>
    </row>
    <row r="17340" spans="1:12" hidden="1" x14ac:dyDescent="0.3">
      <c r="A17340" t="s">
        <v>607</v>
      </c>
      <c r="B17340" t="s">
        <v>11</v>
      </c>
      <c r="C17340" t="s">
        <v>13</v>
      </c>
      <c r="D17340" s="1">
        <v>38507</v>
      </c>
      <c r="E17340" s="1">
        <v>38529</v>
      </c>
      <c r="F17340" t="s">
        <v>267</v>
      </c>
      <c r="G17340" s="2" t="s">
        <v>36</v>
      </c>
      <c r="H17340" s="2" t="s">
        <v>163</v>
      </c>
      <c r="I17340" t="s">
        <v>370</v>
      </c>
      <c r="J17340">
        <v>80</v>
      </c>
      <c r="K17340">
        <v>5.9000000953674316</v>
      </c>
      <c r="L17340" t="b">
        <f>IF(AND($M$1&gt;D17340,$M$1&lt;E17340),TRUE,FALSE)</f>
        <v>0</v>
      </c>
    </row>
    <row r="17341" spans="1:12" x14ac:dyDescent="0.3">
      <c r="A17341" t="s">
        <v>607</v>
      </c>
      <c r="B17341" t="s">
        <v>11</v>
      </c>
      <c r="C17341" t="s">
        <v>13</v>
      </c>
      <c r="D17341" s="1">
        <v>38535</v>
      </c>
      <c r="E17341" s="1">
        <v>38564</v>
      </c>
      <c r="F17341" t="s">
        <v>267</v>
      </c>
      <c r="G17341" s="2" t="s">
        <v>36</v>
      </c>
      <c r="H17341" s="2" t="s">
        <v>163</v>
      </c>
      <c r="I17341" t="s">
        <v>370</v>
      </c>
      <c r="J17341">
        <v>80</v>
      </c>
      <c r="K17341">
        <v>5.9000000953674316</v>
      </c>
      <c r="L17341" t="b">
        <f>IF(AND($M$1&gt;D17341,$M$1&lt;E17341),TRUE,FALSE)</f>
        <v>1</v>
      </c>
    </row>
    <row r="17342" spans="1:12" hidden="1" x14ac:dyDescent="0.3">
      <c r="A17342" t="s">
        <v>607</v>
      </c>
      <c r="B17342" t="s">
        <v>11</v>
      </c>
      <c r="C17342" t="s">
        <v>13</v>
      </c>
      <c r="D17342" s="1">
        <v>38570</v>
      </c>
      <c r="E17342" s="1">
        <v>38592</v>
      </c>
      <c r="F17342" t="s">
        <v>267</v>
      </c>
      <c r="G17342" s="2" t="s">
        <v>36</v>
      </c>
      <c r="H17342" s="2" t="s">
        <v>163</v>
      </c>
      <c r="I17342" t="s">
        <v>370</v>
      </c>
      <c r="J17342">
        <v>80</v>
      </c>
      <c r="K17342">
        <v>5.9000000953674316</v>
      </c>
      <c r="L17342" t="b">
        <f>IF(AND($M$1&gt;D17342,$M$1&lt;E17342),TRUE,FALSE)</f>
        <v>0</v>
      </c>
    </row>
    <row r="17343" spans="1:12" hidden="1" x14ac:dyDescent="0.3">
      <c r="A17343" t="s">
        <v>607</v>
      </c>
      <c r="B17343" t="s">
        <v>11</v>
      </c>
      <c r="C17343" t="s">
        <v>13</v>
      </c>
      <c r="D17343" s="1">
        <v>38598</v>
      </c>
      <c r="E17343" s="1">
        <v>38654</v>
      </c>
      <c r="F17343" t="s">
        <v>267</v>
      </c>
      <c r="G17343" s="2" t="s">
        <v>36</v>
      </c>
      <c r="H17343" s="2" t="s">
        <v>163</v>
      </c>
      <c r="I17343" t="s">
        <v>370</v>
      </c>
      <c r="J17343">
        <v>80</v>
      </c>
      <c r="K17343">
        <v>5.9000000953674316</v>
      </c>
      <c r="L17343" t="b">
        <f>IF(AND($M$1&gt;D17343,$M$1&lt;E17343),TRUE,FALSE)</f>
        <v>0</v>
      </c>
    </row>
    <row r="17344" spans="1:12" hidden="1" x14ac:dyDescent="0.3">
      <c r="A17344" t="s">
        <v>607</v>
      </c>
      <c r="B17344" t="s">
        <v>11</v>
      </c>
      <c r="C17344" t="s">
        <v>13</v>
      </c>
      <c r="D17344" s="1">
        <v>38656</v>
      </c>
      <c r="E17344" s="1">
        <v>38712</v>
      </c>
      <c r="F17344" t="s">
        <v>37</v>
      </c>
      <c r="G17344" s="2" t="s">
        <v>25</v>
      </c>
      <c r="H17344" s="2" t="s">
        <v>115</v>
      </c>
      <c r="I17344" t="s">
        <v>370</v>
      </c>
      <c r="J17344">
        <v>80</v>
      </c>
      <c r="K17344">
        <v>5.9000000953674316</v>
      </c>
      <c r="L17344" t="b">
        <f>IF(AND($M$1&gt;D17344,$M$1&lt;E17344),TRUE,FALSE)</f>
        <v>0</v>
      </c>
    </row>
    <row r="17345" spans="1:12" hidden="1" x14ac:dyDescent="0.3">
      <c r="A17345" t="s">
        <v>607</v>
      </c>
      <c r="B17345" t="s">
        <v>11</v>
      </c>
      <c r="C17345" t="s">
        <v>365</v>
      </c>
      <c r="D17345" s="1">
        <v>38353</v>
      </c>
      <c r="E17345" s="1">
        <v>38382</v>
      </c>
      <c r="F17345" t="s">
        <v>267</v>
      </c>
      <c r="G17345" s="2" t="s">
        <v>52</v>
      </c>
      <c r="H17345" s="2" t="s">
        <v>221</v>
      </c>
      <c r="I17345" t="s">
        <v>274</v>
      </c>
      <c r="J17345">
        <v>149</v>
      </c>
      <c r="K17345">
        <v>0</v>
      </c>
      <c r="L17345" t="b">
        <f>IF(AND($M$1&gt;D17345,$M$1&lt;E17345),TRUE,FALSE)</f>
        <v>0</v>
      </c>
    </row>
    <row r="17346" spans="1:12" hidden="1" x14ac:dyDescent="0.3">
      <c r="A17346" t="s">
        <v>607</v>
      </c>
      <c r="B17346" t="s">
        <v>11</v>
      </c>
      <c r="C17346" t="s">
        <v>365</v>
      </c>
      <c r="D17346" s="1">
        <v>38355</v>
      </c>
      <c r="E17346" s="1">
        <v>38436</v>
      </c>
      <c r="F17346" t="s">
        <v>37</v>
      </c>
      <c r="G17346" s="2" t="s">
        <v>284</v>
      </c>
      <c r="H17346" s="2" t="s">
        <v>322</v>
      </c>
      <c r="I17346" t="s">
        <v>274</v>
      </c>
      <c r="J17346">
        <v>149</v>
      </c>
      <c r="K17346">
        <v>0</v>
      </c>
      <c r="L17346" t="b">
        <f>IF(AND($M$1&gt;D17346,$M$1&lt;E17346),TRUE,FALSE)</f>
        <v>0</v>
      </c>
    </row>
    <row r="17347" spans="1:12" hidden="1" x14ac:dyDescent="0.3">
      <c r="A17347" t="s">
        <v>607</v>
      </c>
      <c r="B17347" t="s">
        <v>11</v>
      </c>
      <c r="C17347" t="s">
        <v>365</v>
      </c>
      <c r="D17347" s="1">
        <v>38388</v>
      </c>
      <c r="E17347" s="1">
        <v>38410</v>
      </c>
      <c r="F17347" t="s">
        <v>267</v>
      </c>
      <c r="G17347" s="2" t="s">
        <v>52</v>
      </c>
      <c r="H17347" s="2" t="s">
        <v>221</v>
      </c>
      <c r="I17347" t="s">
        <v>274</v>
      </c>
      <c r="J17347">
        <v>149</v>
      </c>
      <c r="K17347">
        <v>0</v>
      </c>
      <c r="L17347" t="b">
        <f>IF(AND($M$1&gt;D17347,$M$1&lt;E17347),TRUE,FALSE)</f>
        <v>0</v>
      </c>
    </row>
    <row r="17348" spans="1:12" hidden="1" x14ac:dyDescent="0.3">
      <c r="A17348" t="s">
        <v>607</v>
      </c>
      <c r="B17348" t="s">
        <v>11</v>
      </c>
      <c r="C17348" t="s">
        <v>365</v>
      </c>
      <c r="D17348" s="1">
        <v>38416</v>
      </c>
      <c r="E17348" s="1">
        <v>38437</v>
      </c>
      <c r="F17348" t="s">
        <v>267</v>
      </c>
      <c r="G17348" s="2" t="s">
        <v>52</v>
      </c>
      <c r="H17348" s="2" t="s">
        <v>221</v>
      </c>
      <c r="I17348" t="s">
        <v>274</v>
      </c>
      <c r="J17348">
        <v>149</v>
      </c>
      <c r="K17348">
        <v>0</v>
      </c>
      <c r="L17348" t="b">
        <f>IF(AND($M$1&gt;D17348,$M$1&lt;E17348),TRUE,FALSE)</f>
        <v>0</v>
      </c>
    </row>
    <row r="17349" spans="1:12" x14ac:dyDescent="0.3">
      <c r="A17349" t="s">
        <v>607</v>
      </c>
      <c r="B17349" t="s">
        <v>11</v>
      </c>
      <c r="C17349" t="s">
        <v>365</v>
      </c>
      <c r="D17349" s="1">
        <v>38438</v>
      </c>
      <c r="E17349" s="1">
        <v>38654</v>
      </c>
      <c r="F17349" t="s">
        <v>23</v>
      </c>
      <c r="G17349" s="2" t="s">
        <v>284</v>
      </c>
      <c r="H17349" s="2" t="s">
        <v>342</v>
      </c>
      <c r="I17349" t="s">
        <v>274</v>
      </c>
      <c r="J17349">
        <v>149</v>
      </c>
      <c r="K17349">
        <v>0</v>
      </c>
      <c r="L17349" t="b">
        <f>IF(AND($M$1&gt;D17349,$M$1&lt;E17349),TRUE,FALSE)</f>
        <v>1</v>
      </c>
    </row>
    <row r="17350" spans="1:12" hidden="1" x14ac:dyDescent="0.3">
      <c r="A17350" t="s">
        <v>609</v>
      </c>
      <c r="B17350" t="s">
        <v>11</v>
      </c>
      <c r="C17350" t="s">
        <v>49</v>
      </c>
      <c r="D17350" s="1">
        <v>38473</v>
      </c>
      <c r="E17350" s="1">
        <v>38501</v>
      </c>
      <c r="F17350" t="s">
        <v>50</v>
      </c>
      <c r="G17350" s="2" t="s">
        <v>94</v>
      </c>
      <c r="H17350" s="2" t="s">
        <v>432</v>
      </c>
      <c r="I17350" t="s">
        <v>64</v>
      </c>
      <c r="J17350">
        <v>149</v>
      </c>
      <c r="K17350">
        <v>0</v>
      </c>
      <c r="L17350" t="b">
        <f>IF(AND($M$1&gt;D17350,$M$1&lt;E17350),TRUE,FALSE)</f>
        <v>0</v>
      </c>
    </row>
    <row r="17351" spans="1:12" hidden="1" x14ac:dyDescent="0.3">
      <c r="A17351" t="s">
        <v>609</v>
      </c>
      <c r="B17351" t="s">
        <v>11</v>
      </c>
      <c r="C17351" t="s">
        <v>49</v>
      </c>
      <c r="D17351" s="1">
        <v>38474</v>
      </c>
      <c r="E17351" s="1">
        <v>38532</v>
      </c>
      <c r="F17351" t="s">
        <v>215</v>
      </c>
      <c r="G17351" s="2" t="s">
        <v>77</v>
      </c>
      <c r="H17351" s="2" t="s">
        <v>82</v>
      </c>
      <c r="I17351" t="s">
        <v>64</v>
      </c>
      <c r="J17351">
        <v>149</v>
      </c>
      <c r="K17351">
        <v>0</v>
      </c>
      <c r="L17351" t="b">
        <f>IF(AND($M$1&gt;D17351,$M$1&lt;E17351),TRUE,FALSE)</f>
        <v>0</v>
      </c>
    </row>
    <row r="17352" spans="1:12" hidden="1" x14ac:dyDescent="0.3">
      <c r="A17352" t="s">
        <v>609</v>
      </c>
      <c r="B17352" t="s">
        <v>11</v>
      </c>
      <c r="C17352" t="s">
        <v>49</v>
      </c>
      <c r="D17352" s="1">
        <v>38478</v>
      </c>
      <c r="E17352" s="1">
        <v>38499</v>
      </c>
      <c r="F17352" t="s">
        <v>97</v>
      </c>
      <c r="G17352" s="2" t="s">
        <v>213</v>
      </c>
      <c r="H17352" s="2" t="s">
        <v>178</v>
      </c>
      <c r="I17352" t="s">
        <v>64</v>
      </c>
      <c r="J17352">
        <v>149</v>
      </c>
      <c r="K17352">
        <v>0</v>
      </c>
      <c r="L17352" t="b">
        <f>IF(AND($M$1&gt;D17352,$M$1&lt;E17352),TRUE,FALSE)</f>
        <v>0</v>
      </c>
    </row>
    <row r="17353" spans="1:12" hidden="1" x14ac:dyDescent="0.3">
      <c r="A17353" t="s">
        <v>609</v>
      </c>
      <c r="B17353" t="s">
        <v>11</v>
      </c>
      <c r="C17353" t="s">
        <v>49</v>
      </c>
      <c r="D17353" s="1">
        <v>38506</v>
      </c>
      <c r="E17353" s="1">
        <v>38527</v>
      </c>
      <c r="F17353" t="s">
        <v>97</v>
      </c>
      <c r="G17353" s="2" t="s">
        <v>213</v>
      </c>
      <c r="H17353" s="2" t="s">
        <v>178</v>
      </c>
      <c r="I17353" t="s">
        <v>64</v>
      </c>
      <c r="J17353">
        <v>149</v>
      </c>
      <c r="K17353">
        <v>0</v>
      </c>
      <c r="L17353" t="b">
        <f>IF(AND($M$1&gt;D17353,$M$1&lt;E17353),TRUE,FALSE)</f>
        <v>0</v>
      </c>
    </row>
    <row r="17354" spans="1:12" hidden="1" x14ac:dyDescent="0.3">
      <c r="A17354" t="s">
        <v>609</v>
      </c>
      <c r="B17354" t="s">
        <v>11</v>
      </c>
      <c r="C17354" t="s">
        <v>49</v>
      </c>
      <c r="D17354" s="1">
        <v>38508</v>
      </c>
      <c r="E17354" s="1">
        <v>38529</v>
      </c>
      <c r="F17354" t="s">
        <v>50</v>
      </c>
      <c r="G17354" s="2" t="s">
        <v>86</v>
      </c>
      <c r="H17354" s="2" t="s">
        <v>302</v>
      </c>
      <c r="I17354" t="s">
        <v>64</v>
      </c>
      <c r="J17354">
        <v>149</v>
      </c>
      <c r="K17354">
        <v>0</v>
      </c>
      <c r="L17354" t="b">
        <f>IF(AND($M$1&gt;D17354,$M$1&lt;E17354),TRUE,FALSE)</f>
        <v>0</v>
      </c>
    </row>
    <row r="17355" spans="1:12" hidden="1" x14ac:dyDescent="0.3">
      <c r="A17355" t="s">
        <v>609</v>
      </c>
      <c r="B17355" t="s">
        <v>11</v>
      </c>
      <c r="C17355" t="s">
        <v>49</v>
      </c>
      <c r="D17355" s="1">
        <v>38534</v>
      </c>
      <c r="E17355" s="1">
        <v>38562</v>
      </c>
      <c r="F17355" t="s">
        <v>97</v>
      </c>
      <c r="G17355" s="2" t="s">
        <v>107</v>
      </c>
      <c r="H17355" s="2" t="s">
        <v>519</v>
      </c>
      <c r="I17355" t="s">
        <v>64</v>
      </c>
      <c r="J17355">
        <v>149</v>
      </c>
      <c r="K17355">
        <v>0</v>
      </c>
      <c r="L17355" t="b">
        <f>IF(AND($M$1&gt;D17355,$M$1&lt;E17355),TRUE,FALSE)</f>
        <v>0</v>
      </c>
    </row>
    <row r="17356" spans="1:12" hidden="1" x14ac:dyDescent="0.3">
      <c r="A17356" t="s">
        <v>609</v>
      </c>
      <c r="B17356" t="s">
        <v>11</v>
      </c>
      <c r="C17356" t="s">
        <v>49</v>
      </c>
      <c r="D17356" s="1">
        <v>38537</v>
      </c>
      <c r="E17356" s="1">
        <v>38537</v>
      </c>
      <c r="F17356" t="s">
        <v>106</v>
      </c>
      <c r="G17356" s="2" t="s">
        <v>77</v>
      </c>
      <c r="H17356" s="2" t="s">
        <v>82</v>
      </c>
      <c r="I17356" t="s">
        <v>64</v>
      </c>
      <c r="J17356">
        <v>149</v>
      </c>
      <c r="K17356">
        <v>0</v>
      </c>
      <c r="L17356" t="b">
        <f>IF(AND($M$1&gt;D17356,$M$1&lt;E17356),TRUE,FALSE)</f>
        <v>0</v>
      </c>
    </row>
    <row r="17357" spans="1:12" hidden="1" x14ac:dyDescent="0.3">
      <c r="A17357" t="s">
        <v>609</v>
      </c>
      <c r="B17357" t="s">
        <v>11</v>
      </c>
      <c r="C17357" t="s">
        <v>49</v>
      </c>
      <c r="D17357" s="1">
        <v>38539</v>
      </c>
      <c r="E17357" s="1">
        <v>38560</v>
      </c>
      <c r="F17357" t="s">
        <v>21</v>
      </c>
      <c r="G17357" s="2" t="s">
        <v>47</v>
      </c>
      <c r="H17357" s="2" t="s">
        <v>207</v>
      </c>
      <c r="I17357" t="s">
        <v>64</v>
      </c>
      <c r="J17357">
        <v>149</v>
      </c>
      <c r="K17357">
        <v>0</v>
      </c>
      <c r="L17357" t="b">
        <f>IF(AND($M$1&gt;D17357,$M$1&lt;E17357),TRUE,FALSE)</f>
        <v>0</v>
      </c>
    </row>
    <row r="17358" spans="1:12" x14ac:dyDescent="0.3">
      <c r="A17358" t="s">
        <v>609</v>
      </c>
      <c r="B17358" t="s">
        <v>11</v>
      </c>
      <c r="C17358" t="s">
        <v>49</v>
      </c>
      <c r="D17358" s="1">
        <v>38544</v>
      </c>
      <c r="E17358" s="1">
        <v>38593</v>
      </c>
      <c r="F17358" t="s">
        <v>106</v>
      </c>
      <c r="G17358" s="2" t="s">
        <v>208</v>
      </c>
      <c r="H17358" s="2" t="s">
        <v>297</v>
      </c>
      <c r="I17358" t="s">
        <v>64</v>
      </c>
      <c r="J17358">
        <v>149</v>
      </c>
      <c r="K17358">
        <v>0</v>
      </c>
      <c r="L17358" t="b">
        <f>IF(AND($M$1&gt;D17358,$M$1&lt;E17358),TRUE,FALSE)</f>
        <v>1</v>
      </c>
    </row>
    <row r="17359" spans="1:12" hidden="1" x14ac:dyDescent="0.3">
      <c r="A17359" t="s">
        <v>609</v>
      </c>
      <c r="B17359" t="s">
        <v>11</v>
      </c>
      <c r="C17359" t="s">
        <v>49</v>
      </c>
      <c r="D17359" s="1">
        <v>38567</v>
      </c>
      <c r="E17359" s="1">
        <v>38581</v>
      </c>
      <c r="F17359" t="s">
        <v>21</v>
      </c>
      <c r="G17359" s="2" t="s">
        <v>47</v>
      </c>
      <c r="H17359" s="2" t="s">
        <v>207</v>
      </c>
      <c r="I17359" t="s">
        <v>64</v>
      </c>
      <c r="J17359">
        <v>149</v>
      </c>
      <c r="K17359">
        <v>0</v>
      </c>
      <c r="L17359" t="b">
        <f>IF(AND($M$1&gt;D17359,$M$1&lt;E17359),TRUE,FALSE)</f>
        <v>0</v>
      </c>
    </row>
    <row r="17360" spans="1:12" hidden="1" x14ac:dyDescent="0.3">
      <c r="A17360" t="s">
        <v>609</v>
      </c>
      <c r="B17360" t="s">
        <v>11</v>
      </c>
      <c r="C17360" t="s">
        <v>49</v>
      </c>
      <c r="D17360" s="1">
        <v>38569</v>
      </c>
      <c r="E17360" s="1">
        <v>38590</v>
      </c>
      <c r="F17360" t="s">
        <v>97</v>
      </c>
      <c r="G17360" s="2" t="s">
        <v>107</v>
      </c>
      <c r="H17360" s="2" t="s">
        <v>519</v>
      </c>
      <c r="I17360" t="s">
        <v>64</v>
      </c>
      <c r="J17360">
        <v>149</v>
      </c>
      <c r="K17360">
        <v>0</v>
      </c>
      <c r="L17360" t="b">
        <f>IF(AND($M$1&gt;D17360,$M$1&lt;E17360),TRUE,FALSE)</f>
        <v>0</v>
      </c>
    </row>
    <row r="17361" spans="1:12" hidden="1" x14ac:dyDescent="0.3">
      <c r="A17361" t="s">
        <v>609</v>
      </c>
      <c r="B17361" t="s">
        <v>11</v>
      </c>
      <c r="C17361" t="s">
        <v>49</v>
      </c>
      <c r="D17361" s="1">
        <v>38588</v>
      </c>
      <c r="E17361" s="1">
        <v>38595</v>
      </c>
      <c r="F17361" t="s">
        <v>21</v>
      </c>
      <c r="G17361" s="2" t="s">
        <v>77</v>
      </c>
      <c r="H17361" s="2" t="s">
        <v>82</v>
      </c>
      <c r="I17361" t="s">
        <v>64</v>
      </c>
      <c r="J17361">
        <v>149</v>
      </c>
      <c r="K17361">
        <v>0</v>
      </c>
      <c r="L17361" t="b">
        <f>IF(AND($M$1&gt;D17361,$M$1&lt;E17361),TRUE,FALSE)</f>
        <v>0</v>
      </c>
    </row>
    <row r="17362" spans="1:12" hidden="1" x14ac:dyDescent="0.3">
      <c r="A17362" t="s">
        <v>609</v>
      </c>
      <c r="B17362" t="s">
        <v>11</v>
      </c>
      <c r="C17362" t="s">
        <v>49</v>
      </c>
      <c r="D17362" s="1">
        <v>38592</v>
      </c>
      <c r="E17362" s="1">
        <v>38592</v>
      </c>
      <c r="F17362" t="s">
        <v>50</v>
      </c>
      <c r="G17362" s="2" t="s">
        <v>94</v>
      </c>
      <c r="H17362" s="2" t="s">
        <v>432</v>
      </c>
      <c r="I17362" t="s">
        <v>64</v>
      </c>
      <c r="J17362">
        <v>149</v>
      </c>
      <c r="K17362">
        <v>0</v>
      </c>
      <c r="L17362" t="b">
        <f>IF(AND($M$1&gt;D17362,$M$1&lt;E17362),TRUE,FALSE)</f>
        <v>0</v>
      </c>
    </row>
    <row r="17363" spans="1:12" hidden="1" x14ac:dyDescent="0.3">
      <c r="A17363" t="s">
        <v>609</v>
      </c>
      <c r="B17363" t="s">
        <v>11</v>
      </c>
      <c r="C17363" t="s">
        <v>49</v>
      </c>
      <c r="D17363" s="1">
        <v>38597</v>
      </c>
      <c r="E17363" s="1">
        <v>38625</v>
      </c>
      <c r="F17363" t="s">
        <v>97</v>
      </c>
      <c r="G17363" s="2" t="s">
        <v>213</v>
      </c>
      <c r="H17363" s="2" t="s">
        <v>178</v>
      </c>
      <c r="I17363" t="s">
        <v>64</v>
      </c>
      <c r="J17363">
        <v>149</v>
      </c>
      <c r="K17363">
        <v>0</v>
      </c>
      <c r="L17363" t="b">
        <f>IF(AND($M$1&gt;D17363,$M$1&lt;E17363),TRUE,FALSE)</f>
        <v>0</v>
      </c>
    </row>
    <row r="17364" spans="1:12" hidden="1" x14ac:dyDescent="0.3">
      <c r="A17364" t="s">
        <v>609</v>
      </c>
      <c r="B17364" t="s">
        <v>11</v>
      </c>
      <c r="C17364" t="s">
        <v>49</v>
      </c>
      <c r="D17364" s="1">
        <v>38599</v>
      </c>
      <c r="E17364" s="1">
        <v>38620</v>
      </c>
      <c r="F17364" t="s">
        <v>50</v>
      </c>
      <c r="G17364" s="2" t="s">
        <v>94</v>
      </c>
      <c r="H17364" s="2" t="s">
        <v>432</v>
      </c>
      <c r="I17364" t="s">
        <v>64</v>
      </c>
      <c r="J17364">
        <v>149</v>
      </c>
      <c r="K17364">
        <v>0</v>
      </c>
      <c r="L17364" t="b">
        <f>IF(AND($M$1&gt;D17364,$M$1&lt;E17364),TRUE,FALSE)</f>
        <v>0</v>
      </c>
    </row>
    <row r="17365" spans="1:12" hidden="1" x14ac:dyDescent="0.3">
      <c r="A17365" t="s">
        <v>609</v>
      </c>
      <c r="B17365" t="s">
        <v>11</v>
      </c>
      <c r="C17365" t="s">
        <v>49</v>
      </c>
      <c r="D17365" s="1">
        <v>38600</v>
      </c>
      <c r="E17365" s="1">
        <v>38616</v>
      </c>
      <c r="F17365" t="s">
        <v>215</v>
      </c>
      <c r="G17365" s="2" t="s">
        <v>77</v>
      </c>
      <c r="H17365" s="2" t="s">
        <v>82</v>
      </c>
      <c r="I17365" t="s">
        <v>64</v>
      </c>
      <c r="J17365">
        <v>149</v>
      </c>
      <c r="K17365">
        <v>0</v>
      </c>
      <c r="L17365" t="b">
        <f>IF(AND($M$1&gt;D17365,$M$1&lt;E17365),TRUE,FALSE)</f>
        <v>0</v>
      </c>
    </row>
    <row r="17366" spans="1:12" hidden="1" x14ac:dyDescent="0.3">
      <c r="A17366" t="s">
        <v>609</v>
      </c>
      <c r="B17366" t="s">
        <v>11</v>
      </c>
      <c r="C17366" t="s">
        <v>49</v>
      </c>
      <c r="D17366" s="1">
        <v>38621</v>
      </c>
      <c r="E17366" s="1">
        <v>38621</v>
      </c>
      <c r="F17366" t="s">
        <v>106</v>
      </c>
      <c r="G17366" s="2" t="s">
        <v>377</v>
      </c>
      <c r="H17366" s="2" t="s">
        <v>353</v>
      </c>
      <c r="I17366" t="s">
        <v>64</v>
      </c>
      <c r="J17366">
        <v>149</v>
      </c>
      <c r="K17366">
        <v>0</v>
      </c>
      <c r="L17366" t="b">
        <f>IF(AND($M$1&gt;D17366,$M$1&lt;E17366),TRUE,FALSE)</f>
        <v>0</v>
      </c>
    </row>
    <row r="17367" spans="1:12" hidden="1" x14ac:dyDescent="0.3">
      <c r="A17367" t="s">
        <v>609</v>
      </c>
      <c r="B17367" t="s">
        <v>11</v>
      </c>
      <c r="C17367" t="s">
        <v>49</v>
      </c>
      <c r="D17367" s="1">
        <v>38623</v>
      </c>
      <c r="E17367" s="1">
        <v>38623</v>
      </c>
      <c r="F17367" t="s">
        <v>21</v>
      </c>
      <c r="G17367" s="2" t="s">
        <v>77</v>
      </c>
      <c r="H17367" s="2" t="s">
        <v>82</v>
      </c>
      <c r="I17367" t="s">
        <v>64</v>
      </c>
      <c r="J17367">
        <v>149</v>
      </c>
      <c r="K17367">
        <v>0</v>
      </c>
      <c r="L17367" t="b">
        <f>IF(AND($M$1&gt;D17367,$M$1&lt;E17367),TRUE,FALSE)</f>
        <v>0</v>
      </c>
    </row>
    <row r="17368" spans="1:12" hidden="1" x14ac:dyDescent="0.3">
      <c r="A17368" t="s">
        <v>609</v>
      </c>
      <c r="B17368" t="s">
        <v>11</v>
      </c>
      <c r="C17368" t="s">
        <v>49</v>
      </c>
      <c r="D17368" s="1">
        <v>38627</v>
      </c>
      <c r="E17368" s="1">
        <v>38648</v>
      </c>
      <c r="F17368" t="s">
        <v>50</v>
      </c>
      <c r="G17368" s="2" t="s">
        <v>47</v>
      </c>
      <c r="H17368" s="2" t="s">
        <v>207</v>
      </c>
      <c r="I17368" t="s">
        <v>64</v>
      </c>
      <c r="J17368">
        <v>149</v>
      </c>
      <c r="K17368">
        <v>0</v>
      </c>
      <c r="L17368" t="b">
        <f>IF(AND($M$1&gt;D17368,$M$1&lt;E17368),TRUE,FALSE)</f>
        <v>0</v>
      </c>
    </row>
    <row r="17369" spans="1:12" hidden="1" x14ac:dyDescent="0.3">
      <c r="A17369" t="s">
        <v>609</v>
      </c>
      <c r="B17369" t="s">
        <v>11</v>
      </c>
      <c r="C17369" t="s">
        <v>49</v>
      </c>
      <c r="D17369" s="1">
        <v>38628</v>
      </c>
      <c r="E17369" s="1">
        <v>38635</v>
      </c>
      <c r="F17369" t="s">
        <v>106</v>
      </c>
      <c r="G17369" s="2" t="s">
        <v>377</v>
      </c>
      <c r="H17369" s="2" t="s">
        <v>353</v>
      </c>
      <c r="I17369" t="s">
        <v>64</v>
      </c>
      <c r="J17369">
        <v>149</v>
      </c>
      <c r="K17369">
        <v>0</v>
      </c>
      <c r="L17369" t="b">
        <f>IF(AND($M$1&gt;D17369,$M$1&lt;E17369),TRUE,FALSE)</f>
        <v>0</v>
      </c>
    </row>
    <row r="17370" spans="1:12" hidden="1" x14ac:dyDescent="0.3">
      <c r="A17370" t="s">
        <v>609</v>
      </c>
      <c r="B17370" t="s">
        <v>11</v>
      </c>
      <c r="C17370" t="s">
        <v>49</v>
      </c>
      <c r="D17370" s="1">
        <v>38630</v>
      </c>
      <c r="E17370" s="1">
        <v>38651</v>
      </c>
      <c r="F17370" t="s">
        <v>21</v>
      </c>
      <c r="G17370" s="2" t="s">
        <v>77</v>
      </c>
      <c r="H17370" s="2" t="s">
        <v>82</v>
      </c>
      <c r="I17370" t="s">
        <v>64</v>
      </c>
      <c r="J17370">
        <v>149</v>
      </c>
      <c r="K17370">
        <v>0</v>
      </c>
      <c r="L17370" t="b">
        <f>IF(AND($M$1&gt;D17370,$M$1&lt;E17370),TRUE,FALSE)</f>
        <v>0</v>
      </c>
    </row>
    <row r="17371" spans="1:12" hidden="1" x14ac:dyDescent="0.3">
      <c r="A17371" t="s">
        <v>609</v>
      </c>
      <c r="B17371" t="s">
        <v>11</v>
      </c>
      <c r="C17371" t="s">
        <v>49</v>
      </c>
      <c r="D17371" s="1">
        <v>38632</v>
      </c>
      <c r="E17371" s="1">
        <v>38632</v>
      </c>
      <c r="F17371" t="s">
        <v>97</v>
      </c>
      <c r="G17371" s="2" t="s">
        <v>213</v>
      </c>
      <c r="H17371" s="2" t="s">
        <v>178</v>
      </c>
      <c r="I17371" t="s">
        <v>64</v>
      </c>
      <c r="J17371">
        <v>149</v>
      </c>
      <c r="K17371">
        <v>0</v>
      </c>
      <c r="L17371" t="b">
        <f>IF(AND($M$1&gt;D17371,$M$1&lt;E17371),TRUE,FALSE)</f>
        <v>0</v>
      </c>
    </row>
    <row r="17372" spans="1:12" hidden="1" x14ac:dyDescent="0.3">
      <c r="A17372" t="s">
        <v>609</v>
      </c>
      <c r="B17372" t="s">
        <v>11</v>
      </c>
      <c r="C17372" t="s">
        <v>49</v>
      </c>
      <c r="D17372" s="1">
        <v>38639</v>
      </c>
      <c r="E17372" s="1">
        <v>38653</v>
      </c>
      <c r="F17372" t="s">
        <v>250</v>
      </c>
      <c r="G17372" s="2" t="s">
        <v>377</v>
      </c>
      <c r="H17372" s="2" t="s">
        <v>353</v>
      </c>
      <c r="I17372" t="s">
        <v>64</v>
      </c>
      <c r="J17372">
        <v>149</v>
      </c>
      <c r="K17372">
        <v>0</v>
      </c>
      <c r="L17372" t="b">
        <f>IF(AND($M$1&gt;D17372,$M$1&lt;E17372),TRUE,FALSE)</f>
        <v>0</v>
      </c>
    </row>
    <row r="17373" spans="1:12" hidden="1" x14ac:dyDescent="0.3">
      <c r="A17373" t="s">
        <v>609</v>
      </c>
      <c r="B17373" t="s">
        <v>11</v>
      </c>
      <c r="C17373" t="s">
        <v>49</v>
      </c>
      <c r="D17373" s="1">
        <v>38658</v>
      </c>
      <c r="E17373" s="1">
        <v>38686</v>
      </c>
      <c r="F17373" t="s">
        <v>21</v>
      </c>
      <c r="G17373" s="2" t="s">
        <v>330</v>
      </c>
      <c r="H17373" s="2" t="s">
        <v>344</v>
      </c>
      <c r="I17373" t="s">
        <v>64</v>
      </c>
      <c r="J17373">
        <v>149</v>
      </c>
      <c r="K17373">
        <v>0</v>
      </c>
      <c r="L17373" t="b">
        <f>IF(AND($M$1&gt;D17373,$M$1&lt;E17373),TRUE,FALSE)</f>
        <v>0</v>
      </c>
    </row>
    <row r="17374" spans="1:12" hidden="1" x14ac:dyDescent="0.3">
      <c r="A17374" t="s">
        <v>609</v>
      </c>
      <c r="B17374" t="s">
        <v>11</v>
      </c>
      <c r="C17374" t="s">
        <v>49</v>
      </c>
      <c r="D17374" s="1">
        <v>38660</v>
      </c>
      <c r="E17374" s="1">
        <v>38684</v>
      </c>
      <c r="F17374" t="s">
        <v>447</v>
      </c>
      <c r="G17374" s="2" t="s">
        <v>279</v>
      </c>
      <c r="H17374" s="2" t="s">
        <v>221</v>
      </c>
      <c r="I17374" t="s">
        <v>64</v>
      </c>
      <c r="J17374">
        <v>149</v>
      </c>
      <c r="K17374">
        <v>0</v>
      </c>
      <c r="L17374" t="b">
        <f>IF(AND($M$1&gt;D17374,$M$1&lt;E17374),TRUE,FALSE)</f>
        <v>0</v>
      </c>
    </row>
    <row r="17375" spans="1:12" hidden="1" x14ac:dyDescent="0.3">
      <c r="A17375" t="s">
        <v>609</v>
      </c>
      <c r="B17375" t="s">
        <v>11</v>
      </c>
      <c r="C17375" t="s">
        <v>49</v>
      </c>
      <c r="D17375" s="1">
        <v>38688</v>
      </c>
      <c r="E17375" s="1">
        <v>38711</v>
      </c>
      <c r="F17375" t="s">
        <v>95</v>
      </c>
      <c r="G17375" s="2" t="s">
        <v>279</v>
      </c>
      <c r="H17375" s="2" t="s">
        <v>221</v>
      </c>
      <c r="I17375" t="s">
        <v>64</v>
      </c>
      <c r="J17375">
        <v>149</v>
      </c>
      <c r="K17375">
        <v>0</v>
      </c>
      <c r="L17375" t="b">
        <f>IF(AND($M$1&gt;D17375,$M$1&lt;E17375),TRUE,FALSE)</f>
        <v>0</v>
      </c>
    </row>
    <row r="17376" spans="1:12" hidden="1" x14ac:dyDescent="0.3">
      <c r="A17376" t="s">
        <v>609</v>
      </c>
      <c r="B17376" t="s">
        <v>11</v>
      </c>
      <c r="C17376" t="s">
        <v>49</v>
      </c>
      <c r="D17376" s="1">
        <v>38693</v>
      </c>
      <c r="E17376" s="1">
        <v>38717</v>
      </c>
      <c r="F17376" t="s">
        <v>21</v>
      </c>
      <c r="G17376" s="2" t="s">
        <v>330</v>
      </c>
      <c r="H17376" s="2" t="s">
        <v>344</v>
      </c>
      <c r="I17376" t="s">
        <v>64</v>
      </c>
      <c r="J17376">
        <v>149</v>
      </c>
      <c r="K17376">
        <v>0</v>
      </c>
      <c r="L17376" t="b">
        <f>IF(AND($M$1&gt;D17376,$M$1&lt;E17376),TRUE,FALSE)</f>
        <v>0</v>
      </c>
    </row>
    <row r="17377" spans="1:12" hidden="1" x14ac:dyDescent="0.3">
      <c r="A17377" t="s">
        <v>609</v>
      </c>
      <c r="B17377" t="s">
        <v>11</v>
      </c>
      <c r="C17377" t="s">
        <v>49</v>
      </c>
      <c r="D17377" s="1">
        <v>38712</v>
      </c>
      <c r="E17377" s="1">
        <v>38717</v>
      </c>
      <c r="F17377" t="s">
        <v>447</v>
      </c>
      <c r="G17377" s="2" t="s">
        <v>279</v>
      </c>
      <c r="H17377" s="2" t="s">
        <v>221</v>
      </c>
      <c r="I17377" t="s">
        <v>64</v>
      </c>
      <c r="J17377">
        <v>149</v>
      </c>
      <c r="K17377">
        <v>0</v>
      </c>
      <c r="L17377" t="b">
        <f>IF(AND($M$1&gt;D17377,$M$1&lt;E17377),TRUE,FALSE)</f>
        <v>0</v>
      </c>
    </row>
    <row r="17378" spans="1:12" hidden="1" x14ac:dyDescent="0.3">
      <c r="A17378" t="s">
        <v>610</v>
      </c>
      <c r="B17378" t="s">
        <v>11</v>
      </c>
      <c r="C17378" t="s">
        <v>13</v>
      </c>
      <c r="D17378" s="1">
        <v>38656</v>
      </c>
      <c r="E17378" s="1">
        <v>38707</v>
      </c>
      <c r="F17378" t="s">
        <v>37</v>
      </c>
      <c r="G17378" s="2" t="s">
        <v>302</v>
      </c>
      <c r="H17378" s="2" t="s">
        <v>32</v>
      </c>
      <c r="I17378" t="s">
        <v>367</v>
      </c>
      <c r="J17378">
        <v>101</v>
      </c>
      <c r="K17378">
        <v>4.6999998092651367</v>
      </c>
      <c r="L17378" t="b">
        <f>IF(AND($M$1&gt;D17378,$M$1&lt;E17378),TRUE,FALSE)</f>
        <v>0</v>
      </c>
    </row>
    <row r="17379" spans="1:12" hidden="1" x14ac:dyDescent="0.3">
      <c r="A17379" t="s">
        <v>610</v>
      </c>
      <c r="B17379" t="s">
        <v>11</v>
      </c>
      <c r="C17379" t="s">
        <v>13</v>
      </c>
      <c r="D17379" s="1">
        <v>38712</v>
      </c>
      <c r="E17379" s="1">
        <v>38716</v>
      </c>
      <c r="F17379" t="s">
        <v>242</v>
      </c>
      <c r="G17379" s="2" t="s">
        <v>302</v>
      </c>
      <c r="H17379" s="2" t="s">
        <v>32</v>
      </c>
      <c r="I17379" t="s">
        <v>367</v>
      </c>
      <c r="J17379">
        <v>101</v>
      </c>
      <c r="K17379">
        <v>4.6999998092651367</v>
      </c>
      <c r="L17379" t="b">
        <f>IF(AND($M$1&gt;D17379,$M$1&lt;E17379),TRUE,FALSE)</f>
        <v>0</v>
      </c>
    </row>
    <row r="17380" spans="1:12" hidden="1" x14ac:dyDescent="0.3">
      <c r="A17380" t="s">
        <v>610</v>
      </c>
      <c r="B17380" t="s">
        <v>11</v>
      </c>
      <c r="C17380" t="s">
        <v>13</v>
      </c>
      <c r="D17380" s="1">
        <v>38353</v>
      </c>
      <c r="E17380" s="1">
        <v>38383</v>
      </c>
      <c r="F17380" t="s">
        <v>23</v>
      </c>
      <c r="G17380" s="2" t="s">
        <v>333</v>
      </c>
      <c r="H17380" s="2" t="s">
        <v>166</v>
      </c>
      <c r="I17380" t="s">
        <v>26</v>
      </c>
      <c r="J17380">
        <v>122</v>
      </c>
      <c r="K17380">
        <v>0</v>
      </c>
      <c r="L17380" t="b">
        <f>IF(AND($M$1&gt;D17380,$M$1&lt;E17380),TRUE,FALSE)</f>
        <v>0</v>
      </c>
    </row>
    <row r="17381" spans="1:12" hidden="1" x14ac:dyDescent="0.3">
      <c r="A17381" t="s">
        <v>610</v>
      </c>
      <c r="B17381" t="s">
        <v>11</v>
      </c>
      <c r="C17381" t="s">
        <v>13</v>
      </c>
      <c r="D17381" s="1">
        <v>38353</v>
      </c>
      <c r="E17381" s="1">
        <v>38383</v>
      </c>
      <c r="F17381" t="s">
        <v>23</v>
      </c>
      <c r="G17381" s="2" t="s">
        <v>83</v>
      </c>
      <c r="H17381" s="2" t="s">
        <v>519</v>
      </c>
      <c r="I17381" t="s">
        <v>26</v>
      </c>
      <c r="J17381">
        <v>122</v>
      </c>
      <c r="K17381">
        <v>0</v>
      </c>
      <c r="L17381" t="b">
        <f>IF(AND($M$1&gt;D17381,$M$1&lt;E17381),TRUE,FALSE)</f>
        <v>0</v>
      </c>
    </row>
    <row r="17382" spans="1:12" hidden="1" x14ac:dyDescent="0.3">
      <c r="A17382" t="s">
        <v>610</v>
      </c>
      <c r="B17382" t="s">
        <v>11</v>
      </c>
      <c r="C17382" t="s">
        <v>13</v>
      </c>
      <c r="D17382" s="1">
        <v>38354</v>
      </c>
      <c r="E17382" s="1">
        <v>38383</v>
      </c>
      <c r="F17382" t="s">
        <v>23</v>
      </c>
      <c r="G17382" s="2" t="s">
        <v>400</v>
      </c>
      <c r="H17382" s="2" t="s">
        <v>126</v>
      </c>
      <c r="I17382" t="s">
        <v>26</v>
      </c>
      <c r="J17382">
        <v>122</v>
      </c>
      <c r="K17382">
        <v>0</v>
      </c>
      <c r="L17382" t="b">
        <f>IF(AND($M$1&gt;D17382,$M$1&lt;E17382),TRUE,FALSE)</f>
        <v>0</v>
      </c>
    </row>
    <row r="17383" spans="1:12" hidden="1" x14ac:dyDescent="0.3">
      <c r="A17383" t="s">
        <v>610</v>
      </c>
      <c r="B17383" t="s">
        <v>11</v>
      </c>
      <c r="C17383" t="s">
        <v>13</v>
      </c>
      <c r="D17383" s="1">
        <v>38384</v>
      </c>
      <c r="E17383" s="1">
        <v>38437</v>
      </c>
      <c r="F17383" t="s">
        <v>23</v>
      </c>
      <c r="G17383" s="2" t="s">
        <v>400</v>
      </c>
      <c r="H17383" s="2" t="s">
        <v>126</v>
      </c>
      <c r="I17383" t="s">
        <v>26</v>
      </c>
      <c r="J17383">
        <v>122</v>
      </c>
      <c r="K17383">
        <v>0</v>
      </c>
      <c r="L17383" t="b">
        <f>IF(AND($M$1&gt;D17383,$M$1&lt;E17383),TRUE,FALSE)</f>
        <v>0</v>
      </c>
    </row>
    <row r="17384" spans="1:12" hidden="1" x14ac:dyDescent="0.3">
      <c r="A17384" t="s">
        <v>610</v>
      </c>
      <c r="B17384" t="s">
        <v>11</v>
      </c>
      <c r="C17384" t="s">
        <v>13</v>
      </c>
      <c r="D17384" s="1">
        <v>38384</v>
      </c>
      <c r="E17384" s="1">
        <v>38437</v>
      </c>
      <c r="F17384" t="s">
        <v>23</v>
      </c>
      <c r="G17384" s="2" t="s">
        <v>83</v>
      </c>
      <c r="H17384" s="2" t="s">
        <v>519</v>
      </c>
      <c r="I17384" t="s">
        <v>26</v>
      </c>
      <c r="J17384">
        <v>122</v>
      </c>
      <c r="K17384">
        <v>0</v>
      </c>
      <c r="L17384" t="b">
        <f>IF(AND($M$1&gt;D17384,$M$1&lt;E17384),TRUE,FALSE)</f>
        <v>0</v>
      </c>
    </row>
    <row r="17385" spans="1:12" hidden="1" x14ac:dyDescent="0.3">
      <c r="A17385" t="s">
        <v>610</v>
      </c>
      <c r="B17385" t="s">
        <v>11</v>
      </c>
      <c r="C17385" t="s">
        <v>13</v>
      </c>
      <c r="D17385" s="1">
        <v>38384</v>
      </c>
      <c r="E17385" s="1">
        <v>38437</v>
      </c>
      <c r="F17385" t="s">
        <v>23</v>
      </c>
      <c r="G17385" s="2" t="s">
        <v>333</v>
      </c>
      <c r="H17385" s="2" t="s">
        <v>166</v>
      </c>
      <c r="I17385" t="s">
        <v>26</v>
      </c>
      <c r="J17385">
        <v>122</v>
      </c>
      <c r="K17385">
        <v>0</v>
      </c>
      <c r="L17385" t="b">
        <f>IF(AND($M$1&gt;D17385,$M$1&lt;E17385),TRUE,FALSE)</f>
        <v>0</v>
      </c>
    </row>
    <row r="17386" spans="1:12" hidden="1" x14ac:dyDescent="0.3">
      <c r="A17386" t="s">
        <v>610</v>
      </c>
      <c r="B17386" t="s">
        <v>11</v>
      </c>
      <c r="C17386" t="s">
        <v>13</v>
      </c>
      <c r="D17386" s="1">
        <v>38411</v>
      </c>
      <c r="E17386" s="1">
        <v>38436</v>
      </c>
      <c r="F17386" t="s">
        <v>37</v>
      </c>
      <c r="G17386" s="2" t="s">
        <v>195</v>
      </c>
      <c r="H17386" s="2" t="s">
        <v>227</v>
      </c>
      <c r="I17386" t="s">
        <v>26</v>
      </c>
      <c r="J17386">
        <v>122</v>
      </c>
      <c r="K17386">
        <v>0</v>
      </c>
      <c r="L17386" t="b">
        <f>IF(AND($M$1&gt;D17386,$M$1&lt;E17386),TRUE,FALSE)</f>
        <v>0</v>
      </c>
    </row>
    <row r="17387" spans="1:12" hidden="1" x14ac:dyDescent="0.3">
      <c r="A17387" t="s">
        <v>610</v>
      </c>
      <c r="B17387" t="s">
        <v>11</v>
      </c>
      <c r="C17387" t="s">
        <v>13</v>
      </c>
      <c r="D17387" s="1">
        <v>38438</v>
      </c>
      <c r="E17387" s="1">
        <v>38442</v>
      </c>
      <c r="F17387" t="s">
        <v>23</v>
      </c>
      <c r="G17387" s="2" t="s">
        <v>86</v>
      </c>
      <c r="H17387" s="2" t="s">
        <v>78</v>
      </c>
      <c r="I17387" t="s">
        <v>26</v>
      </c>
      <c r="J17387">
        <v>122</v>
      </c>
      <c r="K17387">
        <v>0</v>
      </c>
      <c r="L17387" t="b">
        <f>IF(AND($M$1&gt;D17387,$M$1&lt;E17387),TRUE,FALSE)</f>
        <v>0</v>
      </c>
    </row>
    <row r="17388" spans="1:12" hidden="1" x14ac:dyDescent="0.3">
      <c r="A17388" t="s">
        <v>610</v>
      </c>
      <c r="B17388" t="s">
        <v>11</v>
      </c>
      <c r="C17388" t="s">
        <v>13</v>
      </c>
      <c r="D17388" s="1">
        <v>38438</v>
      </c>
      <c r="E17388" s="1">
        <v>38442</v>
      </c>
      <c r="F17388" t="s">
        <v>45</v>
      </c>
      <c r="G17388" s="2" t="s">
        <v>302</v>
      </c>
      <c r="H17388" s="2" t="s">
        <v>227</v>
      </c>
      <c r="I17388" t="s">
        <v>26</v>
      </c>
      <c r="J17388">
        <v>122</v>
      </c>
      <c r="K17388">
        <v>0</v>
      </c>
      <c r="L17388" t="b">
        <f>IF(AND($M$1&gt;D17388,$M$1&lt;E17388),TRUE,FALSE)</f>
        <v>0</v>
      </c>
    </row>
    <row r="17389" spans="1:12" hidden="1" x14ac:dyDescent="0.3">
      <c r="A17389" t="s">
        <v>610</v>
      </c>
      <c r="B17389" t="s">
        <v>11</v>
      </c>
      <c r="C17389" t="s">
        <v>13</v>
      </c>
      <c r="D17389" s="1">
        <v>38438</v>
      </c>
      <c r="E17389" s="1">
        <v>38442</v>
      </c>
      <c r="F17389" t="s">
        <v>23</v>
      </c>
      <c r="G17389" s="2" t="s">
        <v>112</v>
      </c>
      <c r="H17389" s="2" t="s">
        <v>126</v>
      </c>
      <c r="I17389" t="s">
        <v>26</v>
      </c>
      <c r="J17389">
        <v>122</v>
      </c>
      <c r="K17389">
        <v>0</v>
      </c>
      <c r="L17389" t="b">
        <f>IF(AND($M$1&gt;D17389,$M$1&lt;E17389),TRUE,FALSE)</f>
        <v>0</v>
      </c>
    </row>
    <row r="17390" spans="1:12" hidden="1" x14ac:dyDescent="0.3">
      <c r="A17390" t="s">
        <v>610</v>
      </c>
      <c r="B17390" t="s">
        <v>11</v>
      </c>
      <c r="C17390" t="s">
        <v>13</v>
      </c>
      <c r="D17390" s="1">
        <v>38438</v>
      </c>
      <c r="E17390" s="1">
        <v>38442</v>
      </c>
      <c r="F17390" t="s">
        <v>23</v>
      </c>
      <c r="G17390" s="2" t="s">
        <v>55</v>
      </c>
      <c r="H17390" s="2" t="s">
        <v>63</v>
      </c>
      <c r="I17390" t="s">
        <v>26</v>
      </c>
      <c r="J17390">
        <v>122</v>
      </c>
      <c r="K17390">
        <v>0</v>
      </c>
      <c r="L17390" t="b">
        <f>IF(AND($M$1&gt;D17390,$M$1&lt;E17390),TRUE,FALSE)</f>
        <v>0</v>
      </c>
    </row>
    <row r="17391" spans="1:12" hidden="1" x14ac:dyDescent="0.3">
      <c r="A17391" t="s">
        <v>610</v>
      </c>
      <c r="B17391" t="s">
        <v>11</v>
      </c>
      <c r="C17391" t="s">
        <v>13</v>
      </c>
      <c r="D17391" s="1">
        <v>38443</v>
      </c>
      <c r="E17391" s="1">
        <v>38533</v>
      </c>
      <c r="F17391" t="s">
        <v>45</v>
      </c>
      <c r="G17391" s="2" t="s">
        <v>302</v>
      </c>
      <c r="H17391" s="2" t="s">
        <v>227</v>
      </c>
      <c r="I17391" t="s">
        <v>26</v>
      </c>
      <c r="J17391">
        <v>122</v>
      </c>
      <c r="K17391">
        <v>0</v>
      </c>
      <c r="L17391" t="b">
        <f>IF(AND($M$1&gt;D17391,$M$1&lt;E17391),TRUE,FALSE)</f>
        <v>0</v>
      </c>
    </row>
    <row r="17392" spans="1:12" hidden="1" x14ac:dyDescent="0.3">
      <c r="A17392" t="s">
        <v>610</v>
      </c>
      <c r="B17392" t="s">
        <v>11</v>
      </c>
      <c r="C17392" t="s">
        <v>13</v>
      </c>
      <c r="D17392" s="1">
        <v>38443</v>
      </c>
      <c r="E17392" s="1">
        <v>38511</v>
      </c>
      <c r="F17392" t="s">
        <v>23</v>
      </c>
      <c r="G17392" s="2" t="s">
        <v>112</v>
      </c>
      <c r="H17392" s="2" t="s">
        <v>126</v>
      </c>
      <c r="I17392" t="s">
        <v>26</v>
      </c>
      <c r="J17392">
        <v>122</v>
      </c>
      <c r="K17392">
        <v>0</v>
      </c>
      <c r="L17392" t="b">
        <f>IF(AND($M$1&gt;D17392,$M$1&lt;E17392),TRUE,FALSE)</f>
        <v>0</v>
      </c>
    </row>
    <row r="17393" spans="1:12" x14ac:dyDescent="0.3">
      <c r="A17393" t="s">
        <v>610</v>
      </c>
      <c r="B17393" t="s">
        <v>11</v>
      </c>
      <c r="C17393" t="s">
        <v>13</v>
      </c>
      <c r="D17393" s="1">
        <v>38443</v>
      </c>
      <c r="E17393" s="1">
        <v>38654</v>
      </c>
      <c r="F17393" t="s">
        <v>23</v>
      </c>
      <c r="G17393" s="2" t="s">
        <v>86</v>
      </c>
      <c r="H17393" s="2" t="s">
        <v>78</v>
      </c>
      <c r="I17393" t="s">
        <v>26</v>
      </c>
      <c r="J17393">
        <v>122</v>
      </c>
      <c r="K17393">
        <v>0</v>
      </c>
      <c r="L17393" t="b">
        <f>IF(AND($M$1&gt;D17393,$M$1&lt;E17393),TRUE,FALSE)</f>
        <v>1</v>
      </c>
    </row>
    <row r="17394" spans="1:12" hidden="1" x14ac:dyDescent="0.3">
      <c r="A17394" t="s">
        <v>610</v>
      </c>
      <c r="B17394" t="s">
        <v>11</v>
      </c>
      <c r="C17394" t="s">
        <v>13</v>
      </c>
      <c r="D17394" s="1">
        <v>38443</v>
      </c>
      <c r="E17394" s="1">
        <v>38444</v>
      </c>
      <c r="F17394" t="s">
        <v>35</v>
      </c>
      <c r="G17394" s="2" t="s">
        <v>55</v>
      </c>
      <c r="H17394" s="2" t="s">
        <v>63</v>
      </c>
      <c r="I17394" t="s">
        <v>26</v>
      </c>
      <c r="J17394">
        <v>122</v>
      </c>
      <c r="K17394">
        <v>0</v>
      </c>
      <c r="L17394" t="b">
        <f>IF(AND($M$1&gt;D17394,$M$1&lt;E17394),TRUE,FALSE)</f>
        <v>0</v>
      </c>
    </row>
    <row r="17395" spans="1:12" hidden="1" x14ac:dyDescent="0.3">
      <c r="A17395" t="s">
        <v>610</v>
      </c>
      <c r="B17395" t="s">
        <v>11</v>
      </c>
      <c r="C17395" t="s">
        <v>13</v>
      </c>
      <c r="D17395" s="1">
        <v>38445</v>
      </c>
      <c r="E17395" s="1">
        <v>38516</v>
      </c>
      <c r="F17395" t="s">
        <v>23</v>
      </c>
      <c r="G17395" s="2" t="s">
        <v>55</v>
      </c>
      <c r="H17395" s="2" t="s">
        <v>63</v>
      </c>
      <c r="I17395" t="s">
        <v>26</v>
      </c>
      <c r="J17395">
        <v>122</v>
      </c>
      <c r="K17395">
        <v>0</v>
      </c>
      <c r="L17395" t="b">
        <f>IF(AND($M$1&gt;D17395,$M$1&lt;E17395),TRUE,FALSE)</f>
        <v>0</v>
      </c>
    </row>
    <row r="17396" spans="1:12" x14ac:dyDescent="0.3">
      <c r="A17396" t="s">
        <v>610</v>
      </c>
      <c r="B17396" t="s">
        <v>11</v>
      </c>
      <c r="C17396" t="s">
        <v>13</v>
      </c>
      <c r="D17396" s="1">
        <v>38512</v>
      </c>
      <c r="E17396" s="1">
        <v>38653</v>
      </c>
      <c r="F17396" t="s">
        <v>23</v>
      </c>
      <c r="G17396" s="2" t="s">
        <v>112</v>
      </c>
      <c r="H17396" s="2" t="s">
        <v>126</v>
      </c>
      <c r="I17396" t="s">
        <v>26</v>
      </c>
      <c r="J17396">
        <v>122</v>
      </c>
      <c r="K17396">
        <v>0</v>
      </c>
      <c r="L17396" t="b">
        <f>IF(AND($M$1&gt;D17396,$M$1&lt;E17396),TRUE,FALSE)</f>
        <v>1</v>
      </c>
    </row>
    <row r="17397" spans="1:12" x14ac:dyDescent="0.3">
      <c r="A17397" t="s">
        <v>610</v>
      </c>
      <c r="B17397" t="s">
        <v>11</v>
      </c>
      <c r="C17397" t="s">
        <v>13</v>
      </c>
      <c r="D17397" s="1">
        <v>38517</v>
      </c>
      <c r="E17397" s="1">
        <v>38593</v>
      </c>
      <c r="F17397" t="s">
        <v>23</v>
      </c>
      <c r="G17397" s="2" t="s">
        <v>333</v>
      </c>
      <c r="H17397" s="2" t="s">
        <v>217</v>
      </c>
      <c r="I17397" t="s">
        <v>26</v>
      </c>
      <c r="J17397">
        <v>122</v>
      </c>
      <c r="K17397">
        <v>0</v>
      </c>
      <c r="L17397" t="b">
        <f>IF(AND($M$1&gt;D17397,$M$1&lt;E17397),TRUE,FALSE)</f>
        <v>1</v>
      </c>
    </row>
    <row r="17398" spans="1:12" hidden="1" x14ac:dyDescent="0.3">
      <c r="A17398" t="s">
        <v>610</v>
      </c>
      <c r="B17398" t="s">
        <v>11</v>
      </c>
      <c r="C17398" t="s">
        <v>13</v>
      </c>
      <c r="D17398" s="1">
        <v>38534</v>
      </c>
      <c r="E17398" s="1">
        <v>38536</v>
      </c>
      <c r="F17398" t="s">
        <v>95</v>
      </c>
      <c r="G17398" s="2" t="s">
        <v>302</v>
      </c>
      <c r="H17398" s="2" t="s">
        <v>227</v>
      </c>
      <c r="I17398" t="s">
        <v>26</v>
      </c>
      <c r="J17398">
        <v>122</v>
      </c>
      <c r="K17398">
        <v>0</v>
      </c>
      <c r="L17398" t="b">
        <f>IF(AND($M$1&gt;D17398,$M$1&lt;E17398),TRUE,FALSE)</f>
        <v>0</v>
      </c>
    </row>
    <row r="17399" spans="1:12" hidden="1" x14ac:dyDescent="0.3">
      <c r="A17399" t="s">
        <v>610</v>
      </c>
      <c r="B17399" t="s">
        <v>11</v>
      </c>
      <c r="C17399" t="s">
        <v>13</v>
      </c>
      <c r="D17399" s="1">
        <v>38593</v>
      </c>
      <c r="E17399" s="1">
        <v>38625</v>
      </c>
      <c r="F17399" t="s">
        <v>45</v>
      </c>
      <c r="G17399" s="2" t="s">
        <v>302</v>
      </c>
      <c r="H17399" s="2" t="s">
        <v>227</v>
      </c>
      <c r="I17399" t="s">
        <v>26</v>
      </c>
      <c r="J17399">
        <v>122</v>
      </c>
      <c r="K17399">
        <v>0</v>
      </c>
      <c r="L17399" t="b">
        <f>IF(AND($M$1&gt;D17399,$M$1&lt;E17399),TRUE,FALSE)</f>
        <v>0</v>
      </c>
    </row>
    <row r="17400" spans="1:12" hidden="1" x14ac:dyDescent="0.3">
      <c r="A17400" t="s">
        <v>610</v>
      </c>
      <c r="B17400" t="s">
        <v>11</v>
      </c>
      <c r="C17400" t="s">
        <v>13</v>
      </c>
      <c r="D17400" s="1">
        <v>38594</v>
      </c>
      <c r="E17400" s="1">
        <v>38654</v>
      </c>
      <c r="F17400" t="s">
        <v>23</v>
      </c>
      <c r="G17400" s="2" t="s">
        <v>55</v>
      </c>
      <c r="H17400" s="2" t="s">
        <v>63</v>
      </c>
      <c r="I17400" t="s">
        <v>26</v>
      </c>
      <c r="J17400">
        <v>122</v>
      </c>
      <c r="K17400">
        <v>0</v>
      </c>
      <c r="L17400" t="b">
        <f>IF(AND($M$1&gt;D17400,$M$1&lt;E17400),TRUE,FALSE)</f>
        <v>0</v>
      </c>
    </row>
    <row r="17401" spans="1:12" hidden="1" x14ac:dyDescent="0.3">
      <c r="A17401" t="s">
        <v>610</v>
      </c>
      <c r="B17401" t="s">
        <v>11</v>
      </c>
      <c r="C17401" t="s">
        <v>13</v>
      </c>
      <c r="D17401" s="1">
        <v>38627</v>
      </c>
      <c r="E17401" s="1">
        <v>38653</v>
      </c>
      <c r="F17401" t="s">
        <v>45</v>
      </c>
      <c r="G17401" s="2" t="s">
        <v>302</v>
      </c>
      <c r="H17401" s="2" t="s">
        <v>227</v>
      </c>
      <c r="I17401" t="s">
        <v>26</v>
      </c>
      <c r="J17401">
        <v>122</v>
      </c>
      <c r="K17401">
        <v>0</v>
      </c>
      <c r="L17401" t="b">
        <f>IF(AND($M$1&gt;D17401,$M$1&lt;E17401),TRUE,FALSE)</f>
        <v>0</v>
      </c>
    </row>
    <row r="17402" spans="1:12" hidden="1" x14ac:dyDescent="0.3">
      <c r="A17402" t="s">
        <v>610</v>
      </c>
      <c r="B17402" t="s">
        <v>11</v>
      </c>
      <c r="C17402" t="s">
        <v>13</v>
      </c>
      <c r="D17402" s="1">
        <v>38654</v>
      </c>
      <c r="E17402" s="1">
        <v>38654</v>
      </c>
      <c r="F17402" t="s">
        <v>71</v>
      </c>
      <c r="G17402" s="2" t="s">
        <v>112</v>
      </c>
      <c r="H17402" s="2" t="s">
        <v>126</v>
      </c>
      <c r="I17402" t="s">
        <v>26</v>
      </c>
      <c r="J17402">
        <v>122</v>
      </c>
      <c r="K17402">
        <v>0</v>
      </c>
      <c r="L17402" t="b">
        <f>IF(AND($M$1&gt;D17402,$M$1&lt;E17402),TRUE,FALSE)</f>
        <v>0</v>
      </c>
    </row>
    <row r="17403" spans="1:12" hidden="1" x14ac:dyDescent="0.3">
      <c r="A17403" t="s">
        <v>610</v>
      </c>
      <c r="B17403" t="s">
        <v>11</v>
      </c>
      <c r="C17403" t="s">
        <v>13</v>
      </c>
      <c r="D17403" s="1">
        <v>38655</v>
      </c>
      <c r="E17403" s="1">
        <v>38656</v>
      </c>
      <c r="F17403" t="s">
        <v>23</v>
      </c>
      <c r="G17403" s="2" t="s">
        <v>333</v>
      </c>
      <c r="H17403" s="2" t="s">
        <v>166</v>
      </c>
      <c r="I17403" t="s">
        <v>26</v>
      </c>
      <c r="J17403">
        <v>122</v>
      </c>
      <c r="K17403">
        <v>0</v>
      </c>
      <c r="L17403" t="b">
        <f>IF(AND($M$1&gt;D17403,$M$1&lt;E17403),TRUE,FALSE)</f>
        <v>0</v>
      </c>
    </row>
    <row r="17404" spans="1:12" hidden="1" x14ac:dyDescent="0.3">
      <c r="A17404" t="s">
        <v>610</v>
      </c>
      <c r="B17404" t="s">
        <v>11</v>
      </c>
      <c r="C17404" t="s">
        <v>13</v>
      </c>
      <c r="D17404" s="1">
        <v>38655</v>
      </c>
      <c r="E17404" s="1">
        <v>38709</v>
      </c>
      <c r="F17404" t="s">
        <v>45</v>
      </c>
      <c r="G17404" s="2" t="s">
        <v>400</v>
      </c>
      <c r="H17404" s="2" t="s">
        <v>126</v>
      </c>
      <c r="I17404" t="s">
        <v>26</v>
      </c>
      <c r="J17404">
        <v>122</v>
      </c>
      <c r="K17404">
        <v>0</v>
      </c>
      <c r="L17404" t="b">
        <f>IF(AND($M$1&gt;D17404,$M$1&lt;E17404),TRUE,FALSE)</f>
        <v>0</v>
      </c>
    </row>
    <row r="17405" spans="1:12" hidden="1" x14ac:dyDescent="0.3">
      <c r="A17405" t="s">
        <v>610</v>
      </c>
      <c r="B17405" t="s">
        <v>11</v>
      </c>
      <c r="C17405" t="s">
        <v>13</v>
      </c>
      <c r="D17405" s="1">
        <v>38655</v>
      </c>
      <c r="E17405" s="1">
        <v>38717</v>
      </c>
      <c r="F17405" t="s">
        <v>23</v>
      </c>
      <c r="G17405" s="2" t="s">
        <v>83</v>
      </c>
      <c r="H17405" s="2" t="s">
        <v>519</v>
      </c>
      <c r="I17405" t="s">
        <v>26</v>
      </c>
      <c r="J17405">
        <v>122</v>
      </c>
      <c r="K17405">
        <v>0</v>
      </c>
      <c r="L17405" t="b">
        <f>IF(AND($M$1&gt;D17405,$M$1&lt;E17405),TRUE,FALSE)</f>
        <v>0</v>
      </c>
    </row>
    <row r="17406" spans="1:12" hidden="1" x14ac:dyDescent="0.3">
      <c r="A17406" t="s">
        <v>610</v>
      </c>
      <c r="B17406" t="s">
        <v>11</v>
      </c>
      <c r="C17406" t="s">
        <v>13</v>
      </c>
      <c r="D17406" s="1">
        <v>38657</v>
      </c>
      <c r="E17406" s="1">
        <v>38717</v>
      </c>
      <c r="F17406" t="s">
        <v>23</v>
      </c>
      <c r="G17406" s="2" t="s">
        <v>265</v>
      </c>
      <c r="H17406" s="2" t="s">
        <v>217</v>
      </c>
      <c r="I17406" t="s">
        <v>26</v>
      </c>
      <c r="J17406">
        <v>122</v>
      </c>
      <c r="K17406">
        <v>0</v>
      </c>
      <c r="L17406" t="b">
        <f>IF(AND($M$1&gt;D17406,$M$1&lt;E17406),TRUE,FALSE)</f>
        <v>0</v>
      </c>
    </row>
    <row r="17407" spans="1:12" hidden="1" x14ac:dyDescent="0.3">
      <c r="A17407" t="s">
        <v>610</v>
      </c>
      <c r="B17407" t="s">
        <v>11</v>
      </c>
      <c r="C17407" t="s">
        <v>13</v>
      </c>
      <c r="D17407" s="1">
        <v>38661</v>
      </c>
      <c r="E17407" s="1">
        <v>38682</v>
      </c>
      <c r="F17407" t="s">
        <v>71</v>
      </c>
      <c r="G17407" s="2" t="s">
        <v>400</v>
      </c>
      <c r="H17407" s="2" t="s">
        <v>126</v>
      </c>
      <c r="I17407" t="s">
        <v>26</v>
      </c>
      <c r="J17407">
        <v>122</v>
      </c>
      <c r="K17407">
        <v>0</v>
      </c>
      <c r="L17407" t="b">
        <f>IF(AND($M$1&gt;D17407,$M$1&lt;E17407),TRUE,FALSE)</f>
        <v>0</v>
      </c>
    </row>
    <row r="17408" spans="1:12" hidden="1" x14ac:dyDescent="0.3">
      <c r="A17408" t="s">
        <v>610</v>
      </c>
      <c r="B17408" t="s">
        <v>11</v>
      </c>
      <c r="C17408" t="s">
        <v>13</v>
      </c>
      <c r="D17408" s="1">
        <v>38689</v>
      </c>
      <c r="E17408" s="1">
        <v>38703</v>
      </c>
      <c r="F17408" t="s">
        <v>71</v>
      </c>
      <c r="G17408" s="2" t="s">
        <v>400</v>
      </c>
      <c r="H17408" s="2" t="s">
        <v>126</v>
      </c>
      <c r="I17408" t="s">
        <v>26</v>
      </c>
      <c r="J17408">
        <v>122</v>
      </c>
      <c r="K17408">
        <v>0</v>
      </c>
      <c r="L17408" t="b">
        <f>IF(AND($M$1&gt;D17408,$M$1&lt;E17408),TRUE,FALSE)</f>
        <v>0</v>
      </c>
    </row>
    <row r="17409" spans="1:12" hidden="1" x14ac:dyDescent="0.3">
      <c r="A17409" t="s">
        <v>610</v>
      </c>
      <c r="B17409" t="s">
        <v>11</v>
      </c>
      <c r="C17409" t="s">
        <v>505</v>
      </c>
      <c r="D17409" s="1">
        <v>38626</v>
      </c>
      <c r="E17409" s="1">
        <v>38656</v>
      </c>
      <c r="F17409" t="s">
        <v>23</v>
      </c>
      <c r="G17409" s="2" t="s">
        <v>333</v>
      </c>
      <c r="H17409" s="2" t="s">
        <v>217</v>
      </c>
      <c r="I17409" t="s">
        <v>370</v>
      </c>
      <c r="J17409">
        <v>78</v>
      </c>
      <c r="K17409">
        <v>0</v>
      </c>
      <c r="L17409" t="b">
        <f>IF(AND($M$1&gt;D17409,$M$1&lt;E17409),TRUE,FALSE)</f>
        <v>0</v>
      </c>
    </row>
    <row r="17410" spans="1:12" hidden="1" x14ac:dyDescent="0.3">
      <c r="A17410" t="s">
        <v>610</v>
      </c>
      <c r="B17410" t="s">
        <v>11</v>
      </c>
      <c r="C17410" t="s">
        <v>554</v>
      </c>
      <c r="D17410" s="1">
        <v>38357</v>
      </c>
      <c r="E17410" s="1">
        <v>38406</v>
      </c>
      <c r="F17410" t="s">
        <v>21</v>
      </c>
      <c r="G17410" s="2" t="s">
        <v>239</v>
      </c>
      <c r="H17410" s="2" t="s">
        <v>397</v>
      </c>
      <c r="I17410" t="s">
        <v>130</v>
      </c>
      <c r="J17410">
        <v>0</v>
      </c>
      <c r="K17410">
        <v>109</v>
      </c>
      <c r="L17410" t="b">
        <f>IF(AND($M$1&gt;D17410,$M$1&lt;E17410),TRUE,FALSE)</f>
        <v>0</v>
      </c>
    </row>
    <row r="17411" spans="1:12" hidden="1" x14ac:dyDescent="0.3">
      <c r="A17411" t="s">
        <v>610</v>
      </c>
      <c r="B17411" t="s">
        <v>11</v>
      </c>
      <c r="C17411" t="s">
        <v>554</v>
      </c>
      <c r="D17411" s="1">
        <v>38413</v>
      </c>
      <c r="E17411" s="1">
        <v>38441</v>
      </c>
      <c r="F17411" t="s">
        <v>21</v>
      </c>
      <c r="G17411" s="2" t="s">
        <v>239</v>
      </c>
      <c r="H17411" s="2" t="s">
        <v>397</v>
      </c>
      <c r="I17411" t="s">
        <v>130</v>
      </c>
      <c r="J17411">
        <v>0</v>
      </c>
      <c r="K17411">
        <v>109</v>
      </c>
      <c r="L17411" t="b">
        <f>IF(AND($M$1&gt;D17411,$M$1&lt;E17411),TRUE,FALSE)</f>
        <v>0</v>
      </c>
    </row>
    <row r="17412" spans="1:12" hidden="1" x14ac:dyDescent="0.3">
      <c r="A17412" t="s">
        <v>610</v>
      </c>
      <c r="B17412" t="s">
        <v>11</v>
      </c>
      <c r="C17412" t="s">
        <v>554</v>
      </c>
      <c r="D17412" s="1">
        <v>38449</v>
      </c>
      <c r="E17412" s="1">
        <v>38470</v>
      </c>
      <c r="F17412" t="s">
        <v>54</v>
      </c>
      <c r="G17412" s="2" t="s">
        <v>87</v>
      </c>
      <c r="H17412" s="2" t="s">
        <v>16</v>
      </c>
      <c r="I17412" t="s">
        <v>130</v>
      </c>
      <c r="J17412">
        <v>0</v>
      </c>
      <c r="K17412">
        <v>109</v>
      </c>
      <c r="L17412" t="b">
        <f>IF(AND($M$1&gt;D17412,$M$1&lt;E17412),TRUE,FALSE)</f>
        <v>0</v>
      </c>
    </row>
    <row r="17413" spans="1:12" hidden="1" x14ac:dyDescent="0.3">
      <c r="A17413" t="s">
        <v>610</v>
      </c>
      <c r="B17413" t="s">
        <v>11</v>
      </c>
      <c r="C17413" t="s">
        <v>554</v>
      </c>
      <c r="D17413" s="1">
        <v>38476</v>
      </c>
      <c r="E17413" s="1">
        <v>38497</v>
      </c>
      <c r="F17413" t="s">
        <v>21</v>
      </c>
      <c r="G17413" s="2" t="s">
        <v>87</v>
      </c>
      <c r="H17413" s="2" t="s">
        <v>16</v>
      </c>
      <c r="I17413" t="s">
        <v>130</v>
      </c>
      <c r="J17413">
        <v>0</v>
      </c>
      <c r="K17413">
        <v>109</v>
      </c>
      <c r="L17413" t="b">
        <f>IF(AND($M$1&gt;D17413,$M$1&lt;E17413),TRUE,FALSE)</f>
        <v>0</v>
      </c>
    </row>
    <row r="17414" spans="1:12" hidden="1" x14ac:dyDescent="0.3">
      <c r="A17414" t="s">
        <v>611</v>
      </c>
      <c r="B17414" t="s">
        <v>11</v>
      </c>
      <c r="C17414" t="s">
        <v>13</v>
      </c>
      <c r="D17414" s="1">
        <v>38354</v>
      </c>
      <c r="E17414" s="1">
        <v>38383</v>
      </c>
      <c r="F17414" t="s">
        <v>298</v>
      </c>
      <c r="G17414" s="2" t="s">
        <v>232</v>
      </c>
      <c r="H17414" s="2" t="s">
        <v>329</v>
      </c>
      <c r="I17414" t="s">
        <v>453</v>
      </c>
      <c r="J17414">
        <v>286</v>
      </c>
      <c r="K17414">
        <v>22</v>
      </c>
      <c r="L17414" t="b">
        <f>IF(AND($M$1&gt;D17414,$M$1&lt;E17414),TRUE,FALSE)</f>
        <v>0</v>
      </c>
    </row>
    <row r="17415" spans="1:12" hidden="1" x14ac:dyDescent="0.3">
      <c r="A17415" t="s">
        <v>611</v>
      </c>
      <c r="B17415" t="s">
        <v>11</v>
      </c>
      <c r="C17415" t="s">
        <v>13</v>
      </c>
      <c r="D17415" s="1">
        <v>38385</v>
      </c>
      <c r="E17415" s="1">
        <v>38402</v>
      </c>
      <c r="F17415" t="s">
        <v>298</v>
      </c>
      <c r="G17415" s="2" t="s">
        <v>232</v>
      </c>
      <c r="H17415" s="2" t="s">
        <v>329</v>
      </c>
      <c r="I17415" t="s">
        <v>453</v>
      </c>
      <c r="J17415">
        <v>286</v>
      </c>
      <c r="K17415">
        <v>22</v>
      </c>
      <c r="L17415" t="b">
        <f>IF(AND($M$1&gt;D17415,$M$1&lt;E17415),TRUE,FALSE)</f>
        <v>0</v>
      </c>
    </row>
    <row r="17416" spans="1:12" hidden="1" x14ac:dyDescent="0.3">
      <c r="A17416" t="s">
        <v>611</v>
      </c>
      <c r="B17416" t="s">
        <v>11</v>
      </c>
      <c r="C17416" t="s">
        <v>13</v>
      </c>
      <c r="D17416" s="1">
        <v>38403</v>
      </c>
      <c r="E17416" s="1">
        <v>38411</v>
      </c>
      <c r="F17416" t="s">
        <v>298</v>
      </c>
      <c r="G17416" s="2" t="s">
        <v>16</v>
      </c>
      <c r="H17416" s="2" t="s">
        <v>329</v>
      </c>
      <c r="I17416" t="s">
        <v>453</v>
      </c>
      <c r="J17416">
        <v>286</v>
      </c>
      <c r="K17416">
        <v>22</v>
      </c>
      <c r="L17416" t="b">
        <f>IF(AND($M$1&gt;D17416,$M$1&lt;E17416),TRUE,FALSE)</f>
        <v>0</v>
      </c>
    </row>
    <row r="17417" spans="1:12" hidden="1" x14ac:dyDescent="0.3">
      <c r="A17417" t="s">
        <v>611</v>
      </c>
      <c r="B17417" t="s">
        <v>11</v>
      </c>
      <c r="C17417" t="s">
        <v>13</v>
      </c>
      <c r="D17417" s="1">
        <v>38413</v>
      </c>
      <c r="E17417" s="1">
        <v>38437</v>
      </c>
      <c r="F17417" t="s">
        <v>298</v>
      </c>
      <c r="G17417" s="2" t="s">
        <v>16</v>
      </c>
      <c r="H17417" s="2" t="s">
        <v>329</v>
      </c>
      <c r="I17417" t="s">
        <v>453</v>
      </c>
      <c r="J17417">
        <v>286</v>
      </c>
      <c r="K17417">
        <v>22</v>
      </c>
      <c r="L17417" t="b">
        <f>IF(AND($M$1&gt;D17417,$M$1&lt;E17417),TRUE,FALSE)</f>
        <v>0</v>
      </c>
    </row>
    <row r="17418" spans="1:12" hidden="1" x14ac:dyDescent="0.3">
      <c r="A17418" t="s">
        <v>611</v>
      </c>
      <c r="B17418" t="s">
        <v>11</v>
      </c>
      <c r="C17418" t="s">
        <v>13</v>
      </c>
      <c r="D17418" s="1">
        <v>38438</v>
      </c>
      <c r="E17418" s="1">
        <v>38438</v>
      </c>
      <c r="F17418" t="s">
        <v>50</v>
      </c>
      <c r="G17418" s="2" t="s">
        <v>16</v>
      </c>
      <c r="H17418" s="2" t="s">
        <v>121</v>
      </c>
      <c r="I17418" t="s">
        <v>453</v>
      </c>
      <c r="J17418">
        <v>286</v>
      </c>
      <c r="K17418">
        <v>22</v>
      </c>
      <c r="L17418" t="b">
        <f>IF(AND($M$1&gt;D17418,$M$1&lt;E17418),TRUE,FALSE)</f>
        <v>0</v>
      </c>
    </row>
    <row r="17419" spans="1:12" hidden="1" x14ac:dyDescent="0.3">
      <c r="A17419" t="s">
        <v>611</v>
      </c>
      <c r="B17419" t="s">
        <v>11</v>
      </c>
      <c r="C17419" t="s">
        <v>13</v>
      </c>
      <c r="D17419" s="1">
        <v>38439</v>
      </c>
      <c r="E17419" s="1">
        <v>38534</v>
      </c>
      <c r="F17419" t="s">
        <v>298</v>
      </c>
      <c r="G17419" s="2" t="s">
        <v>201</v>
      </c>
      <c r="H17419" s="2" t="s">
        <v>255</v>
      </c>
      <c r="I17419" t="s">
        <v>453</v>
      </c>
      <c r="J17419">
        <v>286</v>
      </c>
      <c r="K17419">
        <v>22</v>
      </c>
      <c r="L17419" t="b">
        <f>IF(AND($M$1&gt;D17419,$M$1&lt;E17419),TRUE,FALSE)</f>
        <v>0</v>
      </c>
    </row>
    <row r="17420" spans="1:12" x14ac:dyDescent="0.3">
      <c r="A17420" t="s">
        <v>611</v>
      </c>
      <c r="B17420" t="s">
        <v>11</v>
      </c>
      <c r="C17420" t="s">
        <v>13</v>
      </c>
      <c r="D17420" s="1">
        <v>38535</v>
      </c>
      <c r="E17420" s="1">
        <v>38641</v>
      </c>
      <c r="F17420" t="s">
        <v>23</v>
      </c>
      <c r="G17420" s="2" t="s">
        <v>201</v>
      </c>
      <c r="H17420" s="2" t="s">
        <v>255</v>
      </c>
      <c r="I17420" t="s">
        <v>453</v>
      </c>
      <c r="J17420">
        <v>286</v>
      </c>
      <c r="K17420">
        <v>22</v>
      </c>
      <c r="L17420" t="b">
        <f>IF(AND($M$1&gt;D17420,$M$1&lt;E17420),TRUE,FALSE)</f>
        <v>1</v>
      </c>
    </row>
    <row r="17421" spans="1:12" hidden="1" x14ac:dyDescent="0.3">
      <c r="A17421" t="s">
        <v>611</v>
      </c>
      <c r="B17421" t="s">
        <v>11</v>
      </c>
      <c r="C17421" t="s">
        <v>13</v>
      </c>
      <c r="D17421" s="1">
        <v>38642</v>
      </c>
      <c r="E17421" s="1">
        <v>38654</v>
      </c>
      <c r="F17421" t="s">
        <v>23</v>
      </c>
      <c r="G17421" s="2" t="s">
        <v>545</v>
      </c>
      <c r="H17421" s="2" t="s">
        <v>139</v>
      </c>
      <c r="I17421" t="s">
        <v>453</v>
      </c>
      <c r="J17421">
        <v>286</v>
      </c>
      <c r="K17421">
        <v>22</v>
      </c>
      <c r="L17421" t="b">
        <f>IF(AND($M$1&gt;D17421,$M$1&lt;E17421),TRUE,FALSE)</f>
        <v>0</v>
      </c>
    </row>
    <row r="17422" spans="1:12" hidden="1" x14ac:dyDescent="0.3">
      <c r="A17422" t="s">
        <v>611</v>
      </c>
      <c r="B17422" t="s">
        <v>11</v>
      </c>
      <c r="C17422" t="s">
        <v>13</v>
      </c>
      <c r="D17422" s="1">
        <v>38655</v>
      </c>
      <c r="E17422" s="1">
        <v>38655</v>
      </c>
      <c r="F17422" t="s">
        <v>50</v>
      </c>
      <c r="G17422" s="2" t="s">
        <v>545</v>
      </c>
      <c r="H17422" s="2" t="s">
        <v>472</v>
      </c>
      <c r="I17422" t="s">
        <v>453</v>
      </c>
      <c r="J17422">
        <v>286</v>
      </c>
      <c r="K17422">
        <v>22</v>
      </c>
      <c r="L17422" t="b">
        <f>IF(AND($M$1&gt;D17422,$M$1&lt;E17422),TRUE,FALSE)</f>
        <v>0</v>
      </c>
    </row>
    <row r="17423" spans="1:12" hidden="1" x14ac:dyDescent="0.3">
      <c r="A17423" t="s">
        <v>611</v>
      </c>
      <c r="B17423" t="s">
        <v>11</v>
      </c>
      <c r="C17423" t="s">
        <v>13</v>
      </c>
      <c r="D17423" s="1">
        <v>38656</v>
      </c>
      <c r="E17423" s="1">
        <v>38717</v>
      </c>
      <c r="F17423" t="s">
        <v>23</v>
      </c>
      <c r="G17423" s="2" t="s">
        <v>72</v>
      </c>
      <c r="H17423" s="2" t="s">
        <v>221</v>
      </c>
      <c r="I17423" t="s">
        <v>453</v>
      </c>
      <c r="J17423">
        <v>286</v>
      </c>
      <c r="K17423">
        <v>22</v>
      </c>
      <c r="L17423" t="b">
        <f>IF(AND($M$1&gt;D17423,$M$1&lt;E17423),TRUE,FALSE)</f>
        <v>0</v>
      </c>
    </row>
    <row r="17424" spans="1:12" hidden="1" x14ac:dyDescent="0.3">
      <c r="A17424" t="s">
        <v>612</v>
      </c>
      <c r="B17424" t="s">
        <v>11</v>
      </c>
      <c r="C17424" t="s">
        <v>120</v>
      </c>
      <c r="D17424" s="1">
        <v>38357</v>
      </c>
      <c r="E17424" s="1">
        <v>38380</v>
      </c>
      <c r="F17424" t="s">
        <v>131</v>
      </c>
      <c r="G17424" s="2" t="s">
        <v>308</v>
      </c>
      <c r="H17424" s="2" t="s">
        <v>371</v>
      </c>
      <c r="I17424" t="s">
        <v>123</v>
      </c>
      <c r="J17424">
        <v>192</v>
      </c>
      <c r="K17424">
        <v>5.5</v>
      </c>
      <c r="L17424" t="b">
        <f>IF(AND($M$1&gt;D17424,$M$1&lt;E17424),TRUE,FALSE)</f>
        <v>0</v>
      </c>
    </row>
    <row r="17425" spans="1:12" hidden="1" x14ac:dyDescent="0.3">
      <c r="A17425" t="s">
        <v>612</v>
      </c>
      <c r="B17425" t="s">
        <v>11</v>
      </c>
      <c r="C17425" t="s">
        <v>120</v>
      </c>
      <c r="D17425" s="1">
        <v>38385</v>
      </c>
      <c r="E17425" s="1">
        <v>38408</v>
      </c>
      <c r="F17425" t="s">
        <v>131</v>
      </c>
      <c r="G17425" s="2" t="s">
        <v>308</v>
      </c>
      <c r="H17425" s="2" t="s">
        <v>371</v>
      </c>
      <c r="I17425" t="s">
        <v>123</v>
      </c>
      <c r="J17425">
        <v>192</v>
      </c>
      <c r="K17425">
        <v>5.5</v>
      </c>
      <c r="L17425" t="b">
        <f>IF(AND($M$1&gt;D17425,$M$1&lt;E17425),TRUE,FALSE)</f>
        <v>0</v>
      </c>
    </row>
    <row r="17426" spans="1:12" hidden="1" x14ac:dyDescent="0.3">
      <c r="A17426" t="s">
        <v>612</v>
      </c>
      <c r="B17426" t="s">
        <v>11</v>
      </c>
      <c r="C17426" t="s">
        <v>120</v>
      </c>
      <c r="D17426" s="1">
        <v>38413</v>
      </c>
      <c r="E17426" s="1">
        <v>38441</v>
      </c>
      <c r="F17426" t="s">
        <v>131</v>
      </c>
      <c r="G17426" s="2" t="s">
        <v>308</v>
      </c>
      <c r="H17426" s="2" t="s">
        <v>371</v>
      </c>
      <c r="I17426" t="s">
        <v>123</v>
      </c>
      <c r="J17426">
        <v>192</v>
      </c>
      <c r="K17426">
        <v>5.5</v>
      </c>
      <c r="L17426" t="b">
        <f>IF(AND($M$1&gt;D17426,$M$1&lt;E17426),TRUE,FALSE)</f>
        <v>0</v>
      </c>
    </row>
    <row r="17427" spans="1:12" hidden="1" x14ac:dyDescent="0.3">
      <c r="A17427" t="s">
        <v>612</v>
      </c>
      <c r="B17427" t="s">
        <v>11</v>
      </c>
      <c r="C17427" t="s">
        <v>120</v>
      </c>
      <c r="D17427" s="1">
        <v>38443</v>
      </c>
      <c r="E17427" s="1">
        <v>38471</v>
      </c>
      <c r="F17427" t="s">
        <v>131</v>
      </c>
      <c r="G17427" s="2" t="s">
        <v>308</v>
      </c>
      <c r="H17427" s="2" t="s">
        <v>371</v>
      </c>
      <c r="I17427" t="s">
        <v>123</v>
      </c>
      <c r="J17427">
        <v>192</v>
      </c>
      <c r="K17427">
        <v>5.5</v>
      </c>
      <c r="L17427" t="b">
        <f>IF(AND($M$1&gt;D17427,$M$1&lt;E17427),TRUE,FALSE)</f>
        <v>0</v>
      </c>
    </row>
    <row r="17428" spans="1:12" hidden="1" x14ac:dyDescent="0.3">
      <c r="A17428" t="s">
        <v>612</v>
      </c>
      <c r="B17428" t="s">
        <v>11</v>
      </c>
      <c r="C17428" t="s">
        <v>120</v>
      </c>
      <c r="D17428" s="1">
        <v>38476</v>
      </c>
      <c r="E17428" s="1">
        <v>38532</v>
      </c>
      <c r="F17428" t="s">
        <v>131</v>
      </c>
      <c r="G17428" s="2" t="s">
        <v>308</v>
      </c>
      <c r="H17428" s="2" t="s">
        <v>371</v>
      </c>
      <c r="I17428" t="s">
        <v>123</v>
      </c>
      <c r="J17428">
        <v>192</v>
      </c>
      <c r="K17428">
        <v>5.5</v>
      </c>
      <c r="L17428" t="b">
        <f>IF(AND($M$1&gt;D17428,$M$1&lt;E17428),TRUE,FALSE)</f>
        <v>0</v>
      </c>
    </row>
    <row r="17429" spans="1:12" hidden="1" x14ac:dyDescent="0.3">
      <c r="A17429" t="s">
        <v>612</v>
      </c>
      <c r="B17429" t="s">
        <v>11</v>
      </c>
      <c r="C17429" t="s">
        <v>120</v>
      </c>
      <c r="D17429" s="1">
        <v>38534</v>
      </c>
      <c r="E17429" s="1">
        <v>38562</v>
      </c>
      <c r="F17429" t="s">
        <v>131</v>
      </c>
      <c r="G17429" s="2" t="s">
        <v>174</v>
      </c>
      <c r="H17429" s="2" t="s">
        <v>220</v>
      </c>
      <c r="I17429" t="s">
        <v>123</v>
      </c>
      <c r="J17429">
        <v>192</v>
      </c>
      <c r="K17429">
        <v>5.5</v>
      </c>
      <c r="L17429" t="b">
        <f>IF(AND($M$1&gt;D17429,$M$1&lt;E17429),TRUE,FALSE)</f>
        <v>0</v>
      </c>
    </row>
    <row r="17430" spans="1:12" hidden="1" x14ac:dyDescent="0.3">
      <c r="A17430" t="s">
        <v>612</v>
      </c>
      <c r="B17430" t="s">
        <v>11</v>
      </c>
      <c r="C17430" t="s">
        <v>120</v>
      </c>
      <c r="D17430" s="1">
        <v>38567</v>
      </c>
      <c r="E17430" s="1">
        <v>38595</v>
      </c>
      <c r="F17430" t="s">
        <v>131</v>
      </c>
      <c r="G17430" s="2" t="s">
        <v>174</v>
      </c>
      <c r="H17430" s="2" t="s">
        <v>220</v>
      </c>
      <c r="I17430" t="s">
        <v>123</v>
      </c>
      <c r="J17430">
        <v>192</v>
      </c>
      <c r="K17430">
        <v>5.5</v>
      </c>
      <c r="L17430" t="b">
        <f>IF(AND($M$1&gt;D17430,$M$1&lt;E17430),TRUE,FALSE)</f>
        <v>0</v>
      </c>
    </row>
    <row r="17431" spans="1:12" hidden="1" x14ac:dyDescent="0.3">
      <c r="A17431" t="s">
        <v>612</v>
      </c>
      <c r="B17431" t="s">
        <v>11</v>
      </c>
      <c r="C17431" t="s">
        <v>120</v>
      </c>
      <c r="D17431" s="1">
        <v>38597</v>
      </c>
      <c r="E17431" s="1">
        <v>38625</v>
      </c>
      <c r="F17431" t="s">
        <v>131</v>
      </c>
      <c r="G17431" s="2" t="s">
        <v>174</v>
      </c>
      <c r="H17431" s="2" t="s">
        <v>220</v>
      </c>
      <c r="I17431" t="s">
        <v>123</v>
      </c>
      <c r="J17431">
        <v>170</v>
      </c>
      <c r="K17431">
        <v>0</v>
      </c>
      <c r="L17431" t="b">
        <f>IF(AND($M$1&gt;D17431,$M$1&lt;E17431),TRUE,FALSE)</f>
        <v>0</v>
      </c>
    </row>
    <row r="17432" spans="1:12" hidden="1" x14ac:dyDescent="0.3">
      <c r="A17432" t="s">
        <v>612</v>
      </c>
      <c r="B17432" t="s">
        <v>11</v>
      </c>
      <c r="C17432" t="s">
        <v>120</v>
      </c>
      <c r="D17432" s="1">
        <v>38630</v>
      </c>
      <c r="E17432" s="1">
        <v>38653</v>
      </c>
      <c r="F17432" t="s">
        <v>131</v>
      </c>
      <c r="G17432" s="2" t="s">
        <v>174</v>
      </c>
      <c r="H17432" s="2" t="s">
        <v>220</v>
      </c>
      <c r="I17432" t="s">
        <v>123</v>
      </c>
      <c r="J17432">
        <v>170</v>
      </c>
      <c r="K17432">
        <v>0</v>
      </c>
      <c r="L17432" t="b">
        <f>IF(AND($M$1&gt;D17432,$M$1&lt;E17432),TRUE,FALSE)</f>
        <v>0</v>
      </c>
    </row>
    <row r="17433" spans="1:12" hidden="1" x14ac:dyDescent="0.3">
      <c r="A17433" t="s">
        <v>612</v>
      </c>
      <c r="B17433" t="s">
        <v>11</v>
      </c>
      <c r="C17433" t="s">
        <v>120</v>
      </c>
      <c r="D17433" s="1">
        <v>38658</v>
      </c>
      <c r="E17433" s="1">
        <v>38686</v>
      </c>
      <c r="F17433" t="s">
        <v>131</v>
      </c>
      <c r="G17433" s="2" t="s">
        <v>374</v>
      </c>
      <c r="H17433" s="2" t="s">
        <v>77</v>
      </c>
      <c r="I17433" t="s">
        <v>123</v>
      </c>
      <c r="J17433">
        <v>170</v>
      </c>
      <c r="K17433">
        <v>0</v>
      </c>
      <c r="L17433" t="b">
        <f>IF(AND($M$1&gt;D17433,$M$1&lt;E17433),TRUE,FALSE)</f>
        <v>0</v>
      </c>
    </row>
    <row r="17434" spans="1:12" hidden="1" x14ac:dyDescent="0.3">
      <c r="A17434" t="s">
        <v>612</v>
      </c>
      <c r="B17434" t="s">
        <v>11</v>
      </c>
      <c r="C17434" t="s">
        <v>120</v>
      </c>
      <c r="D17434" s="1">
        <v>38688</v>
      </c>
      <c r="E17434" s="1">
        <v>38717</v>
      </c>
      <c r="F17434" t="s">
        <v>131</v>
      </c>
      <c r="G17434" s="2" t="s">
        <v>374</v>
      </c>
      <c r="H17434" s="2" t="s">
        <v>77</v>
      </c>
      <c r="I17434" t="s">
        <v>123</v>
      </c>
      <c r="J17434">
        <v>170</v>
      </c>
      <c r="K17434">
        <v>0</v>
      </c>
      <c r="L17434" t="b">
        <f>IF(AND($M$1&gt;D17434,$M$1&lt;E17434),TRUE,FALSE)</f>
        <v>0</v>
      </c>
    </row>
    <row r="17435" spans="1:12" hidden="1" x14ac:dyDescent="0.3">
      <c r="A17435" t="s">
        <v>613</v>
      </c>
      <c r="B17435" t="s">
        <v>11</v>
      </c>
      <c r="C17435" t="s">
        <v>614</v>
      </c>
      <c r="D17435" s="1">
        <v>38353</v>
      </c>
      <c r="E17435" s="1">
        <v>38437</v>
      </c>
      <c r="F17435" t="s">
        <v>23</v>
      </c>
      <c r="G17435" s="2" t="s">
        <v>154</v>
      </c>
      <c r="H17435" s="2" t="s">
        <v>465</v>
      </c>
      <c r="I17435" t="s">
        <v>429</v>
      </c>
      <c r="J17435">
        <v>156</v>
      </c>
      <c r="K17435">
        <v>0</v>
      </c>
      <c r="L17435" t="b">
        <f>IF(AND($M$1&gt;D17435,$M$1&lt;E17435),TRUE,FALSE)</f>
        <v>0</v>
      </c>
    </row>
    <row r="17436" spans="1:12" hidden="1" x14ac:dyDescent="0.3">
      <c r="A17436" t="s">
        <v>613</v>
      </c>
      <c r="B17436" t="s">
        <v>11</v>
      </c>
      <c r="C17436" t="s">
        <v>614</v>
      </c>
      <c r="D17436" s="1">
        <v>38353</v>
      </c>
      <c r="E17436" s="1">
        <v>38437</v>
      </c>
      <c r="F17436" t="s">
        <v>332</v>
      </c>
      <c r="G17436" s="2" t="s">
        <v>202</v>
      </c>
      <c r="H17436" s="2" t="s">
        <v>381</v>
      </c>
      <c r="I17436" t="s">
        <v>429</v>
      </c>
      <c r="J17436">
        <v>156</v>
      </c>
      <c r="K17436">
        <v>0</v>
      </c>
      <c r="L17436" t="b">
        <f>IF(AND($M$1&gt;D17436,$M$1&lt;E17436),TRUE,FALSE)</f>
        <v>0</v>
      </c>
    </row>
    <row r="17437" spans="1:12" hidden="1" x14ac:dyDescent="0.3">
      <c r="A17437" t="s">
        <v>613</v>
      </c>
      <c r="B17437" t="s">
        <v>11</v>
      </c>
      <c r="C17437" t="s">
        <v>614</v>
      </c>
      <c r="D17437" s="1">
        <v>38354</v>
      </c>
      <c r="E17437" s="1">
        <v>38382</v>
      </c>
      <c r="F17437" t="s">
        <v>50</v>
      </c>
      <c r="G17437" s="2" t="s">
        <v>103</v>
      </c>
      <c r="H17437" s="2" t="s">
        <v>381</v>
      </c>
      <c r="I17437" t="s">
        <v>429</v>
      </c>
      <c r="J17437">
        <v>156</v>
      </c>
      <c r="K17437">
        <v>0</v>
      </c>
      <c r="L17437" t="b">
        <f>IF(AND($M$1&gt;D17437,$M$1&lt;E17437),TRUE,FALSE)</f>
        <v>0</v>
      </c>
    </row>
    <row r="17438" spans="1:12" hidden="1" x14ac:dyDescent="0.3">
      <c r="A17438" t="s">
        <v>613</v>
      </c>
      <c r="B17438" t="s">
        <v>11</v>
      </c>
      <c r="C17438" t="s">
        <v>614</v>
      </c>
      <c r="D17438" s="1">
        <v>38389</v>
      </c>
      <c r="E17438" s="1">
        <v>38410</v>
      </c>
      <c r="F17438" t="s">
        <v>50</v>
      </c>
      <c r="G17438" s="2" t="s">
        <v>103</v>
      </c>
      <c r="H17438" s="2" t="s">
        <v>381</v>
      </c>
      <c r="I17438" t="s">
        <v>429</v>
      </c>
      <c r="J17438">
        <v>156</v>
      </c>
      <c r="K17438">
        <v>0</v>
      </c>
      <c r="L17438" t="b">
        <f>IF(AND($M$1&gt;D17438,$M$1&lt;E17438),TRUE,FALSE)</f>
        <v>0</v>
      </c>
    </row>
    <row r="17439" spans="1:12" hidden="1" x14ac:dyDescent="0.3">
      <c r="A17439" t="s">
        <v>613</v>
      </c>
      <c r="B17439" t="s">
        <v>11</v>
      </c>
      <c r="C17439" t="s">
        <v>614</v>
      </c>
      <c r="D17439" s="1">
        <v>38417</v>
      </c>
      <c r="E17439" s="1">
        <v>38431</v>
      </c>
      <c r="F17439" t="s">
        <v>50</v>
      </c>
      <c r="G17439" s="2" t="s">
        <v>103</v>
      </c>
      <c r="H17439" s="2" t="s">
        <v>381</v>
      </c>
      <c r="I17439" t="s">
        <v>429</v>
      </c>
      <c r="J17439">
        <v>156</v>
      </c>
      <c r="K17439">
        <v>0</v>
      </c>
      <c r="L17439" t="b">
        <f>IF(AND($M$1&gt;D17439,$M$1&lt;E17439),TRUE,FALSE)</f>
        <v>0</v>
      </c>
    </row>
    <row r="17440" spans="1:12" x14ac:dyDescent="0.3">
      <c r="A17440" t="s">
        <v>613</v>
      </c>
      <c r="B17440" t="s">
        <v>11</v>
      </c>
      <c r="C17440" t="s">
        <v>614</v>
      </c>
      <c r="D17440" s="1">
        <v>38443</v>
      </c>
      <c r="E17440" s="1">
        <v>38654</v>
      </c>
      <c r="F17440" t="s">
        <v>23</v>
      </c>
      <c r="G17440" s="2" t="s">
        <v>103</v>
      </c>
      <c r="H17440" s="2" t="s">
        <v>397</v>
      </c>
      <c r="I17440" t="s">
        <v>429</v>
      </c>
      <c r="J17440">
        <v>156</v>
      </c>
      <c r="K17440">
        <v>0</v>
      </c>
      <c r="L17440" t="b">
        <f>IF(AND($M$1&gt;D17440,$M$1&lt;E17440),TRUE,FALSE)</f>
        <v>1</v>
      </c>
    </row>
    <row r="17441" spans="1:12" x14ac:dyDescent="0.3">
      <c r="A17441" t="s">
        <v>613</v>
      </c>
      <c r="B17441" t="s">
        <v>11</v>
      </c>
      <c r="C17441" t="s">
        <v>614</v>
      </c>
      <c r="D17441" s="1">
        <v>38443</v>
      </c>
      <c r="E17441" s="1">
        <v>38654</v>
      </c>
      <c r="F17441" t="s">
        <v>23</v>
      </c>
      <c r="G17441" s="2" t="s">
        <v>265</v>
      </c>
      <c r="H17441" s="2" t="s">
        <v>465</v>
      </c>
      <c r="I17441" t="s">
        <v>429</v>
      </c>
      <c r="J17441">
        <v>156</v>
      </c>
      <c r="K17441">
        <v>0</v>
      </c>
      <c r="L17441" t="b">
        <f>IF(AND($M$1&gt;D17441,$M$1&lt;E17441),TRUE,FALSE)</f>
        <v>1</v>
      </c>
    </row>
    <row r="17442" spans="1:12" hidden="1" x14ac:dyDescent="0.3">
      <c r="A17442" t="s">
        <v>613</v>
      </c>
      <c r="B17442" t="s">
        <v>11</v>
      </c>
      <c r="C17442" t="s">
        <v>614</v>
      </c>
      <c r="D17442" s="1">
        <v>38655</v>
      </c>
      <c r="E17442" s="1">
        <v>38655</v>
      </c>
      <c r="F17442" t="s">
        <v>50</v>
      </c>
      <c r="G17442" s="2" t="s">
        <v>154</v>
      </c>
      <c r="H17442" s="2" t="s">
        <v>465</v>
      </c>
      <c r="I17442" t="s">
        <v>429</v>
      </c>
      <c r="J17442">
        <v>156</v>
      </c>
      <c r="K17442">
        <v>0</v>
      </c>
      <c r="L17442" t="b">
        <f>IF(AND($M$1&gt;D17442,$M$1&lt;E17442),TRUE,FALSE)</f>
        <v>0</v>
      </c>
    </row>
    <row r="17443" spans="1:12" hidden="1" x14ac:dyDescent="0.3">
      <c r="A17443" t="s">
        <v>613</v>
      </c>
      <c r="B17443" t="s">
        <v>11</v>
      </c>
      <c r="C17443" t="s">
        <v>614</v>
      </c>
      <c r="D17443" s="1">
        <v>38655</v>
      </c>
      <c r="E17443" s="1">
        <v>38700</v>
      </c>
      <c r="F17443" t="s">
        <v>23</v>
      </c>
      <c r="G17443" s="2" t="s">
        <v>239</v>
      </c>
      <c r="H17443" s="2" t="s">
        <v>33</v>
      </c>
      <c r="I17443" t="s">
        <v>429</v>
      </c>
      <c r="J17443">
        <v>156</v>
      </c>
      <c r="K17443">
        <v>0</v>
      </c>
      <c r="L17443" t="b">
        <f>IF(AND($M$1&gt;D17443,$M$1&lt;E17443),TRUE,FALSE)</f>
        <v>0</v>
      </c>
    </row>
    <row r="17444" spans="1:12" hidden="1" x14ac:dyDescent="0.3">
      <c r="A17444" t="s">
        <v>613</v>
      </c>
      <c r="B17444" t="s">
        <v>11</v>
      </c>
      <c r="C17444" t="s">
        <v>614</v>
      </c>
      <c r="D17444" s="1">
        <v>38656</v>
      </c>
      <c r="E17444" s="1">
        <v>38717</v>
      </c>
      <c r="F17444" t="s">
        <v>332</v>
      </c>
      <c r="G17444" s="2" t="s">
        <v>51</v>
      </c>
      <c r="H17444" s="2" t="s">
        <v>308</v>
      </c>
      <c r="I17444" t="s">
        <v>429</v>
      </c>
      <c r="J17444">
        <v>156</v>
      </c>
      <c r="K17444">
        <v>0</v>
      </c>
      <c r="L17444" t="b">
        <f>IF(AND($M$1&gt;D17444,$M$1&lt;E17444),TRUE,FALSE)</f>
        <v>0</v>
      </c>
    </row>
    <row r="17445" spans="1:12" hidden="1" x14ac:dyDescent="0.3">
      <c r="A17445" t="s">
        <v>613</v>
      </c>
      <c r="B17445" t="s">
        <v>11</v>
      </c>
      <c r="C17445" t="s">
        <v>614</v>
      </c>
      <c r="D17445" s="1">
        <v>38662</v>
      </c>
      <c r="E17445" s="1">
        <v>38683</v>
      </c>
      <c r="F17445" t="s">
        <v>50</v>
      </c>
      <c r="G17445" s="2" t="s">
        <v>154</v>
      </c>
      <c r="H17445" s="2" t="s">
        <v>465</v>
      </c>
      <c r="I17445" t="s">
        <v>429</v>
      </c>
      <c r="J17445">
        <v>156</v>
      </c>
      <c r="K17445">
        <v>0</v>
      </c>
      <c r="L17445" t="b">
        <f>IF(AND($M$1&gt;D17445,$M$1&lt;E17445),TRUE,FALSE)</f>
        <v>0</v>
      </c>
    </row>
    <row r="17446" spans="1:12" hidden="1" x14ac:dyDescent="0.3">
      <c r="A17446" t="s">
        <v>613</v>
      </c>
      <c r="B17446" t="s">
        <v>11</v>
      </c>
      <c r="C17446" t="s">
        <v>614</v>
      </c>
      <c r="D17446" s="1">
        <v>38690</v>
      </c>
      <c r="E17446" s="1">
        <v>38704</v>
      </c>
      <c r="F17446" t="s">
        <v>50</v>
      </c>
      <c r="G17446" s="2" t="s">
        <v>154</v>
      </c>
      <c r="H17446" s="2" t="s">
        <v>465</v>
      </c>
      <c r="I17446" t="s">
        <v>429</v>
      </c>
      <c r="J17446">
        <v>156</v>
      </c>
      <c r="K17446">
        <v>0</v>
      </c>
      <c r="L17446" t="b">
        <f>IF(AND($M$1&gt;D17446,$M$1&lt;E17446),TRUE,FALSE)</f>
        <v>0</v>
      </c>
    </row>
    <row r="17447" spans="1:12" hidden="1" x14ac:dyDescent="0.3">
      <c r="A17447" t="s">
        <v>613</v>
      </c>
      <c r="B17447" t="s">
        <v>11</v>
      </c>
      <c r="C17447" t="s">
        <v>614</v>
      </c>
      <c r="D17447" s="1">
        <v>38701</v>
      </c>
      <c r="E17447" s="1">
        <v>38717</v>
      </c>
      <c r="F17447" t="s">
        <v>37</v>
      </c>
      <c r="G17447" s="2" t="s">
        <v>108</v>
      </c>
      <c r="H17447" s="2" t="s">
        <v>171</v>
      </c>
      <c r="I17447" t="s">
        <v>429</v>
      </c>
      <c r="J17447">
        <v>156</v>
      </c>
      <c r="K17447">
        <v>0</v>
      </c>
      <c r="L17447" t="b">
        <f>IF(AND($M$1&gt;D17447,$M$1&lt;E17447),TRUE,FALSE)</f>
        <v>0</v>
      </c>
    </row>
    <row r="17448" spans="1:12" hidden="1" x14ac:dyDescent="0.3">
      <c r="A17448" t="s">
        <v>613</v>
      </c>
      <c r="B17448" t="s">
        <v>11</v>
      </c>
      <c r="C17448" t="s">
        <v>614</v>
      </c>
      <c r="D17448" s="1">
        <v>38703</v>
      </c>
      <c r="E17448" s="1">
        <v>38710</v>
      </c>
      <c r="F17448" t="s">
        <v>267</v>
      </c>
      <c r="G17448" s="2" t="s">
        <v>239</v>
      </c>
      <c r="H17448" s="2" t="s">
        <v>33</v>
      </c>
      <c r="I17448" t="s">
        <v>429</v>
      </c>
      <c r="J17448">
        <v>156</v>
      </c>
      <c r="K17448">
        <v>0</v>
      </c>
      <c r="L17448" t="b">
        <f>IF(AND($M$1&gt;D17448,$M$1&lt;E17448),TRUE,FALSE)</f>
        <v>0</v>
      </c>
    </row>
    <row r="17449" spans="1:12" hidden="1" x14ac:dyDescent="0.3">
      <c r="A17449" t="s">
        <v>613</v>
      </c>
      <c r="B17449" t="s">
        <v>11</v>
      </c>
      <c r="C17449" t="s">
        <v>13</v>
      </c>
      <c r="D17449" s="1">
        <v>38355</v>
      </c>
      <c r="E17449" s="1">
        <v>38382</v>
      </c>
      <c r="F17449" t="s">
        <v>23</v>
      </c>
      <c r="G17449" s="2" t="s">
        <v>103</v>
      </c>
      <c r="H17449" s="2" t="s">
        <v>171</v>
      </c>
      <c r="I17449" t="s">
        <v>367</v>
      </c>
      <c r="J17449">
        <v>101</v>
      </c>
      <c r="K17449">
        <v>4.6999998092651367</v>
      </c>
      <c r="L17449" t="b">
        <f>IF(AND($M$1&gt;D17449,$M$1&lt;E17449),TRUE,FALSE)</f>
        <v>0</v>
      </c>
    </row>
    <row r="17450" spans="1:12" hidden="1" x14ac:dyDescent="0.3">
      <c r="A17450" t="s">
        <v>613</v>
      </c>
      <c r="B17450" t="s">
        <v>11</v>
      </c>
      <c r="C17450" t="s">
        <v>13</v>
      </c>
      <c r="D17450" s="1">
        <v>38361</v>
      </c>
      <c r="E17450" s="1">
        <v>38361</v>
      </c>
      <c r="F17450" t="s">
        <v>50</v>
      </c>
      <c r="G17450" s="2" t="s">
        <v>126</v>
      </c>
      <c r="H17450" s="2" t="s">
        <v>94</v>
      </c>
      <c r="I17450" t="s">
        <v>367</v>
      </c>
      <c r="J17450">
        <v>101</v>
      </c>
      <c r="K17450">
        <v>4.6999998092651367</v>
      </c>
      <c r="L17450" t="b">
        <f>IF(AND($M$1&gt;D17450,$M$1&lt;E17450),TRUE,FALSE)</f>
        <v>0</v>
      </c>
    </row>
    <row r="17451" spans="1:12" hidden="1" x14ac:dyDescent="0.3">
      <c r="A17451" t="s">
        <v>613</v>
      </c>
      <c r="B17451" t="s">
        <v>11</v>
      </c>
      <c r="C17451" t="s">
        <v>13</v>
      </c>
      <c r="D17451" s="1">
        <v>38368</v>
      </c>
      <c r="E17451" s="1">
        <v>38375</v>
      </c>
      <c r="F17451" t="s">
        <v>50</v>
      </c>
      <c r="G17451" s="2" t="s">
        <v>126</v>
      </c>
      <c r="H17451" s="2" t="s">
        <v>94</v>
      </c>
      <c r="I17451" t="s">
        <v>367</v>
      </c>
      <c r="J17451">
        <v>101</v>
      </c>
      <c r="K17451">
        <v>4.6999998092651367</v>
      </c>
      <c r="L17451" t="b">
        <f>IF(AND($M$1&gt;D17451,$M$1&lt;E17451),TRUE,FALSE)</f>
        <v>0</v>
      </c>
    </row>
    <row r="17452" spans="1:12" hidden="1" x14ac:dyDescent="0.3">
      <c r="A17452" t="s">
        <v>613</v>
      </c>
      <c r="B17452" t="s">
        <v>11</v>
      </c>
      <c r="C17452" t="s">
        <v>13</v>
      </c>
      <c r="D17452" s="1">
        <v>38382</v>
      </c>
      <c r="E17452" s="1">
        <v>38382</v>
      </c>
      <c r="F17452" t="s">
        <v>50</v>
      </c>
      <c r="G17452" s="2" t="s">
        <v>126</v>
      </c>
      <c r="H17452" s="2" t="s">
        <v>94</v>
      </c>
      <c r="I17452" t="s">
        <v>367</v>
      </c>
      <c r="J17452">
        <v>101</v>
      </c>
      <c r="K17452">
        <v>4.6999998092651367</v>
      </c>
      <c r="L17452" t="b">
        <f>IF(AND($M$1&gt;D17452,$M$1&lt;E17452),TRUE,FALSE)</f>
        <v>0</v>
      </c>
    </row>
    <row r="17453" spans="1:12" hidden="1" x14ac:dyDescent="0.3">
      <c r="A17453" t="s">
        <v>613</v>
      </c>
      <c r="B17453" t="s">
        <v>11</v>
      </c>
      <c r="C17453" t="s">
        <v>13</v>
      </c>
      <c r="D17453" s="1">
        <v>38383</v>
      </c>
      <c r="E17453" s="1">
        <v>38383</v>
      </c>
      <c r="F17453" t="s">
        <v>45</v>
      </c>
      <c r="G17453" s="2" t="s">
        <v>203</v>
      </c>
      <c r="H17453" s="2" t="s">
        <v>397</v>
      </c>
      <c r="I17453" t="s">
        <v>367</v>
      </c>
      <c r="J17453">
        <v>101</v>
      </c>
      <c r="K17453">
        <v>4.6999998092651367</v>
      </c>
      <c r="L17453" t="b">
        <f>IF(AND($M$1&gt;D17453,$M$1&lt;E17453),TRUE,FALSE)</f>
        <v>0</v>
      </c>
    </row>
    <row r="17454" spans="1:12" hidden="1" x14ac:dyDescent="0.3">
      <c r="A17454" t="s">
        <v>613</v>
      </c>
      <c r="B17454" t="s">
        <v>11</v>
      </c>
      <c r="C17454" t="s">
        <v>13</v>
      </c>
      <c r="D17454" s="1">
        <v>38384</v>
      </c>
      <c r="E17454" s="1">
        <v>38410</v>
      </c>
      <c r="F17454" t="s">
        <v>45</v>
      </c>
      <c r="G17454" s="2" t="s">
        <v>203</v>
      </c>
      <c r="H17454" s="2" t="s">
        <v>397</v>
      </c>
      <c r="I17454" t="s">
        <v>367</v>
      </c>
      <c r="J17454">
        <v>101</v>
      </c>
      <c r="K17454">
        <v>4.6999998092651367</v>
      </c>
      <c r="L17454" t="b">
        <f>IF(AND($M$1&gt;D17454,$M$1&lt;E17454),TRUE,FALSE)</f>
        <v>0</v>
      </c>
    </row>
    <row r="17455" spans="1:12" hidden="1" x14ac:dyDescent="0.3">
      <c r="A17455" t="s">
        <v>613</v>
      </c>
      <c r="B17455" t="s">
        <v>11</v>
      </c>
      <c r="C17455" t="s">
        <v>13</v>
      </c>
      <c r="D17455" s="1">
        <v>38416</v>
      </c>
      <c r="E17455" s="1">
        <v>38430</v>
      </c>
      <c r="F17455" t="s">
        <v>71</v>
      </c>
      <c r="G17455" s="2" t="s">
        <v>83</v>
      </c>
      <c r="H17455" s="2" t="s">
        <v>353</v>
      </c>
      <c r="I17455" t="s">
        <v>367</v>
      </c>
      <c r="J17455">
        <v>101</v>
      </c>
      <c r="K17455">
        <v>4.6999998092651367</v>
      </c>
      <c r="L17455" t="b">
        <f>IF(AND($M$1&gt;D17455,$M$1&lt;E17455),TRUE,FALSE)</f>
        <v>0</v>
      </c>
    </row>
    <row r="17456" spans="1:12" hidden="1" x14ac:dyDescent="0.3">
      <c r="A17456" t="s">
        <v>613</v>
      </c>
      <c r="B17456" t="s">
        <v>11</v>
      </c>
      <c r="C17456" t="s">
        <v>13</v>
      </c>
      <c r="D17456" s="1">
        <v>38437</v>
      </c>
      <c r="E17456" s="1">
        <v>38437</v>
      </c>
      <c r="F17456" t="s">
        <v>71</v>
      </c>
      <c r="G17456" s="2" t="s">
        <v>83</v>
      </c>
      <c r="H17456" s="2" t="s">
        <v>353</v>
      </c>
      <c r="I17456" t="s">
        <v>367</v>
      </c>
      <c r="J17456">
        <v>101</v>
      </c>
      <c r="K17456">
        <v>4.6999998092651367</v>
      </c>
      <c r="L17456" t="b">
        <f>IF(AND($M$1&gt;D17456,$M$1&lt;E17456),TRUE,FALSE)</f>
        <v>0</v>
      </c>
    </row>
    <row r="17457" spans="1:12" x14ac:dyDescent="0.3">
      <c r="A17457" t="s">
        <v>613</v>
      </c>
      <c r="B17457" t="s">
        <v>11</v>
      </c>
      <c r="C17457" t="s">
        <v>13</v>
      </c>
      <c r="D17457" s="1">
        <v>38537</v>
      </c>
      <c r="E17457" s="1">
        <v>38564</v>
      </c>
      <c r="F17457" t="s">
        <v>23</v>
      </c>
      <c r="G17457" s="2" t="s">
        <v>294</v>
      </c>
      <c r="H17457" s="2" t="s">
        <v>353</v>
      </c>
      <c r="I17457" t="s">
        <v>367</v>
      </c>
      <c r="J17457">
        <v>101</v>
      </c>
      <c r="K17457">
        <v>4.6999998092651367</v>
      </c>
      <c r="L17457" t="b">
        <f>IF(AND($M$1&gt;D17457,$M$1&lt;E17457),TRUE,FALSE)</f>
        <v>1</v>
      </c>
    </row>
    <row r="17458" spans="1:12" hidden="1" x14ac:dyDescent="0.3">
      <c r="A17458" t="s">
        <v>613</v>
      </c>
      <c r="B17458" t="s">
        <v>11</v>
      </c>
      <c r="C17458" t="s">
        <v>13</v>
      </c>
      <c r="D17458" s="1">
        <v>38656</v>
      </c>
      <c r="E17458" s="1">
        <v>38716</v>
      </c>
      <c r="F17458" t="s">
        <v>37</v>
      </c>
      <c r="G17458" s="2" t="s">
        <v>83</v>
      </c>
      <c r="H17458" s="2" t="s">
        <v>78</v>
      </c>
      <c r="I17458" t="s">
        <v>367</v>
      </c>
      <c r="J17458">
        <v>101</v>
      </c>
      <c r="K17458">
        <v>4.6999998092651367</v>
      </c>
      <c r="L17458" t="b">
        <f>IF(AND($M$1&gt;D17458,$M$1&lt;E17458),TRUE,FALSE)</f>
        <v>0</v>
      </c>
    </row>
    <row r="17459" spans="1:12" hidden="1" x14ac:dyDescent="0.3">
      <c r="A17459" t="s">
        <v>613</v>
      </c>
      <c r="B17459" t="s">
        <v>11</v>
      </c>
      <c r="C17459" t="s">
        <v>13</v>
      </c>
      <c r="D17459" s="1">
        <v>38697</v>
      </c>
      <c r="E17459" s="1">
        <v>38704</v>
      </c>
      <c r="F17459" t="s">
        <v>50</v>
      </c>
      <c r="G17459" s="2" t="s">
        <v>239</v>
      </c>
      <c r="H17459" s="2" t="s">
        <v>171</v>
      </c>
      <c r="I17459" t="s">
        <v>367</v>
      </c>
      <c r="J17459">
        <v>101</v>
      </c>
      <c r="K17459">
        <v>4.6999998092651367</v>
      </c>
      <c r="L17459" t="b">
        <f>IF(AND($M$1&gt;D17459,$M$1&lt;E17459),TRUE,FALSE)</f>
        <v>0</v>
      </c>
    </row>
    <row r="17460" spans="1:12" hidden="1" x14ac:dyDescent="0.3">
      <c r="A17460" t="s">
        <v>613</v>
      </c>
      <c r="B17460" t="s">
        <v>11</v>
      </c>
      <c r="C17460" t="s">
        <v>13</v>
      </c>
      <c r="D17460" s="1">
        <v>38353</v>
      </c>
      <c r="E17460" s="1">
        <v>38381</v>
      </c>
      <c r="F17460" t="s">
        <v>71</v>
      </c>
      <c r="G17460" s="2" t="s">
        <v>126</v>
      </c>
      <c r="H17460" s="2" t="s">
        <v>94</v>
      </c>
      <c r="I17460" t="s">
        <v>26</v>
      </c>
      <c r="J17460">
        <v>122</v>
      </c>
      <c r="K17460">
        <v>0</v>
      </c>
      <c r="L17460" t="b">
        <f>IF(AND($M$1&gt;D17460,$M$1&lt;E17460),TRUE,FALSE)</f>
        <v>0</v>
      </c>
    </row>
    <row r="17461" spans="1:12" hidden="1" x14ac:dyDescent="0.3">
      <c r="A17461" t="s">
        <v>613</v>
      </c>
      <c r="B17461" t="s">
        <v>11</v>
      </c>
      <c r="C17461" t="s">
        <v>13</v>
      </c>
      <c r="D17461" s="1">
        <v>38353</v>
      </c>
      <c r="E17461" s="1">
        <v>38383</v>
      </c>
      <c r="F17461" t="s">
        <v>23</v>
      </c>
      <c r="G17461" s="2" t="s">
        <v>279</v>
      </c>
      <c r="H17461" s="2" t="s">
        <v>221</v>
      </c>
      <c r="I17461" t="s">
        <v>26</v>
      </c>
      <c r="J17461">
        <v>122</v>
      </c>
      <c r="K17461">
        <v>0</v>
      </c>
      <c r="L17461" t="b">
        <f>IF(AND($M$1&gt;D17461,$M$1&lt;E17461),TRUE,FALSE)</f>
        <v>0</v>
      </c>
    </row>
    <row r="17462" spans="1:12" hidden="1" x14ac:dyDescent="0.3">
      <c r="A17462" t="s">
        <v>613</v>
      </c>
      <c r="B17462" t="s">
        <v>11</v>
      </c>
      <c r="C17462" t="s">
        <v>13</v>
      </c>
      <c r="D17462" s="1">
        <v>38353</v>
      </c>
      <c r="E17462" s="1">
        <v>38383</v>
      </c>
      <c r="F17462" t="s">
        <v>23</v>
      </c>
      <c r="G17462" s="2" t="s">
        <v>83</v>
      </c>
      <c r="H17462" s="2" t="s">
        <v>353</v>
      </c>
      <c r="I17462" t="s">
        <v>26</v>
      </c>
      <c r="J17462">
        <v>122</v>
      </c>
      <c r="K17462">
        <v>0</v>
      </c>
      <c r="L17462" t="b">
        <f>IF(AND($M$1&gt;D17462,$M$1&lt;E17462),TRUE,FALSE)</f>
        <v>0</v>
      </c>
    </row>
    <row r="17463" spans="1:12" hidden="1" x14ac:dyDescent="0.3">
      <c r="A17463" t="s">
        <v>613</v>
      </c>
      <c r="B17463" t="s">
        <v>11</v>
      </c>
      <c r="C17463" t="s">
        <v>13</v>
      </c>
      <c r="D17463" s="1">
        <v>38354</v>
      </c>
      <c r="E17463" s="1">
        <v>38354</v>
      </c>
      <c r="F17463" t="s">
        <v>50</v>
      </c>
      <c r="G17463" s="2" t="s">
        <v>103</v>
      </c>
      <c r="H17463" s="2" t="s">
        <v>171</v>
      </c>
      <c r="I17463" t="s">
        <v>26</v>
      </c>
      <c r="J17463">
        <v>122</v>
      </c>
      <c r="K17463">
        <v>0</v>
      </c>
      <c r="L17463" t="b">
        <f>IF(AND($M$1&gt;D17463,$M$1&lt;E17463),TRUE,FALSE)</f>
        <v>0</v>
      </c>
    </row>
    <row r="17464" spans="1:12" hidden="1" x14ac:dyDescent="0.3">
      <c r="A17464" t="s">
        <v>613</v>
      </c>
      <c r="B17464" t="s">
        <v>11</v>
      </c>
      <c r="C17464" t="s">
        <v>13</v>
      </c>
      <c r="D17464" s="1">
        <v>38354</v>
      </c>
      <c r="E17464" s="1">
        <v>38383</v>
      </c>
      <c r="F17464" t="s">
        <v>23</v>
      </c>
      <c r="G17464" s="2" t="s">
        <v>55</v>
      </c>
      <c r="H17464" s="2" t="s">
        <v>181</v>
      </c>
      <c r="I17464" t="s">
        <v>26</v>
      </c>
      <c r="J17464">
        <v>122</v>
      </c>
      <c r="K17464">
        <v>0</v>
      </c>
      <c r="L17464" t="b">
        <f>IF(AND($M$1&gt;D17464,$M$1&lt;E17464),TRUE,FALSE)</f>
        <v>0</v>
      </c>
    </row>
    <row r="17465" spans="1:12" hidden="1" x14ac:dyDescent="0.3">
      <c r="A17465" t="s">
        <v>613</v>
      </c>
      <c r="B17465" t="s">
        <v>11</v>
      </c>
      <c r="C17465" t="s">
        <v>13</v>
      </c>
      <c r="D17465" s="1">
        <v>38384</v>
      </c>
      <c r="E17465" s="1">
        <v>38437</v>
      </c>
      <c r="F17465" t="s">
        <v>23</v>
      </c>
      <c r="G17465" s="2" t="s">
        <v>279</v>
      </c>
      <c r="H17465" s="2" t="s">
        <v>221</v>
      </c>
      <c r="I17465" t="s">
        <v>26</v>
      </c>
      <c r="J17465">
        <v>122</v>
      </c>
      <c r="K17465">
        <v>0</v>
      </c>
      <c r="L17465" t="b">
        <f>IF(AND($M$1&gt;D17465,$M$1&lt;E17465),TRUE,FALSE)</f>
        <v>0</v>
      </c>
    </row>
    <row r="17466" spans="1:12" hidden="1" x14ac:dyDescent="0.3">
      <c r="A17466" t="s">
        <v>613</v>
      </c>
      <c r="B17466" t="s">
        <v>11</v>
      </c>
      <c r="C17466" t="s">
        <v>13</v>
      </c>
      <c r="D17466" s="1">
        <v>38384</v>
      </c>
      <c r="E17466" s="1">
        <v>38411</v>
      </c>
      <c r="F17466" t="s">
        <v>23</v>
      </c>
      <c r="G17466" s="2" t="s">
        <v>83</v>
      </c>
      <c r="H17466" s="2" t="s">
        <v>353</v>
      </c>
      <c r="I17466" t="s">
        <v>26</v>
      </c>
      <c r="J17466">
        <v>122</v>
      </c>
      <c r="K17466">
        <v>0</v>
      </c>
      <c r="L17466" t="b">
        <f>IF(AND($M$1&gt;D17466,$M$1&lt;E17466),TRUE,FALSE)</f>
        <v>0</v>
      </c>
    </row>
    <row r="17467" spans="1:12" hidden="1" x14ac:dyDescent="0.3">
      <c r="A17467" t="s">
        <v>613</v>
      </c>
      <c r="B17467" t="s">
        <v>11</v>
      </c>
      <c r="C17467" t="s">
        <v>13</v>
      </c>
      <c r="D17467" s="1">
        <v>38384</v>
      </c>
      <c r="E17467" s="1">
        <v>38437</v>
      </c>
      <c r="F17467" t="s">
        <v>23</v>
      </c>
      <c r="G17467" s="2" t="s">
        <v>55</v>
      </c>
      <c r="H17467" s="2" t="s">
        <v>181</v>
      </c>
      <c r="I17467" t="s">
        <v>26</v>
      </c>
      <c r="J17467">
        <v>122</v>
      </c>
      <c r="K17467">
        <v>0</v>
      </c>
      <c r="L17467" t="b">
        <f>IF(AND($M$1&gt;D17467,$M$1&lt;E17467),TRUE,FALSE)</f>
        <v>0</v>
      </c>
    </row>
    <row r="17468" spans="1:12" hidden="1" x14ac:dyDescent="0.3">
      <c r="A17468" t="s">
        <v>613</v>
      </c>
      <c r="B17468" t="s">
        <v>11</v>
      </c>
      <c r="C17468" t="s">
        <v>13</v>
      </c>
      <c r="D17468" s="1">
        <v>38388</v>
      </c>
      <c r="E17468" s="1">
        <v>38409</v>
      </c>
      <c r="F17468" t="s">
        <v>71</v>
      </c>
      <c r="G17468" s="2" t="s">
        <v>126</v>
      </c>
      <c r="H17468" s="2" t="s">
        <v>94</v>
      </c>
      <c r="I17468" t="s">
        <v>26</v>
      </c>
      <c r="J17468">
        <v>122</v>
      </c>
      <c r="K17468">
        <v>0</v>
      </c>
      <c r="L17468" t="b">
        <f>IF(AND($M$1&gt;D17468,$M$1&lt;E17468),TRUE,FALSE)</f>
        <v>0</v>
      </c>
    </row>
    <row r="17469" spans="1:12" hidden="1" x14ac:dyDescent="0.3">
      <c r="A17469" t="s">
        <v>613</v>
      </c>
      <c r="B17469" t="s">
        <v>11</v>
      </c>
      <c r="C17469" t="s">
        <v>13</v>
      </c>
      <c r="D17469" s="1">
        <v>38388</v>
      </c>
      <c r="E17469" s="1">
        <v>38409</v>
      </c>
      <c r="F17469" t="s">
        <v>71</v>
      </c>
      <c r="G17469" s="2" t="s">
        <v>103</v>
      </c>
      <c r="H17469" s="2" t="s">
        <v>171</v>
      </c>
      <c r="I17469" t="s">
        <v>26</v>
      </c>
      <c r="J17469">
        <v>122</v>
      </c>
      <c r="K17469">
        <v>0</v>
      </c>
      <c r="L17469" t="b">
        <f>IF(AND($M$1&gt;D17469,$M$1&lt;E17469),TRUE,FALSE)</f>
        <v>0</v>
      </c>
    </row>
    <row r="17470" spans="1:12" hidden="1" x14ac:dyDescent="0.3">
      <c r="A17470" t="s">
        <v>613</v>
      </c>
      <c r="B17470" t="s">
        <v>11</v>
      </c>
      <c r="C17470" t="s">
        <v>13</v>
      </c>
      <c r="D17470" s="1">
        <v>38411</v>
      </c>
      <c r="E17470" s="1">
        <v>38411</v>
      </c>
      <c r="F17470" t="s">
        <v>37</v>
      </c>
      <c r="G17470" s="2" t="s">
        <v>239</v>
      </c>
      <c r="H17470" s="2" t="s">
        <v>171</v>
      </c>
      <c r="I17470" t="s">
        <v>26</v>
      </c>
      <c r="J17470">
        <v>122</v>
      </c>
      <c r="K17470">
        <v>0</v>
      </c>
      <c r="L17470" t="b">
        <f>IF(AND($M$1&gt;D17470,$M$1&lt;E17470),TRUE,FALSE)</f>
        <v>0</v>
      </c>
    </row>
    <row r="17471" spans="1:12" hidden="1" x14ac:dyDescent="0.3">
      <c r="A17471" t="s">
        <v>613</v>
      </c>
      <c r="B17471" t="s">
        <v>11</v>
      </c>
      <c r="C17471" t="s">
        <v>13</v>
      </c>
      <c r="D17471" s="1">
        <v>38412</v>
      </c>
      <c r="E17471" s="1">
        <v>38415</v>
      </c>
      <c r="F17471" t="s">
        <v>254</v>
      </c>
      <c r="G17471" s="2" t="s">
        <v>239</v>
      </c>
      <c r="H17471" s="2" t="s">
        <v>171</v>
      </c>
      <c r="I17471" t="s">
        <v>26</v>
      </c>
      <c r="J17471">
        <v>122</v>
      </c>
      <c r="K17471">
        <v>0</v>
      </c>
      <c r="L17471" t="b">
        <f>IF(AND($M$1&gt;D17471,$M$1&lt;E17471),TRUE,FALSE)</f>
        <v>0</v>
      </c>
    </row>
    <row r="17472" spans="1:12" hidden="1" x14ac:dyDescent="0.3">
      <c r="A17472" t="s">
        <v>613</v>
      </c>
      <c r="B17472" t="s">
        <v>11</v>
      </c>
      <c r="C17472" t="s">
        <v>13</v>
      </c>
      <c r="D17472" s="1">
        <v>38412</v>
      </c>
      <c r="E17472" s="1">
        <v>38442</v>
      </c>
      <c r="F17472" t="s">
        <v>45</v>
      </c>
      <c r="G17472" s="2" t="s">
        <v>83</v>
      </c>
      <c r="H17472" s="2" t="s">
        <v>353</v>
      </c>
      <c r="I17472" t="s">
        <v>26</v>
      </c>
      <c r="J17472">
        <v>122</v>
      </c>
      <c r="K17472">
        <v>0</v>
      </c>
      <c r="L17472" t="b">
        <f>IF(AND($M$1&gt;D17472,$M$1&lt;E17472),TRUE,FALSE)</f>
        <v>0</v>
      </c>
    </row>
    <row r="17473" spans="1:12" hidden="1" x14ac:dyDescent="0.3">
      <c r="A17473" t="s">
        <v>613</v>
      </c>
      <c r="B17473" t="s">
        <v>11</v>
      </c>
      <c r="C17473" t="s">
        <v>13</v>
      </c>
      <c r="D17473" s="1">
        <v>38416</v>
      </c>
      <c r="E17473" s="1">
        <v>38430</v>
      </c>
      <c r="F17473" t="s">
        <v>71</v>
      </c>
      <c r="G17473" s="2" t="s">
        <v>126</v>
      </c>
      <c r="H17473" s="2" t="s">
        <v>94</v>
      </c>
      <c r="I17473" t="s">
        <v>26</v>
      </c>
      <c r="J17473">
        <v>122</v>
      </c>
      <c r="K17473">
        <v>0</v>
      </c>
      <c r="L17473" t="b">
        <f>IF(AND($M$1&gt;D17473,$M$1&lt;E17473),TRUE,FALSE)</f>
        <v>0</v>
      </c>
    </row>
    <row r="17474" spans="1:12" hidden="1" x14ac:dyDescent="0.3">
      <c r="A17474" t="s">
        <v>613</v>
      </c>
      <c r="B17474" t="s">
        <v>11</v>
      </c>
      <c r="C17474" t="s">
        <v>13</v>
      </c>
      <c r="D17474" s="1">
        <v>38417</v>
      </c>
      <c r="E17474" s="1">
        <v>38436</v>
      </c>
      <c r="F17474" t="s">
        <v>45</v>
      </c>
      <c r="G17474" s="2" t="s">
        <v>239</v>
      </c>
      <c r="H17474" s="2" t="s">
        <v>171</v>
      </c>
      <c r="I17474" t="s">
        <v>26</v>
      </c>
      <c r="J17474">
        <v>122</v>
      </c>
      <c r="K17474">
        <v>0</v>
      </c>
      <c r="L17474" t="b">
        <f>IF(AND($M$1&gt;D17474,$M$1&lt;E17474),TRUE,FALSE)</f>
        <v>0</v>
      </c>
    </row>
    <row r="17475" spans="1:12" hidden="1" x14ac:dyDescent="0.3">
      <c r="A17475" t="s">
        <v>613</v>
      </c>
      <c r="B17475" t="s">
        <v>11</v>
      </c>
      <c r="C17475" t="s">
        <v>13</v>
      </c>
      <c r="D17475" s="1">
        <v>38437</v>
      </c>
      <c r="E17475" s="1">
        <v>38437</v>
      </c>
      <c r="F17475" t="s">
        <v>71</v>
      </c>
      <c r="G17475" s="2" t="s">
        <v>126</v>
      </c>
      <c r="H17475" s="2" t="s">
        <v>94</v>
      </c>
      <c r="I17475" t="s">
        <v>26</v>
      </c>
      <c r="J17475">
        <v>122</v>
      </c>
      <c r="K17475">
        <v>0</v>
      </c>
      <c r="L17475" t="b">
        <f>IF(AND($M$1&gt;D17475,$M$1&lt;E17475),TRUE,FALSE)</f>
        <v>0</v>
      </c>
    </row>
    <row r="17476" spans="1:12" x14ac:dyDescent="0.3">
      <c r="A17476" t="s">
        <v>613</v>
      </c>
      <c r="B17476" t="s">
        <v>11</v>
      </c>
      <c r="C17476" t="s">
        <v>13</v>
      </c>
      <c r="D17476" s="1">
        <v>38438</v>
      </c>
      <c r="E17476" s="1">
        <v>38654</v>
      </c>
      <c r="F17476" t="s">
        <v>23</v>
      </c>
      <c r="G17476" s="2" t="s">
        <v>266</v>
      </c>
      <c r="H17476" s="2" t="s">
        <v>285</v>
      </c>
      <c r="I17476" t="s">
        <v>26</v>
      </c>
      <c r="J17476">
        <v>122</v>
      </c>
      <c r="K17476">
        <v>0</v>
      </c>
      <c r="L17476" t="b">
        <f>IF(AND($M$1&gt;D17476,$M$1&lt;E17476),TRUE,FALSE)</f>
        <v>1</v>
      </c>
    </row>
    <row r="17477" spans="1:12" hidden="1" x14ac:dyDescent="0.3">
      <c r="A17477" t="s">
        <v>613</v>
      </c>
      <c r="B17477" t="s">
        <v>11</v>
      </c>
      <c r="C17477" t="s">
        <v>13</v>
      </c>
      <c r="D17477" s="1">
        <v>38438</v>
      </c>
      <c r="E17477" s="1">
        <v>38503</v>
      </c>
      <c r="F17477" t="s">
        <v>23</v>
      </c>
      <c r="G17477" s="2" t="s">
        <v>92</v>
      </c>
      <c r="H17477" s="2" t="s">
        <v>371</v>
      </c>
      <c r="I17477" t="s">
        <v>26</v>
      </c>
      <c r="J17477">
        <v>122</v>
      </c>
      <c r="K17477">
        <v>0</v>
      </c>
      <c r="L17477" t="b">
        <f>IF(AND($M$1&gt;D17477,$M$1&lt;E17477),TRUE,FALSE)</f>
        <v>0</v>
      </c>
    </row>
    <row r="17478" spans="1:12" hidden="1" x14ac:dyDescent="0.3">
      <c r="A17478" t="s">
        <v>613</v>
      </c>
      <c r="B17478" t="s">
        <v>11</v>
      </c>
      <c r="C17478" t="s">
        <v>13</v>
      </c>
      <c r="D17478" s="1">
        <v>38443</v>
      </c>
      <c r="E17478" s="1">
        <v>38533</v>
      </c>
      <c r="F17478" t="s">
        <v>23</v>
      </c>
      <c r="G17478" s="2" t="s">
        <v>83</v>
      </c>
      <c r="H17478" s="2" t="s">
        <v>353</v>
      </c>
      <c r="I17478" t="s">
        <v>26</v>
      </c>
      <c r="J17478">
        <v>122</v>
      </c>
      <c r="K17478">
        <v>0</v>
      </c>
      <c r="L17478" t="b">
        <f>IF(AND($M$1&gt;D17478,$M$1&lt;E17478),TRUE,FALSE)</f>
        <v>0</v>
      </c>
    </row>
    <row r="17479" spans="1:12" hidden="1" x14ac:dyDescent="0.3">
      <c r="A17479" t="s">
        <v>613</v>
      </c>
      <c r="B17479" t="s">
        <v>11</v>
      </c>
      <c r="C17479" t="s">
        <v>13</v>
      </c>
      <c r="D17479" s="1">
        <v>38504</v>
      </c>
      <c r="E17479" s="1">
        <v>38533</v>
      </c>
      <c r="F17479" t="s">
        <v>300</v>
      </c>
      <c r="G17479" s="2" t="s">
        <v>92</v>
      </c>
      <c r="H17479" s="2" t="s">
        <v>371</v>
      </c>
      <c r="I17479" t="s">
        <v>26</v>
      </c>
      <c r="J17479">
        <v>122</v>
      </c>
      <c r="K17479">
        <v>0</v>
      </c>
      <c r="L17479" t="b">
        <f>IF(AND($M$1&gt;D17479,$M$1&lt;E17479),TRUE,FALSE)</f>
        <v>0</v>
      </c>
    </row>
    <row r="17480" spans="1:12" hidden="1" x14ac:dyDescent="0.3">
      <c r="A17480" t="s">
        <v>613</v>
      </c>
      <c r="B17480" t="s">
        <v>11</v>
      </c>
      <c r="C17480" t="s">
        <v>13</v>
      </c>
      <c r="D17480" s="1">
        <v>38509</v>
      </c>
      <c r="E17480" s="1">
        <v>38531</v>
      </c>
      <c r="F17480" t="s">
        <v>498</v>
      </c>
      <c r="G17480" s="2" t="s">
        <v>174</v>
      </c>
      <c r="H17480" s="2" t="s">
        <v>102</v>
      </c>
      <c r="I17480" t="s">
        <v>26</v>
      </c>
      <c r="J17480">
        <v>122</v>
      </c>
      <c r="K17480">
        <v>0</v>
      </c>
      <c r="L17480" t="b">
        <f>IF(AND($M$1&gt;D17480,$M$1&lt;E17480),TRUE,FALSE)</f>
        <v>0</v>
      </c>
    </row>
    <row r="17481" spans="1:12" hidden="1" x14ac:dyDescent="0.3">
      <c r="A17481" t="s">
        <v>613</v>
      </c>
      <c r="B17481" t="s">
        <v>11</v>
      </c>
      <c r="C17481" t="s">
        <v>13</v>
      </c>
      <c r="D17481" s="1">
        <v>38534</v>
      </c>
      <c r="E17481" s="1">
        <v>38536</v>
      </c>
      <c r="F17481" t="s">
        <v>88</v>
      </c>
      <c r="G17481" s="2" t="s">
        <v>83</v>
      </c>
      <c r="H17481" s="2" t="s">
        <v>353</v>
      </c>
      <c r="I17481" t="s">
        <v>26</v>
      </c>
      <c r="J17481">
        <v>122</v>
      </c>
      <c r="K17481">
        <v>0</v>
      </c>
      <c r="L17481" t="b">
        <f>IF(AND($M$1&gt;D17481,$M$1&lt;E17481),TRUE,FALSE)</f>
        <v>0</v>
      </c>
    </row>
    <row r="17482" spans="1:12" x14ac:dyDescent="0.3">
      <c r="A17482" t="s">
        <v>613</v>
      </c>
      <c r="B17482" t="s">
        <v>11</v>
      </c>
      <c r="C17482" t="s">
        <v>13</v>
      </c>
      <c r="D17482" s="1">
        <v>38534</v>
      </c>
      <c r="E17482" s="1">
        <v>38654</v>
      </c>
      <c r="F17482" t="s">
        <v>23</v>
      </c>
      <c r="G17482" s="2" t="s">
        <v>92</v>
      </c>
      <c r="H17482" s="2" t="s">
        <v>371</v>
      </c>
      <c r="I17482" t="s">
        <v>26</v>
      </c>
      <c r="J17482">
        <v>122</v>
      </c>
      <c r="K17482">
        <v>0</v>
      </c>
      <c r="L17482" t="b">
        <f>IF(AND($M$1&gt;D17482,$M$1&lt;E17482),TRUE,FALSE)</f>
        <v>1</v>
      </c>
    </row>
    <row r="17483" spans="1:12" x14ac:dyDescent="0.3">
      <c r="A17483" t="s">
        <v>613</v>
      </c>
      <c r="B17483" t="s">
        <v>11</v>
      </c>
      <c r="C17483" t="s">
        <v>13</v>
      </c>
      <c r="D17483" s="1">
        <v>38537</v>
      </c>
      <c r="E17483" s="1">
        <v>38592</v>
      </c>
      <c r="F17483" t="s">
        <v>45</v>
      </c>
      <c r="G17483" s="2" t="s">
        <v>108</v>
      </c>
      <c r="H17483" s="2" t="s">
        <v>171</v>
      </c>
      <c r="I17483" t="s">
        <v>26</v>
      </c>
      <c r="J17483">
        <v>122</v>
      </c>
      <c r="K17483">
        <v>0</v>
      </c>
      <c r="L17483" t="b">
        <f>IF(AND($M$1&gt;D17483,$M$1&lt;E17483),TRUE,FALSE)</f>
        <v>1</v>
      </c>
    </row>
    <row r="17484" spans="1:12" hidden="1" x14ac:dyDescent="0.3">
      <c r="A17484" t="s">
        <v>613</v>
      </c>
      <c r="B17484" t="s">
        <v>11</v>
      </c>
      <c r="C17484" t="s">
        <v>13</v>
      </c>
      <c r="D17484" s="1">
        <v>38565</v>
      </c>
      <c r="E17484" s="1">
        <v>38592</v>
      </c>
      <c r="F17484" t="s">
        <v>23</v>
      </c>
      <c r="G17484" s="2" t="s">
        <v>294</v>
      </c>
      <c r="H17484" s="2" t="s">
        <v>353</v>
      </c>
      <c r="I17484" t="s">
        <v>26</v>
      </c>
      <c r="J17484">
        <v>122</v>
      </c>
      <c r="K17484">
        <v>0</v>
      </c>
      <c r="L17484" t="b">
        <f>IF(AND($M$1&gt;D17484,$M$1&lt;E17484),TRUE,FALSE)</f>
        <v>0</v>
      </c>
    </row>
    <row r="17485" spans="1:12" hidden="1" x14ac:dyDescent="0.3">
      <c r="A17485" t="s">
        <v>613</v>
      </c>
      <c r="B17485" t="s">
        <v>11</v>
      </c>
      <c r="C17485" t="s">
        <v>13</v>
      </c>
      <c r="D17485" s="1">
        <v>38593</v>
      </c>
      <c r="E17485" s="1">
        <v>38654</v>
      </c>
      <c r="F17485" t="s">
        <v>23</v>
      </c>
      <c r="G17485" s="2" t="s">
        <v>83</v>
      </c>
      <c r="H17485" s="2" t="s">
        <v>353</v>
      </c>
      <c r="I17485" t="s">
        <v>26</v>
      </c>
      <c r="J17485">
        <v>122</v>
      </c>
      <c r="K17485">
        <v>0</v>
      </c>
      <c r="L17485" t="b">
        <f>IF(AND($M$1&gt;D17485,$M$1&lt;E17485),TRUE,FALSE)</f>
        <v>0</v>
      </c>
    </row>
    <row r="17486" spans="1:12" hidden="1" x14ac:dyDescent="0.3">
      <c r="A17486" t="s">
        <v>613</v>
      </c>
      <c r="B17486" t="s">
        <v>11</v>
      </c>
      <c r="C17486" t="s">
        <v>13</v>
      </c>
      <c r="D17486" s="1">
        <v>38655</v>
      </c>
      <c r="E17486" s="1">
        <v>38655</v>
      </c>
      <c r="F17486" t="s">
        <v>267</v>
      </c>
      <c r="G17486" s="2" t="s">
        <v>83</v>
      </c>
      <c r="H17486" s="2" t="s">
        <v>78</v>
      </c>
      <c r="I17486" t="s">
        <v>26</v>
      </c>
      <c r="J17486">
        <v>122</v>
      </c>
      <c r="K17486">
        <v>0</v>
      </c>
      <c r="L17486" t="b">
        <f>IF(AND($M$1&gt;D17486,$M$1&lt;E17486),TRUE,FALSE)</f>
        <v>0</v>
      </c>
    </row>
    <row r="17487" spans="1:12" hidden="1" x14ac:dyDescent="0.3">
      <c r="A17487" t="s">
        <v>613</v>
      </c>
      <c r="B17487" t="s">
        <v>11</v>
      </c>
      <c r="C17487" t="s">
        <v>13</v>
      </c>
      <c r="D17487" s="1">
        <v>38655</v>
      </c>
      <c r="E17487" s="1">
        <v>38710</v>
      </c>
      <c r="F17487" t="s">
        <v>23</v>
      </c>
      <c r="G17487" s="2" t="s">
        <v>279</v>
      </c>
      <c r="H17487" s="2" t="s">
        <v>221</v>
      </c>
      <c r="I17487" t="s">
        <v>26</v>
      </c>
      <c r="J17487">
        <v>122</v>
      </c>
      <c r="K17487">
        <v>0</v>
      </c>
      <c r="L17487" t="b">
        <f>IF(AND($M$1&gt;D17487,$M$1&lt;E17487),TRUE,FALSE)</f>
        <v>0</v>
      </c>
    </row>
    <row r="17488" spans="1:12" hidden="1" x14ac:dyDescent="0.3">
      <c r="A17488" t="s">
        <v>613</v>
      </c>
      <c r="B17488" t="s">
        <v>11</v>
      </c>
      <c r="C17488" t="s">
        <v>13</v>
      </c>
      <c r="D17488" s="1">
        <v>38655</v>
      </c>
      <c r="E17488" s="1">
        <v>38710</v>
      </c>
      <c r="F17488" t="s">
        <v>23</v>
      </c>
      <c r="G17488" s="2" t="s">
        <v>161</v>
      </c>
      <c r="H17488" s="2" t="s">
        <v>181</v>
      </c>
      <c r="I17488" t="s">
        <v>26</v>
      </c>
      <c r="J17488">
        <v>122</v>
      </c>
      <c r="K17488">
        <v>0</v>
      </c>
      <c r="L17488" t="b">
        <f>IF(AND($M$1&gt;D17488,$M$1&lt;E17488),TRUE,FALSE)</f>
        <v>0</v>
      </c>
    </row>
    <row r="17489" spans="1:12" hidden="1" x14ac:dyDescent="0.3">
      <c r="A17489" t="s">
        <v>613</v>
      </c>
      <c r="B17489" t="s">
        <v>11</v>
      </c>
      <c r="C17489" t="s">
        <v>13</v>
      </c>
      <c r="D17489" s="1">
        <v>38661</v>
      </c>
      <c r="E17489" s="1">
        <v>38682</v>
      </c>
      <c r="F17489" t="s">
        <v>71</v>
      </c>
      <c r="G17489" s="2" t="s">
        <v>354</v>
      </c>
      <c r="H17489" s="2" t="s">
        <v>164</v>
      </c>
      <c r="I17489" t="s">
        <v>26</v>
      </c>
      <c r="J17489">
        <v>122</v>
      </c>
      <c r="K17489">
        <v>0</v>
      </c>
      <c r="L17489" t="b">
        <f>IF(AND($M$1&gt;D17489,$M$1&lt;E17489),TRUE,FALSE)</f>
        <v>0</v>
      </c>
    </row>
    <row r="17490" spans="1:12" hidden="1" x14ac:dyDescent="0.3">
      <c r="A17490" t="s">
        <v>613</v>
      </c>
      <c r="B17490" t="s">
        <v>11</v>
      </c>
      <c r="C17490" t="s">
        <v>13</v>
      </c>
      <c r="D17490" s="1">
        <v>38661</v>
      </c>
      <c r="E17490" s="1">
        <v>38683</v>
      </c>
      <c r="F17490" t="s">
        <v>267</v>
      </c>
      <c r="G17490" s="2" t="s">
        <v>83</v>
      </c>
      <c r="H17490" s="2" t="s">
        <v>78</v>
      </c>
      <c r="I17490" t="s">
        <v>26</v>
      </c>
      <c r="J17490">
        <v>122</v>
      </c>
      <c r="K17490">
        <v>0</v>
      </c>
      <c r="L17490" t="b">
        <f>IF(AND($M$1&gt;D17490,$M$1&lt;E17490),TRUE,FALSE)</f>
        <v>0</v>
      </c>
    </row>
    <row r="17491" spans="1:12" hidden="1" x14ac:dyDescent="0.3">
      <c r="A17491" t="s">
        <v>613</v>
      </c>
      <c r="B17491" t="s">
        <v>11</v>
      </c>
      <c r="C17491" t="s">
        <v>13</v>
      </c>
      <c r="D17491" s="1">
        <v>38684</v>
      </c>
      <c r="E17491" s="1">
        <v>38686</v>
      </c>
      <c r="F17491" t="s">
        <v>37</v>
      </c>
      <c r="G17491" s="2" t="s">
        <v>239</v>
      </c>
      <c r="H17491" s="2" t="s">
        <v>171</v>
      </c>
      <c r="I17491" t="s">
        <v>26</v>
      </c>
      <c r="J17491">
        <v>122</v>
      </c>
      <c r="K17491">
        <v>0</v>
      </c>
      <c r="L17491" t="b">
        <f>IF(AND($M$1&gt;D17491,$M$1&lt;E17491),TRUE,FALSE)</f>
        <v>0</v>
      </c>
    </row>
    <row r="17492" spans="1:12" hidden="1" x14ac:dyDescent="0.3">
      <c r="A17492" t="s">
        <v>613</v>
      </c>
      <c r="B17492" t="s">
        <v>11</v>
      </c>
      <c r="C17492" t="s">
        <v>13</v>
      </c>
      <c r="D17492" s="1">
        <v>38687</v>
      </c>
      <c r="E17492" s="1">
        <v>38688</v>
      </c>
      <c r="F17492" t="s">
        <v>153</v>
      </c>
      <c r="G17492" s="2" t="s">
        <v>239</v>
      </c>
      <c r="H17492" s="2" t="s">
        <v>171</v>
      </c>
      <c r="I17492" t="s">
        <v>26</v>
      </c>
      <c r="J17492">
        <v>122</v>
      </c>
      <c r="K17492">
        <v>0</v>
      </c>
      <c r="L17492" t="b">
        <f>IF(AND($M$1&gt;D17492,$M$1&lt;E17492),TRUE,FALSE)</f>
        <v>0</v>
      </c>
    </row>
    <row r="17493" spans="1:12" hidden="1" x14ac:dyDescent="0.3">
      <c r="A17493" t="s">
        <v>613</v>
      </c>
      <c r="B17493" t="s">
        <v>11</v>
      </c>
      <c r="C17493" t="s">
        <v>13</v>
      </c>
      <c r="D17493" s="1">
        <v>38689</v>
      </c>
      <c r="E17493" s="1">
        <v>38717</v>
      </c>
      <c r="F17493" t="s">
        <v>71</v>
      </c>
      <c r="G17493" s="2" t="s">
        <v>354</v>
      </c>
      <c r="H17493" s="2" t="s">
        <v>164</v>
      </c>
      <c r="I17493" t="s">
        <v>26</v>
      </c>
      <c r="J17493">
        <v>122</v>
      </c>
      <c r="K17493">
        <v>0</v>
      </c>
      <c r="L17493" t="b">
        <f>IF(AND($M$1&gt;D17493,$M$1&lt;E17493),TRUE,FALSE)</f>
        <v>0</v>
      </c>
    </row>
    <row r="17494" spans="1:12" hidden="1" x14ac:dyDescent="0.3">
      <c r="A17494" t="s">
        <v>613</v>
      </c>
      <c r="B17494" t="s">
        <v>11</v>
      </c>
      <c r="C17494" t="s">
        <v>13</v>
      </c>
      <c r="D17494" s="1">
        <v>38689</v>
      </c>
      <c r="E17494" s="1">
        <v>38717</v>
      </c>
      <c r="F17494" t="s">
        <v>267</v>
      </c>
      <c r="G17494" s="2" t="s">
        <v>83</v>
      </c>
      <c r="H17494" s="2" t="s">
        <v>78</v>
      </c>
      <c r="I17494" t="s">
        <v>26</v>
      </c>
      <c r="J17494">
        <v>122</v>
      </c>
      <c r="K17494">
        <v>0</v>
      </c>
      <c r="L17494" t="b">
        <f>IF(AND($M$1&gt;D17494,$M$1&lt;E17494),TRUE,FALSE)</f>
        <v>0</v>
      </c>
    </row>
    <row r="17495" spans="1:12" hidden="1" x14ac:dyDescent="0.3">
      <c r="A17495" t="s">
        <v>613</v>
      </c>
      <c r="B17495" t="s">
        <v>11</v>
      </c>
      <c r="C17495" t="s">
        <v>13</v>
      </c>
      <c r="D17495" s="1">
        <v>38691</v>
      </c>
      <c r="E17495" s="1">
        <v>38702</v>
      </c>
      <c r="F17495" t="s">
        <v>37</v>
      </c>
      <c r="G17495" s="2" t="s">
        <v>239</v>
      </c>
      <c r="H17495" s="2" t="s">
        <v>171</v>
      </c>
      <c r="I17495" t="s">
        <v>26</v>
      </c>
      <c r="J17495">
        <v>122</v>
      </c>
      <c r="K17495">
        <v>0</v>
      </c>
      <c r="L17495" t="b">
        <f>IF(AND($M$1&gt;D17495,$M$1&lt;E17495),TRUE,FALSE)</f>
        <v>0</v>
      </c>
    </row>
    <row r="17496" spans="1:12" hidden="1" x14ac:dyDescent="0.3">
      <c r="A17496" t="s">
        <v>613</v>
      </c>
      <c r="B17496" t="s">
        <v>11</v>
      </c>
      <c r="C17496" t="s">
        <v>13</v>
      </c>
      <c r="D17496" s="1">
        <v>38705</v>
      </c>
      <c r="E17496" s="1">
        <v>38709</v>
      </c>
      <c r="F17496" t="s">
        <v>37</v>
      </c>
      <c r="G17496" s="2" t="s">
        <v>239</v>
      </c>
      <c r="H17496" s="2" t="s">
        <v>171</v>
      </c>
      <c r="I17496" t="s">
        <v>26</v>
      </c>
      <c r="J17496">
        <v>122</v>
      </c>
      <c r="K17496">
        <v>0</v>
      </c>
      <c r="L17496" t="b">
        <f>IF(AND($M$1&gt;D17496,$M$1&lt;E17496),TRUE,FALSE)</f>
        <v>0</v>
      </c>
    </row>
    <row r="17497" spans="1:12" hidden="1" x14ac:dyDescent="0.3">
      <c r="A17497" t="s">
        <v>613</v>
      </c>
      <c r="B17497" t="s">
        <v>11</v>
      </c>
      <c r="C17497" t="s">
        <v>13</v>
      </c>
      <c r="D17497" s="1">
        <v>38712</v>
      </c>
      <c r="E17497" s="1">
        <v>38717</v>
      </c>
      <c r="F17497" t="s">
        <v>23</v>
      </c>
      <c r="G17497" s="2" t="s">
        <v>279</v>
      </c>
      <c r="H17497" s="2" t="s">
        <v>221</v>
      </c>
      <c r="I17497" t="s">
        <v>26</v>
      </c>
      <c r="J17497">
        <v>122</v>
      </c>
      <c r="K17497">
        <v>0</v>
      </c>
      <c r="L17497" t="b">
        <f>IF(AND($M$1&gt;D17497,$M$1&lt;E17497),TRUE,FALSE)</f>
        <v>0</v>
      </c>
    </row>
    <row r="17498" spans="1:12" hidden="1" x14ac:dyDescent="0.3">
      <c r="A17498" t="s">
        <v>613</v>
      </c>
      <c r="B17498" t="s">
        <v>11</v>
      </c>
      <c r="C17498" t="s">
        <v>13</v>
      </c>
      <c r="D17498" s="1">
        <v>38712</v>
      </c>
      <c r="E17498" s="1">
        <v>38717</v>
      </c>
      <c r="F17498" t="s">
        <v>332</v>
      </c>
      <c r="G17498" s="2" t="s">
        <v>161</v>
      </c>
      <c r="H17498" s="2" t="s">
        <v>181</v>
      </c>
      <c r="I17498" t="s">
        <v>26</v>
      </c>
      <c r="J17498">
        <v>122</v>
      </c>
      <c r="K17498">
        <v>0</v>
      </c>
      <c r="L17498" t="b">
        <f>IF(AND($M$1&gt;D17498,$M$1&lt;E17498),TRUE,FALSE)</f>
        <v>0</v>
      </c>
    </row>
    <row r="17499" spans="1:12" hidden="1" x14ac:dyDescent="0.3">
      <c r="A17499" t="s">
        <v>613</v>
      </c>
      <c r="B17499" t="s">
        <v>11</v>
      </c>
      <c r="C17499" t="s">
        <v>13</v>
      </c>
      <c r="D17499" s="1">
        <v>38354</v>
      </c>
      <c r="E17499" s="1">
        <v>38359</v>
      </c>
      <c r="F17499" t="s">
        <v>45</v>
      </c>
      <c r="G17499" s="2" t="s">
        <v>126</v>
      </c>
      <c r="H17499" s="2" t="s">
        <v>94</v>
      </c>
      <c r="I17499" t="s">
        <v>370</v>
      </c>
      <c r="J17499">
        <v>80</v>
      </c>
      <c r="K17499">
        <v>5.9000000953674316</v>
      </c>
      <c r="L17499" t="b">
        <f>IF(AND($M$1&gt;D17499,$M$1&lt;E17499),TRUE,FALSE)</f>
        <v>0</v>
      </c>
    </row>
    <row r="17500" spans="1:12" hidden="1" x14ac:dyDescent="0.3">
      <c r="A17500" t="s">
        <v>613</v>
      </c>
      <c r="B17500" t="s">
        <v>11</v>
      </c>
      <c r="C17500" t="s">
        <v>13</v>
      </c>
      <c r="D17500" s="1">
        <v>38362</v>
      </c>
      <c r="E17500" s="1">
        <v>38366</v>
      </c>
      <c r="F17500" t="s">
        <v>37</v>
      </c>
      <c r="G17500" s="2" t="s">
        <v>126</v>
      </c>
      <c r="H17500" s="2" t="s">
        <v>94</v>
      </c>
      <c r="I17500" t="s">
        <v>370</v>
      </c>
      <c r="J17500">
        <v>80</v>
      </c>
      <c r="K17500">
        <v>5.9000000953674316</v>
      </c>
      <c r="L17500" t="b">
        <f>IF(AND($M$1&gt;D17500,$M$1&lt;E17500),TRUE,FALSE)</f>
        <v>0</v>
      </c>
    </row>
    <row r="17501" spans="1:12" hidden="1" x14ac:dyDescent="0.3">
      <c r="A17501" t="s">
        <v>613</v>
      </c>
      <c r="B17501" t="s">
        <v>11</v>
      </c>
      <c r="C17501" t="s">
        <v>13</v>
      </c>
      <c r="D17501" s="1">
        <v>38369</v>
      </c>
      <c r="E17501" s="1">
        <v>38380</v>
      </c>
      <c r="F17501" t="s">
        <v>37</v>
      </c>
      <c r="G17501" s="2" t="s">
        <v>126</v>
      </c>
      <c r="H17501" s="2" t="s">
        <v>94</v>
      </c>
      <c r="I17501" t="s">
        <v>370</v>
      </c>
      <c r="J17501">
        <v>80</v>
      </c>
      <c r="K17501">
        <v>5.9000000953674316</v>
      </c>
      <c r="L17501" t="b">
        <f>IF(AND($M$1&gt;D17501,$M$1&lt;E17501),TRUE,FALSE)</f>
        <v>0</v>
      </c>
    </row>
    <row r="17502" spans="1:12" hidden="1" x14ac:dyDescent="0.3">
      <c r="A17502" t="s">
        <v>613</v>
      </c>
      <c r="B17502" t="s">
        <v>11</v>
      </c>
      <c r="C17502" t="s">
        <v>13</v>
      </c>
      <c r="D17502" s="1">
        <v>38383</v>
      </c>
      <c r="E17502" s="1">
        <v>38383</v>
      </c>
      <c r="F17502" t="s">
        <v>45</v>
      </c>
      <c r="G17502" s="2" t="s">
        <v>126</v>
      </c>
      <c r="H17502" s="2" t="s">
        <v>94</v>
      </c>
      <c r="I17502" t="s">
        <v>370</v>
      </c>
      <c r="J17502">
        <v>80</v>
      </c>
      <c r="K17502">
        <v>5.9000000953674316</v>
      </c>
      <c r="L17502" t="b">
        <f>IF(AND($M$1&gt;D17502,$M$1&lt;E17502),TRUE,FALSE)</f>
        <v>0</v>
      </c>
    </row>
    <row r="17503" spans="1:12" hidden="1" x14ac:dyDescent="0.3">
      <c r="A17503" t="s">
        <v>613</v>
      </c>
      <c r="B17503" t="s">
        <v>11</v>
      </c>
      <c r="C17503" t="s">
        <v>13</v>
      </c>
      <c r="D17503" s="1">
        <v>38384</v>
      </c>
      <c r="E17503" s="1">
        <v>38436</v>
      </c>
      <c r="F17503" t="s">
        <v>45</v>
      </c>
      <c r="G17503" s="2" t="s">
        <v>126</v>
      </c>
      <c r="H17503" s="2" t="s">
        <v>94</v>
      </c>
      <c r="I17503" t="s">
        <v>370</v>
      </c>
      <c r="J17503">
        <v>80</v>
      </c>
      <c r="K17503">
        <v>5.9000000953674316</v>
      </c>
      <c r="L17503" t="b">
        <f>IF(AND($M$1&gt;D17503,$M$1&lt;E17503),TRUE,FALSE)</f>
        <v>0</v>
      </c>
    </row>
    <row r="17504" spans="1:12" hidden="1" x14ac:dyDescent="0.3">
      <c r="A17504" t="s">
        <v>613</v>
      </c>
      <c r="B17504" t="s">
        <v>11</v>
      </c>
      <c r="C17504" t="s">
        <v>13</v>
      </c>
      <c r="D17504" s="1">
        <v>38416</v>
      </c>
      <c r="E17504" s="1">
        <v>38437</v>
      </c>
      <c r="F17504" t="s">
        <v>71</v>
      </c>
      <c r="G17504" s="2" t="s">
        <v>103</v>
      </c>
      <c r="H17504" s="2" t="s">
        <v>171</v>
      </c>
      <c r="I17504" t="s">
        <v>370</v>
      </c>
      <c r="J17504">
        <v>80</v>
      </c>
      <c r="K17504">
        <v>5.9000000953674316</v>
      </c>
      <c r="L17504" t="b">
        <f>IF(AND($M$1&gt;D17504,$M$1&lt;E17504),TRUE,FALSE)</f>
        <v>0</v>
      </c>
    </row>
    <row r="17505" spans="1:12" hidden="1" x14ac:dyDescent="0.3">
      <c r="A17505" t="s">
        <v>613</v>
      </c>
      <c r="B17505" t="s">
        <v>11</v>
      </c>
      <c r="C17505" t="s">
        <v>13</v>
      </c>
      <c r="D17505" s="1">
        <v>38438</v>
      </c>
      <c r="E17505" s="1">
        <v>38472</v>
      </c>
      <c r="F17505" t="s">
        <v>23</v>
      </c>
      <c r="G17505" s="2" t="s">
        <v>216</v>
      </c>
      <c r="H17505" s="2" t="s">
        <v>210</v>
      </c>
      <c r="I17505" t="s">
        <v>370</v>
      </c>
      <c r="J17505">
        <v>80</v>
      </c>
      <c r="K17505">
        <v>5.9000000953674316</v>
      </c>
      <c r="L17505" t="b">
        <f>IF(AND($M$1&gt;D17505,$M$1&lt;E17505),TRUE,FALSE)</f>
        <v>0</v>
      </c>
    </row>
    <row r="17506" spans="1:12" hidden="1" x14ac:dyDescent="0.3">
      <c r="A17506" t="s">
        <v>613</v>
      </c>
      <c r="B17506" t="s">
        <v>11</v>
      </c>
      <c r="C17506" t="s">
        <v>13</v>
      </c>
      <c r="D17506" s="1">
        <v>38438</v>
      </c>
      <c r="E17506" s="1">
        <v>38533</v>
      </c>
      <c r="F17506" t="s">
        <v>45</v>
      </c>
      <c r="G17506" s="2" t="s">
        <v>108</v>
      </c>
      <c r="H17506" s="2" t="s">
        <v>171</v>
      </c>
      <c r="I17506" t="s">
        <v>370</v>
      </c>
      <c r="J17506">
        <v>80</v>
      </c>
      <c r="K17506">
        <v>5.9000000953674316</v>
      </c>
      <c r="L17506" t="b">
        <f>IF(AND($M$1&gt;D17506,$M$1&lt;E17506),TRUE,FALSE)</f>
        <v>0</v>
      </c>
    </row>
    <row r="17507" spans="1:12" hidden="1" x14ac:dyDescent="0.3">
      <c r="A17507" t="s">
        <v>613</v>
      </c>
      <c r="B17507" t="s">
        <v>11</v>
      </c>
      <c r="C17507" t="s">
        <v>13</v>
      </c>
      <c r="D17507" s="1">
        <v>38473</v>
      </c>
      <c r="E17507" s="1">
        <v>38511</v>
      </c>
      <c r="F17507" t="s">
        <v>45</v>
      </c>
      <c r="G17507" s="2" t="s">
        <v>216</v>
      </c>
      <c r="H17507" s="2" t="s">
        <v>210</v>
      </c>
      <c r="I17507" t="s">
        <v>370</v>
      </c>
      <c r="J17507">
        <v>80</v>
      </c>
      <c r="K17507">
        <v>5.9000000953674316</v>
      </c>
      <c r="L17507" t="b">
        <f>IF(AND($M$1&gt;D17507,$M$1&lt;E17507),TRUE,FALSE)</f>
        <v>0</v>
      </c>
    </row>
    <row r="17508" spans="1:12" hidden="1" x14ac:dyDescent="0.3">
      <c r="A17508" t="s">
        <v>613</v>
      </c>
      <c r="B17508" t="s">
        <v>11</v>
      </c>
      <c r="C17508" t="s">
        <v>13</v>
      </c>
      <c r="D17508" s="1">
        <v>38479</v>
      </c>
      <c r="E17508" s="1">
        <v>38500</v>
      </c>
      <c r="F17508" t="s">
        <v>71</v>
      </c>
      <c r="G17508" s="2" t="s">
        <v>216</v>
      </c>
      <c r="H17508" s="2" t="s">
        <v>210</v>
      </c>
      <c r="I17508" t="s">
        <v>370</v>
      </c>
      <c r="J17508">
        <v>80</v>
      </c>
      <c r="K17508">
        <v>5.9000000953674316</v>
      </c>
      <c r="L17508" t="b">
        <f>IF(AND($M$1&gt;D17508,$M$1&lt;E17508),TRUE,FALSE)</f>
        <v>0</v>
      </c>
    </row>
    <row r="17509" spans="1:12" hidden="1" x14ac:dyDescent="0.3">
      <c r="A17509" t="s">
        <v>613</v>
      </c>
      <c r="B17509" t="s">
        <v>11</v>
      </c>
      <c r="C17509" t="s">
        <v>13</v>
      </c>
      <c r="D17509" s="1">
        <v>38507</v>
      </c>
      <c r="E17509" s="1">
        <v>38514</v>
      </c>
      <c r="F17509" t="s">
        <v>189</v>
      </c>
      <c r="G17509" s="2" t="s">
        <v>216</v>
      </c>
      <c r="H17509" s="2" t="s">
        <v>210</v>
      </c>
      <c r="I17509" t="s">
        <v>370</v>
      </c>
      <c r="J17509">
        <v>80</v>
      </c>
      <c r="K17509">
        <v>5.9000000953674316</v>
      </c>
      <c r="L17509" t="b">
        <f>IF(AND($M$1&gt;D17509,$M$1&lt;E17509),TRUE,FALSE)</f>
        <v>0</v>
      </c>
    </row>
    <row r="17510" spans="1:12" x14ac:dyDescent="0.3">
      <c r="A17510" t="s">
        <v>613</v>
      </c>
      <c r="B17510" t="s">
        <v>11</v>
      </c>
      <c r="C17510" t="s">
        <v>13</v>
      </c>
      <c r="D17510" s="1">
        <v>38515</v>
      </c>
      <c r="E17510" s="1">
        <v>38654</v>
      </c>
      <c r="F17510" t="s">
        <v>23</v>
      </c>
      <c r="G17510" s="2" t="s">
        <v>216</v>
      </c>
      <c r="H17510" s="2" t="s">
        <v>210</v>
      </c>
      <c r="I17510" t="s">
        <v>370</v>
      </c>
      <c r="J17510">
        <v>80</v>
      </c>
      <c r="K17510">
        <v>5.9000000953674316</v>
      </c>
      <c r="L17510" t="b">
        <f>IF(AND($M$1&gt;D17510,$M$1&lt;E17510),TRUE,FALSE)</f>
        <v>1</v>
      </c>
    </row>
    <row r="17511" spans="1:12" hidden="1" x14ac:dyDescent="0.3">
      <c r="A17511" t="s">
        <v>613</v>
      </c>
      <c r="B17511" t="s">
        <v>11</v>
      </c>
      <c r="C17511" t="s">
        <v>13</v>
      </c>
      <c r="D17511" s="1">
        <v>38534</v>
      </c>
      <c r="E17511" s="1">
        <v>38536</v>
      </c>
      <c r="F17511" t="s">
        <v>95</v>
      </c>
      <c r="G17511" s="2" t="s">
        <v>108</v>
      </c>
      <c r="H17511" s="2" t="s">
        <v>171</v>
      </c>
      <c r="I17511" t="s">
        <v>370</v>
      </c>
      <c r="J17511">
        <v>80</v>
      </c>
      <c r="K17511">
        <v>5.9000000953674316</v>
      </c>
      <c r="L17511" t="b">
        <f>IF(AND($M$1&gt;D17511,$M$1&lt;E17511),TRUE,FALSE)</f>
        <v>0</v>
      </c>
    </row>
    <row r="17512" spans="1:12" hidden="1" x14ac:dyDescent="0.3">
      <c r="A17512" t="s">
        <v>613</v>
      </c>
      <c r="B17512" t="s">
        <v>11</v>
      </c>
      <c r="C17512" t="s">
        <v>13</v>
      </c>
      <c r="D17512" s="1">
        <v>38593</v>
      </c>
      <c r="E17512" s="1">
        <v>38625</v>
      </c>
      <c r="F17512" t="s">
        <v>45</v>
      </c>
      <c r="G17512" s="2" t="s">
        <v>108</v>
      </c>
      <c r="H17512" s="2" t="s">
        <v>171</v>
      </c>
      <c r="I17512" t="s">
        <v>370</v>
      </c>
      <c r="J17512">
        <v>80</v>
      </c>
      <c r="K17512">
        <v>5.9000000953674316</v>
      </c>
      <c r="L17512" t="b">
        <f>IF(AND($M$1&gt;D17512,$M$1&lt;E17512),TRUE,FALSE)</f>
        <v>0</v>
      </c>
    </row>
    <row r="17513" spans="1:12" hidden="1" x14ac:dyDescent="0.3">
      <c r="A17513" t="s">
        <v>613</v>
      </c>
      <c r="B17513" t="s">
        <v>11</v>
      </c>
      <c r="C17513" t="s">
        <v>13</v>
      </c>
      <c r="D17513" s="1">
        <v>38627</v>
      </c>
      <c r="E17513" s="1">
        <v>38653</v>
      </c>
      <c r="F17513" t="s">
        <v>45</v>
      </c>
      <c r="G17513" s="2" t="s">
        <v>108</v>
      </c>
      <c r="H17513" s="2" t="s">
        <v>171</v>
      </c>
      <c r="I17513" t="s">
        <v>370</v>
      </c>
      <c r="J17513">
        <v>80</v>
      </c>
      <c r="K17513">
        <v>5.9000000953674316</v>
      </c>
      <c r="L17513" t="b">
        <f>IF(AND($M$1&gt;D17513,$M$1&lt;E17513),TRUE,FALSE)</f>
        <v>0</v>
      </c>
    </row>
    <row r="17514" spans="1:12" hidden="1" x14ac:dyDescent="0.3">
      <c r="A17514" t="s">
        <v>613</v>
      </c>
      <c r="B17514" t="s">
        <v>11</v>
      </c>
      <c r="C17514" t="s">
        <v>13</v>
      </c>
      <c r="D17514" s="1">
        <v>38655</v>
      </c>
      <c r="E17514" s="1">
        <v>38683</v>
      </c>
      <c r="F17514" t="s">
        <v>23</v>
      </c>
      <c r="G17514" s="2" t="s">
        <v>239</v>
      </c>
      <c r="H17514" s="2" t="s">
        <v>171</v>
      </c>
      <c r="I17514" t="s">
        <v>370</v>
      </c>
      <c r="J17514">
        <v>80</v>
      </c>
      <c r="K17514">
        <v>5.9000000953674316</v>
      </c>
      <c r="L17514" t="b">
        <f>IF(AND($M$1&gt;D17514,$M$1&lt;E17514),TRUE,FALSE)</f>
        <v>0</v>
      </c>
    </row>
    <row r="17515" spans="1:12" hidden="1" x14ac:dyDescent="0.3">
      <c r="A17515" t="s">
        <v>613</v>
      </c>
      <c r="B17515" t="s">
        <v>11</v>
      </c>
      <c r="C17515" t="s">
        <v>13</v>
      </c>
      <c r="D17515" s="1">
        <v>38655</v>
      </c>
      <c r="E17515" s="1">
        <v>38717</v>
      </c>
      <c r="F17515" t="s">
        <v>45</v>
      </c>
      <c r="G17515" s="2" t="s">
        <v>354</v>
      </c>
      <c r="H17515" s="2" t="s">
        <v>164</v>
      </c>
      <c r="I17515" t="s">
        <v>370</v>
      </c>
      <c r="J17515">
        <v>80</v>
      </c>
      <c r="K17515">
        <v>5.9000000953674316</v>
      </c>
      <c r="L17515" t="b">
        <f>IF(AND($M$1&gt;D17515,$M$1&lt;E17515),TRUE,FALSE)</f>
        <v>0</v>
      </c>
    </row>
    <row r="17516" spans="1:12" hidden="1" x14ac:dyDescent="0.3">
      <c r="A17516" t="s">
        <v>613</v>
      </c>
      <c r="B17516" t="s">
        <v>11</v>
      </c>
      <c r="C17516" t="s">
        <v>13</v>
      </c>
      <c r="D17516" s="1">
        <v>38689</v>
      </c>
      <c r="E17516" s="1">
        <v>38696</v>
      </c>
      <c r="F17516" t="s">
        <v>267</v>
      </c>
      <c r="G17516" s="2" t="s">
        <v>239</v>
      </c>
      <c r="H17516" s="2" t="s">
        <v>171</v>
      </c>
      <c r="I17516" t="s">
        <v>370</v>
      </c>
      <c r="J17516">
        <v>80</v>
      </c>
      <c r="K17516">
        <v>5.9000000953674316</v>
      </c>
      <c r="L17516" t="b">
        <f>IF(AND($M$1&gt;D17516,$M$1&lt;E17516),TRUE,FALSE)</f>
        <v>0</v>
      </c>
    </row>
    <row r="17517" spans="1:12" hidden="1" x14ac:dyDescent="0.3">
      <c r="A17517" t="s">
        <v>613</v>
      </c>
      <c r="B17517" t="s">
        <v>11</v>
      </c>
      <c r="C17517" t="s">
        <v>13</v>
      </c>
      <c r="D17517" s="1">
        <v>38703</v>
      </c>
      <c r="E17517" s="1">
        <v>38703</v>
      </c>
      <c r="F17517" t="s">
        <v>71</v>
      </c>
      <c r="G17517" s="2" t="s">
        <v>239</v>
      </c>
      <c r="H17517" s="2" t="s">
        <v>171</v>
      </c>
      <c r="I17517" t="s">
        <v>370</v>
      </c>
      <c r="J17517">
        <v>80</v>
      </c>
      <c r="K17517">
        <v>5.9000000953674316</v>
      </c>
      <c r="L17517" t="b">
        <f>IF(AND($M$1&gt;D17517,$M$1&lt;E17517),TRUE,FALSE)</f>
        <v>0</v>
      </c>
    </row>
    <row r="17518" spans="1:12" hidden="1" x14ac:dyDescent="0.3">
      <c r="A17518" t="s">
        <v>613</v>
      </c>
      <c r="B17518" t="s">
        <v>11</v>
      </c>
      <c r="C17518" t="s">
        <v>365</v>
      </c>
      <c r="D17518" s="1">
        <v>38412</v>
      </c>
      <c r="E17518" s="1">
        <v>38437</v>
      </c>
      <c r="F17518" t="s">
        <v>23</v>
      </c>
      <c r="G17518" s="2" t="s">
        <v>154</v>
      </c>
      <c r="H17518" s="2" t="s">
        <v>465</v>
      </c>
      <c r="I17518" t="s">
        <v>429</v>
      </c>
      <c r="J17518">
        <v>156</v>
      </c>
      <c r="K17518">
        <v>0</v>
      </c>
      <c r="L17518" t="b">
        <f>IF(AND($M$1&gt;D17518,$M$1&lt;E17518),TRUE,FALSE)</f>
        <v>0</v>
      </c>
    </row>
    <row r="17519" spans="1:12" hidden="1" x14ac:dyDescent="0.3">
      <c r="A17519" t="s">
        <v>613</v>
      </c>
      <c r="B17519" t="s">
        <v>11</v>
      </c>
      <c r="C17519" t="s">
        <v>365</v>
      </c>
      <c r="D17519" s="1">
        <v>38412</v>
      </c>
      <c r="E17519" s="1">
        <v>38437</v>
      </c>
      <c r="F17519" t="s">
        <v>332</v>
      </c>
      <c r="G17519" s="2" t="s">
        <v>202</v>
      </c>
      <c r="H17519" s="2" t="s">
        <v>381</v>
      </c>
      <c r="I17519" t="s">
        <v>429</v>
      </c>
      <c r="J17519">
        <v>156</v>
      </c>
      <c r="K17519">
        <v>0</v>
      </c>
      <c r="L17519" t="b">
        <f>IF(AND($M$1&gt;D17519,$M$1&lt;E17519),TRUE,FALSE)</f>
        <v>0</v>
      </c>
    </row>
    <row r="17520" spans="1:12" hidden="1" x14ac:dyDescent="0.3">
      <c r="A17520" t="s">
        <v>613</v>
      </c>
      <c r="B17520" t="s">
        <v>11</v>
      </c>
      <c r="C17520" t="s">
        <v>365</v>
      </c>
      <c r="D17520" s="1">
        <v>38417</v>
      </c>
      <c r="E17520" s="1">
        <v>38431</v>
      </c>
      <c r="F17520" t="s">
        <v>50</v>
      </c>
      <c r="G17520" s="2" t="s">
        <v>103</v>
      </c>
      <c r="H17520" s="2" t="s">
        <v>381</v>
      </c>
      <c r="I17520" t="s">
        <v>429</v>
      </c>
      <c r="J17520">
        <v>156</v>
      </c>
      <c r="K17520">
        <v>0</v>
      </c>
      <c r="L17520" t="b">
        <f>IF(AND($M$1&gt;D17520,$M$1&lt;E17520),TRUE,FALSE)</f>
        <v>0</v>
      </c>
    </row>
    <row r="17521" spans="1:12" hidden="1" x14ac:dyDescent="0.3">
      <c r="A17521" t="s">
        <v>615</v>
      </c>
      <c r="B17521" t="s">
        <v>11</v>
      </c>
      <c r="C17521" t="s">
        <v>13</v>
      </c>
      <c r="D17521" s="1">
        <v>38353</v>
      </c>
      <c r="E17521" s="1">
        <v>38354</v>
      </c>
      <c r="F17521" t="s">
        <v>267</v>
      </c>
      <c r="G17521" s="2" t="s">
        <v>82</v>
      </c>
      <c r="H17521" s="2" t="s">
        <v>163</v>
      </c>
      <c r="I17521" t="s">
        <v>367</v>
      </c>
      <c r="J17521">
        <v>101</v>
      </c>
      <c r="K17521">
        <v>4.6999998092651367</v>
      </c>
      <c r="L17521" t="b">
        <f>IF(AND($M$1&gt;D17521,$M$1&lt;E17521),TRUE,FALSE)</f>
        <v>0</v>
      </c>
    </row>
    <row r="17522" spans="1:12" hidden="1" x14ac:dyDescent="0.3">
      <c r="A17522" t="s">
        <v>615</v>
      </c>
      <c r="B17522" t="s">
        <v>11</v>
      </c>
      <c r="C17522" t="s">
        <v>13</v>
      </c>
      <c r="D17522" s="1">
        <v>38360</v>
      </c>
      <c r="E17522" s="1">
        <v>38381</v>
      </c>
      <c r="F17522" t="s">
        <v>71</v>
      </c>
      <c r="G17522" s="2" t="s">
        <v>288</v>
      </c>
      <c r="H17522" s="2" t="s">
        <v>115</v>
      </c>
      <c r="I17522" t="s">
        <v>367</v>
      </c>
      <c r="J17522">
        <v>101</v>
      </c>
      <c r="K17522">
        <v>4.6999998092651367</v>
      </c>
      <c r="L17522" t="b">
        <f>IF(AND($M$1&gt;D17522,$M$1&lt;E17522),TRUE,FALSE)</f>
        <v>0</v>
      </c>
    </row>
    <row r="17523" spans="1:12" hidden="1" x14ac:dyDescent="0.3">
      <c r="A17523" t="s">
        <v>615</v>
      </c>
      <c r="B17523" t="s">
        <v>11</v>
      </c>
      <c r="C17523" t="s">
        <v>13</v>
      </c>
      <c r="D17523" s="1">
        <v>38383</v>
      </c>
      <c r="E17523" s="1">
        <v>38383</v>
      </c>
      <c r="F17523" t="s">
        <v>23</v>
      </c>
      <c r="G17523" s="2" t="s">
        <v>288</v>
      </c>
      <c r="H17523" s="2" t="s">
        <v>115</v>
      </c>
      <c r="I17523" t="s">
        <v>367</v>
      </c>
      <c r="J17523">
        <v>101</v>
      </c>
      <c r="K17523">
        <v>4.6999998092651367</v>
      </c>
      <c r="L17523" t="b">
        <f>IF(AND($M$1&gt;D17523,$M$1&lt;E17523),TRUE,FALSE)</f>
        <v>0</v>
      </c>
    </row>
    <row r="17524" spans="1:12" hidden="1" x14ac:dyDescent="0.3">
      <c r="A17524" t="s">
        <v>615</v>
      </c>
      <c r="B17524" t="s">
        <v>11</v>
      </c>
      <c r="C17524" t="s">
        <v>13</v>
      </c>
      <c r="D17524" s="1">
        <v>38384</v>
      </c>
      <c r="E17524" s="1">
        <v>38437</v>
      </c>
      <c r="F17524" t="s">
        <v>23</v>
      </c>
      <c r="G17524" s="2" t="s">
        <v>288</v>
      </c>
      <c r="H17524" s="2" t="s">
        <v>115</v>
      </c>
      <c r="I17524" t="s">
        <v>367</v>
      </c>
      <c r="J17524">
        <v>101</v>
      </c>
      <c r="K17524">
        <v>4.6999998092651367</v>
      </c>
      <c r="L17524" t="b">
        <f>IF(AND($M$1&gt;D17524,$M$1&lt;E17524),TRUE,FALSE)</f>
        <v>0</v>
      </c>
    </row>
    <row r="17525" spans="1:12" hidden="1" x14ac:dyDescent="0.3">
      <c r="A17525" t="s">
        <v>615</v>
      </c>
      <c r="B17525" t="s">
        <v>11</v>
      </c>
      <c r="C17525" t="s">
        <v>13</v>
      </c>
      <c r="D17525" s="1">
        <v>38384</v>
      </c>
      <c r="E17525" s="1">
        <v>38411</v>
      </c>
      <c r="F17525" t="s">
        <v>23</v>
      </c>
      <c r="G17525" s="2" t="s">
        <v>373</v>
      </c>
      <c r="H17525" s="2" t="s">
        <v>166</v>
      </c>
      <c r="I17525" t="s">
        <v>422</v>
      </c>
      <c r="J17525">
        <v>50</v>
      </c>
      <c r="K17525">
        <v>3.5</v>
      </c>
      <c r="L17525" t="b">
        <f>IF(AND($M$1&gt;D17525,$M$1&lt;E17525),TRUE,FALSE)</f>
        <v>0</v>
      </c>
    </row>
    <row r="17526" spans="1:12" x14ac:dyDescent="0.3">
      <c r="A17526" t="s">
        <v>615</v>
      </c>
      <c r="B17526" t="s">
        <v>11</v>
      </c>
      <c r="C17526" t="s">
        <v>13</v>
      </c>
      <c r="D17526" s="1">
        <v>38438</v>
      </c>
      <c r="E17526" s="1">
        <v>38564</v>
      </c>
      <c r="F17526" t="s">
        <v>23</v>
      </c>
      <c r="G17526" s="2" t="s">
        <v>18</v>
      </c>
      <c r="H17526" s="2" t="s">
        <v>213</v>
      </c>
      <c r="I17526" t="s">
        <v>422</v>
      </c>
      <c r="J17526">
        <v>50</v>
      </c>
      <c r="K17526">
        <v>3.5</v>
      </c>
      <c r="L17526" t="b">
        <f>IF(AND($M$1&gt;D17526,$M$1&lt;E17526),TRUE,FALSE)</f>
        <v>1</v>
      </c>
    </row>
    <row r="17527" spans="1:12" x14ac:dyDescent="0.3">
      <c r="A17527" t="s">
        <v>615</v>
      </c>
      <c r="B17527" t="s">
        <v>11</v>
      </c>
      <c r="C17527" t="s">
        <v>13</v>
      </c>
      <c r="D17527" s="1">
        <v>38537</v>
      </c>
      <c r="E17527" s="1">
        <v>38592</v>
      </c>
      <c r="F17527" t="s">
        <v>23</v>
      </c>
      <c r="G17527" s="2" t="s">
        <v>346</v>
      </c>
      <c r="H17527" s="2" t="s">
        <v>249</v>
      </c>
      <c r="I17527" t="s">
        <v>422</v>
      </c>
      <c r="J17527">
        <v>50</v>
      </c>
      <c r="K17527">
        <v>3.5</v>
      </c>
      <c r="L17527" t="b">
        <f>IF(AND($M$1&gt;D17527,$M$1&lt;E17527),TRUE,FALSE)</f>
        <v>1</v>
      </c>
    </row>
    <row r="17528" spans="1:12" x14ac:dyDescent="0.3">
      <c r="A17528" t="s">
        <v>615</v>
      </c>
      <c r="B17528" t="s">
        <v>11</v>
      </c>
      <c r="C17528" t="s">
        <v>13</v>
      </c>
      <c r="D17528" s="1">
        <v>38542</v>
      </c>
      <c r="E17528" s="1">
        <v>38564</v>
      </c>
      <c r="F17528" t="s">
        <v>267</v>
      </c>
      <c r="G17528" s="2" t="s">
        <v>98</v>
      </c>
      <c r="H17528" s="2" t="s">
        <v>282</v>
      </c>
      <c r="I17528" t="s">
        <v>422</v>
      </c>
      <c r="J17528">
        <v>50</v>
      </c>
      <c r="K17528">
        <v>3.5</v>
      </c>
      <c r="L17528" t="b">
        <f>IF(AND($M$1&gt;D17528,$M$1&lt;E17528),TRUE,FALSE)</f>
        <v>1</v>
      </c>
    </row>
    <row r="17529" spans="1:12" hidden="1" x14ac:dyDescent="0.3">
      <c r="A17529" t="s">
        <v>615</v>
      </c>
      <c r="B17529" t="s">
        <v>11</v>
      </c>
      <c r="C17529" t="s">
        <v>13</v>
      </c>
      <c r="D17529" s="1">
        <v>38565</v>
      </c>
      <c r="E17529" s="1">
        <v>38625</v>
      </c>
      <c r="F17529" t="s">
        <v>23</v>
      </c>
      <c r="G17529" s="2" t="s">
        <v>18</v>
      </c>
      <c r="H17529" s="2" t="s">
        <v>213</v>
      </c>
      <c r="I17529" t="s">
        <v>422</v>
      </c>
      <c r="J17529">
        <v>50</v>
      </c>
      <c r="K17529">
        <v>3.5</v>
      </c>
      <c r="L17529" t="b">
        <f>IF(AND($M$1&gt;D17529,$M$1&lt;E17529),TRUE,FALSE)</f>
        <v>0</v>
      </c>
    </row>
    <row r="17530" spans="1:12" hidden="1" x14ac:dyDescent="0.3">
      <c r="A17530" t="s">
        <v>615</v>
      </c>
      <c r="B17530" t="s">
        <v>11</v>
      </c>
      <c r="C17530" t="s">
        <v>13</v>
      </c>
      <c r="D17530" s="1">
        <v>38570</v>
      </c>
      <c r="E17530" s="1">
        <v>38592</v>
      </c>
      <c r="F17530" t="s">
        <v>267</v>
      </c>
      <c r="G17530" s="2" t="s">
        <v>98</v>
      </c>
      <c r="H17530" s="2" t="s">
        <v>282</v>
      </c>
      <c r="I17530" t="s">
        <v>422</v>
      </c>
      <c r="J17530">
        <v>50</v>
      </c>
      <c r="K17530">
        <v>3.5</v>
      </c>
      <c r="L17530" t="b">
        <f>IF(AND($M$1&gt;D17530,$M$1&lt;E17530),TRUE,FALSE)</f>
        <v>0</v>
      </c>
    </row>
    <row r="17531" spans="1:12" hidden="1" x14ac:dyDescent="0.3">
      <c r="A17531" t="s">
        <v>615</v>
      </c>
      <c r="B17531" t="s">
        <v>11</v>
      </c>
      <c r="C17531" t="s">
        <v>13</v>
      </c>
      <c r="D17531" s="1">
        <v>38626</v>
      </c>
      <c r="E17531" s="1">
        <v>38654</v>
      </c>
      <c r="F17531" t="s">
        <v>23</v>
      </c>
      <c r="G17531" s="2" t="s">
        <v>18</v>
      </c>
      <c r="H17531" s="2" t="s">
        <v>213</v>
      </c>
      <c r="I17531" t="s">
        <v>422</v>
      </c>
      <c r="J17531">
        <v>50</v>
      </c>
      <c r="K17531">
        <v>3.5</v>
      </c>
      <c r="L17531" t="b">
        <f>IF(AND($M$1&gt;D17531,$M$1&lt;E17531),TRUE,FALSE)</f>
        <v>0</v>
      </c>
    </row>
    <row r="17532" spans="1:12" hidden="1" x14ac:dyDescent="0.3">
      <c r="A17532" t="s">
        <v>615</v>
      </c>
      <c r="B17532" t="s">
        <v>11</v>
      </c>
      <c r="C17532" t="s">
        <v>13</v>
      </c>
      <c r="D17532" s="1">
        <v>38353</v>
      </c>
      <c r="E17532" s="1">
        <v>38383</v>
      </c>
      <c r="F17532" t="s">
        <v>23</v>
      </c>
      <c r="G17532" s="2" t="s">
        <v>373</v>
      </c>
      <c r="H17532" s="2" t="s">
        <v>465</v>
      </c>
      <c r="I17532" t="s">
        <v>370</v>
      </c>
      <c r="J17532">
        <v>80</v>
      </c>
      <c r="K17532">
        <v>5.9000000953674316</v>
      </c>
      <c r="L17532" t="b">
        <f>IF(AND($M$1&gt;D17532,$M$1&lt;E17532),TRUE,FALSE)</f>
        <v>0</v>
      </c>
    </row>
    <row r="17533" spans="1:12" hidden="1" x14ac:dyDescent="0.3">
      <c r="A17533" t="s">
        <v>615</v>
      </c>
      <c r="B17533" t="s">
        <v>11</v>
      </c>
      <c r="C17533" t="s">
        <v>13</v>
      </c>
      <c r="D17533" s="1">
        <v>38354</v>
      </c>
      <c r="E17533" s="1">
        <v>38383</v>
      </c>
      <c r="F17533" t="s">
        <v>23</v>
      </c>
      <c r="G17533" s="2" t="s">
        <v>158</v>
      </c>
      <c r="H17533" s="2" t="s">
        <v>103</v>
      </c>
      <c r="I17533" t="s">
        <v>370</v>
      </c>
      <c r="J17533">
        <v>80</v>
      </c>
      <c r="K17533">
        <v>5.9000000953674316</v>
      </c>
      <c r="L17533" t="b">
        <f>IF(AND($M$1&gt;D17533,$M$1&lt;E17533),TRUE,FALSE)</f>
        <v>0</v>
      </c>
    </row>
    <row r="17534" spans="1:12" hidden="1" x14ac:dyDescent="0.3">
      <c r="A17534" t="s">
        <v>615</v>
      </c>
      <c r="B17534" t="s">
        <v>11</v>
      </c>
      <c r="C17534" t="s">
        <v>13</v>
      </c>
      <c r="D17534" s="1">
        <v>38355</v>
      </c>
      <c r="E17534" s="1">
        <v>38382</v>
      </c>
      <c r="F17534" t="s">
        <v>45</v>
      </c>
      <c r="G17534" s="2" t="s">
        <v>288</v>
      </c>
      <c r="H17534" s="2" t="s">
        <v>115</v>
      </c>
      <c r="I17534" t="s">
        <v>370</v>
      </c>
      <c r="J17534">
        <v>80</v>
      </c>
      <c r="K17534">
        <v>5.9000000953674316</v>
      </c>
      <c r="L17534" t="b">
        <f>IF(AND($M$1&gt;D17534,$M$1&lt;E17534),TRUE,FALSE)</f>
        <v>0</v>
      </c>
    </row>
    <row r="17535" spans="1:12" hidden="1" x14ac:dyDescent="0.3">
      <c r="A17535" t="s">
        <v>615</v>
      </c>
      <c r="B17535" t="s">
        <v>11</v>
      </c>
      <c r="C17535" t="s">
        <v>13</v>
      </c>
      <c r="D17535" s="1">
        <v>38384</v>
      </c>
      <c r="E17535" s="1">
        <v>38437</v>
      </c>
      <c r="F17535" t="s">
        <v>23</v>
      </c>
      <c r="G17535" s="2" t="s">
        <v>158</v>
      </c>
      <c r="H17535" s="2" t="s">
        <v>103</v>
      </c>
      <c r="I17535" t="s">
        <v>370</v>
      </c>
      <c r="J17535">
        <v>80</v>
      </c>
      <c r="K17535">
        <v>5.9000000953674316</v>
      </c>
      <c r="L17535" t="b">
        <f>IF(AND($M$1&gt;D17535,$M$1&lt;E17535),TRUE,FALSE)</f>
        <v>0</v>
      </c>
    </row>
    <row r="17536" spans="1:12" hidden="1" x14ac:dyDescent="0.3">
      <c r="A17536" t="s">
        <v>615</v>
      </c>
      <c r="B17536" t="s">
        <v>11</v>
      </c>
      <c r="C17536" t="s">
        <v>13</v>
      </c>
      <c r="D17536" s="1">
        <v>38412</v>
      </c>
      <c r="E17536" s="1">
        <v>38437</v>
      </c>
      <c r="F17536" t="s">
        <v>23</v>
      </c>
      <c r="G17536" s="2" t="s">
        <v>373</v>
      </c>
      <c r="H17536" s="2" t="s">
        <v>465</v>
      </c>
      <c r="I17536" t="s">
        <v>370</v>
      </c>
      <c r="J17536">
        <v>80</v>
      </c>
      <c r="K17536">
        <v>5.9000000953674316</v>
      </c>
      <c r="L17536" t="b">
        <f>IF(AND($M$1&gt;D17536,$M$1&lt;E17536),TRUE,FALSE)</f>
        <v>0</v>
      </c>
    </row>
    <row r="17537" spans="1:12" hidden="1" x14ac:dyDescent="0.3">
      <c r="A17537" t="s">
        <v>615</v>
      </c>
      <c r="B17537" t="s">
        <v>11</v>
      </c>
      <c r="C17537" t="s">
        <v>13</v>
      </c>
      <c r="D17537" s="1">
        <v>38438</v>
      </c>
      <c r="E17537" s="1">
        <v>38442</v>
      </c>
      <c r="F17537" t="s">
        <v>23</v>
      </c>
      <c r="G17537" s="2" t="s">
        <v>264</v>
      </c>
      <c r="H17537" s="2" t="s">
        <v>249</v>
      </c>
      <c r="I17537" t="s">
        <v>370</v>
      </c>
      <c r="J17537">
        <v>80</v>
      </c>
      <c r="K17537">
        <v>5.9000000953674316</v>
      </c>
      <c r="L17537" t="b">
        <f>IF(AND($M$1&gt;D17537,$M$1&lt;E17537),TRUE,FALSE)</f>
        <v>0</v>
      </c>
    </row>
    <row r="17538" spans="1:12" hidden="1" x14ac:dyDescent="0.3">
      <c r="A17538" t="s">
        <v>615</v>
      </c>
      <c r="B17538" t="s">
        <v>11</v>
      </c>
      <c r="C17538" t="s">
        <v>13</v>
      </c>
      <c r="D17538" s="1">
        <v>38438</v>
      </c>
      <c r="E17538" s="1">
        <v>38472</v>
      </c>
      <c r="F17538" t="s">
        <v>23</v>
      </c>
      <c r="G17538" s="2" t="s">
        <v>288</v>
      </c>
      <c r="H17538" s="2" t="s">
        <v>241</v>
      </c>
      <c r="I17538" t="s">
        <v>370</v>
      </c>
      <c r="J17538">
        <v>80</v>
      </c>
      <c r="K17538">
        <v>5.9000000953674316</v>
      </c>
      <c r="L17538" t="b">
        <f>IF(AND($M$1&gt;D17538,$M$1&lt;E17538),TRUE,FALSE)</f>
        <v>0</v>
      </c>
    </row>
    <row r="17539" spans="1:12" hidden="1" x14ac:dyDescent="0.3">
      <c r="A17539" t="s">
        <v>615</v>
      </c>
      <c r="B17539" t="s">
        <v>11</v>
      </c>
      <c r="C17539" t="s">
        <v>13</v>
      </c>
      <c r="D17539" s="1">
        <v>38438</v>
      </c>
      <c r="E17539" s="1">
        <v>38442</v>
      </c>
      <c r="F17539" t="s">
        <v>23</v>
      </c>
      <c r="G17539" s="2" t="s">
        <v>157</v>
      </c>
      <c r="H17539" s="2" t="s">
        <v>308</v>
      </c>
      <c r="I17539" t="s">
        <v>370</v>
      </c>
      <c r="J17539">
        <v>80</v>
      </c>
      <c r="K17539">
        <v>5.9000000953674316</v>
      </c>
      <c r="L17539" t="b">
        <f>IF(AND($M$1&gt;D17539,$M$1&lt;E17539),TRUE,FALSE)</f>
        <v>0</v>
      </c>
    </row>
    <row r="17540" spans="1:12" hidden="1" x14ac:dyDescent="0.3">
      <c r="A17540" t="s">
        <v>615</v>
      </c>
      <c r="B17540" t="s">
        <v>11</v>
      </c>
      <c r="C17540" t="s">
        <v>13</v>
      </c>
      <c r="D17540" s="1">
        <v>38443</v>
      </c>
      <c r="E17540" s="1">
        <v>38472</v>
      </c>
      <c r="F17540" t="s">
        <v>23</v>
      </c>
      <c r="G17540" s="2" t="s">
        <v>157</v>
      </c>
      <c r="H17540" s="2" t="s">
        <v>308</v>
      </c>
      <c r="I17540" t="s">
        <v>370</v>
      </c>
      <c r="J17540">
        <v>80</v>
      </c>
      <c r="K17540">
        <v>5.9000000953674316</v>
      </c>
      <c r="L17540" t="b">
        <f>IF(AND($M$1&gt;D17540,$M$1&lt;E17540),TRUE,FALSE)</f>
        <v>0</v>
      </c>
    </row>
    <row r="17541" spans="1:12" hidden="1" x14ac:dyDescent="0.3">
      <c r="A17541" t="s">
        <v>615</v>
      </c>
      <c r="B17541" t="s">
        <v>11</v>
      </c>
      <c r="C17541" t="s">
        <v>13</v>
      </c>
      <c r="D17541" s="1">
        <v>38443</v>
      </c>
      <c r="E17541" s="1">
        <v>38472</v>
      </c>
      <c r="F17541" t="s">
        <v>23</v>
      </c>
      <c r="G17541" s="2" t="s">
        <v>264</v>
      </c>
      <c r="H17541" s="2" t="s">
        <v>249</v>
      </c>
      <c r="I17541" t="s">
        <v>370</v>
      </c>
      <c r="J17541">
        <v>80</v>
      </c>
      <c r="K17541">
        <v>5.9000000953674316</v>
      </c>
      <c r="L17541" t="b">
        <f>IF(AND($M$1&gt;D17541,$M$1&lt;E17541),TRUE,FALSE)</f>
        <v>0</v>
      </c>
    </row>
    <row r="17542" spans="1:12" hidden="1" x14ac:dyDescent="0.3">
      <c r="A17542" t="s">
        <v>615</v>
      </c>
      <c r="B17542" t="s">
        <v>11</v>
      </c>
      <c r="C17542" t="s">
        <v>13</v>
      </c>
      <c r="D17542" s="1">
        <v>38473</v>
      </c>
      <c r="E17542" s="1">
        <v>38533</v>
      </c>
      <c r="F17542" t="s">
        <v>23</v>
      </c>
      <c r="G17542" s="2" t="s">
        <v>264</v>
      </c>
      <c r="H17542" s="2" t="s">
        <v>249</v>
      </c>
      <c r="I17542" t="s">
        <v>370</v>
      </c>
      <c r="J17542">
        <v>80</v>
      </c>
      <c r="K17542">
        <v>5.9000000953674316</v>
      </c>
      <c r="L17542" t="b">
        <f>IF(AND($M$1&gt;D17542,$M$1&lt;E17542),TRUE,FALSE)</f>
        <v>0</v>
      </c>
    </row>
    <row r="17543" spans="1:12" x14ac:dyDescent="0.3">
      <c r="A17543" t="s">
        <v>615</v>
      </c>
      <c r="B17543" t="s">
        <v>11</v>
      </c>
      <c r="C17543" t="s">
        <v>13</v>
      </c>
      <c r="D17543" s="1">
        <v>38473</v>
      </c>
      <c r="E17543" s="1">
        <v>38593</v>
      </c>
      <c r="F17543" t="s">
        <v>23</v>
      </c>
      <c r="G17543" s="2" t="s">
        <v>157</v>
      </c>
      <c r="H17543" s="2" t="s">
        <v>308</v>
      </c>
      <c r="I17543" t="s">
        <v>370</v>
      </c>
      <c r="J17543">
        <v>80</v>
      </c>
      <c r="K17543">
        <v>5.9000000953674316</v>
      </c>
      <c r="L17543" t="b">
        <f>IF(AND($M$1&gt;D17543,$M$1&lt;E17543),TRUE,FALSE)</f>
        <v>1</v>
      </c>
    </row>
    <row r="17544" spans="1:12" hidden="1" x14ac:dyDescent="0.3">
      <c r="A17544" t="s">
        <v>615</v>
      </c>
      <c r="B17544" t="s">
        <v>11</v>
      </c>
      <c r="C17544" t="s">
        <v>13</v>
      </c>
      <c r="D17544" s="1">
        <v>38473</v>
      </c>
      <c r="E17544" s="1">
        <v>38503</v>
      </c>
      <c r="F17544" t="s">
        <v>23</v>
      </c>
      <c r="G17544" s="2" t="s">
        <v>288</v>
      </c>
      <c r="H17544" s="2" t="s">
        <v>241</v>
      </c>
      <c r="I17544" t="s">
        <v>370</v>
      </c>
      <c r="J17544">
        <v>80</v>
      </c>
      <c r="K17544">
        <v>5.9000000953674316</v>
      </c>
      <c r="L17544" t="b">
        <f>IF(AND($M$1&gt;D17544,$M$1&lt;E17544),TRUE,FALSE)</f>
        <v>0</v>
      </c>
    </row>
    <row r="17545" spans="1:12" hidden="1" x14ac:dyDescent="0.3">
      <c r="A17545" t="s">
        <v>615</v>
      </c>
      <c r="B17545" t="s">
        <v>11</v>
      </c>
      <c r="C17545" t="s">
        <v>13</v>
      </c>
      <c r="D17545" s="1">
        <v>38504</v>
      </c>
      <c r="E17545" s="1">
        <v>38541</v>
      </c>
      <c r="F17545" t="s">
        <v>23</v>
      </c>
      <c r="G17545" s="2" t="s">
        <v>288</v>
      </c>
      <c r="H17545" s="2" t="s">
        <v>241</v>
      </c>
      <c r="I17545" t="s">
        <v>370</v>
      </c>
      <c r="J17545">
        <v>80</v>
      </c>
      <c r="K17545">
        <v>5.9000000953674316</v>
      </c>
      <c r="L17545" t="b">
        <f>IF(AND($M$1&gt;D17545,$M$1&lt;E17545),TRUE,FALSE)</f>
        <v>0</v>
      </c>
    </row>
    <row r="17546" spans="1:12" hidden="1" x14ac:dyDescent="0.3">
      <c r="A17546" t="s">
        <v>615</v>
      </c>
      <c r="B17546" t="s">
        <v>11</v>
      </c>
      <c r="C17546" t="s">
        <v>13</v>
      </c>
      <c r="D17546" s="1">
        <v>38534</v>
      </c>
      <c r="E17546" s="1">
        <v>38536</v>
      </c>
      <c r="F17546" t="s">
        <v>88</v>
      </c>
      <c r="G17546" s="2" t="s">
        <v>264</v>
      </c>
      <c r="H17546" s="2" t="s">
        <v>249</v>
      </c>
      <c r="I17546" t="s">
        <v>370</v>
      </c>
      <c r="J17546">
        <v>80</v>
      </c>
      <c r="K17546">
        <v>5.9000000953674316</v>
      </c>
      <c r="L17546" t="b">
        <f>IF(AND($M$1&gt;D17546,$M$1&lt;E17546),TRUE,FALSE)</f>
        <v>0</v>
      </c>
    </row>
    <row r="17547" spans="1:12" x14ac:dyDescent="0.3">
      <c r="A17547" t="s">
        <v>615</v>
      </c>
      <c r="B17547" t="s">
        <v>11</v>
      </c>
      <c r="C17547" t="s">
        <v>13</v>
      </c>
      <c r="D17547" s="1">
        <v>38544</v>
      </c>
      <c r="E17547" s="1">
        <v>38595</v>
      </c>
      <c r="F17547" t="s">
        <v>37</v>
      </c>
      <c r="G17547" s="2" t="s">
        <v>288</v>
      </c>
      <c r="H17547" s="2" t="s">
        <v>241</v>
      </c>
      <c r="I17547" t="s">
        <v>370</v>
      </c>
      <c r="J17547">
        <v>80</v>
      </c>
      <c r="K17547">
        <v>5.9000000953674316</v>
      </c>
      <c r="L17547" t="b">
        <f>IF(AND($M$1&gt;D17547,$M$1&lt;E17547),TRUE,FALSE)</f>
        <v>1</v>
      </c>
    </row>
    <row r="17548" spans="1:12" hidden="1" x14ac:dyDescent="0.3">
      <c r="A17548" t="s">
        <v>615</v>
      </c>
      <c r="B17548" t="s">
        <v>11</v>
      </c>
      <c r="C17548" t="s">
        <v>13</v>
      </c>
      <c r="D17548" s="1">
        <v>38593</v>
      </c>
      <c r="E17548" s="1">
        <v>38654</v>
      </c>
      <c r="F17548" t="s">
        <v>23</v>
      </c>
      <c r="G17548" s="2" t="s">
        <v>264</v>
      </c>
      <c r="H17548" s="2" t="s">
        <v>249</v>
      </c>
      <c r="I17548" t="s">
        <v>370</v>
      </c>
      <c r="J17548">
        <v>80</v>
      </c>
      <c r="K17548">
        <v>5.9000000953674316</v>
      </c>
      <c r="L17548" t="b">
        <f>IF(AND($M$1&gt;D17548,$M$1&lt;E17548),TRUE,FALSE)</f>
        <v>0</v>
      </c>
    </row>
    <row r="17549" spans="1:12" hidden="1" x14ac:dyDescent="0.3">
      <c r="A17549" t="s">
        <v>615</v>
      </c>
      <c r="B17549" t="s">
        <v>11</v>
      </c>
      <c r="C17549" t="s">
        <v>13</v>
      </c>
      <c r="D17549" s="1">
        <v>38594</v>
      </c>
      <c r="E17549" s="1">
        <v>38625</v>
      </c>
      <c r="F17549" t="s">
        <v>23</v>
      </c>
      <c r="G17549" s="2" t="s">
        <v>265</v>
      </c>
      <c r="H17549" s="2" t="s">
        <v>228</v>
      </c>
      <c r="I17549" t="s">
        <v>370</v>
      </c>
      <c r="J17549">
        <v>80</v>
      </c>
      <c r="K17549">
        <v>5.9000000953674316</v>
      </c>
      <c r="L17549" t="b">
        <f>IF(AND($M$1&gt;D17549,$M$1&lt;E17549),TRUE,FALSE)</f>
        <v>0</v>
      </c>
    </row>
    <row r="17550" spans="1:12" hidden="1" x14ac:dyDescent="0.3">
      <c r="A17550" t="s">
        <v>615</v>
      </c>
      <c r="B17550" t="s">
        <v>11</v>
      </c>
      <c r="C17550" t="s">
        <v>13</v>
      </c>
      <c r="D17550" s="1">
        <v>38596</v>
      </c>
      <c r="E17550" s="1">
        <v>38654</v>
      </c>
      <c r="F17550" t="s">
        <v>23</v>
      </c>
      <c r="G17550" s="2" t="s">
        <v>288</v>
      </c>
      <c r="H17550" s="2" t="s">
        <v>241</v>
      </c>
      <c r="I17550" t="s">
        <v>370</v>
      </c>
      <c r="J17550">
        <v>80</v>
      </c>
      <c r="K17550">
        <v>5.9000000953674316</v>
      </c>
      <c r="L17550" t="b">
        <f>IF(AND($M$1&gt;D17550,$M$1&lt;E17550),TRUE,FALSE)</f>
        <v>0</v>
      </c>
    </row>
    <row r="17551" spans="1:12" hidden="1" x14ac:dyDescent="0.3">
      <c r="A17551" t="s">
        <v>615</v>
      </c>
      <c r="B17551" t="s">
        <v>11</v>
      </c>
      <c r="C17551" t="s">
        <v>13</v>
      </c>
      <c r="D17551" s="1">
        <v>38626</v>
      </c>
      <c r="E17551" s="1">
        <v>38628</v>
      </c>
      <c r="F17551" t="s">
        <v>420</v>
      </c>
      <c r="G17551" s="2" t="s">
        <v>265</v>
      </c>
      <c r="H17551" s="2" t="s">
        <v>228</v>
      </c>
      <c r="I17551" t="s">
        <v>370</v>
      </c>
      <c r="J17551">
        <v>80</v>
      </c>
      <c r="K17551">
        <v>5.9000000953674316</v>
      </c>
      <c r="L17551" t="b">
        <f>IF(AND($M$1&gt;D17551,$M$1&lt;E17551),TRUE,FALSE)</f>
        <v>0</v>
      </c>
    </row>
    <row r="17552" spans="1:12" hidden="1" x14ac:dyDescent="0.3">
      <c r="A17552" t="s">
        <v>615</v>
      </c>
      <c r="B17552" t="s">
        <v>11</v>
      </c>
      <c r="C17552" t="s">
        <v>13</v>
      </c>
      <c r="D17552" s="1">
        <v>38629</v>
      </c>
      <c r="E17552" s="1">
        <v>38654</v>
      </c>
      <c r="F17552" t="s">
        <v>23</v>
      </c>
      <c r="G17552" s="2" t="s">
        <v>157</v>
      </c>
      <c r="H17552" s="2" t="s">
        <v>308</v>
      </c>
      <c r="I17552" t="s">
        <v>370</v>
      </c>
      <c r="J17552">
        <v>80</v>
      </c>
      <c r="K17552">
        <v>5.9000000953674316</v>
      </c>
      <c r="L17552" t="b">
        <f>IF(AND($M$1&gt;D17552,$M$1&lt;E17552),TRUE,FALSE)</f>
        <v>0</v>
      </c>
    </row>
    <row r="17553" spans="1:12" hidden="1" x14ac:dyDescent="0.3">
      <c r="A17553" t="s">
        <v>615</v>
      </c>
      <c r="B17553" t="s">
        <v>11</v>
      </c>
      <c r="C17553" t="s">
        <v>13</v>
      </c>
      <c r="D17553" s="1">
        <v>38655</v>
      </c>
      <c r="E17553" s="1">
        <v>38717</v>
      </c>
      <c r="F17553" t="s">
        <v>23</v>
      </c>
      <c r="G17553" s="2" t="s">
        <v>289</v>
      </c>
      <c r="H17553" s="2" t="s">
        <v>239</v>
      </c>
      <c r="I17553" t="s">
        <v>370</v>
      </c>
      <c r="J17553">
        <v>80</v>
      </c>
      <c r="K17553">
        <v>5.9000000953674316</v>
      </c>
      <c r="L17553" t="b">
        <f>IF(AND($M$1&gt;D17553,$M$1&lt;E17553),TRUE,FALSE)</f>
        <v>0</v>
      </c>
    </row>
    <row r="17554" spans="1:12" hidden="1" x14ac:dyDescent="0.3">
      <c r="A17554" t="s">
        <v>615</v>
      </c>
      <c r="B17554" t="s">
        <v>11</v>
      </c>
      <c r="C17554" t="s">
        <v>13</v>
      </c>
      <c r="D17554" s="1">
        <v>38655</v>
      </c>
      <c r="E17554" s="1">
        <v>38717</v>
      </c>
      <c r="F17554" t="s">
        <v>45</v>
      </c>
      <c r="G17554" s="2" t="s">
        <v>322</v>
      </c>
      <c r="H17554" s="2" t="s">
        <v>282</v>
      </c>
      <c r="I17554" t="s">
        <v>370</v>
      </c>
      <c r="J17554">
        <v>80</v>
      </c>
      <c r="K17554">
        <v>5.9000000953674316</v>
      </c>
      <c r="L17554" t="b">
        <f>IF(AND($M$1&gt;D17554,$M$1&lt;E17554),TRUE,FALSE)</f>
        <v>0</v>
      </c>
    </row>
    <row r="17555" spans="1:12" hidden="1" x14ac:dyDescent="0.3">
      <c r="A17555" t="s">
        <v>615</v>
      </c>
      <c r="B17555" t="s">
        <v>11</v>
      </c>
      <c r="C17555" t="s">
        <v>13</v>
      </c>
      <c r="D17555" s="1">
        <v>38655</v>
      </c>
      <c r="E17555" s="1">
        <v>38717</v>
      </c>
      <c r="F17555" t="s">
        <v>23</v>
      </c>
      <c r="G17555" s="2" t="s">
        <v>373</v>
      </c>
      <c r="H17555" s="2" t="s">
        <v>465</v>
      </c>
      <c r="I17555" t="s">
        <v>370</v>
      </c>
      <c r="J17555">
        <v>80</v>
      </c>
      <c r="K17555">
        <v>5.9000000953674316</v>
      </c>
      <c r="L17555" t="b">
        <f>IF(AND($M$1&gt;D17555,$M$1&lt;E17555),TRUE,FALSE)</f>
        <v>0</v>
      </c>
    </row>
    <row r="17556" spans="1:12" hidden="1" x14ac:dyDescent="0.3">
      <c r="A17556" t="s">
        <v>615</v>
      </c>
      <c r="B17556" t="s">
        <v>11</v>
      </c>
      <c r="C17556" t="s">
        <v>13</v>
      </c>
      <c r="D17556" s="1">
        <v>38661</v>
      </c>
      <c r="E17556" s="1">
        <v>38682</v>
      </c>
      <c r="F17556" t="s">
        <v>71</v>
      </c>
      <c r="G17556" s="2" t="s">
        <v>322</v>
      </c>
      <c r="H17556" s="2" t="s">
        <v>282</v>
      </c>
      <c r="I17556" t="s">
        <v>370</v>
      </c>
      <c r="J17556">
        <v>80</v>
      </c>
      <c r="K17556">
        <v>5.9000000953674316</v>
      </c>
      <c r="L17556" t="b">
        <f>IF(AND($M$1&gt;D17556,$M$1&lt;E17556),TRUE,FALSE)</f>
        <v>0</v>
      </c>
    </row>
    <row r="17557" spans="1:12" hidden="1" x14ac:dyDescent="0.3">
      <c r="A17557" t="s">
        <v>615</v>
      </c>
      <c r="B17557" t="s">
        <v>11</v>
      </c>
      <c r="C17557" t="s">
        <v>13</v>
      </c>
      <c r="D17557" s="1">
        <v>38689</v>
      </c>
      <c r="E17557" s="1">
        <v>38717</v>
      </c>
      <c r="F17557" t="s">
        <v>71</v>
      </c>
      <c r="G17557" s="2" t="s">
        <v>322</v>
      </c>
      <c r="H17557" s="2" t="s">
        <v>282</v>
      </c>
      <c r="I17557" t="s">
        <v>370</v>
      </c>
      <c r="J17557">
        <v>80</v>
      </c>
      <c r="K17557">
        <v>5.9000000953674316</v>
      </c>
      <c r="L17557" t="b">
        <f>IF(AND($M$1&gt;D17557,$M$1&lt;E17557),TRUE,FALSE)</f>
        <v>0</v>
      </c>
    </row>
    <row r="17558" spans="1:12" hidden="1" x14ac:dyDescent="0.3">
      <c r="A17558" t="s">
        <v>616</v>
      </c>
      <c r="B17558" t="s">
        <v>11</v>
      </c>
      <c r="C17558" t="s">
        <v>13</v>
      </c>
      <c r="D17558" s="1">
        <v>38353</v>
      </c>
      <c r="E17558" s="1">
        <v>38354</v>
      </c>
      <c r="F17558" t="s">
        <v>267</v>
      </c>
      <c r="G17558" s="2" t="s">
        <v>55</v>
      </c>
      <c r="H17558" s="2" t="s">
        <v>308</v>
      </c>
      <c r="I17558" t="s">
        <v>367</v>
      </c>
      <c r="J17558">
        <v>101</v>
      </c>
      <c r="K17558">
        <v>4.6999998092651367</v>
      </c>
      <c r="L17558" t="b">
        <f>IF(AND($M$1&gt;D17558,$M$1&lt;E17558),TRUE,FALSE)</f>
        <v>0</v>
      </c>
    </row>
    <row r="17559" spans="1:12" hidden="1" x14ac:dyDescent="0.3">
      <c r="A17559" t="s">
        <v>616</v>
      </c>
      <c r="B17559" t="s">
        <v>11</v>
      </c>
      <c r="C17559" t="s">
        <v>13</v>
      </c>
      <c r="D17559" s="1">
        <v>38353</v>
      </c>
      <c r="E17559" s="1">
        <v>38360</v>
      </c>
      <c r="F17559" t="s">
        <v>332</v>
      </c>
      <c r="G17559" s="2" t="s">
        <v>297</v>
      </c>
      <c r="H17559" s="2" t="s">
        <v>66</v>
      </c>
      <c r="I17559" t="s">
        <v>367</v>
      </c>
      <c r="J17559">
        <v>101</v>
      </c>
      <c r="K17559">
        <v>4.6999998092651367</v>
      </c>
      <c r="L17559" t="b">
        <f>IF(AND($M$1&gt;D17559,$M$1&lt;E17559),TRUE,FALSE)</f>
        <v>0</v>
      </c>
    </row>
    <row r="17560" spans="1:12" hidden="1" x14ac:dyDescent="0.3">
      <c r="A17560" t="s">
        <v>616</v>
      </c>
      <c r="B17560" t="s">
        <v>11</v>
      </c>
      <c r="C17560" t="s">
        <v>13</v>
      </c>
      <c r="D17560" s="1">
        <v>38354</v>
      </c>
      <c r="E17560" s="1">
        <v>38383</v>
      </c>
      <c r="F17560" t="s">
        <v>23</v>
      </c>
      <c r="G17560" s="2" t="s">
        <v>322</v>
      </c>
      <c r="H17560" s="2" t="s">
        <v>118</v>
      </c>
      <c r="I17560" t="s">
        <v>367</v>
      </c>
      <c r="J17560">
        <v>101</v>
      </c>
      <c r="K17560">
        <v>4.6999998092651367</v>
      </c>
      <c r="L17560" t="b">
        <f>IF(AND($M$1&gt;D17560,$M$1&lt;E17560),TRUE,FALSE)</f>
        <v>0</v>
      </c>
    </row>
    <row r="17561" spans="1:12" hidden="1" x14ac:dyDescent="0.3">
      <c r="A17561" t="s">
        <v>616</v>
      </c>
      <c r="B17561" t="s">
        <v>11</v>
      </c>
      <c r="C17561" t="s">
        <v>13</v>
      </c>
      <c r="D17561" s="1">
        <v>38355</v>
      </c>
      <c r="E17561" s="1">
        <v>38355</v>
      </c>
      <c r="F17561" t="s">
        <v>106</v>
      </c>
      <c r="G17561" s="2" t="s">
        <v>55</v>
      </c>
      <c r="H17561" s="2" t="s">
        <v>308</v>
      </c>
      <c r="I17561" t="s">
        <v>367</v>
      </c>
      <c r="J17561">
        <v>101</v>
      </c>
      <c r="K17561">
        <v>4.6999998092651367</v>
      </c>
      <c r="L17561" t="b">
        <f>IF(AND($M$1&gt;D17561,$M$1&lt;E17561),TRUE,FALSE)</f>
        <v>0</v>
      </c>
    </row>
    <row r="17562" spans="1:12" hidden="1" x14ac:dyDescent="0.3">
      <c r="A17562" t="s">
        <v>616</v>
      </c>
      <c r="B17562" t="s">
        <v>11</v>
      </c>
      <c r="C17562" t="s">
        <v>13</v>
      </c>
      <c r="D17562" s="1">
        <v>38361</v>
      </c>
      <c r="E17562" s="1">
        <v>38383</v>
      </c>
      <c r="F17562" t="s">
        <v>23</v>
      </c>
      <c r="G17562" s="2" t="s">
        <v>297</v>
      </c>
      <c r="H17562" s="2" t="s">
        <v>66</v>
      </c>
      <c r="I17562" t="s">
        <v>367</v>
      </c>
      <c r="J17562">
        <v>101</v>
      </c>
      <c r="K17562">
        <v>4.6999998092651367</v>
      </c>
      <c r="L17562" t="b">
        <f>IF(AND($M$1&gt;D17562,$M$1&lt;E17562),TRUE,FALSE)</f>
        <v>0</v>
      </c>
    </row>
    <row r="17563" spans="1:12" hidden="1" x14ac:dyDescent="0.3">
      <c r="A17563" t="s">
        <v>616</v>
      </c>
      <c r="B17563" t="s">
        <v>11</v>
      </c>
      <c r="C17563" t="s">
        <v>13</v>
      </c>
      <c r="D17563" s="1">
        <v>38383</v>
      </c>
      <c r="E17563" s="1">
        <v>38383</v>
      </c>
      <c r="F17563" t="s">
        <v>37</v>
      </c>
      <c r="G17563" s="2" t="s">
        <v>55</v>
      </c>
      <c r="H17563" s="2" t="s">
        <v>308</v>
      </c>
      <c r="I17563" t="s">
        <v>367</v>
      </c>
      <c r="J17563">
        <v>101</v>
      </c>
      <c r="K17563">
        <v>4.6999998092651367</v>
      </c>
      <c r="L17563" t="b">
        <f>IF(AND($M$1&gt;D17563,$M$1&lt;E17563),TRUE,FALSE)</f>
        <v>0</v>
      </c>
    </row>
    <row r="17564" spans="1:12" hidden="1" x14ac:dyDescent="0.3">
      <c r="A17564" t="s">
        <v>616</v>
      </c>
      <c r="B17564" t="s">
        <v>11</v>
      </c>
      <c r="C17564" t="s">
        <v>13</v>
      </c>
      <c r="D17564" s="1">
        <v>38384</v>
      </c>
      <c r="E17564" s="1">
        <v>38436</v>
      </c>
      <c r="F17564" t="s">
        <v>37</v>
      </c>
      <c r="G17564" s="2" t="s">
        <v>55</v>
      </c>
      <c r="H17564" s="2" t="s">
        <v>308</v>
      </c>
      <c r="I17564" t="s">
        <v>367</v>
      </c>
      <c r="J17564">
        <v>101</v>
      </c>
      <c r="K17564">
        <v>4.6999998092651367</v>
      </c>
      <c r="L17564" t="b">
        <f>IF(AND($M$1&gt;D17564,$M$1&lt;E17564),TRUE,FALSE)</f>
        <v>0</v>
      </c>
    </row>
    <row r="17565" spans="1:12" hidden="1" x14ac:dyDescent="0.3">
      <c r="A17565" t="s">
        <v>616</v>
      </c>
      <c r="B17565" t="s">
        <v>11</v>
      </c>
      <c r="C17565" t="s">
        <v>13</v>
      </c>
      <c r="D17565" s="1">
        <v>38384</v>
      </c>
      <c r="E17565" s="1">
        <v>38410</v>
      </c>
      <c r="F17565" t="s">
        <v>23</v>
      </c>
      <c r="G17565" s="2" t="s">
        <v>200</v>
      </c>
      <c r="H17565" s="2" t="s">
        <v>195</v>
      </c>
      <c r="I17565" t="s">
        <v>367</v>
      </c>
      <c r="J17565">
        <v>101</v>
      </c>
      <c r="K17565">
        <v>4.6999998092651367</v>
      </c>
      <c r="L17565" t="b">
        <f>IF(AND($M$1&gt;D17565,$M$1&lt;E17565),TRUE,FALSE)</f>
        <v>0</v>
      </c>
    </row>
    <row r="17566" spans="1:12" hidden="1" x14ac:dyDescent="0.3">
      <c r="A17566" t="s">
        <v>616</v>
      </c>
      <c r="B17566" t="s">
        <v>11</v>
      </c>
      <c r="C17566" t="s">
        <v>13</v>
      </c>
      <c r="D17566" s="1">
        <v>38384</v>
      </c>
      <c r="E17566" s="1">
        <v>38442</v>
      </c>
      <c r="F17566" t="s">
        <v>23</v>
      </c>
      <c r="G17566" s="2" t="s">
        <v>322</v>
      </c>
      <c r="H17566" s="2" t="s">
        <v>118</v>
      </c>
      <c r="I17566" t="s">
        <v>367</v>
      </c>
      <c r="J17566">
        <v>101</v>
      </c>
      <c r="K17566">
        <v>4.6999998092651367</v>
      </c>
      <c r="L17566" t="b">
        <f>IF(AND($M$1&gt;D17566,$M$1&lt;E17566),TRUE,FALSE)</f>
        <v>0</v>
      </c>
    </row>
    <row r="17567" spans="1:12" hidden="1" x14ac:dyDescent="0.3">
      <c r="A17567" t="s">
        <v>616</v>
      </c>
      <c r="B17567" t="s">
        <v>11</v>
      </c>
      <c r="C17567" t="s">
        <v>13</v>
      </c>
      <c r="D17567" s="1">
        <v>38388</v>
      </c>
      <c r="E17567" s="1">
        <v>38410</v>
      </c>
      <c r="F17567" t="s">
        <v>267</v>
      </c>
      <c r="G17567" s="2" t="s">
        <v>55</v>
      </c>
      <c r="H17567" s="2" t="s">
        <v>308</v>
      </c>
      <c r="I17567" t="s">
        <v>367</v>
      </c>
      <c r="J17567">
        <v>101</v>
      </c>
      <c r="K17567">
        <v>4.6999998092651367</v>
      </c>
      <c r="L17567" t="b">
        <f>IF(AND($M$1&gt;D17567,$M$1&lt;E17567),TRUE,FALSE)</f>
        <v>0</v>
      </c>
    </row>
    <row r="17568" spans="1:12" hidden="1" x14ac:dyDescent="0.3">
      <c r="A17568" t="s">
        <v>616</v>
      </c>
      <c r="B17568" t="s">
        <v>11</v>
      </c>
      <c r="C17568" t="s">
        <v>13</v>
      </c>
      <c r="D17568" s="1">
        <v>38411</v>
      </c>
      <c r="E17568" s="1">
        <v>38437</v>
      </c>
      <c r="F17568" t="s">
        <v>332</v>
      </c>
      <c r="G17568" s="2" t="s">
        <v>297</v>
      </c>
      <c r="H17568" s="2" t="s">
        <v>66</v>
      </c>
      <c r="I17568" t="s">
        <v>367</v>
      </c>
      <c r="J17568">
        <v>101</v>
      </c>
      <c r="K17568">
        <v>4.6999998092651367</v>
      </c>
      <c r="L17568" t="b">
        <f>IF(AND($M$1&gt;D17568,$M$1&lt;E17568),TRUE,FALSE)</f>
        <v>0</v>
      </c>
    </row>
    <row r="17569" spans="1:12" hidden="1" x14ac:dyDescent="0.3">
      <c r="A17569" t="s">
        <v>616</v>
      </c>
      <c r="B17569" t="s">
        <v>11</v>
      </c>
      <c r="C17569" t="s">
        <v>13</v>
      </c>
      <c r="D17569" s="1">
        <v>38416</v>
      </c>
      <c r="E17569" s="1">
        <v>38437</v>
      </c>
      <c r="F17569" t="s">
        <v>267</v>
      </c>
      <c r="G17569" s="2" t="s">
        <v>55</v>
      </c>
      <c r="H17569" s="2" t="s">
        <v>308</v>
      </c>
      <c r="I17569" t="s">
        <v>367</v>
      </c>
      <c r="J17569">
        <v>101</v>
      </c>
      <c r="K17569">
        <v>4.6999998092651367</v>
      </c>
      <c r="L17569" t="b">
        <f>IF(AND($M$1&gt;D17569,$M$1&lt;E17569),TRUE,FALSE)</f>
        <v>0</v>
      </c>
    </row>
    <row r="17570" spans="1:12" hidden="1" x14ac:dyDescent="0.3">
      <c r="A17570" t="s">
        <v>616</v>
      </c>
      <c r="B17570" t="s">
        <v>11</v>
      </c>
      <c r="C17570" t="s">
        <v>13</v>
      </c>
      <c r="D17570" s="1">
        <v>38439</v>
      </c>
      <c r="E17570" s="1">
        <v>38442</v>
      </c>
      <c r="F17570" t="s">
        <v>332</v>
      </c>
      <c r="G17570" s="2" t="s">
        <v>161</v>
      </c>
      <c r="H17570" s="2" t="s">
        <v>222</v>
      </c>
      <c r="I17570" t="s">
        <v>367</v>
      </c>
      <c r="J17570">
        <v>101</v>
      </c>
      <c r="K17570">
        <v>4.6999998092651367</v>
      </c>
      <c r="L17570" t="b">
        <f>IF(AND($M$1&gt;D17570,$M$1&lt;E17570),TRUE,FALSE)</f>
        <v>0</v>
      </c>
    </row>
    <row r="17571" spans="1:12" hidden="1" x14ac:dyDescent="0.3">
      <c r="A17571" t="s">
        <v>616</v>
      </c>
      <c r="B17571" t="s">
        <v>11</v>
      </c>
      <c r="C17571" t="s">
        <v>13</v>
      </c>
      <c r="D17571" s="1">
        <v>38443</v>
      </c>
      <c r="E17571" s="1">
        <v>38472</v>
      </c>
      <c r="F17571" t="s">
        <v>332</v>
      </c>
      <c r="G17571" s="2" t="s">
        <v>161</v>
      </c>
      <c r="H17571" s="2" t="s">
        <v>222</v>
      </c>
      <c r="I17571" t="s">
        <v>367</v>
      </c>
      <c r="J17571">
        <v>101</v>
      </c>
      <c r="K17571">
        <v>4.6999998092651367</v>
      </c>
      <c r="L17571" t="b">
        <f>IF(AND($M$1&gt;D17571,$M$1&lt;E17571),TRUE,FALSE)</f>
        <v>0</v>
      </c>
    </row>
    <row r="17572" spans="1:12" hidden="1" x14ac:dyDescent="0.3">
      <c r="A17572" t="s">
        <v>616</v>
      </c>
      <c r="B17572" t="s">
        <v>11</v>
      </c>
      <c r="C17572" t="s">
        <v>13</v>
      </c>
      <c r="D17572" s="1">
        <v>38443</v>
      </c>
      <c r="E17572" s="1">
        <v>38472</v>
      </c>
      <c r="F17572" t="s">
        <v>23</v>
      </c>
      <c r="G17572" s="2" t="s">
        <v>322</v>
      </c>
      <c r="H17572" s="2" t="s">
        <v>118</v>
      </c>
      <c r="I17572" t="s">
        <v>367</v>
      </c>
      <c r="J17572">
        <v>101</v>
      </c>
      <c r="K17572">
        <v>4.6999998092651367</v>
      </c>
      <c r="L17572" t="b">
        <f>IF(AND($M$1&gt;D17572,$M$1&lt;E17572),TRUE,FALSE)</f>
        <v>0</v>
      </c>
    </row>
    <row r="17573" spans="1:12" hidden="1" x14ac:dyDescent="0.3">
      <c r="A17573" t="s">
        <v>616</v>
      </c>
      <c r="B17573" t="s">
        <v>11</v>
      </c>
      <c r="C17573" t="s">
        <v>13</v>
      </c>
      <c r="D17573" s="1">
        <v>38473</v>
      </c>
      <c r="E17573" s="1">
        <v>38503</v>
      </c>
      <c r="F17573" t="s">
        <v>23</v>
      </c>
      <c r="G17573" s="2" t="s">
        <v>322</v>
      </c>
      <c r="H17573" s="2" t="s">
        <v>118</v>
      </c>
      <c r="I17573" t="s">
        <v>367</v>
      </c>
      <c r="J17573">
        <v>101</v>
      </c>
      <c r="K17573">
        <v>4.6999998092651367</v>
      </c>
      <c r="L17573" t="b">
        <f>IF(AND($M$1&gt;D17573,$M$1&lt;E17573),TRUE,FALSE)</f>
        <v>0</v>
      </c>
    </row>
    <row r="17574" spans="1:12" hidden="1" x14ac:dyDescent="0.3">
      <c r="A17574" t="s">
        <v>616</v>
      </c>
      <c r="B17574" t="s">
        <v>11</v>
      </c>
      <c r="C17574" t="s">
        <v>13</v>
      </c>
      <c r="D17574" s="1">
        <v>38474</v>
      </c>
      <c r="E17574" s="1">
        <v>38503</v>
      </c>
      <c r="F17574" t="s">
        <v>332</v>
      </c>
      <c r="G17574" s="2" t="s">
        <v>161</v>
      </c>
      <c r="H17574" s="2" t="s">
        <v>222</v>
      </c>
      <c r="I17574" t="s">
        <v>367</v>
      </c>
      <c r="J17574">
        <v>101</v>
      </c>
      <c r="K17574">
        <v>4.6999998092651367</v>
      </c>
      <c r="L17574" t="b">
        <f>IF(AND($M$1&gt;D17574,$M$1&lt;E17574),TRUE,FALSE)</f>
        <v>0</v>
      </c>
    </row>
    <row r="17575" spans="1:12" hidden="1" x14ac:dyDescent="0.3">
      <c r="A17575" t="s">
        <v>616</v>
      </c>
      <c r="B17575" t="s">
        <v>11</v>
      </c>
      <c r="C17575" t="s">
        <v>13</v>
      </c>
      <c r="D17575" s="1">
        <v>38504</v>
      </c>
      <c r="E17575" s="1">
        <v>38533</v>
      </c>
      <c r="F17575" t="s">
        <v>23</v>
      </c>
      <c r="G17575" s="2" t="s">
        <v>322</v>
      </c>
      <c r="H17575" s="2" t="s">
        <v>118</v>
      </c>
      <c r="I17575" t="s">
        <v>367</v>
      </c>
      <c r="J17575">
        <v>101</v>
      </c>
      <c r="K17575">
        <v>4.6999998092651367</v>
      </c>
      <c r="L17575" t="b">
        <f>IF(AND($M$1&gt;D17575,$M$1&lt;E17575),TRUE,FALSE)</f>
        <v>0</v>
      </c>
    </row>
    <row r="17576" spans="1:12" hidden="1" x14ac:dyDescent="0.3">
      <c r="A17576" t="s">
        <v>616</v>
      </c>
      <c r="B17576" t="s">
        <v>11</v>
      </c>
      <c r="C17576" t="s">
        <v>13</v>
      </c>
      <c r="D17576" s="1">
        <v>38504</v>
      </c>
      <c r="E17576" s="1">
        <v>38533</v>
      </c>
      <c r="F17576" t="s">
        <v>332</v>
      </c>
      <c r="G17576" s="2" t="s">
        <v>161</v>
      </c>
      <c r="H17576" s="2" t="s">
        <v>222</v>
      </c>
      <c r="I17576" t="s">
        <v>367</v>
      </c>
      <c r="J17576">
        <v>101</v>
      </c>
      <c r="K17576">
        <v>4.6999998092651367</v>
      </c>
      <c r="L17576" t="b">
        <f>IF(AND($M$1&gt;D17576,$M$1&lt;E17576),TRUE,FALSE)</f>
        <v>0</v>
      </c>
    </row>
    <row r="17577" spans="1:12" x14ac:dyDescent="0.3">
      <c r="A17577" t="s">
        <v>616</v>
      </c>
      <c r="B17577" t="s">
        <v>11</v>
      </c>
      <c r="C17577" t="s">
        <v>13</v>
      </c>
      <c r="D17577" s="1">
        <v>38534</v>
      </c>
      <c r="E17577" s="1">
        <v>38654</v>
      </c>
      <c r="F17577" t="s">
        <v>23</v>
      </c>
      <c r="G17577" s="2" t="s">
        <v>322</v>
      </c>
      <c r="H17577" s="2" t="s">
        <v>118</v>
      </c>
      <c r="I17577" t="s">
        <v>367</v>
      </c>
      <c r="J17577">
        <v>101</v>
      </c>
      <c r="K17577">
        <v>4.6999998092651367</v>
      </c>
      <c r="L17577" t="b">
        <f>IF(AND($M$1&gt;D17577,$M$1&lt;E17577),TRUE,FALSE)</f>
        <v>1</v>
      </c>
    </row>
    <row r="17578" spans="1:12" x14ac:dyDescent="0.3">
      <c r="A17578" t="s">
        <v>616</v>
      </c>
      <c r="B17578" t="s">
        <v>11</v>
      </c>
      <c r="C17578" t="s">
        <v>13</v>
      </c>
      <c r="D17578" s="1">
        <v>38534</v>
      </c>
      <c r="E17578" s="1">
        <v>38625</v>
      </c>
      <c r="F17578" t="s">
        <v>37</v>
      </c>
      <c r="G17578" s="2" t="s">
        <v>161</v>
      </c>
      <c r="H17578" s="2" t="s">
        <v>222</v>
      </c>
      <c r="I17578" t="s">
        <v>367</v>
      </c>
      <c r="J17578">
        <v>101</v>
      </c>
      <c r="K17578">
        <v>4.6999998092651367</v>
      </c>
      <c r="L17578" t="b">
        <f>IF(AND($M$1&gt;D17578,$M$1&lt;E17578),TRUE,FALSE)</f>
        <v>1</v>
      </c>
    </row>
    <row r="17579" spans="1:12" x14ac:dyDescent="0.3">
      <c r="A17579" t="s">
        <v>616</v>
      </c>
      <c r="B17579" t="s">
        <v>11</v>
      </c>
      <c r="C17579" t="s">
        <v>13</v>
      </c>
      <c r="D17579" s="1">
        <v>38535</v>
      </c>
      <c r="E17579" s="1">
        <v>38563</v>
      </c>
      <c r="F17579" t="s">
        <v>71</v>
      </c>
      <c r="G17579" s="2" t="s">
        <v>161</v>
      </c>
      <c r="H17579" s="2" t="s">
        <v>222</v>
      </c>
      <c r="I17579" t="s">
        <v>367</v>
      </c>
      <c r="J17579">
        <v>101</v>
      </c>
      <c r="K17579">
        <v>4.6999998092651367</v>
      </c>
      <c r="L17579" t="b">
        <f>IF(AND($M$1&gt;D17579,$M$1&lt;E17579),TRUE,FALSE)</f>
        <v>1</v>
      </c>
    </row>
    <row r="17580" spans="1:12" hidden="1" x14ac:dyDescent="0.3">
      <c r="A17580" t="s">
        <v>616</v>
      </c>
      <c r="B17580" t="s">
        <v>11</v>
      </c>
      <c r="C17580" t="s">
        <v>13</v>
      </c>
      <c r="D17580" s="1">
        <v>38570</v>
      </c>
      <c r="E17580" s="1">
        <v>38591</v>
      </c>
      <c r="F17580" t="s">
        <v>71</v>
      </c>
      <c r="G17580" s="2" t="s">
        <v>161</v>
      </c>
      <c r="H17580" s="2" t="s">
        <v>222</v>
      </c>
      <c r="I17580" t="s">
        <v>367</v>
      </c>
      <c r="J17580">
        <v>101</v>
      </c>
      <c r="K17580">
        <v>4.6999998092651367</v>
      </c>
      <c r="L17580" t="b">
        <f>IF(AND($M$1&gt;D17580,$M$1&lt;E17580),TRUE,FALSE)</f>
        <v>0</v>
      </c>
    </row>
    <row r="17581" spans="1:12" hidden="1" x14ac:dyDescent="0.3">
      <c r="A17581" t="s">
        <v>616</v>
      </c>
      <c r="B17581" t="s">
        <v>11</v>
      </c>
      <c r="C17581" t="s">
        <v>13</v>
      </c>
      <c r="D17581" s="1">
        <v>38598</v>
      </c>
      <c r="E17581" s="1">
        <v>38654</v>
      </c>
      <c r="F17581" t="s">
        <v>71</v>
      </c>
      <c r="G17581" s="2" t="s">
        <v>161</v>
      </c>
      <c r="H17581" s="2" t="s">
        <v>222</v>
      </c>
      <c r="I17581" t="s">
        <v>367</v>
      </c>
      <c r="J17581">
        <v>101</v>
      </c>
      <c r="K17581">
        <v>4.6999998092651367</v>
      </c>
      <c r="L17581" t="b">
        <f>IF(AND($M$1&gt;D17581,$M$1&lt;E17581),TRUE,FALSE)</f>
        <v>0</v>
      </c>
    </row>
    <row r="17582" spans="1:12" hidden="1" x14ac:dyDescent="0.3">
      <c r="A17582" t="s">
        <v>616</v>
      </c>
      <c r="B17582" t="s">
        <v>11</v>
      </c>
      <c r="C17582" t="s">
        <v>13</v>
      </c>
      <c r="D17582" s="1">
        <v>38628</v>
      </c>
      <c r="E17582" s="1">
        <v>38653</v>
      </c>
      <c r="F17582" t="s">
        <v>37</v>
      </c>
      <c r="G17582" s="2" t="s">
        <v>161</v>
      </c>
      <c r="H17582" s="2" t="s">
        <v>222</v>
      </c>
      <c r="I17582" t="s">
        <v>367</v>
      </c>
      <c r="J17582">
        <v>101</v>
      </c>
      <c r="K17582">
        <v>4.6999998092651367</v>
      </c>
      <c r="L17582" t="b">
        <f>IF(AND($M$1&gt;D17582,$M$1&lt;E17582),TRUE,FALSE)</f>
        <v>0</v>
      </c>
    </row>
    <row r="17583" spans="1:12" hidden="1" x14ac:dyDescent="0.3">
      <c r="A17583" t="s">
        <v>616</v>
      </c>
      <c r="B17583" t="s">
        <v>11</v>
      </c>
      <c r="C17583" t="s">
        <v>13</v>
      </c>
      <c r="D17583" s="1">
        <v>38655</v>
      </c>
      <c r="E17583" s="1">
        <v>38655</v>
      </c>
      <c r="F17583" t="s">
        <v>267</v>
      </c>
      <c r="G17583" s="2" t="s">
        <v>55</v>
      </c>
      <c r="H17583" s="2" t="s">
        <v>308</v>
      </c>
      <c r="I17583" t="s">
        <v>367</v>
      </c>
      <c r="J17583">
        <v>101</v>
      </c>
      <c r="K17583">
        <v>4.6999998092651367</v>
      </c>
      <c r="L17583" t="b">
        <f>IF(AND($M$1&gt;D17583,$M$1&lt;E17583),TRUE,FALSE)</f>
        <v>0</v>
      </c>
    </row>
    <row r="17584" spans="1:12" hidden="1" x14ac:dyDescent="0.3">
      <c r="A17584" t="s">
        <v>616</v>
      </c>
      <c r="B17584" t="s">
        <v>11</v>
      </c>
      <c r="C17584" t="s">
        <v>13</v>
      </c>
      <c r="D17584" s="1">
        <v>38655</v>
      </c>
      <c r="E17584" s="1">
        <v>38717</v>
      </c>
      <c r="F17584" t="s">
        <v>23</v>
      </c>
      <c r="G17584" s="2" t="s">
        <v>297</v>
      </c>
      <c r="H17584" s="2" t="s">
        <v>66</v>
      </c>
      <c r="I17584" t="s">
        <v>367</v>
      </c>
      <c r="J17584">
        <v>101</v>
      </c>
      <c r="K17584">
        <v>4.6999998092651367</v>
      </c>
      <c r="L17584" t="b">
        <f>IF(AND($M$1&gt;D17584,$M$1&lt;E17584),TRUE,FALSE)</f>
        <v>0</v>
      </c>
    </row>
    <row r="17585" spans="1:12" hidden="1" x14ac:dyDescent="0.3">
      <c r="A17585" t="s">
        <v>616</v>
      </c>
      <c r="B17585" t="s">
        <v>11</v>
      </c>
      <c r="C17585" t="s">
        <v>13</v>
      </c>
      <c r="D17585" s="1">
        <v>38655</v>
      </c>
      <c r="E17585" s="1">
        <v>38716</v>
      </c>
      <c r="F17585" t="s">
        <v>45</v>
      </c>
      <c r="G17585" s="2" t="s">
        <v>322</v>
      </c>
      <c r="H17585" s="2" t="s">
        <v>118</v>
      </c>
      <c r="I17585" t="s">
        <v>367</v>
      </c>
      <c r="J17585">
        <v>101</v>
      </c>
      <c r="K17585">
        <v>4.6999998092651367</v>
      </c>
      <c r="L17585" t="b">
        <f>IF(AND($M$1&gt;D17585,$M$1&lt;E17585),TRUE,FALSE)</f>
        <v>0</v>
      </c>
    </row>
    <row r="17586" spans="1:12" hidden="1" x14ac:dyDescent="0.3">
      <c r="A17586" t="s">
        <v>616</v>
      </c>
      <c r="B17586" t="s">
        <v>11</v>
      </c>
      <c r="C17586" t="s">
        <v>13</v>
      </c>
      <c r="D17586" s="1">
        <v>38656</v>
      </c>
      <c r="E17586" s="1">
        <v>38656</v>
      </c>
      <c r="F17586" t="s">
        <v>37</v>
      </c>
      <c r="G17586" s="2" t="s">
        <v>55</v>
      </c>
      <c r="H17586" s="2" t="s">
        <v>308</v>
      </c>
      <c r="I17586" t="s">
        <v>367</v>
      </c>
      <c r="J17586">
        <v>101</v>
      </c>
      <c r="K17586">
        <v>4.6999998092651367</v>
      </c>
      <c r="L17586" t="b">
        <f>IF(AND($M$1&gt;D17586,$M$1&lt;E17586),TRUE,FALSE)</f>
        <v>0</v>
      </c>
    </row>
    <row r="17587" spans="1:12" hidden="1" x14ac:dyDescent="0.3">
      <c r="A17587" t="s">
        <v>616</v>
      </c>
      <c r="B17587" t="s">
        <v>11</v>
      </c>
      <c r="C17587" t="s">
        <v>13</v>
      </c>
      <c r="D17587" s="1">
        <v>38657</v>
      </c>
      <c r="E17587" s="1">
        <v>38717</v>
      </c>
      <c r="F17587" t="s">
        <v>37</v>
      </c>
      <c r="G17587" s="2" t="s">
        <v>157</v>
      </c>
      <c r="H17587" s="2" t="s">
        <v>217</v>
      </c>
      <c r="I17587" t="s">
        <v>367</v>
      </c>
      <c r="J17587">
        <v>101</v>
      </c>
      <c r="K17587">
        <v>4.6999998092651367</v>
      </c>
      <c r="L17587" t="b">
        <f>IF(AND($M$1&gt;D17587,$M$1&lt;E17587),TRUE,FALSE)</f>
        <v>0</v>
      </c>
    </row>
    <row r="17588" spans="1:12" hidden="1" x14ac:dyDescent="0.3">
      <c r="A17588" t="s">
        <v>616</v>
      </c>
      <c r="B17588" t="s">
        <v>11</v>
      </c>
      <c r="C17588" t="s">
        <v>13</v>
      </c>
      <c r="D17588" s="1">
        <v>38661</v>
      </c>
      <c r="E17588" s="1">
        <v>38683</v>
      </c>
      <c r="F17588" t="s">
        <v>267</v>
      </c>
      <c r="G17588" s="2" t="s">
        <v>157</v>
      </c>
      <c r="H17588" s="2" t="s">
        <v>217</v>
      </c>
      <c r="I17588" t="s">
        <v>367</v>
      </c>
      <c r="J17588">
        <v>101</v>
      </c>
      <c r="K17588">
        <v>4.6999998092651367</v>
      </c>
      <c r="L17588" t="b">
        <f>IF(AND($M$1&gt;D17588,$M$1&lt;E17588),TRUE,FALSE)</f>
        <v>0</v>
      </c>
    </row>
    <row r="17589" spans="1:12" hidden="1" x14ac:dyDescent="0.3">
      <c r="A17589" t="s">
        <v>616</v>
      </c>
      <c r="B17589" t="s">
        <v>11</v>
      </c>
      <c r="C17589" t="s">
        <v>13</v>
      </c>
      <c r="D17589" s="1">
        <v>38661</v>
      </c>
      <c r="E17589" s="1">
        <v>38682</v>
      </c>
      <c r="F17589" t="s">
        <v>71</v>
      </c>
      <c r="G17589" s="2" t="s">
        <v>322</v>
      </c>
      <c r="H17589" s="2" t="s">
        <v>118</v>
      </c>
      <c r="I17589" t="s">
        <v>367</v>
      </c>
      <c r="J17589">
        <v>101</v>
      </c>
      <c r="K17589">
        <v>4.6999998092651367</v>
      </c>
      <c r="L17589" t="b">
        <f>IF(AND($M$1&gt;D17589,$M$1&lt;E17589),TRUE,FALSE)</f>
        <v>0</v>
      </c>
    </row>
    <row r="17590" spans="1:12" hidden="1" x14ac:dyDescent="0.3">
      <c r="A17590" t="s">
        <v>616</v>
      </c>
      <c r="B17590" t="s">
        <v>11</v>
      </c>
      <c r="C17590" t="s">
        <v>13</v>
      </c>
      <c r="D17590" s="1">
        <v>38689</v>
      </c>
      <c r="E17590" s="1">
        <v>38717</v>
      </c>
      <c r="F17590" t="s">
        <v>71</v>
      </c>
      <c r="G17590" s="2" t="s">
        <v>322</v>
      </c>
      <c r="H17590" s="2" t="s">
        <v>118</v>
      </c>
      <c r="I17590" t="s">
        <v>367</v>
      </c>
      <c r="J17590">
        <v>101</v>
      </c>
      <c r="K17590">
        <v>4.6999998092651367</v>
      </c>
      <c r="L17590" t="b">
        <f>IF(AND($M$1&gt;D17590,$M$1&lt;E17590),TRUE,FALSE)</f>
        <v>0</v>
      </c>
    </row>
    <row r="17591" spans="1:12" hidden="1" x14ac:dyDescent="0.3">
      <c r="A17591" t="s">
        <v>616</v>
      </c>
      <c r="B17591" t="s">
        <v>11</v>
      </c>
      <c r="C17591" t="s">
        <v>13</v>
      </c>
      <c r="D17591" s="1">
        <v>38689</v>
      </c>
      <c r="E17591" s="1">
        <v>38717</v>
      </c>
      <c r="F17591" t="s">
        <v>267</v>
      </c>
      <c r="G17591" s="2" t="s">
        <v>157</v>
      </c>
      <c r="H17591" s="2" t="s">
        <v>217</v>
      </c>
      <c r="I17591" t="s">
        <v>367</v>
      </c>
      <c r="J17591">
        <v>101</v>
      </c>
      <c r="K17591">
        <v>4.6999998092651367</v>
      </c>
      <c r="L17591" t="b">
        <f>IF(AND($M$1&gt;D17591,$M$1&lt;E17591),TRUE,FALSE)</f>
        <v>0</v>
      </c>
    </row>
    <row r="17592" spans="1:12" x14ac:dyDescent="0.3">
      <c r="A17592" t="s">
        <v>616</v>
      </c>
      <c r="B17592" t="s">
        <v>11</v>
      </c>
      <c r="C17592" t="s">
        <v>13</v>
      </c>
      <c r="D17592" s="1">
        <v>38537</v>
      </c>
      <c r="E17592" s="1">
        <v>38592</v>
      </c>
      <c r="F17592" t="s">
        <v>23</v>
      </c>
      <c r="G17592" s="2" t="s">
        <v>15</v>
      </c>
      <c r="H17592" s="2" t="s">
        <v>291</v>
      </c>
      <c r="I17592" t="s">
        <v>422</v>
      </c>
      <c r="J17592">
        <v>50</v>
      </c>
      <c r="K17592">
        <v>3.5</v>
      </c>
      <c r="L17592" t="b">
        <f>IF(AND($M$1&gt;D17592,$M$1&lt;E17592),TRUE,FALSE)</f>
        <v>1</v>
      </c>
    </row>
    <row r="17593" spans="1:12" hidden="1" x14ac:dyDescent="0.3">
      <c r="A17593" t="s">
        <v>616</v>
      </c>
      <c r="B17593" t="s">
        <v>11</v>
      </c>
      <c r="C17593" t="s">
        <v>13</v>
      </c>
      <c r="D17593" s="1">
        <v>38354</v>
      </c>
      <c r="E17593" s="1">
        <v>38354</v>
      </c>
      <c r="F17593" t="s">
        <v>50</v>
      </c>
      <c r="G17593" s="2" t="s">
        <v>297</v>
      </c>
      <c r="H17593" s="2" t="s">
        <v>66</v>
      </c>
      <c r="I17593" t="s">
        <v>370</v>
      </c>
      <c r="J17593">
        <v>80</v>
      </c>
      <c r="K17593">
        <v>5.9000000953674316</v>
      </c>
      <c r="L17593" t="b">
        <f>IF(AND($M$1&gt;D17593,$M$1&lt;E17593),TRUE,FALSE)</f>
        <v>0</v>
      </c>
    </row>
    <row r="17594" spans="1:12" hidden="1" x14ac:dyDescent="0.3">
      <c r="A17594" t="s">
        <v>616</v>
      </c>
      <c r="B17594" t="s">
        <v>11</v>
      </c>
      <c r="C17594" t="s">
        <v>13</v>
      </c>
      <c r="D17594" s="1">
        <v>38356</v>
      </c>
      <c r="E17594" s="1">
        <v>38380</v>
      </c>
      <c r="F17594" t="s">
        <v>37</v>
      </c>
      <c r="G17594" s="2" t="s">
        <v>55</v>
      </c>
      <c r="H17594" s="2" t="s">
        <v>308</v>
      </c>
      <c r="I17594" t="s">
        <v>370</v>
      </c>
      <c r="J17594">
        <v>80</v>
      </c>
      <c r="K17594">
        <v>5.9000000953674316</v>
      </c>
      <c r="L17594" t="b">
        <f>IF(AND($M$1&gt;D17594,$M$1&lt;E17594),TRUE,FALSE)</f>
        <v>0</v>
      </c>
    </row>
    <row r="17595" spans="1:12" hidden="1" x14ac:dyDescent="0.3">
      <c r="A17595" t="s">
        <v>616</v>
      </c>
      <c r="B17595" t="s">
        <v>11</v>
      </c>
      <c r="C17595" t="s">
        <v>13</v>
      </c>
      <c r="D17595" s="1">
        <v>38357</v>
      </c>
      <c r="E17595" s="1">
        <v>38383</v>
      </c>
      <c r="F17595" t="s">
        <v>37</v>
      </c>
      <c r="G17595" s="2" t="s">
        <v>102</v>
      </c>
      <c r="H17595" s="2" t="s">
        <v>230</v>
      </c>
      <c r="I17595" t="s">
        <v>370</v>
      </c>
      <c r="J17595">
        <v>80</v>
      </c>
      <c r="K17595">
        <v>5.9000000953674316</v>
      </c>
      <c r="L17595" t="b">
        <f>IF(AND($M$1&gt;D17595,$M$1&lt;E17595),TRUE,FALSE)</f>
        <v>0</v>
      </c>
    </row>
    <row r="17596" spans="1:12" hidden="1" x14ac:dyDescent="0.3">
      <c r="A17596" t="s">
        <v>616</v>
      </c>
      <c r="B17596" t="s">
        <v>11</v>
      </c>
      <c r="C17596" t="s">
        <v>13</v>
      </c>
      <c r="D17596" s="1">
        <v>38360</v>
      </c>
      <c r="E17596" s="1">
        <v>38382</v>
      </c>
      <c r="F17596" t="s">
        <v>267</v>
      </c>
      <c r="G17596" s="2" t="s">
        <v>55</v>
      </c>
      <c r="H17596" s="2" t="s">
        <v>308</v>
      </c>
      <c r="I17596" t="s">
        <v>370</v>
      </c>
      <c r="J17596">
        <v>80</v>
      </c>
      <c r="K17596">
        <v>5.9000000953674316</v>
      </c>
      <c r="L17596" t="b">
        <f>IF(AND($M$1&gt;D17596,$M$1&lt;E17596),TRUE,FALSE)</f>
        <v>0</v>
      </c>
    </row>
    <row r="17597" spans="1:12" hidden="1" x14ac:dyDescent="0.3">
      <c r="A17597" t="s">
        <v>616</v>
      </c>
      <c r="B17597" t="s">
        <v>11</v>
      </c>
      <c r="C17597" t="s">
        <v>13</v>
      </c>
      <c r="D17597" s="1">
        <v>38384</v>
      </c>
      <c r="E17597" s="1">
        <v>38435</v>
      </c>
      <c r="F17597" t="s">
        <v>37</v>
      </c>
      <c r="G17597" s="2" t="s">
        <v>102</v>
      </c>
      <c r="H17597" s="2" t="s">
        <v>230</v>
      </c>
      <c r="I17597" t="s">
        <v>370</v>
      </c>
      <c r="J17597">
        <v>80</v>
      </c>
      <c r="K17597">
        <v>5.9000000953674316</v>
      </c>
      <c r="L17597" t="b">
        <f>IF(AND($M$1&gt;D17597,$M$1&lt;E17597),TRUE,FALSE)</f>
        <v>0</v>
      </c>
    </row>
    <row r="17598" spans="1:12" hidden="1" x14ac:dyDescent="0.3">
      <c r="A17598" t="s">
        <v>616</v>
      </c>
      <c r="B17598" t="s">
        <v>11</v>
      </c>
      <c r="C17598" t="s">
        <v>13</v>
      </c>
      <c r="D17598" s="1">
        <v>38411</v>
      </c>
      <c r="E17598" s="1">
        <v>38437</v>
      </c>
      <c r="F17598" t="s">
        <v>23</v>
      </c>
      <c r="G17598" s="2" t="s">
        <v>472</v>
      </c>
      <c r="H17598" s="2" t="s">
        <v>255</v>
      </c>
      <c r="I17598" t="s">
        <v>370</v>
      </c>
      <c r="J17598">
        <v>80</v>
      </c>
      <c r="K17598">
        <v>5.9000000953674316</v>
      </c>
      <c r="L17598" t="b">
        <f>IF(AND($M$1&gt;D17598,$M$1&lt;E17598),TRUE,FALSE)</f>
        <v>0</v>
      </c>
    </row>
    <row r="17599" spans="1:12" hidden="1" x14ac:dyDescent="0.3">
      <c r="A17599" t="s">
        <v>616</v>
      </c>
      <c r="B17599" t="s">
        <v>11</v>
      </c>
      <c r="C17599" t="s">
        <v>13</v>
      </c>
      <c r="D17599" s="1">
        <v>38417</v>
      </c>
      <c r="E17599" s="1">
        <v>38431</v>
      </c>
      <c r="F17599" t="s">
        <v>50</v>
      </c>
      <c r="G17599" s="2" t="s">
        <v>297</v>
      </c>
      <c r="H17599" s="2" t="s">
        <v>66</v>
      </c>
      <c r="I17599" t="s">
        <v>370</v>
      </c>
      <c r="J17599">
        <v>80</v>
      </c>
      <c r="K17599">
        <v>5.9000000953674316</v>
      </c>
      <c r="L17599" t="b">
        <f>IF(AND($M$1&gt;D17599,$M$1&lt;E17599),TRUE,FALSE)</f>
        <v>0</v>
      </c>
    </row>
    <row r="17600" spans="1:12" hidden="1" x14ac:dyDescent="0.3">
      <c r="A17600" t="s">
        <v>616</v>
      </c>
      <c r="B17600" t="s">
        <v>11</v>
      </c>
      <c r="C17600" t="s">
        <v>13</v>
      </c>
      <c r="D17600" s="1">
        <v>38436</v>
      </c>
      <c r="E17600" s="1">
        <v>38436</v>
      </c>
      <c r="F17600" t="s">
        <v>97</v>
      </c>
      <c r="G17600" s="2" t="s">
        <v>102</v>
      </c>
      <c r="H17600" s="2" t="s">
        <v>230</v>
      </c>
      <c r="I17600" t="s">
        <v>370</v>
      </c>
      <c r="J17600">
        <v>80</v>
      </c>
      <c r="K17600">
        <v>5.9000000953674316</v>
      </c>
      <c r="L17600" t="b">
        <f>IF(AND($M$1&gt;D17600,$M$1&lt;E17600),TRUE,FALSE)</f>
        <v>0</v>
      </c>
    </row>
    <row r="17601" spans="1:12" hidden="1" x14ac:dyDescent="0.3">
      <c r="A17601" t="s">
        <v>616</v>
      </c>
      <c r="B17601" t="s">
        <v>11</v>
      </c>
      <c r="C17601" t="s">
        <v>13</v>
      </c>
      <c r="D17601" s="1">
        <v>38438</v>
      </c>
      <c r="E17601" s="1">
        <v>38472</v>
      </c>
      <c r="F17601" t="s">
        <v>23</v>
      </c>
      <c r="G17601" s="2" t="s">
        <v>346</v>
      </c>
      <c r="H17601" s="2" t="s">
        <v>203</v>
      </c>
      <c r="I17601" t="s">
        <v>370</v>
      </c>
      <c r="J17601">
        <v>80</v>
      </c>
      <c r="K17601">
        <v>5.9000000953674316</v>
      </c>
      <c r="L17601" t="b">
        <f>IF(AND($M$1&gt;D17601,$M$1&lt;E17601),TRUE,FALSE)</f>
        <v>0</v>
      </c>
    </row>
    <row r="17602" spans="1:12" hidden="1" x14ac:dyDescent="0.3">
      <c r="A17602" t="s">
        <v>616</v>
      </c>
      <c r="B17602" t="s">
        <v>11</v>
      </c>
      <c r="C17602" t="s">
        <v>13</v>
      </c>
      <c r="D17602" s="1">
        <v>38438</v>
      </c>
      <c r="E17602" s="1">
        <v>38438</v>
      </c>
      <c r="F17602" t="s">
        <v>50</v>
      </c>
      <c r="G17602" s="2" t="s">
        <v>55</v>
      </c>
      <c r="H17602" s="2" t="s">
        <v>308</v>
      </c>
      <c r="I17602" t="s">
        <v>370</v>
      </c>
      <c r="J17602">
        <v>80</v>
      </c>
      <c r="K17602">
        <v>5.9000000953674316</v>
      </c>
      <c r="L17602" t="b">
        <f>IF(AND($M$1&gt;D17602,$M$1&lt;E17602),TRUE,FALSE)</f>
        <v>0</v>
      </c>
    </row>
    <row r="17603" spans="1:12" hidden="1" x14ac:dyDescent="0.3">
      <c r="A17603" t="s">
        <v>616</v>
      </c>
      <c r="B17603" t="s">
        <v>11</v>
      </c>
      <c r="C17603" t="s">
        <v>13</v>
      </c>
      <c r="D17603" s="1">
        <v>38438</v>
      </c>
      <c r="E17603" s="1">
        <v>38442</v>
      </c>
      <c r="F17603" t="s">
        <v>23</v>
      </c>
      <c r="G17603" s="2" t="s">
        <v>47</v>
      </c>
      <c r="H17603" s="2" t="s">
        <v>291</v>
      </c>
      <c r="I17603" t="s">
        <v>370</v>
      </c>
      <c r="J17603">
        <v>80</v>
      </c>
      <c r="K17603">
        <v>5.9000000953674316</v>
      </c>
      <c r="L17603" t="b">
        <f>IF(AND($M$1&gt;D17603,$M$1&lt;E17603),TRUE,FALSE)</f>
        <v>0</v>
      </c>
    </row>
    <row r="17604" spans="1:12" hidden="1" x14ac:dyDescent="0.3">
      <c r="A17604" t="s">
        <v>616</v>
      </c>
      <c r="B17604" t="s">
        <v>11</v>
      </c>
      <c r="C17604" t="s">
        <v>13</v>
      </c>
      <c r="D17604" s="1">
        <v>38439</v>
      </c>
      <c r="E17604" s="1">
        <v>38442</v>
      </c>
      <c r="F17604" t="s">
        <v>37</v>
      </c>
      <c r="G17604" s="2" t="s">
        <v>155</v>
      </c>
      <c r="H17604" s="2" t="s">
        <v>56</v>
      </c>
      <c r="I17604" t="s">
        <v>370</v>
      </c>
      <c r="J17604">
        <v>80</v>
      </c>
      <c r="K17604">
        <v>5.9000000953674316</v>
      </c>
      <c r="L17604" t="b">
        <f>IF(AND($M$1&gt;D17604,$M$1&lt;E17604),TRUE,FALSE)</f>
        <v>0</v>
      </c>
    </row>
    <row r="17605" spans="1:12" hidden="1" x14ac:dyDescent="0.3">
      <c r="A17605" t="s">
        <v>616</v>
      </c>
      <c r="B17605" t="s">
        <v>11</v>
      </c>
      <c r="C17605" t="s">
        <v>13</v>
      </c>
      <c r="D17605" s="1">
        <v>38443</v>
      </c>
      <c r="E17605" s="1">
        <v>38471</v>
      </c>
      <c r="F17605" t="s">
        <v>37</v>
      </c>
      <c r="G17605" s="2" t="s">
        <v>155</v>
      </c>
      <c r="H17605" s="2" t="s">
        <v>56</v>
      </c>
      <c r="I17605" t="s">
        <v>370</v>
      </c>
      <c r="J17605">
        <v>80</v>
      </c>
      <c r="K17605">
        <v>5.9000000953674316</v>
      </c>
      <c r="L17605" t="b">
        <f>IF(AND($M$1&gt;D17605,$M$1&lt;E17605),TRUE,FALSE)</f>
        <v>0</v>
      </c>
    </row>
    <row r="17606" spans="1:12" hidden="1" x14ac:dyDescent="0.3">
      <c r="A17606" t="s">
        <v>616</v>
      </c>
      <c r="B17606" t="s">
        <v>11</v>
      </c>
      <c r="C17606" t="s">
        <v>13</v>
      </c>
      <c r="D17606" s="1">
        <v>38443</v>
      </c>
      <c r="E17606" s="1">
        <v>38444</v>
      </c>
      <c r="F17606" t="s">
        <v>35</v>
      </c>
      <c r="G17606" s="2" t="s">
        <v>47</v>
      </c>
      <c r="H17606" s="2" t="s">
        <v>291</v>
      </c>
      <c r="I17606" t="s">
        <v>370</v>
      </c>
      <c r="J17606">
        <v>80</v>
      </c>
      <c r="K17606">
        <v>5.9000000953674316</v>
      </c>
      <c r="L17606" t="b">
        <f>IF(AND($M$1&gt;D17606,$M$1&lt;E17606),TRUE,FALSE)</f>
        <v>0</v>
      </c>
    </row>
    <row r="17607" spans="1:12" hidden="1" x14ac:dyDescent="0.3">
      <c r="A17607" t="s">
        <v>616</v>
      </c>
      <c r="B17607" t="s">
        <v>11</v>
      </c>
      <c r="C17607" t="s">
        <v>13</v>
      </c>
      <c r="D17607" s="1">
        <v>38445</v>
      </c>
      <c r="E17607" s="1">
        <v>38533</v>
      </c>
      <c r="F17607" t="s">
        <v>23</v>
      </c>
      <c r="G17607" s="2" t="s">
        <v>47</v>
      </c>
      <c r="H17607" s="2" t="s">
        <v>291</v>
      </c>
      <c r="I17607" t="s">
        <v>370</v>
      </c>
      <c r="J17607">
        <v>80</v>
      </c>
      <c r="K17607">
        <v>5.9000000953674316</v>
      </c>
      <c r="L17607" t="b">
        <f>IF(AND($M$1&gt;D17607,$M$1&lt;E17607),TRUE,FALSE)</f>
        <v>0</v>
      </c>
    </row>
    <row r="17608" spans="1:12" hidden="1" x14ac:dyDescent="0.3">
      <c r="A17608" t="s">
        <v>616</v>
      </c>
      <c r="B17608" t="s">
        <v>11</v>
      </c>
      <c r="C17608" t="s">
        <v>13</v>
      </c>
      <c r="D17608" s="1">
        <v>38445</v>
      </c>
      <c r="E17608" s="1">
        <v>38501</v>
      </c>
      <c r="F17608" t="s">
        <v>50</v>
      </c>
      <c r="G17608" s="2" t="s">
        <v>55</v>
      </c>
      <c r="H17608" s="2" t="s">
        <v>308</v>
      </c>
      <c r="I17608" t="s">
        <v>370</v>
      </c>
      <c r="J17608">
        <v>80</v>
      </c>
      <c r="K17608">
        <v>5.9000000953674316</v>
      </c>
      <c r="L17608" t="b">
        <f>IF(AND($M$1&gt;D17608,$M$1&lt;E17608),TRUE,FALSE)</f>
        <v>0</v>
      </c>
    </row>
    <row r="17609" spans="1:12" hidden="1" x14ac:dyDescent="0.3">
      <c r="A17609" t="s">
        <v>616</v>
      </c>
      <c r="B17609" t="s">
        <v>11</v>
      </c>
      <c r="C17609" t="s">
        <v>13</v>
      </c>
      <c r="D17609" s="1">
        <v>38473</v>
      </c>
      <c r="E17609" s="1">
        <v>38503</v>
      </c>
      <c r="F17609" t="s">
        <v>23</v>
      </c>
      <c r="G17609" s="2" t="s">
        <v>346</v>
      </c>
      <c r="H17609" s="2" t="s">
        <v>203</v>
      </c>
      <c r="I17609" t="s">
        <v>370</v>
      </c>
      <c r="J17609">
        <v>80</v>
      </c>
      <c r="K17609">
        <v>5.9000000953674316</v>
      </c>
      <c r="L17609" t="b">
        <f>IF(AND($M$1&gt;D17609,$M$1&lt;E17609),TRUE,FALSE)</f>
        <v>0</v>
      </c>
    </row>
    <row r="17610" spans="1:12" hidden="1" x14ac:dyDescent="0.3">
      <c r="A17610" t="s">
        <v>616</v>
      </c>
      <c r="B17610" t="s">
        <v>11</v>
      </c>
      <c r="C17610" t="s">
        <v>13</v>
      </c>
      <c r="D17610" s="1">
        <v>38474</v>
      </c>
      <c r="E17610" s="1">
        <v>38533</v>
      </c>
      <c r="F17610" t="s">
        <v>37</v>
      </c>
      <c r="G17610" s="2" t="s">
        <v>155</v>
      </c>
      <c r="H17610" s="2" t="s">
        <v>56</v>
      </c>
      <c r="I17610" t="s">
        <v>370</v>
      </c>
      <c r="J17610">
        <v>80</v>
      </c>
      <c r="K17610">
        <v>5.9000000953674316</v>
      </c>
      <c r="L17610" t="b">
        <f>IF(AND($M$1&gt;D17610,$M$1&lt;E17610),TRUE,FALSE)</f>
        <v>0</v>
      </c>
    </row>
    <row r="17611" spans="1:12" hidden="1" x14ac:dyDescent="0.3">
      <c r="A17611" t="s">
        <v>616</v>
      </c>
      <c r="B17611" t="s">
        <v>11</v>
      </c>
      <c r="C17611" t="s">
        <v>13</v>
      </c>
      <c r="D17611" s="1">
        <v>38504</v>
      </c>
      <c r="E17611" s="1">
        <v>38533</v>
      </c>
      <c r="F17611" t="s">
        <v>23</v>
      </c>
      <c r="G17611" s="2" t="s">
        <v>346</v>
      </c>
      <c r="H17611" s="2" t="s">
        <v>203</v>
      </c>
      <c r="I17611" t="s">
        <v>370</v>
      </c>
      <c r="J17611">
        <v>80</v>
      </c>
      <c r="K17611">
        <v>5.9000000953674316</v>
      </c>
      <c r="L17611" t="b">
        <f>IF(AND($M$1&gt;D17611,$M$1&lt;E17611),TRUE,FALSE)</f>
        <v>0</v>
      </c>
    </row>
    <row r="17612" spans="1:12" hidden="1" x14ac:dyDescent="0.3">
      <c r="A17612" t="s">
        <v>616</v>
      </c>
      <c r="B17612" t="s">
        <v>11</v>
      </c>
      <c r="C17612" t="s">
        <v>13</v>
      </c>
      <c r="D17612" s="1">
        <v>38508</v>
      </c>
      <c r="E17612" s="1">
        <v>38529</v>
      </c>
      <c r="F17612" t="s">
        <v>50</v>
      </c>
      <c r="G17612" s="2" t="s">
        <v>55</v>
      </c>
      <c r="H17612" s="2" t="s">
        <v>308</v>
      </c>
      <c r="I17612" t="s">
        <v>370</v>
      </c>
      <c r="J17612">
        <v>80</v>
      </c>
      <c r="K17612">
        <v>5.9000000953674316</v>
      </c>
      <c r="L17612" t="b">
        <f>IF(AND($M$1&gt;D17612,$M$1&lt;E17612),TRUE,FALSE)</f>
        <v>0</v>
      </c>
    </row>
    <row r="17613" spans="1:12" x14ac:dyDescent="0.3">
      <c r="A17613" t="s">
        <v>616</v>
      </c>
      <c r="B17613" t="s">
        <v>11</v>
      </c>
      <c r="C17613" t="s">
        <v>13</v>
      </c>
      <c r="D17613" s="1">
        <v>38534</v>
      </c>
      <c r="E17613" s="1">
        <v>38625</v>
      </c>
      <c r="F17613" t="s">
        <v>37</v>
      </c>
      <c r="G17613" s="2" t="s">
        <v>155</v>
      </c>
      <c r="H17613" s="2" t="s">
        <v>56</v>
      </c>
      <c r="I17613" t="s">
        <v>370</v>
      </c>
      <c r="J17613">
        <v>80</v>
      </c>
      <c r="K17613">
        <v>5.9000000953674316</v>
      </c>
      <c r="L17613" t="b">
        <f>IF(AND($M$1&gt;D17613,$M$1&lt;E17613),TRUE,FALSE)</f>
        <v>1</v>
      </c>
    </row>
    <row r="17614" spans="1:12" x14ac:dyDescent="0.3">
      <c r="A17614" t="s">
        <v>616</v>
      </c>
      <c r="B17614" t="s">
        <v>11</v>
      </c>
      <c r="C17614" t="s">
        <v>13</v>
      </c>
      <c r="D17614" s="1">
        <v>38534</v>
      </c>
      <c r="E17614" s="1">
        <v>38654</v>
      </c>
      <c r="F17614" t="s">
        <v>23</v>
      </c>
      <c r="G17614" s="2" t="s">
        <v>346</v>
      </c>
      <c r="H17614" s="2" t="s">
        <v>203</v>
      </c>
      <c r="I17614" t="s">
        <v>370</v>
      </c>
      <c r="J17614">
        <v>80</v>
      </c>
      <c r="K17614">
        <v>5.9000000953674316</v>
      </c>
      <c r="L17614" t="b">
        <f>IF(AND($M$1&gt;D17614,$M$1&lt;E17614),TRUE,FALSE)</f>
        <v>1</v>
      </c>
    </row>
    <row r="17615" spans="1:12" x14ac:dyDescent="0.3">
      <c r="A17615" t="s">
        <v>616</v>
      </c>
      <c r="B17615" t="s">
        <v>11</v>
      </c>
      <c r="C17615" t="s">
        <v>13</v>
      </c>
      <c r="D17615" s="1">
        <v>38536</v>
      </c>
      <c r="E17615" s="1">
        <v>38564</v>
      </c>
      <c r="F17615" t="s">
        <v>50</v>
      </c>
      <c r="G17615" s="2" t="s">
        <v>55</v>
      </c>
      <c r="H17615" s="2" t="s">
        <v>308</v>
      </c>
      <c r="I17615" t="s">
        <v>370</v>
      </c>
      <c r="J17615">
        <v>80</v>
      </c>
      <c r="K17615">
        <v>5.9000000953674316</v>
      </c>
      <c r="L17615" t="b">
        <f>IF(AND($M$1&gt;D17615,$M$1&lt;E17615),TRUE,FALSE)</f>
        <v>1</v>
      </c>
    </row>
    <row r="17616" spans="1:12" hidden="1" x14ac:dyDescent="0.3">
      <c r="A17616" t="s">
        <v>616</v>
      </c>
      <c r="B17616" t="s">
        <v>11</v>
      </c>
      <c r="C17616" t="s">
        <v>13</v>
      </c>
      <c r="D17616" s="1">
        <v>38571</v>
      </c>
      <c r="E17616" s="1">
        <v>38592</v>
      </c>
      <c r="F17616" t="s">
        <v>50</v>
      </c>
      <c r="G17616" s="2" t="s">
        <v>55</v>
      </c>
      <c r="H17616" s="2" t="s">
        <v>308</v>
      </c>
      <c r="I17616" t="s">
        <v>370</v>
      </c>
      <c r="J17616">
        <v>80</v>
      </c>
      <c r="K17616">
        <v>5.9000000953674316</v>
      </c>
      <c r="L17616" t="b">
        <f>IF(AND($M$1&gt;D17616,$M$1&lt;E17616),TRUE,FALSE)</f>
        <v>0</v>
      </c>
    </row>
    <row r="17617" spans="1:12" hidden="1" x14ac:dyDescent="0.3">
      <c r="A17617" t="s">
        <v>616</v>
      </c>
      <c r="B17617" t="s">
        <v>11</v>
      </c>
      <c r="C17617" t="s">
        <v>13</v>
      </c>
      <c r="D17617" s="1">
        <v>38593</v>
      </c>
      <c r="E17617" s="1">
        <v>38654</v>
      </c>
      <c r="F17617" t="s">
        <v>23</v>
      </c>
      <c r="G17617" s="2" t="s">
        <v>47</v>
      </c>
      <c r="H17617" s="2" t="s">
        <v>291</v>
      </c>
      <c r="I17617" t="s">
        <v>370</v>
      </c>
      <c r="J17617">
        <v>80</v>
      </c>
      <c r="K17617">
        <v>5.9000000953674316</v>
      </c>
      <c r="L17617" t="b">
        <f>IF(AND($M$1&gt;D17617,$M$1&lt;E17617),TRUE,FALSE)</f>
        <v>0</v>
      </c>
    </row>
    <row r="17618" spans="1:12" hidden="1" x14ac:dyDescent="0.3">
      <c r="A17618" t="s">
        <v>616</v>
      </c>
      <c r="B17618" t="s">
        <v>11</v>
      </c>
      <c r="C17618" t="s">
        <v>13</v>
      </c>
      <c r="D17618" s="1">
        <v>38599</v>
      </c>
      <c r="E17618" s="1">
        <v>38620</v>
      </c>
      <c r="F17618" t="s">
        <v>50</v>
      </c>
      <c r="G17618" s="2" t="s">
        <v>55</v>
      </c>
      <c r="H17618" s="2" t="s">
        <v>308</v>
      </c>
      <c r="I17618" t="s">
        <v>370</v>
      </c>
      <c r="J17618">
        <v>80</v>
      </c>
      <c r="K17618">
        <v>5.9000000953674316</v>
      </c>
      <c r="L17618" t="b">
        <f>IF(AND($M$1&gt;D17618,$M$1&lt;E17618),TRUE,FALSE)</f>
        <v>0</v>
      </c>
    </row>
    <row r="17619" spans="1:12" hidden="1" x14ac:dyDescent="0.3">
      <c r="A17619" t="s">
        <v>616</v>
      </c>
      <c r="B17619" t="s">
        <v>11</v>
      </c>
      <c r="C17619" t="s">
        <v>13</v>
      </c>
      <c r="D17619" s="1">
        <v>38627</v>
      </c>
      <c r="E17619" s="1">
        <v>38648</v>
      </c>
      <c r="F17619" t="s">
        <v>50</v>
      </c>
      <c r="G17619" s="2" t="s">
        <v>55</v>
      </c>
      <c r="H17619" s="2" t="s">
        <v>308</v>
      </c>
      <c r="I17619" t="s">
        <v>370</v>
      </c>
      <c r="J17619">
        <v>80</v>
      </c>
      <c r="K17619">
        <v>5.9000000953674316</v>
      </c>
      <c r="L17619" t="b">
        <f>IF(AND($M$1&gt;D17619,$M$1&lt;E17619),TRUE,FALSE)</f>
        <v>0</v>
      </c>
    </row>
    <row r="17620" spans="1:12" hidden="1" x14ac:dyDescent="0.3">
      <c r="A17620" t="s">
        <v>616</v>
      </c>
      <c r="B17620" t="s">
        <v>11</v>
      </c>
      <c r="C17620" t="s">
        <v>13</v>
      </c>
      <c r="D17620" s="1">
        <v>38628</v>
      </c>
      <c r="E17620" s="1">
        <v>38653</v>
      </c>
      <c r="F17620" t="s">
        <v>37</v>
      </c>
      <c r="G17620" s="2" t="s">
        <v>155</v>
      </c>
      <c r="H17620" s="2" t="s">
        <v>56</v>
      </c>
      <c r="I17620" t="s">
        <v>370</v>
      </c>
      <c r="J17620">
        <v>80</v>
      </c>
      <c r="K17620">
        <v>5.9000000953674316</v>
      </c>
      <c r="L17620" t="b">
        <f>IF(AND($M$1&gt;D17620,$M$1&lt;E17620),TRUE,FALSE)</f>
        <v>0</v>
      </c>
    </row>
    <row r="17621" spans="1:12" hidden="1" x14ac:dyDescent="0.3">
      <c r="A17621" t="s">
        <v>616</v>
      </c>
      <c r="B17621" t="s">
        <v>11</v>
      </c>
      <c r="C17621" t="s">
        <v>13</v>
      </c>
      <c r="D17621" s="1">
        <v>38656</v>
      </c>
      <c r="E17621" s="1">
        <v>38709</v>
      </c>
      <c r="F17621" t="s">
        <v>37</v>
      </c>
      <c r="G17621" s="2" t="s">
        <v>374</v>
      </c>
      <c r="H17621" s="2" t="s">
        <v>31</v>
      </c>
      <c r="I17621" t="s">
        <v>370</v>
      </c>
      <c r="J17621">
        <v>80</v>
      </c>
      <c r="K17621">
        <v>5.9000000953674316</v>
      </c>
      <c r="L17621" t="b">
        <f>IF(AND($M$1&gt;D17621,$M$1&lt;E17621),TRUE,FALSE)</f>
        <v>0</v>
      </c>
    </row>
    <row r="17622" spans="1:12" hidden="1" x14ac:dyDescent="0.3">
      <c r="A17622" t="s">
        <v>616</v>
      </c>
      <c r="B17622" t="s">
        <v>11</v>
      </c>
      <c r="C17622" t="s">
        <v>590</v>
      </c>
      <c r="D17622" s="1">
        <v>38357</v>
      </c>
      <c r="E17622" s="1">
        <v>38435</v>
      </c>
      <c r="F17622" t="s">
        <v>45</v>
      </c>
      <c r="G17622" s="2" t="s">
        <v>158</v>
      </c>
      <c r="H17622" s="2" t="s">
        <v>40</v>
      </c>
      <c r="I17622" t="s">
        <v>617</v>
      </c>
      <c r="J17622">
        <v>46</v>
      </c>
      <c r="K17622">
        <v>0</v>
      </c>
      <c r="L17622" t="b">
        <f>IF(AND($M$1&gt;D17622,$M$1&lt;E17622),TRUE,FALSE)</f>
        <v>0</v>
      </c>
    </row>
    <row r="17623" spans="1:12" hidden="1" x14ac:dyDescent="0.3">
      <c r="A17623" t="s">
        <v>616</v>
      </c>
      <c r="B17623" t="s">
        <v>11</v>
      </c>
      <c r="C17623" t="s">
        <v>590</v>
      </c>
      <c r="D17623" s="1">
        <v>38357</v>
      </c>
      <c r="E17623" s="1">
        <v>38435</v>
      </c>
      <c r="F17623" t="s">
        <v>37</v>
      </c>
      <c r="G17623" s="2" t="s">
        <v>373</v>
      </c>
      <c r="H17623" s="2" t="s">
        <v>166</v>
      </c>
      <c r="I17623" t="s">
        <v>617</v>
      </c>
      <c r="J17623">
        <v>46</v>
      </c>
      <c r="K17623">
        <v>0</v>
      </c>
      <c r="L17623" t="b">
        <f>IF(AND($M$1&gt;D17623,$M$1&lt;E17623),TRUE,FALSE)</f>
        <v>0</v>
      </c>
    </row>
    <row r="17624" spans="1:12" hidden="1" x14ac:dyDescent="0.3">
      <c r="A17624" t="s">
        <v>616</v>
      </c>
      <c r="B17624" t="s">
        <v>11</v>
      </c>
      <c r="C17624" t="s">
        <v>590</v>
      </c>
      <c r="D17624" s="1">
        <v>38361</v>
      </c>
      <c r="E17624" s="1">
        <v>38364</v>
      </c>
      <c r="F17624" t="s">
        <v>618</v>
      </c>
      <c r="G17624" s="2" t="s">
        <v>18</v>
      </c>
      <c r="H17624" s="2" t="s">
        <v>287</v>
      </c>
      <c r="I17624" t="s">
        <v>617</v>
      </c>
      <c r="J17624">
        <v>46</v>
      </c>
      <c r="K17624">
        <v>0</v>
      </c>
      <c r="L17624" t="b">
        <f>IF(AND($M$1&gt;D17624,$M$1&lt;E17624),TRUE,FALSE)</f>
        <v>0</v>
      </c>
    </row>
    <row r="17625" spans="1:12" hidden="1" x14ac:dyDescent="0.3">
      <c r="A17625" t="s">
        <v>616</v>
      </c>
      <c r="B17625" t="s">
        <v>11</v>
      </c>
      <c r="C17625" t="s">
        <v>590</v>
      </c>
      <c r="D17625" s="1">
        <v>38376</v>
      </c>
      <c r="E17625" s="1">
        <v>38429</v>
      </c>
      <c r="F17625" t="s">
        <v>37</v>
      </c>
      <c r="G17625" s="2" t="s">
        <v>18</v>
      </c>
      <c r="H17625" s="2" t="s">
        <v>287</v>
      </c>
      <c r="I17625" t="s">
        <v>617</v>
      </c>
      <c r="J17625">
        <v>46</v>
      </c>
      <c r="K17625">
        <v>0</v>
      </c>
      <c r="L17625" t="b">
        <f>IF(AND($M$1&gt;D17625,$M$1&lt;E17625),TRUE,FALSE)</f>
        <v>0</v>
      </c>
    </row>
    <row r="17626" spans="1:12" hidden="1" x14ac:dyDescent="0.3">
      <c r="A17626" t="s">
        <v>616</v>
      </c>
      <c r="B17626" t="s">
        <v>11</v>
      </c>
      <c r="C17626" t="s">
        <v>590</v>
      </c>
      <c r="D17626" s="1">
        <v>38440</v>
      </c>
      <c r="E17626" s="1">
        <v>38442</v>
      </c>
      <c r="F17626" t="s">
        <v>37</v>
      </c>
      <c r="G17626" s="2" t="s">
        <v>157</v>
      </c>
      <c r="H17626" s="2" t="s">
        <v>166</v>
      </c>
      <c r="I17626" t="s">
        <v>617</v>
      </c>
      <c r="J17626">
        <v>46</v>
      </c>
      <c r="K17626">
        <v>0</v>
      </c>
      <c r="L17626" t="b">
        <f>IF(AND($M$1&gt;D17626,$M$1&lt;E17626),TRUE,FALSE)</f>
        <v>0</v>
      </c>
    </row>
    <row r="17627" spans="1:12" hidden="1" x14ac:dyDescent="0.3">
      <c r="A17627" t="s">
        <v>616</v>
      </c>
      <c r="B17627" t="s">
        <v>11</v>
      </c>
      <c r="C17627" t="s">
        <v>590</v>
      </c>
      <c r="D17627" s="1">
        <v>38440</v>
      </c>
      <c r="E17627" s="1">
        <v>38471</v>
      </c>
      <c r="F17627" t="s">
        <v>45</v>
      </c>
      <c r="G17627" s="2" t="s">
        <v>158</v>
      </c>
      <c r="H17627" s="2" t="s">
        <v>108</v>
      </c>
      <c r="I17627" t="s">
        <v>617</v>
      </c>
      <c r="J17627">
        <v>46</v>
      </c>
      <c r="K17627">
        <v>0</v>
      </c>
      <c r="L17627" t="b">
        <f>IF(AND($M$1&gt;D17627,$M$1&lt;E17627),TRUE,FALSE)</f>
        <v>0</v>
      </c>
    </row>
    <row r="17628" spans="1:12" hidden="1" x14ac:dyDescent="0.3">
      <c r="A17628" t="s">
        <v>616</v>
      </c>
      <c r="B17628" t="s">
        <v>11</v>
      </c>
      <c r="C17628" t="s">
        <v>590</v>
      </c>
      <c r="D17628" s="1">
        <v>38443</v>
      </c>
      <c r="E17628" s="1">
        <v>38471</v>
      </c>
      <c r="F17628" t="s">
        <v>37</v>
      </c>
      <c r="G17628" s="2" t="s">
        <v>157</v>
      </c>
      <c r="H17628" s="2" t="s">
        <v>507</v>
      </c>
      <c r="I17628" t="s">
        <v>617</v>
      </c>
      <c r="J17628">
        <v>46</v>
      </c>
      <c r="K17628">
        <v>0</v>
      </c>
      <c r="L17628" t="b">
        <f>IF(AND($M$1&gt;D17628,$M$1&lt;E17628),TRUE,FALSE)</f>
        <v>0</v>
      </c>
    </row>
    <row r="17629" spans="1:12" hidden="1" x14ac:dyDescent="0.3">
      <c r="A17629" t="s">
        <v>616</v>
      </c>
      <c r="B17629" t="s">
        <v>11</v>
      </c>
      <c r="C17629" t="s">
        <v>590</v>
      </c>
      <c r="D17629" s="1">
        <v>38446</v>
      </c>
      <c r="E17629" s="1">
        <v>38471</v>
      </c>
      <c r="F17629" t="s">
        <v>45</v>
      </c>
      <c r="G17629" s="2" t="s">
        <v>34</v>
      </c>
      <c r="H17629" s="2" t="s">
        <v>287</v>
      </c>
      <c r="I17629" t="s">
        <v>617</v>
      </c>
      <c r="J17629">
        <v>46</v>
      </c>
      <c r="K17629">
        <v>0</v>
      </c>
      <c r="L17629" t="b">
        <f>IF(AND($M$1&gt;D17629,$M$1&lt;E17629),TRUE,FALSE)</f>
        <v>0</v>
      </c>
    </row>
    <row r="17630" spans="1:12" hidden="1" x14ac:dyDescent="0.3">
      <c r="A17630" t="s">
        <v>616</v>
      </c>
      <c r="B17630" t="s">
        <v>11</v>
      </c>
      <c r="C17630" t="s">
        <v>590</v>
      </c>
      <c r="D17630" s="1">
        <v>38473</v>
      </c>
      <c r="E17630" s="1">
        <v>38483</v>
      </c>
      <c r="F17630" t="s">
        <v>470</v>
      </c>
      <c r="G17630" s="2" t="s">
        <v>158</v>
      </c>
      <c r="H17630" s="2" t="s">
        <v>108</v>
      </c>
      <c r="I17630" t="s">
        <v>617</v>
      </c>
      <c r="J17630">
        <v>46</v>
      </c>
      <c r="K17630">
        <v>0</v>
      </c>
      <c r="L17630" t="b">
        <f>IF(AND($M$1&gt;D17630,$M$1&lt;E17630),TRUE,FALSE)</f>
        <v>0</v>
      </c>
    </row>
    <row r="17631" spans="1:12" hidden="1" x14ac:dyDescent="0.3">
      <c r="A17631" t="s">
        <v>616</v>
      </c>
      <c r="B17631" t="s">
        <v>11</v>
      </c>
      <c r="C17631" t="s">
        <v>590</v>
      </c>
      <c r="D17631" s="1">
        <v>38474</v>
      </c>
      <c r="E17631" s="1">
        <v>38483</v>
      </c>
      <c r="F17631" t="s">
        <v>237</v>
      </c>
      <c r="G17631" s="2" t="s">
        <v>34</v>
      </c>
      <c r="H17631" s="2" t="s">
        <v>287</v>
      </c>
      <c r="I17631" t="s">
        <v>617</v>
      </c>
      <c r="J17631">
        <v>46</v>
      </c>
      <c r="K17631">
        <v>0</v>
      </c>
      <c r="L17631" t="b">
        <f>IF(AND($M$1&gt;D17631,$M$1&lt;E17631),TRUE,FALSE)</f>
        <v>0</v>
      </c>
    </row>
    <row r="17632" spans="1:12" hidden="1" x14ac:dyDescent="0.3">
      <c r="A17632" t="s">
        <v>616</v>
      </c>
      <c r="B17632" t="s">
        <v>11</v>
      </c>
      <c r="C17632" t="s">
        <v>590</v>
      </c>
      <c r="D17632" s="1">
        <v>38474</v>
      </c>
      <c r="E17632" s="1">
        <v>38484</v>
      </c>
      <c r="F17632" t="s">
        <v>233</v>
      </c>
      <c r="G17632" s="2" t="s">
        <v>157</v>
      </c>
      <c r="H17632" s="2" t="s">
        <v>507</v>
      </c>
      <c r="I17632" t="s">
        <v>617</v>
      </c>
      <c r="J17632">
        <v>46</v>
      </c>
      <c r="K17632">
        <v>0</v>
      </c>
      <c r="L17632" t="b">
        <f>IF(AND($M$1&gt;D17632,$M$1&lt;E17632),TRUE,FALSE)</f>
        <v>0</v>
      </c>
    </row>
    <row r="17633" spans="1:12" hidden="1" x14ac:dyDescent="0.3">
      <c r="A17633" t="s">
        <v>616</v>
      </c>
      <c r="B17633" t="s">
        <v>11</v>
      </c>
      <c r="C17633" t="s">
        <v>590</v>
      </c>
      <c r="D17633" s="1">
        <v>38484</v>
      </c>
      <c r="E17633" s="1">
        <v>38491</v>
      </c>
      <c r="F17633" t="s">
        <v>248</v>
      </c>
      <c r="G17633" s="2" t="s">
        <v>34</v>
      </c>
      <c r="H17633" s="2" t="s">
        <v>287</v>
      </c>
      <c r="I17633" t="s">
        <v>617</v>
      </c>
      <c r="J17633">
        <v>46</v>
      </c>
      <c r="K17633">
        <v>0</v>
      </c>
      <c r="L17633" t="b">
        <f>IF(AND($M$1&gt;D17633,$M$1&lt;E17633),TRUE,FALSE)</f>
        <v>0</v>
      </c>
    </row>
    <row r="17634" spans="1:12" hidden="1" x14ac:dyDescent="0.3">
      <c r="A17634" t="s">
        <v>616</v>
      </c>
      <c r="B17634" t="s">
        <v>11</v>
      </c>
      <c r="C17634" t="s">
        <v>590</v>
      </c>
      <c r="D17634" s="1">
        <v>38484</v>
      </c>
      <c r="E17634" s="1">
        <v>38492</v>
      </c>
      <c r="F17634" t="s">
        <v>254</v>
      </c>
      <c r="G17634" s="2" t="s">
        <v>158</v>
      </c>
      <c r="H17634" s="2" t="s">
        <v>108</v>
      </c>
      <c r="I17634" t="s">
        <v>617</v>
      </c>
      <c r="J17634">
        <v>46</v>
      </c>
      <c r="K17634">
        <v>0</v>
      </c>
      <c r="L17634" t="b">
        <f>IF(AND($M$1&gt;D17634,$M$1&lt;E17634),TRUE,FALSE)</f>
        <v>0</v>
      </c>
    </row>
    <row r="17635" spans="1:12" hidden="1" x14ac:dyDescent="0.3">
      <c r="A17635" t="s">
        <v>616</v>
      </c>
      <c r="B17635" t="s">
        <v>11</v>
      </c>
      <c r="C17635" t="s">
        <v>590</v>
      </c>
      <c r="D17635" s="1">
        <v>38485</v>
      </c>
      <c r="E17635" s="1">
        <v>38492</v>
      </c>
      <c r="F17635" t="s">
        <v>254</v>
      </c>
      <c r="G17635" s="2" t="s">
        <v>157</v>
      </c>
      <c r="H17635" s="2" t="s">
        <v>507</v>
      </c>
      <c r="I17635" t="s">
        <v>617</v>
      </c>
      <c r="J17635">
        <v>46</v>
      </c>
      <c r="K17635">
        <v>0</v>
      </c>
      <c r="L17635" t="b">
        <f>IF(AND($M$1&gt;D17635,$M$1&lt;E17635),TRUE,FALSE)</f>
        <v>0</v>
      </c>
    </row>
    <row r="17636" spans="1:12" hidden="1" x14ac:dyDescent="0.3">
      <c r="A17636" t="s">
        <v>616</v>
      </c>
      <c r="B17636" t="s">
        <v>11</v>
      </c>
      <c r="C17636" t="s">
        <v>590</v>
      </c>
      <c r="D17636" s="1">
        <v>38492</v>
      </c>
      <c r="E17636" s="1">
        <v>38497</v>
      </c>
      <c r="F17636" t="s">
        <v>242</v>
      </c>
      <c r="G17636" s="2" t="s">
        <v>34</v>
      </c>
      <c r="H17636" s="2" t="s">
        <v>287</v>
      </c>
      <c r="I17636" t="s">
        <v>617</v>
      </c>
      <c r="J17636">
        <v>46</v>
      </c>
      <c r="K17636">
        <v>0</v>
      </c>
      <c r="L17636" t="b">
        <f>IF(AND($M$1&gt;D17636,$M$1&lt;E17636),TRUE,FALSE)</f>
        <v>0</v>
      </c>
    </row>
    <row r="17637" spans="1:12" hidden="1" x14ac:dyDescent="0.3">
      <c r="A17637" t="s">
        <v>616</v>
      </c>
      <c r="B17637" t="s">
        <v>11</v>
      </c>
      <c r="C17637" t="s">
        <v>590</v>
      </c>
      <c r="D17637" s="1">
        <v>38494</v>
      </c>
      <c r="E17637" s="1">
        <v>38503</v>
      </c>
      <c r="F17637" t="s">
        <v>45</v>
      </c>
      <c r="G17637" s="2" t="s">
        <v>158</v>
      </c>
      <c r="H17637" s="2" t="s">
        <v>108</v>
      </c>
      <c r="I17637" t="s">
        <v>617</v>
      </c>
      <c r="J17637">
        <v>46</v>
      </c>
      <c r="K17637">
        <v>0</v>
      </c>
      <c r="L17637" t="b">
        <f>IF(AND($M$1&gt;D17637,$M$1&lt;E17637),TRUE,FALSE)</f>
        <v>0</v>
      </c>
    </row>
    <row r="17638" spans="1:12" hidden="1" x14ac:dyDescent="0.3">
      <c r="A17638" t="s">
        <v>616</v>
      </c>
      <c r="B17638" t="s">
        <v>11</v>
      </c>
      <c r="C17638" t="s">
        <v>590</v>
      </c>
      <c r="D17638" s="1">
        <v>38495</v>
      </c>
      <c r="E17638" s="1">
        <v>38503</v>
      </c>
      <c r="F17638" t="s">
        <v>37</v>
      </c>
      <c r="G17638" s="2" t="s">
        <v>157</v>
      </c>
      <c r="H17638" s="2" t="s">
        <v>507</v>
      </c>
      <c r="I17638" t="s">
        <v>617</v>
      </c>
      <c r="J17638">
        <v>46</v>
      </c>
      <c r="K17638">
        <v>0</v>
      </c>
      <c r="L17638" t="b">
        <f>IF(AND($M$1&gt;D17638,$M$1&lt;E17638),TRUE,FALSE)</f>
        <v>0</v>
      </c>
    </row>
    <row r="17639" spans="1:12" hidden="1" x14ac:dyDescent="0.3">
      <c r="A17639" t="s">
        <v>616</v>
      </c>
      <c r="B17639" t="s">
        <v>11</v>
      </c>
      <c r="C17639" t="s">
        <v>590</v>
      </c>
      <c r="D17639" s="1">
        <v>38502</v>
      </c>
      <c r="E17639" s="1">
        <v>38503</v>
      </c>
      <c r="F17639" t="s">
        <v>37</v>
      </c>
      <c r="G17639" s="2" t="s">
        <v>34</v>
      </c>
      <c r="H17639" s="2" t="s">
        <v>287</v>
      </c>
      <c r="I17639" t="s">
        <v>617</v>
      </c>
      <c r="J17639">
        <v>46</v>
      </c>
      <c r="K17639">
        <v>0</v>
      </c>
      <c r="L17639" t="b">
        <f>IF(AND($M$1&gt;D17639,$M$1&lt;E17639),TRUE,FALSE)</f>
        <v>0</v>
      </c>
    </row>
    <row r="17640" spans="1:12" hidden="1" x14ac:dyDescent="0.3">
      <c r="A17640" t="s">
        <v>616</v>
      </c>
      <c r="B17640" t="s">
        <v>11</v>
      </c>
      <c r="C17640" t="s">
        <v>590</v>
      </c>
      <c r="D17640" s="1">
        <v>38504</v>
      </c>
      <c r="E17640" s="1">
        <v>38533</v>
      </c>
      <c r="F17640" t="s">
        <v>45</v>
      </c>
      <c r="G17640" s="2" t="s">
        <v>158</v>
      </c>
      <c r="H17640" s="2" t="s">
        <v>108</v>
      </c>
      <c r="I17640" t="s">
        <v>617</v>
      </c>
      <c r="J17640">
        <v>46</v>
      </c>
      <c r="K17640">
        <v>0</v>
      </c>
      <c r="L17640" t="b">
        <f>IF(AND($M$1&gt;D17640,$M$1&lt;E17640),TRUE,FALSE)</f>
        <v>0</v>
      </c>
    </row>
    <row r="17641" spans="1:12" hidden="1" x14ac:dyDescent="0.3">
      <c r="A17641" t="s">
        <v>616</v>
      </c>
      <c r="B17641" t="s">
        <v>11</v>
      </c>
      <c r="C17641" t="s">
        <v>590</v>
      </c>
      <c r="D17641" s="1">
        <v>38504</v>
      </c>
      <c r="E17641" s="1">
        <v>38533</v>
      </c>
      <c r="F17641" t="s">
        <v>37</v>
      </c>
      <c r="G17641" s="2" t="s">
        <v>34</v>
      </c>
      <c r="H17641" s="2" t="s">
        <v>287</v>
      </c>
      <c r="I17641" t="s">
        <v>617</v>
      </c>
      <c r="J17641">
        <v>46</v>
      </c>
      <c r="K17641">
        <v>0</v>
      </c>
      <c r="L17641" t="b">
        <f>IF(AND($M$1&gt;D17641,$M$1&lt;E17641),TRUE,FALSE)</f>
        <v>0</v>
      </c>
    </row>
    <row r="17642" spans="1:12" x14ac:dyDescent="0.3">
      <c r="A17642" t="s">
        <v>616</v>
      </c>
      <c r="B17642" t="s">
        <v>11</v>
      </c>
      <c r="C17642" t="s">
        <v>590</v>
      </c>
      <c r="D17642" s="1">
        <v>38504</v>
      </c>
      <c r="E17642" s="1">
        <v>38625</v>
      </c>
      <c r="F17642" t="s">
        <v>37</v>
      </c>
      <c r="G17642" s="2" t="s">
        <v>157</v>
      </c>
      <c r="H17642" s="2" t="s">
        <v>507</v>
      </c>
      <c r="I17642" t="s">
        <v>617</v>
      </c>
      <c r="J17642">
        <v>46</v>
      </c>
      <c r="K17642">
        <v>0</v>
      </c>
      <c r="L17642" t="b">
        <f>IF(AND($M$1&gt;D17642,$M$1&lt;E17642),TRUE,FALSE)</f>
        <v>1</v>
      </c>
    </row>
    <row r="17643" spans="1:12" x14ac:dyDescent="0.3">
      <c r="A17643" t="s">
        <v>616</v>
      </c>
      <c r="B17643" t="s">
        <v>11</v>
      </c>
      <c r="C17643" t="s">
        <v>590</v>
      </c>
      <c r="D17643" s="1">
        <v>38534</v>
      </c>
      <c r="E17643" s="1">
        <v>38625</v>
      </c>
      <c r="F17643" t="s">
        <v>45</v>
      </c>
      <c r="G17643" s="2" t="s">
        <v>158</v>
      </c>
      <c r="H17643" s="2" t="s">
        <v>108</v>
      </c>
      <c r="I17643" t="s">
        <v>617</v>
      </c>
      <c r="J17643">
        <v>46</v>
      </c>
      <c r="K17643">
        <v>0</v>
      </c>
      <c r="L17643" t="b">
        <f>IF(AND($M$1&gt;D17643,$M$1&lt;E17643),TRUE,FALSE)</f>
        <v>1</v>
      </c>
    </row>
    <row r="17644" spans="1:12" hidden="1" x14ac:dyDescent="0.3">
      <c r="A17644" t="s">
        <v>616</v>
      </c>
      <c r="B17644" t="s">
        <v>11</v>
      </c>
      <c r="C17644" t="s">
        <v>590</v>
      </c>
      <c r="D17644" s="1">
        <v>38534</v>
      </c>
      <c r="E17644" s="1">
        <v>38534</v>
      </c>
      <c r="F17644" t="s">
        <v>97</v>
      </c>
      <c r="G17644" s="2" t="s">
        <v>34</v>
      </c>
      <c r="H17644" s="2" t="s">
        <v>287</v>
      </c>
      <c r="I17644" t="s">
        <v>617</v>
      </c>
      <c r="J17644">
        <v>46</v>
      </c>
      <c r="K17644">
        <v>0</v>
      </c>
      <c r="L17644" t="b">
        <f>IF(AND($M$1&gt;D17644,$M$1&lt;E17644),TRUE,FALSE)</f>
        <v>0</v>
      </c>
    </row>
    <row r="17645" spans="1:12" hidden="1" x14ac:dyDescent="0.3">
      <c r="A17645" t="s">
        <v>616</v>
      </c>
      <c r="B17645" t="s">
        <v>11</v>
      </c>
      <c r="C17645" t="s">
        <v>590</v>
      </c>
      <c r="D17645" s="1">
        <v>38572</v>
      </c>
      <c r="E17645" s="1">
        <v>38625</v>
      </c>
      <c r="F17645" t="s">
        <v>37</v>
      </c>
      <c r="G17645" s="2" t="s">
        <v>34</v>
      </c>
      <c r="H17645" s="2" t="s">
        <v>287</v>
      </c>
      <c r="I17645" t="s">
        <v>617</v>
      </c>
      <c r="J17645">
        <v>46</v>
      </c>
      <c r="K17645">
        <v>0</v>
      </c>
      <c r="L17645" t="b">
        <f>IF(AND($M$1&gt;D17645,$M$1&lt;E17645),TRUE,FALSE)</f>
        <v>0</v>
      </c>
    </row>
    <row r="17646" spans="1:12" hidden="1" x14ac:dyDescent="0.3">
      <c r="A17646" t="s">
        <v>616</v>
      </c>
      <c r="B17646" t="s">
        <v>11</v>
      </c>
      <c r="C17646" t="s">
        <v>590</v>
      </c>
      <c r="D17646" s="1">
        <v>38627</v>
      </c>
      <c r="E17646" s="1">
        <v>38639</v>
      </c>
      <c r="F17646" t="s">
        <v>45</v>
      </c>
      <c r="G17646" s="2" t="s">
        <v>158</v>
      </c>
      <c r="H17646" s="2" t="s">
        <v>108</v>
      </c>
      <c r="I17646" t="s">
        <v>617</v>
      </c>
      <c r="J17646">
        <v>46</v>
      </c>
      <c r="K17646">
        <v>0</v>
      </c>
      <c r="L17646" t="b">
        <f>IF(AND($M$1&gt;D17646,$M$1&lt;E17646),TRUE,FALSE)</f>
        <v>0</v>
      </c>
    </row>
    <row r="17647" spans="1:12" hidden="1" x14ac:dyDescent="0.3">
      <c r="A17647" t="s">
        <v>616</v>
      </c>
      <c r="B17647" t="s">
        <v>11</v>
      </c>
      <c r="C17647" t="s">
        <v>590</v>
      </c>
      <c r="D17647" s="1">
        <v>38629</v>
      </c>
      <c r="E17647" s="1">
        <v>38639</v>
      </c>
      <c r="F17647" t="s">
        <v>37</v>
      </c>
      <c r="G17647" s="2" t="s">
        <v>157</v>
      </c>
      <c r="H17647" s="2" t="s">
        <v>507</v>
      </c>
      <c r="I17647" t="s">
        <v>617</v>
      </c>
      <c r="J17647">
        <v>46</v>
      </c>
      <c r="K17647">
        <v>0</v>
      </c>
      <c r="L17647" t="b">
        <f>IF(AND($M$1&gt;D17647,$M$1&lt;E17647),TRUE,FALSE)</f>
        <v>0</v>
      </c>
    </row>
    <row r="17648" spans="1:12" hidden="1" x14ac:dyDescent="0.3">
      <c r="A17648" t="s">
        <v>616</v>
      </c>
      <c r="B17648" t="s">
        <v>11</v>
      </c>
      <c r="C17648" t="s">
        <v>590</v>
      </c>
      <c r="D17648" s="1">
        <v>38631</v>
      </c>
      <c r="E17648" s="1">
        <v>38638</v>
      </c>
      <c r="F17648" t="s">
        <v>509</v>
      </c>
      <c r="G17648" s="2" t="s">
        <v>34</v>
      </c>
      <c r="H17648" s="2" t="s">
        <v>287</v>
      </c>
      <c r="I17648" t="s">
        <v>617</v>
      </c>
      <c r="J17648">
        <v>46</v>
      </c>
      <c r="K17648">
        <v>0</v>
      </c>
      <c r="L17648" t="b">
        <f>IF(AND($M$1&gt;D17648,$M$1&lt;E17648),TRUE,FALSE)</f>
        <v>0</v>
      </c>
    </row>
    <row r="17649" spans="1:12" hidden="1" x14ac:dyDescent="0.3">
      <c r="A17649" t="s">
        <v>616</v>
      </c>
      <c r="B17649" t="s">
        <v>11</v>
      </c>
      <c r="C17649" t="s">
        <v>590</v>
      </c>
      <c r="D17649" s="1">
        <v>38641</v>
      </c>
      <c r="E17649" s="1">
        <v>38653</v>
      </c>
      <c r="F17649" t="s">
        <v>45</v>
      </c>
      <c r="G17649" s="2" t="s">
        <v>519</v>
      </c>
      <c r="H17649" s="2" t="s">
        <v>108</v>
      </c>
      <c r="I17649" t="s">
        <v>601</v>
      </c>
      <c r="J17649">
        <v>50</v>
      </c>
      <c r="K17649">
        <v>0.69999998807907104</v>
      </c>
      <c r="L17649" t="b">
        <f>IF(AND($M$1&gt;D17649,$M$1&lt;E17649),TRUE,FALSE)</f>
        <v>0</v>
      </c>
    </row>
    <row r="17650" spans="1:12" hidden="1" x14ac:dyDescent="0.3">
      <c r="A17650" t="s">
        <v>616</v>
      </c>
      <c r="B17650" t="s">
        <v>11</v>
      </c>
      <c r="C17650" t="s">
        <v>590</v>
      </c>
      <c r="D17650" s="1">
        <v>38642</v>
      </c>
      <c r="E17650" s="1">
        <v>38656</v>
      </c>
      <c r="F17650" t="s">
        <v>37</v>
      </c>
      <c r="G17650" s="2" t="s">
        <v>20</v>
      </c>
      <c r="H17650" s="2" t="s">
        <v>287</v>
      </c>
      <c r="I17650" t="s">
        <v>601</v>
      </c>
      <c r="J17650">
        <v>50</v>
      </c>
      <c r="K17650">
        <v>0.69999998807907104</v>
      </c>
      <c r="L17650" t="b">
        <f>IF(AND($M$1&gt;D17650,$M$1&lt;E17650),TRUE,FALSE)</f>
        <v>0</v>
      </c>
    </row>
    <row r="17651" spans="1:12" hidden="1" x14ac:dyDescent="0.3">
      <c r="A17651" t="s">
        <v>616</v>
      </c>
      <c r="B17651" t="s">
        <v>11</v>
      </c>
      <c r="C17651" t="s">
        <v>590</v>
      </c>
      <c r="D17651" s="1">
        <v>38642</v>
      </c>
      <c r="E17651" s="1">
        <v>38656</v>
      </c>
      <c r="F17651" t="s">
        <v>37</v>
      </c>
      <c r="G17651" s="2" t="s">
        <v>379</v>
      </c>
      <c r="H17651" s="2" t="s">
        <v>507</v>
      </c>
      <c r="I17651" t="s">
        <v>601</v>
      </c>
      <c r="J17651">
        <v>50</v>
      </c>
      <c r="K17651">
        <v>0.69999998807907104</v>
      </c>
      <c r="L17651" t="b">
        <f>IF(AND($M$1&gt;D17651,$M$1&lt;E17651),TRUE,FALSE)</f>
        <v>0</v>
      </c>
    </row>
    <row r="17652" spans="1:12" hidden="1" x14ac:dyDescent="0.3">
      <c r="A17652" t="s">
        <v>616</v>
      </c>
      <c r="B17652" t="s">
        <v>11</v>
      </c>
      <c r="C17652" t="s">
        <v>590</v>
      </c>
      <c r="D17652" s="1">
        <v>38655</v>
      </c>
      <c r="E17652" s="1">
        <v>38702</v>
      </c>
      <c r="F17652" t="s">
        <v>45</v>
      </c>
      <c r="G17652" s="2" t="s">
        <v>353</v>
      </c>
      <c r="H17652" s="2" t="s">
        <v>40</v>
      </c>
      <c r="I17652" t="s">
        <v>601</v>
      </c>
      <c r="J17652">
        <v>50</v>
      </c>
      <c r="K17652">
        <v>0.69999998807907104</v>
      </c>
      <c r="L17652" t="b">
        <f>IF(AND($M$1&gt;D17652,$M$1&lt;E17652),TRUE,FALSE)</f>
        <v>0</v>
      </c>
    </row>
    <row r="17653" spans="1:12" hidden="1" x14ac:dyDescent="0.3">
      <c r="A17653" t="s">
        <v>616</v>
      </c>
      <c r="B17653" t="s">
        <v>11</v>
      </c>
      <c r="C17653" t="s">
        <v>590</v>
      </c>
      <c r="D17653" s="1">
        <v>38657</v>
      </c>
      <c r="E17653" s="1">
        <v>38709</v>
      </c>
      <c r="F17653" t="s">
        <v>37</v>
      </c>
      <c r="G17653" s="2" t="s">
        <v>379</v>
      </c>
      <c r="H17653" s="2" t="s">
        <v>507</v>
      </c>
      <c r="I17653" t="s">
        <v>601</v>
      </c>
      <c r="J17653">
        <v>50</v>
      </c>
      <c r="K17653">
        <v>0.69999998807907104</v>
      </c>
      <c r="L17653" t="b">
        <f>IF(AND($M$1&gt;D17653,$M$1&lt;E17653),TRUE,FALSE)</f>
        <v>0</v>
      </c>
    </row>
    <row r="17654" spans="1:12" hidden="1" x14ac:dyDescent="0.3">
      <c r="A17654" t="s">
        <v>616</v>
      </c>
      <c r="B17654" t="s">
        <v>11</v>
      </c>
      <c r="C17654" t="s">
        <v>590</v>
      </c>
      <c r="D17654" s="1">
        <v>38657</v>
      </c>
      <c r="E17654" s="1">
        <v>38702</v>
      </c>
      <c r="F17654" t="s">
        <v>37</v>
      </c>
      <c r="G17654" s="2" t="s">
        <v>20</v>
      </c>
      <c r="H17654" s="2" t="s">
        <v>287</v>
      </c>
      <c r="I17654" t="s">
        <v>601</v>
      </c>
      <c r="J17654">
        <v>50</v>
      </c>
      <c r="K17654">
        <v>0.69999998807907104</v>
      </c>
      <c r="L17654" t="b">
        <f>IF(AND($M$1&gt;D17654,$M$1&lt;E17654),TRUE,FALSE)</f>
        <v>0</v>
      </c>
    </row>
    <row r="17655" spans="1:12" hidden="1" x14ac:dyDescent="0.3">
      <c r="A17655" t="s">
        <v>616</v>
      </c>
      <c r="B17655" t="s">
        <v>11</v>
      </c>
      <c r="C17655" t="s">
        <v>590</v>
      </c>
      <c r="D17655" s="1">
        <v>38705</v>
      </c>
      <c r="E17655" s="1">
        <v>38709</v>
      </c>
      <c r="F17655" t="s">
        <v>37</v>
      </c>
      <c r="G17655" s="2" t="s">
        <v>353</v>
      </c>
      <c r="H17655" s="2" t="s">
        <v>40</v>
      </c>
      <c r="I17655" t="s">
        <v>601</v>
      </c>
      <c r="J17655">
        <v>50</v>
      </c>
      <c r="K17655">
        <v>0.69999998807907104</v>
      </c>
      <c r="L17655" t="b">
        <f>IF(AND($M$1&gt;D17655,$M$1&lt;E17655),TRUE,FALSE)</f>
        <v>0</v>
      </c>
    </row>
    <row r="17656" spans="1:12" hidden="1" x14ac:dyDescent="0.3">
      <c r="A17656" t="s">
        <v>619</v>
      </c>
      <c r="B17656" t="s">
        <v>11</v>
      </c>
      <c r="C17656" t="s">
        <v>283</v>
      </c>
      <c r="D17656" s="1">
        <v>38359</v>
      </c>
      <c r="E17656" s="1">
        <v>38380</v>
      </c>
      <c r="F17656" t="s">
        <v>97</v>
      </c>
      <c r="G17656" s="2" t="s">
        <v>231</v>
      </c>
      <c r="H17656" s="2" t="s">
        <v>25</v>
      </c>
      <c r="I17656" t="s">
        <v>41</v>
      </c>
      <c r="J17656">
        <v>272</v>
      </c>
      <c r="K17656">
        <v>10</v>
      </c>
      <c r="L17656" t="b">
        <f>IF(AND($M$1&gt;D17656,$M$1&lt;E17656),TRUE,FALSE)</f>
        <v>0</v>
      </c>
    </row>
    <row r="17657" spans="1:12" hidden="1" x14ac:dyDescent="0.3">
      <c r="A17657" t="s">
        <v>619</v>
      </c>
      <c r="B17657" t="s">
        <v>11</v>
      </c>
      <c r="C17657" t="s">
        <v>283</v>
      </c>
      <c r="D17657" s="1">
        <v>38387</v>
      </c>
      <c r="E17657" s="1">
        <v>38408</v>
      </c>
      <c r="F17657" t="s">
        <v>97</v>
      </c>
      <c r="G17657" s="2" t="s">
        <v>231</v>
      </c>
      <c r="H17657" s="2" t="s">
        <v>25</v>
      </c>
      <c r="I17657" t="s">
        <v>41</v>
      </c>
      <c r="J17657">
        <v>272</v>
      </c>
      <c r="K17657">
        <v>10</v>
      </c>
      <c r="L17657" t="b">
        <f>IF(AND($M$1&gt;D17657,$M$1&lt;E17657),TRUE,FALSE)</f>
        <v>0</v>
      </c>
    </row>
    <row r="17658" spans="1:12" hidden="1" x14ac:dyDescent="0.3">
      <c r="A17658" t="s">
        <v>619</v>
      </c>
      <c r="B17658" t="s">
        <v>11</v>
      </c>
      <c r="C17658" t="s">
        <v>283</v>
      </c>
      <c r="D17658" s="1">
        <v>38415</v>
      </c>
      <c r="E17658" s="1">
        <v>38436</v>
      </c>
      <c r="F17658" t="s">
        <v>97</v>
      </c>
      <c r="G17658" s="2" t="s">
        <v>231</v>
      </c>
      <c r="H17658" s="2" t="s">
        <v>25</v>
      </c>
      <c r="I17658" t="s">
        <v>41</v>
      </c>
      <c r="J17658">
        <v>272</v>
      </c>
      <c r="K17658">
        <v>10</v>
      </c>
      <c r="L17658" t="b">
        <f>IF(AND($M$1&gt;D17658,$M$1&lt;E17658),TRUE,FALSE)</f>
        <v>0</v>
      </c>
    </row>
    <row r="17659" spans="1:12" hidden="1" x14ac:dyDescent="0.3">
      <c r="A17659" t="s">
        <v>619</v>
      </c>
      <c r="B17659" t="s">
        <v>11</v>
      </c>
      <c r="C17659" t="s">
        <v>283</v>
      </c>
      <c r="D17659" s="1">
        <v>38443</v>
      </c>
      <c r="E17659" s="1">
        <v>38443</v>
      </c>
      <c r="F17659" t="s">
        <v>97</v>
      </c>
      <c r="G17659" s="2" t="s">
        <v>203</v>
      </c>
      <c r="H17659" s="2" t="s">
        <v>31</v>
      </c>
      <c r="I17659" t="s">
        <v>41</v>
      </c>
      <c r="J17659">
        <v>272</v>
      </c>
      <c r="K17659">
        <v>10</v>
      </c>
      <c r="L17659" t="b">
        <f>IF(AND($M$1&gt;D17659,$M$1&lt;E17659),TRUE,FALSE)</f>
        <v>0</v>
      </c>
    </row>
    <row r="17660" spans="1:12" hidden="1" x14ac:dyDescent="0.3">
      <c r="A17660" t="s">
        <v>619</v>
      </c>
      <c r="B17660" t="s">
        <v>11</v>
      </c>
      <c r="C17660" t="s">
        <v>283</v>
      </c>
      <c r="D17660" s="1">
        <v>38450</v>
      </c>
      <c r="E17660" s="1">
        <v>38464</v>
      </c>
      <c r="F17660" t="s">
        <v>97</v>
      </c>
      <c r="G17660" s="2" t="s">
        <v>178</v>
      </c>
      <c r="H17660" s="2" t="s">
        <v>374</v>
      </c>
      <c r="I17660" t="s">
        <v>41</v>
      </c>
      <c r="J17660">
        <v>272</v>
      </c>
      <c r="K17660">
        <v>10</v>
      </c>
      <c r="L17660" t="b">
        <f>IF(AND($M$1&gt;D17660,$M$1&lt;E17660),TRUE,FALSE)</f>
        <v>0</v>
      </c>
    </row>
    <row r="17661" spans="1:12" hidden="1" x14ac:dyDescent="0.3">
      <c r="A17661" t="s">
        <v>619</v>
      </c>
      <c r="B17661" t="s">
        <v>11</v>
      </c>
      <c r="C17661" t="s">
        <v>283</v>
      </c>
      <c r="D17661" s="1">
        <v>38471</v>
      </c>
      <c r="E17661" s="1">
        <v>38471</v>
      </c>
      <c r="F17661" t="s">
        <v>97</v>
      </c>
      <c r="G17661" s="2" t="s">
        <v>33</v>
      </c>
      <c r="H17661" s="2" t="s">
        <v>322</v>
      </c>
      <c r="I17661" t="s">
        <v>41</v>
      </c>
      <c r="J17661">
        <v>272</v>
      </c>
      <c r="K17661">
        <v>10</v>
      </c>
      <c r="L17661" t="b">
        <f>IF(AND($M$1&gt;D17661,$M$1&lt;E17661),TRUE,FALSE)</f>
        <v>0</v>
      </c>
    </row>
    <row r="17662" spans="1:12" hidden="1" x14ac:dyDescent="0.3">
      <c r="A17662" t="s">
        <v>619</v>
      </c>
      <c r="B17662" t="s">
        <v>11</v>
      </c>
      <c r="C17662" t="s">
        <v>283</v>
      </c>
      <c r="D17662" s="1">
        <v>38478</v>
      </c>
      <c r="E17662" s="1">
        <v>38499</v>
      </c>
      <c r="F17662" t="s">
        <v>97</v>
      </c>
      <c r="G17662" s="2" t="s">
        <v>33</v>
      </c>
      <c r="H17662" s="2" t="s">
        <v>322</v>
      </c>
      <c r="I17662" t="s">
        <v>41</v>
      </c>
      <c r="J17662">
        <v>272</v>
      </c>
      <c r="K17662">
        <v>10</v>
      </c>
      <c r="L17662" t="b">
        <f>IF(AND($M$1&gt;D17662,$M$1&lt;E17662),TRUE,FALSE)</f>
        <v>0</v>
      </c>
    </row>
    <row r="17663" spans="1:12" hidden="1" x14ac:dyDescent="0.3">
      <c r="A17663" t="s">
        <v>619</v>
      </c>
      <c r="B17663" t="s">
        <v>11</v>
      </c>
      <c r="C17663" t="s">
        <v>283</v>
      </c>
      <c r="D17663" s="1">
        <v>38506</v>
      </c>
      <c r="E17663" s="1">
        <v>38534</v>
      </c>
      <c r="F17663" t="s">
        <v>97</v>
      </c>
      <c r="G17663" s="2" t="s">
        <v>33</v>
      </c>
      <c r="H17663" s="2" t="s">
        <v>322</v>
      </c>
      <c r="I17663" t="s">
        <v>41</v>
      </c>
      <c r="J17663">
        <v>272</v>
      </c>
      <c r="K17663">
        <v>10</v>
      </c>
      <c r="L17663" t="b">
        <f>IF(AND($M$1&gt;D17663,$M$1&lt;E17663),TRUE,FALSE)</f>
        <v>0</v>
      </c>
    </row>
    <row r="17664" spans="1:12" hidden="1" x14ac:dyDescent="0.3">
      <c r="A17664" t="s">
        <v>619</v>
      </c>
      <c r="B17664" t="s">
        <v>11</v>
      </c>
      <c r="C17664" t="s">
        <v>283</v>
      </c>
      <c r="D17664" s="1">
        <v>38541</v>
      </c>
      <c r="E17664" s="1">
        <v>38562</v>
      </c>
      <c r="F17664" t="s">
        <v>97</v>
      </c>
      <c r="G17664" s="2" t="s">
        <v>33</v>
      </c>
      <c r="H17664" s="2" t="s">
        <v>322</v>
      </c>
      <c r="I17664" t="s">
        <v>41</v>
      </c>
      <c r="J17664">
        <v>272</v>
      </c>
      <c r="K17664">
        <v>12.699999809265137</v>
      </c>
      <c r="L17664" t="b">
        <f>IF(AND($M$1&gt;D17664,$M$1&lt;E17664),TRUE,FALSE)</f>
        <v>0</v>
      </c>
    </row>
    <row r="17665" spans="1:12" hidden="1" x14ac:dyDescent="0.3">
      <c r="A17665" t="s">
        <v>619</v>
      </c>
      <c r="B17665" t="s">
        <v>11</v>
      </c>
      <c r="C17665" t="s">
        <v>283</v>
      </c>
      <c r="D17665" s="1">
        <v>38569</v>
      </c>
      <c r="E17665" s="1">
        <v>38618</v>
      </c>
      <c r="F17665" t="s">
        <v>97</v>
      </c>
      <c r="G17665" s="2" t="s">
        <v>33</v>
      </c>
      <c r="H17665" s="2" t="s">
        <v>322</v>
      </c>
      <c r="I17665" t="s">
        <v>41</v>
      </c>
      <c r="J17665">
        <v>272</v>
      </c>
      <c r="K17665">
        <v>12.699999809265137</v>
      </c>
      <c r="L17665" t="b">
        <f>IF(AND($M$1&gt;D17665,$M$1&lt;E17665),TRUE,FALSE)</f>
        <v>0</v>
      </c>
    </row>
    <row r="17666" spans="1:12" hidden="1" x14ac:dyDescent="0.3">
      <c r="A17666" t="s">
        <v>619</v>
      </c>
      <c r="B17666" t="s">
        <v>11</v>
      </c>
      <c r="C17666" t="s">
        <v>283</v>
      </c>
      <c r="D17666" s="1">
        <v>38625</v>
      </c>
      <c r="E17666" s="1">
        <v>38625</v>
      </c>
      <c r="F17666" t="s">
        <v>97</v>
      </c>
      <c r="G17666" s="2" t="s">
        <v>178</v>
      </c>
      <c r="H17666" s="2" t="s">
        <v>374</v>
      </c>
      <c r="I17666" t="s">
        <v>41</v>
      </c>
      <c r="J17666">
        <v>272</v>
      </c>
      <c r="K17666">
        <v>12.699999809265137</v>
      </c>
      <c r="L17666" t="b">
        <f>IF(AND($M$1&gt;D17666,$M$1&lt;E17666),TRUE,FALSE)</f>
        <v>0</v>
      </c>
    </row>
    <row r="17667" spans="1:12" hidden="1" x14ac:dyDescent="0.3">
      <c r="A17667" t="s">
        <v>619</v>
      </c>
      <c r="B17667" t="s">
        <v>11</v>
      </c>
      <c r="C17667" t="s">
        <v>283</v>
      </c>
      <c r="D17667" s="1">
        <v>38632</v>
      </c>
      <c r="E17667" s="1">
        <v>38653</v>
      </c>
      <c r="F17667" t="s">
        <v>97</v>
      </c>
      <c r="G17667" s="2" t="s">
        <v>178</v>
      </c>
      <c r="H17667" s="2" t="s">
        <v>374</v>
      </c>
      <c r="I17667" t="s">
        <v>41</v>
      </c>
      <c r="J17667">
        <v>272</v>
      </c>
      <c r="K17667">
        <v>12.699999809265137</v>
      </c>
      <c r="L17667" t="b">
        <f>IF(AND($M$1&gt;D17667,$M$1&lt;E17667),TRUE,FALSE)</f>
        <v>0</v>
      </c>
    </row>
    <row r="17668" spans="1:12" hidden="1" x14ac:dyDescent="0.3">
      <c r="A17668" t="s">
        <v>619</v>
      </c>
      <c r="B17668" t="s">
        <v>11</v>
      </c>
      <c r="C17668" t="s">
        <v>283</v>
      </c>
      <c r="D17668" s="1">
        <v>38661</v>
      </c>
      <c r="E17668" s="1">
        <v>38668</v>
      </c>
      <c r="F17668" t="s">
        <v>71</v>
      </c>
      <c r="G17668" s="2" t="s">
        <v>197</v>
      </c>
      <c r="H17668" s="2" t="s">
        <v>285</v>
      </c>
      <c r="I17668" t="s">
        <v>41</v>
      </c>
      <c r="J17668">
        <v>272</v>
      </c>
      <c r="K17668">
        <v>12.699999809265137</v>
      </c>
      <c r="L17668" t="b">
        <f>IF(AND($M$1&gt;D17668,$M$1&lt;E17668),TRUE,FALSE)</f>
        <v>0</v>
      </c>
    </row>
    <row r="17669" spans="1:12" hidden="1" x14ac:dyDescent="0.3">
      <c r="A17669" t="s">
        <v>619</v>
      </c>
      <c r="B17669" t="s">
        <v>11</v>
      </c>
      <c r="C17669" t="s">
        <v>283</v>
      </c>
      <c r="D17669" s="1">
        <v>38675</v>
      </c>
      <c r="E17669" s="1">
        <v>38682</v>
      </c>
      <c r="F17669" t="s">
        <v>71</v>
      </c>
      <c r="G17669" s="2" t="s">
        <v>178</v>
      </c>
      <c r="H17669" s="2" t="s">
        <v>507</v>
      </c>
      <c r="I17669" t="s">
        <v>41</v>
      </c>
      <c r="J17669">
        <v>272</v>
      </c>
      <c r="K17669">
        <v>12.699999809265137</v>
      </c>
      <c r="L17669" t="b">
        <f>IF(AND($M$1&gt;D17669,$M$1&lt;E17669),TRUE,FALSE)</f>
        <v>0</v>
      </c>
    </row>
    <row r="17670" spans="1:12" hidden="1" x14ac:dyDescent="0.3">
      <c r="A17670" t="s">
        <v>619</v>
      </c>
      <c r="B17670" t="s">
        <v>11</v>
      </c>
      <c r="C17670" t="s">
        <v>283</v>
      </c>
      <c r="D17670" s="1">
        <v>38689</v>
      </c>
      <c r="E17670" s="1">
        <v>38718</v>
      </c>
      <c r="F17670" t="s">
        <v>71</v>
      </c>
      <c r="G17670" s="2" t="s">
        <v>195</v>
      </c>
      <c r="H17670" s="2" t="s">
        <v>507</v>
      </c>
      <c r="I17670" t="s">
        <v>41</v>
      </c>
      <c r="J17670">
        <v>272</v>
      </c>
      <c r="K17670">
        <v>12.699999809265137</v>
      </c>
      <c r="L17670" t="b">
        <f>IF(AND($M$1&gt;D17670,$M$1&lt;E17670),TRUE,FALSE)</f>
        <v>0</v>
      </c>
    </row>
    <row r="17671" spans="1:12" hidden="1" x14ac:dyDescent="0.3">
      <c r="A17671" t="s">
        <v>620</v>
      </c>
      <c r="B17671" t="s">
        <v>11</v>
      </c>
      <c r="C17671" t="s">
        <v>621</v>
      </c>
      <c r="D17671" s="1">
        <v>38656</v>
      </c>
      <c r="E17671" s="1">
        <v>38680</v>
      </c>
      <c r="F17671" t="s">
        <v>332</v>
      </c>
      <c r="G17671" s="2" t="s">
        <v>166</v>
      </c>
      <c r="H17671" s="2" t="s">
        <v>341</v>
      </c>
      <c r="I17671" t="s">
        <v>429</v>
      </c>
      <c r="J17671">
        <v>113</v>
      </c>
      <c r="K17671">
        <v>2</v>
      </c>
      <c r="L17671" t="b">
        <f>IF(AND($M$1&gt;D17671,$M$1&lt;E17671),TRUE,FALSE)</f>
        <v>0</v>
      </c>
    </row>
    <row r="17672" spans="1:12" hidden="1" x14ac:dyDescent="0.3">
      <c r="A17672" t="s">
        <v>620</v>
      </c>
      <c r="B17672" t="s">
        <v>11</v>
      </c>
      <c r="C17672" t="s">
        <v>621</v>
      </c>
      <c r="D17672" s="1">
        <v>38657</v>
      </c>
      <c r="E17672" s="1">
        <v>38657</v>
      </c>
      <c r="F17672" t="s">
        <v>68</v>
      </c>
      <c r="G17672" s="2" t="s">
        <v>431</v>
      </c>
      <c r="H17672" s="2" t="s">
        <v>343</v>
      </c>
      <c r="I17672" t="s">
        <v>429</v>
      </c>
      <c r="J17672">
        <v>113</v>
      </c>
      <c r="K17672">
        <v>2</v>
      </c>
      <c r="L17672" t="b">
        <f>IF(AND($M$1&gt;D17672,$M$1&lt;E17672),TRUE,FALSE)</f>
        <v>0</v>
      </c>
    </row>
    <row r="17673" spans="1:12" hidden="1" x14ac:dyDescent="0.3">
      <c r="A17673" t="s">
        <v>620</v>
      </c>
      <c r="B17673" t="s">
        <v>11</v>
      </c>
      <c r="C17673" t="s">
        <v>621</v>
      </c>
      <c r="D17673" s="1">
        <v>38668</v>
      </c>
      <c r="E17673" s="1">
        <v>38675</v>
      </c>
      <c r="F17673" t="s">
        <v>35</v>
      </c>
      <c r="G17673" s="2" t="s">
        <v>431</v>
      </c>
      <c r="H17673" s="2" t="s">
        <v>343</v>
      </c>
      <c r="I17673" t="s">
        <v>429</v>
      </c>
      <c r="J17673">
        <v>113</v>
      </c>
      <c r="K17673">
        <v>2</v>
      </c>
      <c r="L17673" t="b">
        <f>IF(AND($M$1&gt;D17673,$M$1&lt;E17673),TRUE,FALSE)</f>
        <v>0</v>
      </c>
    </row>
    <row r="17674" spans="1:12" hidden="1" x14ac:dyDescent="0.3">
      <c r="A17674" t="s">
        <v>620</v>
      </c>
      <c r="B17674" t="s">
        <v>11</v>
      </c>
      <c r="C17674" t="s">
        <v>621</v>
      </c>
      <c r="D17674" s="1">
        <v>38682</v>
      </c>
      <c r="E17674" s="1">
        <v>38682</v>
      </c>
      <c r="F17674" t="s">
        <v>71</v>
      </c>
      <c r="G17674" s="2" t="s">
        <v>431</v>
      </c>
      <c r="H17674" s="2" t="s">
        <v>343</v>
      </c>
      <c r="I17674" t="s">
        <v>429</v>
      </c>
      <c r="J17674">
        <v>113</v>
      </c>
      <c r="K17674">
        <v>2</v>
      </c>
      <c r="L17674" t="b">
        <f>IF(AND($M$1&gt;D17674,$M$1&lt;E17674),TRUE,FALSE)</f>
        <v>0</v>
      </c>
    </row>
    <row r="17675" spans="1:12" hidden="1" x14ac:dyDescent="0.3">
      <c r="A17675" t="s">
        <v>620</v>
      </c>
      <c r="B17675" t="s">
        <v>11</v>
      </c>
      <c r="C17675" t="s">
        <v>621</v>
      </c>
      <c r="D17675" s="1">
        <v>38682</v>
      </c>
      <c r="E17675" s="1">
        <v>38686</v>
      </c>
      <c r="F17675" t="s">
        <v>332</v>
      </c>
      <c r="G17675" s="2" t="s">
        <v>166</v>
      </c>
      <c r="H17675" s="2" t="s">
        <v>341</v>
      </c>
      <c r="I17675" t="s">
        <v>429</v>
      </c>
      <c r="J17675">
        <v>113</v>
      </c>
      <c r="K17675">
        <v>2</v>
      </c>
      <c r="L17675" t="b">
        <f>IF(AND($M$1&gt;D17675,$M$1&lt;E17675),TRUE,FALSE)</f>
        <v>0</v>
      </c>
    </row>
    <row r="17676" spans="1:12" hidden="1" x14ac:dyDescent="0.3">
      <c r="A17676" t="s">
        <v>620</v>
      </c>
      <c r="B17676" t="s">
        <v>11</v>
      </c>
      <c r="C17676" t="s">
        <v>621</v>
      </c>
      <c r="D17676" s="1">
        <v>38687</v>
      </c>
      <c r="E17676" s="1">
        <v>38696</v>
      </c>
      <c r="F17676" t="s">
        <v>513</v>
      </c>
      <c r="G17676" s="2" t="s">
        <v>166</v>
      </c>
      <c r="H17676" s="2" t="s">
        <v>341</v>
      </c>
      <c r="I17676" t="s">
        <v>429</v>
      </c>
      <c r="J17676">
        <v>113</v>
      </c>
      <c r="K17676">
        <v>2</v>
      </c>
      <c r="L17676" t="b">
        <f>IF(AND($M$1&gt;D17676,$M$1&lt;E17676),TRUE,FALSE)</f>
        <v>0</v>
      </c>
    </row>
    <row r="17677" spans="1:12" hidden="1" x14ac:dyDescent="0.3">
      <c r="A17677" t="s">
        <v>620</v>
      </c>
      <c r="B17677" t="s">
        <v>11</v>
      </c>
      <c r="C17677" t="s">
        <v>621</v>
      </c>
      <c r="D17677" s="1">
        <v>38687</v>
      </c>
      <c r="E17677" s="1">
        <v>38696</v>
      </c>
      <c r="F17677" t="s">
        <v>351</v>
      </c>
      <c r="G17677" s="2" t="s">
        <v>431</v>
      </c>
      <c r="H17677" s="2" t="s">
        <v>343</v>
      </c>
      <c r="I17677" t="s">
        <v>429</v>
      </c>
      <c r="J17677">
        <v>113</v>
      </c>
      <c r="K17677">
        <v>2</v>
      </c>
      <c r="L17677" t="b">
        <f>IF(AND($M$1&gt;D17677,$M$1&lt;E17677),TRUE,FALSE)</f>
        <v>0</v>
      </c>
    </row>
    <row r="17678" spans="1:12" hidden="1" x14ac:dyDescent="0.3">
      <c r="A17678" t="s">
        <v>620</v>
      </c>
      <c r="B17678" t="s">
        <v>11</v>
      </c>
      <c r="C17678" t="s">
        <v>621</v>
      </c>
      <c r="D17678" s="1">
        <v>38698</v>
      </c>
      <c r="E17678" s="1">
        <v>38705</v>
      </c>
      <c r="F17678" t="s">
        <v>332</v>
      </c>
      <c r="G17678" s="2" t="s">
        <v>166</v>
      </c>
      <c r="H17678" s="2" t="s">
        <v>341</v>
      </c>
      <c r="I17678" t="s">
        <v>429</v>
      </c>
      <c r="J17678">
        <v>113</v>
      </c>
      <c r="K17678">
        <v>2</v>
      </c>
      <c r="L17678" t="b">
        <f>IF(AND($M$1&gt;D17678,$M$1&lt;E17678),TRUE,FALSE)</f>
        <v>0</v>
      </c>
    </row>
    <row r="17679" spans="1:12" hidden="1" x14ac:dyDescent="0.3">
      <c r="A17679" t="s">
        <v>620</v>
      </c>
      <c r="B17679" t="s">
        <v>11</v>
      </c>
      <c r="C17679" t="s">
        <v>621</v>
      </c>
      <c r="D17679" s="1">
        <v>38703</v>
      </c>
      <c r="E17679" s="1">
        <v>38708</v>
      </c>
      <c r="F17679" t="s">
        <v>313</v>
      </c>
      <c r="G17679" s="2" t="s">
        <v>431</v>
      </c>
      <c r="H17679" s="2" t="s">
        <v>343</v>
      </c>
      <c r="I17679" t="s">
        <v>429</v>
      </c>
      <c r="J17679">
        <v>113</v>
      </c>
      <c r="K17679">
        <v>2</v>
      </c>
      <c r="L17679" t="b">
        <f>IF(AND($M$1&gt;D17679,$M$1&lt;E17679),TRUE,FALSE)</f>
        <v>0</v>
      </c>
    </row>
    <row r="17680" spans="1:12" hidden="1" x14ac:dyDescent="0.3">
      <c r="A17680" t="s">
        <v>620</v>
      </c>
      <c r="B17680" t="s">
        <v>11</v>
      </c>
      <c r="C17680" t="s">
        <v>621</v>
      </c>
      <c r="D17680" s="1">
        <v>38707</v>
      </c>
      <c r="E17680" s="1">
        <v>38715</v>
      </c>
      <c r="F17680" t="s">
        <v>248</v>
      </c>
      <c r="G17680" s="2" t="s">
        <v>166</v>
      </c>
      <c r="H17680" s="2" t="s">
        <v>341</v>
      </c>
      <c r="I17680" t="s">
        <v>429</v>
      </c>
      <c r="J17680">
        <v>113</v>
      </c>
      <c r="K17680">
        <v>2</v>
      </c>
      <c r="L17680" t="b">
        <f>IF(AND($M$1&gt;D17680,$M$1&lt;E17680),TRUE,FALSE)</f>
        <v>0</v>
      </c>
    </row>
    <row r="17681" spans="1:12" hidden="1" x14ac:dyDescent="0.3">
      <c r="A17681" t="s">
        <v>620</v>
      </c>
      <c r="B17681" t="s">
        <v>11</v>
      </c>
      <c r="C17681" t="s">
        <v>621</v>
      </c>
      <c r="D17681" s="1">
        <v>38712</v>
      </c>
      <c r="E17681" s="1">
        <v>38717</v>
      </c>
      <c r="F17681" t="s">
        <v>446</v>
      </c>
      <c r="G17681" s="2" t="s">
        <v>431</v>
      </c>
      <c r="H17681" s="2" t="s">
        <v>343</v>
      </c>
      <c r="I17681" t="s">
        <v>429</v>
      </c>
      <c r="J17681">
        <v>113</v>
      </c>
      <c r="K17681">
        <v>2</v>
      </c>
      <c r="L17681" t="b">
        <f>IF(AND($M$1&gt;D17681,$M$1&lt;E17681),TRUE,FALSE)</f>
        <v>0</v>
      </c>
    </row>
    <row r="17682" spans="1:12" hidden="1" x14ac:dyDescent="0.3">
      <c r="A17682" t="s">
        <v>620</v>
      </c>
      <c r="B17682" t="s">
        <v>11</v>
      </c>
      <c r="C17682" t="s">
        <v>621</v>
      </c>
      <c r="D17682" s="1">
        <v>38354</v>
      </c>
      <c r="E17682" s="1">
        <v>38373</v>
      </c>
      <c r="F17682" t="s">
        <v>23</v>
      </c>
      <c r="G17682" s="2" t="s">
        <v>167</v>
      </c>
      <c r="H17682" s="2" t="s">
        <v>343</v>
      </c>
      <c r="I17682" t="s">
        <v>179</v>
      </c>
      <c r="J17682">
        <v>133</v>
      </c>
      <c r="K17682">
        <v>3</v>
      </c>
      <c r="L17682" t="b">
        <f>IF(AND($M$1&gt;D17682,$M$1&lt;E17682),TRUE,FALSE)</f>
        <v>0</v>
      </c>
    </row>
    <row r="17683" spans="1:12" hidden="1" x14ac:dyDescent="0.3">
      <c r="A17683" t="s">
        <v>620</v>
      </c>
      <c r="B17683" t="s">
        <v>11</v>
      </c>
      <c r="C17683" t="s">
        <v>621</v>
      </c>
      <c r="D17683" s="1">
        <v>38355</v>
      </c>
      <c r="E17683" s="1">
        <v>38362</v>
      </c>
      <c r="F17683" t="s">
        <v>85</v>
      </c>
      <c r="G17683" s="2" t="s">
        <v>166</v>
      </c>
      <c r="H17683" s="2" t="s">
        <v>31</v>
      </c>
      <c r="I17683" t="s">
        <v>179</v>
      </c>
      <c r="J17683">
        <v>133</v>
      </c>
      <c r="K17683">
        <v>3</v>
      </c>
      <c r="L17683" t="b">
        <f>IF(AND($M$1&gt;D17683,$M$1&lt;E17683),TRUE,FALSE)</f>
        <v>0</v>
      </c>
    </row>
    <row r="17684" spans="1:12" hidden="1" x14ac:dyDescent="0.3">
      <c r="A17684" t="s">
        <v>620</v>
      </c>
      <c r="B17684" t="s">
        <v>11</v>
      </c>
      <c r="C17684" t="s">
        <v>621</v>
      </c>
      <c r="D17684" s="1">
        <v>38363</v>
      </c>
      <c r="E17684" s="1">
        <v>38442</v>
      </c>
      <c r="F17684" t="s">
        <v>332</v>
      </c>
      <c r="G17684" s="2" t="s">
        <v>166</v>
      </c>
      <c r="H17684" s="2" t="s">
        <v>31</v>
      </c>
      <c r="I17684" t="s">
        <v>179</v>
      </c>
      <c r="J17684">
        <v>133</v>
      </c>
      <c r="K17684">
        <v>3</v>
      </c>
      <c r="L17684" t="b">
        <f>IF(AND($M$1&gt;D17684,$M$1&lt;E17684),TRUE,FALSE)</f>
        <v>0</v>
      </c>
    </row>
    <row r="17685" spans="1:12" hidden="1" x14ac:dyDescent="0.3">
      <c r="A17685" t="s">
        <v>620</v>
      </c>
      <c r="B17685" t="s">
        <v>11</v>
      </c>
      <c r="C17685" t="s">
        <v>621</v>
      </c>
      <c r="D17685" s="1">
        <v>38375</v>
      </c>
      <c r="E17685" s="1">
        <v>38383</v>
      </c>
      <c r="F17685" t="s">
        <v>45</v>
      </c>
      <c r="G17685" s="2" t="s">
        <v>167</v>
      </c>
      <c r="H17685" s="2" t="s">
        <v>343</v>
      </c>
      <c r="I17685" t="s">
        <v>179</v>
      </c>
      <c r="J17685">
        <v>133</v>
      </c>
      <c r="K17685">
        <v>3</v>
      </c>
      <c r="L17685" t="b">
        <f>IF(AND($M$1&gt;D17685,$M$1&lt;E17685),TRUE,FALSE)</f>
        <v>0</v>
      </c>
    </row>
    <row r="17686" spans="1:12" hidden="1" x14ac:dyDescent="0.3">
      <c r="A17686" t="s">
        <v>620</v>
      </c>
      <c r="B17686" t="s">
        <v>11</v>
      </c>
      <c r="C17686" t="s">
        <v>621</v>
      </c>
      <c r="D17686" s="1">
        <v>38384</v>
      </c>
      <c r="E17686" s="1">
        <v>38435</v>
      </c>
      <c r="F17686" t="s">
        <v>23</v>
      </c>
      <c r="G17686" s="2" t="s">
        <v>167</v>
      </c>
      <c r="H17686" s="2" t="s">
        <v>343</v>
      </c>
      <c r="I17686" t="s">
        <v>179</v>
      </c>
      <c r="J17686">
        <v>133</v>
      </c>
      <c r="K17686">
        <v>3</v>
      </c>
      <c r="L17686" t="b">
        <f>IF(AND($M$1&gt;D17686,$M$1&lt;E17686),TRUE,FALSE)</f>
        <v>0</v>
      </c>
    </row>
    <row r="17687" spans="1:12" hidden="1" x14ac:dyDescent="0.3">
      <c r="A17687" t="s">
        <v>620</v>
      </c>
      <c r="B17687" t="s">
        <v>11</v>
      </c>
      <c r="C17687" t="s">
        <v>621</v>
      </c>
      <c r="D17687" s="1">
        <v>38438</v>
      </c>
      <c r="E17687" s="1">
        <v>38471</v>
      </c>
      <c r="F17687" t="s">
        <v>23</v>
      </c>
      <c r="G17687" s="2" t="s">
        <v>167</v>
      </c>
      <c r="H17687" s="2" t="s">
        <v>343</v>
      </c>
      <c r="I17687" t="s">
        <v>179</v>
      </c>
      <c r="J17687">
        <v>133</v>
      </c>
      <c r="K17687">
        <v>3</v>
      </c>
      <c r="L17687" t="b">
        <f>IF(AND($M$1&gt;D17687,$M$1&lt;E17687),TRUE,FALSE)</f>
        <v>0</v>
      </c>
    </row>
    <row r="17688" spans="1:12" hidden="1" x14ac:dyDescent="0.3">
      <c r="A17688" t="s">
        <v>620</v>
      </c>
      <c r="B17688" t="s">
        <v>11</v>
      </c>
      <c r="C17688" t="s">
        <v>621</v>
      </c>
      <c r="D17688" s="1">
        <v>38443</v>
      </c>
      <c r="E17688" s="1">
        <v>38472</v>
      </c>
      <c r="F17688" t="s">
        <v>23</v>
      </c>
      <c r="G17688" s="2" t="s">
        <v>166</v>
      </c>
      <c r="H17688" s="2" t="s">
        <v>31</v>
      </c>
      <c r="I17688" t="s">
        <v>179</v>
      </c>
      <c r="J17688">
        <v>133</v>
      </c>
      <c r="K17688">
        <v>3</v>
      </c>
      <c r="L17688" t="b">
        <f>IF(AND($M$1&gt;D17688,$M$1&lt;E17688),TRUE,FALSE)</f>
        <v>0</v>
      </c>
    </row>
    <row r="17689" spans="1:12" hidden="1" x14ac:dyDescent="0.3">
      <c r="A17689" t="s">
        <v>620</v>
      </c>
      <c r="B17689" t="s">
        <v>11</v>
      </c>
      <c r="C17689" t="s">
        <v>621</v>
      </c>
      <c r="D17689" s="1">
        <v>38473</v>
      </c>
      <c r="E17689" s="1">
        <v>38481</v>
      </c>
      <c r="F17689" t="s">
        <v>603</v>
      </c>
      <c r="G17689" s="2" t="s">
        <v>166</v>
      </c>
      <c r="H17689" s="2" t="s">
        <v>31</v>
      </c>
      <c r="I17689" t="s">
        <v>179</v>
      </c>
      <c r="J17689">
        <v>133</v>
      </c>
      <c r="K17689">
        <v>3</v>
      </c>
      <c r="L17689" t="b">
        <f>IF(AND($M$1&gt;D17689,$M$1&lt;E17689),TRUE,FALSE)</f>
        <v>0</v>
      </c>
    </row>
    <row r="17690" spans="1:12" hidden="1" x14ac:dyDescent="0.3">
      <c r="A17690" t="s">
        <v>620</v>
      </c>
      <c r="B17690" t="s">
        <v>11</v>
      </c>
      <c r="C17690" t="s">
        <v>621</v>
      </c>
      <c r="D17690" s="1">
        <v>38473</v>
      </c>
      <c r="E17690" s="1">
        <v>38483</v>
      </c>
      <c r="F17690" t="s">
        <v>303</v>
      </c>
      <c r="G17690" s="2" t="s">
        <v>167</v>
      </c>
      <c r="H17690" s="2" t="s">
        <v>343</v>
      </c>
      <c r="I17690" t="s">
        <v>179</v>
      </c>
      <c r="J17690">
        <v>133</v>
      </c>
      <c r="K17690">
        <v>3</v>
      </c>
      <c r="L17690" t="b">
        <f>IF(AND($M$1&gt;D17690,$M$1&lt;E17690),TRUE,FALSE)</f>
        <v>0</v>
      </c>
    </row>
    <row r="17691" spans="1:12" hidden="1" x14ac:dyDescent="0.3">
      <c r="A17691" t="s">
        <v>620</v>
      </c>
      <c r="B17691" t="s">
        <v>11</v>
      </c>
      <c r="C17691" t="s">
        <v>621</v>
      </c>
      <c r="D17691" s="1">
        <v>38482</v>
      </c>
      <c r="E17691" s="1">
        <v>38494</v>
      </c>
      <c r="F17691" t="s">
        <v>463</v>
      </c>
      <c r="G17691" s="2" t="s">
        <v>166</v>
      </c>
      <c r="H17691" s="2" t="s">
        <v>31</v>
      </c>
      <c r="I17691" t="s">
        <v>179</v>
      </c>
      <c r="J17691">
        <v>133</v>
      </c>
      <c r="K17691">
        <v>3</v>
      </c>
      <c r="L17691" t="b">
        <f>IF(AND($M$1&gt;D17691,$M$1&lt;E17691),TRUE,FALSE)</f>
        <v>0</v>
      </c>
    </row>
    <row r="17692" spans="1:12" x14ac:dyDescent="0.3">
      <c r="A17692" t="s">
        <v>620</v>
      </c>
      <c r="B17692" t="s">
        <v>11</v>
      </c>
      <c r="C17692" t="s">
        <v>621</v>
      </c>
      <c r="D17692" s="1">
        <v>38484</v>
      </c>
      <c r="E17692" s="1">
        <v>38654</v>
      </c>
      <c r="F17692" t="s">
        <v>23</v>
      </c>
      <c r="G17692" s="2" t="s">
        <v>167</v>
      </c>
      <c r="H17692" s="2" t="s">
        <v>343</v>
      </c>
      <c r="I17692" t="s">
        <v>179</v>
      </c>
      <c r="J17692">
        <v>133</v>
      </c>
      <c r="K17692">
        <v>3</v>
      </c>
      <c r="L17692" t="b">
        <f>IF(AND($M$1&gt;D17692,$M$1&lt;E17692),TRUE,FALSE)</f>
        <v>1</v>
      </c>
    </row>
    <row r="17693" spans="1:12" hidden="1" x14ac:dyDescent="0.3">
      <c r="A17693" t="s">
        <v>620</v>
      </c>
      <c r="B17693" t="s">
        <v>11</v>
      </c>
      <c r="C17693" t="s">
        <v>621</v>
      </c>
      <c r="D17693" s="1">
        <v>38495</v>
      </c>
      <c r="E17693" s="1">
        <v>38527</v>
      </c>
      <c r="F17693" t="s">
        <v>23</v>
      </c>
      <c r="G17693" s="2" t="s">
        <v>166</v>
      </c>
      <c r="H17693" s="2" t="s">
        <v>31</v>
      </c>
      <c r="I17693" t="s">
        <v>179</v>
      </c>
      <c r="J17693">
        <v>133</v>
      </c>
      <c r="K17693">
        <v>3</v>
      </c>
      <c r="L17693" t="b">
        <f>IF(AND($M$1&gt;D17693,$M$1&lt;E17693),TRUE,FALSE)</f>
        <v>0</v>
      </c>
    </row>
    <row r="17694" spans="1:12" x14ac:dyDescent="0.3">
      <c r="A17694" t="s">
        <v>620</v>
      </c>
      <c r="B17694" t="s">
        <v>11</v>
      </c>
      <c r="C17694" t="s">
        <v>621</v>
      </c>
      <c r="D17694" s="1">
        <v>38529</v>
      </c>
      <c r="E17694" s="1">
        <v>38654</v>
      </c>
      <c r="F17694" t="s">
        <v>23</v>
      </c>
      <c r="G17694" s="2" t="s">
        <v>166</v>
      </c>
      <c r="H17694" s="2" t="s">
        <v>31</v>
      </c>
      <c r="I17694" t="s">
        <v>179</v>
      </c>
      <c r="J17694">
        <v>133</v>
      </c>
      <c r="K17694">
        <v>3</v>
      </c>
      <c r="L17694" t="b">
        <f>IF(AND($M$1&gt;D17694,$M$1&lt;E17694),TRUE,FALSE)</f>
        <v>1</v>
      </c>
    </row>
    <row r="17695" spans="1:12" hidden="1" x14ac:dyDescent="0.3">
      <c r="A17695" t="s">
        <v>620</v>
      </c>
      <c r="B17695" t="s">
        <v>11</v>
      </c>
      <c r="C17695" t="s">
        <v>621</v>
      </c>
      <c r="D17695" s="1">
        <v>38655</v>
      </c>
      <c r="E17695" s="1">
        <v>38656</v>
      </c>
      <c r="F17695" t="s">
        <v>45</v>
      </c>
      <c r="G17695" s="2" t="s">
        <v>431</v>
      </c>
      <c r="H17695" s="2" t="s">
        <v>343</v>
      </c>
      <c r="I17695" t="s">
        <v>179</v>
      </c>
      <c r="J17695">
        <v>133</v>
      </c>
      <c r="K17695">
        <v>3</v>
      </c>
      <c r="L17695" t="b">
        <f>IF(AND($M$1&gt;D17695,$M$1&lt;E17695),TRUE,FALSE)</f>
        <v>0</v>
      </c>
    </row>
    <row r="17696" spans="1:12" hidden="1" x14ac:dyDescent="0.3">
      <c r="A17696" t="s">
        <v>620</v>
      </c>
      <c r="B17696" t="s">
        <v>11</v>
      </c>
      <c r="C17696" t="s">
        <v>621</v>
      </c>
      <c r="D17696" s="1">
        <v>38658</v>
      </c>
      <c r="E17696" s="1">
        <v>38667</v>
      </c>
      <c r="F17696" t="s">
        <v>23</v>
      </c>
      <c r="G17696" s="2" t="s">
        <v>431</v>
      </c>
      <c r="H17696" s="2" t="s">
        <v>343</v>
      </c>
      <c r="I17696" t="s">
        <v>179</v>
      </c>
      <c r="J17696">
        <v>133</v>
      </c>
      <c r="K17696">
        <v>3</v>
      </c>
      <c r="L17696" t="b">
        <f>IF(AND($M$1&gt;D17696,$M$1&lt;E17696),TRUE,FALSE)</f>
        <v>0</v>
      </c>
    </row>
    <row r="17697" spans="1:12" hidden="1" x14ac:dyDescent="0.3">
      <c r="A17697" t="s">
        <v>620</v>
      </c>
      <c r="B17697" t="s">
        <v>11</v>
      </c>
      <c r="C17697" t="s">
        <v>621</v>
      </c>
      <c r="D17697" s="1">
        <v>38669</v>
      </c>
      <c r="E17697" s="1">
        <v>38680</v>
      </c>
      <c r="F17697" t="s">
        <v>398</v>
      </c>
      <c r="G17697" s="2" t="s">
        <v>431</v>
      </c>
      <c r="H17697" s="2" t="s">
        <v>343</v>
      </c>
      <c r="I17697" t="s">
        <v>179</v>
      </c>
      <c r="J17697">
        <v>133</v>
      </c>
      <c r="K17697">
        <v>3</v>
      </c>
      <c r="L17697" t="b">
        <f>IF(AND($M$1&gt;D17697,$M$1&lt;E17697),TRUE,FALSE)</f>
        <v>0</v>
      </c>
    </row>
    <row r="17698" spans="1:12" hidden="1" x14ac:dyDescent="0.3">
      <c r="A17698" t="s">
        <v>620</v>
      </c>
      <c r="B17698" t="s">
        <v>11</v>
      </c>
      <c r="C17698" t="s">
        <v>621</v>
      </c>
      <c r="D17698" s="1">
        <v>38681</v>
      </c>
      <c r="E17698" s="1">
        <v>38686</v>
      </c>
      <c r="F17698" t="s">
        <v>45</v>
      </c>
      <c r="G17698" s="2" t="s">
        <v>431</v>
      </c>
      <c r="H17698" s="2" t="s">
        <v>343</v>
      </c>
      <c r="I17698" t="s">
        <v>179</v>
      </c>
      <c r="J17698">
        <v>133</v>
      </c>
      <c r="K17698">
        <v>3</v>
      </c>
      <c r="L17698" t="b">
        <f>IF(AND($M$1&gt;D17698,$M$1&lt;E17698),TRUE,FALSE)</f>
        <v>0</v>
      </c>
    </row>
    <row r="17699" spans="1:12" hidden="1" x14ac:dyDescent="0.3">
      <c r="A17699" t="s">
        <v>620</v>
      </c>
      <c r="B17699" t="s">
        <v>11</v>
      </c>
      <c r="C17699" t="s">
        <v>621</v>
      </c>
      <c r="D17699" s="1">
        <v>38688</v>
      </c>
      <c r="E17699" s="1">
        <v>38700</v>
      </c>
      <c r="F17699" t="s">
        <v>394</v>
      </c>
      <c r="G17699" s="2" t="s">
        <v>431</v>
      </c>
      <c r="H17699" s="2" t="s">
        <v>343</v>
      </c>
      <c r="I17699" t="s">
        <v>179</v>
      </c>
      <c r="J17699">
        <v>133</v>
      </c>
      <c r="K17699">
        <v>3</v>
      </c>
      <c r="L17699" t="b">
        <f>IF(AND($M$1&gt;D17699,$M$1&lt;E17699),TRUE,FALSE)</f>
        <v>0</v>
      </c>
    </row>
    <row r="17700" spans="1:12" hidden="1" x14ac:dyDescent="0.3">
      <c r="A17700" t="s">
        <v>620</v>
      </c>
      <c r="B17700" t="s">
        <v>11</v>
      </c>
      <c r="C17700" t="s">
        <v>621</v>
      </c>
      <c r="D17700" s="1">
        <v>38701</v>
      </c>
      <c r="E17700" s="1">
        <v>38707</v>
      </c>
      <c r="F17700" t="s">
        <v>256</v>
      </c>
      <c r="G17700" s="2" t="s">
        <v>431</v>
      </c>
      <c r="H17700" s="2" t="s">
        <v>343</v>
      </c>
      <c r="I17700" t="s">
        <v>179</v>
      </c>
      <c r="J17700">
        <v>133</v>
      </c>
      <c r="K17700">
        <v>3</v>
      </c>
      <c r="L17700" t="b">
        <f>IF(AND($M$1&gt;D17700,$M$1&lt;E17700),TRUE,FALSE)</f>
        <v>0</v>
      </c>
    </row>
    <row r="17701" spans="1:12" hidden="1" x14ac:dyDescent="0.3">
      <c r="A17701" t="s">
        <v>620</v>
      </c>
      <c r="B17701" t="s">
        <v>11</v>
      </c>
      <c r="C17701" t="s">
        <v>621</v>
      </c>
      <c r="D17701" s="1">
        <v>38709</v>
      </c>
      <c r="E17701" s="1">
        <v>38716</v>
      </c>
      <c r="F17701" t="s">
        <v>254</v>
      </c>
      <c r="G17701" s="2" t="s">
        <v>431</v>
      </c>
      <c r="H17701" s="2" t="s">
        <v>343</v>
      </c>
      <c r="I17701" t="s">
        <v>179</v>
      </c>
      <c r="J17701">
        <v>133</v>
      </c>
      <c r="K17701">
        <v>3</v>
      </c>
      <c r="L17701" t="b">
        <f>IF(AND($M$1&gt;D17701,$M$1&lt;E17701),TRUE,FALSE)</f>
        <v>0</v>
      </c>
    </row>
    <row r="17702" spans="1:12" hidden="1" x14ac:dyDescent="0.3">
      <c r="A17702" t="s">
        <v>620</v>
      </c>
      <c r="B17702" t="s">
        <v>11</v>
      </c>
      <c r="C17702" t="s">
        <v>621</v>
      </c>
      <c r="D17702" s="1">
        <v>38709</v>
      </c>
      <c r="E17702" s="1">
        <v>38716</v>
      </c>
      <c r="F17702" t="s">
        <v>250</v>
      </c>
      <c r="G17702" s="2" t="s">
        <v>166</v>
      </c>
      <c r="H17702" s="2" t="s">
        <v>341</v>
      </c>
      <c r="I17702" t="s">
        <v>179</v>
      </c>
      <c r="J17702">
        <v>133</v>
      </c>
      <c r="K17702">
        <v>3</v>
      </c>
      <c r="L17702" t="b">
        <f>IF(AND($M$1&gt;D17702,$M$1&lt;E17702),TRUE,FALSE)</f>
        <v>0</v>
      </c>
    </row>
    <row r="17703" spans="1:12" hidden="1" x14ac:dyDescent="0.3">
      <c r="A17703" t="s">
        <v>620</v>
      </c>
      <c r="B17703" t="s">
        <v>11</v>
      </c>
      <c r="C17703" t="s">
        <v>621</v>
      </c>
      <c r="D17703" s="1">
        <v>38717</v>
      </c>
      <c r="E17703" s="1">
        <v>38717</v>
      </c>
      <c r="F17703" t="s">
        <v>71</v>
      </c>
      <c r="G17703" s="2" t="s">
        <v>166</v>
      </c>
      <c r="H17703" s="2" t="s">
        <v>341</v>
      </c>
      <c r="I17703" t="s">
        <v>179</v>
      </c>
      <c r="J17703">
        <v>133</v>
      </c>
      <c r="K17703">
        <v>3</v>
      </c>
      <c r="L17703" t="b">
        <f>IF(AND($M$1&gt;D17703,$M$1&lt;E17703),TRUE,FALSE)</f>
        <v>0</v>
      </c>
    </row>
    <row r="17704" spans="1:12" hidden="1" x14ac:dyDescent="0.3">
      <c r="A17704" t="s">
        <v>620</v>
      </c>
      <c r="B17704" t="s">
        <v>11</v>
      </c>
      <c r="C17704" t="s">
        <v>621</v>
      </c>
      <c r="D17704" s="1">
        <v>38353</v>
      </c>
      <c r="E17704" s="1">
        <v>38353</v>
      </c>
      <c r="F17704" t="s">
        <v>71</v>
      </c>
      <c r="G17704" s="2" t="s">
        <v>167</v>
      </c>
      <c r="H17704" s="2" t="s">
        <v>343</v>
      </c>
      <c r="I17704" t="s">
        <v>457</v>
      </c>
      <c r="J17704">
        <v>166</v>
      </c>
      <c r="K17704">
        <v>4</v>
      </c>
      <c r="L17704" t="b">
        <f>IF(AND($M$1&gt;D17704,$M$1&lt;E17704),TRUE,FALSE)</f>
        <v>0</v>
      </c>
    </row>
    <row r="17705" spans="1:12" hidden="1" x14ac:dyDescent="0.3">
      <c r="A17705" t="s">
        <v>620</v>
      </c>
      <c r="B17705" t="s">
        <v>11</v>
      </c>
      <c r="C17705" t="s">
        <v>621</v>
      </c>
      <c r="D17705" s="1">
        <v>38374</v>
      </c>
      <c r="E17705" s="1">
        <v>38381</v>
      </c>
      <c r="F17705" t="s">
        <v>71</v>
      </c>
      <c r="G17705" s="2" t="s">
        <v>167</v>
      </c>
      <c r="H17705" s="2" t="s">
        <v>343</v>
      </c>
      <c r="I17705" t="s">
        <v>457</v>
      </c>
      <c r="J17705">
        <v>166</v>
      </c>
      <c r="K17705">
        <v>4</v>
      </c>
      <c r="L17705" t="b">
        <f>IF(AND($M$1&gt;D17705,$M$1&lt;E17705),TRUE,FALSE)</f>
        <v>0</v>
      </c>
    </row>
    <row r="17706" spans="1:12" hidden="1" x14ac:dyDescent="0.3">
      <c r="A17706" t="s">
        <v>620</v>
      </c>
      <c r="B17706" t="s">
        <v>11</v>
      </c>
      <c r="C17706" t="s">
        <v>621</v>
      </c>
      <c r="D17706" s="1">
        <v>38681</v>
      </c>
      <c r="E17706" s="1">
        <v>38681</v>
      </c>
      <c r="F17706" t="s">
        <v>97</v>
      </c>
      <c r="G17706" s="2" t="s">
        <v>166</v>
      </c>
      <c r="H17706" s="2" t="s">
        <v>341</v>
      </c>
      <c r="I17706" t="s">
        <v>457</v>
      </c>
      <c r="J17706">
        <v>166</v>
      </c>
      <c r="K17706">
        <v>4</v>
      </c>
      <c r="L17706" t="b">
        <f>IF(AND($M$1&gt;D17706,$M$1&lt;E17706),TRUE,FALSE)</f>
        <v>0</v>
      </c>
    </row>
    <row r="17707" spans="1:12" hidden="1" x14ac:dyDescent="0.3">
      <c r="A17707" t="s">
        <v>620</v>
      </c>
      <c r="B17707" t="s">
        <v>11</v>
      </c>
      <c r="C17707" t="s">
        <v>622</v>
      </c>
      <c r="D17707" s="1">
        <v>38354</v>
      </c>
      <c r="E17707" s="1">
        <v>38382</v>
      </c>
      <c r="F17707" t="s">
        <v>50</v>
      </c>
      <c r="G17707" s="2" t="s">
        <v>209</v>
      </c>
      <c r="H17707" s="2" t="s">
        <v>148</v>
      </c>
      <c r="I17707" t="s">
        <v>599</v>
      </c>
      <c r="J17707">
        <v>84</v>
      </c>
      <c r="K17707">
        <v>0</v>
      </c>
      <c r="L17707" t="b">
        <f>IF(AND($M$1&gt;D17707,$M$1&lt;E17707),TRUE,FALSE)</f>
        <v>0</v>
      </c>
    </row>
    <row r="17708" spans="1:12" hidden="1" x14ac:dyDescent="0.3">
      <c r="A17708" t="s">
        <v>620</v>
      </c>
      <c r="B17708" t="s">
        <v>11</v>
      </c>
      <c r="C17708" t="s">
        <v>622</v>
      </c>
      <c r="D17708" s="1">
        <v>38355</v>
      </c>
      <c r="E17708" s="1">
        <v>38383</v>
      </c>
      <c r="F17708" t="s">
        <v>244</v>
      </c>
      <c r="G17708" s="2" t="s">
        <v>98</v>
      </c>
      <c r="H17708" s="2" t="s">
        <v>121</v>
      </c>
      <c r="I17708" t="s">
        <v>599</v>
      </c>
      <c r="J17708">
        <v>84</v>
      </c>
      <c r="K17708">
        <v>0</v>
      </c>
      <c r="L17708" t="b">
        <f>IF(AND($M$1&gt;D17708,$M$1&lt;E17708),TRUE,FALSE)</f>
        <v>0</v>
      </c>
    </row>
    <row r="17709" spans="1:12" hidden="1" x14ac:dyDescent="0.3">
      <c r="A17709" t="s">
        <v>620</v>
      </c>
      <c r="B17709" t="s">
        <v>11</v>
      </c>
      <c r="C17709" t="s">
        <v>622</v>
      </c>
      <c r="D17709" s="1">
        <v>38387</v>
      </c>
      <c r="E17709" s="1">
        <v>38408</v>
      </c>
      <c r="F17709" t="s">
        <v>97</v>
      </c>
      <c r="G17709" s="2" t="s">
        <v>269</v>
      </c>
      <c r="H17709" s="2" t="s">
        <v>378</v>
      </c>
      <c r="I17709" t="s">
        <v>599</v>
      </c>
      <c r="J17709">
        <v>84</v>
      </c>
      <c r="K17709">
        <v>0</v>
      </c>
      <c r="L17709" t="b">
        <f>IF(AND($M$1&gt;D17709,$M$1&lt;E17709),TRUE,FALSE)</f>
        <v>0</v>
      </c>
    </row>
    <row r="17710" spans="1:12" hidden="1" x14ac:dyDescent="0.3">
      <c r="A17710" t="s">
        <v>620</v>
      </c>
      <c r="B17710" t="s">
        <v>11</v>
      </c>
      <c r="C17710" t="s">
        <v>622</v>
      </c>
      <c r="D17710" s="1">
        <v>38389</v>
      </c>
      <c r="E17710" s="1">
        <v>38410</v>
      </c>
      <c r="F17710" t="s">
        <v>50</v>
      </c>
      <c r="G17710" s="2" t="s">
        <v>209</v>
      </c>
      <c r="H17710" s="2" t="s">
        <v>148</v>
      </c>
      <c r="I17710" t="s">
        <v>599</v>
      </c>
      <c r="J17710">
        <v>84</v>
      </c>
      <c r="K17710">
        <v>0</v>
      </c>
      <c r="L17710" t="b">
        <f>IF(AND($M$1&gt;D17710,$M$1&lt;E17710),TRUE,FALSE)</f>
        <v>0</v>
      </c>
    </row>
    <row r="17711" spans="1:12" hidden="1" x14ac:dyDescent="0.3">
      <c r="A17711" t="s">
        <v>620</v>
      </c>
      <c r="B17711" t="s">
        <v>11</v>
      </c>
      <c r="C17711" t="s">
        <v>622</v>
      </c>
      <c r="D17711" s="1">
        <v>38415</v>
      </c>
      <c r="E17711" s="1">
        <v>38429</v>
      </c>
      <c r="F17711" t="s">
        <v>97</v>
      </c>
      <c r="G17711" s="2" t="s">
        <v>269</v>
      </c>
      <c r="H17711" s="2" t="s">
        <v>378</v>
      </c>
      <c r="I17711" t="s">
        <v>599</v>
      </c>
      <c r="J17711">
        <v>84</v>
      </c>
      <c r="K17711">
        <v>0</v>
      </c>
      <c r="L17711" t="b">
        <f>IF(AND($M$1&gt;D17711,$M$1&lt;E17711),TRUE,FALSE)</f>
        <v>0</v>
      </c>
    </row>
    <row r="17712" spans="1:12" hidden="1" x14ac:dyDescent="0.3">
      <c r="A17712" t="s">
        <v>620</v>
      </c>
      <c r="B17712" t="s">
        <v>11</v>
      </c>
      <c r="C17712" t="s">
        <v>622</v>
      </c>
      <c r="D17712" s="1">
        <v>38417</v>
      </c>
      <c r="E17712" s="1">
        <v>38431</v>
      </c>
      <c r="F17712" t="s">
        <v>50</v>
      </c>
      <c r="G17712" s="2" t="s">
        <v>209</v>
      </c>
      <c r="H17712" s="2" t="s">
        <v>148</v>
      </c>
      <c r="I17712" t="s">
        <v>599</v>
      </c>
      <c r="J17712">
        <v>84</v>
      </c>
      <c r="K17712">
        <v>0</v>
      </c>
      <c r="L17712" t="b">
        <f>IF(AND($M$1&gt;D17712,$M$1&lt;E17712),TRUE,FALSE)</f>
        <v>0</v>
      </c>
    </row>
    <row r="17713" spans="1:12" hidden="1" x14ac:dyDescent="0.3">
      <c r="A17713" t="s">
        <v>620</v>
      </c>
      <c r="B17713" t="s">
        <v>11</v>
      </c>
      <c r="C17713" t="s">
        <v>622</v>
      </c>
      <c r="D17713" s="1">
        <v>38440</v>
      </c>
      <c r="E17713" s="1">
        <v>38471</v>
      </c>
      <c r="F17713" t="s">
        <v>443</v>
      </c>
      <c r="G17713" s="2" t="s">
        <v>269</v>
      </c>
      <c r="H17713" s="2" t="s">
        <v>378</v>
      </c>
      <c r="I17713" t="s">
        <v>599</v>
      </c>
      <c r="J17713">
        <v>84</v>
      </c>
      <c r="K17713">
        <v>0</v>
      </c>
      <c r="L17713" t="b">
        <f>IF(AND($M$1&gt;D17713,$M$1&lt;E17713),TRUE,FALSE)</f>
        <v>0</v>
      </c>
    </row>
    <row r="17714" spans="1:12" hidden="1" x14ac:dyDescent="0.3">
      <c r="A17714" t="s">
        <v>620</v>
      </c>
      <c r="B17714" t="s">
        <v>11</v>
      </c>
      <c r="C17714" t="s">
        <v>622</v>
      </c>
      <c r="D17714" s="1">
        <v>38445</v>
      </c>
      <c r="E17714" s="1">
        <v>38501</v>
      </c>
      <c r="F17714" t="s">
        <v>50</v>
      </c>
      <c r="G17714" s="2" t="s">
        <v>209</v>
      </c>
      <c r="H17714" s="2" t="s">
        <v>148</v>
      </c>
      <c r="I17714" t="s">
        <v>599</v>
      </c>
      <c r="J17714">
        <v>84</v>
      </c>
      <c r="K17714">
        <v>0</v>
      </c>
      <c r="L17714" t="b">
        <f>IF(AND($M$1&gt;D17714,$M$1&lt;E17714),TRUE,FALSE)</f>
        <v>0</v>
      </c>
    </row>
    <row r="17715" spans="1:12" hidden="1" x14ac:dyDescent="0.3">
      <c r="A17715" t="s">
        <v>620</v>
      </c>
      <c r="B17715" t="s">
        <v>11</v>
      </c>
      <c r="C17715" t="s">
        <v>622</v>
      </c>
      <c r="D17715" s="1">
        <v>38475</v>
      </c>
      <c r="E17715" s="1">
        <v>38503</v>
      </c>
      <c r="F17715" t="s">
        <v>443</v>
      </c>
      <c r="G17715" s="2" t="s">
        <v>269</v>
      </c>
      <c r="H17715" s="2" t="s">
        <v>378</v>
      </c>
      <c r="I17715" t="s">
        <v>599</v>
      </c>
      <c r="J17715">
        <v>84</v>
      </c>
      <c r="K17715">
        <v>0</v>
      </c>
      <c r="L17715" t="b">
        <f>IF(AND($M$1&gt;D17715,$M$1&lt;E17715),TRUE,FALSE)</f>
        <v>0</v>
      </c>
    </row>
    <row r="17716" spans="1:12" hidden="1" x14ac:dyDescent="0.3">
      <c r="A17716" t="s">
        <v>620</v>
      </c>
      <c r="B17716" t="s">
        <v>11</v>
      </c>
      <c r="C17716" t="s">
        <v>622</v>
      </c>
      <c r="D17716" s="1">
        <v>38505</v>
      </c>
      <c r="E17716" s="1">
        <v>38526</v>
      </c>
      <c r="F17716" t="s">
        <v>443</v>
      </c>
      <c r="G17716" s="2" t="s">
        <v>269</v>
      </c>
      <c r="H17716" s="2" t="s">
        <v>378</v>
      </c>
      <c r="I17716" t="s">
        <v>599</v>
      </c>
      <c r="J17716">
        <v>84</v>
      </c>
      <c r="K17716">
        <v>0</v>
      </c>
      <c r="L17716" t="b">
        <f>IF(AND($M$1&gt;D17716,$M$1&lt;E17716),TRUE,FALSE)</f>
        <v>0</v>
      </c>
    </row>
    <row r="17717" spans="1:12" hidden="1" x14ac:dyDescent="0.3">
      <c r="A17717" t="s">
        <v>620</v>
      </c>
      <c r="B17717" t="s">
        <v>11</v>
      </c>
      <c r="C17717" t="s">
        <v>622</v>
      </c>
      <c r="D17717" s="1">
        <v>38508</v>
      </c>
      <c r="E17717" s="1">
        <v>38529</v>
      </c>
      <c r="F17717" t="s">
        <v>50</v>
      </c>
      <c r="G17717" s="2" t="s">
        <v>209</v>
      </c>
      <c r="H17717" s="2" t="s">
        <v>148</v>
      </c>
      <c r="I17717" t="s">
        <v>599</v>
      </c>
      <c r="J17717">
        <v>84</v>
      </c>
      <c r="K17717">
        <v>0</v>
      </c>
      <c r="L17717" t="b">
        <f>IF(AND($M$1&gt;D17717,$M$1&lt;E17717),TRUE,FALSE)</f>
        <v>0</v>
      </c>
    </row>
    <row r="17718" spans="1:12" hidden="1" x14ac:dyDescent="0.3">
      <c r="A17718" t="s">
        <v>620</v>
      </c>
      <c r="B17718" t="s">
        <v>11</v>
      </c>
      <c r="C17718" t="s">
        <v>622</v>
      </c>
      <c r="D17718" s="1">
        <v>38531</v>
      </c>
      <c r="E17718" s="1">
        <v>38562</v>
      </c>
      <c r="F17718" t="s">
        <v>443</v>
      </c>
      <c r="G17718" s="2" t="s">
        <v>269</v>
      </c>
      <c r="H17718" s="2" t="s">
        <v>378</v>
      </c>
      <c r="I17718" t="s">
        <v>599</v>
      </c>
      <c r="J17718">
        <v>84</v>
      </c>
      <c r="K17718">
        <v>0</v>
      </c>
      <c r="L17718" t="b">
        <f>IF(AND($M$1&gt;D17718,$M$1&lt;E17718),TRUE,FALSE)</f>
        <v>0</v>
      </c>
    </row>
    <row r="17719" spans="1:12" x14ac:dyDescent="0.3">
      <c r="A17719" t="s">
        <v>620</v>
      </c>
      <c r="B17719" t="s">
        <v>11</v>
      </c>
      <c r="C17719" t="s">
        <v>622</v>
      </c>
      <c r="D17719" s="1">
        <v>38536</v>
      </c>
      <c r="E17719" s="1">
        <v>38564</v>
      </c>
      <c r="F17719" t="s">
        <v>50</v>
      </c>
      <c r="G17719" s="2" t="s">
        <v>209</v>
      </c>
      <c r="H17719" s="2" t="s">
        <v>148</v>
      </c>
      <c r="I17719" t="s">
        <v>599</v>
      </c>
      <c r="J17719">
        <v>84</v>
      </c>
      <c r="K17719">
        <v>0</v>
      </c>
      <c r="L17719" t="b">
        <f>IF(AND($M$1&gt;D17719,$M$1&lt;E17719),TRUE,FALSE)</f>
        <v>1</v>
      </c>
    </row>
    <row r="17720" spans="1:12" hidden="1" x14ac:dyDescent="0.3">
      <c r="A17720" t="s">
        <v>620</v>
      </c>
      <c r="B17720" t="s">
        <v>11</v>
      </c>
      <c r="C17720" t="s">
        <v>622</v>
      </c>
      <c r="D17720" s="1">
        <v>38566</v>
      </c>
      <c r="E17720" s="1">
        <v>38625</v>
      </c>
      <c r="F17720" t="s">
        <v>443</v>
      </c>
      <c r="G17720" s="2" t="s">
        <v>269</v>
      </c>
      <c r="H17720" s="2" t="s">
        <v>378</v>
      </c>
      <c r="I17720" t="s">
        <v>599</v>
      </c>
      <c r="J17720">
        <v>84</v>
      </c>
      <c r="K17720">
        <v>0</v>
      </c>
      <c r="L17720" t="b">
        <f>IF(AND($M$1&gt;D17720,$M$1&lt;E17720),TRUE,FALSE)</f>
        <v>0</v>
      </c>
    </row>
    <row r="17721" spans="1:12" hidden="1" x14ac:dyDescent="0.3">
      <c r="A17721" t="s">
        <v>620</v>
      </c>
      <c r="B17721" t="s">
        <v>11</v>
      </c>
      <c r="C17721" t="s">
        <v>622</v>
      </c>
      <c r="D17721" s="1">
        <v>38571</v>
      </c>
      <c r="E17721" s="1">
        <v>38592</v>
      </c>
      <c r="F17721" t="s">
        <v>50</v>
      </c>
      <c r="G17721" s="2" t="s">
        <v>209</v>
      </c>
      <c r="H17721" s="2" t="s">
        <v>148</v>
      </c>
      <c r="I17721" t="s">
        <v>599</v>
      </c>
      <c r="J17721">
        <v>84</v>
      </c>
      <c r="K17721">
        <v>0</v>
      </c>
      <c r="L17721" t="b">
        <f>IF(AND($M$1&gt;D17721,$M$1&lt;E17721),TRUE,FALSE)</f>
        <v>0</v>
      </c>
    </row>
    <row r="17722" spans="1:12" hidden="1" x14ac:dyDescent="0.3">
      <c r="A17722" t="s">
        <v>620</v>
      </c>
      <c r="B17722" t="s">
        <v>11</v>
      </c>
      <c r="C17722" t="s">
        <v>622</v>
      </c>
      <c r="D17722" s="1">
        <v>38599</v>
      </c>
      <c r="E17722" s="1">
        <v>38620</v>
      </c>
      <c r="F17722" t="s">
        <v>50</v>
      </c>
      <c r="G17722" s="2" t="s">
        <v>209</v>
      </c>
      <c r="H17722" s="2" t="s">
        <v>148</v>
      </c>
      <c r="I17722" t="s">
        <v>599</v>
      </c>
      <c r="J17722">
        <v>84</v>
      </c>
      <c r="K17722">
        <v>0</v>
      </c>
      <c r="L17722" t="b">
        <f>IF(AND($M$1&gt;D17722,$M$1&lt;E17722),TRUE,FALSE)</f>
        <v>0</v>
      </c>
    </row>
    <row r="17723" spans="1:12" hidden="1" x14ac:dyDescent="0.3">
      <c r="A17723" t="s">
        <v>620</v>
      </c>
      <c r="B17723" t="s">
        <v>11</v>
      </c>
      <c r="C17723" t="s">
        <v>622</v>
      </c>
      <c r="D17723" s="1">
        <v>38627</v>
      </c>
      <c r="E17723" s="1">
        <v>38655</v>
      </c>
      <c r="F17723" t="s">
        <v>50</v>
      </c>
      <c r="G17723" s="2" t="s">
        <v>209</v>
      </c>
      <c r="H17723" s="2" t="s">
        <v>148</v>
      </c>
      <c r="I17723" t="s">
        <v>599</v>
      </c>
      <c r="J17723">
        <v>84</v>
      </c>
      <c r="K17723">
        <v>0</v>
      </c>
      <c r="L17723" t="b">
        <f>IF(AND($M$1&gt;D17723,$M$1&lt;E17723),TRUE,FALSE)</f>
        <v>0</v>
      </c>
    </row>
    <row r="17724" spans="1:12" hidden="1" x14ac:dyDescent="0.3">
      <c r="A17724" t="s">
        <v>620</v>
      </c>
      <c r="B17724" t="s">
        <v>11</v>
      </c>
      <c r="C17724" t="s">
        <v>622</v>
      </c>
      <c r="D17724" s="1">
        <v>38629</v>
      </c>
      <c r="E17724" s="1">
        <v>38653</v>
      </c>
      <c r="F17724" t="s">
        <v>443</v>
      </c>
      <c r="G17724" s="2" t="s">
        <v>269</v>
      </c>
      <c r="H17724" s="2" t="s">
        <v>378</v>
      </c>
      <c r="I17724" t="s">
        <v>599</v>
      </c>
      <c r="J17724">
        <v>84</v>
      </c>
      <c r="K17724">
        <v>0</v>
      </c>
      <c r="L17724" t="b">
        <f>IF(AND($M$1&gt;D17724,$M$1&lt;E17724),TRUE,FALSE)</f>
        <v>0</v>
      </c>
    </row>
    <row r="17725" spans="1:12" hidden="1" x14ac:dyDescent="0.3">
      <c r="A17725" t="s">
        <v>620</v>
      </c>
      <c r="B17725" t="s">
        <v>11</v>
      </c>
      <c r="C17725" t="s">
        <v>622</v>
      </c>
      <c r="D17725" s="1">
        <v>38657</v>
      </c>
      <c r="E17725" s="1">
        <v>38717</v>
      </c>
      <c r="F17725" t="s">
        <v>443</v>
      </c>
      <c r="G17725" s="2" t="s">
        <v>269</v>
      </c>
      <c r="H17725" s="2" t="s">
        <v>378</v>
      </c>
      <c r="I17725" t="s">
        <v>599</v>
      </c>
      <c r="J17725">
        <v>84</v>
      </c>
      <c r="K17725">
        <v>0</v>
      </c>
      <c r="L17725" t="b">
        <f>IF(AND($M$1&gt;D17725,$M$1&lt;E17725),TRUE,FALSE)</f>
        <v>0</v>
      </c>
    </row>
    <row r="17726" spans="1:12" hidden="1" x14ac:dyDescent="0.3">
      <c r="A17726" t="s">
        <v>620</v>
      </c>
      <c r="B17726" t="s">
        <v>11</v>
      </c>
      <c r="C17726" t="s">
        <v>622</v>
      </c>
      <c r="D17726" s="1">
        <v>38662</v>
      </c>
      <c r="E17726" s="1">
        <v>38683</v>
      </c>
      <c r="F17726" t="s">
        <v>50</v>
      </c>
      <c r="G17726" s="2" t="s">
        <v>209</v>
      </c>
      <c r="H17726" s="2" t="s">
        <v>148</v>
      </c>
      <c r="I17726" t="s">
        <v>599</v>
      </c>
      <c r="J17726">
        <v>84</v>
      </c>
      <c r="K17726">
        <v>0</v>
      </c>
      <c r="L17726" t="b">
        <f>IF(AND($M$1&gt;D17726,$M$1&lt;E17726),TRUE,FALSE)</f>
        <v>0</v>
      </c>
    </row>
    <row r="17727" spans="1:12" hidden="1" x14ac:dyDescent="0.3">
      <c r="A17727" t="s">
        <v>620</v>
      </c>
      <c r="B17727" t="s">
        <v>11</v>
      </c>
      <c r="C17727" t="s">
        <v>622</v>
      </c>
      <c r="D17727" s="1">
        <v>38697</v>
      </c>
      <c r="E17727" s="1">
        <v>38704</v>
      </c>
      <c r="F17727" t="s">
        <v>50</v>
      </c>
      <c r="G17727" s="2" t="s">
        <v>209</v>
      </c>
      <c r="H17727" s="2" t="s">
        <v>148</v>
      </c>
      <c r="I17727" t="s">
        <v>599</v>
      </c>
      <c r="J17727">
        <v>84</v>
      </c>
      <c r="K17727">
        <v>0</v>
      </c>
      <c r="L17727" t="b">
        <f>IF(AND($M$1&gt;D17727,$M$1&lt;E17727),TRUE,FALSE)</f>
        <v>0</v>
      </c>
    </row>
    <row r="17728" spans="1:12" hidden="1" x14ac:dyDescent="0.3">
      <c r="A17728" t="s">
        <v>620</v>
      </c>
      <c r="B17728" t="s">
        <v>11</v>
      </c>
      <c r="C17728" t="s">
        <v>13</v>
      </c>
      <c r="D17728" s="1">
        <v>38353</v>
      </c>
      <c r="E17728" s="1">
        <v>38354</v>
      </c>
      <c r="F17728" t="s">
        <v>267</v>
      </c>
      <c r="G17728" s="2" t="s">
        <v>296</v>
      </c>
      <c r="H17728" s="2" t="s">
        <v>164</v>
      </c>
      <c r="I17728" t="s">
        <v>26</v>
      </c>
      <c r="J17728">
        <v>122</v>
      </c>
      <c r="K17728">
        <v>0</v>
      </c>
      <c r="L17728" t="b">
        <f>IF(AND($M$1&gt;D17728,$M$1&lt;E17728),TRUE,FALSE)</f>
        <v>0</v>
      </c>
    </row>
    <row r="17729" spans="1:12" hidden="1" x14ac:dyDescent="0.3">
      <c r="A17729" t="s">
        <v>620</v>
      </c>
      <c r="B17729" t="s">
        <v>11</v>
      </c>
      <c r="C17729" t="s">
        <v>13</v>
      </c>
      <c r="D17729" s="1">
        <v>38354</v>
      </c>
      <c r="E17729" s="1">
        <v>38383</v>
      </c>
      <c r="F17729" t="s">
        <v>23</v>
      </c>
      <c r="G17729" s="2" t="s">
        <v>431</v>
      </c>
      <c r="H17729" s="2" t="s">
        <v>203</v>
      </c>
      <c r="I17729" t="s">
        <v>26</v>
      </c>
      <c r="J17729">
        <v>122</v>
      </c>
      <c r="K17729">
        <v>0</v>
      </c>
      <c r="L17729" t="b">
        <f>IF(AND($M$1&gt;D17729,$M$1&lt;E17729),TRUE,FALSE)</f>
        <v>0</v>
      </c>
    </row>
    <row r="17730" spans="1:12" hidden="1" x14ac:dyDescent="0.3">
      <c r="A17730" t="s">
        <v>620</v>
      </c>
      <c r="B17730" t="s">
        <v>11</v>
      </c>
      <c r="C17730" t="s">
        <v>13</v>
      </c>
      <c r="D17730" s="1">
        <v>38355</v>
      </c>
      <c r="E17730" s="1">
        <v>38383</v>
      </c>
      <c r="F17730" t="s">
        <v>23</v>
      </c>
      <c r="G17730" s="2" t="s">
        <v>587</v>
      </c>
      <c r="H17730" s="2" t="s">
        <v>63</v>
      </c>
      <c r="I17730" t="s">
        <v>26</v>
      </c>
      <c r="J17730">
        <v>122</v>
      </c>
      <c r="K17730">
        <v>0</v>
      </c>
      <c r="L17730" t="b">
        <f>IF(AND($M$1&gt;D17730,$M$1&lt;E17730),TRUE,FALSE)</f>
        <v>0</v>
      </c>
    </row>
    <row r="17731" spans="1:12" hidden="1" x14ac:dyDescent="0.3">
      <c r="A17731" t="s">
        <v>620</v>
      </c>
      <c r="B17731" t="s">
        <v>11</v>
      </c>
      <c r="C17731" t="s">
        <v>13</v>
      </c>
      <c r="D17731" s="1">
        <v>38384</v>
      </c>
      <c r="E17731" s="1">
        <v>38411</v>
      </c>
      <c r="F17731" t="s">
        <v>23</v>
      </c>
      <c r="G17731" s="2" t="s">
        <v>431</v>
      </c>
      <c r="H17731" s="2" t="s">
        <v>203</v>
      </c>
      <c r="I17731" t="s">
        <v>26</v>
      </c>
      <c r="J17731">
        <v>122</v>
      </c>
      <c r="K17731">
        <v>0</v>
      </c>
      <c r="L17731" t="b">
        <f>IF(AND($M$1&gt;D17731,$M$1&lt;E17731),TRUE,FALSE)</f>
        <v>0</v>
      </c>
    </row>
    <row r="17732" spans="1:12" hidden="1" x14ac:dyDescent="0.3">
      <c r="A17732" t="s">
        <v>620</v>
      </c>
      <c r="B17732" t="s">
        <v>11</v>
      </c>
      <c r="C17732" t="s">
        <v>13</v>
      </c>
      <c r="D17732" s="1">
        <v>38384</v>
      </c>
      <c r="E17732" s="1">
        <v>38437</v>
      </c>
      <c r="F17732" t="s">
        <v>23</v>
      </c>
      <c r="G17732" s="2" t="s">
        <v>587</v>
      </c>
      <c r="H17732" s="2" t="s">
        <v>63</v>
      </c>
      <c r="I17732" t="s">
        <v>26</v>
      </c>
      <c r="J17732">
        <v>122</v>
      </c>
      <c r="K17732">
        <v>0</v>
      </c>
      <c r="L17732" t="b">
        <f>IF(AND($M$1&gt;D17732,$M$1&lt;E17732),TRUE,FALSE)</f>
        <v>0</v>
      </c>
    </row>
    <row r="17733" spans="1:12" hidden="1" x14ac:dyDescent="0.3">
      <c r="A17733" t="s">
        <v>620</v>
      </c>
      <c r="B17733" t="s">
        <v>11</v>
      </c>
      <c r="C17733" t="s">
        <v>13</v>
      </c>
      <c r="D17733" s="1">
        <v>38411</v>
      </c>
      <c r="E17733" s="1">
        <v>38437</v>
      </c>
      <c r="F17733" t="s">
        <v>23</v>
      </c>
      <c r="G17733" s="2" t="s">
        <v>296</v>
      </c>
      <c r="H17733" s="2" t="s">
        <v>164</v>
      </c>
      <c r="I17733" t="s">
        <v>26</v>
      </c>
      <c r="J17733">
        <v>122</v>
      </c>
      <c r="K17733">
        <v>0</v>
      </c>
      <c r="L17733" t="b">
        <f>IF(AND($M$1&gt;D17733,$M$1&lt;E17733),TRUE,FALSE)</f>
        <v>0</v>
      </c>
    </row>
    <row r="17734" spans="1:12" hidden="1" x14ac:dyDescent="0.3">
      <c r="A17734" t="s">
        <v>620</v>
      </c>
      <c r="B17734" t="s">
        <v>11</v>
      </c>
      <c r="C17734" t="s">
        <v>13</v>
      </c>
      <c r="D17734" s="1">
        <v>38412</v>
      </c>
      <c r="E17734" s="1">
        <v>38436</v>
      </c>
      <c r="F17734" t="s">
        <v>45</v>
      </c>
      <c r="G17734" s="2" t="s">
        <v>431</v>
      </c>
      <c r="H17734" s="2" t="s">
        <v>203</v>
      </c>
      <c r="I17734" t="s">
        <v>26</v>
      </c>
      <c r="J17734">
        <v>122</v>
      </c>
      <c r="K17734">
        <v>0</v>
      </c>
      <c r="L17734" t="b">
        <f>IF(AND($M$1&gt;D17734,$M$1&lt;E17734),TRUE,FALSE)</f>
        <v>0</v>
      </c>
    </row>
    <row r="17735" spans="1:12" hidden="1" x14ac:dyDescent="0.3">
      <c r="A17735" t="s">
        <v>620</v>
      </c>
      <c r="B17735" t="s">
        <v>11</v>
      </c>
      <c r="C17735" t="s">
        <v>13</v>
      </c>
      <c r="D17735" s="1">
        <v>38438</v>
      </c>
      <c r="E17735" s="1">
        <v>38533</v>
      </c>
      <c r="F17735" t="s">
        <v>23</v>
      </c>
      <c r="G17735" s="2" t="s">
        <v>432</v>
      </c>
      <c r="H17735" s="2" t="s">
        <v>66</v>
      </c>
      <c r="I17735" t="s">
        <v>26</v>
      </c>
      <c r="J17735">
        <v>122</v>
      </c>
      <c r="K17735">
        <v>0</v>
      </c>
      <c r="L17735" t="b">
        <f>IF(AND($M$1&gt;D17735,$M$1&lt;E17735),TRUE,FALSE)</f>
        <v>0</v>
      </c>
    </row>
    <row r="17736" spans="1:12" hidden="1" x14ac:dyDescent="0.3">
      <c r="A17736" t="s">
        <v>620</v>
      </c>
      <c r="B17736" t="s">
        <v>11</v>
      </c>
      <c r="C17736" t="s">
        <v>13</v>
      </c>
      <c r="D17736" s="1">
        <v>38438</v>
      </c>
      <c r="E17736" s="1">
        <v>38442</v>
      </c>
      <c r="F17736" t="s">
        <v>23</v>
      </c>
      <c r="G17736" s="2" t="s">
        <v>296</v>
      </c>
      <c r="H17736" s="2" t="s">
        <v>255</v>
      </c>
      <c r="I17736" t="s">
        <v>26</v>
      </c>
      <c r="J17736">
        <v>122</v>
      </c>
      <c r="K17736">
        <v>0</v>
      </c>
      <c r="L17736" t="b">
        <f>IF(AND($M$1&gt;D17736,$M$1&lt;E17736),TRUE,FALSE)</f>
        <v>0</v>
      </c>
    </row>
    <row r="17737" spans="1:12" hidden="1" x14ac:dyDescent="0.3">
      <c r="A17737" t="s">
        <v>620</v>
      </c>
      <c r="B17737" t="s">
        <v>11</v>
      </c>
      <c r="C17737" t="s">
        <v>13</v>
      </c>
      <c r="D17737" s="1">
        <v>38438</v>
      </c>
      <c r="E17737" s="1">
        <v>38516</v>
      </c>
      <c r="F17737" t="s">
        <v>23</v>
      </c>
      <c r="G17737" s="2" t="s">
        <v>587</v>
      </c>
      <c r="H17737" s="2" t="s">
        <v>166</v>
      </c>
      <c r="I17737" t="s">
        <v>26</v>
      </c>
      <c r="J17737">
        <v>122</v>
      </c>
      <c r="K17737">
        <v>0</v>
      </c>
      <c r="L17737" t="b">
        <f>IF(AND($M$1&gt;D17737,$M$1&lt;E17737),TRUE,FALSE)</f>
        <v>0</v>
      </c>
    </row>
    <row r="17738" spans="1:12" hidden="1" x14ac:dyDescent="0.3">
      <c r="A17738" t="s">
        <v>620</v>
      </c>
      <c r="B17738" t="s">
        <v>11</v>
      </c>
      <c r="C17738" t="s">
        <v>13</v>
      </c>
      <c r="D17738" s="1">
        <v>38443</v>
      </c>
      <c r="E17738" s="1">
        <v>38444</v>
      </c>
      <c r="F17738" t="s">
        <v>35</v>
      </c>
      <c r="G17738" s="2" t="s">
        <v>296</v>
      </c>
      <c r="H17738" s="2" t="s">
        <v>255</v>
      </c>
      <c r="I17738" t="s">
        <v>26</v>
      </c>
      <c r="J17738">
        <v>122</v>
      </c>
      <c r="K17738">
        <v>0</v>
      </c>
      <c r="L17738" t="b">
        <f>IF(AND($M$1&gt;D17738,$M$1&lt;E17738),TRUE,FALSE)</f>
        <v>0</v>
      </c>
    </row>
    <row r="17739" spans="1:12" x14ac:dyDescent="0.3">
      <c r="A17739" t="s">
        <v>620</v>
      </c>
      <c r="B17739" t="s">
        <v>11</v>
      </c>
      <c r="C17739" t="s">
        <v>13</v>
      </c>
      <c r="D17739" s="1">
        <v>38445</v>
      </c>
      <c r="E17739" s="1">
        <v>38654</v>
      </c>
      <c r="F17739" t="s">
        <v>23</v>
      </c>
      <c r="G17739" s="2" t="s">
        <v>296</v>
      </c>
      <c r="H17739" s="2" t="s">
        <v>255</v>
      </c>
      <c r="I17739" t="s">
        <v>26</v>
      </c>
      <c r="J17739">
        <v>122</v>
      </c>
      <c r="K17739">
        <v>0</v>
      </c>
      <c r="L17739" t="b">
        <f>IF(AND($M$1&gt;D17739,$M$1&lt;E17739),TRUE,FALSE)</f>
        <v>1</v>
      </c>
    </row>
    <row r="17740" spans="1:12" x14ac:dyDescent="0.3">
      <c r="A17740" t="s">
        <v>620</v>
      </c>
      <c r="B17740" t="s">
        <v>11</v>
      </c>
      <c r="C17740" t="s">
        <v>13</v>
      </c>
      <c r="D17740" s="1">
        <v>38517</v>
      </c>
      <c r="E17740" s="1">
        <v>38593</v>
      </c>
      <c r="F17740" t="s">
        <v>23</v>
      </c>
      <c r="G17740" s="2" t="s">
        <v>51</v>
      </c>
      <c r="H17740" s="2" t="s">
        <v>222</v>
      </c>
      <c r="I17740" t="s">
        <v>26</v>
      </c>
      <c r="J17740">
        <v>122</v>
      </c>
      <c r="K17740">
        <v>0</v>
      </c>
      <c r="L17740" t="b">
        <f>IF(AND($M$1&gt;D17740,$M$1&lt;E17740),TRUE,FALSE)</f>
        <v>1</v>
      </c>
    </row>
    <row r="17741" spans="1:12" hidden="1" x14ac:dyDescent="0.3">
      <c r="A17741" t="s">
        <v>620</v>
      </c>
      <c r="B17741" t="s">
        <v>11</v>
      </c>
      <c r="C17741" t="s">
        <v>13</v>
      </c>
      <c r="D17741" s="1">
        <v>38534</v>
      </c>
      <c r="E17741" s="1">
        <v>38536</v>
      </c>
      <c r="F17741" t="s">
        <v>88</v>
      </c>
      <c r="G17741" s="2" t="s">
        <v>432</v>
      </c>
      <c r="H17741" s="2" t="s">
        <v>66</v>
      </c>
      <c r="I17741" t="s">
        <v>26</v>
      </c>
      <c r="J17741">
        <v>122</v>
      </c>
      <c r="K17741">
        <v>0</v>
      </c>
      <c r="L17741" t="b">
        <f>IF(AND($M$1&gt;D17741,$M$1&lt;E17741),TRUE,FALSE)</f>
        <v>0</v>
      </c>
    </row>
    <row r="17742" spans="1:12" x14ac:dyDescent="0.3">
      <c r="A17742" t="s">
        <v>620</v>
      </c>
      <c r="B17742" t="s">
        <v>11</v>
      </c>
      <c r="C17742" t="s">
        <v>13</v>
      </c>
      <c r="D17742" s="1">
        <v>38537</v>
      </c>
      <c r="E17742" s="1">
        <v>38592</v>
      </c>
      <c r="F17742" t="s">
        <v>23</v>
      </c>
      <c r="G17742" s="2" t="s">
        <v>423</v>
      </c>
      <c r="H17742" s="2" t="s">
        <v>203</v>
      </c>
      <c r="I17742" t="s">
        <v>26</v>
      </c>
      <c r="J17742">
        <v>122</v>
      </c>
      <c r="K17742">
        <v>0</v>
      </c>
      <c r="L17742" t="b">
        <f>IF(AND($M$1&gt;D17742,$M$1&lt;E17742),TRUE,FALSE)</f>
        <v>1</v>
      </c>
    </row>
    <row r="17743" spans="1:12" hidden="1" x14ac:dyDescent="0.3">
      <c r="A17743" t="s">
        <v>620</v>
      </c>
      <c r="B17743" t="s">
        <v>11</v>
      </c>
      <c r="C17743" t="s">
        <v>13</v>
      </c>
      <c r="D17743" s="1">
        <v>38593</v>
      </c>
      <c r="E17743" s="1">
        <v>38654</v>
      </c>
      <c r="F17743" t="s">
        <v>23</v>
      </c>
      <c r="G17743" s="2" t="s">
        <v>432</v>
      </c>
      <c r="H17743" s="2" t="s">
        <v>66</v>
      </c>
      <c r="I17743" t="s">
        <v>26</v>
      </c>
      <c r="J17743">
        <v>122</v>
      </c>
      <c r="K17743">
        <v>0</v>
      </c>
      <c r="L17743" t="b">
        <f>IF(AND($M$1&gt;D17743,$M$1&lt;E17743),TRUE,FALSE)</f>
        <v>0</v>
      </c>
    </row>
    <row r="17744" spans="1:12" hidden="1" x14ac:dyDescent="0.3">
      <c r="A17744" t="s">
        <v>620</v>
      </c>
      <c r="B17744" t="s">
        <v>11</v>
      </c>
      <c r="C17744" t="s">
        <v>13</v>
      </c>
      <c r="D17744" s="1">
        <v>38594</v>
      </c>
      <c r="E17744" s="1">
        <v>38654</v>
      </c>
      <c r="F17744" t="s">
        <v>23</v>
      </c>
      <c r="G17744" s="2" t="s">
        <v>587</v>
      </c>
      <c r="H17744" s="2" t="s">
        <v>166</v>
      </c>
      <c r="I17744" t="s">
        <v>26</v>
      </c>
      <c r="J17744">
        <v>122</v>
      </c>
      <c r="K17744">
        <v>0</v>
      </c>
      <c r="L17744" t="b">
        <f>IF(AND($M$1&gt;D17744,$M$1&lt;E17744),TRUE,FALSE)</f>
        <v>0</v>
      </c>
    </row>
    <row r="17745" spans="1:12" hidden="1" x14ac:dyDescent="0.3">
      <c r="A17745" t="s">
        <v>620</v>
      </c>
      <c r="B17745" t="s">
        <v>11</v>
      </c>
      <c r="C17745" t="s">
        <v>13</v>
      </c>
      <c r="D17745" s="1">
        <v>38655</v>
      </c>
      <c r="E17745" s="1">
        <v>38717</v>
      </c>
      <c r="F17745" t="s">
        <v>23</v>
      </c>
      <c r="G17745" s="2" t="s">
        <v>142</v>
      </c>
      <c r="H17745" s="2" t="s">
        <v>208</v>
      </c>
      <c r="I17745" t="s">
        <v>26</v>
      </c>
      <c r="J17745">
        <v>122</v>
      </c>
      <c r="K17745">
        <v>0</v>
      </c>
      <c r="L17745" t="b">
        <f>IF(AND($M$1&gt;D17745,$M$1&lt;E17745),TRUE,FALSE)</f>
        <v>0</v>
      </c>
    </row>
    <row r="17746" spans="1:12" hidden="1" x14ac:dyDescent="0.3">
      <c r="A17746" t="s">
        <v>620</v>
      </c>
      <c r="B17746" t="s">
        <v>11</v>
      </c>
      <c r="C17746" t="s">
        <v>13</v>
      </c>
      <c r="D17746" s="1">
        <v>38655</v>
      </c>
      <c r="E17746" s="1">
        <v>38686</v>
      </c>
      <c r="F17746" t="s">
        <v>23</v>
      </c>
      <c r="G17746" s="2" t="s">
        <v>587</v>
      </c>
      <c r="H17746" s="2" t="s">
        <v>63</v>
      </c>
      <c r="I17746" t="s">
        <v>26</v>
      </c>
      <c r="J17746">
        <v>122</v>
      </c>
      <c r="K17746">
        <v>0</v>
      </c>
      <c r="L17746" t="b">
        <f>IF(AND($M$1&gt;D17746,$M$1&lt;E17746),TRUE,FALSE)</f>
        <v>0</v>
      </c>
    </row>
    <row r="17747" spans="1:12" hidden="1" x14ac:dyDescent="0.3">
      <c r="A17747" t="s">
        <v>620</v>
      </c>
      <c r="B17747" t="s">
        <v>11</v>
      </c>
      <c r="C17747" t="s">
        <v>13</v>
      </c>
      <c r="D17747" s="1">
        <v>38655</v>
      </c>
      <c r="E17747" s="1">
        <v>38686</v>
      </c>
      <c r="F17747" t="s">
        <v>45</v>
      </c>
      <c r="G17747" s="2" t="s">
        <v>432</v>
      </c>
      <c r="H17747" s="2" t="s">
        <v>249</v>
      </c>
      <c r="I17747" t="s">
        <v>26</v>
      </c>
      <c r="J17747">
        <v>122</v>
      </c>
      <c r="K17747">
        <v>0</v>
      </c>
      <c r="L17747" t="b">
        <f>IF(AND($M$1&gt;D17747,$M$1&lt;E17747),TRUE,FALSE)</f>
        <v>0</v>
      </c>
    </row>
    <row r="17748" spans="1:12" hidden="1" x14ac:dyDescent="0.3">
      <c r="A17748" t="s">
        <v>620</v>
      </c>
      <c r="B17748" t="s">
        <v>11</v>
      </c>
      <c r="C17748" t="s">
        <v>13</v>
      </c>
      <c r="D17748" s="1">
        <v>38687</v>
      </c>
      <c r="E17748" s="1">
        <v>38710</v>
      </c>
      <c r="F17748" t="s">
        <v>23</v>
      </c>
      <c r="G17748" s="2" t="s">
        <v>587</v>
      </c>
      <c r="H17748" s="2" t="s">
        <v>63</v>
      </c>
      <c r="I17748" t="s">
        <v>26</v>
      </c>
      <c r="J17748">
        <v>122</v>
      </c>
      <c r="K17748">
        <v>0</v>
      </c>
      <c r="L17748" t="b">
        <f>IF(AND($M$1&gt;D17748,$M$1&lt;E17748),TRUE,FALSE)</f>
        <v>0</v>
      </c>
    </row>
    <row r="17749" spans="1:12" hidden="1" x14ac:dyDescent="0.3">
      <c r="A17749" t="s">
        <v>620</v>
      </c>
      <c r="B17749" t="s">
        <v>11</v>
      </c>
      <c r="C17749" t="s">
        <v>13</v>
      </c>
      <c r="D17749" s="1">
        <v>38687</v>
      </c>
      <c r="E17749" s="1">
        <v>38709</v>
      </c>
      <c r="F17749" t="s">
        <v>45</v>
      </c>
      <c r="G17749" s="2" t="s">
        <v>432</v>
      </c>
      <c r="H17749" s="2" t="s">
        <v>249</v>
      </c>
      <c r="I17749" t="s">
        <v>26</v>
      </c>
      <c r="J17749">
        <v>122</v>
      </c>
      <c r="K17749">
        <v>0</v>
      </c>
      <c r="L17749" t="b">
        <f>IF(AND($M$1&gt;D17749,$M$1&lt;E17749),TRUE,FALSE)</f>
        <v>0</v>
      </c>
    </row>
    <row r="17750" spans="1:12" hidden="1" x14ac:dyDescent="0.3">
      <c r="A17750" t="s">
        <v>620</v>
      </c>
      <c r="B17750" t="s">
        <v>11</v>
      </c>
      <c r="C17750" t="s">
        <v>13</v>
      </c>
      <c r="D17750" s="1">
        <v>38711</v>
      </c>
      <c r="E17750" s="1">
        <v>38712</v>
      </c>
      <c r="F17750" t="s">
        <v>159</v>
      </c>
      <c r="G17750" s="2" t="s">
        <v>587</v>
      </c>
      <c r="H17750" s="2" t="s">
        <v>63</v>
      </c>
      <c r="I17750" t="s">
        <v>26</v>
      </c>
      <c r="J17750">
        <v>122</v>
      </c>
      <c r="K17750">
        <v>0</v>
      </c>
      <c r="L17750" t="b">
        <f>IF(AND($M$1&gt;D17750,$M$1&lt;E17750),TRUE,FALSE)</f>
        <v>0</v>
      </c>
    </row>
    <row r="17751" spans="1:12" hidden="1" x14ac:dyDescent="0.3">
      <c r="A17751" t="s">
        <v>620</v>
      </c>
      <c r="B17751" t="s">
        <v>11</v>
      </c>
      <c r="C17751" t="s">
        <v>13</v>
      </c>
      <c r="D17751" s="1">
        <v>38713</v>
      </c>
      <c r="E17751" s="1">
        <v>38717</v>
      </c>
      <c r="F17751" t="s">
        <v>369</v>
      </c>
      <c r="G17751" s="2" t="s">
        <v>587</v>
      </c>
      <c r="H17751" s="2" t="s">
        <v>63</v>
      </c>
      <c r="I17751" t="s">
        <v>26</v>
      </c>
      <c r="J17751">
        <v>122</v>
      </c>
      <c r="K17751">
        <v>0</v>
      </c>
      <c r="L17751" t="b">
        <f>IF(AND($M$1&gt;D17751,$M$1&lt;E17751),TRUE,FALSE)</f>
        <v>0</v>
      </c>
    </row>
    <row r="17752" spans="1:12" hidden="1" x14ac:dyDescent="0.3">
      <c r="A17752" t="s">
        <v>620</v>
      </c>
      <c r="B17752" t="s">
        <v>11</v>
      </c>
      <c r="C17752" t="s">
        <v>13</v>
      </c>
      <c r="D17752" s="1">
        <v>38713</v>
      </c>
      <c r="E17752" s="1">
        <v>38717</v>
      </c>
      <c r="F17752" t="s">
        <v>37</v>
      </c>
      <c r="G17752" s="2" t="s">
        <v>432</v>
      </c>
      <c r="H17752" s="2" t="s">
        <v>249</v>
      </c>
      <c r="I17752" t="s">
        <v>26</v>
      </c>
      <c r="J17752">
        <v>122</v>
      </c>
      <c r="K17752">
        <v>0</v>
      </c>
      <c r="L17752" t="b">
        <f>IF(AND($M$1&gt;D17752,$M$1&lt;E17752),TRUE,FALSE)</f>
        <v>0</v>
      </c>
    </row>
    <row r="17753" spans="1:12" hidden="1" x14ac:dyDescent="0.3">
      <c r="A17753" t="s">
        <v>624</v>
      </c>
      <c r="B17753" t="s">
        <v>11</v>
      </c>
      <c r="C17753" t="s">
        <v>49</v>
      </c>
      <c r="D17753" s="1">
        <v>38445</v>
      </c>
      <c r="E17753" s="1">
        <v>38501</v>
      </c>
      <c r="F17753" t="s">
        <v>50</v>
      </c>
      <c r="G17753" s="2" t="s">
        <v>288</v>
      </c>
      <c r="H17753" s="2" t="s">
        <v>34</v>
      </c>
      <c r="I17753" t="s">
        <v>53</v>
      </c>
      <c r="J17753">
        <v>186</v>
      </c>
      <c r="K17753">
        <v>0</v>
      </c>
      <c r="L17753" t="b">
        <f>IF(AND($M$1&gt;D17753,$M$1&lt;E17753),TRUE,FALSE)</f>
        <v>0</v>
      </c>
    </row>
    <row r="17754" spans="1:12" hidden="1" x14ac:dyDescent="0.3">
      <c r="A17754" t="s">
        <v>624</v>
      </c>
      <c r="B17754" t="s">
        <v>11</v>
      </c>
      <c r="C17754" t="s">
        <v>49</v>
      </c>
      <c r="D17754" s="1">
        <v>38464</v>
      </c>
      <c r="E17754" s="1">
        <v>38471</v>
      </c>
      <c r="F17754" t="s">
        <v>97</v>
      </c>
      <c r="G17754" s="2" t="s">
        <v>292</v>
      </c>
      <c r="H17754" s="2" t="s">
        <v>125</v>
      </c>
      <c r="I17754" t="s">
        <v>53</v>
      </c>
      <c r="J17754">
        <v>186</v>
      </c>
      <c r="K17754">
        <v>0</v>
      </c>
      <c r="L17754" t="b">
        <f>IF(AND($M$1&gt;D17754,$M$1&lt;E17754),TRUE,FALSE)</f>
        <v>0</v>
      </c>
    </row>
    <row r="17755" spans="1:12" hidden="1" x14ac:dyDescent="0.3">
      <c r="A17755" t="s">
        <v>624</v>
      </c>
      <c r="B17755" t="s">
        <v>11</v>
      </c>
      <c r="C17755" t="s">
        <v>49</v>
      </c>
      <c r="D17755" s="1">
        <v>38464</v>
      </c>
      <c r="E17755" s="1">
        <v>38464</v>
      </c>
      <c r="F17755" t="s">
        <v>97</v>
      </c>
      <c r="G17755" s="2" t="s">
        <v>90</v>
      </c>
      <c r="H17755" s="2" t="s">
        <v>121</v>
      </c>
      <c r="I17755" t="s">
        <v>53</v>
      </c>
      <c r="J17755">
        <v>186</v>
      </c>
      <c r="K17755">
        <v>0</v>
      </c>
      <c r="L17755" t="b">
        <f>IF(AND($M$1&gt;D17755,$M$1&lt;E17755),TRUE,FALSE)</f>
        <v>0</v>
      </c>
    </row>
    <row r="17756" spans="1:12" hidden="1" x14ac:dyDescent="0.3">
      <c r="A17756" t="s">
        <v>624</v>
      </c>
      <c r="B17756" t="s">
        <v>11</v>
      </c>
      <c r="C17756" t="s">
        <v>49</v>
      </c>
      <c r="D17756" s="1">
        <v>38467</v>
      </c>
      <c r="E17756" s="1">
        <v>38467</v>
      </c>
      <c r="F17756" t="s">
        <v>106</v>
      </c>
      <c r="G17756" s="2" t="s">
        <v>133</v>
      </c>
      <c r="H17756" s="2" t="s">
        <v>126</v>
      </c>
      <c r="I17756" t="s">
        <v>53</v>
      </c>
      <c r="J17756">
        <v>186</v>
      </c>
      <c r="K17756">
        <v>0</v>
      </c>
      <c r="L17756" t="b">
        <f>IF(AND($M$1&gt;D17756,$M$1&lt;E17756),TRUE,FALSE)</f>
        <v>0</v>
      </c>
    </row>
    <row r="17757" spans="1:12" hidden="1" x14ac:dyDescent="0.3">
      <c r="A17757" t="s">
        <v>624</v>
      </c>
      <c r="B17757" t="s">
        <v>11</v>
      </c>
      <c r="C17757" t="s">
        <v>49</v>
      </c>
      <c r="D17757" s="1">
        <v>38472</v>
      </c>
      <c r="E17757" s="1">
        <v>38472</v>
      </c>
      <c r="F17757" t="s">
        <v>71</v>
      </c>
      <c r="G17757" s="2" t="s">
        <v>232</v>
      </c>
      <c r="H17757" s="2" t="s">
        <v>691</v>
      </c>
      <c r="I17757" t="s">
        <v>53</v>
      </c>
      <c r="J17757">
        <v>186</v>
      </c>
      <c r="K17757">
        <v>0</v>
      </c>
      <c r="L17757" t="b">
        <f>IF(AND($M$1&gt;D17757,$M$1&lt;E17757),TRUE,FALSE)</f>
        <v>0</v>
      </c>
    </row>
    <row r="17758" spans="1:12" hidden="1" x14ac:dyDescent="0.3">
      <c r="A17758" t="s">
        <v>624</v>
      </c>
      <c r="B17758" t="s">
        <v>11</v>
      </c>
      <c r="C17758" t="s">
        <v>49</v>
      </c>
      <c r="D17758" s="1">
        <v>38474</v>
      </c>
      <c r="E17758" s="1">
        <v>38502</v>
      </c>
      <c r="F17758" t="s">
        <v>106</v>
      </c>
      <c r="G17758" s="2" t="s">
        <v>249</v>
      </c>
      <c r="H17758" s="2" t="s">
        <v>334</v>
      </c>
      <c r="I17758" t="s">
        <v>53</v>
      </c>
      <c r="J17758">
        <v>186</v>
      </c>
      <c r="K17758">
        <v>0</v>
      </c>
      <c r="L17758" t="b">
        <f>IF(AND($M$1&gt;D17758,$M$1&lt;E17758),TRUE,FALSE)</f>
        <v>0</v>
      </c>
    </row>
    <row r="17759" spans="1:12" hidden="1" x14ac:dyDescent="0.3">
      <c r="A17759" t="s">
        <v>624</v>
      </c>
      <c r="B17759" t="s">
        <v>11</v>
      </c>
      <c r="C17759" t="s">
        <v>49</v>
      </c>
      <c r="D17759" s="1">
        <v>38478</v>
      </c>
      <c r="E17759" s="1">
        <v>38499</v>
      </c>
      <c r="F17759" t="s">
        <v>97</v>
      </c>
      <c r="G17759" s="2" t="s">
        <v>292</v>
      </c>
      <c r="H17759" s="2" t="s">
        <v>125</v>
      </c>
      <c r="I17759" t="s">
        <v>53</v>
      </c>
      <c r="J17759">
        <v>186</v>
      </c>
      <c r="K17759">
        <v>0</v>
      </c>
      <c r="L17759" t="b">
        <f>IF(AND($M$1&gt;D17759,$M$1&lt;E17759),TRUE,FALSE)</f>
        <v>0</v>
      </c>
    </row>
    <row r="17760" spans="1:12" hidden="1" x14ac:dyDescent="0.3">
      <c r="A17760" t="s">
        <v>624</v>
      </c>
      <c r="B17760" t="s">
        <v>11</v>
      </c>
      <c r="C17760" t="s">
        <v>49</v>
      </c>
      <c r="D17760" s="1">
        <v>38478</v>
      </c>
      <c r="E17760" s="1">
        <v>38499</v>
      </c>
      <c r="F17760" t="s">
        <v>97</v>
      </c>
      <c r="G17760" s="2" t="s">
        <v>240</v>
      </c>
      <c r="H17760" s="2" t="s">
        <v>273</v>
      </c>
      <c r="I17760" t="s">
        <v>53</v>
      </c>
      <c r="J17760">
        <v>186</v>
      </c>
      <c r="K17760">
        <v>0</v>
      </c>
      <c r="L17760" t="b">
        <f>IF(AND($M$1&gt;D17760,$M$1&lt;E17760),TRUE,FALSE)</f>
        <v>0</v>
      </c>
    </row>
    <row r="17761" spans="1:12" hidden="1" x14ac:dyDescent="0.3">
      <c r="A17761" t="s">
        <v>624</v>
      </c>
      <c r="B17761" t="s">
        <v>11</v>
      </c>
      <c r="C17761" t="s">
        <v>49</v>
      </c>
      <c r="D17761" s="1">
        <v>38506</v>
      </c>
      <c r="E17761" s="1">
        <v>38534</v>
      </c>
      <c r="F17761" t="s">
        <v>97</v>
      </c>
      <c r="G17761" s="2" t="s">
        <v>292</v>
      </c>
      <c r="H17761" s="2" t="s">
        <v>125</v>
      </c>
      <c r="I17761" t="s">
        <v>53</v>
      </c>
      <c r="J17761">
        <v>186</v>
      </c>
      <c r="K17761">
        <v>0</v>
      </c>
      <c r="L17761" t="b">
        <f>IF(AND($M$1&gt;D17761,$M$1&lt;E17761),TRUE,FALSE)</f>
        <v>0</v>
      </c>
    </row>
    <row r="17762" spans="1:12" hidden="1" x14ac:dyDescent="0.3">
      <c r="A17762" t="s">
        <v>624</v>
      </c>
      <c r="B17762" t="s">
        <v>11</v>
      </c>
      <c r="C17762" t="s">
        <v>49</v>
      </c>
      <c r="D17762" s="1">
        <v>38506</v>
      </c>
      <c r="E17762" s="1">
        <v>38562</v>
      </c>
      <c r="F17762" t="s">
        <v>97</v>
      </c>
      <c r="G17762" s="2" t="s">
        <v>240</v>
      </c>
      <c r="H17762" s="2" t="s">
        <v>273</v>
      </c>
      <c r="I17762" t="s">
        <v>53</v>
      </c>
      <c r="J17762">
        <v>186</v>
      </c>
      <c r="K17762">
        <v>0</v>
      </c>
      <c r="L17762" t="b">
        <f>IF(AND($M$1&gt;D17762,$M$1&lt;E17762),TRUE,FALSE)</f>
        <v>0</v>
      </c>
    </row>
    <row r="17763" spans="1:12" hidden="1" x14ac:dyDescent="0.3">
      <c r="A17763" t="s">
        <v>624</v>
      </c>
      <c r="B17763" t="s">
        <v>11</v>
      </c>
      <c r="C17763" t="s">
        <v>49</v>
      </c>
      <c r="D17763" s="1">
        <v>38508</v>
      </c>
      <c r="E17763" s="1">
        <v>38529</v>
      </c>
      <c r="F17763" t="s">
        <v>50</v>
      </c>
      <c r="G17763" s="2" t="s">
        <v>288</v>
      </c>
      <c r="H17763" s="2" t="s">
        <v>34</v>
      </c>
      <c r="I17763" t="s">
        <v>53</v>
      </c>
      <c r="J17763">
        <v>186</v>
      </c>
      <c r="K17763">
        <v>0</v>
      </c>
      <c r="L17763" t="b">
        <f>IF(AND($M$1&gt;D17763,$M$1&lt;E17763),TRUE,FALSE)</f>
        <v>0</v>
      </c>
    </row>
    <row r="17764" spans="1:12" hidden="1" x14ac:dyDescent="0.3">
      <c r="A17764" t="s">
        <v>624</v>
      </c>
      <c r="B17764" t="s">
        <v>11</v>
      </c>
      <c r="C17764" t="s">
        <v>49</v>
      </c>
      <c r="D17764" s="1">
        <v>38509</v>
      </c>
      <c r="E17764" s="1">
        <v>38530</v>
      </c>
      <c r="F17764" t="s">
        <v>106</v>
      </c>
      <c r="G17764" s="2" t="s">
        <v>133</v>
      </c>
      <c r="H17764" s="2" t="s">
        <v>126</v>
      </c>
      <c r="I17764" t="s">
        <v>53</v>
      </c>
      <c r="J17764">
        <v>186</v>
      </c>
      <c r="K17764">
        <v>0</v>
      </c>
      <c r="L17764" t="b">
        <f>IF(AND($M$1&gt;D17764,$M$1&lt;E17764),TRUE,FALSE)</f>
        <v>0</v>
      </c>
    </row>
    <row r="17765" spans="1:12" hidden="1" x14ac:dyDescent="0.3">
      <c r="A17765" t="s">
        <v>624</v>
      </c>
      <c r="B17765" t="s">
        <v>11</v>
      </c>
      <c r="C17765" t="s">
        <v>49</v>
      </c>
      <c r="D17765" s="1">
        <v>38509</v>
      </c>
      <c r="E17765" s="1">
        <v>38530</v>
      </c>
      <c r="F17765" t="s">
        <v>106</v>
      </c>
      <c r="G17765" s="2" t="s">
        <v>249</v>
      </c>
      <c r="H17765" s="2" t="s">
        <v>334</v>
      </c>
      <c r="I17765" t="s">
        <v>53</v>
      </c>
      <c r="J17765">
        <v>186</v>
      </c>
      <c r="K17765">
        <v>0</v>
      </c>
      <c r="L17765" t="b">
        <f>IF(AND($M$1&gt;D17765,$M$1&lt;E17765),TRUE,FALSE)</f>
        <v>0</v>
      </c>
    </row>
    <row r="17766" spans="1:12" x14ac:dyDescent="0.3">
      <c r="A17766" t="s">
        <v>624</v>
      </c>
      <c r="B17766" t="s">
        <v>11</v>
      </c>
      <c r="C17766" t="s">
        <v>49</v>
      </c>
      <c r="D17766" s="1">
        <v>38536</v>
      </c>
      <c r="E17766" s="1">
        <v>38564</v>
      </c>
      <c r="F17766" t="s">
        <v>50</v>
      </c>
      <c r="G17766" s="2" t="s">
        <v>288</v>
      </c>
      <c r="H17766" s="2" t="s">
        <v>34</v>
      </c>
      <c r="I17766" t="s">
        <v>53</v>
      </c>
      <c r="J17766">
        <v>186</v>
      </c>
      <c r="K17766">
        <v>0</v>
      </c>
      <c r="L17766" t="b">
        <f>IF(AND($M$1&gt;D17766,$M$1&lt;E17766),TRUE,FALSE)</f>
        <v>1</v>
      </c>
    </row>
    <row r="17767" spans="1:12" x14ac:dyDescent="0.3">
      <c r="A17767" t="s">
        <v>624</v>
      </c>
      <c r="B17767" t="s">
        <v>11</v>
      </c>
      <c r="C17767" t="s">
        <v>49</v>
      </c>
      <c r="D17767" s="1">
        <v>38537</v>
      </c>
      <c r="E17767" s="1">
        <v>38593</v>
      </c>
      <c r="F17767" t="s">
        <v>106</v>
      </c>
      <c r="G17767" s="2" t="s">
        <v>133</v>
      </c>
      <c r="H17767" s="2" t="s">
        <v>126</v>
      </c>
      <c r="I17767" t="s">
        <v>53</v>
      </c>
      <c r="J17767">
        <v>186</v>
      </c>
      <c r="K17767">
        <v>0</v>
      </c>
      <c r="L17767" t="b">
        <f>IF(AND($M$1&gt;D17767,$M$1&lt;E17767),TRUE,FALSE)</f>
        <v>1</v>
      </c>
    </row>
    <row r="17768" spans="1:12" x14ac:dyDescent="0.3">
      <c r="A17768" t="s">
        <v>624</v>
      </c>
      <c r="B17768" t="s">
        <v>11</v>
      </c>
      <c r="C17768" t="s">
        <v>49</v>
      </c>
      <c r="D17768" s="1">
        <v>38537</v>
      </c>
      <c r="E17768" s="1">
        <v>38593</v>
      </c>
      <c r="F17768" t="s">
        <v>106</v>
      </c>
      <c r="G17768" s="2" t="s">
        <v>249</v>
      </c>
      <c r="H17768" s="2" t="s">
        <v>334</v>
      </c>
      <c r="I17768" t="s">
        <v>53</v>
      </c>
      <c r="J17768">
        <v>186</v>
      </c>
      <c r="K17768">
        <v>0</v>
      </c>
      <c r="L17768" t="b">
        <f>IF(AND($M$1&gt;D17768,$M$1&lt;E17768),TRUE,FALSE)</f>
        <v>1</v>
      </c>
    </row>
    <row r="17769" spans="1:12" hidden="1" x14ac:dyDescent="0.3">
      <c r="A17769" t="s">
        <v>624</v>
      </c>
      <c r="B17769" t="s">
        <v>11</v>
      </c>
      <c r="C17769" t="s">
        <v>49</v>
      </c>
      <c r="D17769" s="1">
        <v>38541</v>
      </c>
      <c r="E17769" s="1">
        <v>38562</v>
      </c>
      <c r="F17769" t="s">
        <v>97</v>
      </c>
      <c r="G17769" s="2" t="s">
        <v>292</v>
      </c>
      <c r="H17769" s="2" t="s">
        <v>125</v>
      </c>
      <c r="I17769" t="s">
        <v>53</v>
      </c>
      <c r="J17769">
        <v>186</v>
      </c>
      <c r="K17769">
        <v>0</v>
      </c>
      <c r="L17769" t="b">
        <f>IF(AND($M$1&gt;D17769,$M$1&lt;E17769),TRUE,FALSE)</f>
        <v>0</v>
      </c>
    </row>
    <row r="17770" spans="1:12" hidden="1" x14ac:dyDescent="0.3">
      <c r="A17770" t="s">
        <v>624</v>
      </c>
      <c r="B17770" t="s">
        <v>11</v>
      </c>
      <c r="C17770" t="s">
        <v>49</v>
      </c>
      <c r="D17770" s="1">
        <v>38548</v>
      </c>
      <c r="E17770" s="1">
        <v>38548</v>
      </c>
      <c r="F17770" t="s">
        <v>97</v>
      </c>
      <c r="G17770" s="2" t="s">
        <v>100</v>
      </c>
      <c r="H17770" s="2" t="s">
        <v>358</v>
      </c>
      <c r="I17770" t="s">
        <v>53</v>
      </c>
      <c r="J17770">
        <v>186</v>
      </c>
      <c r="K17770">
        <v>0</v>
      </c>
      <c r="L17770" t="b">
        <f>IF(AND($M$1&gt;D17770,$M$1&lt;E17770),TRUE,FALSE)</f>
        <v>0</v>
      </c>
    </row>
    <row r="17771" spans="1:12" hidden="1" x14ac:dyDescent="0.3">
      <c r="A17771" t="s">
        <v>624</v>
      </c>
      <c r="B17771" t="s">
        <v>11</v>
      </c>
      <c r="C17771" t="s">
        <v>49</v>
      </c>
      <c r="D17771" s="1">
        <v>38569</v>
      </c>
      <c r="E17771" s="1">
        <v>38625</v>
      </c>
      <c r="F17771" t="s">
        <v>97</v>
      </c>
      <c r="G17771" s="2" t="s">
        <v>292</v>
      </c>
      <c r="H17771" s="2" t="s">
        <v>125</v>
      </c>
      <c r="I17771" t="s">
        <v>53</v>
      </c>
      <c r="J17771">
        <v>186</v>
      </c>
      <c r="K17771">
        <v>0</v>
      </c>
      <c r="L17771" t="b">
        <f>IF(AND($M$1&gt;D17771,$M$1&lt;E17771),TRUE,FALSE)</f>
        <v>0</v>
      </c>
    </row>
    <row r="17772" spans="1:12" hidden="1" x14ac:dyDescent="0.3">
      <c r="A17772" t="s">
        <v>624</v>
      </c>
      <c r="B17772" t="s">
        <v>11</v>
      </c>
      <c r="C17772" t="s">
        <v>49</v>
      </c>
      <c r="D17772" s="1">
        <v>38569</v>
      </c>
      <c r="E17772" s="1">
        <v>38590</v>
      </c>
      <c r="F17772" t="s">
        <v>97</v>
      </c>
      <c r="G17772" s="2" t="s">
        <v>240</v>
      </c>
      <c r="H17772" s="2" t="s">
        <v>273</v>
      </c>
      <c r="I17772" t="s">
        <v>53</v>
      </c>
      <c r="J17772">
        <v>186</v>
      </c>
      <c r="K17772">
        <v>0</v>
      </c>
      <c r="L17772" t="b">
        <f>IF(AND($M$1&gt;D17772,$M$1&lt;E17772),TRUE,FALSE)</f>
        <v>0</v>
      </c>
    </row>
    <row r="17773" spans="1:12" hidden="1" x14ac:dyDescent="0.3">
      <c r="A17773" t="s">
        <v>624</v>
      </c>
      <c r="B17773" t="s">
        <v>11</v>
      </c>
      <c r="C17773" t="s">
        <v>49</v>
      </c>
      <c r="D17773" s="1">
        <v>38571</v>
      </c>
      <c r="E17773" s="1">
        <v>38592</v>
      </c>
      <c r="F17773" t="s">
        <v>50</v>
      </c>
      <c r="G17773" s="2" t="s">
        <v>288</v>
      </c>
      <c r="H17773" s="2" t="s">
        <v>34</v>
      </c>
      <c r="I17773" t="s">
        <v>53</v>
      </c>
      <c r="J17773">
        <v>186</v>
      </c>
      <c r="K17773">
        <v>0</v>
      </c>
      <c r="L17773" t="b">
        <f>IF(AND($M$1&gt;D17773,$M$1&lt;E17773),TRUE,FALSE)</f>
        <v>0</v>
      </c>
    </row>
    <row r="17774" spans="1:12" hidden="1" x14ac:dyDescent="0.3">
      <c r="A17774" t="s">
        <v>624</v>
      </c>
      <c r="B17774" t="s">
        <v>11</v>
      </c>
      <c r="C17774" t="s">
        <v>49</v>
      </c>
      <c r="D17774" s="1">
        <v>38597</v>
      </c>
      <c r="E17774" s="1">
        <v>38625</v>
      </c>
      <c r="F17774" t="s">
        <v>97</v>
      </c>
      <c r="G17774" s="2" t="s">
        <v>117</v>
      </c>
      <c r="H17774" s="2" t="s">
        <v>188</v>
      </c>
      <c r="I17774" t="s">
        <v>53</v>
      </c>
      <c r="J17774">
        <v>186</v>
      </c>
      <c r="K17774">
        <v>0</v>
      </c>
      <c r="L17774" t="b">
        <f>IF(AND($M$1&gt;D17774,$M$1&lt;E17774),TRUE,FALSE)</f>
        <v>0</v>
      </c>
    </row>
    <row r="17775" spans="1:12" hidden="1" x14ac:dyDescent="0.3">
      <c r="A17775" t="s">
        <v>624</v>
      </c>
      <c r="B17775" t="s">
        <v>11</v>
      </c>
      <c r="C17775" t="s">
        <v>49</v>
      </c>
      <c r="D17775" s="1">
        <v>38597</v>
      </c>
      <c r="E17775" s="1">
        <v>38625</v>
      </c>
      <c r="F17775" t="s">
        <v>97</v>
      </c>
      <c r="G17775" s="2" t="s">
        <v>240</v>
      </c>
      <c r="H17775" s="2" t="s">
        <v>273</v>
      </c>
      <c r="I17775" t="s">
        <v>53</v>
      </c>
      <c r="J17775">
        <v>186</v>
      </c>
      <c r="K17775">
        <v>0</v>
      </c>
      <c r="L17775" t="b">
        <f>IF(AND($M$1&gt;D17775,$M$1&lt;E17775),TRUE,FALSE)</f>
        <v>0</v>
      </c>
    </row>
    <row r="17776" spans="1:12" hidden="1" x14ac:dyDescent="0.3">
      <c r="A17776" t="s">
        <v>624</v>
      </c>
      <c r="B17776" t="s">
        <v>11</v>
      </c>
      <c r="C17776" t="s">
        <v>49</v>
      </c>
      <c r="D17776" s="1">
        <v>38599</v>
      </c>
      <c r="E17776" s="1">
        <v>38620</v>
      </c>
      <c r="F17776" t="s">
        <v>50</v>
      </c>
      <c r="G17776" s="2" t="s">
        <v>288</v>
      </c>
      <c r="H17776" s="2" t="s">
        <v>34</v>
      </c>
      <c r="I17776" t="s">
        <v>53</v>
      </c>
      <c r="J17776">
        <v>186</v>
      </c>
      <c r="K17776">
        <v>0</v>
      </c>
      <c r="L17776" t="b">
        <f>IF(AND($M$1&gt;D17776,$M$1&lt;E17776),TRUE,FALSE)</f>
        <v>0</v>
      </c>
    </row>
    <row r="17777" spans="1:12" hidden="1" x14ac:dyDescent="0.3">
      <c r="A17777" t="s">
        <v>624</v>
      </c>
      <c r="B17777" t="s">
        <v>11</v>
      </c>
      <c r="C17777" t="s">
        <v>49</v>
      </c>
      <c r="D17777" s="1">
        <v>38600</v>
      </c>
      <c r="E17777" s="1">
        <v>38621</v>
      </c>
      <c r="F17777" t="s">
        <v>106</v>
      </c>
      <c r="G17777" s="2" t="s">
        <v>249</v>
      </c>
      <c r="H17777" s="2" t="s">
        <v>334</v>
      </c>
      <c r="I17777" t="s">
        <v>53</v>
      </c>
      <c r="J17777">
        <v>186</v>
      </c>
      <c r="K17777">
        <v>0</v>
      </c>
      <c r="L17777" t="b">
        <f>IF(AND($M$1&gt;D17777,$M$1&lt;E17777),TRUE,FALSE)</f>
        <v>0</v>
      </c>
    </row>
    <row r="17778" spans="1:12" hidden="1" x14ac:dyDescent="0.3">
      <c r="A17778" t="s">
        <v>624</v>
      </c>
      <c r="B17778" t="s">
        <v>11</v>
      </c>
      <c r="C17778" t="s">
        <v>49</v>
      </c>
      <c r="D17778" s="1">
        <v>38600</v>
      </c>
      <c r="E17778" s="1">
        <v>38621</v>
      </c>
      <c r="F17778" t="s">
        <v>106</v>
      </c>
      <c r="G17778" s="2" t="s">
        <v>133</v>
      </c>
      <c r="H17778" s="2" t="s">
        <v>126</v>
      </c>
      <c r="I17778" t="s">
        <v>53</v>
      </c>
      <c r="J17778">
        <v>186</v>
      </c>
      <c r="K17778">
        <v>0</v>
      </c>
      <c r="L17778" t="b">
        <f>IF(AND($M$1&gt;D17778,$M$1&lt;E17778),TRUE,FALSE)</f>
        <v>0</v>
      </c>
    </row>
    <row r="17779" spans="1:12" hidden="1" x14ac:dyDescent="0.3">
      <c r="A17779" t="s">
        <v>624</v>
      </c>
      <c r="B17779" t="s">
        <v>11</v>
      </c>
      <c r="C17779" t="s">
        <v>49</v>
      </c>
      <c r="D17779" s="1">
        <v>38627</v>
      </c>
      <c r="E17779" s="1">
        <v>38648</v>
      </c>
      <c r="F17779" t="s">
        <v>50</v>
      </c>
      <c r="G17779" s="2" t="s">
        <v>288</v>
      </c>
      <c r="H17779" s="2" t="s">
        <v>34</v>
      </c>
      <c r="I17779" t="s">
        <v>53</v>
      </c>
      <c r="J17779">
        <v>186</v>
      </c>
      <c r="K17779">
        <v>0</v>
      </c>
      <c r="L17779" t="b">
        <f>IF(AND($M$1&gt;D17779,$M$1&lt;E17779),TRUE,FALSE)</f>
        <v>0</v>
      </c>
    </row>
    <row r="17780" spans="1:12" hidden="1" x14ac:dyDescent="0.3">
      <c r="A17780" t="s">
        <v>624</v>
      </c>
      <c r="B17780" t="s">
        <v>11</v>
      </c>
      <c r="C17780" t="s">
        <v>49</v>
      </c>
      <c r="D17780" s="1">
        <v>38628</v>
      </c>
      <c r="E17780" s="1">
        <v>38635</v>
      </c>
      <c r="F17780" t="s">
        <v>106</v>
      </c>
      <c r="G17780" s="2" t="s">
        <v>249</v>
      </c>
      <c r="H17780" s="2" t="s">
        <v>334</v>
      </c>
      <c r="I17780" t="s">
        <v>53</v>
      </c>
      <c r="J17780">
        <v>186</v>
      </c>
      <c r="K17780">
        <v>0</v>
      </c>
      <c r="L17780" t="b">
        <f>IF(AND($M$1&gt;D17780,$M$1&lt;E17780),TRUE,FALSE)</f>
        <v>0</v>
      </c>
    </row>
    <row r="17781" spans="1:12" hidden="1" x14ac:dyDescent="0.3">
      <c r="A17781" t="s">
        <v>624</v>
      </c>
      <c r="B17781" t="s">
        <v>11</v>
      </c>
      <c r="C17781" t="s">
        <v>49</v>
      </c>
      <c r="D17781" s="1">
        <v>38628</v>
      </c>
      <c r="E17781" s="1">
        <v>38649</v>
      </c>
      <c r="F17781" t="s">
        <v>106</v>
      </c>
      <c r="G17781" s="2" t="s">
        <v>133</v>
      </c>
      <c r="H17781" s="2" t="s">
        <v>126</v>
      </c>
      <c r="I17781" t="s">
        <v>53</v>
      </c>
      <c r="J17781">
        <v>186</v>
      </c>
      <c r="K17781">
        <v>0</v>
      </c>
      <c r="L17781" t="b">
        <f>IF(AND($M$1&gt;D17781,$M$1&lt;E17781),TRUE,FALSE)</f>
        <v>0</v>
      </c>
    </row>
    <row r="17782" spans="1:12" hidden="1" x14ac:dyDescent="0.3">
      <c r="A17782" t="s">
        <v>624</v>
      </c>
      <c r="B17782" t="s">
        <v>11</v>
      </c>
      <c r="C17782" t="s">
        <v>49</v>
      </c>
      <c r="D17782" s="1">
        <v>38632</v>
      </c>
      <c r="E17782" s="1">
        <v>38632</v>
      </c>
      <c r="F17782" t="s">
        <v>97</v>
      </c>
      <c r="G17782" s="2" t="s">
        <v>117</v>
      </c>
      <c r="H17782" s="2" t="s">
        <v>188</v>
      </c>
      <c r="I17782" t="s">
        <v>53</v>
      </c>
      <c r="J17782">
        <v>186</v>
      </c>
      <c r="K17782">
        <v>0</v>
      </c>
      <c r="L17782" t="b">
        <f>IF(AND($M$1&gt;D17782,$M$1&lt;E17782),TRUE,FALSE)</f>
        <v>0</v>
      </c>
    </row>
    <row r="17783" spans="1:12" hidden="1" x14ac:dyDescent="0.3">
      <c r="A17783" t="s">
        <v>624</v>
      </c>
      <c r="B17783" t="s">
        <v>11</v>
      </c>
      <c r="C17783" t="s">
        <v>49</v>
      </c>
      <c r="D17783" s="1">
        <v>38632</v>
      </c>
      <c r="E17783" s="1">
        <v>38632</v>
      </c>
      <c r="F17783" t="s">
        <v>97</v>
      </c>
      <c r="G17783" s="2" t="s">
        <v>292</v>
      </c>
      <c r="H17783" s="2" t="s">
        <v>125</v>
      </c>
      <c r="I17783" t="s">
        <v>53</v>
      </c>
      <c r="J17783">
        <v>186</v>
      </c>
      <c r="K17783">
        <v>0</v>
      </c>
      <c r="L17783" t="b">
        <f>IF(AND($M$1&gt;D17783,$M$1&lt;E17783),TRUE,FALSE)</f>
        <v>0</v>
      </c>
    </row>
    <row r="17784" spans="1:12" hidden="1" x14ac:dyDescent="0.3">
      <c r="A17784" t="s">
        <v>624</v>
      </c>
      <c r="B17784" t="s">
        <v>11</v>
      </c>
      <c r="C17784" t="s">
        <v>49</v>
      </c>
      <c r="D17784" s="1">
        <v>38632</v>
      </c>
      <c r="E17784" s="1">
        <v>38632</v>
      </c>
      <c r="F17784" t="s">
        <v>97</v>
      </c>
      <c r="G17784" s="2" t="s">
        <v>240</v>
      </c>
      <c r="H17784" s="2" t="s">
        <v>273</v>
      </c>
      <c r="I17784" t="s">
        <v>53</v>
      </c>
      <c r="J17784">
        <v>186</v>
      </c>
      <c r="K17784">
        <v>0</v>
      </c>
      <c r="L17784" t="b">
        <f>IF(AND($M$1&gt;D17784,$M$1&lt;E17784),TRUE,FALSE)</f>
        <v>0</v>
      </c>
    </row>
    <row r="17785" spans="1:12" hidden="1" x14ac:dyDescent="0.3">
      <c r="A17785" t="s">
        <v>624</v>
      </c>
      <c r="B17785" t="s">
        <v>11</v>
      </c>
      <c r="C17785" t="s">
        <v>49</v>
      </c>
      <c r="D17785" s="1">
        <v>38638</v>
      </c>
      <c r="E17785" s="1">
        <v>38652</v>
      </c>
      <c r="F17785" t="s">
        <v>54</v>
      </c>
      <c r="G17785" s="2" t="s">
        <v>400</v>
      </c>
      <c r="H17785" s="2" t="s">
        <v>20</v>
      </c>
      <c r="I17785" t="s">
        <v>53</v>
      </c>
      <c r="J17785">
        <v>186</v>
      </c>
      <c r="K17785">
        <v>0</v>
      </c>
      <c r="L17785" t="b">
        <f>IF(AND($M$1&gt;D17785,$M$1&lt;E17785),TRUE,FALSE)</f>
        <v>0</v>
      </c>
    </row>
    <row r="17786" spans="1:12" hidden="1" x14ac:dyDescent="0.3">
      <c r="A17786" t="s">
        <v>624</v>
      </c>
      <c r="B17786" t="s">
        <v>11</v>
      </c>
      <c r="C17786" t="s">
        <v>49</v>
      </c>
      <c r="D17786" s="1">
        <v>38639</v>
      </c>
      <c r="E17786" s="1">
        <v>38653</v>
      </c>
      <c r="F17786" t="s">
        <v>97</v>
      </c>
      <c r="G17786" s="2" t="s">
        <v>82</v>
      </c>
      <c r="H17786" s="2" t="s">
        <v>18</v>
      </c>
      <c r="I17786" t="s">
        <v>53</v>
      </c>
      <c r="J17786">
        <v>186</v>
      </c>
      <c r="K17786">
        <v>0</v>
      </c>
      <c r="L17786" t="b">
        <f>IF(AND($M$1&gt;D17786,$M$1&lt;E17786),TRUE,FALSE)</f>
        <v>0</v>
      </c>
    </row>
    <row r="17787" spans="1:12" hidden="1" x14ac:dyDescent="0.3">
      <c r="A17787" t="s">
        <v>625</v>
      </c>
      <c r="B17787" t="s">
        <v>11</v>
      </c>
      <c r="C17787" t="s">
        <v>626</v>
      </c>
      <c r="D17787" s="1">
        <v>38353</v>
      </c>
      <c r="E17787" s="1">
        <v>38383</v>
      </c>
      <c r="F17787" t="s">
        <v>96</v>
      </c>
      <c r="G17787" s="2" t="s">
        <v>271</v>
      </c>
      <c r="H17787" s="2" t="s">
        <v>265</v>
      </c>
      <c r="I17787" t="s">
        <v>627</v>
      </c>
      <c r="J17787">
        <v>243</v>
      </c>
      <c r="K17787">
        <v>14.899999618530273</v>
      </c>
      <c r="L17787" t="b">
        <f>IF(AND($M$1&gt;D17787,$M$1&lt;E17787),TRUE,FALSE)</f>
        <v>0</v>
      </c>
    </row>
    <row r="17788" spans="1:12" hidden="1" x14ac:dyDescent="0.3">
      <c r="A17788" t="s">
        <v>625</v>
      </c>
      <c r="B17788" t="s">
        <v>11</v>
      </c>
      <c r="C17788" t="s">
        <v>626</v>
      </c>
      <c r="D17788" s="1">
        <v>38385</v>
      </c>
      <c r="E17788" s="1">
        <v>38411</v>
      </c>
      <c r="F17788" t="s">
        <v>96</v>
      </c>
      <c r="G17788" s="2" t="s">
        <v>271</v>
      </c>
      <c r="H17788" s="2" t="s">
        <v>265</v>
      </c>
      <c r="I17788" t="s">
        <v>627</v>
      </c>
      <c r="J17788">
        <v>243</v>
      </c>
      <c r="K17788">
        <v>14.899999618530273</v>
      </c>
      <c r="L17788" t="b">
        <f>IF(AND($M$1&gt;D17788,$M$1&lt;E17788),TRUE,FALSE)</f>
        <v>0</v>
      </c>
    </row>
    <row r="17789" spans="1:12" hidden="1" x14ac:dyDescent="0.3">
      <c r="A17789" t="s">
        <v>625</v>
      </c>
      <c r="B17789" t="s">
        <v>11</v>
      </c>
      <c r="C17789" t="s">
        <v>626</v>
      </c>
      <c r="D17789" s="1">
        <v>38413</v>
      </c>
      <c r="E17789" s="1">
        <v>38437</v>
      </c>
      <c r="F17789" t="s">
        <v>96</v>
      </c>
      <c r="G17789" s="2" t="s">
        <v>271</v>
      </c>
      <c r="H17789" s="2" t="s">
        <v>265</v>
      </c>
      <c r="I17789" t="s">
        <v>627</v>
      </c>
      <c r="J17789">
        <v>243</v>
      </c>
      <c r="K17789">
        <v>14.899999618530273</v>
      </c>
      <c r="L17789" t="b">
        <f>IF(AND($M$1&gt;D17789,$M$1&lt;E17789),TRUE,FALSE)</f>
        <v>0</v>
      </c>
    </row>
    <row r="17790" spans="1:12" hidden="1" x14ac:dyDescent="0.3">
      <c r="A17790" t="s">
        <v>625</v>
      </c>
      <c r="B17790" t="s">
        <v>11</v>
      </c>
      <c r="C17790" t="s">
        <v>626</v>
      </c>
      <c r="D17790" s="1">
        <v>38438</v>
      </c>
      <c r="E17790" s="1">
        <v>38502</v>
      </c>
      <c r="F17790" t="s">
        <v>96</v>
      </c>
      <c r="G17790" s="2" t="s">
        <v>132</v>
      </c>
      <c r="H17790" s="2" t="s">
        <v>587</v>
      </c>
      <c r="I17790" t="s">
        <v>627</v>
      </c>
      <c r="J17790">
        <v>243</v>
      </c>
      <c r="K17790">
        <v>14.899999618530273</v>
      </c>
      <c r="L17790" t="b">
        <f>IF(AND($M$1&gt;D17790,$M$1&lt;E17790),TRUE,FALSE)</f>
        <v>0</v>
      </c>
    </row>
    <row r="17791" spans="1:12" x14ac:dyDescent="0.3">
      <c r="A17791" t="s">
        <v>625</v>
      </c>
      <c r="B17791" t="s">
        <v>11</v>
      </c>
      <c r="C17791" t="s">
        <v>626</v>
      </c>
      <c r="D17791" s="1">
        <v>38504</v>
      </c>
      <c r="E17791" s="1">
        <v>38654</v>
      </c>
      <c r="F17791" t="s">
        <v>23</v>
      </c>
      <c r="G17791" s="2" t="s">
        <v>132</v>
      </c>
      <c r="H17791" s="2" t="s">
        <v>587</v>
      </c>
      <c r="I17791" t="s">
        <v>627</v>
      </c>
      <c r="J17791">
        <v>243</v>
      </c>
      <c r="K17791">
        <v>14.899999618530273</v>
      </c>
      <c r="L17791" t="b">
        <f>IF(AND($M$1&gt;D17791,$M$1&lt;E17791),TRUE,FALSE)</f>
        <v>1</v>
      </c>
    </row>
    <row r="17792" spans="1:12" hidden="1" x14ac:dyDescent="0.3">
      <c r="A17792" t="s">
        <v>625</v>
      </c>
      <c r="B17792" t="s">
        <v>11</v>
      </c>
      <c r="C17792" t="s">
        <v>626</v>
      </c>
      <c r="D17792" s="1">
        <v>38655</v>
      </c>
      <c r="E17792" s="1">
        <v>38717</v>
      </c>
      <c r="F17792" t="s">
        <v>23</v>
      </c>
      <c r="G17792" s="2" t="s">
        <v>271</v>
      </c>
      <c r="H17792" s="2" t="s">
        <v>154</v>
      </c>
      <c r="I17792" t="s">
        <v>627</v>
      </c>
      <c r="J17792">
        <v>243</v>
      </c>
      <c r="K17792">
        <v>14.899999618530273</v>
      </c>
      <c r="L17792" t="b">
        <f>IF(AND($M$1&gt;D17792,$M$1&lt;E17792),TRUE,FALSE)</f>
        <v>0</v>
      </c>
    </row>
    <row r="17793" spans="1:12" hidden="1" x14ac:dyDescent="0.3">
      <c r="A17793" t="s">
        <v>625</v>
      </c>
      <c r="B17793" t="s">
        <v>11</v>
      </c>
      <c r="C17793" t="s">
        <v>13</v>
      </c>
      <c r="D17793" s="1">
        <v>38355</v>
      </c>
      <c r="E17793" s="1">
        <v>38383</v>
      </c>
      <c r="F17793" t="s">
        <v>106</v>
      </c>
      <c r="G17793" s="2" t="s">
        <v>338</v>
      </c>
      <c r="H17793" s="2" t="s">
        <v>381</v>
      </c>
      <c r="I17793" t="s">
        <v>130</v>
      </c>
      <c r="J17793">
        <v>0</v>
      </c>
      <c r="K17793">
        <v>96.900001525878906</v>
      </c>
      <c r="L17793" t="b">
        <f>IF(AND($M$1&gt;D17793,$M$1&lt;E17793),TRUE,FALSE)</f>
        <v>0</v>
      </c>
    </row>
    <row r="17794" spans="1:12" hidden="1" x14ac:dyDescent="0.3">
      <c r="A17794" t="s">
        <v>625</v>
      </c>
      <c r="B17794" t="s">
        <v>11</v>
      </c>
      <c r="C17794" t="s">
        <v>13</v>
      </c>
      <c r="D17794" s="1">
        <v>38357</v>
      </c>
      <c r="E17794" s="1">
        <v>38392</v>
      </c>
      <c r="F17794" t="s">
        <v>21</v>
      </c>
      <c r="G17794" s="2" t="s">
        <v>43</v>
      </c>
      <c r="H17794" s="2" t="s">
        <v>324</v>
      </c>
      <c r="I17794" t="s">
        <v>130</v>
      </c>
      <c r="J17794">
        <v>0</v>
      </c>
      <c r="K17794">
        <v>96.900001525878906</v>
      </c>
      <c r="L17794" t="b">
        <f>IF(AND($M$1&gt;D17794,$M$1&lt;E17794),TRUE,FALSE)</f>
        <v>0</v>
      </c>
    </row>
    <row r="17795" spans="1:12" hidden="1" x14ac:dyDescent="0.3">
      <c r="A17795" t="s">
        <v>625</v>
      </c>
      <c r="B17795" t="s">
        <v>11</v>
      </c>
      <c r="C17795" t="s">
        <v>13</v>
      </c>
      <c r="D17795" s="1">
        <v>38390</v>
      </c>
      <c r="E17795" s="1">
        <v>38411</v>
      </c>
      <c r="F17795" t="s">
        <v>106</v>
      </c>
      <c r="G17795" s="2" t="s">
        <v>338</v>
      </c>
      <c r="H17795" s="2" t="s">
        <v>381</v>
      </c>
      <c r="I17795" t="s">
        <v>130</v>
      </c>
      <c r="J17795">
        <v>0</v>
      </c>
      <c r="K17795">
        <v>96.900001525878906</v>
      </c>
      <c r="L17795" t="b">
        <f>IF(AND($M$1&gt;D17795,$M$1&lt;E17795),TRUE,FALSE)</f>
        <v>0</v>
      </c>
    </row>
    <row r="17796" spans="1:12" hidden="1" x14ac:dyDescent="0.3">
      <c r="A17796" t="s">
        <v>625</v>
      </c>
      <c r="B17796" t="s">
        <v>11</v>
      </c>
      <c r="C17796" t="s">
        <v>13</v>
      </c>
      <c r="D17796" s="1">
        <v>38406</v>
      </c>
      <c r="E17796" s="1">
        <v>38434</v>
      </c>
      <c r="F17796" t="s">
        <v>21</v>
      </c>
      <c r="G17796" s="2" t="s">
        <v>43</v>
      </c>
      <c r="H17796" s="2" t="s">
        <v>324</v>
      </c>
      <c r="I17796" t="s">
        <v>130</v>
      </c>
      <c r="J17796">
        <v>0</v>
      </c>
      <c r="K17796">
        <v>96.900001525878906</v>
      </c>
      <c r="L17796" t="b">
        <f>IF(AND($M$1&gt;D17796,$M$1&lt;E17796),TRUE,FALSE)</f>
        <v>0</v>
      </c>
    </row>
    <row r="17797" spans="1:12" hidden="1" x14ac:dyDescent="0.3">
      <c r="A17797" t="s">
        <v>625</v>
      </c>
      <c r="B17797" t="s">
        <v>11</v>
      </c>
      <c r="C17797" t="s">
        <v>13</v>
      </c>
      <c r="D17797" s="1">
        <v>38418</v>
      </c>
      <c r="E17797" s="1">
        <v>38432</v>
      </c>
      <c r="F17797" t="s">
        <v>106</v>
      </c>
      <c r="G17797" s="2" t="s">
        <v>338</v>
      </c>
      <c r="H17797" s="2" t="s">
        <v>381</v>
      </c>
      <c r="I17797" t="s">
        <v>130</v>
      </c>
      <c r="J17797">
        <v>0</v>
      </c>
      <c r="K17797">
        <v>96.900001525878906</v>
      </c>
      <c r="L17797" t="b">
        <f>IF(AND($M$1&gt;D17797,$M$1&lt;E17797),TRUE,FALSE)</f>
        <v>0</v>
      </c>
    </row>
    <row r="17798" spans="1:12" hidden="1" x14ac:dyDescent="0.3">
      <c r="A17798" t="s">
        <v>625</v>
      </c>
      <c r="B17798" t="s">
        <v>11</v>
      </c>
      <c r="C17798" t="s">
        <v>13</v>
      </c>
      <c r="D17798" s="1">
        <v>38439</v>
      </c>
      <c r="E17798" s="1">
        <v>38439</v>
      </c>
      <c r="F17798" t="s">
        <v>106</v>
      </c>
      <c r="G17798" s="2" t="s">
        <v>94</v>
      </c>
      <c r="H17798" s="2" t="s">
        <v>290</v>
      </c>
      <c r="I17798" t="s">
        <v>130</v>
      </c>
      <c r="J17798">
        <v>0</v>
      </c>
      <c r="K17798">
        <v>96.900001525878906</v>
      </c>
      <c r="L17798" t="b">
        <f>IF(AND($M$1&gt;D17798,$M$1&lt;E17798),TRUE,FALSE)</f>
        <v>0</v>
      </c>
    </row>
    <row r="17799" spans="1:12" hidden="1" x14ac:dyDescent="0.3">
      <c r="A17799" t="s">
        <v>625</v>
      </c>
      <c r="B17799" t="s">
        <v>11</v>
      </c>
      <c r="C17799" t="s">
        <v>13</v>
      </c>
      <c r="D17799" s="1">
        <v>38441</v>
      </c>
      <c r="E17799" s="1">
        <v>38441</v>
      </c>
      <c r="F17799" t="s">
        <v>21</v>
      </c>
      <c r="G17799" s="2" t="s">
        <v>299</v>
      </c>
      <c r="H17799" s="2" t="s">
        <v>560</v>
      </c>
      <c r="I17799" t="s">
        <v>130</v>
      </c>
      <c r="J17799">
        <v>0</v>
      </c>
      <c r="K17799">
        <v>96.900001525878906</v>
      </c>
      <c r="L17799" t="b">
        <f>IF(AND($M$1&gt;D17799,$M$1&lt;E17799),TRUE,FALSE)</f>
        <v>0</v>
      </c>
    </row>
    <row r="17800" spans="1:12" hidden="1" x14ac:dyDescent="0.3">
      <c r="A17800" t="s">
        <v>625</v>
      </c>
      <c r="B17800" t="s">
        <v>11</v>
      </c>
      <c r="C17800" t="s">
        <v>13</v>
      </c>
      <c r="D17800" s="1">
        <v>38474</v>
      </c>
      <c r="E17800" s="1">
        <v>38502</v>
      </c>
      <c r="F17800" t="s">
        <v>106</v>
      </c>
      <c r="G17800" s="2" t="s">
        <v>94</v>
      </c>
      <c r="H17800" s="2" t="s">
        <v>290</v>
      </c>
      <c r="I17800" t="s">
        <v>130</v>
      </c>
      <c r="J17800">
        <v>0</v>
      </c>
      <c r="K17800">
        <v>96.900001525878906</v>
      </c>
      <c r="L17800" t="b">
        <f>IF(AND($M$1&gt;D17800,$M$1&lt;E17800),TRUE,FALSE)</f>
        <v>0</v>
      </c>
    </row>
    <row r="17801" spans="1:12" hidden="1" x14ac:dyDescent="0.3">
      <c r="A17801" t="s">
        <v>625</v>
      </c>
      <c r="B17801" t="s">
        <v>11</v>
      </c>
      <c r="C17801" t="s">
        <v>13</v>
      </c>
      <c r="D17801" s="1">
        <v>38476</v>
      </c>
      <c r="E17801" s="1">
        <v>38483</v>
      </c>
      <c r="F17801" t="s">
        <v>21</v>
      </c>
      <c r="G17801" s="2" t="s">
        <v>376</v>
      </c>
      <c r="H17801" s="2" t="s">
        <v>544</v>
      </c>
      <c r="I17801" t="s">
        <v>130</v>
      </c>
      <c r="J17801">
        <v>0</v>
      </c>
      <c r="K17801">
        <v>96.900001525878906</v>
      </c>
      <c r="L17801" t="b">
        <f>IF(AND($M$1&gt;D17801,$M$1&lt;E17801),TRUE,FALSE)</f>
        <v>0</v>
      </c>
    </row>
    <row r="17802" spans="1:12" hidden="1" x14ac:dyDescent="0.3">
      <c r="A17802" t="s">
        <v>625</v>
      </c>
      <c r="B17802" t="s">
        <v>11</v>
      </c>
      <c r="C17802" t="s">
        <v>13</v>
      </c>
      <c r="D17802" s="1">
        <v>38487</v>
      </c>
      <c r="E17802" s="1">
        <v>38504</v>
      </c>
      <c r="F17802" t="s">
        <v>76</v>
      </c>
      <c r="G17802" s="2" t="s">
        <v>376</v>
      </c>
      <c r="H17802" s="2" t="s">
        <v>544</v>
      </c>
      <c r="I17802" t="s">
        <v>130</v>
      </c>
      <c r="J17802">
        <v>0</v>
      </c>
      <c r="K17802">
        <v>96.900001525878906</v>
      </c>
      <c r="L17802" t="b">
        <f>IF(AND($M$1&gt;D17802,$M$1&lt;E17802),TRUE,FALSE)</f>
        <v>0</v>
      </c>
    </row>
    <row r="17803" spans="1:12" hidden="1" x14ac:dyDescent="0.3">
      <c r="A17803" t="s">
        <v>625</v>
      </c>
      <c r="B17803" t="s">
        <v>11</v>
      </c>
      <c r="C17803" t="s">
        <v>13</v>
      </c>
      <c r="D17803" s="1">
        <v>38508</v>
      </c>
      <c r="E17803" s="1">
        <v>38532</v>
      </c>
      <c r="F17803" t="s">
        <v>76</v>
      </c>
      <c r="G17803" s="2" t="s">
        <v>376</v>
      </c>
      <c r="H17803" s="2" t="s">
        <v>544</v>
      </c>
      <c r="I17803" t="s">
        <v>130</v>
      </c>
      <c r="J17803">
        <v>0</v>
      </c>
      <c r="K17803">
        <v>96.900001525878906</v>
      </c>
      <c r="L17803" t="b">
        <f>IF(AND($M$1&gt;D17803,$M$1&lt;E17803),TRUE,FALSE)</f>
        <v>0</v>
      </c>
    </row>
    <row r="17804" spans="1:12" hidden="1" x14ac:dyDescent="0.3">
      <c r="A17804" t="s">
        <v>625</v>
      </c>
      <c r="B17804" t="s">
        <v>11</v>
      </c>
      <c r="C17804" t="s">
        <v>13</v>
      </c>
      <c r="D17804" s="1">
        <v>38509</v>
      </c>
      <c r="E17804" s="1">
        <v>38530</v>
      </c>
      <c r="F17804" t="s">
        <v>106</v>
      </c>
      <c r="G17804" s="2" t="s">
        <v>94</v>
      </c>
      <c r="H17804" s="2" t="s">
        <v>290</v>
      </c>
      <c r="I17804" t="s">
        <v>130</v>
      </c>
      <c r="J17804">
        <v>0</v>
      </c>
      <c r="K17804">
        <v>96.900001525878906</v>
      </c>
      <c r="L17804" t="b">
        <f>IF(AND($M$1&gt;D17804,$M$1&lt;E17804),TRUE,FALSE)</f>
        <v>0</v>
      </c>
    </row>
    <row r="17805" spans="1:12" x14ac:dyDescent="0.3">
      <c r="A17805" t="s">
        <v>625</v>
      </c>
      <c r="B17805" t="s">
        <v>11</v>
      </c>
      <c r="C17805" t="s">
        <v>13</v>
      </c>
      <c r="D17805" s="1">
        <v>38536</v>
      </c>
      <c r="E17805" s="1">
        <v>38564</v>
      </c>
      <c r="F17805" t="s">
        <v>76</v>
      </c>
      <c r="G17805" s="2" t="s">
        <v>376</v>
      </c>
      <c r="H17805" s="2" t="s">
        <v>544</v>
      </c>
      <c r="I17805" t="s">
        <v>130</v>
      </c>
      <c r="J17805">
        <v>0</v>
      </c>
      <c r="K17805">
        <v>96.900001525878906</v>
      </c>
      <c r="L17805" t="b">
        <f>IF(AND($M$1&gt;D17805,$M$1&lt;E17805),TRUE,FALSE)</f>
        <v>1</v>
      </c>
    </row>
    <row r="17806" spans="1:12" x14ac:dyDescent="0.3">
      <c r="A17806" t="s">
        <v>625</v>
      </c>
      <c r="B17806" t="s">
        <v>11</v>
      </c>
      <c r="C17806" t="s">
        <v>13</v>
      </c>
      <c r="D17806" s="1">
        <v>38537</v>
      </c>
      <c r="E17806" s="1">
        <v>38593</v>
      </c>
      <c r="F17806" t="s">
        <v>106</v>
      </c>
      <c r="G17806" s="2" t="s">
        <v>94</v>
      </c>
      <c r="H17806" s="2" t="s">
        <v>290</v>
      </c>
      <c r="I17806" t="s">
        <v>130</v>
      </c>
      <c r="J17806">
        <v>0</v>
      </c>
      <c r="K17806">
        <v>96.900001525878906</v>
      </c>
      <c r="L17806" t="b">
        <f>IF(AND($M$1&gt;D17806,$M$1&lt;E17806),TRUE,FALSE)</f>
        <v>1</v>
      </c>
    </row>
    <row r="17807" spans="1:12" hidden="1" x14ac:dyDescent="0.3">
      <c r="A17807" t="s">
        <v>625</v>
      </c>
      <c r="B17807" t="s">
        <v>11</v>
      </c>
      <c r="C17807" t="s">
        <v>13</v>
      </c>
      <c r="D17807" s="1">
        <v>38567</v>
      </c>
      <c r="E17807" s="1">
        <v>38595</v>
      </c>
      <c r="F17807" t="s">
        <v>76</v>
      </c>
      <c r="G17807" s="2" t="s">
        <v>376</v>
      </c>
      <c r="H17807" s="2" t="s">
        <v>544</v>
      </c>
      <c r="I17807" t="s">
        <v>130</v>
      </c>
      <c r="J17807">
        <v>0</v>
      </c>
      <c r="K17807">
        <v>96.900001525878906</v>
      </c>
      <c r="L17807" t="b">
        <f>IF(AND($M$1&gt;D17807,$M$1&lt;E17807),TRUE,FALSE)</f>
        <v>0</v>
      </c>
    </row>
    <row r="17808" spans="1:12" hidden="1" x14ac:dyDescent="0.3">
      <c r="A17808" t="s">
        <v>625</v>
      </c>
      <c r="B17808" t="s">
        <v>11</v>
      </c>
      <c r="C17808" t="s">
        <v>13</v>
      </c>
      <c r="D17808" s="1">
        <v>38599</v>
      </c>
      <c r="E17808" s="1">
        <v>38655</v>
      </c>
      <c r="F17808" t="s">
        <v>76</v>
      </c>
      <c r="G17808" s="2" t="s">
        <v>376</v>
      </c>
      <c r="H17808" s="2" t="s">
        <v>544</v>
      </c>
      <c r="I17808" t="s">
        <v>130</v>
      </c>
      <c r="J17808">
        <v>0</v>
      </c>
      <c r="K17808">
        <v>96.900001525878906</v>
      </c>
      <c r="L17808" t="b">
        <f>IF(AND($M$1&gt;D17808,$M$1&lt;E17808),TRUE,FALSE)</f>
        <v>0</v>
      </c>
    </row>
    <row r="17809" spans="1:12" hidden="1" x14ac:dyDescent="0.3">
      <c r="A17809" t="s">
        <v>625</v>
      </c>
      <c r="B17809" t="s">
        <v>11</v>
      </c>
      <c r="C17809" t="s">
        <v>13</v>
      </c>
      <c r="D17809" s="1">
        <v>38600</v>
      </c>
      <c r="E17809" s="1">
        <v>38621</v>
      </c>
      <c r="F17809" t="s">
        <v>106</v>
      </c>
      <c r="G17809" s="2" t="s">
        <v>94</v>
      </c>
      <c r="H17809" s="2" t="s">
        <v>290</v>
      </c>
      <c r="I17809" t="s">
        <v>130</v>
      </c>
      <c r="J17809">
        <v>0</v>
      </c>
      <c r="K17809">
        <v>96.900001525878906</v>
      </c>
      <c r="L17809" t="b">
        <f>IF(AND($M$1&gt;D17809,$M$1&lt;E17809),TRUE,FALSE)</f>
        <v>0</v>
      </c>
    </row>
    <row r="17810" spans="1:12" hidden="1" x14ac:dyDescent="0.3">
      <c r="A17810" t="s">
        <v>625</v>
      </c>
      <c r="B17810" t="s">
        <v>11</v>
      </c>
      <c r="C17810" t="s">
        <v>13</v>
      </c>
      <c r="D17810" s="1">
        <v>38628</v>
      </c>
      <c r="E17810" s="1">
        <v>38649</v>
      </c>
      <c r="F17810" t="s">
        <v>106</v>
      </c>
      <c r="G17810" s="2" t="s">
        <v>94</v>
      </c>
      <c r="H17810" s="2" t="s">
        <v>290</v>
      </c>
      <c r="I17810" t="s">
        <v>130</v>
      </c>
      <c r="J17810">
        <v>0</v>
      </c>
      <c r="K17810">
        <v>96.900001525878906</v>
      </c>
      <c r="L17810" t="b">
        <f>IF(AND($M$1&gt;D17810,$M$1&lt;E17810),TRUE,FALSE)</f>
        <v>0</v>
      </c>
    </row>
    <row r="17811" spans="1:12" hidden="1" x14ac:dyDescent="0.3">
      <c r="A17811" t="s">
        <v>625</v>
      </c>
      <c r="B17811" t="s">
        <v>11</v>
      </c>
      <c r="C17811" t="s">
        <v>13</v>
      </c>
      <c r="D17811" s="1">
        <v>38656</v>
      </c>
      <c r="E17811" s="1">
        <v>38656</v>
      </c>
      <c r="F17811" t="s">
        <v>106</v>
      </c>
      <c r="G17811" s="2" t="s">
        <v>320</v>
      </c>
      <c r="H17811" s="2" t="s">
        <v>229</v>
      </c>
      <c r="I17811" t="s">
        <v>130</v>
      </c>
      <c r="J17811">
        <v>0</v>
      </c>
      <c r="K17811">
        <v>96.900001525878906</v>
      </c>
      <c r="L17811" t="b">
        <f>IF(AND($M$1&gt;D17811,$M$1&lt;E17811),TRUE,FALSE)</f>
        <v>0</v>
      </c>
    </row>
    <row r="17812" spans="1:12" hidden="1" x14ac:dyDescent="0.3">
      <c r="A17812" t="s">
        <v>625</v>
      </c>
      <c r="B17812" t="s">
        <v>11</v>
      </c>
      <c r="C17812" t="s">
        <v>13</v>
      </c>
      <c r="D17812" s="1">
        <v>38659</v>
      </c>
      <c r="E17812" s="1">
        <v>38717</v>
      </c>
      <c r="F17812" t="s">
        <v>54</v>
      </c>
      <c r="G17812" s="2" t="s">
        <v>118</v>
      </c>
      <c r="H17812" s="2" t="s">
        <v>203</v>
      </c>
      <c r="I17812" t="s">
        <v>130</v>
      </c>
      <c r="J17812">
        <v>0</v>
      </c>
      <c r="K17812">
        <v>96.900001525878906</v>
      </c>
      <c r="L17812" t="b">
        <f>IF(AND($M$1&gt;D17812,$M$1&lt;E17812),TRUE,FALSE)</f>
        <v>0</v>
      </c>
    </row>
    <row r="17813" spans="1:12" hidden="1" x14ac:dyDescent="0.3">
      <c r="A17813" t="s">
        <v>625</v>
      </c>
      <c r="B17813" t="s">
        <v>11</v>
      </c>
      <c r="C17813" t="s">
        <v>13</v>
      </c>
      <c r="D17813" s="1">
        <v>38660</v>
      </c>
      <c r="E17813" s="1">
        <v>38660</v>
      </c>
      <c r="F17813" t="s">
        <v>97</v>
      </c>
      <c r="G17813" s="2" t="s">
        <v>266</v>
      </c>
      <c r="H17813" s="2" t="s">
        <v>83</v>
      </c>
      <c r="I17813" t="s">
        <v>130</v>
      </c>
      <c r="J17813">
        <v>0</v>
      </c>
      <c r="K17813">
        <v>96.900001525878906</v>
      </c>
      <c r="L17813" t="b">
        <f>IF(AND($M$1&gt;D17813,$M$1&lt;E17813),TRUE,FALSE)</f>
        <v>0</v>
      </c>
    </row>
    <row r="17814" spans="1:12" hidden="1" x14ac:dyDescent="0.3">
      <c r="A17814" t="s">
        <v>625</v>
      </c>
      <c r="B17814" t="s">
        <v>11</v>
      </c>
      <c r="C17814" t="s">
        <v>13</v>
      </c>
      <c r="D17814" s="1">
        <v>38662</v>
      </c>
      <c r="E17814" s="1">
        <v>38683</v>
      </c>
      <c r="F17814" t="s">
        <v>50</v>
      </c>
      <c r="G17814" s="2" t="s">
        <v>73</v>
      </c>
      <c r="H17814" s="2" t="s">
        <v>504</v>
      </c>
      <c r="I17814" t="s">
        <v>130</v>
      </c>
      <c r="J17814">
        <v>0</v>
      </c>
      <c r="K17814">
        <v>96.900001525878906</v>
      </c>
      <c r="L17814" t="b">
        <f>IF(AND($M$1&gt;D17814,$M$1&lt;E17814),TRUE,FALSE)</f>
        <v>0</v>
      </c>
    </row>
    <row r="17815" spans="1:12" hidden="1" x14ac:dyDescent="0.3">
      <c r="A17815" t="s">
        <v>625</v>
      </c>
      <c r="B17815" t="s">
        <v>11</v>
      </c>
      <c r="C17815" t="s">
        <v>13</v>
      </c>
      <c r="D17815" s="1">
        <v>38663</v>
      </c>
      <c r="E17815" s="1">
        <v>38684</v>
      </c>
      <c r="F17815" t="s">
        <v>106</v>
      </c>
      <c r="G17815" s="2" t="s">
        <v>320</v>
      </c>
      <c r="H17815" s="2" t="s">
        <v>229</v>
      </c>
      <c r="I17815" t="s">
        <v>130</v>
      </c>
      <c r="J17815">
        <v>0</v>
      </c>
      <c r="K17815">
        <v>96.900001525878906</v>
      </c>
      <c r="L17815" t="b">
        <f>IF(AND($M$1&gt;D17815,$M$1&lt;E17815),TRUE,FALSE)</f>
        <v>0</v>
      </c>
    </row>
    <row r="17816" spans="1:12" hidden="1" x14ac:dyDescent="0.3">
      <c r="A17816" t="s">
        <v>625</v>
      </c>
      <c r="B17816" t="s">
        <v>11</v>
      </c>
      <c r="C17816" t="s">
        <v>13</v>
      </c>
      <c r="D17816" s="1">
        <v>38664</v>
      </c>
      <c r="E17816" s="1">
        <v>38664</v>
      </c>
      <c r="F17816" t="s">
        <v>68</v>
      </c>
      <c r="G17816" s="2" t="s">
        <v>162</v>
      </c>
      <c r="H17816" s="2" t="s">
        <v>264</v>
      </c>
      <c r="I17816" t="s">
        <v>130</v>
      </c>
      <c r="J17816">
        <v>0</v>
      </c>
      <c r="K17816">
        <v>96.900001525878906</v>
      </c>
      <c r="L17816" t="b">
        <f>IF(AND($M$1&gt;D17816,$M$1&lt;E17816),TRUE,FALSE)</f>
        <v>0</v>
      </c>
    </row>
    <row r="17817" spans="1:12" hidden="1" x14ac:dyDescent="0.3">
      <c r="A17817" t="s">
        <v>625</v>
      </c>
      <c r="B17817" t="s">
        <v>11</v>
      </c>
      <c r="C17817" t="s">
        <v>13</v>
      </c>
      <c r="D17817" s="1">
        <v>38667</v>
      </c>
      <c r="E17817" s="1">
        <v>38667</v>
      </c>
      <c r="F17817" t="s">
        <v>97</v>
      </c>
      <c r="G17817" s="2" t="s">
        <v>47</v>
      </c>
      <c r="H17817" s="2" t="s">
        <v>32</v>
      </c>
      <c r="I17817" t="s">
        <v>130</v>
      </c>
      <c r="J17817">
        <v>0</v>
      </c>
      <c r="K17817">
        <v>96.900001525878906</v>
      </c>
      <c r="L17817" t="b">
        <f>IF(AND($M$1&gt;D17817,$M$1&lt;E17817),TRUE,FALSE)</f>
        <v>0</v>
      </c>
    </row>
    <row r="17818" spans="1:12" hidden="1" x14ac:dyDescent="0.3">
      <c r="A17818" t="s">
        <v>625</v>
      </c>
      <c r="B17818" t="s">
        <v>11</v>
      </c>
      <c r="C17818" t="s">
        <v>13</v>
      </c>
      <c r="D17818" s="1">
        <v>38667</v>
      </c>
      <c r="E17818" s="1">
        <v>38667</v>
      </c>
      <c r="F17818" t="s">
        <v>97</v>
      </c>
      <c r="G17818" s="2" t="s">
        <v>353</v>
      </c>
      <c r="H17818" s="2" t="s">
        <v>247</v>
      </c>
      <c r="I17818" t="s">
        <v>130</v>
      </c>
      <c r="J17818">
        <v>0</v>
      </c>
      <c r="K17818">
        <v>96.900001525878906</v>
      </c>
      <c r="L17818" t="b">
        <f>IF(AND($M$1&gt;D17818,$M$1&lt;E17818),TRUE,FALSE)</f>
        <v>0</v>
      </c>
    </row>
    <row r="17819" spans="1:12" hidden="1" x14ac:dyDescent="0.3">
      <c r="A17819" t="s">
        <v>625</v>
      </c>
      <c r="B17819" t="s">
        <v>11</v>
      </c>
      <c r="C17819" t="s">
        <v>13</v>
      </c>
      <c r="D17819" s="1">
        <v>38671</v>
      </c>
      <c r="E17819" s="1">
        <v>38685</v>
      </c>
      <c r="F17819" t="s">
        <v>68</v>
      </c>
      <c r="G17819" s="2" t="s">
        <v>148</v>
      </c>
      <c r="H17819" s="2" t="s">
        <v>549</v>
      </c>
      <c r="I17819" t="s">
        <v>130</v>
      </c>
      <c r="J17819">
        <v>0</v>
      </c>
      <c r="K17819">
        <v>96.900001525878906</v>
      </c>
      <c r="L17819" t="b">
        <f>IF(AND($M$1&gt;D17819,$M$1&lt;E17819),TRUE,FALSE)</f>
        <v>0</v>
      </c>
    </row>
    <row r="17820" spans="1:12" hidden="1" x14ac:dyDescent="0.3">
      <c r="A17820" t="s">
        <v>625</v>
      </c>
      <c r="B17820" t="s">
        <v>11</v>
      </c>
      <c r="C17820" t="s">
        <v>13</v>
      </c>
      <c r="D17820" s="1">
        <v>38674</v>
      </c>
      <c r="E17820" s="1">
        <v>38681</v>
      </c>
      <c r="F17820" t="s">
        <v>97</v>
      </c>
      <c r="G17820" s="2" t="s">
        <v>266</v>
      </c>
      <c r="H17820" s="2" t="s">
        <v>83</v>
      </c>
      <c r="I17820" t="s">
        <v>130</v>
      </c>
      <c r="J17820">
        <v>0</v>
      </c>
      <c r="K17820">
        <v>96.900001525878906</v>
      </c>
      <c r="L17820" t="b">
        <f>IF(AND($M$1&gt;D17820,$M$1&lt;E17820),TRUE,FALSE)</f>
        <v>0</v>
      </c>
    </row>
    <row r="17821" spans="1:12" hidden="1" x14ac:dyDescent="0.3">
      <c r="A17821" t="s">
        <v>625</v>
      </c>
      <c r="B17821" t="s">
        <v>11</v>
      </c>
      <c r="C17821" t="s">
        <v>13</v>
      </c>
      <c r="D17821" s="1">
        <v>38688</v>
      </c>
      <c r="E17821" s="1">
        <v>38716</v>
      </c>
      <c r="F17821" t="s">
        <v>97</v>
      </c>
      <c r="G17821" s="2" t="s">
        <v>266</v>
      </c>
      <c r="H17821" s="2" t="s">
        <v>83</v>
      </c>
      <c r="I17821" t="s">
        <v>130</v>
      </c>
      <c r="J17821">
        <v>0</v>
      </c>
      <c r="K17821">
        <v>96.900001525878906</v>
      </c>
      <c r="L17821" t="b">
        <f>IF(AND($M$1&gt;D17821,$M$1&lt;E17821),TRUE,FALSE)</f>
        <v>0</v>
      </c>
    </row>
    <row r="17822" spans="1:12" hidden="1" x14ac:dyDescent="0.3">
      <c r="A17822" t="s">
        <v>625</v>
      </c>
      <c r="B17822" t="s">
        <v>11</v>
      </c>
      <c r="C17822" t="s">
        <v>13</v>
      </c>
      <c r="D17822" s="1">
        <v>38690</v>
      </c>
      <c r="E17822" s="1">
        <v>38717</v>
      </c>
      <c r="F17822" t="s">
        <v>50</v>
      </c>
      <c r="G17822" s="2" t="s">
        <v>73</v>
      </c>
      <c r="H17822" s="2" t="s">
        <v>504</v>
      </c>
      <c r="I17822" t="s">
        <v>130</v>
      </c>
      <c r="J17822">
        <v>0</v>
      </c>
      <c r="K17822">
        <v>96.900001525878906</v>
      </c>
      <c r="L17822" t="b">
        <f>IF(AND($M$1&gt;D17822,$M$1&lt;E17822),TRUE,FALSE)</f>
        <v>0</v>
      </c>
    </row>
    <row r="17823" spans="1:12" hidden="1" x14ac:dyDescent="0.3">
      <c r="A17823" t="s">
        <v>625</v>
      </c>
      <c r="B17823" t="s">
        <v>11</v>
      </c>
      <c r="C17823" t="s">
        <v>13</v>
      </c>
      <c r="D17823" s="1">
        <v>38691</v>
      </c>
      <c r="E17823" s="1">
        <v>38717</v>
      </c>
      <c r="F17823" t="s">
        <v>106</v>
      </c>
      <c r="G17823" s="2" t="s">
        <v>320</v>
      </c>
      <c r="H17823" s="2" t="s">
        <v>229</v>
      </c>
      <c r="I17823" t="s">
        <v>130</v>
      </c>
      <c r="J17823">
        <v>0</v>
      </c>
      <c r="K17823">
        <v>96.900001525878906</v>
      </c>
      <c r="L17823" t="b">
        <f>IF(AND($M$1&gt;D17823,$M$1&lt;E17823),TRUE,FALSE)</f>
        <v>0</v>
      </c>
    </row>
    <row r="17824" spans="1:12" hidden="1" x14ac:dyDescent="0.3">
      <c r="A17824" t="s">
        <v>625</v>
      </c>
      <c r="B17824" t="s">
        <v>11</v>
      </c>
      <c r="C17824" t="s">
        <v>13</v>
      </c>
      <c r="D17824" s="1">
        <v>38692</v>
      </c>
      <c r="E17824" s="1">
        <v>38706</v>
      </c>
      <c r="F17824" t="s">
        <v>68</v>
      </c>
      <c r="G17824" s="2" t="s">
        <v>148</v>
      </c>
      <c r="H17824" s="2" t="s">
        <v>549</v>
      </c>
      <c r="I17824" t="s">
        <v>130</v>
      </c>
      <c r="J17824">
        <v>0</v>
      </c>
      <c r="K17824">
        <v>96.900001525878906</v>
      </c>
      <c r="L17824" t="b">
        <f>IF(AND($M$1&gt;D17824,$M$1&lt;E17824),TRUE,FALSE)</f>
        <v>0</v>
      </c>
    </row>
    <row r="17825" spans="1:12" hidden="1" x14ac:dyDescent="0.3">
      <c r="A17825" t="s">
        <v>625</v>
      </c>
      <c r="B17825" t="s">
        <v>11</v>
      </c>
      <c r="C17825" t="s">
        <v>13</v>
      </c>
      <c r="D17825" s="1">
        <v>38353</v>
      </c>
      <c r="E17825" s="1">
        <v>38437</v>
      </c>
      <c r="F17825" t="s">
        <v>23</v>
      </c>
      <c r="G17825" s="2" t="s">
        <v>329</v>
      </c>
      <c r="H17825" s="2" t="s">
        <v>519</v>
      </c>
      <c r="I17825" t="s">
        <v>393</v>
      </c>
      <c r="J17825">
        <v>270</v>
      </c>
      <c r="K17825">
        <v>40.900001525878906</v>
      </c>
      <c r="L17825" t="b">
        <f>IF(AND($M$1&gt;D17825,$M$1&lt;E17825),TRUE,FALSE)</f>
        <v>0</v>
      </c>
    </row>
    <row r="17826" spans="1:12" hidden="1" x14ac:dyDescent="0.3">
      <c r="A17826" t="s">
        <v>625</v>
      </c>
      <c r="B17826" t="s">
        <v>11</v>
      </c>
      <c r="C17826" t="s">
        <v>13</v>
      </c>
      <c r="D17826" s="1">
        <v>38438</v>
      </c>
      <c r="E17826" s="1">
        <v>38442</v>
      </c>
      <c r="F17826" t="s">
        <v>23</v>
      </c>
      <c r="G17826" s="2" t="s">
        <v>400</v>
      </c>
      <c r="H17826" s="2" t="s">
        <v>289</v>
      </c>
      <c r="I17826" t="s">
        <v>393</v>
      </c>
      <c r="J17826">
        <v>270</v>
      </c>
      <c r="K17826">
        <v>40.900001525878906</v>
      </c>
      <c r="L17826" t="b">
        <f>IF(AND($M$1&gt;D17826,$M$1&lt;E17826),TRUE,FALSE)</f>
        <v>0</v>
      </c>
    </row>
    <row r="17827" spans="1:12" x14ac:dyDescent="0.3">
      <c r="A17827" t="s">
        <v>625</v>
      </c>
      <c r="B17827" t="s">
        <v>11</v>
      </c>
      <c r="C17827" t="s">
        <v>13</v>
      </c>
      <c r="D17827" s="1">
        <v>38443</v>
      </c>
      <c r="E17827" s="1">
        <v>38654</v>
      </c>
      <c r="F17827" t="s">
        <v>23</v>
      </c>
      <c r="G17827" s="2" t="s">
        <v>400</v>
      </c>
      <c r="H17827" s="2" t="s">
        <v>289</v>
      </c>
      <c r="I17827" t="s">
        <v>393</v>
      </c>
      <c r="J17827">
        <v>270</v>
      </c>
      <c r="K17827">
        <v>40.900001525878906</v>
      </c>
      <c r="L17827" t="b">
        <f>IF(AND($M$1&gt;D17827,$M$1&lt;E17827),TRUE,FALSE)</f>
        <v>1</v>
      </c>
    </row>
    <row r="17828" spans="1:12" hidden="1" x14ac:dyDescent="0.3">
      <c r="A17828" t="s">
        <v>625</v>
      </c>
      <c r="B17828" t="s">
        <v>11</v>
      </c>
      <c r="C17828" t="s">
        <v>13</v>
      </c>
      <c r="D17828" s="1">
        <v>38655</v>
      </c>
      <c r="E17828" s="1">
        <v>38710</v>
      </c>
      <c r="F17828" t="s">
        <v>23</v>
      </c>
      <c r="G17828" s="2" t="s">
        <v>329</v>
      </c>
      <c r="H17828" s="2" t="s">
        <v>519</v>
      </c>
      <c r="I17828" t="s">
        <v>393</v>
      </c>
      <c r="J17828">
        <v>270</v>
      </c>
      <c r="K17828">
        <v>40.900001525878906</v>
      </c>
      <c r="L17828" t="b">
        <f>IF(AND($M$1&gt;D17828,$M$1&lt;E17828),TRUE,FALSE)</f>
        <v>0</v>
      </c>
    </row>
    <row r="17829" spans="1:12" hidden="1" x14ac:dyDescent="0.3">
      <c r="A17829" t="s">
        <v>625</v>
      </c>
      <c r="B17829" t="s">
        <v>11</v>
      </c>
      <c r="C17829" t="s">
        <v>13</v>
      </c>
      <c r="D17829" s="1">
        <v>38712</v>
      </c>
      <c r="E17829" s="1">
        <v>38717</v>
      </c>
      <c r="F17829" t="s">
        <v>191</v>
      </c>
      <c r="G17829" s="2" t="s">
        <v>329</v>
      </c>
      <c r="H17829" s="2" t="s">
        <v>519</v>
      </c>
      <c r="I17829" t="s">
        <v>393</v>
      </c>
      <c r="J17829">
        <v>270</v>
      </c>
      <c r="K17829">
        <v>40.900001525878906</v>
      </c>
      <c r="L17829" t="b">
        <f>IF(AND($M$1&gt;D17829,$M$1&lt;E17829),TRUE,FALSE)</f>
        <v>0</v>
      </c>
    </row>
    <row r="17830" spans="1:12" hidden="1" x14ac:dyDescent="0.3">
      <c r="A17830" t="s">
        <v>876</v>
      </c>
      <c r="B17830" t="s">
        <v>11</v>
      </c>
      <c r="C17830" t="s">
        <v>283</v>
      </c>
      <c r="D17830" s="1">
        <v>38358</v>
      </c>
      <c r="E17830" s="1">
        <v>38379</v>
      </c>
      <c r="F17830" t="s">
        <v>54</v>
      </c>
      <c r="G17830" s="2" t="s">
        <v>201</v>
      </c>
      <c r="H17830" s="2" t="s">
        <v>241</v>
      </c>
      <c r="I17830" t="s">
        <v>41</v>
      </c>
      <c r="J17830">
        <v>272</v>
      </c>
      <c r="K17830">
        <v>10</v>
      </c>
      <c r="L17830" t="b">
        <f>IF(AND($M$1&gt;D17830,$M$1&lt;E17830),TRUE,FALSE)</f>
        <v>0</v>
      </c>
    </row>
    <row r="17831" spans="1:12" hidden="1" x14ac:dyDescent="0.3">
      <c r="A17831" t="s">
        <v>876</v>
      </c>
      <c r="B17831" t="s">
        <v>11</v>
      </c>
      <c r="C17831" t="s">
        <v>283</v>
      </c>
      <c r="D17831" s="1">
        <v>38386</v>
      </c>
      <c r="E17831" s="1">
        <v>38407</v>
      </c>
      <c r="F17831" t="s">
        <v>54</v>
      </c>
      <c r="G17831" s="2" t="s">
        <v>201</v>
      </c>
      <c r="H17831" s="2" t="s">
        <v>241</v>
      </c>
      <c r="I17831" t="s">
        <v>41</v>
      </c>
      <c r="J17831">
        <v>272</v>
      </c>
      <c r="K17831">
        <v>10</v>
      </c>
      <c r="L17831" t="b">
        <f>IF(AND($M$1&gt;D17831,$M$1&lt;E17831),TRUE,FALSE)</f>
        <v>0</v>
      </c>
    </row>
    <row r="17832" spans="1:12" hidden="1" x14ac:dyDescent="0.3">
      <c r="A17832" t="s">
        <v>876</v>
      </c>
      <c r="B17832" t="s">
        <v>11</v>
      </c>
      <c r="C17832" t="s">
        <v>283</v>
      </c>
      <c r="D17832" s="1">
        <v>38414</v>
      </c>
      <c r="E17832" s="1">
        <v>38435</v>
      </c>
      <c r="F17832" t="s">
        <v>54</v>
      </c>
      <c r="G17832" s="2" t="s">
        <v>201</v>
      </c>
      <c r="H17832" s="2" t="s">
        <v>241</v>
      </c>
      <c r="I17832" t="s">
        <v>41</v>
      </c>
      <c r="J17832">
        <v>272</v>
      </c>
      <c r="K17832">
        <v>10</v>
      </c>
      <c r="L17832" t="b">
        <f>IF(AND($M$1&gt;D17832,$M$1&lt;E17832),TRUE,FALSE)</f>
        <v>0</v>
      </c>
    </row>
    <row r="17833" spans="1:12" hidden="1" x14ac:dyDescent="0.3">
      <c r="A17833" t="s">
        <v>876</v>
      </c>
      <c r="B17833" t="s">
        <v>11</v>
      </c>
      <c r="C17833" t="s">
        <v>283</v>
      </c>
      <c r="D17833" s="1">
        <v>38439</v>
      </c>
      <c r="E17833" s="1">
        <v>38439</v>
      </c>
      <c r="F17833" t="s">
        <v>106</v>
      </c>
      <c r="G17833" s="2" t="s">
        <v>201</v>
      </c>
      <c r="H17833" s="2" t="s">
        <v>113</v>
      </c>
      <c r="I17833" t="s">
        <v>41</v>
      </c>
      <c r="J17833">
        <v>272</v>
      </c>
      <c r="K17833">
        <v>10</v>
      </c>
      <c r="L17833" t="b">
        <f>IF(AND($M$1&gt;D17833,$M$1&lt;E17833),TRUE,FALSE)</f>
        <v>0</v>
      </c>
    </row>
    <row r="17834" spans="1:12" hidden="1" x14ac:dyDescent="0.3">
      <c r="A17834" t="s">
        <v>876</v>
      </c>
      <c r="B17834" t="s">
        <v>11</v>
      </c>
      <c r="C17834" t="s">
        <v>283</v>
      </c>
      <c r="D17834" s="1">
        <v>38446</v>
      </c>
      <c r="E17834" s="1">
        <v>38467</v>
      </c>
      <c r="F17834" t="s">
        <v>106</v>
      </c>
      <c r="G17834" s="2" t="s">
        <v>40</v>
      </c>
      <c r="H17834" s="2" t="s">
        <v>263</v>
      </c>
      <c r="I17834" t="s">
        <v>41</v>
      </c>
      <c r="J17834">
        <v>272</v>
      </c>
      <c r="K17834">
        <v>10</v>
      </c>
      <c r="L17834" t="b">
        <f>IF(AND($M$1&gt;D17834,$M$1&lt;E17834),TRUE,FALSE)</f>
        <v>0</v>
      </c>
    </row>
    <row r="17835" spans="1:12" hidden="1" x14ac:dyDescent="0.3">
      <c r="A17835" t="s">
        <v>876</v>
      </c>
      <c r="B17835" t="s">
        <v>11</v>
      </c>
      <c r="C17835" t="s">
        <v>283</v>
      </c>
      <c r="D17835" s="1">
        <v>38474</v>
      </c>
      <c r="E17835" s="1">
        <v>38502</v>
      </c>
      <c r="F17835" t="s">
        <v>106</v>
      </c>
      <c r="G17835" s="2" t="s">
        <v>187</v>
      </c>
      <c r="H17835" s="2" t="s">
        <v>90</v>
      </c>
      <c r="I17835" t="s">
        <v>41</v>
      </c>
      <c r="J17835">
        <v>272</v>
      </c>
      <c r="K17835">
        <v>10</v>
      </c>
      <c r="L17835" t="b">
        <f>IF(AND($M$1&gt;D17835,$M$1&lt;E17835),TRUE,FALSE)</f>
        <v>0</v>
      </c>
    </row>
    <row r="17836" spans="1:12" hidden="1" x14ac:dyDescent="0.3">
      <c r="A17836" t="s">
        <v>876</v>
      </c>
      <c r="B17836" t="s">
        <v>11</v>
      </c>
      <c r="C17836" t="s">
        <v>283</v>
      </c>
      <c r="D17836" s="1">
        <v>38509</v>
      </c>
      <c r="E17836" s="1">
        <v>38530</v>
      </c>
      <c r="F17836" t="s">
        <v>106</v>
      </c>
      <c r="G17836" s="2" t="s">
        <v>187</v>
      </c>
      <c r="H17836" s="2" t="s">
        <v>90</v>
      </c>
      <c r="I17836" t="s">
        <v>41</v>
      </c>
      <c r="J17836">
        <v>272</v>
      </c>
      <c r="K17836">
        <v>10</v>
      </c>
      <c r="L17836" t="b">
        <f>IF(AND($M$1&gt;D17836,$M$1&lt;E17836),TRUE,FALSE)</f>
        <v>0</v>
      </c>
    </row>
    <row r="17837" spans="1:12" x14ac:dyDescent="0.3">
      <c r="A17837" t="s">
        <v>876</v>
      </c>
      <c r="B17837" t="s">
        <v>11</v>
      </c>
      <c r="C17837" t="s">
        <v>283</v>
      </c>
      <c r="D17837" s="1">
        <v>38537</v>
      </c>
      <c r="E17837" s="1">
        <v>38565</v>
      </c>
      <c r="F17837" t="s">
        <v>106</v>
      </c>
      <c r="G17837" s="2" t="s">
        <v>40</v>
      </c>
      <c r="H17837" s="2" t="s">
        <v>263</v>
      </c>
      <c r="I17837" t="s">
        <v>41</v>
      </c>
      <c r="J17837">
        <v>272</v>
      </c>
      <c r="K17837">
        <v>12.699999809265137</v>
      </c>
      <c r="L17837" t="b">
        <f>IF(AND($M$1&gt;D17837,$M$1&lt;E17837),TRUE,FALSE)</f>
        <v>1</v>
      </c>
    </row>
    <row r="17838" spans="1:12" hidden="1" x14ac:dyDescent="0.3">
      <c r="A17838" t="s">
        <v>876</v>
      </c>
      <c r="B17838" t="s">
        <v>11</v>
      </c>
      <c r="C17838" t="s">
        <v>283</v>
      </c>
      <c r="D17838" s="1">
        <v>38572</v>
      </c>
      <c r="E17838" s="1">
        <v>38593</v>
      </c>
      <c r="F17838" t="s">
        <v>106</v>
      </c>
      <c r="G17838" s="2" t="s">
        <v>40</v>
      </c>
      <c r="H17838" s="2" t="s">
        <v>263</v>
      </c>
      <c r="I17838" t="s">
        <v>41</v>
      </c>
      <c r="J17838">
        <v>272</v>
      </c>
      <c r="K17838">
        <v>12.699999809265137</v>
      </c>
      <c r="L17838" t="b">
        <f>IF(AND($M$1&gt;D17838,$M$1&lt;E17838),TRUE,FALSE)</f>
        <v>0</v>
      </c>
    </row>
    <row r="17839" spans="1:12" hidden="1" x14ac:dyDescent="0.3">
      <c r="A17839" t="s">
        <v>876</v>
      </c>
      <c r="B17839" t="s">
        <v>11</v>
      </c>
      <c r="C17839" t="s">
        <v>283</v>
      </c>
      <c r="D17839" s="1">
        <v>38600</v>
      </c>
      <c r="E17839" s="1">
        <v>38621</v>
      </c>
      <c r="F17839" t="s">
        <v>106</v>
      </c>
      <c r="G17839" s="2" t="s">
        <v>40</v>
      </c>
      <c r="H17839" s="2" t="s">
        <v>263</v>
      </c>
      <c r="I17839" t="s">
        <v>41</v>
      </c>
      <c r="J17839">
        <v>272</v>
      </c>
      <c r="K17839">
        <v>12.699999809265137</v>
      </c>
      <c r="L17839" t="b">
        <f>IF(AND($M$1&gt;D17839,$M$1&lt;E17839),TRUE,FALSE)</f>
        <v>0</v>
      </c>
    </row>
    <row r="17840" spans="1:12" hidden="1" x14ac:dyDescent="0.3">
      <c r="A17840" t="s">
        <v>876</v>
      </c>
      <c r="B17840" t="s">
        <v>11</v>
      </c>
      <c r="C17840" t="s">
        <v>283</v>
      </c>
      <c r="D17840" s="1">
        <v>38628</v>
      </c>
      <c r="E17840" s="1">
        <v>38649</v>
      </c>
      <c r="F17840" t="s">
        <v>106</v>
      </c>
      <c r="G17840" s="2" t="s">
        <v>40</v>
      </c>
      <c r="H17840" s="2" t="s">
        <v>263</v>
      </c>
      <c r="I17840" t="s">
        <v>41</v>
      </c>
      <c r="J17840">
        <v>272</v>
      </c>
      <c r="K17840">
        <v>12.699999809265137</v>
      </c>
      <c r="L17840" t="b">
        <f>IF(AND($M$1&gt;D17840,$M$1&lt;E17840),TRUE,FALSE)</f>
        <v>0</v>
      </c>
    </row>
    <row r="17841" spans="1:12" hidden="1" x14ac:dyDescent="0.3">
      <c r="A17841" t="s">
        <v>876</v>
      </c>
      <c r="B17841" t="s">
        <v>11</v>
      </c>
      <c r="C17841" t="s">
        <v>283</v>
      </c>
      <c r="D17841" s="1">
        <v>38659</v>
      </c>
      <c r="E17841" s="1">
        <v>38687</v>
      </c>
      <c r="F17841" t="s">
        <v>54</v>
      </c>
      <c r="G17841" s="2" t="s">
        <v>376</v>
      </c>
      <c r="H17841" s="2" t="s">
        <v>90</v>
      </c>
      <c r="I17841" t="s">
        <v>41</v>
      </c>
      <c r="J17841">
        <v>272</v>
      </c>
      <c r="K17841">
        <v>12.699999809265137</v>
      </c>
      <c r="L17841" t="b">
        <f>IF(AND($M$1&gt;D17841,$M$1&lt;E17841),TRUE,FALSE)</f>
        <v>0</v>
      </c>
    </row>
    <row r="17842" spans="1:12" hidden="1" x14ac:dyDescent="0.3">
      <c r="A17842" t="s">
        <v>876</v>
      </c>
      <c r="B17842" t="s">
        <v>11</v>
      </c>
      <c r="C17842" t="s">
        <v>283</v>
      </c>
      <c r="D17842" s="1">
        <v>38694</v>
      </c>
      <c r="E17842" s="1">
        <v>38718</v>
      </c>
      <c r="F17842" t="s">
        <v>54</v>
      </c>
      <c r="G17842" s="2" t="s">
        <v>33</v>
      </c>
      <c r="H17842" s="2" t="s">
        <v>90</v>
      </c>
      <c r="I17842" t="s">
        <v>41</v>
      </c>
      <c r="J17842">
        <v>272</v>
      </c>
      <c r="K17842">
        <v>12.699999809265137</v>
      </c>
      <c r="L17842" t="b">
        <f>IF(AND($M$1&gt;D17842,$M$1&lt;E17842),TRUE,FALSE)</f>
        <v>0</v>
      </c>
    </row>
    <row r="17843" spans="1:12" hidden="1" x14ac:dyDescent="0.3">
      <c r="A17843" t="s">
        <v>629</v>
      </c>
      <c r="B17843" t="s">
        <v>11</v>
      </c>
      <c r="C17843" t="s">
        <v>49</v>
      </c>
      <c r="D17843" s="1">
        <v>38356</v>
      </c>
      <c r="E17843" s="1">
        <v>38433</v>
      </c>
      <c r="F17843" t="s">
        <v>68</v>
      </c>
      <c r="G17843" s="2" t="s">
        <v>108</v>
      </c>
      <c r="H17843" s="2" t="s">
        <v>273</v>
      </c>
      <c r="I17843" t="s">
        <v>53</v>
      </c>
      <c r="J17843">
        <v>186</v>
      </c>
      <c r="K17843">
        <v>0</v>
      </c>
      <c r="L17843" t="b">
        <f>IF(AND($M$1&gt;D17843,$M$1&lt;E17843),TRUE,FALSE)</f>
        <v>0</v>
      </c>
    </row>
    <row r="17844" spans="1:12" hidden="1" x14ac:dyDescent="0.3">
      <c r="A17844" t="s">
        <v>629</v>
      </c>
      <c r="B17844" t="s">
        <v>11</v>
      </c>
      <c r="C17844" t="s">
        <v>49</v>
      </c>
      <c r="D17844" s="1">
        <v>38358</v>
      </c>
      <c r="E17844" s="1">
        <v>38379</v>
      </c>
      <c r="F17844" t="s">
        <v>54</v>
      </c>
      <c r="G17844" s="2" t="s">
        <v>353</v>
      </c>
      <c r="H17844" s="2" t="s">
        <v>415</v>
      </c>
      <c r="I17844" t="s">
        <v>53</v>
      </c>
      <c r="J17844">
        <v>186</v>
      </c>
      <c r="K17844">
        <v>0</v>
      </c>
      <c r="L17844" t="b">
        <f>IF(AND($M$1&gt;D17844,$M$1&lt;E17844),TRUE,FALSE)</f>
        <v>0</v>
      </c>
    </row>
    <row r="17845" spans="1:12" hidden="1" x14ac:dyDescent="0.3">
      <c r="A17845" t="s">
        <v>629</v>
      </c>
      <c r="B17845" t="s">
        <v>11</v>
      </c>
      <c r="C17845" t="s">
        <v>49</v>
      </c>
      <c r="D17845" s="1">
        <v>38386</v>
      </c>
      <c r="E17845" s="1">
        <v>38407</v>
      </c>
      <c r="F17845" t="s">
        <v>54</v>
      </c>
      <c r="G17845" s="2" t="s">
        <v>353</v>
      </c>
      <c r="H17845" s="2" t="s">
        <v>415</v>
      </c>
      <c r="I17845" t="s">
        <v>53</v>
      </c>
      <c r="J17845">
        <v>186</v>
      </c>
      <c r="K17845">
        <v>0</v>
      </c>
      <c r="L17845" t="b">
        <f>IF(AND($M$1&gt;D17845,$M$1&lt;E17845),TRUE,FALSE)</f>
        <v>0</v>
      </c>
    </row>
    <row r="17846" spans="1:12" hidden="1" x14ac:dyDescent="0.3">
      <c r="A17846" t="s">
        <v>629</v>
      </c>
      <c r="B17846" t="s">
        <v>11</v>
      </c>
      <c r="C17846" t="s">
        <v>49</v>
      </c>
      <c r="D17846" s="1">
        <v>38414</v>
      </c>
      <c r="E17846" s="1">
        <v>38435</v>
      </c>
      <c r="F17846" t="s">
        <v>54</v>
      </c>
      <c r="G17846" s="2" t="s">
        <v>353</v>
      </c>
      <c r="H17846" s="2" t="s">
        <v>415</v>
      </c>
      <c r="I17846" t="s">
        <v>53</v>
      </c>
      <c r="J17846">
        <v>186</v>
      </c>
      <c r="K17846">
        <v>0</v>
      </c>
      <c r="L17846" t="b">
        <f>IF(AND($M$1&gt;D17846,$M$1&lt;E17846),TRUE,FALSE)</f>
        <v>0</v>
      </c>
    </row>
    <row r="17847" spans="1:12" hidden="1" x14ac:dyDescent="0.3">
      <c r="A17847" t="s">
        <v>629</v>
      </c>
      <c r="B17847" t="s">
        <v>11</v>
      </c>
      <c r="C17847" t="s">
        <v>49</v>
      </c>
      <c r="D17847" s="1">
        <v>38440</v>
      </c>
      <c r="E17847" s="1">
        <v>38440</v>
      </c>
      <c r="F17847" t="s">
        <v>68</v>
      </c>
      <c r="G17847" s="2" t="s">
        <v>353</v>
      </c>
      <c r="H17847" s="2" t="s">
        <v>273</v>
      </c>
      <c r="I17847" t="s">
        <v>53</v>
      </c>
      <c r="J17847">
        <v>186</v>
      </c>
      <c r="K17847">
        <v>0</v>
      </c>
      <c r="L17847" t="b">
        <f>IF(AND($M$1&gt;D17847,$M$1&lt;E17847),TRUE,FALSE)</f>
        <v>0</v>
      </c>
    </row>
    <row r="17848" spans="1:12" hidden="1" x14ac:dyDescent="0.3">
      <c r="A17848" t="s">
        <v>629</v>
      </c>
      <c r="B17848" t="s">
        <v>11</v>
      </c>
      <c r="C17848" t="s">
        <v>49</v>
      </c>
      <c r="D17848" s="1">
        <v>38442</v>
      </c>
      <c r="E17848" s="1">
        <v>38442</v>
      </c>
      <c r="F17848" t="s">
        <v>54</v>
      </c>
      <c r="G17848" s="2" t="s">
        <v>423</v>
      </c>
      <c r="H17848" s="2" t="s">
        <v>415</v>
      </c>
      <c r="I17848" t="s">
        <v>53</v>
      </c>
      <c r="J17848">
        <v>186</v>
      </c>
      <c r="K17848">
        <v>0</v>
      </c>
      <c r="L17848" t="b">
        <f>IF(AND($M$1&gt;D17848,$M$1&lt;E17848),TRUE,FALSE)</f>
        <v>0</v>
      </c>
    </row>
    <row r="17849" spans="1:12" hidden="1" x14ac:dyDescent="0.3">
      <c r="A17849" t="s">
        <v>629</v>
      </c>
      <c r="B17849" t="s">
        <v>11</v>
      </c>
      <c r="C17849" t="s">
        <v>49</v>
      </c>
      <c r="D17849" s="1">
        <v>38448</v>
      </c>
      <c r="E17849" s="1">
        <v>38469</v>
      </c>
      <c r="F17849" t="s">
        <v>21</v>
      </c>
      <c r="G17849" s="2" t="s">
        <v>32</v>
      </c>
      <c r="H17849" s="2" t="s">
        <v>454</v>
      </c>
      <c r="I17849" t="s">
        <v>53</v>
      </c>
      <c r="J17849">
        <v>186</v>
      </c>
      <c r="K17849">
        <v>0</v>
      </c>
      <c r="L17849" t="b">
        <f>IF(AND($M$1&gt;D17849,$M$1&lt;E17849),TRUE,FALSE)</f>
        <v>0</v>
      </c>
    </row>
    <row r="17850" spans="1:12" hidden="1" x14ac:dyDescent="0.3">
      <c r="A17850" t="s">
        <v>629</v>
      </c>
      <c r="B17850" t="s">
        <v>11</v>
      </c>
      <c r="C17850" t="s">
        <v>49</v>
      </c>
      <c r="D17850" s="1">
        <v>38450</v>
      </c>
      <c r="E17850" s="1">
        <v>38471</v>
      </c>
      <c r="F17850" t="s">
        <v>97</v>
      </c>
      <c r="G17850" s="2" t="s">
        <v>16</v>
      </c>
      <c r="H17850" s="2" t="s">
        <v>261</v>
      </c>
      <c r="I17850" t="s">
        <v>53</v>
      </c>
      <c r="J17850">
        <v>186</v>
      </c>
      <c r="K17850">
        <v>0</v>
      </c>
      <c r="L17850" t="b">
        <f>IF(AND($M$1&gt;D17850,$M$1&lt;E17850),TRUE,FALSE)</f>
        <v>0</v>
      </c>
    </row>
    <row r="17851" spans="1:12" hidden="1" x14ac:dyDescent="0.3">
      <c r="A17851" t="s">
        <v>629</v>
      </c>
      <c r="B17851" t="s">
        <v>11</v>
      </c>
      <c r="C17851" t="s">
        <v>49</v>
      </c>
      <c r="D17851" s="1">
        <v>38476</v>
      </c>
      <c r="E17851" s="1">
        <v>38504</v>
      </c>
      <c r="F17851" t="s">
        <v>21</v>
      </c>
      <c r="G17851" s="2" t="s">
        <v>116</v>
      </c>
      <c r="H17851" s="2" t="s">
        <v>454</v>
      </c>
      <c r="I17851" t="s">
        <v>53</v>
      </c>
      <c r="J17851">
        <v>186</v>
      </c>
      <c r="K17851">
        <v>0</v>
      </c>
      <c r="L17851" t="b">
        <f>IF(AND($M$1&gt;D17851,$M$1&lt;E17851),TRUE,FALSE)</f>
        <v>0</v>
      </c>
    </row>
    <row r="17852" spans="1:12" hidden="1" x14ac:dyDescent="0.3">
      <c r="A17852" t="s">
        <v>629</v>
      </c>
      <c r="B17852" t="s">
        <v>11</v>
      </c>
      <c r="C17852" t="s">
        <v>49</v>
      </c>
      <c r="D17852" s="1">
        <v>38478</v>
      </c>
      <c r="E17852" s="1">
        <v>38499</v>
      </c>
      <c r="F17852" t="s">
        <v>97</v>
      </c>
      <c r="G17852" s="2" t="s">
        <v>232</v>
      </c>
      <c r="H17852" s="2" t="s">
        <v>261</v>
      </c>
      <c r="I17852" t="s">
        <v>53</v>
      </c>
      <c r="J17852">
        <v>186</v>
      </c>
      <c r="K17852">
        <v>0</v>
      </c>
      <c r="L17852" t="b">
        <f>IF(AND($M$1&gt;D17852,$M$1&lt;E17852),TRUE,FALSE)</f>
        <v>0</v>
      </c>
    </row>
    <row r="17853" spans="1:12" hidden="1" x14ac:dyDescent="0.3">
      <c r="A17853" t="s">
        <v>629</v>
      </c>
      <c r="B17853" t="s">
        <v>11</v>
      </c>
      <c r="C17853" t="s">
        <v>49</v>
      </c>
      <c r="D17853" s="1">
        <v>38511</v>
      </c>
      <c r="E17853" s="1">
        <v>38532</v>
      </c>
      <c r="F17853" t="s">
        <v>21</v>
      </c>
      <c r="G17853" s="2" t="s">
        <v>116</v>
      </c>
      <c r="H17853" s="2" t="s">
        <v>454</v>
      </c>
      <c r="I17853" t="s">
        <v>53</v>
      </c>
      <c r="J17853">
        <v>186</v>
      </c>
      <c r="K17853">
        <v>0</v>
      </c>
      <c r="L17853" t="b">
        <f>IF(AND($M$1&gt;D17853,$M$1&lt;E17853),TRUE,FALSE)</f>
        <v>0</v>
      </c>
    </row>
    <row r="17854" spans="1:12" hidden="1" x14ac:dyDescent="0.3">
      <c r="A17854" t="s">
        <v>629</v>
      </c>
      <c r="B17854" t="s">
        <v>11</v>
      </c>
      <c r="C17854" t="s">
        <v>49</v>
      </c>
      <c r="D17854" s="1">
        <v>38513</v>
      </c>
      <c r="E17854" s="1">
        <v>38534</v>
      </c>
      <c r="F17854" t="s">
        <v>97</v>
      </c>
      <c r="G17854" s="2" t="s">
        <v>16</v>
      </c>
      <c r="H17854" s="2" t="s">
        <v>555</v>
      </c>
      <c r="I17854" t="s">
        <v>53</v>
      </c>
      <c r="J17854">
        <v>186</v>
      </c>
      <c r="K17854">
        <v>0</v>
      </c>
      <c r="L17854" t="b">
        <f>IF(AND($M$1&gt;D17854,$M$1&lt;E17854),TRUE,FALSE)</f>
        <v>0</v>
      </c>
    </row>
    <row r="17855" spans="1:12" hidden="1" x14ac:dyDescent="0.3">
      <c r="A17855" t="s">
        <v>629</v>
      </c>
      <c r="B17855" t="s">
        <v>11</v>
      </c>
      <c r="C17855" t="s">
        <v>49</v>
      </c>
      <c r="D17855" s="1">
        <v>38539</v>
      </c>
      <c r="E17855" s="1">
        <v>38560</v>
      </c>
      <c r="F17855" t="s">
        <v>21</v>
      </c>
      <c r="G17855" s="2" t="s">
        <v>116</v>
      </c>
      <c r="H17855" s="2" t="s">
        <v>454</v>
      </c>
      <c r="I17855" t="s">
        <v>53</v>
      </c>
      <c r="J17855">
        <v>186</v>
      </c>
      <c r="K17855">
        <v>0</v>
      </c>
      <c r="L17855" t="b">
        <f>IF(AND($M$1&gt;D17855,$M$1&lt;E17855),TRUE,FALSE)</f>
        <v>0</v>
      </c>
    </row>
    <row r="17856" spans="1:12" hidden="1" x14ac:dyDescent="0.3">
      <c r="A17856" t="s">
        <v>629</v>
      </c>
      <c r="B17856" t="s">
        <v>11</v>
      </c>
      <c r="C17856" t="s">
        <v>49</v>
      </c>
      <c r="D17856" s="1">
        <v>38541</v>
      </c>
      <c r="E17856" s="1">
        <v>38562</v>
      </c>
      <c r="F17856" t="s">
        <v>97</v>
      </c>
      <c r="G17856" s="2" t="s">
        <v>378</v>
      </c>
      <c r="H17856" s="2" t="s">
        <v>128</v>
      </c>
      <c r="I17856" t="s">
        <v>53</v>
      </c>
      <c r="J17856">
        <v>186</v>
      </c>
      <c r="K17856">
        <v>0</v>
      </c>
      <c r="L17856" t="b">
        <f>IF(AND($M$1&gt;D17856,$M$1&lt;E17856),TRUE,FALSE)</f>
        <v>0</v>
      </c>
    </row>
    <row r="17857" spans="1:12" hidden="1" x14ac:dyDescent="0.3">
      <c r="A17857" t="s">
        <v>629</v>
      </c>
      <c r="B17857" t="s">
        <v>11</v>
      </c>
      <c r="C17857" t="s">
        <v>49</v>
      </c>
      <c r="D17857" s="1">
        <v>38567</v>
      </c>
      <c r="E17857" s="1">
        <v>38595</v>
      </c>
      <c r="F17857" t="s">
        <v>21</v>
      </c>
      <c r="G17857" s="2" t="s">
        <v>116</v>
      </c>
      <c r="H17857" s="2" t="s">
        <v>454</v>
      </c>
      <c r="I17857" t="s">
        <v>53</v>
      </c>
      <c r="J17857">
        <v>186</v>
      </c>
      <c r="K17857">
        <v>0</v>
      </c>
      <c r="L17857" t="b">
        <f>IF(AND($M$1&gt;D17857,$M$1&lt;E17857),TRUE,FALSE)</f>
        <v>0</v>
      </c>
    </row>
    <row r="17858" spans="1:12" hidden="1" x14ac:dyDescent="0.3">
      <c r="A17858" t="s">
        <v>629</v>
      </c>
      <c r="B17858" t="s">
        <v>11</v>
      </c>
      <c r="C17858" t="s">
        <v>49</v>
      </c>
      <c r="D17858" s="1">
        <v>38569</v>
      </c>
      <c r="E17858" s="1">
        <v>38590</v>
      </c>
      <c r="F17858" t="s">
        <v>97</v>
      </c>
      <c r="G17858" s="2" t="s">
        <v>378</v>
      </c>
      <c r="H17858" s="2" t="s">
        <v>128</v>
      </c>
      <c r="I17858" t="s">
        <v>53</v>
      </c>
      <c r="J17858">
        <v>186</v>
      </c>
      <c r="K17858">
        <v>0</v>
      </c>
      <c r="L17858" t="b">
        <f>IF(AND($M$1&gt;D17858,$M$1&lt;E17858),TRUE,FALSE)</f>
        <v>0</v>
      </c>
    </row>
    <row r="17859" spans="1:12" hidden="1" x14ac:dyDescent="0.3">
      <c r="A17859" t="s">
        <v>629</v>
      </c>
      <c r="B17859" t="s">
        <v>11</v>
      </c>
      <c r="C17859" t="s">
        <v>49</v>
      </c>
      <c r="D17859" s="1">
        <v>38597</v>
      </c>
      <c r="E17859" s="1">
        <v>38625</v>
      </c>
      <c r="F17859" t="s">
        <v>97</v>
      </c>
      <c r="G17859" s="2" t="s">
        <v>16</v>
      </c>
      <c r="H17859" s="2" t="s">
        <v>555</v>
      </c>
      <c r="I17859" t="s">
        <v>53</v>
      </c>
      <c r="J17859">
        <v>186</v>
      </c>
      <c r="K17859">
        <v>0</v>
      </c>
      <c r="L17859" t="b">
        <f>IF(AND($M$1&gt;D17859,$M$1&lt;E17859),TRUE,FALSE)</f>
        <v>0</v>
      </c>
    </row>
    <row r="17860" spans="1:12" hidden="1" x14ac:dyDescent="0.3">
      <c r="A17860" t="s">
        <v>629</v>
      </c>
      <c r="B17860" t="s">
        <v>11</v>
      </c>
      <c r="C17860" t="s">
        <v>49</v>
      </c>
      <c r="D17860" s="1">
        <v>38602</v>
      </c>
      <c r="E17860" s="1">
        <v>38623</v>
      </c>
      <c r="F17860" t="s">
        <v>21</v>
      </c>
      <c r="G17860" s="2" t="s">
        <v>116</v>
      </c>
      <c r="H17860" s="2" t="s">
        <v>454</v>
      </c>
      <c r="I17860" t="s">
        <v>53</v>
      </c>
      <c r="J17860">
        <v>186</v>
      </c>
      <c r="K17860">
        <v>0</v>
      </c>
      <c r="L17860" t="b">
        <f>IF(AND($M$1&gt;D17860,$M$1&lt;E17860),TRUE,FALSE)</f>
        <v>0</v>
      </c>
    </row>
    <row r="17861" spans="1:12" hidden="1" x14ac:dyDescent="0.3">
      <c r="A17861" t="s">
        <v>629</v>
      </c>
      <c r="B17861" t="s">
        <v>11</v>
      </c>
      <c r="C17861" t="s">
        <v>49</v>
      </c>
      <c r="D17861" s="1">
        <v>38630</v>
      </c>
      <c r="E17861" s="1">
        <v>38651</v>
      </c>
      <c r="F17861" t="s">
        <v>21</v>
      </c>
      <c r="G17861" s="2" t="s">
        <v>32</v>
      </c>
      <c r="H17861" s="2" t="s">
        <v>454</v>
      </c>
      <c r="I17861" t="s">
        <v>53</v>
      </c>
      <c r="J17861">
        <v>186</v>
      </c>
      <c r="K17861">
        <v>0</v>
      </c>
      <c r="L17861" t="b">
        <f>IF(AND($M$1&gt;D17861,$M$1&lt;E17861),TRUE,FALSE)</f>
        <v>0</v>
      </c>
    </row>
    <row r="17862" spans="1:12" hidden="1" x14ac:dyDescent="0.3">
      <c r="A17862" t="s">
        <v>629</v>
      </c>
      <c r="B17862" t="s">
        <v>11</v>
      </c>
      <c r="C17862" t="s">
        <v>49</v>
      </c>
      <c r="D17862" s="1">
        <v>38632</v>
      </c>
      <c r="E17862" s="1">
        <v>38632</v>
      </c>
      <c r="F17862" t="s">
        <v>97</v>
      </c>
      <c r="G17862" s="2" t="s">
        <v>231</v>
      </c>
      <c r="H17862" s="2" t="s">
        <v>555</v>
      </c>
      <c r="I17862" t="s">
        <v>53</v>
      </c>
      <c r="J17862">
        <v>186</v>
      </c>
      <c r="K17862">
        <v>0</v>
      </c>
      <c r="L17862" t="b">
        <f>IF(AND($M$1&gt;D17862,$M$1&lt;E17862),TRUE,FALSE)</f>
        <v>0</v>
      </c>
    </row>
    <row r="17863" spans="1:12" hidden="1" x14ac:dyDescent="0.3">
      <c r="A17863" t="s">
        <v>629</v>
      </c>
      <c r="B17863" t="s">
        <v>11</v>
      </c>
      <c r="C17863" t="s">
        <v>49</v>
      </c>
      <c r="D17863" s="1">
        <v>38639</v>
      </c>
      <c r="E17863" s="1">
        <v>38653</v>
      </c>
      <c r="F17863" t="s">
        <v>97</v>
      </c>
      <c r="G17863" s="2" t="s">
        <v>240</v>
      </c>
      <c r="H17863" s="2" t="s">
        <v>641</v>
      </c>
      <c r="I17863" t="s">
        <v>53</v>
      </c>
      <c r="J17863">
        <v>186</v>
      </c>
      <c r="K17863">
        <v>0</v>
      </c>
      <c r="L17863" t="b">
        <f>IF(AND($M$1&gt;D17863,$M$1&lt;E17863),TRUE,FALSE)</f>
        <v>0</v>
      </c>
    </row>
    <row r="17864" spans="1:12" hidden="1" x14ac:dyDescent="0.3">
      <c r="A17864" t="s">
        <v>630</v>
      </c>
      <c r="B17864" t="s">
        <v>11</v>
      </c>
      <c r="C17864" t="s">
        <v>13</v>
      </c>
      <c r="D17864" s="1">
        <v>38655</v>
      </c>
      <c r="E17864" s="1">
        <v>38709</v>
      </c>
      <c r="F17864" t="s">
        <v>23</v>
      </c>
      <c r="G17864" s="2" t="s">
        <v>279</v>
      </c>
      <c r="H17864" s="2" t="s">
        <v>241</v>
      </c>
      <c r="I17864" t="s">
        <v>367</v>
      </c>
      <c r="J17864">
        <v>101</v>
      </c>
      <c r="K17864">
        <v>4.6999998092651367</v>
      </c>
      <c r="L17864" t="b">
        <f>IF(AND($M$1&gt;D17864,$M$1&lt;E17864),TRUE,FALSE)</f>
        <v>0</v>
      </c>
    </row>
    <row r="17865" spans="1:12" hidden="1" x14ac:dyDescent="0.3">
      <c r="A17865" t="s">
        <v>630</v>
      </c>
      <c r="B17865" t="s">
        <v>11</v>
      </c>
      <c r="C17865" t="s">
        <v>13</v>
      </c>
      <c r="D17865" s="1">
        <v>38354</v>
      </c>
      <c r="E17865" s="1">
        <v>38354</v>
      </c>
      <c r="F17865" t="s">
        <v>50</v>
      </c>
      <c r="G17865" s="2" t="s">
        <v>164</v>
      </c>
      <c r="H17865" s="2" t="s">
        <v>158</v>
      </c>
      <c r="I17865" t="s">
        <v>422</v>
      </c>
      <c r="J17865">
        <v>50</v>
      </c>
      <c r="K17865">
        <v>3.5</v>
      </c>
      <c r="L17865" t="b">
        <f>IF(AND($M$1&gt;D17865,$M$1&lt;E17865),TRUE,FALSE)</f>
        <v>0</v>
      </c>
    </row>
    <row r="17866" spans="1:12" hidden="1" x14ac:dyDescent="0.3">
      <c r="A17866" t="s">
        <v>630</v>
      </c>
      <c r="B17866" t="s">
        <v>11</v>
      </c>
      <c r="C17866" t="s">
        <v>13</v>
      </c>
      <c r="D17866" s="1">
        <v>38362</v>
      </c>
      <c r="E17866" s="1">
        <v>38383</v>
      </c>
      <c r="F17866" t="s">
        <v>23</v>
      </c>
      <c r="G17866" s="2" t="s">
        <v>279</v>
      </c>
      <c r="H17866" s="2" t="s">
        <v>194</v>
      </c>
      <c r="I17866" t="s">
        <v>422</v>
      </c>
      <c r="J17866">
        <v>50</v>
      </c>
      <c r="K17866">
        <v>3.5</v>
      </c>
      <c r="L17866" t="b">
        <f>IF(AND($M$1&gt;D17866,$M$1&lt;E17866),TRUE,FALSE)</f>
        <v>0</v>
      </c>
    </row>
    <row r="17867" spans="1:12" hidden="1" x14ac:dyDescent="0.3">
      <c r="A17867" t="s">
        <v>630</v>
      </c>
      <c r="B17867" t="s">
        <v>11</v>
      </c>
      <c r="C17867" t="s">
        <v>13</v>
      </c>
      <c r="D17867" s="1">
        <v>38363</v>
      </c>
      <c r="E17867" s="1">
        <v>38383</v>
      </c>
      <c r="F17867" t="s">
        <v>23</v>
      </c>
      <c r="G17867" s="2" t="s">
        <v>265</v>
      </c>
      <c r="H17867" s="2" t="s">
        <v>371</v>
      </c>
      <c r="I17867" t="s">
        <v>422</v>
      </c>
      <c r="J17867">
        <v>50</v>
      </c>
      <c r="K17867">
        <v>3.5</v>
      </c>
      <c r="L17867" t="b">
        <f>IF(AND($M$1&gt;D17867,$M$1&lt;E17867),TRUE,FALSE)</f>
        <v>0</v>
      </c>
    </row>
    <row r="17868" spans="1:12" hidden="1" x14ac:dyDescent="0.3">
      <c r="A17868" t="s">
        <v>630</v>
      </c>
      <c r="B17868" t="s">
        <v>11</v>
      </c>
      <c r="C17868" t="s">
        <v>13</v>
      </c>
      <c r="D17868" s="1">
        <v>38384</v>
      </c>
      <c r="E17868" s="1">
        <v>38410</v>
      </c>
      <c r="F17868" t="s">
        <v>23</v>
      </c>
      <c r="G17868" s="2" t="s">
        <v>279</v>
      </c>
      <c r="H17868" s="2" t="s">
        <v>194</v>
      </c>
      <c r="I17868" t="s">
        <v>422</v>
      </c>
      <c r="J17868">
        <v>50</v>
      </c>
      <c r="K17868">
        <v>3.5</v>
      </c>
      <c r="L17868" t="b">
        <f>IF(AND($M$1&gt;D17868,$M$1&lt;E17868),TRUE,FALSE)</f>
        <v>0</v>
      </c>
    </row>
    <row r="17869" spans="1:12" hidden="1" x14ac:dyDescent="0.3">
      <c r="A17869" t="s">
        <v>630</v>
      </c>
      <c r="B17869" t="s">
        <v>11</v>
      </c>
      <c r="C17869" t="s">
        <v>13</v>
      </c>
      <c r="D17869" s="1">
        <v>38411</v>
      </c>
      <c r="E17869" s="1">
        <v>38436</v>
      </c>
      <c r="F17869" t="s">
        <v>45</v>
      </c>
      <c r="G17869" s="2" t="s">
        <v>164</v>
      </c>
      <c r="H17869" s="2" t="s">
        <v>158</v>
      </c>
      <c r="I17869" t="s">
        <v>422</v>
      </c>
      <c r="J17869">
        <v>50</v>
      </c>
      <c r="K17869">
        <v>3.5</v>
      </c>
      <c r="L17869" t="b">
        <f>IF(AND($M$1&gt;D17869,$M$1&lt;E17869),TRUE,FALSE)</f>
        <v>0</v>
      </c>
    </row>
    <row r="17870" spans="1:12" x14ac:dyDescent="0.3">
      <c r="A17870" t="s">
        <v>630</v>
      </c>
      <c r="B17870" t="s">
        <v>11</v>
      </c>
      <c r="C17870" t="s">
        <v>13</v>
      </c>
      <c r="D17870" s="1">
        <v>38542</v>
      </c>
      <c r="E17870" s="1">
        <v>38563</v>
      </c>
      <c r="F17870" t="s">
        <v>71</v>
      </c>
      <c r="G17870" s="2" t="s">
        <v>133</v>
      </c>
      <c r="H17870" s="2" t="s">
        <v>194</v>
      </c>
      <c r="I17870" t="s">
        <v>422</v>
      </c>
      <c r="J17870">
        <v>50</v>
      </c>
      <c r="K17870">
        <v>3.5</v>
      </c>
      <c r="L17870" t="b">
        <f>IF(AND($M$1&gt;D17870,$M$1&lt;E17870),TRUE,FALSE)</f>
        <v>1</v>
      </c>
    </row>
    <row r="17871" spans="1:12" hidden="1" x14ac:dyDescent="0.3">
      <c r="A17871" t="s">
        <v>630</v>
      </c>
      <c r="B17871" t="s">
        <v>11</v>
      </c>
      <c r="C17871" t="s">
        <v>13</v>
      </c>
      <c r="D17871" s="1">
        <v>38570</v>
      </c>
      <c r="E17871" s="1">
        <v>38591</v>
      </c>
      <c r="F17871" t="s">
        <v>71</v>
      </c>
      <c r="G17871" s="2" t="s">
        <v>133</v>
      </c>
      <c r="H17871" s="2" t="s">
        <v>194</v>
      </c>
      <c r="I17871" t="s">
        <v>422</v>
      </c>
      <c r="J17871">
        <v>50</v>
      </c>
      <c r="K17871">
        <v>3.5</v>
      </c>
      <c r="L17871" t="b">
        <f>IF(AND($M$1&gt;D17871,$M$1&lt;E17871),TRUE,FALSE)</f>
        <v>0</v>
      </c>
    </row>
    <row r="17872" spans="1:12" hidden="1" x14ac:dyDescent="0.3">
      <c r="A17872" t="s">
        <v>630</v>
      </c>
      <c r="B17872" t="s">
        <v>11</v>
      </c>
      <c r="C17872" t="s">
        <v>13</v>
      </c>
      <c r="D17872" s="1">
        <v>38353</v>
      </c>
      <c r="E17872" s="1">
        <v>38353</v>
      </c>
      <c r="F17872" t="s">
        <v>71</v>
      </c>
      <c r="G17872" s="2" t="s">
        <v>164</v>
      </c>
      <c r="H17872" s="2" t="s">
        <v>264</v>
      </c>
      <c r="I17872" t="s">
        <v>370</v>
      </c>
      <c r="J17872">
        <v>80</v>
      </c>
      <c r="K17872">
        <v>5.9000000953674316</v>
      </c>
      <c r="L17872" t="b">
        <f>IF(AND($M$1&gt;D17872,$M$1&lt;E17872),TRUE,FALSE)</f>
        <v>0</v>
      </c>
    </row>
    <row r="17873" spans="1:12" hidden="1" x14ac:dyDescent="0.3">
      <c r="A17873" t="s">
        <v>630</v>
      </c>
      <c r="B17873" t="s">
        <v>11</v>
      </c>
      <c r="C17873" t="s">
        <v>13</v>
      </c>
      <c r="D17873" s="1">
        <v>38354</v>
      </c>
      <c r="E17873" s="1">
        <v>38361</v>
      </c>
      <c r="F17873" t="s">
        <v>23</v>
      </c>
      <c r="G17873" s="2" t="s">
        <v>279</v>
      </c>
      <c r="H17873" s="2" t="s">
        <v>241</v>
      </c>
      <c r="I17873" t="s">
        <v>370</v>
      </c>
      <c r="J17873">
        <v>80</v>
      </c>
      <c r="K17873">
        <v>5.9000000953674316</v>
      </c>
      <c r="L17873" t="b">
        <f>IF(AND($M$1&gt;D17873,$M$1&lt;E17873),TRUE,FALSE)</f>
        <v>0</v>
      </c>
    </row>
    <row r="17874" spans="1:12" hidden="1" x14ac:dyDescent="0.3">
      <c r="A17874" t="s">
        <v>630</v>
      </c>
      <c r="B17874" t="s">
        <v>11</v>
      </c>
      <c r="C17874" t="s">
        <v>13</v>
      </c>
      <c r="D17874" s="1">
        <v>38355</v>
      </c>
      <c r="E17874" s="1">
        <v>38362</v>
      </c>
      <c r="F17874" t="s">
        <v>23</v>
      </c>
      <c r="G17874" s="2" t="s">
        <v>333</v>
      </c>
      <c r="H17874" s="2" t="s">
        <v>371</v>
      </c>
      <c r="I17874" t="s">
        <v>370</v>
      </c>
      <c r="J17874">
        <v>80</v>
      </c>
      <c r="K17874">
        <v>5.9000000953674316</v>
      </c>
      <c r="L17874" t="b">
        <f>IF(AND($M$1&gt;D17874,$M$1&lt;E17874),TRUE,FALSE)</f>
        <v>0</v>
      </c>
    </row>
    <row r="17875" spans="1:12" hidden="1" x14ac:dyDescent="0.3">
      <c r="A17875" t="s">
        <v>630</v>
      </c>
      <c r="B17875" t="s">
        <v>11</v>
      </c>
      <c r="C17875" t="s">
        <v>13</v>
      </c>
      <c r="D17875" s="1">
        <v>38355</v>
      </c>
      <c r="E17875" s="1">
        <v>38383</v>
      </c>
      <c r="F17875" t="s">
        <v>23</v>
      </c>
      <c r="G17875" s="2" t="s">
        <v>164</v>
      </c>
      <c r="H17875" s="2" t="s">
        <v>264</v>
      </c>
      <c r="I17875" t="s">
        <v>370</v>
      </c>
      <c r="J17875">
        <v>80</v>
      </c>
      <c r="K17875">
        <v>5.9000000953674316</v>
      </c>
      <c r="L17875" t="b">
        <f>IF(AND($M$1&gt;D17875,$M$1&lt;E17875),TRUE,FALSE)</f>
        <v>0</v>
      </c>
    </row>
    <row r="17876" spans="1:12" hidden="1" x14ac:dyDescent="0.3">
      <c r="A17876" t="s">
        <v>630</v>
      </c>
      <c r="B17876" t="s">
        <v>11</v>
      </c>
      <c r="C17876" t="s">
        <v>13</v>
      </c>
      <c r="D17876" s="1">
        <v>38384</v>
      </c>
      <c r="E17876" s="1">
        <v>38410</v>
      </c>
      <c r="F17876" t="s">
        <v>23</v>
      </c>
      <c r="G17876" s="2" t="s">
        <v>164</v>
      </c>
      <c r="H17876" s="2" t="s">
        <v>264</v>
      </c>
      <c r="I17876" t="s">
        <v>370</v>
      </c>
      <c r="J17876">
        <v>80</v>
      </c>
      <c r="K17876">
        <v>5.9000000953674316</v>
      </c>
      <c r="L17876" t="b">
        <f>IF(AND($M$1&gt;D17876,$M$1&lt;E17876),TRUE,FALSE)</f>
        <v>0</v>
      </c>
    </row>
    <row r="17877" spans="1:12" hidden="1" x14ac:dyDescent="0.3">
      <c r="A17877" t="s">
        <v>630</v>
      </c>
      <c r="B17877" t="s">
        <v>11</v>
      </c>
      <c r="C17877" t="s">
        <v>13</v>
      </c>
      <c r="D17877" s="1">
        <v>38384</v>
      </c>
      <c r="E17877" s="1">
        <v>38437</v>
      </c>
      <c r="F17877" t="s">
        <v>23</v>
      </c>
      <c r="G17877" s="2" t="s">
        <v>333</v>
      </c>
      <c r="H17877" s="2" t="s">
        <v>371</v>
      </c>
      <c r="I17877" t="s">
        <v>370</v>
      </c>
      <c r="J17877">
        <v>80</v>
      </c>
      <c r="K17877">
        <v>5.9000000953674316</v>
      </c>
      <c r="L17877" t="b">
        <f>IF(AND($M$1&gt;D17877,$M$1&lt;E17877),TRUE,FALSE)</f>
        <v>0</v>
      </c>
    </row>
    <row r="17878" spans="1:12" hidden="1" x14ac:dyDescent="0.3">
      <c r="A17878" t="s">
        <v>630</v>
      </c>
      <c r="B17878" t="s">
        <v>11</v>
      </c>
      <c r="C17878" t="s">
        <v>13</v>
      </c>
      <c r="D17878" s="1">
        <v>38411</v>
      </c>
      <c r="E17878" s="1">
        <v>38437</v>
      </c>
      <c r="F17878" t="s">
        <v>23</v>
      </c>
      <c r="G17878" s="2" t="s">
        <v>279</v>
      </c>
      <c r="H17878" s="2" t="s">
        <v>241</v>
      </c>
      <c r="I17878" t="s">
        <v>370</v>
      </c>
      <c r="J17878">
        <v>80</v>
      </c>
      <c r="K17878">
        <v>5.9000000953674316</v>
      </c>
      <c r="L17878" t="b">
        <f>IF(AND($M$1&gt;D17878,$M$1&lt;E17878),TRUE,FALSE)</f>
        <v>0</v>
      </c>
    </row>
    <row r="17879" spans="1:12" hidden="1" x14ac:dyDescent="0.3">
      <c r="A17879" t="s">
        <v>630</v>
      </c>
      <c r="B17879" t="s">
        <v>11</v>
      </c>
      <c r="C17879" t="s">
        <v>13</v>
      </c>
      <c r="D17879" s="1">
        <v>38416</v>
      </c>
      <c r="E17879" s="1">
        <v>38437</v>
      </c>
      <c r="F17879" t="s">
        <v>71</v>
      </c>
      <c r="G17879" s="2" t="s">
        <v>164</v>
      </c>
      <c r="H17879" s="2" t="s">
        <v>264</v>
      </c>
      <c r="I17879" t="s">
        <v>370</v>
      </c>
      <c r="J17879">
        <v>80</v>
      </c>
      <c r="K17879">
        <v>5.9000000953674316</v>
      </c>
      <c r="L17879" t="b">
        <f>IF(AND($M$1&gt;D17879,$M$1&lt;E17879),TRUE,FALSE)</f>
        <v>0</v>
      </c>
    </row>
    <row r="17880" spans="1:12" hidden="1" x14ac:dyDescent="0.3">
      <c r="A17880" t="s">
        <v>630</v>
      </c>
      <c r="B17880" t="s">
        <v>11</v>
      </c>
      <c r="C17880" t="s">
        <v>13</v>
      </c>
      <c r="D17880" s="1">
        <v>38438</v>
      </c>
      <c r="E17880" s="1">
        <v>38472</v>
      </c>
      <c r="F17880" t="s">
        <v>23</v>
      </c>
      <c r="G17880" s="2" t="s">
        <v>90</v>
      </c>
      <c r="H17880" s="2" t="s">
        <v>241</v>
      </c>
      <c r="I17880" t="s">
        <v>370</v>
      </c>
      <c r="J17880">
        <v>80</v>
      </c>
      <c r="K17880">
        <v>5.9000000953674316</v>
      </c>
      <c r="L17880" t="b">
        <f>IF(AND($M$1&gt;D17880,$M$1&lt;E17880),TRUE,FALSE)</f>
        <v>0</v>
      </c>
    </row>
    <row r="17881" spans="1:12" hidden="1" x14ac:dyDescent="0.3">
      <c r="A17881" t="s">
        <v>630</v>
      </c>
      <c r="B17881" t="s">
        <v>11</v>
      </c>
      <c r="C17881" t="s">
        <v>13</v>
      </c>
      <c r="D17881" s="1">
        <v>38438</v>
      </c>
      <c r="E17881" s="1">
        <v>38442</v>
      </c>
      <c r="F17881" t="s">
        <v>23</v>
      </c>
      <c r="G17881" s="2" t="s">
        <v>265</v>
      </c>
      <c r="H17881" s="2" t="s">
        <v>181</v>
      </c>
      <c r="I17881" t="s">
        <v>370</v>
      </c>
      <c r="J17881">
        <v>80</v>
      </c>
      <c r="K17881">
        <v>5.9000000953674316</v>
      </c>
      <c r="L17881" t="b">
        <f>IF(AND($M$1&gt;D17881,$M$1&lt;E17881),TRUE,FALSE)</f>
        <v>0</v>
      </c>
    </row>
    <row r="17882" spans="1:12" hidden="1" x14ac:dyDescent="0.3">
      <c r="A17882" t="s">
        <v>630</v>
      </c>
      <c r="B17882" t="s">
        <v>11</v>
      </c>
      <c r="C17882" t="s">
        <v>13</v>
      </c>
      <c r="D17882" s="1">
        <v>38438</v>
      </c>
      <c r="E17882" s="1">
        <v>38472</v>
      </c>
      <c r="F17882" t="s">
        <v>23</v>
      </c>
      <c r="G17882" s="2" t="s">
        <v>29</v>
      </c>
      <c r="H17882" s="2" t="s">
        <v>432</v>
      </c>
      <c r="I17882" t="s">
        <v>370</v>
      </c>
      <c r="J17882">
        <v>80</v>
      </c>
      <c r="K17882">
        <v>5.9000000953674316</v>
      </c>
      <c r="L17882" t="b">
        <f>IF(AND($M$1&gt;D17882,$M$1&lt;E17882),TRUE,FALSE)</f>
        <v>0</v>
      </c>
    </row>
    <row r="17883" spans="1:12" hidden="1" x14ac:dyDescent="0.3">
      <c r="A17883" t="s">
        <v>630</v>
      </c>
      <c r="B17883" t="s">
        <v>11</v>
      </c>
      <c r="C17883" t="s">
        <v>13</v>
      </c>
      <c r="D17883" s="1">
        <v>38443</v>
      </c>
      <c r="E17883" s="1">
        <v>38472</v>
      </c>
      <c r="F17883" t="s">
        <v>23</v>
      </c>
      <c r="G17883" s="2" t="s">
        <v>265</v>
      </c>
      <c r="H17883" s="2" t="s">
        <v>181</v>
      </c>
      <c r="I17883" t="s">
        <v>370</v>
      </c>
      <c r="J17883">
        <v>80</v>
      </c>
      <c r="K17883">
        <v>5.9000000953674316</v>
      </c>
      <c r="L17883" t="b">
        <f>IF(AND($M$1&gt;D17883,$M$1&lt;E17883),TRUE,FALSE)</f>
        <v>0</v>
      </c>
    </row>
    <row r="17884" spans="1:12" hidden="1" x14ac:dyDescent="0.3">
      <c r="A17884" t="s">
        <v>630</v>
      </c>
      <c r="B17884" t="s">
        <v>11</v>
      </c>
      <c r="C17884" t="s">
        <v>13</v>
      </c>
      <c r="D17884" s="1">
        <v>38473</v>
      </c>
      <c r="E17884" s="1">
        <v>38541</v>
      </c>
      <c r="F17884" t="s">
        <v>23</v>
      </c>
      <c r="G17884" s="2" t="s">
        <v>90</v>
      </c>
      <c r="H17884" s="2" t="s">
        <v>241</v>
      </c>
      <c r="I17884" t="s">
        <v>370</v>
      </c>
      <c r="J17884">
        <v>80</v>
      </c>
      <c r="K17884">
        <v>5.9000000953674316</v>
      </c>
      <c r="L17884" t="b">
        <f>IF(AND($M$1&gt;D17884,$M$1&lt;E17884),TRUE,FALSE)</f>
        <v>0</v>
      </c>
    </row>
    <row r="17885" spans="1:12" hidden="1" x14ac:dyDescent="0.3">
      <c r="A17885" t="s">
        <v>630</v>
      </c>
      <c r="B17885" t="s">
        <v>11</v>
      </c>
      <c r="C17885" t="s">
        <v>13</v>
      </c>
      <c r="D17885" s="1">
        <v>38473</v>
      </c>
      <c r="E17885" s="1">
        <v>38533</v>
      </c>
      <c r="F17885" t="s">
        <v>23</v>
      </c>
      <c r="G17885" s="2" t="s">
        <v>29</v>
      </c>
      <c r="H17885" s="2" t="s">
        <v>432</v>
      </c>
      <c r="I17885" t="s">
        <v>370</v>
      </c>
      <c r="J17885">
        <v>80</v>
      </c>
      <c r="K17885">
        <v>5.9000000953674316</v>
      </c>
      <c r="L17885" t="b">
        <f>IF(AND($M$1&gt;D17885,$M$1&lt;E17885),TRUE,FALSE)</f>
        <v>0</v>
      </c>
    </row>
    <row r="17886" spans="1:12" x14ac:dyDescent="0.3">
      <c r="A17886" t="s">
        <v>630</v>
      </c>
      <c r="B17886" t="s">
        <v>11</v>
      </c>
      <c r="C17886" t="s">
        <v>13</v>
      </c>
      <c r="D17886" s="1">
        <v>38473</v>
      </c>
      <c r="E17886" s="1">
        <v>38595</v>
      </c>
      <c r="F17886" t="s">
        <v>23</v>
      </c>
      <c r="G17886" s="2" t="s">
        <v>265</v>
      </c>
      <c r="H17886" s="2" t="s">
        <v>181</v>
      </c>
      <c r="I17886" t="s">
        <v>370</v>
      </c>
      <c r="J17886">
        <v>80</v>
      </c>
      <c r="K17886">
        <v>5.9000000953674316</v>
      </c>
      <c r="L17886" t="b">
        <f>IF(AND($M$1&gt;D17886,$M$1&lt;E17886),TRUE,FALSE)</f>
        <v>1</v>
      </c>
    </row>
    <row r="17887" spans="1:12" x14ac:dyDescent="0.3">
      <c r="A17887" t="s">
        <v>630</v>
      </c>
      <c r="B17887" t="s">
        <v>11</v>
      </c>
      <c r="C17887" t="s">
        <v>13</v>
      </c>
      <c r="D17887" s="1">
        <v>38534</v>
      </c>
      <c r="E17887" s="1">
        <v>38654</v>
      </c>
      <c r="F17887" t="s">
        <v>23</v>
      </c>
      <c r="G17887" s="2" t="s">
        <v>29</v>
      </c>
      <c r="H17887" s="2" t="s">
        <v>432</v>
      </c>
      <c r="I17887" t="s">
        <v>370</v>
      </c>
      <c r="J17887">
        <v>80</v>
      </c>
      <c r="K17887">
        <v>5.9000000953674316</v>
      </c>
      <c r="L17887" t="b">
        <f>IF(AND($M$1&gt;D17887,$M$1&lt;E17887),TRUE,FALSE)</f>
        <v>1</v>
      </c>
    </row>
    <row r="17888" spans="1:12" x14ac:dyDescent="0.3">
      <c r="A17888" t="s">
        <v>630</v>
      </c>
      <c r="B17888" t="s">
        <v>11</v>
      </c>
      <c r="C17888" t="s">
        <v>13</v>
      </c>
      <c r="D17888" s="1">
        <v>38543</v>
      </c>
      <c r="E17888" s="1">
        <v>38595</v>
      </c>
      <c r="F17888" t="s">
        <v>45</v>
      </c>
      <c r="G17888" s="2" t="s">
        <v>90</v>
      </c>
      <c r="H17888" s="2" t="s">
        <v>241</v>
      </c>
      <c r="I17888" t="s">
        <v>370</v>
      </c>
      <c r="J17888">
        <v>80</v>
      </c>
      <c r="K17888">
        <v>5.9000000953674316</v>
      </c>
      <c r="L17888" t="b">
        <f>IF(AND($M$1&gt;D17888,$M$1&lt;E17888),TRUE,FALSE)</f>
        <v>1</v>
      </c>
    </row>
    <row r="17889" spans="1:12" hidden="1" x14ac:dyDescent="0.3">
      <c r="A17889" t="s">
        <v>630</v>
      </c>
      <c r="B17889" t="s">
        <v>11</v>
      </c>
      <c r="C17889" t="s">
        <v>13</v>
      </c>
      <c r="D17889" s="1">
        <v>38596</v>
      </c>
      <c r="E17889" s="1">
        <v>38654</v>
      </c>
      <c r="F17889" t="s">
        <v>23</v>
      </c>
      <c r="G17889" s="2" t="s">
        <v>265</v>
      </c>
      <c r="H17889" s="2" t="s">
        <v>181</v>
      </c>
      <c r="I17889" t="s">
        <v>370</v>
      </c>
      <c r="J17889">
        <v>80</v>
      </c>
      <c r="K17889">
        <v>5.9000000953674316</v>
      </c>
      <c r="L17889" t="b">
        <f>IF(AND($M$1&gt;D17889,$M$1&lt;E17889),TRUE,FALSE)</f>
        <v>0</v>
      </c>
    </row>
    <row r="17890" spans="1:12" hidden="1" x14ac:dyDescent="0.3">
      <c r="A17890" t="s">
        <v>630</v>
      </c>
      <c r="B17890" t="s">
        <v>11</v>
      </c>
      <c r="C17890" t="s">
        <v>13</v>
      </c>
      <c r="D17890" s="1">
        <v>38596</v>
      </c>
      <c r="E17890" s="1">
        <v>38654</v>
      </c>
      <c r="F17890" t="s">
        <v>23</v>
      </c>
      <c r="G17890" s="2" t="s">
        <v>90</v>
      </c>
      <c r="H17890" s="2" t="s">
        <v>241</v>
      </c>
      <c r="I17890" t="s">
        <v>370</v>
      </c>
      <c r="J17890">
        <v>80</v>
      </c>
      <c r="K17890">
        <v>5.9000000953674316</v>
      </c>
      <c r="L17890" t="b">
        <f>IF(AND($M$1&gt;D17890,$M$1&lt;E17890),TRUE,FALSE)</f>
        <v>0</v>
      </c>
    </row>
    <row r="17891" spans="1:12" hidden="1" x14ac:dyDescent="0.3">
      <c r="A17891" t="s">
        <v>630</v>
      </c>
      <c r="B17891" t="s">
        <v>11</v>
      </c>
      <c r="C17891" t="s">
        <v>13</v>
      </c>
      <c r="D17891" s="1">
        <v>38655</v>
      </c>
      <c r="E17891" s="1">
        <v>38710</v>
      </c>
      <c r="F17891" t="s">
        <v>23</v>
      </c>
      <c r="G17891" s="2" t="s">
        <v>265</v>
      </c>
      <c r="H17891" s="2" t="s">
        <v>371</v>
      </c>
      <c r="I17891" t="s">
        <v>370</v>
      </c>
      <c r="J17891">
        <v>80</v>
      </c>
      <c r="K17891">
        <v>5.9000000953674316</v>
      </c>
      <c r="L17891" t="b">
        <f>IF(AND($M$1&gt;D17891,$M$1&lt;E17891),TRUE,FALSE)</f>
        <v>0</v>
      </c>
    </row>
    <row r="17892" spans="1:12" hidden="1" x14ac:dyDescent="0.3">
      <c r="A17892" t="s">
        <v>630</v>
      </c>
      <c r="B17892" t="s">
        <v>11</v>
      </c>
      <c r="C17892" t="s">
        <v>13</v>
      </c>
      <c r="D17892" s="1">
        <v>38655</v>
      </c>
      <c r="E17892" s="1">
        <v>38710</v>
      </c>
      <c r="F17892" t="s">
        <v>23</v>
      </c>
      <c r="G17892" s="2" t="s">
        <v>377</v>
      </c>
      <c r="H17892" s="2" t="s">
        <v>195</v>
      </c>
      <c r="I17892" t="s">
        <v>370</v>
      </c>
      <c r="J17892">
        <v>80</v>
      </c>
      <c r="K17892">
        <v>5.9000000953674316</v>
      </c>
      <c r="L17892" t="b">
        <f>IF(AND($M$1&gt;D17892,$M$1&lt;E17892),TRUE,FALSE)</f>
        <v>0</v>
      </c>
    </row>
    <row r="17893" spans="1:12" hidden="1" x14ac:dyDescent="0.3">
      <c r="A17893" t="s">
        <v>630</v>
      </c>
      <c r="B17893" t="s">
        <v>11</v>
      </c>
      <c r="C17893" t="s">
        <v>13</v>
      </c>
      <c r="D17893" s="1">
        <v>38712</v>
      </c>
      <c r="E17893" s="1">
        <v>38717</v>
      </c>
      <c r="F17893" t="s">
        <v>23</v>
      </c>
      <c r="G17893" s="2" t="s">
        <v>377</v>
      </c>
      <c r="H17893" s="2" t="s">
        <v>195</v>
      </c>
      <c r="I17893" t="s">
        <v>370</v>
      </c>
      <c r="J17893">
        <v>80</v>
      </c>
      <c r="K17893">
        <v>5.9000000953674316</v>
      </c>
      <c r="L17893" t="b">
        <f>IF(AND($M$1&gt;D17893,$M$1&lt;E17893),TRUE,FALSE)</f>
        <v>0</v>
      </c>
    </row>
    <row r="17894" spans="1:12" hidden="1" x14ac:dyDescent="0.3">
      <c r="A17894" t="s">
        <v>630</v>
      </c>
      <c r="B17894" t="s">
        <v>11</v>
      </c>
      <c r="C17894" t="s">
        <v>13</v>
      </c>
      <c r="D17894" s="1">
        <v>38713</v>
      </c>
      <c r="E17894" s="1">
        <v>38717</v>
      </c>
      <c r="F17894" t="s">
        <v>369</v>
      </c>
      <c r="G17894" s="2" t="s">
        <v>265</v>
      </c>
      <c r="H17894" s="2" t="s">
        <v>371</v>
      </c>
      <c r="I17894" t="s">
        <v>370</v>
      </c>
      <c r="J17894">
        <v>80</v>
      </c>
      <c r="K17894">
        <v>5.9000000953674316</v>
      </c>
      <c r="L17894" t="b">
        <f>IF(AND($M$1&gt;D17894,$M$1&lt;E17894),TRUE,FALSE)</f>
        <v>0</v>
      </c>
    </row>
    <row r="17895" spans="1:12" hidden="1" x14ac:dyDescent="0.3">
      <c r="A17895" t="s">
        <v>631</v>
      </c>
      <c r="B17895" t="s">
        <v>11</v>
      </c>
      <c r="C17895" t="s">
        <v>13</v>
      </c>
      <c r="D17895" s="1">
        <v>38656</v>
      </c>
      <c r="E17895" s="1">
        <v>38656</v>
      </c>
      <c r="F17895" t="s">
        <v>85</v>
      </c>
      <c r="G17895" s="2" t="s">
        <v>418</v>
      </c>
      <c r="H17895" s="2" t="s">
        <v>374</v>
      </c>
      <c r="I17895" t="s">
        <v>42</v>
      </c>
      <c r="J17895">
        <v>282</v>
      </c>
      <c r="K17895">
        <v>46.099998474121094</v>
      </c>
      <c r="L17895" t="b">
        <f>IF(AND($M$1&gt;D17895,$M$1&lt;E17895),TRUE,FALSE)</f>
        <v>0</v>
      </c>
    </row>
    <row r="17896" spans="1:12" hidden="1" x14ac:dyDescent="0.3">
      <c r="A17896" t="s">
        <v>631</v>
      </c>
      <c r="B17896" t="s">
        <v>11</v>
      </c>
      <c r="C17896" t="s">
        <v>13</v>
      </c>
      <c r="D17896" s="1">
        <v>38658</v>
      </c>
      <c r="E17896" s="1">
        <v>38686</v>
      </c>
      <c r="F17896" t="s">
        <v>85</v>
      </c>
      <c r="G17896" s="2" t="s">
        <v>418</v>
      </c>
      <c r="H17896" s="2" t="s">
        <v>374</v>
      </c>
      <c r="I17896" t="s">
        <v>42</v>
      </c>
      <c r="J17896">
        <v>282</v>
      </c>
      <c r="K17896">
        <v>46.099998474121094</v>
      </c>
      <c r="L17896" t="b">
        <f>IF(AND($M$1&gt;D17896,$M$1&lt;E17896),TRUE,FALSE)</f>
        <v>0</v>
      </c>
    </row>
    <row r="17897" spans="1:12" hidden="1" x14ac:dyDescent="0.3">
      <c r="A17897" t="s">
        <v>631</v>
      </c>
      <c r="B17897" t="s">
        <v>11</v>
      </c>
      <c r="C17897" t="s">
        <v>13</v>
      </c>
      <c r="D17897" s="1">
        <v>38689</v>
      </c>
      <c r="E17897" s="1">
        <v>38693</v>
      </c>
      <c r="F17897" t="s">
        <v>85</v>
      </c>
      <c r="G17897" s="2" t="s">
        <v>418</v>
      </c>
      <c r="H17897" s="2" t="s">
        <v>181</v>
      </c>
      <c r="I17897" t="s">
        <v>42</v>
      </c>
      <c r="J17897">
        <v>282</v>
      </c>
      <c r="K17897">
        <v>46.099998474121094</v>
      </c>
      <c r="L17897" t="b">
        <f>IF(AND($M$1&gt;D17897,$M$1&lt;E17897),TRUE,FALSE)</f>
        <v>0</v>
      </c>
    </row>
    <row r="17898" spans="1:12" hidden="1" x14ac:dyDescent="0.3">
      <c r="A17898" t="s">
        <v>631</v>
      </c>
      <c r="B17898" t="s">
        <v>11</v>
      </c>
      <c r="C17898" t="s">
        <v>13</v>
      </c>
      <c r="D17898" s="1">
        <v>38696</v>
      </c>
      <c r="E17898" s="1">
        <v>38717</v>
      </c>
      <c r="F17898" t="s">
        <v>85</v>
      </c>
      <c r="G17898" s="2" t="s">
        <v>418</v>
      </c>
      <c r="H17898" s="2" t="s">
        <v>181</v>
      </c>
      <c r="I17898" t="s">
        <v>42</v>
      </c>
      <c r="J17898">
        <v>282</v>
      </c>
      <c r="K17898">
        <v>46.099998474121094</v>
      </c>
      <c r="L17898" t="b">
        <f>IF(AND($M$1&gt;D17898,$M$1&lt;E17898),TRUE,FALSE)</f>
        <v>0</v>
      </c>
    </row>
    <row r="17899" spans="1:12" hidden="1" x14ac:dyDescent="0.3">
      <c r="A17899" t="s">
        <v>632</v>
      </c>
      <c r="B17899" t="s">
        <v>11</v>
      </c>
      <c r="C17899" t="s">
        <v>13</v>
      </c>
      <c r="D17899" s="1">
        <v>38597</v>
      </c>
      <c r="E17899" s="1">
        <v>38617</v>
      </c>
      <c r="F17899" t="s">
        <v>186</v>
      </c>
      <c r="G17899" s="2" t="s">
        <v>200</v>
      </c>
      <c r="H17899" s="2" t="s">
        <v>373</v>
      </c>
      <c r="I17899" t="s">
        <v>44</v>
      </c>
      <c r="J17899">
        <v>267</v>
      </c>
      <c r="K17899">
        <v>23.600000381469727</v>
      </c>
      <c r="L17899" t="b">
        <f>IF(AND($M$1&gt;D17899,$M$1&lt;E17899),TRUE,FALSE)</f>
        <v>0</v>
      </c>
    </row>
    <row r="17900" spans="1:12" hidden="1" x14ac:dyDescent="0.3">
      <c r="A17900" t="s">
        <v>632</v>
      </c>
      <c r="B17900" t="s">
        <v>11</v>
      </c>
      <c r="C17900" t="s">
        <v>13</v>
      </c>
      <c r="D17900" s="1">
        <v>38619</v>
      </c>
      <c r="E17900" s="1">
        <v>38626</v>
      </c>
      <c r="F17900" t="s">
        <v>186</v>
      </c>
      <c r="G17900" s="2" t="s">
        <v>200</v>
      </c>
      <c r="H17900" s="2" t="s">
        <v>373</v>
      </c>
      <c r="I17900" t="s">
        <v>44</v>
      </c>
      <c r="J17900">
        <v>267</v>
      </c>
      <c r="K17900">
        <v>23.600000381469727</v>
      </c>
      <c r="L17900" t="b">
        <f>IF(AND($M$1&gt;D17900,$M$1&lt;E17900),TRUE,FALSE)</f>
        <v>0</v>
      </c>
    </row>
    <row r="17901" spans="1:12" hidden="1" x14ac:dyDescent="0.3">
      <c r="A17901" t="s">
        <v>632</v>
      </c>
      <c r="B17901" t="s">
        <v>11</v>
      </c>
      <c r="C17901" t="s">
        <v>13</v>
      </c>
      <c r="D17901" s="1">
        <v>38627</v>
      </c>
      <c r="E17901" s="1">
        <v>38634</v>
      </c>
      <c r="F17901" t="s">
        <v>463</v>
      </c>
      <c r="G17901" s="2" t="s">
        <v>200</v>
      </c>
      <c r="H17901" s="2" t="s">
        <v>373</v>
      </c>
      <c r="I17901" t="s">
        <v>44</v>
      </c>
      <c r="J17901">
        <v>251</v>
      </c>
      <c r="K17901">
        <v>23.600000381469727</v>
      </c>
      <c r="L17901" t="b">
        <f>IF(AND($M$1&gt;D17901,$M$1&lt;E17901),TRUE,FALSE)</f>
        <v>0</v>
      </c>
    </row>
    <row r="17902" spans="1:12" hidden="1" x14ac:dyDescent="0.3">
      <c r="A17902" t="s">
        <v>632</v>
      </c>
      <c r="B17902" t="s">
        <v>11</v>
      </c>
      <c r="C17902" t="s">
        <v>13</v>
      </c>
      <c r="D17902" s="1">
        <v>38635</v>
      </c>
      <c r="E17902" s="1">
        <v>38654</v>
      </c>
      <c r="F17902" t="s">
        <v>23</v>
      </c>
      <c r="G17902" s="2" t="s">
        <v>200</v>
      </c>
      <c r="H17902" s="2" t="s">
        <v>373</v>
      </c>
      <c r="I17902" t="s">
        <v>44</v>
      </c>
      <c r="J17902">
        <v>251</v>
      </c>
      <c r="K17902">
        <v>23.600000381469727</v>
      </c>
      <c r="L17902" t="b">
        <f>IF(AND($M$1&gt;D17902,$M$1&lt;E17902),TRUE,FALSE)</f>
        <v>0</v>
      </c>
    </row>
    <row r="17903" spans="1:12" hidden="1" x14ac:dyDescent="0.3">
      <c r="A17903" t="s">
        <v>632</v>
      </c>
      <c r="B17903" t="s">
        <v>11</v>
      </c>
      <c r="C17903" t="s">
        <v>13</v>
      </c>
      <c r="D17903" s="1">
        <v>38655</v>
      </c>
      <c r="E17903" s="1">
        <v>38655</v>
      </c>
      <c r="F17903" t="s">
        <v>50</v>
      </c>
      <c r="G17903" s="2" t="s">
        <v>200</v>
      </c>
      <c r="H17903" s="2" t="s">
        <v>551</v>
      </c>
      <c r="I17903" t="s">
        <v>44</v>
      </c>
      <c r="J17903">
        <v>251</v>
      </c>
      <c r="K17903">
        <v>23.600000381469727</v>
      </c>
      <c r="L17903" t="b">
        <f>IF(AND($M$1&gt;D17903,$M$1&lt;E17903),TRUE,FALSE)</f>
        <v>0</v>
      </c>
    </row>
    <row r="17904" spans="1:12" hidden="1" x14ac:dyDescent="0.3">
      <c r="A17904" t="s">
        <v>632</v>
      </c>
      <c r="B17904" t="s">
        <v>11</v>
      </c>
      <c r="C17904" t="s">
        <v>13</v>
      </c>
      <c r="D17904" s="1">
        <v>38656</v>
      </c>
      <c r="E17904" s="1">
        <v>38718</v>
      </c>
      <c r="F17904" t="s">
        <v>23</v>
      </c>
      <c r="G17904" s="2" t="s">
        <v>346</v>
      </c>
      <c r="H17904" s="2" t="s">
        <v>373</v>
      </c>
      <c r="I17904" t="s">
        <v>44</v>
      </c>
      <c r="J17904">
        <v>251</v>
      </c>
      <c r="K17904">
        <v>23.600000381469727</v>
      </c>
      <c r="L17904" t="b">
        <f>IF(AND($M$1&gt;D17904,$M$1&lt;E17904),TRUE,FALSE)</f>
        <v>0</v>
      </c>
    </row>
    <row r="17905" spans="1:12" hidden="1" x14ac:dyDescent="0.3">
      <c r="A17905" t="s">
        <v>632</v>
      </c>
      <c r="B17905" t="s">
        <v>11</v>
      </c>
      <c r="C17905" t="s">
        <v>13</v>
      </c>
      <c r="D17905" s="1">
        <v>38354</v>
      </c>
      <c r="E17905" s="1">
        <v>38437</v>
      </c>
      <c r="F17905" t="s">
        <v>23</v>
      </c>
      <c r="G17905" s="2" t="s">
        <v>346</v>
      </c>
      <c r="H17905" s="2" t="s">
        <v>373</v>
      </c>
      <c r="I17905" t="s">
        <v>17</v>
      </c>
      <c r="J17905">
        <v>220</v>
      </c>
      <c r="K17905">
        <v>35.200000762939453</v>
      </c>
      <c r="L17905" t="b">
        <f>IF(AND($M$1&gt;D17905,$M$1&lt;E17905),TRUE,FALSE)</f>
        <v>0</v>
      </c>
    </row>
    <row r="17906" spans="1:12" hidden="1" x14ac:dyDescent="0.3">
      <c r="A17906" t="s">
        <v>632</v>
      </c>
      <c r="B17906" t="s">
        <v>11</v>
      </c>
      <c r="C17906" t="s">
        <v>13</v>
      </c>
      <c r="D17906" s="1">
        <v>38438</v>
      </c>
      <c r="E17906" s="1">
        <v>38438</v>
      </c>
      <c r="F17906" t="s">
        <v>50</v>
      </c>
      <c r="G17906" s="2" t="s">
        <v>346</v>
      </c>
      <c r="H17906" s="2" t="s">
        <v>222</v>
      </c>
      <c r="I17906" t="s">
        <v>17</v>
      </c>
      <c r="J17906">
        <v>220</v>
      </c>
      <c r="K17906">
        <v>35.200000762939453</v>
      </c>
      <c r="L17906" t="b">
        <f>IF(AND($M$1&gt;D17906,$M$1&lt;E17906),TRUE,FALSE)</f>
        <v>0</v>
      </c>
    </row>
    <row r="17907" spans="1:12" hidden="1" x14ac:dyDescent="0.3">
      <c r="A17907" t="s">
        <v>632</v>
      </c>
      <c r="B17907" t="s">
        <v>11</v>
      </c>
      <c r="C17907" t="s">
        <v>13</v>
      </c>
      <c r="D17907" s="1">
        <v>38439</v>
      </c>
      <c r="E17907" s="1">
        <v>38443</v>
      </c>
      <c r="F17907" t="s">
        <v>23</v>
      </c>
      <c r="G17907" s="2" t="s">
        <v>107</v>
      </c>
      <c r="H17907" s="2" t="s">
        <v>373</v>
      </c>
      <c r="I17907" t="s">
        <v>17</v>
      </c>
      <c r="J17907">
        <v>220</v>
      </c>
      <c r="K17907">
        <v>35.200000762939453</v>
      </c>
      <c r="L17907" t="b">
        <f>IF(AND($M$1&gt;D17907,$M$1&lt;E17907),TRUE,FALSE)</f>
        <v>0</v>
      </c>
    </row>
    <row r="17908" spans="1:12" hidden="1" x14ac:dyDescent="0.3">
      <c r="A17908" t="s">
        <v>632</v>
      </c>
      <c r="B17908" t="s">
        <v>11</v>
      </c>
      <c r="C17908" t="s">
        <v>13</v>
      </c>
      <c r="D17908" s="1">
        <v>38444</v>
      </c>
      <c r="E17908" s="1">
        <v>38445</v>
      </c>
      <c r="F17908" t="s">
        <v>267</v>
      </c>
      <c r="G17908" s="2" t="s">
        <v>107</v>
      </c>
      <c r="H17908" s="2" t="s">
        <v>373</v>
      </c>
      <c r="I17908" t="s">
        <v>17</v>
      </c>
      <c r="J17908">
        <v>220</v>
      </c>
      <c r="K17908">
        <v>35.200000762939453</v>
      </c>
      <c r="L17908" t="b">
        <f>IF(AND($M$1&gt;D17908,$M$1&lt;E17908),TRUE,FALSE)</f>
        <v>0</v>
      </c>
    </row>
    <row r="17909" spans="1:12" x14ac:dyDescent="0.3">
      <c r="A17909" t="s">
        <v>632</v>
      </c>
      <c r="B17909" t="s">
        <v>11</v>
      </c>
      <c r="C17909" t="s">
        <v>13</v>
      </c>
      <c r="D17909" s="1">
        <v>38446</v>
      </c>
      <c r="E17909" s="1">
        <v>38596</v>
      </c>
      <c r="F17909" t="s">
        <v>23</v>
      </c>
      <c r="G17909" s="2" t="s">
        <v>200</v>
      </c>
      <c r="H17909" s="2" t="s">
        <v>373</v>
      </c>
      <c r="I17909" t="s">
        <v>17</v>
      </c>
      <c r="J17909">
        <v>220</v>
      </c>
      <c r="K17909">
        <v>35.200000762939453</v>
      </c>
      <c r="L17909" t="b">
        <f>IF(AND($M$1&gt;D17909,$M$1&lt;E17909),TRUE,FALSE)</f>
        <v>1</v>
      </c>
    </row>
    <row r="17910" spans="1:12" hidden="1" x14ac:dyDescent="0.3">
      <c r="A17910" t="s">
        <v>632</v>
      </c>
      <c r="B17910" t="s">
        <v>11</v>
      </c>
      <c r="C17910" t="s">
        <v>13</v>
      </c>
      <c r="D17910" s="1">
        <v>38600</v>
      </c>
      <c r="E17910" s="1">
        <v>38616</v>
      </c>
      <c r="F17910" t="s">
        <v>215</v>
      </c>
      <c r="G17910" s="2" t="s">
        <v>200</v>
      </c>
      <c r="H17910" s="2" t="s">
        <v>373</v>
      </c>
      <c r="I17910" t="s">
        <v>17</v>
      </c>
      <c r="J17910">
        <v>220</v>
      </c>
      <c r="K17910">
        <v>35.200000762939453</v>
      </c>
      <c r="L17910" t="b">
        <f>IF(AND($M$1&gt;D17910,$M$1&lt;E17910),TRUE,FALSE)</f>
        <v>0</v>
      </c>
    </row>
    <row r="17911" spans="1:12" hidden="1" x14ac:dyDescent="0.3">
      <c r="A17911" t="s">
        <v>632</v>
      </c>
      <c r="B17911" t="s">
        <v>11</v>
      </c>
      <c r="C17911" t="s">
        <v>13</v>
      </c>
      <c r="D17911" s="1">
        <v>38618</v>
      </c>
      <c r="E17911" s="1">
        <v>38623</v>
      </c>
      <c r="F17911" t="s">
        <v>337</v>
      </c>
      <c r="G17911" s="2" t="s">
        <v>200</v>
      </c>
      <c r="H17911" s="2" t="s">
        <v>373</v>
      </c>
      <c r="I17911" t="s">
        <v>17</v>
      </c>
      <c r="J17911">
        <v>220</v>
      </c>
      <c r="K17911">
        <v>35.200000762939453</v>
      </c>
      <c r="L17911" t="b">
        <f>IF(AND($M$1&gt;D17911,$M$1&lt;E17911),TRUE,FALSE)</f>
        <v>0</v>
      </c>
    </row>
    <row r="17912" spans="1:12" hidden="1" x14ac:dyDescent="0.3">
      <c r="A17912" t="s">
        <v>632</v>
      </c>
      <c r="B17912" t="s">
        <v>11</v>
      </c>
      <c r="C17912" t="s">
        <v>13</v>
      </c>
      <c r="D17912" s="1">
        <v>38628</v>
      </c>
      <c r="E17912" s="1">
        <v>38628</v>
      </c>
      <c r="F17912" t="s">
        <v>106</v>
      </c>
      <c r="G17912" s="2" t="s">
        <v>200</v>
      </c>
      <c r="H17912" s="2" t="s">
        <v>373</v>
      </c>
      <c r="I17912" t="s">
        <v>17</v>
      </c>
      <c r="J17912">
        <v>220</v>
      </c>
      <c r="K17912">
        <v>35.200000762939453</v>
      </c>
      <c r="L17912" t="b">
        <f>IF(AND($M$1&gt;D17912,$M$1&lt;E17912),TRUE,FALSE)</f>
        <v>0</v>
      </c>
    </row>
    <row r="17913" spans="1:12" hidden="1" x14ac:dyDescent="0.3">
      <c r="A17913" t="s">
        <v>632</v>
      </c>
      <c r="B17913" t="s">
        <v>11</v>
      </c>
      <c r="C17913" t="s">
        <v>633</v>
      </c>
      <c r="D17913" s="1">
        <v>38354</v>
      </c>
      <c r="E17913" s="1">
        <v>38412</v>
      </c>
      <c r="F17913" t="s">
        <v>23</v>
      </c>
      <c r="G17913" s="2" t="s">
        <v>178</v>
      </c>
      <c r="H17913" s="2" t="s">
        <v>373</v>
      </c>
      <c r="I17913" t="s">
        <v>41</v>
      </c>
      <c r="J17913">
        <v>214</v>
      </c>
      <c r="K17913">
        <v>12.699999809265137</v>
      </c>
      <c r="L17913" t="b">
        <f>IF(AND($M$1&gt;D17913,$M$1&lt;E17913),TRUE,FALSE)</f>
        <v>0</v>
      </c>
    </row>
    <row r="17914" spans="1:12" hidden="1" x14ac:dyDescent="0.3">
      <c r="A17914" t="s">
        <v>632</v>
      </c>
      <c r="B17914" t="s">
        <v>11</v>
      </c>
      <c r="C17914" t="s">
        <v>633</v>
      </c>
      <c r="D17914" s="1">
        <v>38413</v>
      </c>
      <c r="E17914" s="1">
        <v>38437</v>
      </c>
      <c r="F17914" t="s">
        <v>23</v>
      </c>
      <c r="G17914" s="2" t="s">
        <v>178</v>
      </c>
      <c r="H17914" s="2" t="s">
        <v>373</v>
      </c>
      <c r="I17914" t="s">
        <v>41</v>
      </c>
      <c r="J17914">
        <v>212</v>
      </c>
      <c r="K17914">
        <v>12.699999809265137</v>
      </c>
      <c r="L17914" t="b">
        <f>IF(AND($M$1&gt;D17914,$M$1&lt;E17914),TRUE,FALSE)</f>
        <v>0</v>
      </c>
    </row>
    <row r="17915" spans="1:12" hidden="1" x14ac:dyDescent="0.3">
      <c r="A17915" t="s">
        <v>632</v>
      </c>
      <c r="B17915" t="s">
        <v>11</v>
      </c>
      <c r="C17915" t="s">
        <v>633</v>
      </c>
      <c r="D17915" s="1">
        <v>38438</v>
      </c>
      <c r="E17915" s="1">
        <v>38443</v>
      </c>
      <c r="F17915" t="s">
        <v>23</v>
      </c>
      <c r="G17915" s="2" t="s">
        <v>178</v>
      </c>
      <c r="H17915" s="2" t="s">
        <v>222</v>
      </c>
      <c r="I17915" t="s">
        <v>41</v>
      </c>
      <c r="J17915">
        <v>212</v>
      </c>
      <c r="K17915">
        <v>12.699999809265137</v>
      </c>
      <c r="L17915" t="b">
        <f>IF(AND($M$1&gt;D17915,$M$1&lt;E17915),TRUE,FALSE)</f>
        <v>0</v>
      </c>
    </row>
    <row r="17916" spans="1:12" hidden="1" x14ac:dyDescent="0.3">
      <c r="A17916" t="s">
        <v>632</v>
      </c>
      <c r="B17916" t="s">
        <v>11</v>
      </c>
      <c r="C17916" t="s">
        <v>633</v>
      </c>
      <c r="D17916" s="1">
        <v>38444</v>
      </c>
      <c r="E17916" s="1">
        <v>38445</v>
      </c>
      <c r="F17916" t="s">
        <v>267</v>
      </c>
      <c r="G17916" s="2" t="s">
        <v>178</v>
      </c>
      <c r="H17916" s="2" t="s">
        <v>222</v>
      </c>
      <c r="I17916" t="s">
        <v>41</v>
      </c>
      <c r="J17916">
        <v>212</v>
      </c>
      <c r="K17916">
        <v>12.699999809265137</v>
      </c>
      <c r="L17916" t="b">
        <f>IF(AND($M$1&gt;D17916,$M$1&lt;E17916),TRUE,FALSE)</f>
        <v>0</v>
      </c>
    </row>
    <row r="17917" spans="1:12" hidden="1" x14ac:dyDescent="0.3">
      <c r="A17917" t="s">
        <v>632</v>
      </c>
      <c r="B17917" t="s">
        <v>11</v>
      </c>
      <c r="C17917" t="s">
        <v>633</v>
      </c>
      <c r="D17917" s="1">
        <v>38446</v>
      </c>
      <c r="E17917" s="1">
        <v>38473</v>
      </c>
      <c r="F17917" t="s">
        <v>23</v>
      </c>
      <c r="G17917" s="2" t="s">
        <v>297</v>
      </c>
      <c r="H17917" s="2" t="s">
        <v>373</v>
      </c>
      <c r="I17917" t="s">
        <v>41</v>
      </c>
      <c r="J17917">
        <v>212</v>
      </c>
      <c r="K17917">
        <v>12.699999809265137</v>
      </c>
      <c r="L17917" t="b">
        <f>IF(AND($M$1&gt;D17917,$M$1&lt;E17917),TRUE,FALSE)</f>
        <v>0</v>
      </c>
    </row>
    <row r="17918" spans="1:12" hidden="1" x14ac:dyDescent="0.3">
      <c r="A17918" t="s">
        <v>632</v>
      </c>
      <c r="B17918" t="s">
        <v>11</v>
      </c>
      <c r="C17918" t="s">
        <v>633</v>
      </c>
      <c r="D17918" s="1">
        <v>38474</v>
      </c>
      <c r="E17918" s="1">
        <v>38476</v>
      </c>
      <c r="F17918" t="s">
        <v>237</v>
      </c>
      <c r="G17918" s="2" t="s">
        <v>297</v>
      </c>
      <c r="H17918" s="2" t="s">
        <v>373</v>
      </c>
      <c r="I17918" t="s">
        <v>41</v>
      </c>
      <c r="J17918">
        <v>212</v>
      </c>
      <c r="K17918">
        <v>12.699999809265137</v>
      </c>
      <c r="L17918" t="b">
        <f>IF(AND($M$1&gt;D17918,$M$1&lt;E17918),TRUE,FALSE)</f>
        <v>0</v>
      </c>
    </row>
    <row r="17919" spans="1:12" hidden="1" x14ac:dyDescent="0.3">
      <c r="A17919" t="s">
        <v>632</v>
      </c>
      <c r="B17919" t="s">
        <v>11</v>
      </c>
      <c r="C17919" t="s">
        <v>633</v>
      </c>
      <c r="D17919" s="1">
        <v>38477</v>
      </c>
      <c r="E17919" s="1">
        <v>38504</v>
      </c>
      <c r="F17919" t="s">
        <v>23</v>
      </c>
      <c r="G17919" s="2" t="s">
        <v>438</v>
      </c>
      <c r="H17919" s="2" t="s">
        <v>373</v>
      </c>
      <c r="I17919" t="s">
        <v>453</v>
      </c>
      <c r="J17919">
        <v>267</v>
      </c>
      <c r="K17919">
        <v>22</v>
      </c>
      <c r="L17919" t="b">
        <f>IF(AND($M$1&gt;D17919,$M$1&lt;E17919),TRUE,FALSE)</f>
        <v>0</v>
      </c>
    </row>
    <row r="17920" spans="1:12" hidden="1" x14ac:dyDescent="0.3">
      <c r="A17920" t="s">
        <v>632</v>
      </c>
      <c r="B17920" t="s">
        <v>11</v>
      </c>
      <c r="C17920" t="s">
        <v>633</v>
      </c>
      <c r="D17920" s="1">
        <v>38505</v>
      </c>
      <c r="E17920" s="1">
        <v>38510</v>
      </c>
      <c r="F17920" t="s">
        <v>156</v>
      </c>
      <c r="G17920" s="2" t="s">
        <v>438</v>
      </c>
      <c r="H17920" s="2" t="s">
        <v>373</v>
      </c>
      <c r="I17920" t="s">
        <v>453</v>
      </c>
      <c r="J17920">
        <v>267</v>
      </c>
      <c r="K17920">
        <v>22</v>
      </c>
      <c r="L17920" t="b">
        <f>IF(AND($M$1&gt;D17920,$M$1&lt;E17920),TRUE,FALSE)</f>
        <v>0</v>
      </c>
    </row>
    <row r="17921" spans="1:12" x14ac:dyDescent="0.3">
      <c r="A17921" t="s">
        <v>632</v>
      </c>
      <c r="B17921" t="s">
        <v>11</v>
      </c>
      <c r="C17921" t="s">
        <v>633</v>
      </c>
      <c r="D17921" s="1">
        <v>38511</v>
      </c>
      <c r="E17921" s="1">
        <v>38596</v>
      </c>
      <c r="F17921" t="s">
        <v>23</v>
      </c>
      <c r="G17921" s="2" t="s">
        <v>346</v>
      </c>
      <c r="H17921" s="2" t="s">
        <v>373</v>
      </c>
      <c r="I17921" t="s">
        <v>453</v>
      </c>
      <c r="J17921">
        <v>267</v>
      </c>
      <c r="K17921">
        <v>22</v>
      </c>
      <c r="L17921" t="b">
        <f>IF(AND($M$1&gt;D17921,$M$1&lt;E17921),TRUE,FALSE)</f>
        <v>1</v>
      </c>
    </row>
    <row r="17922" spans="1:12" hidden="1" x14ac:dyDescent="0.3">
      <c r="A17922" t="s">
        <v>632</v>
      </c>
      <c r="B17922" t="s">
        <v>11</v>
      </c>
      <c r="C17922" t="s">
        <v>633</v>
      </c>
      <c r="D17922" s="1">
        <v>38597</v>
      </c>
      <c r="E17922" s="1">
        <v>38602</v>
      </c>
      <c r="F17922" t="s">
        <v>303</v>
      </c>
      <c r="G17922" s="2" t="s">
        <v>346</v>
      </c>
      <c r="H17922" s="2" t="s">
        <v>373</v>
      </c>
      <c r="I17922" t="s">
        <v>453</v>
      </c>
      <c r="J17922">
        <v>267</v>
      </c>
      <c r="K17922">
        <v>22</v>
      </c>
      <c r="L17922" t="b">
        <f>IF(AND($M$1&gt;D17922,$M$1&lt;E17922),TRUE,FALSE)</f>
        <v>0</v>
      </c>
    </row>
    <row r="17923" spans="1:12" hidden="1" x14ac:dyDescent="0.3">
      <c r="A17923" t="s">
        <v>632</v>
      </c>
      <c r="B17923" t="s">
        <v>11</v>
      </c>
      <c r="C17923" t="s">
        <v>633</v>
      </c>
      <c r="D17923" s="1">
        <v>38603</v>
      </c>
      <c r="E17923" s="1">
        <v>38654</v>
      </c>
      <c r="F17923" t="s">
        <v>23</v>
      </c>
      <c r="G17923" s="2" t="s">
        <v>346</v>
      </c>
      <c r="H17923" s="2" t="s">
        <v>373</v>
      </c>
      <c r="I17923" t="s">
        <v>453</v>
      </c>
      <c r="J17923">
        <v>267</v>
      </c>
      <c r="K17923">
        <v>22</v>
      </c>
      <c r="L17923" t="b">
        <f>IF(AND($M$1&gt;D17923,$M$1&lt;E17923),TRUE,FALSE)</f>
        <v>0</v>
      </c>
    </row>
    <row r="17924" spans="1:12" hidden="1" x14ac:dyDescent="0.3">
      <c r="A17924" t="s">
        <v>632</v>
      </c>
      <c r="B17924" t="s">
        <v>11</v>
      </c>
      <c r="C17924" t="s">
        <v>633</v>
      </c>
      <c r="D17924" s="1">
        <v>38655</v>
      </c>
      <c r="E17924" s="1">
        <v>38655</v>
      </c>
      <c r="F17924" t="s">
        <v>50</v>
      </c>
      <c r="G17924" s="2" t="s">
        <v>346</v>
      </c>
      <c r="H17924" s="2" t="s">
        <v>551</v>
      </c>
      <c r="I17924" t="s">
        <v>453</v>
      </c>
      <c r="J17924">
        <v>267</v>
      </c>
      <c r="K17924">
        <v>22</v>
      </c>
      <c r="L17924" t="b">
        <f>IF(AND($M$1&gt;D17924,$M$1&lt;E17924),TRUE,FALSE)</f>
        <v>0</v>
      </c>
    </row>
    <row r="17925" spans="1:12" hidden="1" x14ac:dyDescent="0.3">
      <c r="A17925" t="s">
        <v>632</v>
      </c>
      <c r="B17925" t="s">
        <v>11</v>
      </c>
      <c r="C17925" t="s">
        <v>633</v>
      </c>
      <c r="D17925" s="1">
        <v>38656</v>
      </c>
      <c r="E17925" s="1">
        <v>38718</v>
      </c>
      <c r="F17925" t="s">
        <v>23</v>
      </c>
      <c r="G17925" s="2" t="s">
        <v>264</v>
      </c>
      <c r="H17925" s="2" t="s">
        <v>373</v>
      </c>
      <c r="I17925" t="s">
        <v>453</v>
      </c>
      <c r="J17925">
        <v>267</v>
      </c>
      <c r="K17925">
        <v>22</v>
      </c>
      <c r="L17925" t="b">
        <f>IF(AND($M$1&gt;D17925,$M$1&lt;E17925),TRUE,FALSE)</f>
        <v>0</v>
      </c>
    </row>
    <row r="17926" spans="1:12" hidden="1" x14ac:dyDescent="0.3">
      <c r="A17926" t="s">
        <v>634</v>
      </c>
      <c r="B17926" t="s">
        <v>11</v>
      </c>
      <c r="C17926" t="s">
        <v>572</v>
      </c>
      <c r="D17926" s="1">
        <v>38355</v>
      </c>
      <c r="E17926" s="1">
        <v>38383</v>
      </c>
      <c r="F17926" t="s">
        <v>250</v>
      </c>
      <c r="G17926" s="2" t="s">
        <v>287</v>
      </c>
      <c r="H17926" s="2" t="s">
        <v>465</v>
      </c>
      <c r="I17926" t="s">
        <v>573</v>
      </c>
      <c r="J17926">
        <v>174</v>
      </c>
      <c r="K17926">
        <v>10.800000190734863</v>
      </c>
      <c r="L17926" t="b">
        <f>IF(AND($M$1&gt;D17926,$M$1&lt;E17926),TRUE,FALSE)</f>
        <v>0</v>
      </c>
    </row>
    <row r="17927" spans="1:12" hidden="1" x14ac:dyDescent="0.3">
      <c r="A17927" t="s">
        <v>634</v>
      </c>
      <c r="B17927" t="s">
        <v>11</v>
      </c>
      <c r="C17927" t="s">
        <v>572</v>
      </c>
      <c r="D17927" s="1">
        <v>38387</v>
      </c>
      <c r="E17927" s="1">
        <v>38411</v>
      </c>
      <c r="F17927" t="s">
        <v>250</v>
      </c>
      <c r="G17927" s="2" t="s">
        <v>287</v>
      </c>
      <c r="H17927" s="2" t="s">
        <v>465</v>
      </c>
      <c r="I17927" t="s">
        <v>573</v>
      </c>
      <c r="J17927">
        <v>174</v>
      </c>
      <c r="K17927">
        <v>10.800000190734863</v>
      </c>
      <c r="L17927" t="b">
        <f>IF(AND($M$1&gt;D17927,$M$1&lt;E17927),TRUE,FALSE)</f>
        <v>0</v>
      </c>
    </row>
    <row r="17928" spans="1:12" hidden="1" x14ac:dyDescent="0.3">
      <c r="A17928" t="s">
        <v>634</v>
      </c>
      <c r="B17928" t="s">
        <v>11</v>
      </c>
      <c r="C17928" t="s">
        <v>572</v>
      </c>
      <c r="D17928" s="1">
        <v>38415</v>
      </c>
      <c r="E17928" s="1">
        <v>38436</v>
      </c>
      <c r="F17928" t="s">
        <v>250</v>
      </c>
      <c r="G17928" s="2" t="s">
        <v>287</v>
      </c>
      <c r="H17928" s="2" t="s">
        <v>465</v>
      </c>
      <c r="I17928" t="s">
        <v>573</v>
      </c>
      <c r="J17928">
        <v>174</v>
      </c>
      <c r="K17928">
        <v>10.800000190734863</v>
      </c>
      <c r="L17928" t="b">
        <f>IF(AND($M$1&gt;D17928,$M$1&lt;E17928),TRUE,FALSE)</f>
        <v>0</v>
      </c>
    </row>
    <row r="17929" spans="1:12" hidden="1" x14ac:dyDescent="0.3">
      <c r="A17929" t="s">
        <v>634</v>
      </c>
      <c r="B17929" t="s">
        <v>11</v>
      </c>
      <c r="C17929" t="s">
        <v>572</v>
      </c>
      <c r="D17929" s="1">
        <v>38439</v>
      </c>
      <c r="E17929" s="1">
        <v>38443</v>
      </c>
      <c r="F17929" t="s">
        <v>250</v>
      </c>
      <c r="G17929" s="2" t="s">
        <v>287</v>
      </c>
      <c r="H17929" s="2" t="s">
        <v>137</v>
      </c>
      <c r="I17929" t="s">
        <v>573</v>
      </c>
      <c r="J17929">
        <v>174</v>
      </c>
      <c r="K17929">
        <v>10.800000190734863</v>
      </c>
      <c r="L17929" t="b">
        <f>IF(AND($M$1&gt;D17929,$M$1&lt;E17929),TRUE,FALSE)</f>
        <v>0</v>
      </c>
    </row>
    <row r="17930" spans="1:12" hidden="1" x14ac:dyDescent="0.3">
      <c r="A17930" t="s">
        <v>634</v>
      </c>
      <c r="B17930" t="s">
        <v>11</v>
      </c>
      <c r="C17930" t="s">
        <v>572</v>
      </c>
      <c r="D17930" s="1">
        <v>38446</v>
      </c>
      <c r="E17930" s="1">
        <v>38502</v>
      </c>
      <c r="F17930" t="s">
        <v>592</v>
      </c>
      <c r="G17930" s="2" t="s">
        <v>287</v>
      </c>
      <c r="H17930" s="2" t="s">
        <v>507</v>
      </c>
      <c r="I17930" t="s">
        <v>573</v>
      </c>
      <c r="J17930">
        <v>174</v>
      </c>
      <c r="K17930">
        <v>10.800000190734863</v>
      </c>
      <c r="L17930" t="b">
        <f>IF(AND($M$1&gt;D17930,$M$1&lt;E17930),TRUE,FALSE)</f>
        <v>0</v>
      </c>
    </row>
    <row r="17931" spans="1:12" x14ac:dyDescent="0.3">
      <c r="A17931" t="s">
        <v>634</v>
      </c>
      <c r="B17931" t="s">
        <v>11</v>
      </c>
      <c r="C17931" t="s">
        <v>572</v>
      </c>
      <c r="D17931" s="1">
        <v>38506</v>
      </c>
      <c r="E17931" s="1">
        <v>38565</v>
      </c>
      <c r="F17931" t="s">
        <v>592</v>
      </c>
      <c r="G17931" s="2" t="s">
        <v>287</v>
      </c>
      <c r="H17931" s="2" t="s">
        <v>507</v>
      </c>
      <c r="I17931" t="s">
        <v>573</v>
      </c>
      <c r="J17931">
        <v>174</v>
      </c>
      <c r="K17931">
        <v>10.800000190734863</v>
      </c>
      <c r="L17931" t="b">
        <f>IF(AND($M$1&gt;D17931,$M$1&lt;E17931),TRUE,FALSE)</f>
        <v>1</v>
      </c>
    </row>
    <row r="17932" spans="1:12" hidden="1" x14ac:dyDescent="0.3">
      <c r="A17932" t="s">
        <v>634</v>
      </c>
      <c r="B17932" t="s">
        <v>11</v>
      </c>
      <c r="C17932" t="s">
        <v>572</v>
      </c>
      <c r="D17932" s="1">
        <v>38569</v>
      </c>
      <c r="E17932" s="1">
        <v>38626</v>
      </c>
      <c r="F17932" t="s">
        <v>592</v>
      </c>
      <c r="G17932" s="2" t="s">
        <v>287</v>
      </c>
      <c r="H17932" s="2" t="s">
        <v>507</v>
      </c>
      <c r="I17932" t="s">
        <v>573</v>
      </c>
      <c r="J17932">
        <v>174</v>
      </c>
      <c r="K17932">
        <v>10.800000190734863</v>
      </c>
      <c r="L17932" t="b">
        <f>IF(AND($M$1&gt;D17932,$M$1&lt;E17932),TRUE,FALSE)</f>
        <v>0</v>
      </c>
    </row>
    <row r="17933" spans="1:12" hidden="1" x14ac:dyDescent="0.3">
      <c r="A17933" t="s">
        <v>634</v>
      </c>
      <c r="B17933" t="s">
        <v>11</v>
      </c>
      <c r="C17933" t="s">
        <v>572</v>
      </c>
      <c r="D17933" s="1">
        <v>38628</v>
      </c>
      <c r="E17933" s="1">
        <v>38654</v>
      </c>
      <c r="F17933" t="s">
        <v>592</v>
      </c>
      <c r="G17933" s="2" t="s">
        <v>287</v>
      </c>
      <c r="H17933" s="2" t="s">
        <v>507</v>
      </c>
      <c r="I17933" t="s">
        <v>573</v>
      </c>
      <c r="J17933">
        <v>174</v>
      </c>
      <c r="K17933">
        <v>10.800000190734863</v>
      </c>
      <c r="L17933" t="b">
        <f>IF(AND($M$1&gt;D17933,$M$1&lt;E17933),TRUE,FALSE)</f>
        <v>0</v>
      </c>
    </row>
    <row r="17934" spans="1:12" hidden="1" x14ac:dyDescent="0.3">
      <c r="A17934" t="s">
        <v>634</v>
      </c>
      <c r="B17934" t="s">
        <v>11</v>
      </c>
      <c r="C17934" t="s">
        <v>572</v>
      </c>
      <c r="D17934" s="1">
        <v>38354</v>
      </c>
      <c r="E17934" s="1">
        <v>38437</v>
      </c>
      <c r="F17934" t="s">
        <v>23</v>
      </c>
      <c r="G17934" s="2" t="s">
        <v>84</v>
      </c>
      <c r="H17934" s="2" t="s">
        <v>400</v>
      </c>
      <c r="I17934" t="s">
        <v>574</v>
      </c>
      <c r="J17934">
        <v>234</v>
      </c>
      <c r="K17934">
        <v>16.600000381469727</v>
      </c>
      <c r="L17934" t="b">
        <f>IF(AND($M$1&gt;D17934,$M$1&lt;E17934),TRUE,FALSE)</f>
        <v>0</v>
      </c>
    </row>
    <row r="17935" spans="1:12" hidden="1" x14ac:dyDescent="0.3">
      <c r="A17935" t="s">
        <v>634</v>
      </c>
      <c r="B17935" t="s">
        <v>11</v>
      </c>
      <c r="C17935" t="s">
        <v>572</v>
      </c>
      <c r="D17935" s="1">
        <v>38438</v>
      </c>
      <c r="E17935" s="1">
        <v>38443</v>
      </c>
      <c r="F17935" t="s">
        <v>23</v>
      </c>
      <c r="G17935" s="2" t="s">
        <v>84</v>
      </c>
      <c r="H17935" s="2" t="s">
        <v>163</v>
      </c>
      <c r="I17935" t="s">
        <v>574</v>
      </c>
      <c r="J17935">
        <v>234</v>
      </c>
      <c r="K17935">
        <v>16.600000381469727</v>
      </c>
      <c r="L17935" t="b">
        <f>IF(AND($M$1&gt;D17935,$M$1&lt;E17935),TRUE,FALSE)</f>
        <v>0</v>
      </c>
    </row>
    <row r="17936" spans="1:12" hidden="1" x14ac:dyDescent="0.3">
      <c r="A17936" t="s">
        <v>634</v>
      </c>
      <c r="B17936" t="s">
        <v>11</v>
      </c>
      <c r="C17936" t="s">
        <v>572</v>
      </c>
      <c r="D17936" s="1">
        <v>38444</v>
      </c>
      <c r="E17936" s="1">
        <v>38445</v>
      </c>
      <c r="F17936" t="s">
        <v>267</v>
      </c>
      <c r="G17936" s="2" t="s">
        <v>84</v>
      </c>
      <c r="H17936" s="2" t="s">
        <v>163</v>
      </c>
      <c r="I17936" t="s">
        <v>574</v>
      </c>
      <c r="J17936">
        <v>234</v>
      </c>
      <c r="K17936">
        <v>16.600000381469727</v>
      </c>
      <c r="L17936" t="b">
        <f>IF(AND($M$1&gt;D17936,$M$1&lt;E17936),TRUE,FALSE)</f>
        <v>0</v>
      </c>
    </row>
    <row r="17937" spans="1:12" hidden="1" x14ac:dyDescent="0.3">
      <c r="A17937" t="s">
        <v>634</v>
      </c>
      <c r="B17937" t="s">
        <v>11</v>
      </c>
      <c r="C17937" t="s">
        <v>572</v>
      </c>
      <c r="D17937" s="1">
        <v>38446</v>
      </c>
      <c r="E17937" s="1">
        <v>38504</v>
      </c>
      <c r="F17937" t="s">
        <v>23</v>
      </c>
      <c r="G17937" s="2" t="s">
        <v>168</v>
      </c>
      <c r="H17937" s="2" t="s">
        <v>342</v>
      </c>
      <c r="I17937" t="s">
        <v>574</v>
      </c>
      <c r="J17937">
        <v>234</v>
      </c>
      <c r="K17937">
        <v>16.600000381469727</v>
      </c>
      <c r="L17937" t="b">
        <f>IF(AND($M$1&gt;D17937,$M$1&lt;E17937),TRUE,FALSE)</f>
        <v>0</v>
      </c>
    </row>
    <row r="17938" spans="1:12" x14ac:dyDescent="0.3">
      <c r="A17938" t="s">
        <v>634</v>
      </c>
      <c r="B17938" t="s">
        <v>11</v>
      </c>
      <c r="C17938" t="s">
        <v>572</v>
      </c>
      <c r="D17938" s="1">
        <v>38505</v>
      </c>
      <c r="E17938" s="1">
        <v>38654</v>
      </c>
      <c r="F17938" t="s">
        <v>23</v>
      </c>
      <c r="G17938" s="2" t="s">
        <v>168</v>
      </c>
      <c r="H17938" s="2" t="s">
        <v>342</v>
      </c>
      <c r="I17938" t="s">
        <v>574</v>
      </c>
      <c r="J17938">
        <v>234</v>
      </c>
      <c r="K17938">
        <v>16.600000381469727</v>
      </c>
      <c r="L17938" t="b">
        <f>IF(AND($M$1&gt;D17938,$M$1&lt;E17938),TRUE,FALSE)</f>
        <v>1</v>
      </c>
    </row>
    <row r="17939" spans="1:12" hidden="1" x14ac:dyDescent="0.3">
      <c r="A17939" t="s">
        <v>634</v>
      </c>
      <c r="B17939" t="s">
        <v>11</v>
      </c>
      <c r="C17939" t="s">
        <v>572</v>
      </c>
      <c r="D17939" s="1">
        <v>38655</v>
      </c>
      <c r="E17939" s="1">
        <v>38655</v>
      </c>
      <c r="F17939" t="s">
        <v>50</v>
      </c>
      <c r="G17939" s="2" t="s">
        <v>168</v>
      </c>
      <c r="H17939" s="2" t="s">
        <v>368</v>
      </c>
      <c r="I17939" t="s">
        <v>574</v>
      </c>
      <c r="J17939">
        <v>234</v>
      </c>
      <c r="K17939">
        <v>16.600000381469727</v>
      </c>
      <c r="L17939" t="b">
        <f>IF(AND($M$1&gt;D17939,$M$1&lt;E17939),TRUE,FALSE)</f>
        <v>0</v>
      </c>
    </row>
    <row r="17940" spans="1:12" hidden="1" x14ac:dyDescent="0.3">
      <c r="A17940" t="s">
        <v>634</v>
      </c>
      <c r="B17940" t="s">
        <v>11</v>
      </c>
      <c r="C17940" t="s">
        <v>572</v>
      </c>
      <c r="D17940" s="1">
        <v>38656</v>
      </c>
      <c r="E17940" s="1">
        <v>38657</v>
      </c>
      <c r="F17940" t="s">
        <v>23</v>
      </c>
      <c r="G17940" s="2" t="s">
        <v>84</v>
      </c>
      <c r="H17940" s="2" t="s">
        <v>400</v>
      </c>
      <c r="I17940" t="s">
        <v>574</v>
      </c>
      <c r="J17940">
        <v>234</v>
      </c>
      <c r="K17940">
        <v>16.600000381469727</v>
      </c>
      <c r="L17940" t="b">
        <f>IF(AND($M$1&gt;D17940,$M$1&lt;E17940),TRUE,FALSE)</f>
        <v>0</v>
      </c>
    </row>
    <row r="17941" spans="1:12" hidden="1" x14ac:dyDescent="0.3">
      <c r="A17941" t="s">
        <v>634</v>
      </c>
      <c r="B17941" t="s">
        <v>11</v>
      </c>
      <c r="C17941" t="s">
        <v>572</v>
      </c>
      <c r="D17941" s="1">
        <v>38658</v>
      </c>
      <c r="E17941" s="1">
        <v>38677</v>
      </c>
      <c r="F17941" t="s">
        <v>23</v>
      </c>
      <c r="G17941" s="2" t="s">
        <v>84</v>
      </c>
      <c r="H17941" s="2" t="s">
        <v>400</v>
      </c>
      <c r="I17941" t="s">
        <v>574</v>
      </c>
      <c r="J17941">
        <v>234</v>
      </c>
      <c r="K17941">
        <v>16.600000381469727</v>
      </c>
      <c r="L17941" t="b">
        <f>IF(AND($M$1&gt;D17941,$M$1&lt;E17941),TRUE,FALSE)</f>
        <v>0</v>
      </c>
    </row>
    <row r="17942" spans="1:12" hidden="1" x14ac:dyDescent="0.3">
      <c r="A17942" t="s">
        <v>634</v>
      </c>
      <c r="B17942" t="s">
        <v>11</v>
      </c>
      <c r="C17942" t="s">
        <v>572</v>
      </c>
      <c r="D17942" s="1">
        <v>38679</v>
      </c>
      <c r="E17942" s="1">
        <v>38686</v>
      </c>
      <c r="F17942" t="s">
        <v>589</v>
      </c>
      <c r="G17942" s="2" t="s">
        <v>84</v>
      </c>
      <c r="H17942" s="2" t="s">
        <v>400</v>
      </c>
      <c r="I17942" t="s">
        <v>574</v>
      </c>
      <c r="J17942">
        <v>234</v>
      </c>
      <c r="K17942">
        <v>16.600000381469727</v>
      </c>
      <c r="L17942" t="b">
        <f>IF(AND($M$1&gt;D17942,$M$1&lt;E17942),TRUE,FALSE)</f>
        <v>0</v>
      </c>
    </row>
    <row r="17943" spans="1:12" hidden="1" x14ac:dyDescent="0.3">
      <c r="A17943" t="s">
        <v>634</v>
      </c>
      <c r="B17943" t="s">
        <v>11</v>
      </c>
      <c r="C17943" t="s">
        <v>572</v>
      </c>
      <c r="D17943" s="1">
        <v>38687</v>
      </c>
      <c r="E17943" s="1">
        <v>38705</v>
      </c>
      <c r="F17943" t="s">
        <v>23</v>
      </c>
      <c r="G17943" s="2" t="s">
        <v>84</v>
      </c>
      <c r="H17943" s="2" t="s">
        <v>400</v>
      </c>
      <c r="I17943" t="s">
        <v>574</v>
      </c>
      <c r="J17943">
        <v>234</v>
      </c>
      <c r="K17943">
        <v>16.600000381469727</v>
      </c>
      <c r="L17943" t="b">
        <f>IF(AND($M$1&gt;D17943,$M$1&lt;E17943),TRUE,FALSE)</f>
        <v>0</v>
      </c>
    </row>
    <row r="17944" spans="1:12" hidden="1" x14ac:dyDescent="0.3">
      <c r="A17944" t="s">
        <v>634</v>
      </c>
      <c r="B17944" t="s">
        <v>11</v>
      </c>
      <c r="C17944" t="s">
        <v>572</v>
      </c>
      <c r="D17944" s="1">
        <v>38708</v>
      </c>
      <c r="E17944" s="1">
        <v>38713</v>
      </c>
      <c r="F17944" t="s">
        <v>495</v>
      </c>
      <c r="G17944" s="2" t="s">
        <v>84</v>
      </c>
      <c r="H17944" s="2" t="s">
        <v>400</v>
      </c>
      <c r="I17944" t="s">
        <v>574</v>
      </c>
      <c r="J17944">
        <v>234</v>
      </c>
      <c r="K17944">
        <v>16.600000381469727</v>
      </c>
      <c r="L17944" t="b">
        <f>IF(AND($M$1&gt;D17944,$M$1&lt;E17944),TRUE,FALSE)</f>
        <v>0</v>
      </c>
    </row>
    <row r="17945" spans="1:12" hidden="1" x14ac:dyDescent="0.3">
      <c r="A17945" t="s">
        <v>634</v>
      </c>
      <c r="B17945" t="s">
        <v>11</v>
      </c>
      <c r="C17945" t="s">
        <v>572</v>
      </c>
      <c r="D17945" s="1">
        <v>38716</v>
      </c>
      <c r="E17945" s="1">
        <v>38718</v>
      </c>
      <c r="F17945" t="s">
        <v>23</v>
      </c>
      <c r="G17945" s="2" t="s">
        <v>84</v>
      </c>
      <c r="H17945" s="2" t="s">
        <v>400</v>
      </c>
      <c r="I17945" t="s">
        <v>574</v>
      </c>
      <c r="J17945">
        <v>234</v>
      </c>
      <c r="K17945">
        <v>16.600000381469727</v>
      </c>
      <c r="L17945" t="b">
        <f>IF(AND($M$1&gt;D17945,$M$1&lt;E17945),TRUE,FALSE)</f>
        <v>0</v>
      </c>
    </row>
    <row r="17946" spans="1:12" hidden="1" x14ac:dyDescent="0.3">
      <c r="A17946" t="s">
        <v>634</v>
      </c>
      <c r="B17946" t="s">
        <v>11</v>
      </c>
      <c r="C17946" t="s">
        <v>13</v>
      </c>
      <c r="D17946" s="1">
        <v>38656</v>
      </c>
      <c r="E17946" s="1">
        <v>38710</v>
      </c>
      <c r="F17946" t="s">
        <v>303</v>
      </c>
      <c r="G17946" s="2" t="s">
        <v>43</v>
      </c>
      <c r="H17946" s="2" t="s">
        <v>241</v>
      </c>
      <c r="I17946" t="s">
        <v>26</v>
      </c>
      <c r="J17946">
        <v>122</v>
      </c>
      <c r="K17946">
        <v>0</v>
      </c>
      <c r="L17946" t="b">
        <f>IF(AND($M$1&gt;D17946,$M$1&lt;E17946),TRUE,FALSE)</f>
        <v>0</v>
      </c>
    </row>
    <row r="17947" spans="1:12" hidden="1" x14ac:dyDescent="0.3">
      <c r="A17947" t="s">
        <v>634</v>
      </c>
      <c r="B17947" t="s">
        <v>11</v>
      </c>
      <c r="C17947" t="s">
        <v>13</v>
      </c>
      <c r="D17947" s="1">
        <v>38714</v>
      </c>
      <c r="E17947" s="1">
        <v>38718</v>
      </c>
      <c r="F17947" t="s">
        <v>301</v>
      </c>
      <c r="G17947" s="2" t="s">
        <v>43</v>
      </c>
      <c r="H17947" s="2" t="s">
        <v>241</v>
      </c>
      <c r="I17947" t="s">
        <v>26</v>
      </c>
      <c r="J17947">
        <v>122</v>
      </c>
      <c r="K17947">
        <v>0</v>
      </c>
      <c r="L17947" t="b">
        <f>IF(AND($M$1&gt;D17947,$M$1&lt;E17947),TRUE,FALSE)</f>
        <v>0</v>
      </c>
    </row>
    <row r="17948" spans="1:12" hidden="1" x14ac:dyDescent="0.3">
      <c r="A17948" t="s">
        <v>634</v>
      </c>
      <c r="B17948" t="s">
        <v>11</v>
      </c>
      <c r="C17948" t="s">
        <v>13</v>
      </c>
      <c r="D17948" s="1">
        <v>38354</v>
      </c>
      <c r="E17948" s="1">
        <v>38437</v>
      </c>
      <c r="F17948" t="s">
        <v>23</v>
      </c>
      <c r="G17948" s="2" t="s">
        <v>107</v>
      </c>
      <c r="H17948" s="2" t="s">
        <v>308</v>
      </c>
      <c r="I17948" t="s">
        <v>393</v>
      </c>
      <c r="J17948">
        <v>270</v>
      </c>
      <c r="K17948">
        <v>40.900001525878906</v>
      </c>
      <c r="L17948" t="b">
        <f>IF(AND($M$1&gt;D17948,$M$1&lt;E17948),TRUE,FALSE)</f>
        <v>0</v>
      </c>
    </row>
    <row r="17949" spans="1:12" hidden="1" x14ac:dyDescent="0.3">
      <c r="A17949" t="s">
        <v>634</v>
      </c>
      <c r="B17949" t="s">
        <v>11</v>
      </c>
      <c r="C17949" t="s">
        <v>13</v>
      </c>
      <c r="D17949" s="1">
        <v>38438</v>
      </c>
      <c r="E17949" s="1">
        <v>38438</v>
      </c>
      <c r="F17949" t="s">
        <v>50</v>
      </c>
      <c r="G17949" s="2" t="s">
        <v>107</v>
      </c>
      <c r="H17949" s="2" t="s">
        <v>155</v>
      </c>
      <c r="I17949" t="s">
        <v>393</v>
      </c>
      <c r="J17949">
        <v>270</v>
      </c>
      <c r="K17949">
        <v>40.900001525878906</v>
      </c>
      <c r="L17949" t="b">
        <f>IF(AND($M$1&gt;D17949,$M$1&lt;E17949),TRUE,FALSE)</f>
        <v>0</v>
      </c>
    </row>
    <row r="17950" spans="1:12" hidden="1" x14ac:dyDescent="0.3">
      <c r="A17950" t="s">
        <v>634</v>
      </c>
      <c r="B17950" t="s">
        <v>11</v>
      </c>
      <c r="C17950" t="s">
        <v>13</v>
      </c>
      <c r="D17950" s="1">
        <v>38439</v>
      </c>
      <c r="E17950" s="1">
        <v>38443</v>
      </c>
      <c r="F17950" t="s">
        <v>23</v>
      </c>
      <c r="G17950" s="2" t="s">
        <v>180</v>
      </c>
      <c r="H17950" s="2" t="s">
        <v>308</v>
      </c>
      <c r="I17950" t="s">
        <v>393</v>
      </c>
      <c r="J17950">
        <v>270</v>
      </c>
      <c r="K17950">
        <v>40.900001525878906</v>
      </c>
      <c r="L17950" t="b">
        <f>IF(AND($M$1&gt;D17950,$M$1&lt;E17950),TRUE,FALSE)</f>
        <v>0</v>
      </c>
    </row>
    <row r="17951" spans="1:12" hidden="1" x14ac:dyDescent="0.3">
      <c r="A17951" t="s">
        <v>634</v>
      </c>
      <c r="B17951" t="s">
        <v>11</v>
      </c>
      <c r="C17951" t="s">
        <v>13</v>
      </c>
      <c r="D17951" s="1">
        <v>38444</v>
      </c>
      <c r="E17951" s="1">
        <v>38445</v>
      </c>
      <c r="F17951" t="s">
        <v>267</v>
      </c>
      <c r="G17951" s="2" t="s">
        <v>180</v>
      </c>
      <c r="H17951" s="2" t="s">
        <v>308</v>
      </c>
      <c r="I17951" t="s">
        <v>393</v>
      </c>
      <c r="J17951">
        <v>270</v>
      </c>
      <c r="K17951">
        <v>40.900001525878906</v>
      </c>
      <c r="L17951" t="b">
        <f>IF(AND($M$1&gt;D17951,$M$1&lt;E17951),TRUE,FALSE)</f>
        <v>0</v>
      </c>
    </row>
    <row r="17952" spans="1:12" hidden="1" x14ac:dyDescent="0.3">
      <c r="A17952" t="s">
        <v>634</v>
      </c>
      <c r="B17952" t="s">
        <v>11</v>
      </c>
      <c r="C17952" t="s">
        <v>13</v>
      </c>
      <c r="D17952" s="1">
        <v>38446</v>
      </c>
      <c r="E17952" s="1">
        <v>38504</v>
      </c>
      <c r="F17952" t="s">
        <v>23</v>
      </c>
      <c r="G17952" s="2" t="s">
        <v>245</v>
      </c>
      <c r="H17952" s="2" t="s">
        <v>308</v>
      </c>
      <c r="I17952" t="s">
        <v>393</v>
      </c>
      <c r="J17952">
        <v>270</v>
      </c>
      <c r="K17952">
        <v>40.900001525878906</v>
      </c>
      <c r="L17952" t="b">
        <f>IF(AND($M$1&gt;D17952,$M$1&lt;E17952),TRUE,FALSE)</f>
        <v>0</v>
      </c>
    </row>
    <row r="17953" spans="1:12" x14ac:dyDescent="0.3">
      <c r="A17953" t="s">
        <v>634</v>
      </c>
      <c r="B17953" t="s">
        <v>11</v>
      </c>
      <c r="C17953" t="s">
        <v>13</v>
      </c>
      <c r="D17953" s="1">
        <v>38505</v>
      </c>
      <c r="E17953" s="1">
        <v>38654</v>
      </c>
      <c r="F17953" t="s">
        <v>23</v>
      </c>
      <c r="G17953" s="2" t="s">
        <v>245</v>
      </c>
      <c r="H17953" s="2" t="s">
        <v>308</v>
      </c>
      <c r="I17953" t="s">
        <v>393</v>
      </c>
      <c r="J17953">
        <v>270</v>
      </c>
      <c r="K17953">
        <v>40.900001525878906</v>
      </c>
      <c r="L17953" t="b">
        <f>IF(AND($M$1&gt;D17953,$M$1&lt;E17953),TRUE,FALSE)</f>
        <v>1</v>
      </c>
    </row>
    <row r="17954" spans="1:12" hidden="1" x14ac:dyDescent="0.3">
      <c r="A17954" t="s">
        <v>634</v>
      </c>
      <c r="B17954" t="s">
        <v>11</v>
      </c>
      <c r="C17954" t="s">
        <v>13</v>
      </c>
      <c r="D17954" s="1">
        <v>38655</v>
      </c>
      <c r="E17954" s="1">
        <v>38655</v>
      </c>
      <c r="F17954" t="s">
        <v>50</v>
      </c>
      <c r="G17954" s="2" t="s">
        <v>245</v>
      </c>
      <c r="H17954" s="2" t="s">
        <v>157</v>
      </c>
      <c r="I17954" t="s">
        <v>393</v>
      </c>
      <c r="J17954">
        <v>270</v>
      </c>
      <c r="K17954">
        <v>40.900001525878906</v>
      </c>
      <c r="L17954" t="b">
        <f>IF(AND($M$1&gt;D17954,$M$1&lt;E17954),TRUE,FALSE)</f>
        <v>0</v>
      </c>
    </row>
    <row r="17955" spans="1:12" hidden="1" x14ac:dyDescent="0.3">
      <c r="A17955" t="s">
        <v>634</v>
      </c>
      <c r="B17955" t="s">
        <v>11</v>
      </c>
      <c r="C17955" t="s">
        <v>13</v>
      </c>
      <c r="D17955" s="1">
        <v>38656</v>
      </c>
      <c r="E17955" s="1">
        <v>38718</v>
      </c>
      <c r="F17955" t="s">
        <v>23</v>
      </c>
      <c r="G17955" s="2" t="s">
        <v>107</v>
      </c>
      <c r="H17955" s="2" t="s">
        <v>308</v>
      </c>
      <c r="I17955" t="s">
        <v>393</v>
      </c>
      <c r="J17955">
        <v>270</v>
      </c>
      <c r="K17955">
        <v>40.900001525878906</v>
      </c>
      <c r="L17955" t="b">
        <f>IF(AND($M$1&gt;D17955,$M$1&lt;E17955),TRUE,FALSE)</f>
        <v>0</v>
      </c>
    </row>
    <row r="17956" spans="1:12" hidden="1" x14ac:dyDescent="0.3">
      <c r="A17956" t="s">
        <v>634</v>
      </c>
      <c r="B17956" t="s">
        <v>11</v>
      </c>
      <c r="C17956" t="s">
        <v>13</v>
      </c>
      <c r="D17956" s="1">
        <v>38354</v>
      </c>
      <c r="E17956" s="1">
        <v>38383</v>
      </c>
      <c r="F17956" t="s">
        <v>420</v>
      </c>
      <c r="G17956" s="2" t="s">
        <v>397</v>
      </c>
      <c r="H17956" s="2" t="s">
        <v>194</v>
      </c>
      <c r="I17956" t="s">
        <v>17</v>
      </c>
      <c r="J17956">
        <v>220</v>
      </c>
      <c r="K17956">
        <v>35.200000762939453</v>
      </c>
      <c r="L17956" t="b">
        <f>IF(AND($M$1&gt;D17956,$M$1&lt;E17956),TRUE,FALSE)</f>
        <v>0</v>
      </c>
    </row>
    <row r="17957" spans="1:12" hidden="1" x14ac:dyDescent="0.3">
      <c r="A17957" t="s">
        <v>634</v>
      </c>
      <c r="B17957" t="s">
        <v>11</v>
      </c>
      <c r="C17957" t="s">
        <v>13</v>
      </c>
      <c r="D17957" s="1">
        <v>38388</v>
      </c>
      <c r="E17957" s="1">
        <v>38411</v>
      </c>
      <c r="F17957" t="s">
        <v>420</v>
      </c>
      <c r="G17957" s="2" t="s">
        <v>397</v>
      </c>
      <c r="H17957" s="2" t="s">
        <v>194</v>
      </c>
      <c r="I17957" t="s">
        <v>17</v>
      </c>
      <c r="J17957">
        <v>220</v>
      </c>
      <c r="K17957">
        <v>35.200000762939453</v>
      </c>
      <c r="L17957" t="b">
        <f>IF(AND($M$1&gt;D17957,$M$1&lt;E17957),TRUE,FALSE)</f>
        <v>0</v>
      </c>
    </row>
    <row r="17958" spans="1:12" hidden="1" x14ac:dyDescent="0.3">
      <c r="A17958" t="s">
        <v>634</v>
      </c>
      <c r="B17958" t="s">
        <v>11</v>
      </c>
      <c r="C17958" t="s">
        <v>13</v>
      </c>
      <c r="D17958" s="1">
        <v>38416</v>
      </c>
      <c r="E17958" s="1">
        <v>38437</v>
      </c>
      <c r="F17958" t="s">
        <v>420</v>
      </c>
      <c r="G17958" s="2" t="s">
        <v>397</v>
      </c>
      <c r="H17958" s="2" t="s">
        <v>194</v>
      </c>
      <c r="I17958" t="s">
        <v>17</v>
      </c>
      <c r="J17958">
        <v>220</v>
      </c>
      <c r="K17958">
        <v>35.200000762939453</v>
      </c>
      <c r="L17958" t="b">
        <f>IF(AND($M$1&gt;D17958,$M$1&lt;E17958),TRUE,FALSE)</f>
        <v>0</v>
      </c>
    </row>
    <row r="17959" spans="1:12" hidden="1" x14ac:dyDescent="0.3">
      <c r="A17959" t="s">
        <v>634</v>
      </c>
      <c r="B17959" t="s">
        <v>11</v>
      </c>
      <c r="C17959" t="s">
        <v>13</v>
      </c>
      <c r="D17959" s="1">
        <v>38438</v>
      </c>
      <c r="E17959" s="1">
        <v>38438</v>
      </c>
      <c r="F17959" t="s">
        <v>50</v>
      </c>
      <c r="G17959" s="2" t="s">
        <v>397</v>
      </c>
      <c r="H17959" s="2" t="s">
        <v>182</v>
      </c>
      <c r="I17959" t="s">
        <v>17</v>
      </c>
      <c r="J17959">
        <v>220</v>
      </c>
      <c r="K17959">
        <v>35.200000762939453</v>
      </c>
      <c r="L17959" t="b">
        <f>IF(AND($M$1&gt;D17959,$M$1&lt;E17959),TRUE,FALSE)</f>
        <v>0</v>
      </c>
    </row>
    <row r="17960" spans="1:12" hidden="1" x14ac:dyDescent="0.3">
      <c r="A17960" t="s">
        <v>634</v>
      </c>
      <c r="B17960" t="s">
        <v>11</v>
      </c>
      <c r="C17960" t="s">
        <v>13</v>
      </c>
      <c r="D17960" s="1">
        <v>38439</v>
      </c>
      <c r="E17960" s="1">
        <v>38439</v>
      </c>
      <c r="F17960" t="s">
        <v>420</v>
      </c>
      <c r="G17960" s="2" t="s">
        <v>40</v>
      </c>
      <c r="H17960" s="2" t="s">
        <v>115</v>
      </c>
      <c r="I17960" t="s">
        <v>17</v>
      </c>
      <c r="J17960">
        <v>220</v>
      </c>
      <c r="K17960">
        <v>35.200000762939453</v>
      </c>
      <c r="L17960" t="b">
        <f>IF(AND($M$1&gt;D17960,$M$1&lt;E17960),TRUE,FALSE)</f>
        <v>0</v>
      </c>
    </row>
    <row r="17961" spans="1:12" hidden="1" x14ac:dyDescent="0.3">
      <c r="A17961" t="s">
        <v>634</v>
      </c>
      <c r="B17961" t="s">
        <v>11</v>
      </c>
      <c r="C17961" t="s">
        <v>13</v>
      </c>
      <c r="D17961" s="1">
        <v>38444</v>
      </c>
      <c r="E17961" s="1">
        <v>38445</v>
      </c>
      <c r="F17961" t="s">
        <v>267</v>
      </c>
      <c r="G17961" s="2" t="s">
        <v>40</v>
      </c>
      <c r="H17961" s="2" t="s">
        <v>115</v>
      </c>
      <c r="I17961" t="s">
        <v>17</v>
      </c>
      <c r="J17961">
        <v>220</v>
      </c>
      <c r="K17961">
        <v>35.200000762939453</v>
      </c>
      <c r="L17961" t="b">
        <f>IF(AND($M$1&gt;D17961,$M$1&lt;E17961),TRUE,FALSE)</f>
        <v>0</v>
      </c>
    </row>
    <row r="17962" spans="1:12" hidden="1" x14ac:dyDescent="0.3">
      <c r="A17962" t="s">
        <v>634</v>
      </c>
      <c r="B17962" t="s">
        <v>11</v>
      </c>
      <c r="C17962" t="s">
        <v>13</v>
      </c>
      <c r="D17962" s="1">
        <v>38446</v>
      </c>
      <c r="E17962" s="1">
        <v>38502</v>
      </c>
      <c r="F17962" t="s">
        <v>420</v>
      </c>
      <c r="G17962" s="2" t="s">
        <v>32</v>
      </c>
      <c r="H17962" s="2" t="s">
        <v>115</v>
      </c>
      <c r="I17962" t="s">
        <v>17</v>
      </c>
      <c r="J17962">
        <v>220</v>
      </c>
      <c r="K17962">
        <v>35.200000762939453</v>
      </c>
      <c r="L17962" t="b">
        <f>IF(AND($M$1&gt;D17962,$M$1&lt;E17962),TRUE,FALSE)</f>
        <v>0</v>
      </c>
    </row>
    <row r="17963" spans="1:12" x14ac:dyDescent="0.3">
      <c r="A17963" t="s">
        <v>634</v>
      </c>
      <c r="B17963" t="s">
        <v>11</v>
      </c>
      <c r="C17963" t="s">
        <v>13</v>
      </c>
      <c r="D17963" s="1">
        <v>38507</v>
      </c>
      <c r="E17963" s="1">
        <v>38565</v>
      </c>
      <c r="F17963" t="s">
        <v>420</v>
      </c>
      <c r="G17963" s="2" t="s">
        <v>32</v>
      </c>
      <c r="H17963" s="2" t="s">
        <v>115</v>
      </c>
      <c r="I17963" t="s">
        <v>17</v>
      </c>
      <c r="J17963">
        <v>220</v>
      </c>
      <c r="K17963">
        <v>35.200000762939453</v>
      </c>
      <c r="L17963" t="b">
        <f>IF(AND($M$1&gt;D17963,$M$1&lt;E17963),TRUE,FALSE)</f>
        <v>1</v>
      </c>
    </row>
    <row r="17964" spans="1:12" hidden="1" x14ac:dyDescent="0.3">
      <c r="A17964" t="s">
        <v>634</v>
      </c>
      <c r="B17964" t="s">
        <v>11</v>
      </c>
      <c r="C17964" t="s">
        <v>13</v>
      </c>
      <c r="D17964" s="1">
        <v>38570</v>
      </c>
      <c r="E17964" s="1">
        <v>38593</v>
      </c>
      <c r="F17964" t="s">
        <v>420</v>
      </c>
      <c r="G17964" s="2" t="s">
        <v>32</v>
      </c>
      <c r="H17964" s="2" t="s">
        <v>115</v>
      </c>
      <c r="I17964" t="s">
        <v>17</v>
      </c>
      <c r="J17964">
        <v>220</v>
      </c>
      <c r="K17964">
        <v>35.200000762939453</v>
      </c>
      <c r="L17964" t="b">
        <f>IF(AND($M$1&gt;D17964,$M$1&lt;E17964),TRUE,FALSE)</f>
        <v>0</v>
      </c>
    </row>
    <row r="17965" spans="1:12" hidden="1" x14ac:dyDescent="0.3">
      <c r="A17965" t="s">
        <v>634</v>
      </c>
      <c r="B17965" t="s">
        <v>11</v>
      </c>
      <c r="C17965" t="s">
        <v>13</v>
      </c>
      <c r="D17965" s="1">
        <v>38598</v>
      </c>
      <c r="E17965" s="1">
        <v>38654</v>
      </c>
      <c r="F17965" t="s">
        <v>420</v>
      </c>
      <c r="G17965" s="2" t="s">
        <v>32</v>
      </c>
      <c r="H17965" s="2" t="s">
        <v>115</v>
      </c>
      <c r="I17965" t="s">
        <v>17</v>
      </c>
      <c r="J17965">
        <v>220</v>
      </c>
      <c r="K17965">
        <v>35.200000762939453</v>
      </c>
      <c r="L17965" t="b">
        <f>IF(AND($M$1&gt;D17965,$M$1&lt;E17965),TRUE,FALSE)</f>
        <v>0</v>
      </c>
    </row>
    <row r="17966" spans="1:12" hidden="1" x14ac:dyDescent="0.3">
      <c r="A17966" t="s">
        <v>634</v>
      </c>
      <c r="B17966" t="s">
        <v>11</v>
      </c>
      <c r="C17966" t="s">
        <v>13</v>
      </c>
      <c r="D17966" s="1">
        <v>38655</v>
      </c>
      <c r="E17966" s="1">
        <v>38655</v>
      </c>
      <c r="F17966" t="s">
        <v>50</v>
      </c>
      <c r="G17966" s="2" t="s">
        <v>290</v>
      </c>
      <c r="H17966" s="2" t="s">
        <v>194</v>
      </c>
      <c r="I17966" t="s">
        <v>17</v>
      </c>
      <c r="J17966">
        <v>220</v>
      </c>
      <c r="K17966">
        <v>35.200000762939453</v>
      </c>
      <c r="L17966" t="b">
        <f>IF(AND($M$1&gt;D17966,$M$1&lt;E17966),TRUE,FALSE)</f>
        <v>0</v>
      </c>
    </row>
    <row r="17967" spans="1:12" hidden="1" x14ac:dyDescent="0.3">
      <c r="A17967" t="s">
        <v>634</v>
      </c>
      <c r="B17967" t="s">
        <v>11</v>
      </c>
      <c r="C17967" t="s">
        <v>283</v>
      </c>
      <c r="D17967" s="1">
        <v>38354</v>
      </c>
      <c r="E17967" s="1">
        <v>38382</v>
      </c>
      <c r="F17967" t="s">
        <v>50</v>
      </c>
      <c r="G17967" s="2" t="s">
        <v>728</v>
      </c>
      <c r="H17967" s="2" t="s">
        <v>122</v>
      </c>
      <c r="I17967" t="s">
        <v>286</v>
      </c>
      <c r="J17967">
        <v>0</v>
      </c>
      <c r="K17967">
        <v>90</v>
      </c>
      <c r="L17967" t="b">
        <f>IF(AND($M$1&gt;D17967,$M$1&lt;E17967),TRUE,FALSE)</f>
        <v>0</v>
      </c>
    </row>
    <row r="17968" spans="1:12" hidden="1" x14ac:dyDescent="0.3">
      <c r="A17968" t="s">
        <v>634</v>
      </c>
      <c r="B17968" t="s">
        <v>11</v>
      </c>
      <c r="C17968" t="s">
        <v>283</v>
      </c>
      <c r="D17968" s="1">
        <v>38359</v>
      </c>
      <c r="E17968" s="1">
        <v>38380</v>
      </c>
      <c r="F17968" t="s">
        <v>97</v>
      </c>
      <c r="G17968" s="2" t="s">
        <v>381</v>
      </c>
      <c r="H17968" s="2" t="s">
        <v>329</v>
      </c>
      <c r="I17968" t="s">
        <v>286</v>
      </c>
      <c r="J17968">
        <v>0</v>
      </c>
      <c r="K17968">
        <v>90</v>
      </c>
      <c r="L17968" t="b">
        <f>IF(AND($M$1&gt;D17968,$M$1&lt;E17968),TRUE,FALSE)</f>
        <v>0</v>
      </c>
    </row>
    <row r="17969" spans="1:12" hidden="1" x14ac:dyDescent="0.3">
      <c r="A17969" t="s">
        <v>634</v>
      </c>
      <c r="B17969" t="s">
        <v>11</v>
      </c>
      <c r="C17969" t="s">
        <v>283</v>
      </c>
      <c r="D17969" s="1">
        <v>38387</v>
      </c>
      <c r="E17969" s="1">
        <v>38408</v>
      </c>
      <c r="F17969" t="s">
        <v>97</v>
      </c>
      <c r="G17969" s="2" t="s">
        <v>381</v>
      </c>
      <c r="H17969" s="2" t="s">
        <v>329</v>
      </c>
      <c r="I17969" t="s">
        <v>286</v>
      </c>
      <c r="J17969">
        <v>0</v>
      </c>
      <c r="K17969">
        <v>90</v>
      </c>
      <c r="L17969" t="b">
        <f>IF(AND($M$1&gt;D17969,$M$1&lt;E17969),TRUE,FALSE)</f>
        <v>0</v>
      </c>
    </row>
    <row r="17970" spans="1:12" hidden="1" x14ac:dyDescent="0.3">
      <c r="A17970" t="s">
        <v>634</v>
      </c>
      <c r="B17970" t="s">
        <v>11</v>
      </c>
      <c r="C17970" t="s">
        <v>283</v>
      </c>
      <c r="D17970" s="1">
        <v>38389</v>
      </c>
      <c r="E17970" s="1">
        <v>38410</v>
      </c>
      <c r="F17970" t="s">
        <v>50</v>
      </c>
      <c r="G17970" s="2" t="s">
        <v>728</v>
      </c>
      <c r="H17970" s="2" t="s">
        <v>122</v>
      </c>
      <c r="I17970" t="s">
        <v>286</v>
      </c>
      <c r="J17970">
        <v>0</v>
      </c>
      <c r="K17970">
        <v>90</v>
      </c>
      <c r="L17970" t="b">
        <f>IF(AND($M$1&gt;D17970,$M$1&lt;E17970),TRUE,FALSE)</f>
        <v>0</v>
      </c>
    </row>
    <row r="17971" spans="1:12" hidden="1" x14ac:dyDescent="0.3">
      <c r="A17971" t="s">
        <v>634</v>
      </c>
      <c r="B17971" t="s">
        <v>11</v>
      </c>
      <c r="C17971" t="s">
        <v>283</v>
      </c>
      <c r="D17971" s="1">
        <v>38415</v>
      </c>
      <c r="E17971" s="1">
        <v>38443</v>
      </c>
      <c r="F17971" t="s">
        <v>97</v>
      </c>
      <c r="G17971" s="2" t="s">
        <v>381</v>
      </c>
      <c r="H17971" s="2" t="s">
        <v>329</v>
      </c>
      <c r="I17971" t="s">
        <v>286</v>
      </c>
      <c r="J17971">
        <v>0</v>
      </c>
      <c r="K17971">
        <v>90</v>
      </c>
      <c r="L17971" t="b">
        <f>IF(AND($M$1&gt;D17971,$M$1&lt;E17971),TRUE,FALSE)</f>
        <v>0</v>
      </c>
    </row>
    <row r="17972" spans="1:12" hidden="1" x14ac:dyDescent="0.3">
      <c r="A17972" t="s">
        <v>634</v>
      </c>
      <c r="B17972" t="s">
        <v>11</v>
      </c>
      <c r="C17972" t="s">
        <v>283</v>
      </c>
      <c r="D17972" s="1">
        <v>38417</v>
      </c>
      <c r="E17972" s="1">
        <v>38438</v>
      </c>
      <c r="F17972" t="s">
        <v>50</v>
      </c>
      <c r="G17972" s="2" t="s">
        <v>728</v>
      </c>
      <c r="H17972" s="2" t="s">
        <v>122</v>
      </c>
      <c r="I17972" t="s">
        <v>286</v>
      </c>
      <c r="J17972">
        <v>0</v>
      </c>
      <c r="K17972">
        <v>90</v>
      </c>
      <c r="L17972" t="b">
        <f>IF(AND($M$1&gt;D17972,$M$1&lt;E17972),TRUE,FALSE)</f>
        <v>0</v>
      </c>
    </row>
    <row r="17973" spans="1:12" hidden="1" x14ac:dyDescent="0.3">
      <c r="A17973" t="s">
        <v>634</v>
      </c>
      <c r="B17973" t="s">
        <v>11</v>
      </c>
      <c r="C17973" t="s">
        <v>283</v>
      </c>
      <c r="D17973" s="1">
        <v>38445</v>
      </c>
      <c r="E17973" s="1">
        <v>38501</v>
      </c>
      <c r="F17973" t="s">
        <v>50</v>
      </c>
      <c r="G17973" s="2" t="s">
        <v>728</v>
      </c>
      <c r="H17973" s="2" t="s">
        <v>122</v>
      </c>
      <c r="I17973" t="s">
        <v>286</v>
      </c>
      <c r="J17973">
        <v>0</v>
      </c>
      <c r="K17973">
        <v>90</v>
      </c>
      <c r="L17973" t="b">
        <f>IF(AND($M$1&gt;D17973,$M$1&lt;E17973),TRUE,FALSE)</f>
        <v>0</v>
      </c>
    </row>
    <row r="17974" spans="1:12" hidden="1" x14ac:dyDescent="0.3">
      <c r="A17974" t="s">
        <v>634</v>
      </c>
      <c r="B17974" t="s">
        <v>11</v>
      </c>
      <c r="C17974" t="s">
        <v>283</v>
      </c>
      <c r="D17974" s="1">
        <v>38450</v>
      </c>
      <c r="E17974" s="1">
        <v>38471</v>
      </c>
      <c r="F17974" t="s">
        <v>97</v>
      </c>
      <c r="G17974" s="2" t="s">
        <v>381</v>
      </c>
      <c r="H17974" s="2" t="s">
        <v>329</v>
      </c>
      <c r="I17974" t="s">
        <v>286</v>
      </c>
      <c r="J17974">
        <v>0</v>
      </c>
      <c r="K17974">
        <v>90</v>
      </c>
      <c r="L17974" t="b">
        <f>IF(AND($M$1&gt;D17974,$M$1&lt;E17974),TRUE,FALSE)</f>
        <v>0</v>
      </c>
    </row>
    <row r="17975" spans="1:12" hidden="1" x14ac:dyDescent="0.3">
      <c r="A17975" t="s">
        <v>634</v>
      </c>
      <c r="B17975" t="s">
        <v>11</v>
      </c>
      <c r="C17975" t="s">
        <v>283</v>
      </c>
      <c r="D17975" s="1">
        <v>38478</v>
      </c>
      <c r="E17975" s="1">
        <v>38499</v>
      </c>
      <c r="F17975" t="s">
        <v>97</v>
      </c>
      <c r="G17975" s="2" t="s">
        <v>381</v>
      </c>
      <c r="H17975" s="2" t="s">
        <v>329</v>
      </c>
      <c r="I17975" t="s">
        <v>286</v>
      </c>
      <c r="J17975">
        <v>0</v>
      </c>
      <c r="K17975">
        <v>90</v>
      </c>
      <c r="L17975" t="b">
        <f>IF(AND($M$1&gt;D17975,$M$1&lt;E17975),TRUE,FALSE)</f>
        <v>0</v>
      </c>
    </row>
    <row r="17976" spans="1:12" hidden="1" x14ac:dyDescent="0.3">
      <c r="A17976" t="s">
        <v>634</v>
      </c>
      <c r="B17976" t="s">
        <v>11</v>
      </c>
      <c r="C17976" t="s">
        <v>283</v>
      </c>
      <c r="D17976" s="1">
        <v>38506</v>
      </c>
      <c r="E17976" s="1">
        <v>38534</v>
      </c>
      <c r="F17976" t="s">
        <v>97</v>
      </c>
      <c r="G17976" s="2" t="s">
        <v>381</v>
      </c>
      <c r="H17976" s="2" t="s">
        <v>329</v>
      </c>
      <c r="I17976" t="s">
        <v>286</v>
      </c>
      <c r="J17976">
        <v>0</v>
      </c>
      <c r="K17976">
        <v>90</v>
      </c>
      <c r="L17976" t="b">
        <f>IF(AND($M$1&gt;D17976,$M$1&lt;E17976),TRUE,FALSE)</f>
        <v>0</v>
      </c>
    </row>
    <row r="17977" spans="1:12" hidden="1" x14ac:dyDescent="0.3">
      <c r="A17977" t="s">
        <v>634</v>
      </c>
      <c r="B17977" t="s">
        <v>11</v>
      </c>
      <c r="C17977" t="s">
        <v>283</v>
      </c>
      <c r="D17977" s="1">
        <v>38508</v>
      </c>
      <c r="E17977" s="1">
        <v>38529</v>
      </c>
      <c r="F17977" t="s">
        <v>50</v>
      </c>
      <c r="G17977" s="2" t="s">
        <v>728</v>
      </c>
      <c r="H17977" s="2" t="s">
        <v>122</v>
      </c>
      <c r="I17977" t="s">
        <v>286</v>
      </c>
      <c r="J17977">
        <v>0</v>
      </c>
      <c r="K17977">
        <v>90</v>
      </c>
      <c r="L17977" t="b">
        <f>IF(AND($M$1&gt;D17977,$M$1&lt;E17977),TRUE,FALSE)</f>
        <v>0</v>
      </c>
    </row>
    <row r="17978" spans="1:12" x14ac:dyDescent="0.3">
      <c r="A17978" t="s">
        <v>634</v>
      </c>
      <c r="B17978" t="s">
        <v>11</v>
      </c>
      <c r="C17978" t="s">
        <v>283</v>
      </c>
      <c r="D17978" s="1">
        <v>38536</v>
      </c>
      <c r="E17978" s="1">
        <v>38564</v>
      </c>
      <c r="F17978" t="s">
        <v>50</v>
      </c>
      <c r="G17978" s="2" t="s">
        <v>728</v>
      </c>
      <c r="H17978" s="2" t="s">
        <v>122</v>
      </c>
      <c r="I17978" t="s">
        <v>286</v>
      </c>
      <c r="J17978">
        <v>0</v>
      </c>
      <c r="K17978">
        <v>88.599998474121094</v>
      </c>
      <c r="L17978" t="b">
        <f>IF(AND($M$1&gt;D17978,$M$1&lt;E17978),TRUE,FALSE)</f>
        <v>1</v>
      </c>
    </row>
    <row r="17979" spans="1:12" hidden="1" x14ac:dyDescent="0.3">
      <c r="A17979" t="s">
        <v>634</v>
      </c>
      <c r="B17979" t="s">
        <v>11</v>
      </c>
      <c r="C17979" t="s">
        <v>283</v>
      </c>
      <c r="D17979" s="1">
        <v>38541</v>
      </c>
      <c r="E17979" s="1">
        <v>38562</v>
      </c>
      <c r="F17979" t="s">
        <v>97</v>
      </c>
      <c r="G17979" s="2" t="s">
        <v>381</v>
      </c>
      <c r="H17979" s="2" t="s">
        <v>329</v>
      </c>
      <c r="I17979" t="s">
        <v>286</v>
      </c>
      <c r="J17979">
        <v>0</v>
      </c>
      <c r="K17979">
        <v>88.599998474121094</v>
      </c>
      <c r="L17979" t="b">
        <f>IF(AND($M$1&gt;D17979,$M$1&lt;E17979),TRUE,FALSE)</f>
        <v>0</v>
      </c>
    </row>
    <row r="17980" spans="1:12" hidden="1" x14ac:dyDescent="0.3">
      <c r="A17980" t="s">
        <v>634</v>
      </c>
      <c r="B17980" t="s">
        <v>11</v>
      </c>
      <c r="C17980" t="s">
        <v>283</v>
      </c>
      <c r="D17980" s="1">
        <v>38569</v>
      </c>
      <c r="E17980" s="1">
        <v>38590</v>
      </c>
      <c r="F17980" t="s">
        <v>97</v>
      </c>
      <c r="G17980" s="2" t="s">
        <v>381</v>
      </c>
      <c r="H17980" s="2" t="s">
        <v>329</v>
      </c>
      <c r="I17980" t="s">
        <v>286</v>
      </c>
      <c r="J17980">
        <v>0</v>
      </c>
      <c r="K17980">
        <v>88.599998474121094</v>
      </c>
      <c r="L17980" t="b">
        <f>IF(AND($M$1&gt;D17980,$M$1&lt;E17980),TRUE,FALSE)</f>
        <v>0</v>
      </c>
    </row>
    <row r="17981" spans="1:12" hidden="1" x14ac:dyDescent="0.3">
      <c r="A17981" t="s">
        <v>634</v>
      </c>
      <c r="B17981" t="s">
        <v>11</v>
      </c>
      <c r="C17981" t="s">
        <v>283</v>
      </c>
      <c r="D17981" s="1">
        <v>38571</v>
      </c>
      <c r="E17981" s="1">
        <v>38592</v>
      </c>
      <c r="F17981" t="s">
        <v>50</v>
      </c>
      <c r="G17981" s="2" t="s">
        <v>728</v>
      </c>
      <c r="H17981" s="2" t="s">
        <v>122</v>
      </c>
      <c r="I17981" t="s">
        <v>286</v>
      </c>
      <c r="J17981">
        <v>0</v>
      </c>
      <c r="K17981">
        <v>88.599998474121094</v>
      </c>
      <c r="L17981" t="b">
        <f>IF(AND($M$1&gt;D17981,$M$1&lt;E17981),TRUE,FALSE)</f>
        <v>0</v>
      </c>
    </row>
    <row r="17982" spans="1:12" hidden="1" x14ac:dyDescent="0.3">
      <c r="A17982" t="s">
        <v>634</v>
      </c>
      <c r="B17982" t="s">
        <v>11</v>
      </c>
      <c r="C17982" t="s">
        <v>283</v>
      </c>
      <c r="D17982" s="1">
        <v>38598</v>
      </c>
      <c r="E17982" s="1">
        <v>38682</v>
      </c>
      <c r="F17982" t="s">
        <v>71</v>
      </c>
      <c r="G17982" s="2" t="s">
        <v>508</v>
      </c>
      <c r="H17982" s="2" t="s">
        <v>142</v>
      </c>
      <c r="I17982" t="s">
        <v>286</v>
      </c>
      <c r="J17982">
        <v>0</v>
      </c>
      <c r="K17982">
        <v>88.599998474121094</v>
      </c>
      <c r="L17982" t="b">
        <f>IF(AND($M$1&gt;D17982,$M$1&lt;E17982),TRUE,FALSE)</f>
        <v>0</v>
      </c>
    </row>
    <row r="17983" spans="1:12" hidden="1" x14ac:dyDescent="0.3">
      <c r="A17983" t="s">
        <v>634</v>
      </c>
      <c r="B17983" t="s">
        <v>11</v>
      </c>
      <c r="C17983" t="s">
        <v>283</v>
      </c>
      <c r="D17983" s="1">
        <v>38600</v>
      </c>
      <c r="E17983" s="1">
        <v>38684</v>
      </c>
      <c r="F17983" t="s">
        <v>106</v>
      </c>
      <c r="G17983" s="2" t="s">
        <v>342</v>
      </c>
      <c r="H17983" s="2" t="s">
        <v>558</v>
      </c>
      <c r="I17983" t="s">
        <v>286</v>
      </c>
      <c r="J17983">
        <v>0</v>
      </c>
      <c r="K17983">
        <v>88.599998474121094</v>
      </c>
      <c r="L17983" t="b">
        <f>IF(AND($M$1&gt;D17983,$M$1&lt;E17983),TRUE,FALSE)</f>
        <v>0</v>
      </c>
    </row>
    <row r="17984" spans="1:12" hidden="1" x14ac:dyDescent="0.3">
      <c r="A17984" t="s">
        <v>635</v>
      </c>
      <c r="B17984" t="s">
        <v>11</v>
      </c>
      <c r="C17984" t="s">
        <v>503</v>
      </c>
      <c r="D17984" s="1">
        <v>38439</v>
      </c>
      <c r="E17984" s="1">
        <v>38471</v>
      </c>
      <c r="F17984" t="s">
        <v>337</v>
      </c>
      <c r="G17984" s="2" t="s">
        <v>34</v>
      </c>
      <c r="H17984" s="2" t="s">
        <v>108</v>
      </c>
      <c r="I17984" t="s">
        <v>44</v>
      </c>
      <c r="J17984">
        <v>258</v>
      </c>
      <c r="K17984">
        <v>36</v>
      </c>
      <c r="L17984" t="b">
        <f>IF(AND($M$1&gt;D17984,$M$1&lt;E17984),TRUE,FALSE)</f>
        <v>0</v>
      </c>
    </row>
    <row r="17985" spans="1:12" hidden="1" x14ac:dyDescent="0.3">
      <c r="A17985" t="s">
        <v>635</v>
      </c>
      <c r="B17985" t="s">
        <v>11</v>
      </c>
      <c r="C17985" t="s">
        <v>503</v>
      </c>
      <c r="D17985" s="1">
        <v>38474</v>
      </c>
      <c r="E17985" s="1">
        <v>38502</v>
      </c>
      <c r="F17985" t="s">
        <v>337</v>
      </c>
      <c r="G17985" s="2" t="s">
        <v>34</v>
      </c>
      <c r="H17985" s="2" t="s">
        <v>108</v>
      </c>
      <c r="I17985" t="s">
        <v>44</v>
      </c>
      <c r="J17985">
        <v>258</v>
      </c>
      <c r="K17985">
        <v>36</v>
      </c>
      <c r="L17985" t="b">
        <f>IF(AND($M$1&gt;D17985,$M$1&lt;E17985),TRUE,FALSE)</f>
        <v>0</v>
      </c>
    </row>
    <row r="17986" spans="1:12" hidden="1" x14ac:dyDescent="0.3">
      <c r="A17986" t="s">
        <v>635</v>
      </c>
      <c r="B17986" t="s">
        <v>11</v>
      </c>
      <c r="C17986" t="s">
        <v>503</v>
      </c>
      <c r="D17986" s="1">
        <v>38504</v>
      </c>
      <c r="E17986" s="1">
        <v>38511</v>
      </c>
      <c r="F17986" t="s">
        <v>337</v>
      </c>
      <c r="G17986" s="2" t="s">
        <v>20</v>
      </c>
      <c r="H17986" s="2" t="s">
        <v>108</v>
      </c>
      <c r="I17986" t="s">
        <v>44</v>
      </c>
      <c r="J17986">
        <v>258</v>
      </c>
      <c r="K17986">
        <v>36</v>
      </c>
      <c r="L17986" t="b">
        <f>IF(AND($M$1&gt;D17986,$M$1&lt;E17986),TRUE,FALSE)</f>
        <v>0</v>
      </c>
    </row>
    <row r="17987" spans="1:12" hidden="1" x14ac:dyDescent="0.3">
      <c r="A17987" t="s">
        <v>635</v>
      </c>
      <c r="B17987" t="s">
        <v>11</v>
      </c>
      <c r="C17987" t="s">
        <v>503</v>
      </c>
      <c r="D17987" s="1">
        <v>38513</v>
      </c>
      <c r="E17987" s="1">
        <v>38513</v>
      </c>
      <c r="F17987" t="s">
        <v>97</v>
      </c>
      <c r="G17987" s="2" t="s">
        <v>20</v>
      </c>
      <c r="H17987" s="2" t="s">
        <v>108</v>
      </c>
      <c r="I17987" t="s">
        <v>44</v>
      </c>
      <c r="J17987">
        <v>258</v>
      </c>
      <c r="K17987">
        <v>36</v>
      </c>
      <c r="L17987" t="b">
        <f>IF(AND($M$1&gt;D17987,$M$1&lt;E17987),TRUE,FALSE)</f>
        <v>0</v>
      </c>
    </row>
    <row r="17988" spans="1:12" hidden="1" x14ac:dyDescent="0.3">
      <c r="A17988" t="s">
        <v>635</v>
      </c>
      <c r="B17988" t="s">
        <v>11</v>
      </c>
      <c r="C17988" t="s">
        <v>503</v>
      </c>
      <c r="D17988" s="1">
        <v>38516</v>
      </c>
      <c r="E17988" s="1">
        <v>38562</v>
      </c>
      <c r="F17988" t="s">
        <v>337</v>
      </c>
      <c r="G17988" s="2" t="s">
        <v>20</v>
      </c>
      <c r="H17988" s="2" t="s">
        <v>108</v>
      </c>
      <c r="I17988" t="s">
        <v>44</v>
      </c>
      <c r="J17988">
        <v>258</v>
      </c>
      <c r="K17988">
        <v>36</v>
      </c>
      <c r="L17988" t="b">
        <f>IF(AND($M$1&gt;D17988,$M$1&lt;E17988),TRUE,FALSE)</f>
        <v>0</v>
      </c>
    </row>
    <row r="17989" spans="1:12" hidden="1" x14ac:dyDescent="0.3">
      <c r="A17989" t="s">
        <v>635</v>
      </c>
      <c r="B17989" t="s">
        <v>11</v>
      </c>
      <c r="C17989" t="s">
        <v>503</v>
      </c>
      <c r="D17989" s="1">
        <v>38565</v>
      </c>
      <c r="E17989" s="1">
        <v>38595</v>
      </c>
      <c r="F17989" t="s">
        <v>337</v>
      </c>
      <c r="G17989" s="2" t="s">
        <v>34</v>
      </c>
      <c r="H17989" s="2" t="s">
        <v>108</v>
      </c>
      <c r="I17989" t="s">
        <v>44</v>
      </c>
      <c r="J17989">
        <v>258</v>
      </c>
      <c r="K17989">
        <v>36</v>
      </c>
      <c r="L17989" t="b">
        <f>IF(AND($M$1&gt;D17989,$M$1&lt;E17989),TRUE,FALSE)</f>
        <v>0</v>
      </c>
    </row>
    <row r="17990" spans="1:12" hidden="1" x14ac:dyDescent="0.3">
      <c r="A17990" t="s">
        <v>635</v>
      </c>
      <c r="B17990" t="s">
        <v>11</v>
      </c>
      <c r="C17990" t="s">
        <v>503</v>
      </c>
      <c r="D17990" s="1">
        <v>38597</v>
      </c>
      <c r="E17990" s="1">
        <v>38625</v>
      </c>
      <c r="F17990" t="s">
        <v>337</v>
      </c>
      <c r="G17990" s="2" t="s">
        <v>34</v>
      </c>
      <c r="H17990" s="2" t="s">
        <v>108</v>
      </c>
      <c r="I17990" t="s">
        <v>44</v>
      </c>
      <c r="J17990">
        <v>258</v>
      </c>
      <c r="K17990">
        <v>36</v>
      </c>
      <c r="L17990" t="b">
        <f>IF(AND($M$1&gt;D17990,$M$1&lt;E17990),TRUE,FALSE)</f>
        <v>0</v>
      </c>
    </row>
    <row r="17991" spans="1:12" hidden="1" x14ac:dyDescent="0.3">
      <c r="A17991" t="s">
        <v>635</v>
      </c>
      <c r="B17991" t="s">
        <v>11</v>
      </c>
      <c r="C17991" t="s">
        <v>503</v>
      </c>
      <c r="D17991" s="1">
        <v>38628</v>
      </c>
      <c r="E17991" s="1">
        <v>38653</v>
      </c>
      <c r="F17991" t="s">
        <v>337</v>
      </c>
      <c r="G17991" s="2" t="s">
        <v>34</v>
      </c>
      <c r="H17991" s="2" t="s">
        <v>108</v>
      </c>
      <c r="I17991" t="s">
        <v>44</v>
      </c>
      <c r="J17991">
        <v>258</v>
      </c>
      <c r="K17991">
        <v>36</v>
      </c>
      <c r="L17991" t="b">
        <f>IF(AND($M$1&gt;D17991,$M$1&lt;E17991),TRUE,FALSE)</f>
        <v>0</v>
      </c>
    </row>
    <row r="17992" spans="1:12" hidden="1" x14ac:dyDescent="0.3">
      <c r="A17992" t="s">
        <v>635</v>
      </c>
      <c r="B17992" t="s">
        <v>11</v>
      </c>
      <c r="C17992" t="s">
        <v>503</v>
      </c>
      <c r="D17992" s="1">
        <v>38656</v>
      </c>
      <c r="E17992" s="1">
        <v>38656</v>
      </c>
      <c r="F17992" t="s">
        <v>337</v>
      </c>
      <c r="G17992" s="2" t="s">
        <v>472</v>
      </c>
      <c r="H17992" s="2" t="s">
        <v>519</v>
      </c>
      <c r="I17992" t="s">
        <v>44</v>
      </c>
      <c r="J17992">
        <v>258</v>
      </c>
      <c r="K17992">
        <v>36</v>
      </c>
      <c r="L17992" t="b">
        <f>IF(AND($M$1&gt;D17992,$M$1&lt;E17992),TRUE,FALSE)</f>
        <v>0</v>
      </c>
    </row>
    <row r="17993" spans="1:12" hidden="1" x14ac:dyDescent="0.3">
      <c r="A17993" t="s">
        <v>635</v>
      </c>
      <c r="B17993" t="s">
        <v>11</v>
      </c>
      <c r="C17993" t="s">
        <v>503</v>
      </c>
      <c r="D17993" s="1">
        <v>38658</v>
      </c>
      <c r="E17993" s="1">
        <v>38686</v>
      </c>
      <c r="F17993" t="s">
        <v>337</v>
      </c>
      <c r="G17993" s="2" t="s">
        <v>472</v>
      </c>
      <c r="H17993" s="2" t="s">
        <v>519</v>
      </c>
      <c r="I17993" t="s">
        <v>44</v>
      </c>
      <c r="J17993">
        <v>258</v>
      </c>
      <c r="K17993">
        <v>36</v>
      </c>
      <c r="L17993" t="b">
        <f>IF(AND($M$1&gt;D17993,$M$1&lt;E17993),TRUE,FALSE)</f>
        <v>0</v>
      </c>
    </row>
    <row r="17994" spans="1:12" hidden="1" x14ac:dyDescent="0.3">
      <c r="A17994" t="s">
        <v>635</v>
      </c>
      <c r="B17994" t="s">
        <v>11</v>
      </c>
      <c r="C17994" t="s">
        <v>503</v>
      </c>
      <c r="D17994" s="1">
        <v>38688</v>
      </c>
      <c r="E17994" s="1">
        <v>38717</v>
      </c>
      <c r="F17994" t="s">
        <v>337</v>
      </c>
      <c r="G17994" s="2" t="s">
        <v>472</v>
      </c>
      <c r="H17994" s="2" t="s">
        <v>519</v>
      </c>
      <c r="I17994" t="s">
        <v>44</v>
      </c>
      <c r="J17994">
        <v>258</v>
      </c>
      <c r="K17994">
        <v>36</v>
      </c>
      <c r="L17994" t="b">
        <f>IF(AND($M$1&gt;D17994,$M$1&lt;E17994),TRUE,FALSE)</f>
        <v>0</v>
      </c>
    </row>
    <row r="17995" spans="1:12" hidden="1" x14ac:dyDescent="0.3">
      <c r="A17995" t="s">
        <v>635</v>
      </c>
      <c r="B17995" t="s">
        <v>11</v>
      </c>
      <c r="C17995" t="s">
        <v>503</v>
      </c>
      <c r="D17995" s="1">
        <v>38353</v>
      </c>
      <c r="E17995" s="1">
        <v>38381</v>
      </c>
      <c r="F17995" t="s">
        <v>71</v>
      </c>
      <c r="G17995" s="2" t="s">
        <v>460</v>
      </c>
      <c r="H17995" s="2" t="s">
        <v>155</v>
      </c>
      <c r="I17995" t="s">
        <v>312</v>
      </c>
      <c r="J17995">
        <v>0</v>
      </c>
      <c r="K17995">
        <v>108</v>
      </c>
      <c r="L17995" t="b">
        <f>IF(AND($M$1&gt;D17995,$M$1&lt;E17995),TRUE,FALSE)</f>
        <v>0</v>
      </c>
    </row>
    <row r="17996" spans="1:12" hidden="1" x14ac:dyDescent="0.3">
      <c r="A17996" t="s">
        <v>635</v>
      </c>
      <c r="B17996" t="s">
        <v>11</v>
      </c>
      <c r="C17996" t="s">
        <v>503</v>
      </c>
      <c r="D17996" s="1">
        <v>38357</v>
      </c>
      <c r="E17996" s="1">
        <v>38378</v>
      </c>
      <c r="F17996" t="s">
        <v>21</v>
      </c>
      <c r="G17996" s="2" t="s">
        <v>270</v>
      </c>
      <c r="H17996" s="2" t="s">
        <v>868</v>
      </c>
      <c r="I17996" t="s">
        <v>312</v>
      </c>
      <c r="J17996">
        <v>0</v>
      </c>
      <c r="K17996">
        <v>108</v>
      </c>
      <c r="L17996" t="b">
        <f>IF(AND($M$1&gt;D17996,$M$1&lt;E17996),TRUE,FALSE)</f>
        <v>0</v>
      </c>
    </row>
    <row r="17997" spans="1:12" hidden="1" x14ac:dyDescent="0.3">
      <c r="A17997" t="s">
        <v>635</v>
      </c>
      <c r="B17997" t="s">
        <v>11</v>
      </c>
      <c r="C17997" t="s">
        <v>503</v>
      </c>
      <c r="D17997" s="1">
        <v>38360</v>
      </c>
      <c r="E17997" s="1">
        <v>38360</v>
      </c>
      <c r="F17997" t="s">
        <v>71</v>
      </c>
      <c r="G17997" s="2" t="s">
        <v>793</v>
      </c>
      <c r="H17997" s="2" t="s">
        <v>51</v>
      </c>
      <c r="I17997" t="s">
        <v>312</v>
      </c>
      <c r="J17997">
        <v>0</v>
      </c>
      <c r="K17997">
        <v>108</v>
      </c>
      <c r="L17997" t="b">
        <f>IF(AND($M$1&gt;D17997,$M$1&lt;E17997),TRUE,FALSE)</f>
        <v>0</v>
      </c>
    </row>
    <row r="17998" spans="1:12" hidden="1" x14ac:dyDescent="0.3">
      <c r="A17998" t="s">
        <v>635</v>
      </c>
      <c r="B17998" t="s">
        <v>11</v>
      </c>
      <c r="C17998" t="s">
        <v>503</v>
      </c>
      <c r="D17998" s="1">
        <v>38385</v>
      </c>
      <c r="E17998" s="1">
        <v>38406</v>
      </c>
      <c r="F17998" t="s">
        <v>21</v>
      </c>
      <c r="G17998" s="2" t="s">
        <v>270</v>
      </c>
      <c r="H17998" s="2" t="s">
        <v>868</v>
      </c>
      <c r="I17998" t="s">
        <v>312</v>
      </c>
      <c r="J17998">
        <v>0</v>
      </c>
      <c r="K17998">
        <v>108</v>
      </c>
      <c r="L17998" t="b">
        <f>IF(AND($M$1&gt;D17998,$M$1&lt;E17998),TRUE,FALSE)</f>
        <v>0</v>
      </c>
    </row>
    <row r="17999" spans="1:12" hidden="1" x14ac:dyDescent="0.3">
      <c r="A17999" t="s">
        <v>635</v>
      </c>
      <c r="B17999" t="s">
        <v>11</v>
      </c>
      <c r="C17999" t="s">
        <v>503</v>
      </c>
      <c r="D17999" s="1">
        <v>38388</v>
      </c>
      <c r="E17999" s="1">
        <v>38409</v>
      </c>
      <c r="F17999" t="s">
        <v>71</v>
      </c>
      <c r="G17999" s="2" t="s">
        <v>460</v>
      </c>
      <c r="H17999" s="2" t="s">
        <v>155</v>
      </c>
      <c r="I17999" t="s">
        <v>312</v>
      </c>
      <c r="J17999">
        <v>0</v>
      </c>
      <c r="K17999">
        <v>108</v>
      </c>
      <c r="L17999" t="b">
        <f>IF(AND($M$1&gt;D17999,$M$1&lt;E17999),TRUE,FALSE)</f>
        <v>0</v>
      </c>
    </row>
    <row r="18000" spans="1:12" hidden="1" x14ac:dyDescent="0.3">
      <c r="A18000" t="s">
        <v>635</v>
      </c>
      <c r="B18000" t="s">
        <v>11</v>
      </c>
      <c r="C18000" t="s">
        <v>503</v>
      </c>
      <c r="D18000" s="1">
        <v>38413</v>
      </c>
      <c r="E18000" s="1">
        <v>38434</v>
      </c>
      <c r="F18000" t="s">
        <v>21</v>
      </c>
      <c r="G18000" s="2" t="s">
        <v>270</v>
      </c>
      <c r="H18000" s="2" t="s">
        <v>868</v>
      </c>
      <c r="I18000" t="s">
        <v>312</v>
      </c>
      <c r="J18000">
        <v>0</v>
      </c>
      <c r="K18000">
        <v>108</v>
      </c>
      <c r="L18000" t="b">
        <f>IF(AND($M$1&gt;D18000,$M$1&lt;E18000),TRUE,FALSE)</f>
        <v>0</v>
      </c>
    </row>
    <row r="18001" spans="1:12" hidden="1" x14ac:dyDescent="0.3">
      <c r="A18001" t="s">
        <v>635</v>
      </c>
      <c r="B18001" t="s">
        <v>11</v>
      </c>
      <c r="C18001" t="s">
        <v>503</v>
      </c>
      <c r="D18001" s="1">
        <v>38416</v>
      </c>
      <c r="E18001" s="1">
        <v>38437</v>
      </c>
      <c r="F18001" t="s">
        <v>71</v>
      </c>
      <c r="G18001" s="2" t="s">
        <v>460</v>
      </c>
      <c r="H18001" s="2" t="s">
        <v>155</v>
      </c>
      <c r="I18001" t="s">
        <v>312</v>
      </c>
      <c r="J18001">
        <v>0</v>
      </c>
      <c r="K18001">
        <v>108</v>
      </c>
      <c r="L18001" t="b">
        <f>IF(AND($M$1&gt;D18001,$M$1&lt;E18001),TRUE,FALSE)</f>
        <v>0</v>
      </c>
    </row>
    <row r="18002" spans="1:12" hidden="1" x14ac:dyDescent="0.3">
      <c r="A18002" t="s">
        <v>635</v>
      </c>
      <c r="B18002" t="s">
        <v>11</v>
      </c>
      <c r="C18002" t="s">
        <v>503</v>
      </c>
      <c r="D18002" s="1">
        <v>38418</v>
      </c>
      <c r="E18002" s="1">
        <v>38432</v>
      </c>
      <c r="F18002" t="s">
        <v>106</v>
      </c>
      <c r="G18002" s="2" t="s">
        <v>245</v>
      </c>
      <c r="H18002" s="2" t="s">
        <v>187</v>
      </c>
      <c r="I18002" t="s">
        <v>312</v>
      </c>
      <c r="J18002">
        <v>0</v>
      </c>
      <c r="K18002">
        <v>108</v>
      </c>
      <c r="L18002" t="b">
        <f>IF(AND($M$1&gt;D18002,$M$1&lt;E18002),TRUE,FALSE)</f>
        <v>0</v>
      </c>
    </row>
    <row r="18003" spans="1:12" hidden="1" x14ac:dyDescent="0.3">
      <c r="A18003" t="s">
        <v>635</v>
      </c>
      <c r="B18003" t="s">
        <v>11</v>
      </c>
      <c r="C18003" t="s">
        <v>503</v>
      </c>
      <c r="D18003" s="1">
        <v>38476</v>
      </c>
      <c r="E18003" s="1">
        <v>38532</v>
      </c>
      <c r="F18003" t="s">
        <v>21</v>
      </c>
      <c r="G18003" s="2" t="s">
        <v>270</v>
      </c>
      <c r="H18003" s="2" t="s">
        <v>417</v>
      </c>
      <c r="I18003" t="s">
        <v>312</v>
      </c>
      <c r="J18003">
        <v>0</v>
      </c>
      <c r="K18003">
        <v>108</v>
      </c>
      <c r="L18003" t="b">
        <f>IF(AND($M$1&gt;D18003,$M$1&lt;E18003),TRUE,FALSE)</f>
        <v>0</v>
      </c>
    </row>
    <row r="18004" spans="1:12" hidden="1" x14ac:dyDescent="0.3">
      <c r="A18004" t="s">
        <v>635</v>
      </c>
      <c r="B18004" t="s">
        <v>11</v>
      </c>
      <c r="C18004" t="s">
        <v>503</v>
      </c>
      <c r="D18004" s="1">
        <v>38478</v>
      </c>
      <c r="E18004" s="1">
        <v>38499</v>
      </c>
      <c r="F18004" t="s">
        <v>97</v>
      </c>
      <c r="G18004" s="2" t="s">
        <v>587</v>
      </c>
      <c r="H18004" s="2" t="s">
        <v>363</v>
      </c>
      <c r="I18004" t="s">
        <v>312</v>
      </c>
      <c r="J18004">
        <v>0</v>
      </c>
      <c r="K18004">
        <v>108</v>
      </c>
      <c r="L18004" t="b">
        <f>IF(AND($M$1&gt;D18004,$M$1&lt;E18004),TRUE,FALSE)</f>
        <v>0</v>
      </c>
    </row>
    <row r="18005" spans="1:12" hidden="1" x14ac:dyDescent="0.3">
      <c r="A18005" t="s">
        <v>635</v>
      </c>
      <c r="B18005" t="s">
        <v>11</v>
      </c>
      <c r="C18005" t="s">
        <v>503</v>
      </c>
      <c r="D18005" s="1">
        <v>38479</v>
      </c>
      <c r="E18005" s="1">
        <v>38500</v>
      </c>
      <c r="F18005" t="s">
        <v>71</v>
      </c>
      <c r="G18005" s="2" t="s">
        <v>414</v>
      </c>
      <c r="H18005" s="2" t="s">
        <v>728</v>
      </c>
      <c r="I18005" t="s">
        <v>312</v>
      </c>
      <c r="J18005">
        <v>0</v>
      </c>
      <c r="K18005">
        <v>108</v>
      </c>
      <c r="L18005" t="b">
        <f>IF(AND($M$1&gt;D18005,$M$1&lt;E18005),TRUE,FALSE)</f>
        <v>0</v>
      </c>
    </row>
    <row r="18006" spans="1:12" hidden="1" x14ac:dyDescent="0.3">
      <c r="A18006" t="s">
        <v>635</v>
      </c>
      <c r="B18006" t="s">
        <v>11</v>
      </c>
      <c r="C18006" t="s">
        <v>503</v>
      </c>
      <c r="D18006" s="1">
        <v>38506</v>
      </c>
      <c r="E18006" s="1">
        <v>38527</v>
      </c>
      <c r="F18006" t="s">
        <v>97</v>
      </c>
      <c r="G18006" s="2" t="s">
        <v>587</v>
      </c>
      <c r="H18006" s="2" t="s">
        <v>363</v>
      </c>
      <c r="I18006" t="s">
        <v>312</v>
      </c>
      <c r="J18006">
        <v>0</v>
      </c>
      <c r="K18006">
        <v>108</v>
      </c>
      <c r="L18006" t="b">
        <f>IF(AND($M$1&gt;D18006,$M$1&lt;E18006),TRUE,FALSE)</f>
        <v>0</v>
      </c>
    </row>
    <row r="18007" spans="1:12" hidden="1" x14ac:dyDescent="0.3">
      <c r="A18007" t="s">
        <v>635</v>
      </c>
      <c r="B18007" t="s">
        <v>11</v>
      </c>
      <c r="C18007" t="s">
        <v>503</v>
      </c>
      <c r="D18007" s="1">
        <v>38507</v>
      </c>
      <c r="E18007" s="1">
        <v>38528</v>
      </c>
      <c r="F18007" t="s">
        <v>71</v>
      </c>
      <c r="G18007" s="2" t="s">
        <v>414</v>
      </c>
      <c r="H18007" s="2" t="s">
        <v>728</v>
      </c>
      <c r="I18007" t="s">
        <v>312</v>
      </c>
      <c r="J18007">
        <v>0</v>
      </c>
      <c r="K18007">
        <v>108</v>
      </c>
      <c r="L18007" t="b">
        <f>IF(AND($M$1&gt;D18007,$M$1&lt;E18007),TRUE,FALSE)</f>
        <v>0</v>
      </c>
    </row>
    <row r="18008" spans="1:12" hidden="1" x14ac:dyDescent="0.3">
      <c r="A18008" t="s">
        <v>635</v>
      </c>
      <c r="B18008" t="s">
        <v>11</v>
      </c>
      <c r="C18008" t="s">
        <v>503</v>
      </c>
      <c r="D18008" s="1">
        <v>38534</v>
      </c>
      <c r="E18008" s="1">
        <v>38562</v>
      </c>
      <c r="F18008" t="s">
        <v>97</v>
      </c>
      <c r="G18008" s="2" t="s">
        <v>165</v>
      </c>
      <c r="H18008" s="2" t="s">
        <v>25</v>
      </c>
      <c r="I18008" t="s">
        <v>312</v>
      </c>
      <c r="J18008">
        <v>0</v>
      </c>
      <c r="K18008">
        <v>108</v>
      </c>
      <c r="L18008" t="b">
        <f>IF(AND($M$1&gt;D18008,$M$1&lt;E18008),TRUE,FALSE)</f>
        <v>0</v>
      </c>
    </row>
    <row r="18009" spans="1:12" x14ac:dyDescent="0.3">
      <c r="A18009" t="s">
        <v>635</v>
      </c>
      <c r="B18009" t="s">
        <v>11</v>
      </c>
      <c r="C18009" t="s">
        <v>503</v>
      </c>
      <c r="D18009" s="1">
        <v>38535</v>
      </c>
      <c r="E18009" s="1">
        <v>38563</v>
      </c>
      <c r="F18009" t="s">
        <v>71</v>
      </c>
      <c r="G18009" s="2" t="s">
        <v>414</v>
      </c>
      <c r="H18009" s="2" t="s">
        <v>728</v>
      </c>
      <c r="I18009" t="s">
        <v>312</v>
      </c>
      <c r="J18009">
        <v>0</v>
      </c>
      <c r="K18009">
        <v>108</v>
      </c>
      <c r="L18009" t="b">
        <f>IF(AND($M$1&gt;D18009,$M$1&lt;E18009),TRUE,FALSE)</f>
        <v>1</v>
      </c>
    </row>
    <row r="18010" spans="1:12" hidden="1" x14ac:dyDescent="0.3">
      <c r="A18010" t="s">
        <v>635</v>
      </c>
      <c r="B18010" t="s">
        <v>11</v>
      </c>
      <c r="C18010" t="s">
        <v>503</v>
      </c>
      <c r="D18010" s="1">
        <v>38539</v>
      </c>
      <c r="E18010" s="1">
        <v>38560</v>
      </c>
      <c r="F18010" t="s">
        <v>21</v>
      </c>
      <c r="G18010" s="2" t="s">
        <v>270</v>
      </c>
      <c r="H18010" s="2" t="s">
        <v>417</v>
      </c>
      <c r="I18010" t="s">
        <v>312</v>
      </c>
      <c r="J18010">
        <v>0</v>
      </c>
      <c r="K18010">
        <v>108</v>
      </c>
      <c r="L18010" t="b">
        <f>IF(AND($M$1&gt;D18010,$M$1&lt;E18010),TRUE,FALSE)</f>
        <v>0</v>
      </c>
    </row>
    <row r="18011" spans="1:12" hidden="1" x14ac:dyDescent="0.3">
      <c r="A18011" t="s">
        <v>635</v>
      </c>
      <c r="B18011" t="s">
        <v>11</v>
      </c>
      <c r="C18011" t="s">
        <v>503</v>
      </c>
      <c r="D18011" s="1">
        <v>38567</v>
      </c>
      <c r="E18011" s="1">
        <v>38595</v>
      </c>
      <c r="F18011" t="s">
        <v>21</v>
      </c>
      <c r="G18011" s="2" t="s">
        <v>270</v>
      </c>
      <c r="H18011" s="2" t="s">
        <v>417</v>
      </c>
      <c r="I18011" t="s">
        <v>312</v>
      </c>
      <c r="J18011">
        <v>0</v>
      </c>
      <c r="K18011">
        <v>108</v>
      </c>
      <c r="L18011" t="b">
        <f>IF(AND($M$1&gt;D18011,$M$1&lt;E18011),TRUE,FALSE)</f>
        <v>0</v>
      </c>
    </row>
    <row r="18012" spans="1:12" hidden="1" x14ac:dyDescent="0.3">
      <c r="A18012" t="s">
        <v>635</v>
      </c>
      <c r="B18012" t="s">
        <v>11</v>
      </c>
      <c r="C18012" t="s">
        <v>503</v>
      </c>
      <c r="D18012" s="1">
        <v>38569</v>
      </c>
      <c r="E18012" s="1">
        <v>38590</v>
      </c>
      <c r="F18012" t="s">
        <v>97</v>
      </c>
      <c r="G18012" s="2" t="s">
        <v>165</v>
      </c>
      <c r="H18012" s="2" t="s">
        <v>25</v>
      </c>
      <c r="I18012" t="s">
        <v>312</v>
      </c>
      <c r="J18012">
        <v>0</v>
      </c>
      <c r="K18012">
        <v>108</v>
      </c>
      <c r="L18012" t="b">
        <f>IF(AND($M$1&gt;D18012,$M$1&lt;E18012),TRUE,FALSE)</f>
        <v>0</v>
      </c>
    </row>
    <row r="18013" spans="1:12" hidden="1" x14ac:dyDescent="0.3">
      <c r="A18013" t="s">
        <v>635</v>
      </c>
      <c r="B18013" t="s">
        <v>11</v>
      </c>
      <c r="C18013" t="s">
        <v>503</v>
      </c>
      <c r="D18013" s="1">
        <v>38570</v>
      </c>
      <c r="E18013" s="1">
        <v>38591</v>
      </c>
      <c r="F18013" t="s">
        <v>71</v>
      </c>
      <c r="G18013" s="2" t="s">
        <v>414</v>
      </c>
      <c r="H18013" s="2" t="s">
        <v>728</v>
      </c>
      <c r="I18013" t="s">
        <v>312</v>
      </c>
      <c r="J18013">
        <v>0</v>
      </c>
      <c r="K18013">
        <v>108</v>
      </c>
      <c r="L18013" t="b">
        <f>IF(AND($M$1&gt;D18013,$M$1&lt;E18013),TRUE,FALSE)</f>
        <v>0</v>
      </c>
    </row>
    <row r="18014" spans="1:12" hidden="1" x14ac:dyDescent="0.3">
      <c r="A18014" t="s">
        <v>635</v>
      </c>
      <c r="B18014" t="s">
        <v>11</v>
      </c>
      <c r="C18014" t="s">
        <v>503</v>
      </c>
      <c r="D18014" s="1">
        <v>38597</v>
      </c>
      <c r="E18014" s="1">
        <v>38625</v>
      </c>
      <c r="F18014" t="s">
        <v>97</v>
      </c>
      <c r="G18014" s="2" t="s">
        <v>165</v>
      </c>
      <c r="H18014" s="2" t="s">
        <v>25</v>
      </c>
      <c r="I18014" t="s">
        <v>312</v>
      </c>
      <c r="J18014">
        <v>0</v>
      </c>
      <c r="K18014">
        <v>108</v>
      </c>
      <c r="L18014" t="b">
        <f>IF(AND($M$1&gt;D18014,$M$1&lt;E18014),TRUE,FALSE)</f>
        <v>0</v>
      </c>
    </row>
    <row r="18015" spans="1:12" hidden="1" x14ac:dyDescent="0.3">
      <c r="A18015" t="s">
        <v>635</v>
      </c>
      <c r="B18015" t="s">
        <v>11</v>
      </c>
      <c r="C18015" t="s">
        <v>503</v>
      </c>
      <c r="D18015" s="1">
        <v>38598</v>
      </c>
      <c r="E18015" s="1">
        <v>38654</v>
      </c>
      <c r="F18015" t="s">
        <v>71</v>
      </c>
      <c r="G18015" s="2" t="s">
        <v>414</v>
      </c>
      <c r="H18015" s="2" t="s">
        <v>728</v>
      </c>
      <c r="I18015" t="s">
        <v>312</v>
      </c>
      <c r="J18015">
        <v>0</v>
      </c>
      <c r="K18015">
        <v>108</v>
      </c>
      <c r="L18015" t="b">
        <f>IF(AND($M$1&gt;D18015,$M$1&lt;E18015),TRUE,FALSE)</f>
        <v>0</v>
      </c>
    </row>
    <row r="18016" spans="1:12" hidden="1" x14ac:dyDescent="0.3">
      <c r="A18016" t="s">
        <v>635</v>
      </c>
      <c r="B18016" t="s">
        <v>11</v>
      </c>
      <c r="C18016" t="s">
        <v>503</v>
      </c>
      <c r="D18016" s="1">
        <v>38600</v>
      </c>
      <c r="E18016" s="1">
        <v>38621</v>
      </c>
      <c r="F18016" t="s">
        <v>106</v>
      </c>
      <c r="G18016" s="2" t="s">
        <v>291</v>
      </c>
      <c r="H18016" s="2" t="s">
        <v>269</v>
      </c>
      <c r="I18016" t="s">
        <v>312</v>
      </c>
      <c r="J18016">
        <v>0</v>
      </c>
      <c r="K18016">
        <v>108</v>
      </c>
      <c r="L18016" t="b">
        <f>IF(AND($M$1&gt;D18016,$M$1&lt;E18016),TRUE,FALSE)</f>
        <v>0</v>
      </c>
    </row>
    <row r="18017" spans="1:12" hidden="1" x14ac:dyDescent="0.3">
      <c r="A18017" t="s">
        <v>635</v>
      </c>
      <c r="B18017" t="s">
        <v>11</v>
      </c>
      <c r="C18017" t="s">
        <v>503</v>
      </c>
      <c r="D18017" s="1">
        <v>38602</v>
      </c>
      <c r="E18017" s="1">
        <v>38623</v>
      </c>
      <c r="F18017" t="s">
        <v>21</v>
      </c>
      <c r="G18017" s="2" t="s">
        <v>270</v>
      </c>
      <c r="H18017" s="2" t="s">
        <v>417</v>
      </c>
      <c r="I18017" t="s">
        <v>312</v>
      </c>
      <c r="J18017">
        <v>0</v>
      </c>
      <c r="K18017">
        <v>108</v>
      </c>
      <c r="L18017" t="b">
        <f>IF(AND($M$1&gt;D18017,$M$1&lt;E18017),TRUE,FALSE)</f>
        <v>0</v>
      </c>
    </row>
    <row r="18018" spans="1:12" hidden="1" x14ac:dyDescent="0.3">
      <c r="A18018" t="s">
        <v>635</v>
      </c>
      <c r="B18018" t="s">
        <v>11</v>
      </c>
      <c r="C18018" t="s">
        <v>503</v>
      </c>
      <c r="D18018" s="1">
        <v>38628</v>
      </c>
      <c r="E18018" s="1">
        <v>38649</v>
      </c>
      <c r="F18018" t="s">
        <v>106</v>
      </c>
      <c r="G18018" s="2" t="s">
        <v>291</v>
      </c>
      <c r="H18018" s="2" t="s">
        <v>269</v>
      </c>
      <c r="I18018" t="s">
        <v>312</v>
      </c>
      <c r="J18018">
        <v>0</v>
      </c>
      <c r="K18018">
        <v>108</v>
      </c>
      <c r="L18018" t="b">
        <f>IF(AND($M$1&gt;D18018,$M$1&lt;E18018),TRUE,FALSE)</f>
        <v>0</v>
      </c>
    </row>
    <row r="18019" spans="1:12" hidden="1" x14ac:dyDescent="0.3">
      <c r="A18019" t="s">
        <v>635</v>
      </c>
      <c r="B18019" t="s">
        <v>11</v>
      </c>
      <c r="C18019" t="s">
        <v>503</v>
      </c>
      <c r="D18019" s="1">
        <v>38630</v>
      </c>
      <c r="E18019" s="1">
        <v>38651</v>
      </c>
      <c r="F18019" t="s">
        <v>21</v>
      </c>
      <c r="G18019" s="2" t="s">
        <v>270</v>
      </c>
      <c r="H18019" s="2" t="s">
        <v>417</v>
      </c>
      <c r="I18019" t="s">
        <v>312</v>
      </c>
      <c r="J18019">
        <v>0</v>
      </c>
      <c r="K18019">
        <v>108</v>
      </c>
      <c r="L18019" t="b">
        <f>IF(AND($M$1&gt;D18019,$M$1&lt;E18019),TRUE,FALSE)</f>
        <v>0</v>
      </c>
    </row>
    <row r="18020" spans="1:12" hidden="1" x14ac:dyDescent="0.3">
      <c r="A18020" t="s">
        <v>635</v>
      </c>
      <c r="B18020" t="s">
        <v>11</v>
      </c>
      <c r="C18020" t="s">
        <v>503</v>
      </c>
      <c r="D18020" s="1">
        <v>38632</v>
      </c>
      <c r="E18020" s="1">
        <v>38653</v>
      </c>
      <c r="F18020" t="s">
        <v>97</v>
      </c>
      <c r="G18020" s="2" t="s">
        <v>165</v>
      </c>
      <c r="H18020" s="2" t="s">
        <v>25</v>
      </c>
      <c r="I18020" t="s">
        <v>312</v>
      </c>
      <c r="J18020">
        <v>0</v>
      </c>
      <c r="K18020">
        <v>108</v>
      </c>
      <c r="L18020" t="b">
        <f>IF(AND($M$1&gt;D18020,$M$1&lt;E18020),TRUE,FALSE)</f>
        <v>0</v>
      </c>
    </row>
    <row r="18021" spans="1:12" hidden="1" x14ac:dyDescent="0.3">
      <c r="A18021" t="s">
        <v>635</v>
      </c>
      <c r="B18021" t="s">
        <v>11</v>
      </c>
      <c r="C18021" t="s">
        <v>503</v>
      </c>
      <c r="D18021" s="1">
        <v>38658</v>
      </c>
      <c r="E18021" s="1">
        <v>38686</v>
      </c>
      <c r="F18021" t="s">
        <v>21</v>
      </c>
      <c r="G18021" s="2" t="s">
        <v>270</v>
      </c>
      <c r="H18021" s="2" t="s">
        <v>870</v>
      </c>
      <c r="I18021" t="s">
        <v>312</v>
      </c>
      <c r="J18021">
        <v>0</v>
      </c>
      <c r="K18021">
        <v>108</v>
      </c>
      <c r="L18021" t="b">
        <f>IF(AND($M$1&gt;D18021,$M$1&lt;E18021),TRUE,FALSE)</f>
        <v>0</v>
      </c>
    </row>
    <row r="18022" spans="1:12" hidden="1" x14ac:dyDescent="0.3">
      <c r="A18022" t="s">
        <v>635</v>
      </c>
      <c r="B18022" t="s">
        <v>11</v>
      </c>
      <c r="C18022" t="s">
        <v>503</v>
      </c>
      <c r="D18022" s="1">
        <v>38661</v>
      </c>
      <c r="E18022" s="1">
        <v>38682</v>
      </c>
      <c r="F18022" t="s">
        <v>71</v>
      </c>
      <c r="G18022" s="2" t="s">
        <v>384</v>
      </c>
      <c r="H18022" s="2" t="s">
        <v>52</v>
      </c>
      <c r="I18022" t="s">
        <v>312</v>
      </c>
      <c r="J18022">
        <v>0</v>
      </c>
      <c r="K18022">
        <v>108</v>
      </c>
      <c r="L18022" t="b">
        <f>IF(AND($M$1&gt;D18022,$M$1&lt;E18022),TRUE,FALSE)</f>
        <v>0</v>
      </c>
    </row>
    <row r="18023" spans="1:12" hidden="1" x14ac:dyDescent="0.3">
      <c r="A18023" t="s">
        <v>635</v>
      </c>
      <c r="B18023" t="s">
        <v>11</v>
      </c>
      <c r="C18023" t="s">
        <v>503</v>
      </c>
      <c r="D18023" s="1">
        <v>38663</v>
      </c>
      <c r="E18023" s="1">
        <v>38684</v>
      </c>
      <c r="F18023" t="s">
        <v>106</v>
      </c>
      <c r="G18023" s="2" t="s">
        <v>291</v>
      </c>
      <c r="H18023" s="2" t="s">
        <v>84</v>
      </c>
      <c r="I18023" t="s">
        <v>312</v>
      </c>
      <c r="J18023">
        <v>0</v>
      </c>
      <c r="K18023">
        <v>108</v>
      </c>
      <c r="L18023" t="b">
        <f>IF(AND($M$1&gt;D18023,$M$1&lt;E18023),TRUE,FALSE)</f>
        <v>0</v>
      </c>
    </row>
    <row r="18024" spans="1:12" hidden="1" x14ac:dyDescent="0.3">
      <c r="A18024" t="s">
        <v>635</v>
      </c>
      <c r="B18024" t="s">
        <v>11</v>
      </c>
      <c r="C18024" t="s">
        <v>503</v>
      </c>
      <c r="D18024" s="1">
        <v>38689</v>
      </c>
      <c r="E18024" s="1">
        <v>38696</v>
      </c>
      <c r="F18024" t="s">
        <v>71</v>
      </c>
      <c r="G18024" s="2" t="s">
        <v>384</v>
      </c>
      <c r="H18024" s="2" t="s">
        <v>52</v>
      </c>
      <c r="I18024" t="s">
        <v>312</v>
      </c>
      <c r="J18024">
        <v>0</v>
      </c>
      <c r="K18024">
        <v>108</v>
      </c>
      <c r="L18024" t="b">
        <f>IF(AND($M$1&gt;D18024,$M$1&lt;E18024),TRUE,FALSE)</f>
        <v>0</v>
      </c>
    </row>
    <row r="18025" spans="1:12" hidden="1" x14ac:dyDescent="0.3">
      <c r="A18025" t="s">
        <v>635</v>
      </c>
      <c r="B18025" t="s">
        <v>11</v>
      </c>
      <c r="C18025" t="s">
        <v>503</v>
      </c>
      <c r="D18025" s="1">
        <v>38690</v>
      </c>
      <c r="E18025" s="1">
        <v>38690</v>
      </c>
      <c r="F18025" t="s">
        <v>50</v>
      </c>
      <c r="G18025" s="2" t="s">
        <v>291</v>
      </c>
      <c r="H18025" s="2" t="s">
        <v>84</v>
      </c>
      <c r="I18025" t="s">
        <v>312</v>
      </c>
      <c r="J18025">
        <v>0</v>
      </c>
      <c r="K18025">
        <v>108</v>
      </c>
      <c r="L18025" t="b">
        <f>IF(AND($M$1&gt;D18025,$M$1&lt;E18025),TRUE,FALSE)</f>
        <v>0</v>
      </c>
    </row>
    <row r="18026" spans="1:12" hidden="1" x14ac:dyDescent="0.3">
      <c r="A18026" t="s">
        <v>635</v>
      </c>
      <c r="B18026" t="s">
        <v>11</v>
      </c>
      <c r="C18026" t="s">
        <v>503</v>
      </c>
      <c r="D18026" s="1">
        <v>38691</v>
      </c>
      <c r="E18026" s="1">
        <v>38698</v>
      </c>
      <c r="F18026" t="s">
        <v>106</v>
      </c>
      <c r="G18026" s="2" t="s">
        <v>291</v>
      </c>
      <c r="H18026" s="2" t="s">
        <v>84</v>
      </c>
      <c r="I18026" t="s">
        <v>312</v>
      </c>
      <c r="J18026">
        <v>0</v>
      </c>
      <c r="K18026">
        <v>108</v>
      </c>
      <c r="L18026" t="b">
        <f>IF(AND($M$1&gt;D18026,$M$1&lt;E18026),TRUE,FALSE)</f>
        <v>0</v>
      </c>
    </row>
    <row r="18027" spans="1:12" hidden="1" x14ac:dyDescent="0.3">
      <c r="A18027" t="s">
        <v>635</v>
      </c>
      <c r="B18027" t="s">
        <v>11</v>
      </c>
      <c r="C18027" t="s">
        <v>503</v>
      </c>
      <c r="D18027" s="1">
        <v>38693</v>
      </c>
      <c r="E18027" s="1">
        <v>38700</v>
      </c>
      <c r="F18027" t="s">
        <v>21</v>
      </c>
      <c r="G18027" s="2" t="s">
        <v>270</v>
      </c>
      <c r="H18027" s="2" t="s">
        <v>870</v>
      </c>
      <c r="I18027" t="s">
        <v>312</v>
      </c>
      <c r="J18027">
        <v>0</v>
      </c>
      <c r="K18027">
        <v>108</v>
      </c>
      <c r="L18027" t="b">
        <f>IF(AND($M$1&gt;D18027,$M$1&lt;E18027),TRUE,FALSE)</f>
        <v>0</v>
      </c>
    </row>
    <row r="18028" spans="1:12" hidden="1" x14ac:dyDescent="0.3">
      <c r="A18028" t="s">
        <v>635</v>
      </c>
      <c r="B18028" t="s">
        <v>11</v>
      </c>
      <c r="C18028" t="s">
        <v>13</v>
      </c>
      <c r="D18028" s="1">
        <v>38353</v>
      </c>
      <c r="E18028" s="1">
        <v>38360</v>
      </c>
      <c r="F18028" t="s">
        <v>306</v>
      </c>
      <c r="G18028" s="2" t="s">
        <v>296</v>
      </c>
      <c r="H18028" s="2" t="s">
        <v>178</v>
      </c>
      <c r="I18028" t="s">
        <v>393</v>
      </c>
      <c r="J18028">
        <v>270</v>
      </c>
      <c r="K18028">
        <v>40.900001525878906</v>
      </c>
      <c r="L18028" t="b">
        <f>IF(AND($M$1&gt;D18028,$M$1&lt;E18028),TRUE,FALSE)</f>
        <v>0</v>
      </c>
    </row>
    <row r="18029" spans="1:12" hidden="1" x14ac:dyDescent="0.3">
      <c r="A18029" t="s">
        <v>635</v>
      </c>
      <c r="B18029" t="s">
        <v>11</v>
      </c>
      <c r="C18029" t="s">
        <v>13</v>
      </c>
      <c r="D18029" s="1">
        <v>38356</v>
      </c>
      <c r="E18029" s="1">
        <v>38363</v>
      </c>
      <c r="F18029" t="s">
        <v>68</v>
      </c>
      <c r="G18029" s="2" t="s">
        <v>296</v>
      </c>
      <c r="H18029" s="2" t="s">
        <v>178</v>
      </c>
      <c r="I18029" t="s">
        <v>393</v>
      </c>
      <c r="J18029">
        <v>270</v>
      </c>
      <c r="K18029">
        <v>40.900001525878906</v>
      </c>
      <c r="L18029" t="b">
        <f>IF(AND($M$1&gt;D18029,$M$1&lt;E18029),TRUE,FALSE)</f>
        <v>0</v>
      </c>
    </row>
    <row r="18030" spans="1:12" hidden="1" x14ac:dyDescent="0.3">
      <c r="A18030" t="s">
        <v>635</v>
      </c>
      <c r="B18030" t="s">
        <v>11</v>
      </c>
      <c r="C18030" t="s">
        <v>13</v>
      </c>
      <c r="D18030" s="1">
        <v>38361</v>
      </c>
      <c r="E18030" s="1">
        <v>38383</v>
      </c>
      <c r="F18030" t="s">
        <v>298</v>
      </c>
      <c r="G18030" s="2" t="s">
        <v>296</v>
      </c>
      <c r="H18030" s="2" t="s">
        <v>178</v>
      </c>
      <c r="I18030" t="s">
        <v>393</v>
      </c>
      <c r="J18030">
        <v>270</v>
      </c>
      <c r="K18030">
        <v>40.900001525878906</v>
      </c>
      <c r="L18030" t="b">
        <f>IF(AND($M$1&gt;D18030,$M$1&lt;E18030),TRUE,FALSE)</f>
        <v>0</v>
      </c>
    </row>
    <row r="18031" spans="1:12" hidden="1" x14ac:dyDescent="0.3">
      <c r="A18031" t="s">
        <v>635</v>
      </c>
      <c r="B18031" t="s">
        <v>11</v>
      </c>
      <c r="C18031" t="s">
        <v>13</v>
      </c>
      <c r="D18031" s="1">
        <v>38377</v>
      </c>
      <c r="E18031" s="1">
        <v>38377</v>
      </c>
      <c r="F18031" t="s">
        <v>68</v>
      </c>
      <c r="G18031" s="2" t="s">
        <v>296</v>
      </c>
      <c r="H18031" s="2" t="s">
        <v>178</v>
      </c>
      <c r="I18031" t="s">
        <v>393</v>
      </c>
      <c r="J18031">
        <v>270</v>
      </c>
      <c r="K18031">
        <v>40.900001525878906</v>
      </c>
      <c r="L18031" t="b">
        <f>IF(AND($M$1&gt;D18031,$M$1&lt;E18031),TRUE,FALSE)</f>
        <v>0</v>
      </c>
    </row>
    <row r="18032" spans="1:12" hidden="1" x14ac:dyDescent="0.3">
      <c r="A18032" t="s">
        <v>635</v>
      </c>
      <c r="B18032" t="s">
        <v>11</v>
      </c>
      <c r="C18032" t="s">
        <v>13</v>
      </c>
      <c r="D18032" s="1">
        <v>38384</v>
      </c>
      <c r="E18032" s="1">
        <v>38404</v>
      </c>
      <c r="F18032" t="s">
        <v>23</v>
      </c>
      <c r="G18032" s="2" t="s">
        <v>296</v>
      </c>
      <c r="H18032" s="2" t="s">
        <v>178</v>
      </c>
      <c r="I18032" t="s">
        <v>393</v>
      </c>
      <c r="J18032">
        <v>270</v>
      </c>
      <c r="K18032">
        <v>40.900001525878906</v>
      </c>
      <c r="L18032" t="b">
        <f>IF(AND($M$1&gt;D18032,$M$1&lt;E18032),TRUE,FALSE)</f>
        <v>0</v>
      </c>
    </row>
    <row r="18033" spans="1:12" hidden="1" x14ac:dyDescent="0.3">
      <c r="A18033" t="s">
        <v>635</v>
      </c>
      <c r="B18033" t="s">
        <v>11</v>
      </c>
      <c r="C18033" t="s">
        <v>13</v>
      </c>
      <c r="D18033" s="1">
        <v>38406</v>
      </c>
      <c r="E18033" s="1">
        <v>38411</v>
      </c>
      <c r="F18033" t="s">
        <v>298</v>
      </c>
      <c r="G18033" s="2" t="s">
        <v>296</v>
      </c>
      <c r="H18033" s="2" t="s">
        <v>178</v>
      </c>
      <c r="I18033" t="s">
        <v>393</v>
      </c>
      <c r="J18033">
        <v>270</v>
      </c>
      <c r="K18033">
        <v>40.900001525878906</v>
      </c>
      <c r="L18033" t="b">
        <f>IF(AND($M$1&gt;D18033,$M$1&lt;E18033),TRUE,FALSE)</f>
        <v>0</v>
      </c>
    </row>
    <row r="18034" spans="1:12" hidden="1" x14ac:dyDescent="0.3">
      <c r="A18034" t="s">
        <v>635</v>
      </c>
      <c r="B18034" t="s">
        <v>11</v>
      </c>
      <c r="C18034" t="s">
        <v>13</v>
      </c>
      <c r="D18034" s="1">
        <v>38412</v>
      </c>
      <c r="E18034" s="1">
        <v>38433</v>
      </c>
      <c r="F18034" t="s">
        <v>68</v>
      </c>
      <c r="G18034" s="2" t="s">
        <v>296</v>
      </c>
      <c r="H18034" s="2" t="s">
        <v>178</v>
      </c>
      <c r="I18034" t="s">
        <v>393</v>
      </c>
      <c r="J18034">
        <v>270</v>
      </c>
      <c r="K18034">
        <v>40.900001525878906</v>
      </c>
      <c r="L18034" t="b">
        <f>IF(AND($M$1&gt;D18034,$M$1&lt;E18034),TRUE,FALSE)</f>
        <v>0</v>
      </c>
    </row>
    <row r="18035" spans="1:12" hidden="1" x14ac:dyDescent="0.3">
      <c r="A18035" t="s">
        <v>635</v>
      </c>
      <c r="B18035" t="s">
        <v>11</v>
      </c>
      <c r="C18035" t="s">
        <v>13</v>
      </c>
      <c r="D18035" s="1">
        <v>38413</v>
      </c>
      <c r="E18035" s="1">
        <v>38437</v>
      </c>
      <c r="F18035" t="s">
        <v>298</v>
      </c>
      <c r="G18035" s="2" t="s">
        <v>296</v>
      </c>
      <c r="H18035" s="2" t="s">
        <v>178</v>
      </c>
      <c r="I18035" t="s">
        <v>393</v>
      </c>
      <c r="J18035">
        <v>270</v>
      </c>
      <c r="K18035">
        <v>40.900001525878906</v>
      </c>
      <c r="L18035" t="b">
        <f>IF(AND($M$1&gt;D18035,$M$1&lt;E18035),TRUE,FALSE)</f>
        <v>0</v>
      </c>
    </row>
    <row r="18036" spans="1:12" hidden="1" x14ac:dyDescent="0.3">
      <c r="A18036" t="s">
        <v>635</v>
      </c>
      <c r="B18036" t="s">
        <v>11</v>
      </c>
      <c r="C18036" t="s">
        <v>13</v>
      </c>
      <c r="D18036" s="1">
        <v>38438</v>
      </c>
      <c r="E18036" s="1">
        <v>38438</v>
      </c>
      <c r="F18036" t="s">
        <v>50</v>
      </c>
      <c r="G18036" s="2" t="s">
        <v>282</v>
      </c>
      <c r="H18036" s="2" t="s">
        <v>297</v>
      </c>
      <c r="I18036" t="s">
        <v>393</v>
      </c>
      <c r="J18036">
        <v>270</v>
      </c>
      <c r="K18036">
        <v>40.900001525878906</v>
      </c>
      <c r="L18036" t="b">
        <f>IF(AND($M$1&gt;D18036,$M$1&lt;E18036),TRUE,FALSE)</f>
        <v>0</v>
      </c>
    </row>
    <row r="18037" spans="1:12" hidden="1" x14ac:dyDescent="0.3">
      <c r="A18037" t="s">
        <v>635</v>
      </c>
      <c r="B18037" t="s">
        <v>11</v>
      </c>
      <c r="C18037" t="s">
        <v>13</v>
      </c>
      <c r="D18037" s="1">
        <v>38439</v>
      </c>
      <c r="E18037" s="1">
        <v>38442</v>
      </c>
      <c r="F18037" t="s">
        <v>298</v>
      </c>
      <c r="G18037" s="2" t="s">
        <v>115</v>
      </c>
      <c r="H18037" s="2" t="s">
        <v>432</v>
      </c>
      <c r="I18037" t="s">
        <v>393</v>
      </c>
      <c r="J18037">
        <v>270</v>
      </c>
      <c r="K18037">
        <v>40.900001525878906</v>
      </c>
      <c r="L18037" t="b">
        <f>IF(AND($M$1&gt;D18037,$M$1&lt;E18037),TRUE,FALSE)</f>
        <v>0</v>
      </c>
    </row>
    <row r="18038" spans="1:12" hidden="1" x14ac:dyDescent="0.3">
      <c r="A18038" t="s">
        <v>635</v>
      </c>
      <c r="B18038" t="s">
        <v>11</v>
      </c>
      <c r="C18038" t="s">
        <v>13</v>
      </c>
      <c r="D18038" s="1">
        <v>38443</v>
      </c>
      <c r="E18038" s="1">
        <v>38533</v>
      </c>
      <c r="F18038" t="s">
        <v>298</v>
      </c>
      <c r="G18038" s="2" t="s">
        <v>115</v>
      </c>
      <c r="H18038" s="2" t="s">
        <v>432</v>
      </c>
      <c r="I18038" t="s">
        <v>393</v>
      </c>
      <c r="J18038">
        <v>270</v>
      </c>
      <c r="K18038">
        <v>40.900001525878906</v>
      </c>
      <c r="L18038" t="b">
        <f>IF(AND($M$1&gt;D18038,$M$1&lt;E18038),TRUE,FALSE)</f>
        <v>0</v>
      </c>
    </row>
    <row r="18039" spans="1:12" hidden="1" x14ac:dyDescent="0.3">
      <c r="A18039" t="s">
        <v>635</v>
      </c>
      <c r="B18039" t="s">
        <v>11</v>
      </c>
      <c r="C18039" t="s">
        <v>13</v>
      </c>
      <c r="D18039" s="1">
        <v>38447</v>
      </c>
      <c r="E18039" s="1">
        <v>38468</v>
      </c>
      <c r="F18039" t="s">
        <v>68</v>
      </c>
      <c r="G18039" s="2" t="s">
        <v>115</v>
      </c>
      <c r="H18039" s="2" t="s">
        <v>432</v>
      </c>
      <c r="I18039" t="s">
        <v>393</v>
      </c>
      <c r="J18039">
        <v>270</v>
      </c>
      <c r="K18039">
        <v>40.900001525878906</v>
      </c>
      <c r="L18039" t="b">
        <f>IF(AND($M$1&gt;D18039,$M$1&lt;E18039),TRUE,FALSE)</f>
        <v>0</v>
      </c>
    </row>
    <row r="18040" spans="1:12" hidden="1" x14ac:dyDescent="0.3">
      <c r="A18040" t="s">
        <v>635</v>
      </c>
      <c r="B18040" t="s">
        <v>11</v>
      </c>
      <c r="C18040" t="s">
        <v>13</v>
      </c>
      <c r="D18040" s="1">
        <v>38482</v>
      </c>
      <c r="E18040" s="1">
        <v>38503</v>
      </c>
      <c r="F18040" t="s">
        <v>68</v>
      </c>
      <c r="G18040" s="2" t="s">
        <v>115</v>
      </c>
      <c r="H18040" s="2" t="s">
        <v>432</v>
      </c>
      <c r="I18040" t="s">
        <v>393</v>
      </c>
      <c r="J18040">
        <v>270</v>
      </c>
      <c r="K18040">
        <v>40.900001525878906</v>
      </c>
      <c r="L18040" t="b">
        <f>IF(AND($M$1&gt;D18040,$M$1&lt;E18040),TRUE,FALSE)</f>
        <v>0</v>
      </c>
    </row>
    <row r="18041" spans="1:12" hidden="1" x14ac:dyDescent="0.3">
      <c r="A18041" t="s">
        <v>635</v>
      </c>
      <c r="B18041" t="s">
        <v>11</v>
      </c>
      <c r="C18041" t="s">
        <v>13</v>
      </c>
      <c r="D18041" s="1">
        <v>38517</v>
      </c>
      <c r="E18041" s="1">
        <v>38531</v>
      </c>
      <c r="F18041" t="s">
        <v>68</v>
      </c>
      <c r="G18041" s="2" t="s">
        <v>115</v>
      </c>
      <c r="H18041" s="2" t="s">
        <v>432</v>
      </c>
      <c r="I18041" t="s">
        <v>393</v>
      </c>
      <c r="J18041">
        <v>270</v>
      </c>
      <c r="K18041">
        <v>40.900001525878906</v>
      </c>
      <c r="L18041" t="b">
        <f>IF(AND($M$1&gt;D18041,$M$1&lt;E18041),TRUE,FALSE)</f>
        <v>0</v>
      </c>
    </row>
    <row r="18042" spans="1:12" hidden="1" x14ac:dyDescent="0.3">
      <c r="A18042" t="s">
        <v>635</v>
      </c>
      <c r="B18042" t="s">
        <v>11</v>
      </c>
      <c r="C18042" t="s">
        <v>13</v>
      </c>
      <c r="D18042" s="1">
        <v>38534</v>
      </c>
      <c r="E18042" s="1">
        <v>38544</v>
      </c>
      <c r="F18042" t="s">
        <v>23</v>
      </c>
      <c r="G18042" s="2" t="s">
        <v>115</v>
      </c>
      <c r="H18042" s="2" t="s">
        <v>432</v>
      </c>
      <c r="I18042" t="s">
        <v>393</v>
      </c>
      <c r="J18042">
        <v>270</v>
      </c>
      <c r="K18042">
        <v>40.900001525878906</v>
      </c>
      <c r="L18042" t="b">
        <f>IF(AND($M$1&gt;D18042,$M$1&lt;E18042),TRUE,FALSE)</f>
        <v>0</v>
      </c>
    </row>
    <row r="18043" spans="1:12" x14ac:dyDescent="0.3">
      <c r="A18043" t="s">
        <v>635</v>
      </c>
      <c r="B18043" t="s">
        <v>11</v>
      </c>
      <c r="C18043" t="s">
        <v>13</v>
      </c>
      <c r="D18043" s="1">
        <v>38546</v>
      </c>
      <c r="E18043" s="1">
        <v>38564</v>
      </c>
      <c r="F18043" t="s">
        <v>298</v>
      </c>
      <c r="G18043" s="2" t="s">
        <v>115</v>
      </c>
      <c r="H18043" s="2" t="s">
        <v>432</v>
      </c>
      <c r="I18043" t="s">
        <v>393</v>
      </c>
      <c r="J18043">
        <v>270</v>
      </c>
      <c r="K18043">
        <v>40.900001525878906</v>
      </c>
      <c r="L18043" t="b">
        <f>IF(AND($M$1&gt;D18043,$M$1&lt;E18043),TRUE,FALSE)</f>
        <v>1</v>
      </c>
    </row>
    <row r="18044" spans="1:12" hidden="1" x14ac:dyDescent="0.3">
      <c r="A18044" t="s">
        <v>635</v>
      </c>
      <c r="B18044" t="s">
        <v>11</v>
      </c>
      <c r="C18044" t="s">
        <v>13</v>
      </c>
      <c r="D18044" s="1">
        <v>38552</v>
      </c>
      <c r="E18044" s="1">
        <v>38559</v>
      </c>
      <c r="F18044" t="s">
        <v>68</v>
      </c>
      <c r="G18044" s="2" t="s">
        <v>115</v>
      </c>
      <c r="H18044" s="2" t="s">
        <v>432</v>
      </c>
      <c r="I18044" t="s">
        <v>393</v>
      </c>
      <c r="J18044">
        <v>270</v>
      </c>
      <c r="K18044">
        <v>40.900001525878906</v>
      </c>
      <c r="L18044" t="b">
        <f>IF(AND($M$1&gt;D18044,$M$1&lt;E18044),TRUE,FALSE)</f>
        <v>0</v>
      </c>
    </row>
    <row r="18045" spans="1:12" hidden="1" x14ac:dyDescent="0.3">
      <c r="A18045" t="s">
        <v>635</v>
      </c>
      <c r="B18045" t="s">
        <v>11</v>
      </c>
      <c r="C18045" t="s">
        <v>13</v>
      </c>
      <c r="D18045" s="1">
        <v>38565</v>
      </c>
      <c r="E18045" s="1">
        <v>38579</v>
      </c>
      <c r="F18045" t="s">
        <v>23</v>
      </c>
      <c r="G18045" s="2" t="s">
        <v>115</v>
      </c>
      <c r="H18045" s="2" t="s">
        <v>432</v>
      </c>
      <c r="I18045" t="s">
        <v>393</v>
      </c>
      <c r="J18045">
        <v>270</v>
      </c>
      <c r="K18045">
        <v>40.900001525878906</v>
      </c>
      <c r="L18045" t="b">
        <f>IF(AND($M$1&gt;D18045,$M$1&lt;E18045),TRUE,FALSE)</f>
        <v>0</v>
      </c>
    </row>
    <row r="18046" spans="1:12" hidden="1" x14ac:dyDescent="0.3">
      <c r="A18046" t="s">
        <v>635</v>
      </c>
      <c r="B18046" t="s">
        <v>11</v>
      </c>
      <c r="C18046" t="s">
        <v>13</v>
      </c>
      <c r="D18046" s="1">
        <v>38581</v>
      </c>
      <c r="E18046" s="1">
        <v>38595</v>
      </c>
      <c r="F18046" t="s">
        <v>298</v>
      </c>
      <c r="G18046" s="2" t="s">
        <v>115</v>
      </c>
      <c r="H18046" s="2" t="s">
        <v>432</v>
      </c>
      <c r="I18046" t="s">
        <v>393</v>
      </c>
      <c r="J18046">
        <v>270</v>
      </c>
      <c r="K18046">
        <v>40.900001525878906</v>
      </c>
      <c r="L18046" t="b">
        <f>IF(AND($M$1&gt;D18046,$M$1&lt;E18046),TRUE,FALSE)</f>
        <v>0</v>
      </c>
    </row>
    <row r="18047" spans="1:12" hidden="1" x14ac:dyDescent="0.3">
      <c r="A18047" t="s">
        <v>635</v>
      </c>
      <c r="B18047" t="s">
        <v>11</v>
      </c>
      <c r="C18047" t="s">
        <v>13</v>
      </c>
      <c r="D18047" s="1">
        <v>38587</v>
      </c>
      <c r="E18047" s="1">
        <v>38594</v>
      </c>
      <c r="F18047" t="s">
        <v>68</v>
      </c>
      <c r="G18047" s="2" t="s">
        <v>115</v>
      </c>
      <c r="H18047" s="2" t="s">
        <v>432</v>
      </c>
      <c r="I18047" t="s">
        <v>393</v>
      </c>
      <c r="J18047">
        <v>270</v>
      </c>
      <c r="K18047">
        <v>40.900001525878906</v>
      </c>
      <c r="L18047" t="b">
        <f>IF(AND($M$1&gt;D18047,$M$1&lt;E18047),TRUE,FALSE)</f>
        <v>0</v>
      </c>
    </row>
    <row r="18048" spans="1:12" hidden="1" x14ac:dyDescent="0.3">
      <c r="A18048" t="s">
        <v>635</v>
      </c>
      <c r="B18048" t="s">
        <v>11</v>
      </c>
      <c r="C18048" t="s">
        <v>13</v>
      </c>
      <c r="D18048" s="1">
        <v>38596</v>
      </c>
      <c r="E18048" s="1">
        <v>38614</v>
      </c>
      <c r="F18048" t="s">
        <v>23</v>
      </c>
      <c r="G18048" s="2" t="s">
        <v>115</v>
      </c>
      <c r="H18048" s="2" t="s">
        <v>432</v>
      </c>
      <c r="I18048" t="s">
        <v>393</v>
      </c>
      <c r="J18048">
        <v>270</v>
      </c>
      <c r="K18048">
        <v>40.900001525878906</v>
      </c>
      <c r="L18048" t="b">
        <f>IF(AND($M$1&gt;D18048,$M$1&lt;E18048),TRUE,FALSE)</f>
        <v>0</v>
      </c>
    </row>
    <row r="18049" spans="1:12" hidden="1" x14ac:dyDescent="0.3">
      <c r="A18049" t="s">
        <v>635</v>
      </c>
      <c r="B18049" t="s">
        <v>11</v>
      </c>
      <c r="C18049" t="s">
        <v>13</v>
      </c>
      <c r="D18049" s="1">
        <v>38616</v>
      </c>
      <c r="E18049" s="1">
        <v>38625</v>
      </c>
      <c r="F18049" t="s">
        <v>298</v>
      </c>
      <c r="G18049" s="2" t="s">
        <v>115</v>
      </c>
      <c r="H18049" s="2" t="s">
        <v>432</v>
      </c>
      <c r="I18049" t="s">
        <v>393</v>
      </c>
      <c r="J18049">
        <v>270</v>
      </c>
      <c r="K18049">
        <v>40.900001525878906</v>
      </c>
      <c r="L18049" t="b">
        <f>IF(AND($M$1&gt;D18049,$M$1&lt;E18049),TRUE,FALSE)</f>
        <v>0</v>
      </c>
    </row>
    <row r="18050" spans="1:12" hidden="1" x14ac:dyDescent="0.3">
      <c r="A18050" t="s">
        <v>635</v>
      </c>
      <c r="B18050" t="s">
        <v>11</v>
      </c>
      <c r="C18050" t="s">
        <v>13</v>
      </c>
      <c r="D18050" s="1">
        <v>38622</v>
      </c>
      <c r="E18050" s="1">
        <v>38622</v>
      </c>
      <c r="F18050" t="s">
        <v>68</v>
      </c>
      <c r="G18050" s="2" t="s">
        <v>115</v>
      </c>
      <c r="H18050" s="2" t="s">
        <v>432</v>
      </c>
      <c r="I18050" t="s">
        <v>393</v>
      </c>
      <c r="J18050">
        <v>270</v>
      </c>
      <c r="K18050">
        <v>40.900001525878906</v>
      </c>
      <c r="L18050" t="b">
        <f>IF(AND($M$1&gt;D18050,$M$1&lt;E18050),TRUE,FALSE)</f>
        <v>0</v>
      </c>
    </row>
    <row r="18051" spans="1:12" hidden="1" x14ac:dyDescent="0.3">
      <c r="A18051" t="s">
        <v>635</v>
      </c>
      <c r="B18051" t="s">
        <v>11</v>
      </c>
      <c r="C18051" t="s">
        <v>13</v>
      </c>
      <c r="D18051" s="1">
        <v>38626</v>
      </c>
      <c r="E18051" s="1">
        <v>38649</v>
      </c>
      <c r="F18051" t="s">
        <v>23</v>
      </c>
      <c r="G18051" s="2" t="s">
        <v>115</v>
      </c>
      <c r="H18051" s="2" t="s">
        <v>432</v>
      </c>
      <c r="I18051" t="s">
        <v>393</v>
      </c>
      <c r="J18051">
        <v>270</v>
      </c>
      <c r="K18051">
        <v>40.900001525878906</v>
      </c>
      <c r="L18051" t="b">
        <f>IF(AND($M$1&gt;D18051,$M$1&lt;E18051),TRUE,FALSE)</f>
        <v>0</v>
      </c>
    </row>
    <row r="18052" spans="1:12" hidden="1" x14ac:dyDescent="0.3">
      <c r="A18052" t="s">
        <v>635</v>
      </c>
      <c r="B18052" t="s">
        <v>11</v>
      </c>
      <c r="C18052" t="s">
        <v>13</v>
      </c>
      <c r="D18052" s="1">
        <v>38651</v>
      </c>
      <c r="E18052" s="1">
        <v>38654</v>
      </c>
      <c r="F18052" t="s">
        <v>513</v>
      </c>
      <c r="G18052" s="2" t="s">
        <v>115</v>
      </c>
      <c r="H18052" s="2" t="s">
        <v>432</v>
      </c>
      <c r="I18052" t="s">
        <v>393</v>
      </c>
      <c r="J18052">
        <v>270</v>
      </c>
      <c r="K18052">
        <v>40.900001525878906</v>
      </c>
      <c r="L18052" t="b">
        <f>IF(AND($M$1&gt;D18052,$M$1&lt;E18052),TRUE,FALSE)</f>
        <v>0</v>
      </c>
    </row>
    <row r="18053" spans="1:12" hidden="1" x14ac:dyDescent="0.3">
      <c r="A18053" t="s">
        <v>635</v>
      </c>
      <c r="B18053" t="s">
        <v>11</v>
      </c>
      <c r="C18053" t="s">
        <v>13</v>
      </c>
      <c r="D18053" s="1">
        <v>38655</v>
      </c>
      <c r="E18053" s="1">
        <v>38656</v>
      </c>
      <c r="F18053" t="s">
        <v>298</v>
      </c>
      <c r="G18053" s="2" t="s">
        <v>296</v>
      </c>
      <c r="H18053" s="2" t="s">
        <v>178</v>
      </c>
      <c r="I18053" t="s">
        <v>393</v>
      </c>
      <c r="J18053">
        <v>270</v>
      </c>
      <c r="K18053">
        <v>40.900001525878906</v>
      </c>
      <c r="L18053" t="b">
        <f>IF(AND($M$1&gt;D18053,$M$1&lt;E18053),TRUE,FALSE)</f>
        <v>0</v>
      </c>
    </row>
    <row r="18054" spans="1:12" hidden="1" x14ac:dyDescent="0.3">
      <c r="A18054" t="s">
        <v>635</v>
      </c>
      <c r="B18054" t="s">
        <v>11</v>
      </c>
      <c r="C18054" t="s">
        <v>13</v>
      </c>
      <c r="D18054" s="1">
        <v>38657</v>
      </c>
      <c r="E18054" s="1">
        <v>38678</v>
      </c>
      <c r="F18054" t="s">
        <v>68</v>
      </c>
      <c r="G18054" s="2" t="s">
        <v>296</v>
      </c>
      <c r="H18054" s="2" t="s">
        <v>178</v>
      </c>
      <c r="I18054" t="s">
        <v>393</v>
      </c>
      <c r="J18054">
        <v>270</v>
      </c>
      <c r="K18054">
        <v>40.900001525878906</v>
      </c>
      <c r="L18054" t="b">
        <f>IF(AND($M$1&gt;D18054,$M$1&lt;E18054),TRUE,FALSE)</f>
        <v>0</v>
      </c>
    </row>
    <row r="18055" spans="1:12" hidden="1" x14ac:dyDescent="0.3">
      <c r="A18055" t="s">
        <v>635</v>
      </c>
      <c r="B18055" t="s">
        <v>11</v>
      </c>
      <c r="C18055" t="s">
        <v>13</v>
      </c>
      <c r="D18055" s="1">
        <v>38658</v>
      </c>
      <c r="E18055" s="1">
        <v>38711</v>
      </c>
      <c r="F18055" t="s">
        <v>298</v>
      </c>
      <c r="G18055" s="2" t="s">
        <v>296</v>
      </c>
      <c r="H18055" s="2" t="s">
        <v>178</v>
      </c>
      <c r="I18055" t="s">
        <v>393</v>
      </c>
      <c r="J18055">
        <v>270</v>
      </c>
      <c r="K18055">
        <v>40.900001525878906</v>
      </c>
      <c r="L18055" t="b">
        <f>IF(AND($M$1&gt;D18055,$M$1&lt;E18055),TRUE,FALSE)</f>
        <v>0</v>
      </c>
    </row>
    <row r="18056" spans="1:12" hidden="1" x14ac:dyDescent="0.3">
      <c r="A18056" t="s">
        <v>635</v>
      </c>
      <c r="B18056" t="s">
        <v>11</v>
      </c>
      <c r="C18056" t="s">
        <v>13</v>
      </c>
      <c r="D18056" s="1">
        <v>38692</v>
      </c>
      <c r="E18056" s="1">
        <v>38692</v>
      </c>
      <c r="F18056" t="s">
        <v>68</v>
      </c>
      <c r="G18056" s="2" t="s">
        <v>296</v>
      </c>
      <c r="H18056" s="2" t="s">
        <v>178</v>
      </c>
      <c r="I18056" t="s">
        <v>393</v>
      </c>
      <c r="J18056">
        <v>270</v>
      </c>
      <c r="K18056">
        <v>40.900001525878906</v>
      </c>
      <c r="L18056" t="b">
        <f>IF(AND($M$1&gt;D18056,$M$1&lt;E18056),TRUE,FALSE)</f>
        <v>0</v>
      </c>
    </row>
    <row r="18057" spans="1:12" hidden="1" x14ac:dyDescent="0.3">
      <c r="A18057" t="s">
        <v>635</v>
      </c>
      <c r="B18057" t="s">
        <v>11</v>
      </c>
      <c r="C18057" t="s">
        <v>13</v>
      </c>
      <c r="D18057" s="1">
        <v>38699</v>
      </c>
      <c r="E18057" s="1">
        <v>38713</v>
      </c>
      <c r="F18057" t="s">
        <v>68</v>
      </c>
      <c r="G18057" s="2" t="s">
        <v>296</v>
      </c>
      <c r="H18057" s="2" t="s">
        <v>178</v>
      </c>
      <c r="I18057" t="s">
        <v>393</v>
      </c>
      <c r="J18057">
        <v>270</v>
      </c>
      <c r="K18057">
        <v>40.900001525878906</v>
      </c>
      <c r="L18057" t="b">
        <f>IF(AND($M$1&gt;D18057,$M$1&lt;E18057),TRUE,FALSE)</f>
        <v>0</v>
      </c>
    </row>
    <row r="18058" spans="1:12" hidden="1" x14ac:dyDescent="0.3">
      <c r="A18058" t="s">
        <v>635</v>
      </c>
      <c r="B18058" t="s">
        <v>11</v>
      </c>
      <c r="C18058" t="s">
        <v>13</v>
      </c>
      <c r="D18058" s="1">
        <v>38714</v>
      </c>
      <c r="E18058" s="1">
        <v>38717</v>
      </c>
      <c r="F18058" t="s">
        <v>151</v>
      </c>
      <c r="G18058" s="2" t="s">
        <v>296</v>
      </c>
      <c r="H18058" s="2" t="s">
        <v>178</v>
      </c>
      <c r="I18058" t="s">
        <v>393</v>
      </c>
      <c r="J18058">
        <v>270</v>
      </c>
      <c r="K18058">
        <v>40.900001525878906</v>
      </c>
      <c r="L18058" t="b">
        <f>IF(AND($M$1&gt;D18058,$M$1&lt;E18058),TRUE,FALSE)</f>
        <v>0</v>
      </c>
    </row>
    <row r="18059" spans="1:12" hidden="1" x14ac:dyDescent="0.3">
      <c r="A18059" t="s">
        <v>635</v>
      </c>
      <c r="B18059" t="s">
        <v>11</v>
      </c>
      <c r="C18059" t="s">
        <v>554</v>
      </c>
      <c r="D18059" s="1">
        <v>38354</v>
      </c>
      <c r="E18059" s="1">
        <v>38354</v>
      </c>
      <c r="F18059" t="s">
        <v>50</v>
      </c>
      <c r="G18059" s="2" t="s">
        <v>100</v>
      </c>
      <c r="H18059" s="2" t="s">
        <v>794</v>
      </c>
      <c r="I18059" t="s">
        <v>130</v>
      </c>
      <c r="J18059">
        <v>0</v>
      </c>
      <c r="K18059">
        <v>109</v>
      </c>
      <c r="L18059" t="b">
        <f>IF(AND($M$1&gt;D18059,$M$1&lt;E18059),TRUE,FALSE)</f>
        <v>0</v>
      </c>
    </row>
    <row r="18060" spans="1:12" hidden="1" x14ac:dyDescent="0.3">
      <c r="A18060" t="s">
        <v>638</v>
      </c>
      <c r="B18060" t="s">
        <v>11</v>
      </c>
      <c r="C18060" t="s">
        <v>426</v>
      </c>
      <c r="D18060" s="1">
        <v>38353</v>
      </c>
      <c r="E18060" s="1">
        <v>38381</v>
      </c>
      <c r="F18060" t="s">
        <v>71</v>
      </c>
      <c r="G18060" s="2" t="s">
        <v>98</v>
      </c>
      <c r="H18060" s="2" t="s">
        <v>121</v>
      </c>
      <c r="I18060" t="s">
        <v>427</v>
      </c>
      <c r="J18060">
        <v>31</v>
      </c>
      <c r="K18060">
        <v>0.69999998807907104</v>
      </c>
      <c r="L18060" t="b">
        <f>IF(AND($M$1&gt;D18060,$M$1&lt;E18060),TRUE,FALSE)</f>
        <v>0</v>
      </c>
    </row>
    <row r="18061" spans="1:12" hidden="1" x14ac:dyDescent="0.3">
      <c r="A18061" t="s">
        <v>638</v>
      </c>
      <c r="B18061" t="s">
        <v>11</v>
      </c>
      <c r="C18061" t="s">
        <v>426</v>
      </c>
      <c r="D18061" s="1">
        <v>38353</v>
      </c>
      <c r="E18061" s="1">
        <v>38382</v>
      </c>
      <c r="F18061" t="s">
        <v>267</v>
      </c>
      <c r="G18061" s="2" t="s">
        <v>294</v>
      </c>
      <c r="H18061" s="2" t="s">
        <v>78</v>
      </c>
      <c r="I18061" t="s">
        <v>427</v>
      </c>
      <c r="J18061">
        <v>31</v>
      </c>
      <c r="K18061">
        <v>0.69999998807907104</v>
      </c>
      <c r="L18061" t="b">
        <f>IF(AND($M$1&gt;D18061,$M$1&lt;E18061),TRUE,FALSE)</f>
        <v>0</v>
      </c>
    </row>
    <row r="18062" spans="1:12" hidden="1" x14ac:dyDescent="0.3">
      <c r="A18062" t="s">
        <v>638</v>
      </c>
      <c r="B18062" t="s">
        <v>11</v>
      </c>
      <c r="C18062" t="s">
        <v>426</v>
      </c>
      <c r="D18062" s="1">
        <v>38388</v>
      </c>
      <c r="E18062" s="1">
        <v>38409</v>
      </c>
      <c r="F18062" t="s">
        <v>71</v>
      </c>
      <c r="G18062" s="2" t="s">
        <v>157</v>
      </c>
      <c r="H18062" s="2" t="s">
        <v>371</v>
      </c>
      <c r="I18062" t="s">
        <v>427</v>
      </c>
      <c r="J18062">
        <v>31</v>
      </c>
      <c r="K18062">
        <v>0.69999998807907104</v>
      </c>
      <c r="L18062" t="b">
        <f>IF(AND($M$1&gt;D18062,$M$1&lt;E18062),TRUE,FALSE)</f>
        <v>0</v>
      </c>
    </row>
    <row r="18063" spans="1:12" hidden="1" x14ac:dyDescent="0.3">
      <c r="A18063" t="s">
        <v>638</v>
      </c>
      <c r="B18063" t="s">
        <v>11</v>
      </c>
      <c r="C18063" t="s">
        <v>426</v>
      </c>
      <c r="D18063" s="1">
        <v>38388</v>
      </c>
      <c r="E18063" s="1">
        <v>38410</v>
      </c>
      <c r="F18063" t="s">
        <v>267</v>
      </c>
      <c r="G18063" s="2" t="s">
        <v>294</v>
      </c>
      <c r="H18063" s="2" t="s">
        <v>78</v>
      </c>
      <c r="I18063" t="s">
        <v>427</v>
      </c>
      <c r="J18063">
        <v>31</v>
      </c>
      <c r="K18063">
        <v>0.69999998807907104</v>
      </c>
      <c r="L18063" t="b">
        <f>IF(AND($M$1&gt;D18063,$M$1&lt;E18063),TRUE,FALSE)</f>
        <v>0</v>
      </c>
    </row>
    <row r="18064" spans="1:12" hidden="1" x14ac:dyDescent="0.3">
      <c r="A18064" t="s">
        <v>638</v>
      </c>
      <c r="B18064" t="s">
        <v>11</v>
      </c>
      <c r="C18064" t="s">
        <v>426</v>
      </c>
      <c r="D18064" s="1">
        <v>38388</v>
      </c>
      <c r="E18064" s="1">
        <v>38409</v>
      </c>
      <c r="F18064" t="s">
        <v>71</v>
      </c>
      <c r="G18064" s="2" t="s">
        <v>98</v>
      </c>
      <c r="H18064" s="2" t="s">
        <v>121</v>
      </c>
      <c r="I18064" t="s">
        <v>427</v>
      </c>
      <c r="J18064">
        <v>31</v>
      </c>
      <c r="K18064">
        <v>0.69999998807907104</v>
      </c>
      <c r="L18064" t="b">
        <f>IF(AND($M$1&gt;D18064,$M$1&lt;E18064),TRUE,FALSE)</f>
        <v>0</v>
      </c>
    </row>
    <row r="18065" spans="1:12" hidden="1" x14ac:dyDescent="0.3">
      <c r="A18065" t="s">
        <v>638</v>
      </c>
      <c r="B18065" t="s">
        <v>11</v>
      </c>
      <c r="C18065" t="s">
        <v>426</v>
      </c>
      <c r="D18065" s="1">
        <v>38416</v>
      </c>
      <c r="E18065" s="1">
        <v>38438</v>
      </c>
      <c r="F18065" t="s">
        <v>267</v>
      </c>
      <c r="G18065" s="2" t="s">
        <v>294</v>
      </c>
      <c r="H18065" s="2" t="s">
        <v>78</v>
      </c>
      <c r="I18065" t="s">
        <v>427</v>
      </c>
      <c r="J18065">
        <v>31</v>
      </c>
      <c r="K18065">
        <v>0.69999998807907104</v>
      </c>
      <c r="L18065" t="b">
        <f>IF(AND($M$1&gt;D18065,$M$1&lt;E18065),TRUE,FALSE)</f>
        <v>0</v>
      </c>
    </row>
    <row r="18066" spans="1:12" hidden="1" x14ac:dyDescent="0.3">
      <c r="A18066" t="s">
        <v>638</v>
      </c>
      <c r="B18066" t="s">
        <v>11</v>
      </c>
      <c r="C18066" t="s">
        <v>426</v>
      </c>
      <c r="D18066" s="1">
        <v>38416</v>
      </c>
      <c r="E18066" s="1">
        <v>38437</v>
      </c>
      <c r="F18066" t="s">
        <v>71</v>
      </c>
      <c r="G18066" s="2" t="s">
        <v>98</v>
      </c>
      <c r="H18066" s="2" t="s">
        <v>121</v>
      </c>
      <c r="I18066" t="s">
        <v>427</v>
      </c>
      <c r="J18066">
        <v>31</v>
      </c>
      <c r="K18066">
        <v>0.69999998807907104</v>
      </c>
      <c r="L18066" t="b">
        <f>IF(AND($M$1&gt;D18066,$M$1&lt;E18066),TRUE,FALSE)</f>
        <v>0</v>
      </c>
    </row>
    <row r="18067" spans="1:12" hidden="1" x14ac:dyDescent="0.3">
      <c r="A18067" t="s">
        <v>638</v>
      </c>
      <c r="B18067" t="s">
        <v>11</v>
      </c>
      <c r="C18067" t="s">
        <v>426</v>
      </c>
      <c r="D18067" s="1">
        <v>38416</v>
      </c>
      <c r="E18067" s="1">
        <v>38437</v>
      </c>
      <c r="F18067" t="s">
        <v>71</v>
      </c>
      <c r="G18067" s="2" t="s">
        <v>157</v>
      </c>
      <c r="H18067" s="2" t="s">
        <v>371</v>
      </c>
      <c r="I18067" t="s">
        <v>427</v>
      </c>
      <c r="J18067">
        <v>31</v>
      </c>
      <c r="K18067">
        <v>0.69999998807907104</v>
      </c>
      <c r="L18067" t="b">
        <f>IF(AND($M$1&gt;D18067,$M$1&lt;E18067),TRUE,FALSE)</f>
        <v>0</v>
      </c>
    </row>
    <row r="18068" spans="1:12" hidden="1" x14ac:dyDescent="0.3">
      <c r="A18068" t="s">
        <v>638</v>
      </c>
      <c r="B18068" t="s">
        <v>11</v>
      </c>
      <c r="C18068" t="s">
        <v>49</v>
      </c>
      <c r="D18068" s="1">
        <v>38354</v>
      </c>
      <c r="E18068" s="1">
        <v>38354</v>
      </c>
      <c r="F18068" t="s">
        <v>50</v>
      </c>
      <c r="G18068" s="2" t="s">
        <v>56</v>
      </c>
      <c r="H18068" s="2" t="s">
        <v>322</v>
      </c>
      <c r="I18068" t="s">
        <v>53</v>
      </c>
      <c r="J18068">
        <v>186</v>
      </c>
      <c r="K18068">
        <v>0</v>
      </c>
      <c r="L18068" t="b">
        <f>IF(AND($M$1&gt;D18068,$M$1&lt;E18068),TRUE,FALSE)</f>
        <v>0</v>
      </c>
    </row>
    <row r="18069" spans="1:12" hidden="1" x14ac:dyDescent="0.3">
      <c r="A18069" t="s">
        <v>638</v>
      </c>
      <c r="B18069" t="s">
        <v>11</v>
      </c>
      <c r="C18069" t="s">
        <v>49</v>
      </c>
      <c r="D18069" s="1">
        <v>38360</v>
      </c>
      <c r="E18069" s="1">
        <v>38381</v>
      </c>
      <c r="F18069" t="s">
        <v>71</v>
      </c>
      <c r="G18069" s="2" t="s">
        <v>208</v>
      </c>
      <c r="H18069" s="2" t="s">
        <v>200</v>
      </c>
      <c r="I18069" t="s">
        <v>53</v>
      </c>
      <c r="J18069">
        <v>186</v>
      </c>
      <c r="K18069">
        <v>0</v>
      </c>
      <c r="L18069" t="b">
        <f>IF(AND($M$1&gt;D18069,$M$1&lt;E18069),TRUE,FALSE)</f>
        <v>0</v>
      </c>
    </row>
    <row r="18070" spans="1:12" hidden="1" x14ac:dyDescent="0.3">
      <c r="A18070" t="s">
        <v>638</v>
      </c>
      <c r="B18070" t="s">
        <v>11</v>
      </c>
      <c r="C18070" t="s">
        <v>49</v>
      </c>
      <c r="D18070" s="1">
        <v>38388</v>
      </c>
      <c r="E18070" s="1">
        <v>38409</v>
      </c>
      <c r="F18070" t="s">
        <v>71</v>
      </c>
      <c r="G18070" s="2" t="s">
        <v>208</v>
      </c>
      <c r="H18070" s="2" t="s">
        <v>200</v>
      </c>
      <c r="I18070" t="s">
        <v>53</v>
      </c>
      <c r="J18070">
        <v>186</v>
      </c>
      <c r="K18070">
        <v>0</v>
      </c>
      <c r="L18070" t="b">
        <f>IF(AND($M$1&gt;D18070,$M$1&lt;E18070),TRUE,FALSE)</f>
        <v>0</v>
      </c>
    </row>
    <row r="18071" spans="1:12" hidden="1" x14ac:dyDescent="0.3">
      <c r="A18071" t="s">
        <v>638</v>
      </c>
      <c r="B18071" t="s">
        <v>11</v>
      </c>
      <c r="C18071" t="s">
        <v>49</v>
      </c>
      <c r="D18071" s="1">
        <v>38416</v>
      </c>
      <c r="E18071" s="1">
        <v>38430</v>
      </c>
      <c r="F18071" t="s">
        <v>71</v>
      </c>
      <c r="G18071" s="2" t="s">
        <v>208</v>
      </c>
      <c r="H18071" s="2" t="s">
        <v>200</v>
      </c>
      <c r="I18071" t="s">
        <v>53</v>
      </c>
      <c r="J18071">
        <v>186</v>
      </c>
      <c r="K18071">
        <v>0</v>
      </c>
      <c r="L18071" t="b">
        <f>IF(AND($M$1&gt;D18071,$M$1&lt;E18071),TRUE,FALSE)</f>
        <v>0</v>
      </c>
    </row>
    <row r="18072" spans="1:12" hidden="1" x14ac:dyDescent="0.3">
      <c r="A18072" t="s">
        <v>638</v>
      </c>
      <c r="B18072" t="s">
        <v>11</v>
      </c>
      <c r="C18072" t="s">
        <v>49</v>
      </c>
      <c r="D18072" s="1">
        <v>38437</v>
      </c>
      <c r="E18072" s="1">
        <v>38437</v>
      </c>
      <c r="F18072" t="s">
        <v>71</v>
      </c>
      <c r="G18072" s="2" t="s">
        <v>24</v>
      </c>
      <c r="H18072" s="2" t="s">
        <v>320</v>
      </c>
      <c r="I18072" t="s">
        <v>53</v>
      </c>
      <c r="J18072">
        <v>186</v>
      </c>
      <c r="K18072">
        <v>0</v>
      </c>
      <c r="L18072" t="b">
        <f>IF(AND($M$1&gt;D18072,$M$1&lt;E18072),TRUE,FALSE)</f>
        <v>0</v>
      </c>
    </row>
    <row r="18073" spans="1:12" hidden="1" x14ac:dyDescent="0.3">
      <c r="A18073" t="s">
        <v>638</v>
      </c>
      <c r="B18073" t="s">
        <v>11</v>
      </c>
      <c r="C18073" t="s">
        <v>49</v>
      </c>
      <c r="D18073" s="1">
        <v>38710</v>
      </c>
      <c r="E18073" s="1">
        <v>38717</v>
      </c>
      <c r="F18073" t="s">
        <v>71</v>
      </c>
      <c r="G18073" s="2" t="s">
        <v>208</v>
      </c>
      <c r="H18073" s="2" t="s">
        <v>423</v>
      </c>
      <c r="I18073" t="s">
        <v>53</v>
      </c>
      <c r="J18073">
        <v>186</v>
      </c>
      <c r="K18073">
        <v>0</v>
      </c>
      <c r="L18073" t="b">
        <f>IF(AND($M$1&gt;D18073,$M$1&lt;E18073),TRUE,FALSE)</f>
        <v>0</v>
      </c>
    </row>
    <row r="18074" spans="1:12" hidden="1" x14ac:dyDescent="0.3">
      <c r="A18074" t="s">
        <v>638</v>
      </c>
      <c r="B18074" t="s">
        <v>11</v>
      </c>
      <c r="C18074" t="s">
        <v>442</v>
      </c>
      <c r="D18074" s="1">
        <v>38687</v>
      </c>
      <c r="E18074" s="1">
        <v>38717</v>
      </c>
      <c r="F18074" t="s">
        <v>91</v>
      </c>
      <c r="G18074" s="2" t="s">
        <v>115</v>
      </c>
      <c r="H18074" s="2" t="s">
        <v>20</v>
      </c>
      <c r="I18074" t="s">
        <v>114</v>
      </c>
      <c r="J18074">
        <v>133</v>
      </c>
      <c r="K18074">
        <v>3.4000000953674316</v>
      </c>
      <c r="L18074" t="b">
        <f>IF(AND($M$1&gt;D18074,$M$1&lt;E18074),TRUE,FALSE)</f>
        <v>0</v>
      </c>
    </row>
    <row r="18075" spans="1:12" hidden="1" x14ac:dyDescent="0.3">
      <c r="A18075" t="s">
        <v>638</v>
      </c>
      <c r="B18075" t="s">
        <v>11</v>
      </c>
      <c r="C18075" t="s">
        <v>442</v>
      </c>
      <c r="D18075" s="1">
        <v>38690</v>
      </c>
      <c r="E18075" s="1">
        <v>38704</v>
      </c>
      <c r="F18075" t="s">
        <v>50</v>
      </c>
      <c r="G18075" s="2" t="s">
        <v>152</v>
      </c>
      <c r="H18075" s="2" t="s">
        <v>269</v>
      </c>
      <c r="I18075" t="s">
        <v>114</v>
      </c>
      <c r="J18075">
        <v>133</v>
      </c>
      <c r="K18075">
        <v>3.4000000953674316</v>
      </c>
      <c r="L18075" t="b">
        <f>IF(AND($M$1&gt;D18075,$M$1&lt;E18075),TRUE,FALSE)</f>
        <v>0</v>
      </c>
    </row>
    <row r="18076" spans="1:12" hidden="1" x14ac:dyDescent="0.3">
      <c r="A18076" t="s">
        <v>639</v>
      </c>
      <c r="B18076" t="s">
        <v>11</v>
      </c>
      <c r="C18076" t="s">
        <v>604</v>
      </c>
      <c r="D18076" s="1">
        <v>38359</v>
      </c>
      <c r="E18076" s="1">
        <v>38380</v>
      </c>
      <c r="F18076" t="s">
        <v>97</v>
      </c>
      <c r="G18076" s="2" t="s">
        <v>255</v>
      </c>
      <c r="H18076" s="2" t="s">
        <v>376</v>
      </c>
      <c r="I18076" t="s">
        <v>196</v>
      </c>
      <c r="J18076">
        <v>184</v>
      </c>
      <c r="K18076">
        <v>12.899999618530273</v>
      </c>
      <c r="L18076" t="b">
        <f>IF(AND($M$1&gt;D18076,$M$1&lt;E18076),TRUE,FALSE)</f>
        <v>0</v>
      </c>
    </row>
    <row r="18077" spans="1:12" hidden="1" x14ac:dyDescent="0.3">
      <c r="A18077" t="s">
        <v>639</v>
      </c>
      <c r="B18077" t="s">
        <v>11</v>
      </c>
      <c r="C18077" t="s">
        <v>604</v>
      </c>
      <c r="D18077" s="1">
        <v>38387</v>
      </c>
      <c r="E18077" s="1">
        <v>38408</v>
      </c>
      <c r="F18077" t="s">
        <v>97</v>
      </c>
      <c r="G18077" s="2" t="s">
        <v>255</v>
      </c>
      <c r="H18077" s="2" t="s">
        <v>376</v>
      </c>
      <c r="I18077" t="s">
        <v>196</v>
      </c>
      <c r="J18077">
        <v>184</v>
      </c>
      <c r="K18077">
        <v>12.899999618530273</v>
      </c>
      <c r="L18077" t="b">
        <f>IF(AND($M$1&gt;D18077,$M$1&lt;E18077),TRUE,FALSE)</f>
        <v>0</v>
      </c>
    </row>
    <row r="18078" spans="1:12" hidden="1" x14ac:dyDescent="0.3">
      <c r="A18078" t="s">
        <v>639</v>
      </c>
      <c r="B18078" t="s">
        <v>11</v>
      </c>
      <c r="C18078" t="s">
        <v>604</v>
      </c>
      <c r="D18078" s="1">
        <v>38415</v>
      </c>
      <c r="E18078" s="1">
        <v>38436</v>
      </c>
      <c r="F18078" t="s">
        <v>97</v>
      </c>
      <c r="G18078" s="2" t="s">
        <v>255</v>
      </c>
      <c r="H18078" s="2" t="s">
        <v>376</v>
      </c>
      <c r="I18078" t="s">
        <v>196</v>
      </c>
      <c r="J18078">
        <v>184</v>
      </c>
      <c r="K18078">
        <v>12.899999618530273</v>
      </c>
      <c r="L18078" t="b">
        <f>IF(AND($M$1&gt;D18078,$M$1&lt;E18078),TRUE,FALSE)</f>
        <v>0</v>
      </c>
    </row>
    <row r="18079" spans="1:12" hidden="1" x14ac:dyDescent="0.3">
      <c r="A18079" t="s">
        <v>639</v>
      </c>
      <c r="B18079" t="s">
        <v>11</v>
      </c>
      <c r="C18079" t="s">
        <v>604</v>
      </c>
      <c r="D18079" s="1">
        <v>38443</v>
      </c>
      <c r="E18079" s="1">
        <v>38471</v>
      </c>
      <c r="F18079" t="s">
        <v>97</v>
      </c>
      <c r="G18079" s="2" t="s">
        <v>199</v>
      </c>
      <c r="H18079" s="2" t="s">
        <v>187</v>
      </c>
      <c r="I18079" t="s">
        <v>196</v>
      </c>
      <c r="J18079">
        <v>184</v>
      </c>
      <c r="K18079">
        <v>12.899999618530273</v>
      </c>
      <c r="L18079" t="b">
        <f>IF(AND($M$1&gt;D18079,$M$1&lt;E18079),TRUE,FALSE)</f>
        <v>0</v>
      </c>
    </row>
    <row r="18080" spans="1:12" hidden="1" x14ac:dyDescent="0.3">
      <c r="A18080" t="s">
        <v>639</v>
      </c>
      <c r="B18080" t="s">
        <v>11</v>
      </c>
      <c r="C18080" t="s">
        <v>604</v>
      </c>
      <c r="D18080" s="1">
        <v>38478</v>
      </c>
      <c r="E18080" s="1">
        <v>38499</v>
      </c>
      <c r="F18080" t="s">
        <v>97</v>
      </c>
      <c r="G18080" s="2" t="s">
        <v>199</v>
      </c>
      <c r="H18080" s="2" t="s">
        <v>187</v>
      </c>
      <c r="I18080" t="s">
        <v>196</v>
      </c>
      <c r="J18080">
        <v>184</v>
      </c>
      <c r="K18080">
        <v>12.899999618530273</v>
      </c>
      <c r="L18080" t="b">
        <f>IF(AND($M$1&gt;D18080,$M$1&lt;E18080),TRUE,FALSE)</f>
        <v>0</v>
      </c>
    </row>
    <row r="18081" spans="1:12" x14ac:dyDescent="0.3">
      <c r="A18081" t="s">
        <v>639</v>
      </c>
      <c r="B18081" t="s">
        <v>11</v>
      </c>
      <c r="C18081" t="s">
        <v>604</v>
      </c>
      <c r="D18081" s="1">
        <v>38506</v>
      </c>
      <c r="E18081" s="1">
        <v>38625</v>
      </c>
      <c r="F18081" t="s">
        <v>97</v>
      </c>
      <c r="G18081" s="2" t="s">
        <v>199</v>
      </c>
      <c r="H18081" s="2" t="s">
        <v>187</v>
      </c>
      <c r="I18081" t="s">
        <v>196</v>
      </c>
      <c r="J18081">
        <v>184</v>
      </c>
      <c r="K18081">
        <v>12.899999618530273</v>
      </c>
      <c r="L18081" t="b">
        <f>IF(AND($M$1&gt;D18081,$M$1&lt;E18081),TRUE,FALSE)</f>
        <v>1</v>
      </c>
    </row>
    <row r="18082" spans="1:12" hidden="1" x14ac:dyDescent="0.3">
      <c r="A18082" t="s">
        <v>639</v>
      </c>
      <c r="B18082" t="s">
        <v>11</v>
      </c>
      <c r="C18082" t="s">
        <v>604</v>
      </c>
      <c r="D18082" s="1">
        <v>38632</v>
      </c>
      <c r="E18082" s="1">
        <v>38653</v>
      </c>
      <c r="F18082" t="s">
        <v>97</v>
      </c>
      <c r="G18082" s="2" t="s">
        <v>199</v>
      </c>
      <c r="H18082" s="2" t="s">
        <v>187</v>
      </c>
      <c r="I18082" t="s">
        <v>196</v>
      </c>
      <c r="J18082">
        <v>184</v>
      </c>
      <c r="K18082">
        <v>12.899999618530273</v>
      </c>
      <c r="L18082" t="b">
        <f>IF(AND($M$1&gt;D18082,$M$1&lt;E18082),TRUE,FALSE)</f>
        <v>0</v>
      </c>
    </row>
    <row r="18083" spans="1:12" hidden="1" x14ac:dyDescent="0.3">
      <c r="A18083" t="s">
        <v>639</v>
      </c>
      <c r="B18083" t="s">
        <v>11</v>
      </c>
      <c r="C18083" t="s">
        <v>604</v>
      </c>
      <c r="D18083" s="1">
        <v>38660</v>
      </c>
      <c r="E18083" s="1">
        <v>38681</v>
      </c>
      <c r="F18083" t="s">
        <v>97</v>
      </c>
      <c r="G18083" s="2" t="s">
        <v>255</v>
      </c>
      <c r="H18083" s="2" t="s">
        <v>376</v>
      </c>
      <c r="I18083" t="s">
        <v>196</v>
      </c>
      <c r="J18083">
        <v>184</v>
      </c>
      <c r="K18083">
        <v>12.899999618530273</v>
      </c>
      <c r="L18083" t="b">
        <f>IF(AND($M$1&gt;D18083,$M$1&lt;E18083),TRUE,FALSE)</f>
        <v>0</v>
      </c>
    </row>
    <row r="18084" spans="1:12" hidden="1" x14ac:dyDescent="0.3">
      <c r="A18084" t="s">
        <v>639</v>
      </c>
      <c r="B18084" t="s">
        <v>11</v>
      </c>
      <c r="C18084" t="s">
        <v>604</v>
      </c>
      <c r="D18084" s="1">
        <v>38688</v>
      </c>
      <c r="E18084" s="1">
        <v>38717</v>
      </c>
      <c r="F18084" t="s">
        <v>97</v>
      </c>
      <c r="G18084" s="2" t="s">
        <v>255</v>
      </c>
      <c r="H18084" s="2" t="s">
        <v>376</v>
      </c>
      <c r="I18084" t="s">
        <v>196</v>
      </c>
      <c r="J18084">
        <v>184</v>
      </c>
      <c r="K18084">
        <v>12.899999618530273</v>
      </c>
      <c r="L18084" t="b">
        <f>IF(AND($M$1&gt;D18084,$M$1&lt;E18084),TRUE,FALSE)</f>
        <v>0</v>
      </c>
    </row>
    <row r="18085" spans="1:12" hidden="1" x14ac:dyDescent="0.3">
      <c r="A18085" t="s">
        <v>640</v>
      </c>
      <c r="B18085" t="s">
        <v>11</v>
      </c>
      <c r="C18085" t="s">
        <v>259</v>
      </c>
      <c r="D18085" s="1">
        <v>38353</v>
      </c>
      <c r="E18085" s="1">
        <v>38408</v>
      </c>
      <c r="F18085" t="s">
        <v>97</v>
      </c>
      <c r="G18085" s="2" t="s">
        <v>587</v>
      </c>
      <c r="H18085" s="2" t="s">
        <v>220</v>
      </c>
      <c r="I18085" t="s">
        <v>26</v>
      </c>
      <c r="J18085">
        <v>122</v>
      </c>
      <c r="K18085">
        <v>0</v>
      </c>
      <c r="L18085" t="b">
        <f>IF(AND($M$1&gt;D18085,$M$1&lt;E18085),TRUE,FALSE)</f>
        <v>0</v>
      </c>
    </row>
    <row r="18086" spans="1:12" hidden="1" x14ac:dyDescent="0.3">
      <c r="A18086" t="s">
        <v>640</v>
      </c>
      <c r="B18086" t="s">
        <v>11</v>
      </c>
      <c r="C18086" t="s">
        <v>259</v>
      </c>
      <c r="D18086" s="1">
        <v>38353</v>
      </c>
      <c r="E18086" s="1">
        <v>38405</v>
      </c>
      <c r="F18086" t="s">
        <v>68</v>
      </c>
      <c r="G18086" s="2" t="s">
        <v>56</v>
      </c>
      <c r="H18086" s="2" t="s">
        <v>285</v>
      </c>
      <c r="I18086" t="s">
        <v>26</v>
      </c>
      <c r="J18086">
        <v>122</v>
      </c>
      <c r="K18086">
        <v>0</v>
      </c>
      <c r="L18086" t="b">
        <f>IF(AND($M$1&gt;D18086,$M$1&lt;E18086),TRUE,FALSE)</f>
        <v>0</v>
      </c>
    </row>
    <row r="18087" spans="1:12" hidden="1" x14ac:dyDescent="0.3">
      <c r="A18087" t="s">
        <v>640</v>
      </c>
      <c r="B18087" t="s">
        <v>11</v>
      </c>
      <c r="C18087" t="s">
        <v>259</v>
      </c>
      <c r="D18087" s="1">
        <v>38353</v>
      </c>
      <c r="E18087" s="1">
        <v>38410</v>
      </c>
      <c r="F18087" t="s">
        <v>50</v>
      </c>
      <c r="G18087" s="2" t="s">
        <v>558</v>
      </c>
      <c r="H18087" s="2" t="s">
        <v>265</v>
      </c>
      <c r="I18087" t="s">
        <v>26</v>
      </c>
      <c r="J18087">
        <v>122</v>
      </c>
      <c r="K18087">
        <v>0</v>
      </c>
      <c r="L18087" t="b">
        <f>IF(AND($M$1&gt;D18087,$M$1&lt;E18087),TRUE,FALSE)</f>
        <v>0</v>
      </c>
    </row>
    <row r="18088" spans="1:12" hidden="1" x14ac:dyDescent="0.3">
      <c r="A18088" t="s">
        <v>640</v>
      </c>
      <c r="B18088" t="s">
        <v>11</v>
      </c>
      <c r="C18088" t="s">
        <v>259</v>
      </c>
      <c r="D18088" s="1">
        <v>38412</v>
      </c>
      <c r="E18088" s="1">
        <v>38468</v>
      </c>
      <c r="F18088" t="s">
        <v>68</v>
      </c>
      <c r="G18088" s="2" t="s">
        <v>56</v>
      </c>
      <c r="H18088" s="2" t="s">
        <v>285</v>
      </c>
      <c r="I18088" t="s">
        <v>26</v>
      </c>
      <c r="J18088">
        <v>122</v>
      </c>
      <c r="K18088">
        <v>0</v>
      </c>
      <c r="L18088" t="b">
        <f>IF(AND($M$1&gt;D18088,$M$1&lt;E18088),TRUE,FALSE)</f>
        <v>0</v>
      </c>
    </row>
    <row r="18089" spans="1:12" hidden="1" x14ac:dyDescent="0.3">
      <c r="A18089" t="s">
        <v>640</v>
      </c>
      <c r="B18089" t="s">
        <v>11</v>
      </c>
      <c r="C18089" t="s">
        <v>259</v>
      </c>
      <c r="D18089" s="1">
        <v>38415</v>
      </c>
      <c r="E18089" s="1">
        <v>38471</v>
      </c>
      <c r="F18089" t="s">
        <v>97</v>
      </c>
      <c r="G18089" s="2" t="s">
        <v>587</v>
      </c>
      <c r="H18089" s="2" t="s">
        <v>220</v>
      </c>
      <c r="I18089" t="s">
        <v>26</v>
      </c>
      <c r="J18089">
        <v>122</v>
      </c>
      <c r="K18089">
        <v>0</v>
      </c>
      <c r="L18089" t="b">
        <f>IF(AND($M$1&gt;D18089,$M$1&lt;E18089),TRUE,FALSE)</f>
        <v>0</v>
      </c>
    </row>
    <row r="18090" spans="1:12" hidden="1" x14ac:dyDescent="0.3">
      <c r="A18090" t="s">
        <v>640</v>
      </c>
      <c r="B18090" t="s">
        <v>11</v>
      </c>
      <c r="C18090" t="s">
        <v>259</v>
      </c>
      <c r="D18090" s="1">
        <v>38417</v>
      </c>
      <c r="E18090" s="1">
        <v>38466</v>
      </c>
      <c r="F18090" t="s">
        <v>50</v>
      </c>
      <c r="G18090" s="2" t="s">
        <v>558</v>
      </c>
      <c r="H18090" s="2" t="s">
        <v>265</v>
      </c>
      <c r="I18090" t="s">
        <v>26</v>
      </c>
      <c r="J18090">
        <v>122</v>
      </c>
      <c r="K18090">
        <v>0</v>
      </c>
      <c r="L18090" t="b">
        <f>IF(AND($M$1&gt;D18090,$M$1&lt;E18090),TRUE,FALSE)</f>
        <v>0</v>
      </c>
    </row>
    <row r="18091" spans="1:12" x14ac:dyDescent="0.3">
      <c r="A18091" t="s">
        <v>640</v>
      </c>
      <c r="B18091" t="s">
        <v>11</v>
      </c>
      <c r="C18091" t="s">
        <v>259</v>
      </c>
      <c r="D18091" s="1">
        <v>38473</v>
      </c>
      <c r="E18091" s="1">
        <v>38620</v>
      </c>
      <c r="F18091" t="s">
        <v>50</v>
      </c>
      <c r="G18091" s="2" t="s">
        <v>558</v>
      </c>
      <c r="H18091" s="2" t="s">
        <v>265</v>
      </c>
      <c r="I18091" t="s">
        <v>26</v>
      </c>
      <c r="J18091">
        <v>122</v>
      </c>
      <c r="K18091">
        <v>0</v>
      </c>
      <c r="L18091" t="b">
        <f>IF(AND($M$1&gt;D18091,$M$1&lt;E18091),TRUE,FALSE)</f>
        <v>1</v>
      </c>
    </row>
    <row r="18092" spans="1:12" x14ac:dyDescent="0.3">
      <c r="A18092" t="s">
        <v>640</v>
      </c>
      <c r="B18092" t="s">
        <v>11</v>
      </c>
      <c r="C18092" t="s">
        <v>259</v>
      </c>
      <c r="D18092" s="1">
        <v>38475</v>
      </c>
      <c r="E18092" s="1">
        <v>38622</v>
      </c>
      <c r="F18092" t="s">
        <v>68</v>
      </c>
      <c r="G18092" s="2" t="s">
        <v>56</v>
      </c>
      <c r="H18092" s="2" t="s">
        <v>285</v>
      </c>
      <c r="I18092" t="s">
        <v>26</v>
      </c>
      <c r="J18092">
        <v>122</v>
      </c>
      <c r="K18092">
        <v>0</v>
      </c>
      <c r="L18092" t="b">
        <f>IF(AND($M$1&gt;D18092,$M$1&lt;E18092),TRUE,FALSE)</f>
        <v>1</v>
      </c>
    </row>
    <row r="18093" spans="1:12" x14ac:dyDescent="0.3">
      <c r="A18093" t="s">
        <v>640</v>
      </c>
      <c r="B18093" t="s">
        <v>11</v>
      </c>
      <c r="C18093" t="s">
        <v>259</v>
      </c>
      <c r="D18093" s="1">
        <v>38478</v>
      </c>
      <c r="E18093" s="1">
        <v>38625</v>
      </c>
      <c r="F18093" t="s">
        <v>97</v>
      </c>
      <c r="G18093" s="2" t="s">
        <v>587</v>
      </c>
      <c r="H18093" s="2" t="s">
        <v>220</v>
      </c>
      <c r="I18093" t="s">
        <v>26</v>
      </c>
      <c r="J18093">
        <v>122</v>
      </c>
      <c r="K18093">
        <v>0</v>
      </c>
      <c r="L18093" t="b">
        <f>IF(AND($M$1&gt;D18093,$M$1&lt;E18093),TRUE,FALSE)</f>
        <v>1</v>
      </c>
    </row>
    <row r="18094" spans="1:12" hidden="1" x14ac:dyDescent="0.3">
      <c r="A18094" t="s">
        <v>640</v>
      </c>
      <c r="B18094" t="s">
        <v>11</v>
      </c>
      <c r="C18094" t="s">
        <v>259</v>
      </c>
      <c r="D18094" s="1">
        <v>38627</v>
      </c>
      <c r="E18094" s="1">
        <v>38683</v>
      </c>
      <c r="F18094" t="s">
        <v>50</v>
      </c>
      <c r="G18094" s="2" t="s">
        <v>558</v>
      </c>
      <c r="H18094" s="2" t="s">
        <v>265</v>
      </c>
      <c r="I18094" t="s">
        <v>26</v>
      </c>
      <c r="J18094">
        <v>122</v>
      </c>
      <c r="K18094">
        <v>0</v>
      </c>
      <c r="L18094" t="b">
        <f>IF(AND($M$1&gt;D18094,$M$1&lt;E18094),TRUE,FALSE)</f>
        <v>0</v>
      </c>
    </row>
    <row r="18095" spans="1:12" hidden="1" x14ac:dyDescent="0.3">
      <c r="A18095" t="s">
        <v>640</v>
      </c>
      <c r="B18095" t="s">
        <v>11</v>
      </c>
      <c r="C18095" t="s">
        <v>259</v>
      </c>
      <c r="D18095" s="1">
        <v>38629</v>
      </c>
      <c r="E18095" s="1">
        <v>38685</v>
      </c>
      <c r="F18095" t="s">
        <v>68</v>
      </c>
      <c r="G18095" s="2" t="s">
        <v>56</v>
      </c>
      <c r="H18095" s="2" t="s">
        <v>285</v>
      </c>
      <c r="I18095" t="s">
        <v>26</v>
      </c>
      <c r="J18095">
        <v>122</v>
      </c>
      <c r="K18095">
        <v>0</v>
      </c>
      <c r="L18095" t="b">
        <f>IF(AND($M$1&gt;D18095,$M$1&lt;E18095),TRUE,FALSE)</f>
        <v>0</v>
      </c>
    </row>
    <row r="18096" spans="1:12" hidden="1" x14ac:dyDescent="0.3">
      <c r="A18096" t="s">
        <v>640</v>
      </c>
      <c r="B18096" t="s">
        <v>11</v>
      </c>
      <c r="C18096" t="s">
        <v>259</v>
      </c>
      <c r="D18096" s="1">
        <v>38632</v>
      </c>
      <c r="E18096" s="1">
        <v>38681</v>
      </c>
      <c r="F18096" t="s">
        <v>97</v>
      </c>
      <c r="G18096" s="2" t="s">
        <v>587</v>
      </c>
      <c r="H18096" s="2" t="s">
        <v>220</v>
      </c>
      <c r="I18096" t="s">
        <v>26</v>
      </c>
      <c r="J18096">
        <v>122</v>
      </c>
      <c r="K18096">
        <v>0</v>
      </c>
      <c r="L18096" t="b">
        <f>IF(AND($M$1&gt;D18096,$M$1&lt;E18096),TRUE,FALSE)</f>
        <v>0</v>
      </c>
    </row>
    <row r="18097" spans="1:12" hidden="1" x14ac:dyDescent="0.3">
      <c r="A18097" t="s">
        <v>640</v>
      </c>
      <c r="B18097" t="s">
        <v>11</v>
      </c>
      <c r="C18097" t="s">
        <v>259</v>
      </c>
      <c r="D18097" s="1">
        <v>38688</v>
      </c>
      <c r="E18097" s="1">
        <v>38717</v>
      </c>
      <c r="F18097" t="s">
        <v>97</v>
      </c>
      <c r="G18097" s="2" t="s">
        <v>587</v>
      </c>
      <c r="H18097" s="2" t="s">
        <v>220</v>
      </c>
      <c r="I18097" t="s">
        <v>26</v>
      </c>
      <c r="J18097">
        <v>122</v>
      </c>
      <c r="K18097">
        <v>0</v>
      </c>
      <c r="L18097" t="b">
        <f>IF(AND($M$1&gt;D18097,$M$1&lt;E18097),TRUE,FALSE)</f>
        <v>0</v>
      </c>
    </row>
    <row r="18098" spans="1:12" hidden="1" x14ac:dyDescent="0.3">
      <c r="A18098" t="s">
        <v>640</v>
      </c>
      <c r="B18098" t="s">
        <v>11</v>
      </c>
      <c r="C18098" t="s">
        <v>259</v>
      </c>
      <c r="D18098" s="1">
        <v>38690</v>
      </c>
      <c r="E18098" s="1">
        <v>38717</v>
      </c>
      <c r="F18098" t="s">
        <v>50</v>
      </c>
      <c r="G18098" s="2" t="s">
        <v>558</v>
      </c>
      <c r="H18098" s="2" t="s">
        <v>265</v>
      </c>
      <c r="I18098" t="s">
        <v>26</v>
      </c>
      <c r="J18098">
        <v>122</v>
      </c>
      <c r="K18098">
        <v>0</v>
      </c>
      <c r="L18098" t="b">
        <f>IF(AND($M$1&gt;D18098,$M$1&lt;E18098),TRUE,FALSE)</f>
        <v>0</v>
      </c>
    </row>
    <row r="18099" spans="1:12" hidden="1" x14ac:dyDescent="0.3">
      <c r="A18099" t="s">
        <v>640</v>
      </c>
      <c r="B18099" t="s">
        <v>11</v>
      </c>
      <c r="C18099" t="s">
        <v>259</v>
      </c>
      <c r="D18099" s="1">
        <v>38692</v>
      </c>
      <c r="E18099" s="1">
        <v>38717</v>
      </c>
      <c r="F18099" t="s">
        <v>68</v>
      </c>
      <c r="G18099" s="2" t="s">
        <v>56</v>
      </c>
      <c r="H18099" s="2" t="s">
        <v>285</v>
      </c>
      <c r="I18099" t="s">
        <v>26</v>
      </c>
      <c r="J18099">
        <v>122</v>
      </c>
      <c r="K18099">
        <v>0</v>
      </c>
      <c r="L18099" t="b">
        <f>IF(AND($M$1&gt;D18099,$M$1&lt;E18099),TRUE,FALSE)</f>
        <v>0</v>
      </c>
    </row>
    <row r="18100" spans="1:12" hidden="1" x14ac:dyDescent="0.3">
      <c r="A18100" t="s">
        <v>640</v>
      </c>
      <c r="B18100" t="s">
        <v>11</v>
      </c>
      <c r="C18100" t="s">
        <v>685</v>
      </c>
      <c r="D18100" s="1">
        <v>38445</v>
      </c>
      <c r="E18100" s="1">
        <v>38501</v>
      </c>
      <c r="F18100" t="s">
        <v>50</v>
      </c>
      <c r="G18100" s="2" t="s">
        <v>116</v>
      </c>
      <c r="H18100" s="2" t="s">
        <v>67</v>
      </c>
      <c r="I18100" t="s">
        <v>686</v>
      </c>
      <c r="J18100">
        <v>0</v>
      </c>
      <c r="K18100">
        <v>51.400001525878906</v>
      </c>
      <c r="L18100" t="b">
        <f>IF(AND($M$1&gt;D18100,$M$1&lt;E18100),TRUE,FALSE)</f>
        <v>0</v>
      </c>
    </row>
    <row r="18101" spans="1:12" hidden="1" x14ac:dyDescent="0.3">
      <c r="A18101" t="s">
        <v>640</v>
      </c>
      <c r="B18101" t="s">
        <v>11</v>
      </c>
      <c r="C18101" t="s">
        <v>685</v>
      </c>
      <c r="D18101" s="1">
        <v>38447</v>
      </c>
      <c r="E18101" s="1">
        <v>38468</v>
      </c>
      <c r="F18101" t="s">
        <v>68</v>
      </c>
      <c r="G18101" s="2" t="s">
        <v>33</v>
      </c>
      <c r="H18101" s="2" t="s">
        <v>67</v>
      </c>
      <c r="I18101" t="s">
        <v>686</v>
      </c>
      <c r="J18101">
        <v>0</v>
      </c>
      <c r="K18101">
        <v>51.400001525878906</v>
      </c>
      <c r="L18101" t="b">
        <f>IF(AND($M$1&gt;D18101,$M$1&lt;E18101),TRUE,FALSE)</f>
        <v>0</v>
      </c>
    </row>
    <row r="18102" spans="1:12" hidden="1" x14ac:dyDescent="0.3">
      <c r="A18102" t="s">
        <v>640</v>
      </c>
      <c r="B18102" t="s">
        <v>11</v>
      </c>
      <c r="C18102" t="s">
        <v>685</v>
      </c>
      <c r="D18102" s="1">
        <v>38448</v>
      </c>
      <c r="E18102" s="1">
        <v>38469</v>
      </c>
      <c r="F18102" t="s">
        <v>21</v>
      </c>
      <c r="G18102" s="2" t="s">
        <v>33</v>
      </c>
      <c r="H18102" s="2" t="s">
        <v>67</v>
      </c>
      <c r="I18102" t="s">
        <v>686</v>
      </c>
      <c r="J18102">
        <v>0</v>
      </c>
      <c r="K18102">
        <v>51.400001525878906</v>
      </c>
      <c r="L18102" t="b">
        <f>IF(AND($M$1&gt;D18102,$M$1&lt;E18102),TRUE,FALSE)</f>
        <v>0</v>
      </c>
    </row>
    <row r="18103" spans="1:12" hidden="1" x14ac:dyDescent="0.3">
      <c r="A18103" t="s">
        <v>640</v>
      </c>
      <c r="B18103" t="s">
        <v>11</v>
      </c>
      <c r="C18103" t="s">
        <v>685</v>
      </c>
      <c r="D18103" s="1">
        <v>38449</v>
      </c>
      <c r="E18103" s="1">
        <v>38470</v>
      </c>
      <c r="F18103" t="s">
        <v>54</v>
      </c>
      <c r="G18103" s="2" t="s">
        <v>116</v>
      </c>
      <c r="H18103" s="2" t="s">
        <v>67</v>
      </c>
      <c r="I18103" t="s">
        <v>686</v>
      </c>
      <c r="J18103">
        <v>0</v>
      </c>
      <c r="K18103">
        <v>51.400001525878906</v>
      </c>
      <c r="L18103" t="b">
        <f>IF(AND($M$1&gt;D18103,$M$1&lt;E18103),TRUE,FALSE)</f>
        <v>0</v>
      </c>
    </row>
    <row r="18104" spans="1:12" hidden="1" x14ac:dyDescent="0.3">
      <c r="A18104" t="s">
        <v>640</v>
      </c>
      <c r="B18104" t="s">
        <v>11</v>
      </c>
      <c r="C18104" t="s">
        <v>685</v>
      </c>
      <c r="D18104" s="1">
        <v>38475</v>
      </c>
      <c r="E18104" s="1">
        <v>38503</v>
      </c>
      <c r="F18104" t="s">
        <v>68</v>
      </c>
      <c r="G18104" s="2" t="s">
        <v>33</v>
      </c>
      <c r="H18104" s="2" t="s">
        <v>67</v>
      </c>
      <c r="I18104" t="s">
        <v>686</v>
      </c>
      <c r="J18104">
        <v>0</v>
      </c>
      <c r="K18104">
        <v>51.400001525878906</v>
      </c>
      <c r="L18104" t="b">
        <f>IF(AND($M$1&gt;D18104,$M$1&lt;E18104),TRUE,FALSE)</f>
        <v>0</v>
      </c>
    </row>
    <row r="18105" spans="1:12" hidden="1" x14ac:dyDescent="0.3">
      <c r="A18105" t="s">
        <v>640</v>
      </c>
      <c r="B18105" t="s">
        <v>11</v>
      </c>
      <c r="C18105" t="s">
        <v>685</v>
      </c>
      <c r="D18105" s="1">
        <v>38476</v>
      </c>
      <c r="E18105" s="1">
        <v>38497</v>
      </c>
      <c r="F18105" t="s">
        <v>21</v>
      </c>
      <c r="G18105" s="2" t="s">
        <v>33</v>
      </c>
      <c r="H18105" s="2" t="s">
        <v>67</v>
      </c>
      <c r="I18105" t="s">
        <v>686</v>
      </c>
      <c r="J18105">
        <v>0</v>
      </c>
      <c r="K18105">
        <v>51.400001525878906</v>
      </c>
      <c r="L18105" t="b">
        <f>IF(AND($M$1&gt;D18105,$M$1&lt;E18105),TRUE,FALSE)</f>
        <v>0</v>
      </c>
    </row>
    <row r="18106" spans="1:12" hidden="1" x14ac:dyDescent="0.3">
      <c r="A18106" t="s">
        <v>640</v>
      </c>
      <c r="B18106" t="s">
        <v>11</v>
      </c>
      <c r="C18106" t="s">
        <v>685</v>
      </c>
      <c r="D18106" s="1">
        <v>38477</v>
      </c>
      <c r="E18106" s="1">
        <v>38498</v>
      </c>
      <c r="F18106" t="s">
        <v>54</v>
      </c>
      <c r="G18106" s="2" t="s">
        <v>116</v>
      </c>
      <c r="H18106" s="2" t="s">
        <v>67</v>
      </c>
      <c r="I18106" t="s">
        <v>686</v>
      </c>
      <c r="J18106">
        <v>0</v>
      </c>
      <c r="K18106">
        <v>51.400001525878906</v>
      </c>
      <c r="L18106" t="b">
        <f>IF(AND($M$1&gt;D18106,$M$1&lt;E18106),TRUE,FALSE)</f>
        <v>0</v>
      </c>
    </row>
    <row r="18107" spans="1:12" hidden="1" x14ac:dyDescent="0.3">
      <c r="A18107" t="s">
        <v>640</v>
      </c>
      <c r="B18107" t="s">
        <v>11</v>
      </c>
      <c r="C18107" t="s">
        <v>685</v>
      </c>
      <c r="D18107" s="1">
        <v>38504</v>
      </c>
      <c r="E18107" s="1">
        <v>38532</v>
      </c>
      <c r="F18107" t="s">
        <v>21</v>
      </c>
      <c r="G18107" s="2" t="s">
        <v>33</v>
      </c>
      <c r="H18107" s="2" t="s">
        <v>67</v>
      </c>
      <c r="I18107" t="s">
        <v>686</v>
      </c>
      <c r="J18107">
        <v>0</v>
      </c>
      <c r="K18107">
        <v>45</v>
      </c>
      <c r="L18107" t="b">
        <f>IF(AND($M$1&gt;D18107,$M$1&lt;E18107),TRUE,FALSE)</f>
        <v>0</v>
      </c>
    </row>
    <row r="18108" spans="1:12" hidden="1" x14ac:dyDescent="0.3">
      <c r="A18108" t="s">
        <v>640</v>
      </c>
      <c r="B18108" t="s">
        <v>11</v>
      </c>
      <c r="C18108" t="s">
        <v>685</v>
      </c>
      <c r="D18108" s="1">
        <v>38505</v>
      </c>
      <c r="E18108" s="1">
        <v>38533</v>
      </c>
      <c r="F18108" t="s">
        <v>54</v>
      </c>
      <c r="G18108" s="2" t="s">
        <v>116</v>
      </c>
      <c r="H18108" s="2" t="s">
        <v>67</v>
      </c>
      <c r="I18108" t="s">
        <v>686</v>
      </c>
      <c r="J18108">
        <v>0</v>
      </c>
      <c r="K18108">
        <v>45</v>
      </c>
      <c r="L18108" t="b">
        <f>IF(AND($M$1&gt;D18108,$M$1&lt;E18108),TRUE,FALSE)</f>
        <v>0</v>
      </c>
    </row>
    <row r="18109" spans="1:12" hidden="1" x14ac:dyDescent="0.3">
      <c r="A18109" t="s">
        <v>640</v>
      </c>
      <c r="B18109" t="s">
        <v>11</v>
      </c>
      <c r="C18109" t="s">
        <v>685</v>
      </c>
      <c r="D18109" s="1">
        <v>38508</v>
      </c>
      <c r="E18109" s="1">
        <v>38529</v>
      </c>
      <c r="F18109" t="s">
        <v>50</v>
      </c>
      <c r="G18109" s="2" t="s">
        <v>116</v>
      </c>
      <c r="H18109" s="2" t="s">
        <v>67</v>
      </c>
      <c r="I18109" t="s">
        <v>686</v>
      </c>
      <c r="J18109">
        <v>0</v>
      </c>
      <c r="K18109">
        <v>45</v>
      </c>
      <c r="L18109" t="b">
        <f>IF(AND($M$1&gt;D18109,$M$1&lt;E18109),TRUE,FALSE)</f>
        <v>0</v>
      </c>
    </row>
    <row r="18110" spans="1:12" hidden="1" x14ac:dyDescent="0.3">
      <c r="A18110" t="s">
        <v>640</v>
      </c>
      <c r="B18110" t="s">
        <v>11</v>
      </c>
      <c r="C18110" t="s">
        <v>685</v>
      </c>
      <c r="D18110" s="1">
        <v>38510</v>
      </c>
      <c r="E18110" s="1">
        <v>38531</v>
      </c>
      <c r="F18110" t="s">
        <v>68</v>
      </c>
      <c r="G18110" s="2" t="s">
        <v>33</v>
      </c>
      <c r="H18110" s="2" t="s">
        <v>67</v>
      </c>
      <c r="I18110" t="s">
        <v>686</v>
      </c>
      <c r="J18110">
        <v>0</v>
      </c>
      <c r="K18110">
        <v>45</v>
      </c>
      <c r="L18110" t="b">
        <f>IF(AND($M$1&gt;D18110,$M$1&lt;E18110),TRUE,FALSE)</f>
        <v>0</v>
      </c>
    </row>
    <row r="18111" spans="1:12" x14ac:dyDescent="0.3">
      <c r="A18111" t="s">
        <v>640</v>
      </c>
      <c r="B18111" t="s">
        <v>11</v>
      </c>
      <c r="C18111" t="s">
        <v>685</v>
      </c>
      <c r="D18111" s="1">
        <v>38536</v>
      </c>
      <c r="E18111" s="1">
        <v>38564</v>
      </c>
      <c r="F18111" t="s">
        <v>50</v>
      </c>
      <c r="G18111" s="2" t="s">
        <v>116</v>
      </c>
      <c r="H18111" s="2" t="s">
        <v>67</v>
      </c>
      <c r="I18111" t="s">
        <v>686</v>
      </c>
      <c r="J18111">
        <v>0</v>
      </c>
      <c r="K18111">
        <v>45</v>
      </c>
      <c r="L18111" t="b">
        <f>IF(AND($M$1&gt;D18111,$M$1&lt;E18111),TRUE,FALSE)</f>
        <v>1</v>
      </c>
    </row>
    <row r="18112" spans="1:12" hidden="1" x14ac:dyDescent="0.3">
      <c r="A18112" t="s">
        <v>640</v>
      </c>
      <c r="B18112" t="s">
        <v>11</v>
      </c>
      <c r="C18112" t="s">
        <v>685</v>
      </c>
      <c r="D18112" s="1">
        <v>38538</v>
      </c>
      <c r="E18112" s="1">
        <v>38559</v>
      </c>
      <c r="F18112" t="s">
        <v>68</v>
      </c>
      <c r="G18112" s="2" t="s">
        <v>33</v>
      </c>
      <c r="H18112" s="2" t="s">
        <v>67</v>
      </c>
      <c r="I18112" t="s">
        <v>686</v>
      </c>
      <c r="J18112">
        <v>0</v>
      </c>
      <c r="K18112">
        <v>45</v>
      </c>
      <c r="L18112" t="b">
        <f>IF(AND($M$1&gt;D18112,$M$1&lt;E18112),TRUE,FALSE)</f>
        <v>0</v>
      </c>
    </row>
    <row r="18113" spans="1:12" hidden="1" x14ac:dyDescent="0.3">
      <c r="A18113" t="s">
        <v>640</v>
      </c>
      <c r="B18113" t="s">
        <v>11</v>
      </c>
      <c r="C18113" t="s">
        <v>685</v>
      </c>
      <c r="D18113" s="1">
        <v>38539</v>
      </c>
      <c r="E18113" s="1">
        <v>38560</v>
      </c>
      <c r="F18113" t="s">
        <v>21</v>
      </c>
      <c r="G18113" s="2" t="s">
        <v>33</v>
      </c>
      <c r="H18113" s="2" t="s">
        <v>67</v>
      </c>
      <c r="I18113" t="s">
        <v>686</v>
      </c>
      <c r="J18113">
        <v>0</v>
      </c>
      <c r="K18113">
        <v>45</v>
      </c>
      <c r="L18113" t="b">
        <f>IF(AND($M$1&gt;D18113,$M$1&lt;E18113),TRUE,FALSE)</f>
        <v>0</v>
      </c>
    </row>
    <row r="18114" spans="1:12" hidden="1" x14ac:dyDescent="0.3">
      <c r="A18114" t="s">
        <v>640</v>
      </c>
      <c r="B18114" t="s">
        <v>11</v>
      </c>
      <c r="C18114" t="s">
        <v>685</v>
      </c>
      <c r="D18114" s="1">
        <v>38540</v>
      </c>
      <c r="E18114" s="1">
        <v>38561</v>
      </c>
      <c r="F18114" t="s">
        <v>54</v>
      </c>
      <c r="G18114" s="2" t="s">
        <v>116</v>
      </c>
      <c r="H18114" s="2" t="s">
        <v>67</v>
      </c>
      <c r="I18114" t="s">
        <v>686</v>
      </c>
      <c r="J18114">
        <v>0</v>
      </c>
      <c r="K18114">
        <v>45</v>
      </c>
      <c r="L18114" t="b">
        <f>IF(AND($M$1&gt;D18114,$M$1&lt;E18114),TRUE,FALSE)</f>
        <v>0</v>
      </c>
    </row>
    <row r="18115" spans="1:12" hidden="1" x14ac:dyDescent="0.3">
      <c r="A18115" t="s">
        <v>640</v>
      </c>
      <c r="B18115" t="s">
        <v>11</v>
      </c>
      <c r="C18115" t="s">
        <v>685</v>
      </c>
      <c r="D18115" s="1">
        <v>38566</v>
      </c>
      <c r="E18115" s="1">
        <v>38594</v>
      </c>
      <c r="F18115" t="s">
        <v>68</v>
      </c>
      <c r="G18115" s="2" t="s">
        <v>33</v>
      </c>
      <c r="H18115" s="2" t="s">
        <v>67</v>
      </c>
      <c r="I18115" t="s">
        <v>686</v>
      </c>
      <c r="J18115">
        <v>0</v>
      </c>
      <c r="K18115">
        <v>45</v>
      </c>
      <c r="L18115" t="b">
        <f>IF(AND($M$1&gt;D18115,$M$1&lt;E18115),TRUE,FALSE)</f>
        <v>0</v>
      </c>
    </row>
    <row r="18116" spans="1:12" hidden="1" x14ac:dyDescent="0.3">
      <c r="A18116" t="s">
        <v>640</v>
      </c>
      <c r="B18116" t="s">
        <v>11</v>
      </c>
      <c r="C18116" t="s">
        <v>685</v>
      </c>
      <c r="D18116" s="1">
        <v>38567</v>
      </c>
      <c r="E18116" s="1">
        <v>38595</v>
      </c>
      <c r="F18116" t="s">
        <v>21</v>
      </c>
      <c r="G18116" s="2" t="s">
        <v>33</v>
      </c>
      <c r="H18116" s="2" t="s">
        <v>67</v>
      </c>
      <c r="I18116" t="s">
        <v>686</v>
      </c>
      <c r="J18116">
        <v>0</v>
      </c>
      <c r="K18116">
        <v>45</v>
      </c>
      <c r="L18116" t="b">
        <f>IF(AND($M$1&gt;D18116,$M$1&lt;E18116),TRUE,FALSE)</f>
        <v>0</v>
      </c>
    </row>
    <row r="18117" spans="1:12" hidden="1" x14ac:dyDescent="0.3">
      <c r="A18117" t="s">
        <v>640</v>
      </c>
      <c r="B18117" t="s">
        <v>11</v>
      </c>
      <c r="C18117" t="s">
        <v>685</v>
      </c>
      <c r="D18117" s="1">
        <v>38568</v>
      </c>
      <c r="E18117" s="1">
        <v>38624</v>
      </c>
      <c r="F18117" t="s">
        <v>54</v>
      </c>
      <c r="G18117" s="2" t="s">
        <v>116</v>
      </c>
      <c r="H18117" s="2" t="s">
        <v>67</v>
      </c>
      <c r="I18117" t="s">
        <v>686</v>
      </c>
      <c r="J18117">
        <v>0</v>
      </c>
      <c r="K18117">
        <v>45</v>
      </c>
      <c r="L18117" t="b">
        <f>IF(AND($M$1&gt;D18117,$M$1&lt;E18117),TRUE,FALSE)</f>
        <v>0</v>
      </c>
    </row>
    <row r="18118" spans="1:12" hidden="1" x14ac:dyDescent="0.3">
      <c r="A18118" t="s">
        <v>640</v>
      </c>
      <c r="B18118" t="s">
        <v>11</v>
      </c>
      <c r="C18118" t="s">
        <v>685</v>
      </c>
      <c r="D18118" s="1">
        <v>38571</v>
      </c>
      <c r="E18118" s="1">
        <v>38592</v>
      </c>
      <c r="F18118" t="s">
        <v>50</v>
      </c>
      <c r="G18118" s="2" t="s">
        <v>116</v>
      </c>
      <c r="H18118" s="2" t="s">
        <v>67</v>
      </c>
      <c r="I18118" t="s">
        <v>686</v>
      </c>
      <c r="J18118">
        <v>0</v>
      </c>
      <c r="K18118">
        <v>45</v>
      </c>
      <c r="L18118" t="b">
        <f>IF(AND($M$1&gt;D18118,$M$1&lt;E18118),TRUE,FALSE)</f>
        <v>0</v>
      </c>
    </row>
    <row r="18119" spans="1:12" hidden="1" x14ac:dyDescent="0.3">
      <c r="A18119" t="s">
        <v>640</v>
      </c>
      <c r="B18119" t="s">
        <v>11</v>
      </c>
      <c r="C18119" t="s">
        <v>685</v>
      </c>
      <c r="D18119" s="1">
        <v>38599</v>
      </c>
      <c r="E18119" s="1">
        <v>38620</v>
      </c>
      <c r="F18119" t="s">
        <v>50</v>
      </c>
      <c r="G18119" s="2" t="s">
        <v>116</v>
      </c>
      <c r="H18119" s="2" t="s">
        <v>67</v>
      </c>
      <c r="I18119" t="s">
        <v>686</v>
      </c>
      <c r="J18119">
        <v>0</v>
      </c>
      <c r="K18119">
        <v>45</v>
      </c>
      <c r="L18119" t="b">
        <f>IF(AND($M$1&gt;D18119,$M$1&lt;E18119),TRUE,FALSE)</f>
        <v>0</v>
      </c>
    </row>
    <row r="18120" spans="1:12" hidden="1" x14ac:dyDescent="0.3">
      <c r="A18120" t="s">
        <v>640</v>
      </c>
      <c r="B18120" t="s">
        <v>11</v>
      </c>
      <c r="C18120" t="s">
        <v>685</v>
      </c>
      <c r="D18120" s="1">
        <v>38601</v>
      </c>
      <c r="E18120" s="1">
        <v>38622</v>
      </c>
      <c r="F18120" t="s">
        <v>68</v>
      </c>
      <c r="G18120" s="2" t="s">
        <v>33</v>
      </c>
      <c r="H18120" s="2" t="s">
        <v>67</v>
      </c>
      <c r="I18120" t="s">
        <v>686</v>
      </c>
      <c r="J18120">
        <v>0</v>
      </c>
      <c r="K18120">
        <v>45</v>
      </c>
      <c r="L18120" t="b">
        <f>IF(AND($M$1&gt;D18120,$M$1&lt;E18120),TRUE,FALSE)</f>
        <v>0</v>
      </c>
    </row>
    <row r="18121" spans="1:12" hidden="1" x14ac:dyDescent="0.3">
      <c r="A18121" t="s">
        <v>640</v>
      </c>
      <c r="B18121" t="s">
        <v>11</v>
      </c>
      <c r="C18121" t="s">
        <v>685</v>
      </c>
      <c r="D18121" s="1">
        <v>38602</v>
      </c>
      <c r="E18121" s="1">
        <v>38623</v>
      </c>
      <c r="F18121" t="s">
        <v>21</v>
      </c>
      <c r="G18121" s="2" t="s">
        <v>33</v>
      </c>
      <c r="H18121" s="2" t="s">
        <v>67</v>
      </c>
      <c r="I18121" t="s">
        <v>686</v>
      </c>
      <c r="J18121">
        <v>0</v>
      </c>
      <c r="K18121">
        <v>45</v>
      </c>
      <c r="L18121" t="b">
        <f>IF(AND($M$1&gt;D18121,$M$1&lt;E18121),TRUE,FALSE)</f>
        <v>0</v>
      </c>
    </row>
    <row r="18122" spans="1:12" hidden="1" x14ac:dyDescent="0.3">
      <c r="A18122" t="s">
        <v>640</v>
      </c>
      <c r="B18122" t="s">
        <v>11</v>
      </c>
      <c r="C18122" t="s">
        <v>685</v>
      </c>
      <c r="D18122" s="1">
        <v>38627</v>
      </c>
      <c r="E18122" s="1">
        <v>38655</v>
      </c>
      <c r="F18122" t="s">
        <v>50</v>
      </c>
      <c r="G18122" s="2" t="s">
        <v>116</v>
      </c>
      <c r="H18122" s="2" t="s">
        <v>67</v>
      </c>
      <c r="I18122" t="s">
        <v>686</v>
      </c>
      <c r="J18122">
        <v>0</v>
      </c>
      <c r="K18122">
        <v>45</v>
      </c>
      <c r="L18122" t="b">
        <f>IF(AND($M$1&gt;D18122,$M$1&lt;E18122),TRUE,FALSE)</f>
        <v>0</v>
      </c>
    </row>
    <row r="18123" spans="1:12" hidden="1" x14ac:dyDescent="0.3">
      <c r="A18123" t="s">
        <v>640</v>
      </c>
      <c r="B18123" t="s">
        <v>11</v>
      </c>
      <c r="C18123" t="s">
        <v>685</v>
      </c>
      <c r="D18123" s="1">
        <v>38629</v>
      </c>
      <c r="E18123" s="1">
        <v>38650</v>
      </c>
      <c r="F18123" t="s">
        <v>68</v>
      </c>
      <c r="G18123" s="2" t="s">
        <v>33</v>
      </c>
      <c r="H18123" s="2" t="s">
        <v>67</v>
      </c>
      <c r="I18123" t="s">
        <v>686</v>
      </c>
      <c r="J18123">
        <v>0</v>
      </c>
      <c r="K18123">
        <v>45</v>
      </c>
      <c r="L18123" t="b">
        <f>IF(AND($M$1&gt;D18123,$M$1&lt;E18123),TRUE,FALSE)</f>
        <v>0</v>
      </c>
    </row>
    <row r="18124" spans="1:12" hidden="1" x14ac:dyDescent="0.3">
      <c r="A18124" t="s">
        <v>640</v>
      </c>
      <c r="B18124" t="s">
        <v>11</v>
      </c>
      <c r="C18124" t="s">
        <v>685</v>
      </c>
      <c r="D18124" s="1">
        <v>38630</v>
      </c>
      <c r="E18124" s="1">
        <v>38651</v>
      </c>
      <c r="F18124" t="s">
        <v>21</v>
      </c>
      <c r="G18124" s="2" t="s">
        <v>33</v>
      </c>
      <c r="H18124" s="2" t="s">
        <v>67</v>
      </c>
      <c r="I18124" t="s">
        <v>686</v>
      </c>
      <c r="J18124">
        <v>0</v>
      </c>
      <c r="K18124">
        <v>45</v>
      </c>
      <c r="L18124" t="b">
        <f>IF(AND($M$1&gt;D18124,$M$1&lt;E18124),TRUE,FALSE)</f>
        <v>0</v>
      </c>
    </row>
    <row r="18125" spans="1:12" hidden="1" x14ac:dyDescent="0.3">
      <c r="A18125" t="s">
        <v>640</v>
      </c>
      <c r="B18125" t="s">
        <v>11</v>
      </c>
      <c r="C18125" t="s">
        <v>685</v>
      </c>
      <c r="D18125" s="1">
        <v>38631</v>
      </c>
      <c r="E18125" s="1">
        <v>38652</v>
      </c>
      <c r="F18125" t="s">
        <v>54</v>
      </c>
      <c r="G18125" s="2" t="s">
        <v>116</v>
      </c>
      <c r="H18125" s="2" t="s">
        <v>67</v>
      </c>
      <c r="I18125" t="s">
        <v>686</v>
      </c>
      <c r="J18125">
        <v>0</v>
      </c>
      <c r="K18125">
        <v>45</v>
      </c>
      <c r="L18125" t="b">
        <f>IF(AND($M$1&gt;D18125,$M$1&lt;E18125),TRUE,FALSE)</f>
        <v>0</v>
      </c>
    </row>
    <row r="18126" spans="1:12" hidden="1" x14ac:dyDescent="0.3">
      <c r="A18126" t="s">
        <v>640</v>
      </c>
      <c r="B18126" t="s">
        <v>11</v>
      </c>
      <c r="C18126" t="s">
        <v>685</v>
      </c>
      <c r="D18126" s="1">
        <v>38657</v>
      </c>
      <c r="E18126" s="1">
        <v>38685</v>
      </c>
      <c r="F18126" t="s">
        <v>68</v>
      </c>
      <c r="G18126" s="2" t="s">
        <v>33</v>
      </c>
      <c r="H18126" s="2" t="s">
        <v>67</v>
      </c>
      <c r="I18126" t="s">
        <v>686</v>
      </c>
      <c r="J18126">
        <v>0</v>
      </c>
      <c r="K18126">
        <v>45</v>
      </c>
      <c r="L18126" t="b">
        <f>IF(AND($M$1&gt;D18126,$M$1&lt;E18126),TRUE,FALSE)</f>
        <v>0</v>
      </c>
    </row>
    <row r="18127" spans="1:12" hidden="1" x14ac:dyDescent="0.3">
      <c r="A18127" t="s">
        <v>640</v>
      </c>
      <c r="B18127" t="s">
        <v>11</v>
      </c>
      <c r="C18127" t="s">
        <v>685</v>
      </c>
      <c r="D18127" s="1">
        <v>38658</v>
      </c>
      <c r="E18127" s="1">
        <v>38686</v>
      </c>
      <c r="F18127" t="s">
        <v>21</v>
      </c>
      <c r="G18127" s="2" t="s">
        <v>33</v>
      </c>
      <c r="H18127" s="2" t="s">
        <v>67</v>
      </c>
      <c r="I18127" t="s">
        <v>686</v>
      </c>
      <c r="J18127">
        <v>0</v>
      </c>
      <c r="K18127">
        <v>45</v>
      </c>
      <c r="L18127" t="b">
        <f>IF(AND($M$1&gt;D18127,$M$1&lt;E18127),TRUE,FALSE)</f>
        <v>0</v>
      </c>
    </row>
    <row r="18128" spans="1:12" hidden="1" x14ac:dyDescent="0.3">
      <c r="A18128" t="s">
        <v>640</v>
      </c>
      <c r="B18128" t="s">
        <v>11</v>
      </c>
      <c r="C18128" t="s">
        <v>685</v>
      </c>
      <c r="D18128" s="1">
        <v>38659</v>
      </c>
      <c r="E18128" s="1">
        <v>38717</v>
      </c>
      <c r="F18128" t="s">
        <v>54</v>
      </c>
      <c r="G18128" s="2" t="s">
        <v>116</v>
      </c>
      <c r="H18128" s="2" t="s">
        <v>67</v>
      </c>
      <c r="I18128" t="s">
        <v>686</v>
      </c>
      <c r="J18128">
        <v>0</v>
      </c>
      <c r="K18128">
        <v>45</v>
      </c>
      <c r="L18128" t="b">
        <f>IF(AND($M$1&gt;D18128,$M$1&lt;E18128),TRUE,FALSE)</f>
        <v>0</v>
      </c>
    </row>
    <row r="18129" spans="1:12" hidden="1" x14ac:dyDescent="0.3">
      <c r="A18129" t="s">
        <v>640</v>
      </c>
      <c r="B18129" t="s">
        <v>11</v>
      </c>
      <c r="C18129" t="s">
        <v>685</v>
      </c>
      <c r="D18129" s="1">
        <v>38662</v>
      </c>
      <c r="E18129" s="1">
        <v>38683</v>
      </c>
      <c r="F18129" t="s">
        <v>50</v>
      </c>
      <c r="G18129" s="2" t="s">
        <v>116</v>
      </c>
      <c r="H18129" s="2" t="s">
        <v>67</v>
      </c>
      <c r="I18129" t="s">
        <v>686</v>
      </c>
      <c r="J18129">
        <v>0</v>
      </c>
      <c r="K18129">
        <v>45</v>
      </c>
      <c r="L18129" t="b">
        <f>IF(AND($M$1&gt;D18129,$M$1&lt;E18129),TRUE,FALSE)</f>
        <v>0</v>
      </c>
    </row>
    <row r="18130" spans="1:12" hidden="1" x14ac:dyDescent="0.3">
      <c r="A18130" t="s">
        <v>640</v>
      </c>
      <c r="B18130" t="s">
        <v>11</v>
      </c>
      <c r="C18130" t="s">
        <v>685</v>
      </c>
      <c r="D18130" s="1">
        <v>38690</v>
      </c>
      <c r="E18130" s="1">
        <v>38717</v>
      </c>
      <c r="F18130" t="s">
        <v>50</v>
      </c>
      <c r="G18130" s="2" t="s">
        <v>116</v>
      </c>
      <c r="H18130" s="2" t="s">
        <v>67</v>
      </c>
      <c r="I18130" t="s">
        <v>686</v>
      </c>
      <c r="J18130">
        <v>0</v>
      </c>
      <c r="K18130">
        <v>45</v>
      </c>
      <c r="L18130" t="b">
        <f>IF(AND($M$1&gt;D18130,$M$1&lt;E18130),TRUE,FALSE)</f>
        <v>0</v>
      </c>
    </row>
    <row r="18131" spans="1:12" hidden="1" x14ac:dyDescent="0.3">
      <c r="A18131" t="s">
        <v>640</v>
      </c>
      <c r="B18131" t="s">
        <v>11</v>
      </c>
      <c r="C18131" t="s">
        <v>685</v>
      </c>
      <c r="D18131" s="1">
        <v>38692</v>
      </c>
      <c r="E18131" s="1">
        <v>38717</v>
      </c>
      <c r="F18131" t="s">
        <v>68</v>
      </c>
      <c r="G18131" s="2" t="s">
        <v>33</v>
      </c>
      <c r="H18131" s="2" t="s">
        <v>67</v>
      </c>
      <c r="I18131" t="s">
        <v>686</v>
      </c>
      <c r="J18131">
        <v>0</v>
      </c>
      <c r="K18131">
        <v>45</v>
      </c>
      <c r="L18131" t="b">
        <f>IF(AND($M$1&gt;D18131,$M$1&lt;E18131),TRUE,FALSE)</f>
        <v>0</v>
      </c>
    </row>
    <row r="18132" spans="1:12" hidden="1" x14ac:dyDescent="0.3">
      <c r="A18132" t="s">
        <v>640</v>
      </c>
      <c r="B18132" t="s">
        <v>11</v>
      </c>
      <c r="C18132" t="s">
        <v>685</v>
      </c>
      <c r="D18132" s="1">
        <v>38693</v>
      </c>
      <c r="E18132" s="1">
        <v>38717</v>
      </c>
      <c r="F18132" t="s">
        <v>21</v>
      </c>
      <c r="G18132" s="2" t="s">
        <v>33</v>
      </c>
      <c r="H18132" s="2" t="s">
        <v>67</v>
      </c>
      <c r="I18132" t="s">
        <v>686</v>
      </c>
      <c r="J18132">
        <v>0</v>
      </c>
      <c r="K18132">
        <v>45</v>
      </c>
      <c r="L18132" t="b">
        <f>IF(AND($M$1&gt;D18132,$M$1&lt;E18132),TRUE,FALSE)</f>
        <v>0</v>
      </c>
    </row>
    <row r="18133" spans="1:12" hidden="1" x14ac:dyDescent="0.3">
      <c r="A18133" t="s">
        <v>640</v>
      </c>
      <c r="B18133" t="s">
        <v>11</v>
      </c>
      <c r="C18133" t="s">
        <v>13</v>
      </c>
      <c r="D18133" s="1">
        <v>38353</v>
      </c>
      <c r="E18133" s="1">
        <v>38383</v>
      </c>
      <c r="F18133" t="s">
        <v>23</v>
      </c>
      <c r="G18133" s="2" t="s">
        <v>405</v>
      </c>
      <c r="H18133" s="2" t="s">
        <v>374</v>
      </c>
      <c r="I18133" t="s">
        <v>26</v>
      </c>
      <c r="J18133">
        <v>122</v>
      </c>
      <c r="K18133">
        <v>0</v>
      </c>
      <c r="L18133" t="b">
        <f>IF(AND($M$1&gt;D18133,$M$1&lt;E18133),TRUE,FALSE)</f>
        <v>0</v>
      </c>
    </row>
    <row r="18134" spans="1:12" hidden="1" x14ac:dyDescent="0.3">
      <c r="A18134" t="s">
        <v>640</v>
      </c>
      <c r="B18134" t="s">
        <v>11</v>
      </c>
      <c r="C18134" t="s">
        <v>13</v>
      </c>
      <c r="D18134" s="1">
        <v>38354</v>
      </c>
      <c r="E18134" s="1">
        <v>38383</v>
      </c>
      <c r="F18134" t="s">
        <v>23</v>
      </c>
      <c r="G18134" s="2" t="s">
        <v>287</v>
      </c>
      <c r="H18134" s="2" t="s">
        <v>302</v>
      </c>
      <c r="I18134" t="s">
        <v>26</v>
      </c>
      <c r="J18134">
        <v>122</v>
      </c>
      <c r="K18134">
        <v>0</v>
      </c>
      <c r="L18134" t="b">
        <f>IF(AND($M$1&gt;D18134,$M$1&lt;E18134),TRUE,FALSE)</f>
        <v>0</v>
      </c>
    </row>
    <row r="18135" spans="1:12" hidden="1" x14ac:dyDescent="0.3">
      <c r="A18135" t="s">
        <v>640</v>
      </c>
      <c r="B18135" t="s">
        <v>11</v>
      </c>
      <c r="C18135" t="s">
        <v>13</v>
      </c>
      <c r="D18135" s="1">
        <v>38384</v>
      </c>
      <c r="E18135" s="1">
        <v>38410</v>
      </c>
      <c r="F18135" t="s">
        <v>23</v>
      </c>
      <c r="G18135" s="2" t="s">
        <v>287</v>
      </c>
      <c r="H18135" s="2" t="s">
        <v>302</v>
      </c>
      <c r="I18135" t="s">
        <v>26</v>
      </c>
      <c r="J18135">
        <v>122</v>
      </c>
      <c r="K18135">
        <v>0</v>
      </c>
      <c r="L18135" t="b">
        <f>IF(AND($M$1&gt;D18135,$M$1&lt;E18135),TRUE,FALSE)</f>
        <v>0</v>
      </c>
    </row>
    <row r="18136" spans="1:12" hidden="1" x14ac:dyDescent="0.3">
      <c r="A18136" t="s">
        <v>640</v>
      </c>
      <c r="B18136" t="s">
        <v>11</v>
      </c>
      <c r="C18136" t="s">
        <v>13</v>
      </c>
      <c r="D18136" s="1">
        <v>38384</v>
      </c>
      <c r="E18136" s="1">
        <v>38410</v>
      </c>
      <c r="F18136" t="s">
        <v>23</v>
      </c>
      <c r="G18136" s="2" t="s">
        <v>405</v>
      </c>
      <c r="H18136" s="2" t="s">
        <v>374</v>
      </c>
      <c r="I18136" t="s">
        <v>26</v>
      </c>
      <c r="J18136">
        <v>122</v>
      </c>
      <c r="K18136">
        <v>0</v>
      </c>
      <c r="L18136" t="b">
        <f>IF(AND($M$1&gt;D18136,$M$1&lt;E18136),TRUE,FALSE)</f>
        <v>0</v>
      </c>
    </row>
    <row r="18137" spans="1:12" hidden="1" x14ac:dyDescent="0.3">
      <c r="A18137" t="s">
        <v>640</v>
      </c>
      <c r="B18137" t="s">
        <v>11</v>
      </c>
      <c r="C18137" t="s">
        <v>13</v>
      </c>
      <c r="D18137" s="1">
        <v>38411</v>
      </c>
      <c r="E18137" s="1">
        <v>38437</v>
      </c>
      <c r="F18137" t="s">
        <v>23</v>
      </c>
      <c r="G18137" s="2" t="s">
        <v>405</v>
      </c>
      <c r="H18137" s="2" t="s">
        <v>374</v>
      </c>
      <c r="I18137" t="s">
        <v>26</v>
      </c>
      <c r="J18137">
        <v>122</v>
      </c>
      <c r="K18137">
        <v>0</v>
      </c>
      <c r="L18137" t="b">
        <f>IF(AND($M$1&gt;D18137,$M$1&lt;E18137),TRUE,FALSE)</f>
        <v>0</v>
      </c>
    </row>
    <row r="18138" spans="1:12" hidden="1" x14ac:dyDescent="0.3">
      <c r="A18138" t="s">
        <v>640</v>
      </c>
      <c r="B18138" t="s">
        <v>11</v>
      </c>
      <c r="C18138" t="s">
        <v>13</v>
      </c>
      <c r="D18138" s="1">
        <v>38411</v>
      </c>
      <c r="E18138" s="1">
        <v>38411</v>
      </c>
      <c r="F18138" t="s">
        <v>23</v>
      </c>
      <c r="G18138" s="2" t="s">
        <v>287</v>
      </c>
      <c r="H18138" s="2" t="s">
        <v>302</v>
      </c>
      <c r="I18138" t="s">
        <v>26</v>
      </c>
      <c r="J18138">
        <v>122</v>
      </c>
      <c r="K18138">
        <v>0</v>
      </c>
      <c r="L18138" t="b">
        <f>IF(AND($M$1&gt;D18138,$M$1&lt;E18138),TRUE,FALSE)</f>
        <v>0</v>
      </c>
    </row>
    <row r="18139" spans="1:12" hidden="1" x14ac:dyDescent="0.3">
      <c r="A18139" t="s">
        <v>640</v>
      </c>
      <c r="B18139" t="s">
        <v>11</v>
      </c>
      <c r="C18139" t="s">
        <v>13</v>
      </c>
      <c r="D18139" s="1">
        <v>38412</v>
      </c>
      <c r="E18139" s="1">
        <v>38433</v>
      </c>
      <c r="F18139" t="s">
        <v>68</v>
      </c>
      <c r="G18139" s="2" t="s">
        <v>287</v>
      </c>
      <c r="H18139" s="2" t="s">
        <v>302</v>
      </c>
      <c r="I18139" t="s">
        <v>26</v>
      </c>
      <c r="J18139">
        <v>122</v>
      </c>
      <c r="K18139">
        <v>0</v>
      </c>
      <c r="L18139" t="b">
        <f>IF(AND($M$1&gt;D18139,$M$1&lt;E18139),TRUE,FALSE)</f>
        <v>0</v>
      </c>
    </row>
    <row r="18140" spans="1:12" hidden="1" x14ac:dyDescent="0.3">
      <c r="A18140" t="s">
        <v>640</v>
      </c>
      <c r="B18140" t="s">
        <v>11</v>
      </c>
      <c r="C18140" t="s">
        <v>13</v>
      </c>
      <c r="D18140" s="1">
        <v>38413</v>
      </c>
      <c r="E18140" s="1">
        <v>38437</v>
      </c>
      <c r="F18140" t="s">
        <v>298</v>
      </c>
      <c r="G18140" s="2" t="s">
        <v>287</v>
      </c>
      <c r="H18140" s="2" t="s">
        <v>302</v>
      </c>
      <c r="I18140" t="s">
        <v>26</v>
      </c>
      <c r="J18140">
        <v>122</v>
      </c>
      <c r="K18140">
        <v>0</v>
      </c>
      <c r="L18140" t="b">
        <f>IF(AND($M$1&gt;D18140,$M$1&lt;E18140),TRUE,FALSE)</f>
        <v>0</v>
      </c>
    </row>
    <row r="18141" spans="1:12" hidden="1" x14ac:dyDescent="0.3">
      <c r="A18141" t="s">
        <v>640</v>
      </c>
      <c r="B18141" t="s">
        <v>11</v>
      </c>
      <c r="C18141" t="s">
        <v>13</v>
      </c>
      <c r="D18141" s="1">
        <v>38438</v>
      </c>
      <c r="E18141" s="1">
        <v>38442</v>
      </c>
      <c r="F18141" t="s">
        <v>23</v>
      </c>
      <c r="G18141" s="2" t="s">
        <v>164</v>
      </c>
      <c r="H18141" s="2" t="s">
        <v>353</v>
      </c>
      <c r="I18141" t="s">
        <v>26</v>
      </c>
      <c r="J18141">
        <v>122</v>
      </c>
      <c r="K18141">
        <v>0</v>
      </c>
      <c r="L18141" t="b">
        <f>IF(AND($M$1&gt;D18141,$M$1&lt;E18141),TRUE,FALSE)</f>
        <v>0</v>
      </c>
    </row>
    <row r="18142" spans="1:12" hidden="1" x14ac:dyDescent="0.3">
      <c r="A18142" t="s">
        <v>640</v>
      </c>
      <c r="B18142" t="s">
        <v>11</v>
      </c>
      <c r="C18142" t="s">
        <v>13</v>
      </c>
      <c r="D18142" s="1">
        <v>38438</v>
      </c>
      <c r="E18142" s="1">
        <v>38442</v>
      </c>
      <c r="F18142" t="s">
        <v>23</v>
      </c>
      <c r="G18142" s="2" t="s">
        <v>405</v>
      </c>
      <c r="H18142" s="2" t="s">
        <v>507</v>
      </c>
      <c r="I18142" t="s">
        <v>26</v>
      </c>
      <c r="J18142">
        <v>122</v>
      </c>
      <c r="K18142">
        <v>0</v>
      </c>
      <c r="L18142" t="b">
        <f>IF(AND($M$1&gt;D18142,$M$1&lt;E18142),TRUE,FALSE)</f>
        <v>0</v>
      </c>
    </row>
    <row r="18143" spans="1:12" hidden="1" x14ac:dyDescent="0.3">
      <c r="A18143" t="s">
        <v>640</v>
      </c>
      <c r="B18143" t="s">
        <v>11</v>
      </c>
      <c r="C18143" t="s">
        <v>13</v>
      </c>
      <c r="D18143" s="1">
        <v>38443</v>
      </c>
      <c r="E18143" s="1">
        <v>38543</v>
      </c>
      <c r="F18143" t="s">
        <v>23</v>
      </c>
      <c r="G18143" s="2" t="s">
        <v>164</v>
      </c>
      <c r="H18143" s="2" t="s">
        <v>353</v>
      </c>
      <c r="I18143" t="s">
        <v>26</v>
      </c>
      <c r="J18143">
        <v>122</v>
      </c>
      <c r="K18143">
        <v>0</v>
      </c>
      <c r="L18143" t="b">
        <f>IF(AND($M$1&gt;D18143,$M$1&lt;E18143),TRUE,FALSE)</f>
        <v>0</v>
      </c>
    </row>
    <row r="18144" spans="1:12" hidden="1" x14ac:dyDescent="0.3">
      <c r="A18144" t="s">
        <v>640</v>
      </c>
      <c r="B18144" t="s">
        <v>11</v>
      </c>
      <c r="C18144" t="s">
        <v>13</v>
      </c>
      <c r="D18144" s="1">
        <v>38443</v>
      </c>
      <c r="E18144" s="1">
        <v>38533</v>
      </c>
      <c r="F18144" t="s">
        <v>23</v>
      </c>
      <c r="G18144" s="2" t="s">
        <v>405</v>
      </c>
      <c r="H18144" s="2" t="s">
        <v>507</v>
      </c>
      <c r="I18144" t="s">
        <v>26</v>
      </c>
      <c r="J18144">
        <v>122</v>
      </c>
      <c r="K18144">
        <v>0</v>
      </c>
      <c r="L18144" t="b">
        <f>IF(AND($M$1&gt;D18144,$M$1&lt;E18144),TRUE,FALSE)</f>
        <v>0</v>
      </c>
    </row>
    <row r="18145" spans="1:12" hidden="1" x14ac:dyDescent="0.3">
      <c r="A18145" t="s">
        <v>640</v>
      </c>
      <c r="B18145" t="s">
        <v>11</v>
      </c>
      <c r="C18145" t="s">
        <v>13</v>
      </c>
      <c r="D18145" s="1">
        <v>38534</v>
      </c>
      <c r="E18145" s="1">
        <v>38537</v>
      </c>
      <c r="F18145" t="s">
        <v>486</v>
      </c>
      <c r="G18145" s="2" t="s">
        <v>405</v>
      </c>
      <c r="H18145" s="2" t="s">
        <v>507</v>
      </c>
      <c r="I18145" t="s">
        <v>26</v>
      </c>
      <c r="J18145">
        <v>122</v>
      </c>
      <c r="K18145">
        <v>0</v>
      </c>
      <c r="L18145" t="b">
        <f>IF(AND($M$1&gt;D18145,$M$1&lt;E18145),TRUE,FALSE)</f>
        <v>0</v>
      </c>
    </row>
    <row r="18146" spans="1:12" hidden="1" x14ac:dyDescent="0.3">
      <c r="A18146" t="s">
        <v>640</v>
      </c>
      <c r="B18146" t="s">
        <v>11</v>
      </c>
      <c r="C18146" t="s">
        <v>13</v>
      </c>
      <c r="D18146" s="1">
        <v>38538</v>
      </c>
      <c r="E18146" s="1">
        <v>38544</v>
      </c>
      <c r="F18146" t="s">
        <v>23</v>
      </c>
      <c r="G18146" s="2" t="s">
        <v>551</v>
      </c>
      <c r="H18146" s="2" t="s">
        <v>63</v>
      </c>
      <c r="I18146" t="s">
        <v>26</v>
      </c>
      <c r="J18146">
        <v>122</v>
      </c>
      <c r="K18146">
        <v>0</v>
      </c>
      <c r="L18146" t="b">
        <f>IF(AND($M$1&gt;D18146,$M$1&lt;E18146),TRUE,FALSE)</f>
        <v>0</v>
      </c>
    </row>
    <row r="18147" spans="1:12" x14ac:dyDescent="0.3">
      <c r="A18147" t="s">
        <v>640</v>
      </c>
      <c r="B18147" t="s">
        <v>11</v>
      </c>
      <c r="C18147" t="s">
        <v>13</v>
      </c>
      <c r="D18147" s="1">
        <v>38544</v>
      </c>
      <c r="E18147" s="1">
        <v>38592</v>
      </c>
      <c r="F18147" t="s">
        <v>23</v>
      </c>
      <c r="G18147" s="2" t="s">
        <v>164</v>
      </c>
      <c r="H18147" s="2" t="s">
        <v>353</v>
      </c>
      <c r="I18147" t="s">
        <v>26</v>
      </c>
      <c r="J18147">
        <v>122</v>
      </c>
      <c r="K18147">
        <v>0</v>
      </c>
      <c r="L18147" t="b">
        <f>IF(AND($M$1&gt;D18147,$M$1&lt;E18147),TRUE,FALSE)</f>
        <v>1</v>
      </c>
    </row>
    <row r="18148" spans="1:12" x14ac:dyDescent="0.3">
      <c r="A18148" t="s">
        <v>640</v>
      </c>
      <c r="B18148" t="s">
        <v>11</v>
      </c>
      <c r="C18148" t="s">
        <v>13</v>
      </c>
      <c r="D18148" s="1">
        <v>38545</v>
      </c>
      <c r="E18148" s="1">
        <v>38592</v>
      </c>
      <c r="F18148" t="s">
        <v>23</v>
      </c>
      <c r="G18148" s="2" t="s">
        <v>551</v>
      </c>
      <c r="H18148" s="2" t="s">
        <v>63</v>
      </c>
      <c r="I18148" t="s">
        <v>26</v>
      </c>
      <c r="J18148">
        <v>122</v>
      </c>
      <c r="K18148">
        <v>0</v>
      </c>
      <c r="L18148" t="b">
        <f>IF(AND($M$1&gt;D18148,$M$1&lt;E18148),TRUE,FALSE)</f>
        <v>1</v>
      </c>
    </row>
    <row r="18149" spans="1:12" hidden="1" x14ac:dyDescent="0.3">
      <c r="A18149" t="s">
        <v>640</v>
      </c>
      <c r="B18149" t="s">
        <v>11</v>
      </c>
      <c r="C18149" t="s">
        <v>13</v>
      </c>
      <c r="D18149" s="1">
        <v>38593</v>
      </c>
      <c r="E18149" s="1">
        <v>38625</v>
      </c>
      <c r="F18149" t="s">
        <v>23</v>
      </c>
      <c r="G18149" s="2" t="s">
        <v>164</v>
      </c>
      <c r="H18149" s="2" t="s">
        <v>353</v>
      </c>
      <c r="I18149" t="s">
        <v>26</v>
      </c>
      <c r="J18149">
        <v>122</v>
      </c>
      <c r="K18149">
        <v>0</v>
      </c>
      <c r="L18149" t="b">
        <f>IF(AND($M$1&gt;D18149,$M$1&lt;E18149),TRUE,FALSE)</f>
        <v>0</v>
      </c>
    </row>
    <row r="18150" spans="1:12" hidden="1" x14ac:dyDescent="0.3">
      <c r="A18150" t="s">
        <v>640</v>
      </c>
      <c r="B18150" t="s">
        <v>11</v>
      </c>
      <c r="C18150" t="s">
        <v>13</v>
      </c>
      <c r="D18150" s="1">
        <v>38593</v>
      </c>
      <c r="E18150" s="1">
        <v>38625</v>
      </c>
      <c r="F18150" t="s">
        <v>23</v>
      </c>
      <c r="G18150" s="2" t="s">
        <v>405</v>
      </c>
      <c r="H18150" s="2" t="s">
        <v>507</v>
      </c>
      <c r="I18150" t="s">
        <v>26</v>
      </c>
      <c r="J18150">
        <v>122</v>
      </c>
      <c r="K18150">
        <v>0</v>
      </c>
      <c r="L18150" t="b">
        <f>IF(AND($M$1&gt;D18150,$M$1&lt;E18150),TRUE,FALSE)</f>
        <v>0</v>
      </c>
    </row>
    <row r="18151" spans="1:12" hidden="1" x14ac:dyDescent="0.3">
      <c r="A18151" t="s">
        <v>640</v>
      </c>
      <c r="B18151" t="s">
        <v>11</v>
      </c>
      <c r="C18151" t="s">
        <v>13</v>
      </c>
      <c r="D18151" s="1">
        <v>38626</v>
      </c>
      <c r="E18151" s="1">
        <v>38654</v>
      </c>
      <c r="F18151" t="s">
        <v>23</v>
      </c>
      <c r="G18151" s="2" t="s">
        <v>164</v>
      </c>
      <c r="H18151" s="2" t="s">
        <v>353</v>
      </c>
      <c r="I18151" t="s">
        <v>26</v>
      </c>
      <c r="J18151">
        <v>122</v>
      </c>
      <c r="K18151">
        <v>0</v>
      </c>
      <c r="L18151" t="b">
        <f>IF(AND($M$1&gt;D18151,$M$1&lt;E18151),TRUE,FALSE)</f>
        <v>0</v>
      </c>
    </row>
    <row r="18152" spans="1:12" hidden="1" x14ac:dyDescent="0.3">
      <c r="A18152" t="s">
        <v>640</v>
      </c>
      <c r="B18152" t="s">
        <v>11</v>
      </c>
      <c r="C18152" t="s">
        <v>13</v>
      </c>
      <c r="D18152" s="1">
        <v>38626</v>
      </c>
      <c r="E18152" s="1">
        <v>38654</v>
      </c>
      <c r="F18152" t="s">
        <v>23</v>
      </c>
      <c r="G18152" s="2" t="s">
        <v>405</v>
      </c>
      <c r="H18152" s="2" t="s">
        <v>507</v>
      </c>
      <c r="I18152" t="s">
        <v>26</v>
      </c>
      <c r="J18152">
        <v>122</v>
      </c>
      <c r="K18152">
        <v>0</v>
      </c>
      <c r="L18152" t="b">
        <f>IF(AND($M$1&gt;D18152,$M$1&lt;E18152),TRUE,FALSE)</f>
        <v>0</v>
      </c>
    </row>
    <row r="18153" spans="1:12" hidden="1" x14ac:dyDescent="0.3">
      <c r="A18153" t="s">
        <v>640</v>
      </c>
      <c r="B18153" t="s">
        <v>11</v>
      </c>
      <c r="C18153" t="s">
        <v>13</v>
      </c>
      <c r="D18153" s="1">
        <v>38655</v>
      </c>
      <c r="E18153" s="1">
        <v>38717</v>
      </c>
      <c r="F18153" t="s">
        <v>23</v>
      </c>
      <c r="G18153" s="2" t="s">
        <v>547</v>
      </c>
      <c r="H18153" s="2" t="s">
        <v>61</v>
      </c>
      <c r="I18153" t="s">
        <v>26</v>
      </c>
      <c r="J18153">
        <v>122</v>
      </c>
      <c r="K18153">
        <v>0</v>
      </c>
      <c r="L18153" t="b">
        <f>IF(AND($M$1&gt;D18153,$M$1&lt;E18153),TRUE,FALSE)</f>
        <v>0</v>
      </c>
    </row>
    <row r="18154" spans="1:12" hidden="1" x14ac:dyDescent="0.3">
      <c r="A18154" t="s">
        <v>640</v>
      </c>
      <c r="B18154" t="s">
        <v>11</v>
      </c>
      <c r="C18154" t="s">
        <v>13</v>
      </c>
      <c r="D18154" s="1">
        <v>38655</v>
      </c>
      <c r="E18154" s="1">
        <v>38710</v>
      </c>
      <c r="F18154" t="s">
        <v>23</v>
      </c>
      <c r="G18154" s="2" t="s">
        <v>287</v>
      </c>
      <c r="H18154" s="2" t="s">
        <v>302</v>
      </c>
      <c r="I18154" t="s">
        <v>26</v>
      </c>
      <c r="J18154">
        <v>122</v>
      </c>
      <c r="K18154">
        <v>0</v>
      </c>
      <c r="L18154" t="b">
        <f>IF(AND($M$1&gt;D18154,$M$1&lt;E18154),TRUE,FALSE)</f>
        <v>0</v>
      </c>
    </row>
    <row r="18155" spans="1:12" hidden="1" x14ac:dyDescent="0.3">
      <c r="A18155" t="s">
        <v>640</v>
      </c>
      <c r="B18155" t="s">
        <v>11</v>
      </c>
      <c r="C18155" t="s">
        <v>13</v>
      </c>
      <c r="D18155" s="1">
        <v>38713</v>
      </c>
      <c r="E18155" s="1">
        <v>38717</v>
      </c>
      <c r="F18155" t="s">
        <v>37</v>
      </c>
      <c r="G18155" s="2" t="s">
        <v>287</v>
      </c>
      <c r="H18155" s="2" t="s">
        <v>302</v>
      </c>
      <c r="I18155" t="s">
        <v>26</v>
      </c>
      <c r="J18155">
        <v>122</v>
      </c>
      <c r="K18155">
        <v>0</v>
      </c>
      <c r="L18155" t="b">
        <f>IF(AND($M$1&gt;D18155,$M$1&lt;E18155),TRUE,FALSE)</f>
        <v>0</v>
      </c>
    </row>
    <row r="18156" spans="1:12" hidden="1" x14ac:dyDescent="0.3">
      <c r="A18156" t="s">
        <v>640</v>
      </c>
      <c r="B18156" t="s">
        <v>11</v>
      </c>
      <c r="C18156" t="s">
        <v>404</v>
      </c>
      <c r="D18156" s="1">
        <v>38443</v>
      </c>
      <c r="E18156" s="1">
        <v>38471</v>
      </c>
      <c r="F18156" t="s">
        <v>97</v>
      </c>
      <c r="G18156" s="2" t="s">
        <v>174</v>
      </c>
      <c r="H18156" s="2" t="s">
        <v>69</v>
      </c>
      <c r="I18156" t="s">
        <v>312</v>
      </c>
      <c r="J18156">
        <v>0</v>
      </c>
      <c r="K18156">
        <v>109</v>
      </c>
      <c r="L18156" t="b">
        <f>IF(AND($M$1&gt;D18156,$M$1&lt;E18156),TRUE,FALSE)</f>
        <v>0</v>
      </c>
    </row>
    <row r="18157" spans="1:12" hidden="1" x14ac:dyDescent="0.3">
      <c r="A18157" t="s">
        <v>640</v>
      </c>
      <c r="B18157" t="s">
        <v>11</v>
      </c>
      <c r="C18157" t="s">
        <v>404</v>
      </c>
      <c r="D18157" s="1">
        <v>38448</v>
      </c>
      <c r="E18157" s="1">
        <v>38469</v>
      </c>
      <c r="F18157" t="s">
        <v>21</v>
      </c>
      <c r="G18157" s="2" t="s">
        <v>228</v>
      </c>
      <c r="H18157" s="2" t="s">
        <v>31</v>
      </c>
      <c r="I18157" t="s">
        <v>312</v>
      </c>
      <c r="J18157">
        <v>0</v>
      </c>
      <c r="K18157">
        <v>109</v>
      </c>
      <c r="L18157" t="b">
        <f>IF(AND($M$1&gt;D18157,$M$1&lt;E18157),TRUE,FALSE)</f>
        <v>0</v>
      </c>
    </row>
    <row r="18158" spans="1:12" hidden="1" x14ac:dyDescent="0.3">
      <c r="A18158" t="s">
        <v>640</v>
      </c>
      <c r="B18158" t="s">
        <v>11</v>
      </c>
      <c r="C18158" t="s">
        <v>70</v>
      </c>
      <c r="D18158" s="1">
        <v>38387</v>
      </c>
      <c r="E18158" s="1">
        <v>38387</v>
      </c>
      <c r="F18158" t="s">
        <v>97</v>
      </c>
      <c r="G18158" s="2" t="s">
        <v>187</v>
      </c>
      <c r="H18158" s="2" t="s">
        <v>198</v>
      </c>
      <c r="I18158" t="s">
        <v>26</v>
      </c>
      <c r="J18158">
        <v>122</v>
      </c>
      <c r="K18158">
        <v>0</v>
      </c>
      <c r="L18158" t="b">
        <f>IF(AND($M$1&gt;D18158,$M$1&lt;E18158),TRUE,FALSE)</f>
        <v>0</v>
      </c>
    </row>
    <row r="18159" spans="1:12" hidden="1" x14ac:dyDescent="0.3">
      <c r="A18159" t="s">
        <v>640</v>
      </c>
      <c r="B18159" t="s">
        <v>11</v>
      </c>
      <c r="C18159" t="s">
        <v>70</v>
      </c>
      <c r="D18159" s="1">
        <v>38439</v>
      </c>
      <c r="E18159" s="1">
        <v>38442</v>
      </c>
      <c r="F18159" t="s">
        <v>313</v>
      </c>
      <c r="G18159" s="2" t="s">
        <v>40</v>
      </c>
      <c r="H18159" s="2" t="s">
        <v>72</v>
      </c>
      <c r="I18159" t="s">
        <v>26</v>
      </c>
      <c r="J18159">
        <v>122</v>
      </c>
      <c r="K18159">
        <v>0</v>
      </c>
      <c r="L18159" t="b">
        <f>IF(AND($M$1&gt;D18159,$M$1&lt;E18159),TRUE,FALSE)</f>
        <v>0</v>
      </c>
    </row>
    <row r="18160" spans="1:12" hidden="1" x14ac:dyDescent="0.3">
      <c r="A18160" t="s">
        <v>640</v>
      </c>
      <c r="B18160" t="s">
        <v>11</v>
      </c>
      <c r="C18160" t="s">
        <v>70</v>
      </c>
      <c r="D18160" s="1">
        <v>38353</v>
      </c>
      <c r="E18160" s="1">
        <v>38437</v>
      </c>
      <c r="F18160" t="s">
        <v>23</v>
      </c>
      <c r="G18160" s="2" t="s">
        <v>214</v>
      </c>
      <c r="H18160" s="2" t="s">
        <v>167</v>
      </c>
      <c r="I18160" t="s">
        <v>53</v>
      </c>
      <c r="J18160">
        <v>155</v>
      </c>
      <c r="K18160">
        <v>0</v>
      </c>
      <c r="L18160" t="b">
        <f>IF(AND($M$1&gt;D18160,$M$1&lt;E18160),TRUE,FALSE)</f>
        <v>0</v>
      </c>
    </row>
    <row r="18161" spans="1:12" hidden="1" x14ac:dyDescent="0.3">
      <c r="A18161" t="s">
        <v>640</v>
      </c>
      <c r="B18161" t="s">
        <v>11</v>
      </c>
      <c r="C18161" t="s">
        <v>70</v>
      </c>
      <c r="D18161" s="1">
        <v>38354</v>
      </c>
      <c r="E18161" s="1">
        <v>38390</v>
      </c>
      <c r="F18161" t="s">
        <v>23</v>
      </c>
      <c r="G18161" s="2" t="s">
        <v>728</v>
      </c>
      <c r="H18161" s="2" t="s">
        <v>133</v>
      </c>
      <c r="I18161" t="s">
        <v>53</v>
      </c>
      <c r="J18161">
        <v>155</v>
      </c>
      <c r="K18161">
        <v>0</v>
      </c>
      <c r="L18161" t="b">
        <f>IF(AND($M$1&gt;D18161,$M$1&lt;E18161),TRUE,FALSE)</f>
        <v>0</v>
      </c>
    </row>
    <row r="18162" spans="1:12" hidden="1" x14ac:dyDescent="0.3">
      <c r="A18162" t="s">
        <v>640</v>
      </c>
      <c r="B18162" t="s">
        <v>11</v>
      </c>
      <c r="C18162" t="s">
        <v>70</v>
      </c>
      <c r="D18162" s="1">
        <v>38391</v>
      </c>
      <c r="E18162" s="1">
        <v>38391</v>
      </c>
      <c r="F18162" t="s">
        <v>68</v>
      </c>
      <c r="G18162" s="2" t="s">
        <v>308</v>
      </c>
      <c r="H18162" s="2" t="s">
        <v>368</v>
      </c>
      <c r="I18162" t="s">
        <v>53</v>
      </c>
      <c r="J18162">
        <v>155</v>
      </c>
      <c r="K18162">
        <v>0</v>
      </c>
      <c r="L18162" t="b">
        <f>IF(AND($M$1&gt;D18162,$M$1&lt;E18162),TRUE,FALSE)</f>
        <v>0</v>
      </c>
    </row>
    <row r="18163" spans="1:12" hidden="1" x14ac:dyDescent="0.3">
      <c r="A18163" t="s">
        <v>640</v>
      </c>
      <c r="B18163" t="s">
        <v>11</v>
      </c>
      <c r="C18163" t="s">
        <v>70</v>
      </c>
      <c r="D18163" s="1">
        <v>38392</v>
      </c>
      <c r="E18163" s="1">
        <v>38437</v>
      </c>
      <c r="F18163" t="s">
        <v>23</v>
      </c>
      <c r="G18163" s="2" t="s">
        <v>728</v>
      </c>
      <c r="H18163" s="2" t="s">
        <v>133</v>
      </c>
      <c r="I18163" t="s">
        <v>53</v>
      </c>
      <c r="J18163">
        <v>155</v>
      </c>
      <c r="K18163">
        <v>0</v>
      </c>
      <c r="L18163" t="b">
        <f>IF(AND($M$1&gt;D18163,$M$1&lt;E18163),TRUE,FALSE)</f>
        <v>0</v>
      </c>
    </row>
    <row r="18164" spans="1:12" x14ac:dyDescent="0.3">
      <c r="A18164" t="s">
        <v>640</v>
      </c>
      <c r="B18164" t="s">
        <v>11</v>
      </c>
      <c r="C18164" t="s">
        <v>70</v>
      </c>
      <c r="D18164" s="1">
        <v>38438</v>
      </c>
      <c r="E18164" s="1">
        <v>38625</v>
      </c>
      <c r="F18164" t="s">
        <v>23</v>
      </c>
      <c r="G18164" s="2" t="s">
        <v>170</v>
      </c>
      <c r="H18164" s="2" t="s">
        <v>90</v>
      </c>
      <c r="I18164" t="s">
        <v>53</v>
      </c>
      <c r="J18164">
        <v>155</v>
      </c>
      <c r="K18164">
        <v>0</v>
      </c>
      <c r="L18164" t="b">
        <f>IF(AND($M$1&gt;D18164,$M$1&lt;E18164),TRUE,FALSE)</f>
        <v>1</v>
      </c>
    </row>
    <row r="18165" spans="1:12" x14ac:dyDescent="0.3">
      <c r="A18165" t="s">
        <v>640</v>
      </c>
      <c r="B18165" t="s">
        <v>11</v>
      </c>
      <c r="C18165" t="s">
        <v>70</v>
      </c>
      <c r="D18165" s="1">
        <v>38438</v>
      </c>
      <c r="E18165" s="1">
        <v>38625</v>
      </c>
      <c r="F18165" t="s">
        <v>23</v>
      </c>
      <c r="G18165" s="2" t="s">
        <v>142</v>
      </c>
      <c r="H18165" s="2" t="s">
        <v>86</v>
      </c>
      <c r="I18165" t="s">
        <v>53</v>
      </c>
      <c r="J18165">
        <v>155</v>
      </c>
      <c r="K18165">
        <v>0</v>
      </c>
      <c r="L18165" t="b">
        <f>IF(AND($M$1&gt;D18165,$M$1&lt;E18165),TRUE,FALSE)</f>
        <v>1</v>
      </c>
    </row>
    <row r="18166" spans="1:12" hidden="1" x14ac:dyDescent="0.3">
      <c r="A18166" t="s">
        <v>640</v>
      </c>
      <c r="B18166" t="s">
        <v>11</v>
      </c>
      <c r="C18166" t="s">
        <v>70</v>
      </c>
      <c r="D18166" s="1">
        <v>38516</v>
      </c>
      <c r="E18166" s="1">
        <v>38533</v>
      </c>
      <c r="F18166" t="s">
        <v>313</v>
      </c>
      <c r="G18166" s="2" t="s">
        <v>78</v>
      </c>
      <c r="H18166" s="2" t="s">
        <v>240</v>
      </c>
      <c r="I18166" t="s">
        <v>53</v>
      </c>
      <c r="J18166">
        <v>155</v>
      </c>
      <c r="K18166">
        <v>0</v>
      </c>
      <c r="L18166" t="b">
        <f>IF(AND($M$1&gt;D18166,$M$1&lt;E18166),TRUE,FALSE)</f>
        <v>0</v>
      </c>
    </row>
    <row r="18167" spans="1:12" hidden="1" x14ac:dyDescent="0.3">
      <c r="A18167" t="s">
        <v>640</v>
      </c>
      <c r="B18167" t="s">
        <v>11</v>
      </c>
      <c r="C18167" t="s">
        <v>70</v>
      </c>
      <c r="D18167" s="1">
        <v>38517</v>
      </c>
      <c r="E18167" s="1">
        <v>38531</v>
      </c>
      <c r="F18167" t="s">
        <v>68</v>
      </c>
      <c r="G18167" s="2" t="s">
        <v>78</v>
      </c>
      <c r="H18167" s="2" t="s">
        <v>240</v>
      </c>
      <c r="I18167" t="s">
        <v>53</v>
      </c>
      <c r="J18167">
        <v>155</v>
      </c>
      <c r="K18167">
        <v>0</v>
      </c>
      <c r="L18167" t="b">
        <f>IF(AND($M$1&gt;D18167,$M$1&lt;E18167),TRUE,FALSE)</f>
        <v>0</v>
      </c>
    </row>
    <row r="18168" spans="1:12" x14ac:dyDescent="0.3">
      <c r="A18168" t="s">
        <v>640</v>
      </c>
      <c r="B18168" t="s">
        <v>11</v>
      </c>
      <c r="C18168" t="s">
        <v>70</v>
      </c>
      <c r="D18168" s="1">
        <v>38535</v>
      </c>
      <c r="E18168" s="1">
        <v>38600</v>
      </c>
      <c r="F18168" t="s">
        <v>313</v>
      </c>
      <c r="G18168" s="2" t="s">
        <v>78</v>
      </c>
      <c r="H18168" s="2" t="s">
        <v>240</v>
      </c>
      <c r="I18168" t="s">
        <v>53</v>
      </c>
      <c r="J18168">
        <v>155</v>
      </c>
      <c r="K18168">
        <v>0</v>
      </c>
      <c r="L18168" t="b">
        <f>IF(AND($M$1&gt;D18168,$M$1&lt;E18168),TRUE,FALSE)</f>
        <v>1</v>
      </c>
    </row>
    <row r="18169" spans="1:12" hidden="1" x14ac:dyDescent="0.3">
      <c r="A18169" t="s">
        <v>640</v>
      </c>
      <c r="B18169" t="s">
        <v>11</v>
      </c>
      <c r="C18169" t="s">
        <v>70</v>
      </c>
      <c r="D18169" s="1">
        <v>38538</v>
      </c>
      <c r="E18169" s="1">
        <v>38559</v>
      </c>
      <c r="F18169" t="s">
        <v>68</v>
      </c>
      <c r="G18169" s="2" t="s">
        <v>78</v>
      </c>
      <c r="H18169" s="2" t="s">
        <v>240</v>
      </c>
      <c r="I18169" t="s">
        <v>53</v>
      </c>
      <c r="J18169">
        <v>155</v>
      </c>
      <c r="K18169">
        <v>0</v>
      </c>
      <c r="L18169" t="b">
        <f>IF(AND($M$1&gt;D18169,$M$1&lt;E18169),TRUE,FALSE)</f>
        <v>0</v>
      </c>
    </row>
    <row r="18170" spans="1:12" hidden="1" x14ac:dyDescent="0.3">
      <c r="A18170" t="s">
        <v>640</v>
      </c>
      <c r="B18170" t="s">
        <v>11</v>
      </c>
      <c r="C18170" t="s">
        <v>70</v>
      </c>
      <c r="D18170" s="1">
        <v>38573</v>
      </c>
      <c r="E18170" s="1">
        <v>38594</v>
      </c>
      <c r="F18170" t="s">
        <v>68</v>
      </c>
      <c r="G18170" s="2" t="s">
        <v>78</v>
      </c>
      <c r="H18170" s="2" t="s">
        <v>240</v>
      </c>
      <c r="I18170" t="s">
        <v>53</v>
      </c>
      <c r="J18170">
        <v>155</v>
      </c>
      <c r="K18170">
        <v>0</v>
      </c>
      <c r="L18170" t="b">
        <f>IF(AND($M$1&gt;D18170,$M$1&lt;E18170),TRUE,FALSE)</f>
        <v>0</v>
      </c>
    </row>
    <row r="18171" spans="1:12" hidden="1" x14ac:dyDescent="0.3">
      <c r="A18171" t="s">
        <v>640</v>
      </c>
      <c r="B18171" t="s">
        <v>11</v>
      </c>
      <c r="C18171" t="s">
        <v>70</v>
      </c>
      <c r="D18171" s="1">
        <v>38607</v>
      </c>
      <c r="E18171" s="1">
        <v>38607</v>
      </c>
      <c r="F18171" t="s">
        <v>106</v>
      </c>
      <c r="G18171" s="2" t="s">
        <v>78</v>
      </c>
      <c r="H18171" s="2" t="s">
        <v>240</v>
      </c>
      <c r="I18171" t="s">
        <v>53</v>
      </c>
      <c r="J18171">
        <v>155</v>
      </c>
      <c r="K18171">
        <v>0</v>
      </c>
      <c r="L18171" t="b">
        <f>IF(AND($M$1&gt;D18171,$M$1&lt;E18171),TRUE,FALSE)</f>
        <v>0</v>
      </c>
    </row>
    <row r="18172" spans="1:12" hidden="1" x14ac:dyDescent="0.3">
      <c r="A18172" t="s">
        <v>640</v>
      </c>
      <c r="B18172" t="s">
        <v>11</v>
      </c>
      <c r="C18172" t="s">
        <v>70</v>
      </c>
      <c r="D18172" s="1">
        <v>38626</v>
      </c>
      <c r="E18172" s="1">
        <v>38654</v>
      </c>
      <c r="F18172" t="s">
        <v>23</v>
      </c>
      <c r="G18172" s="2" t="s">
        <v>170</v>
      </c>
      <c r="H18172" s="2" t="s">
        <v>90</v>
      </c>
      <c r="I18172" t="s">
        <v>53</v>
      </c>
      <c r="J18172">
        <v>155</v>
      </c>
      <c r="K18172">
        <v>0</v>
      </c>
      <c r="L18172" t="b">
        <f>IF(AND($M$1&gt;D18172,$M$1&lt;E18172),TRUE,FALSE)</f>
        <v>0</v>
      </c>
    </row>
    <row r="18173" spans="1:12" hidden="1" x14ac:dyDescent="0.3">
      <c r="A18173" t="s">
        <v>640</v>
      </c>
      <c r="B18173" t="s">
        <v>11</v>
      </c>
      <c r="C18173" t="s">
        <v>70</v>
      </c>
      <c r="D18173" s="1">
        <v>38626</v>
      </c>
      <c r="E18173" s="1">
        <v>38654</v>
      </c>
      <c r="F18173" t="s">
        <v>23</v>
      </c>
      <c r="G18173" s="2" t="s">
        <v>142</v>
      </c>
      <c r="H18173" s="2" t="s">
        <v>86</v>
      </c>
      <c r="I18173" t="s">
        <v>53</v>
      </c>
      <c r="J18173">
        <v>155</v>
      </c>
      <c r="K18173">
        <v>0</v>
      </c>
      <c r="L18173" t="b">
        <f>IF(AND($M$1&gt;D18173,$M$1&lt;E18173),TRUE,FALSE)</f>
        <v>0</v>
      </c>
    </row>
    <row r="18174" spans="1:12" hidden="1" x14ac:dyDescent="0.3">
      <c r="A18174" t="s">
        <v>640</v>
      </c>
      <c r="B18174" t="s">
        <v>11</v>
      </c>
      <c r="C18174" t="s">
        <v>70</v>
      </c>
      <c r="D18174" s="1">
        <v>38655</v>
      </c>
      <c r="E18174" s="1">
        <v>38717</v>
      </c>
      <c r="F18174" t="s">
        <v>23</v>
      </c>
      <c r="G18174" s="2" t="s">
        <v>214</v>
      </c>
      <c r="H18174" s="2" t="s">
        <v>167</v>
      </c>
      <c r="I18174" t="s">
        <v>53</v>
      </c>
      <c r="J18174">
        <v>155</v>
      </c>
      <c r="K18174">
        <v>0</v>
      </c>
      <c r="L18174" t="b">
        <f>IF(AND($M$1&gt;D18174,$M$1&lt;E18174),TRUE,FALSE)</f>
        <v>0</v>
      </c>
    </row>
    <row r="18175" spans="1:12" hidden="1" x14ac:dyDescent="0.3">
      <c r="A18175" t="s">
        <v>640</v>
      </c>
      <c r="B18175" t="s">
        <v>11</v>
      </c>
      <c r="C18175" t="s">
        <v>70</v>
      </c>
      <c r="D18175" s="1">
        <v>38655</v>
      </c>
      <c r="E18175" s="1">
        <v>38717</v>
      </c>
      <c r="F18175" t="s">
        <v>23</v>
      </c>
      <c r="G18175" s="2" t="s">
        <v>170</v>
      </c>
      <c r="H18175" s="2" t="s">
        <v>280</v>
      </c>
      <c r="I18175" t="s">
        <v>53</v>
      </c>
      <c r="J18175">
        <v>155</v>
      </c>
      <c r="K18175">
        <v>0</v>
      </c>
      <c r="L18175" t="b">
        <f>IF(AND($M$1&gt;D18175,$M$1&lt;E18175),TRUE,FALSE)</f>
        <v>0</v>
      </c>
    </row>
    <row r="18176" spans="1:12" hidden="1" x14ac:dyDescent="0.3">
      <c r="A18176" t="s">
        <v>877</v>
      </c>
      <c r="B18176" t="s">
        <v>11</v>
      </c>
      <c r="C18176" t="s">
        <v>733</v>
      </c>
      <c r="D18176" s="1">
        <v>38449</v>
      </c>
      <c r="E18176" s="1">
        <v>38470</v>
      </c>
      <c r="F18176" t="s">
        <v>54</v>
      </c>
      <c r="G18176" s="2" t="s">
        <v>128</v>
      </c>
      <c r="H18176" s="2" t="s">
        <v>174</v>
      </c>
      <c r="I18176" t="s">
        <v>41</v>
      </c>
      <c r="J18176">
        <v>230</v>
      </c>
      <c r="K18176">
        <v>12.699999809265137</v>
      </c>
      <c r="L18176" t="b">
        <f>IF(AND($M$1&gt;D18176,$M$1&lt;E18176),TRUE,FALSE)</f>
        <v>0</v>
      </c>
    </row>
    <row r="18177" spans="1:12" hidden="1" x14ac:dyDescent="0.3">
      <c r="A18177" t="s">
        <v>877</v>
      </c>
      <c r="B18177" t="s">
        <v>11</v>
      </c>
      <c r="C18177" t="s">
        <v>733</v>
      </c>
      <c r="D18177" s="1">
        <v>38477</v>
      </c>
      <c r="E18177" s="1">
        <v>38498</v>
      </c>
      <c r="F18177" t="s">
        <v>54</v>
      </c>
      <c r="G18177" s="2" t="s">
        <v>128</v>
      </c>
      <c r="H18177" s="2" t="s">
        <v>174</v>
      </c>
      <c r="I18177" t="s">
        <v>41</v>
      </c>
      <c r="J18177">
        <v>230</v>
      </c>
      <c r="K18177">
        <v>12.699999809265137</v>
      </c>
      <c r="L18177" t="b">
        <f>IF(AND($M$1&gt;D18177,$M$1&lt;E18177),TRUE,FALSE)</f>
        <v>0</v>
      </c>
    </row>
    <row r="18178" spans="1:12" hidden="1" x14ac:dyDescent="0.3">
      <c r="A18178" t="s">
        <v>877</v>
      </c>
      <c r="B18178" t="s">
        <v>11</v>
      </c>
      <c r="C18178" t="s">
        <v>733</v>
      </c>
      <c r="D18178" s="1">
        <v>38659</v>
      </c>
      <c r="E18178" s="1">
        <v>38717</v>
      </c>
      <c r="F18178" t="s">
        <v>54</v>
      </c>
      <c r="G18178" s="2" t="s">
        <v>144</v>
      </c>
      <c r="H18178" s="2" t="s">
        <v>174</v>
      </c>
      <c r="I18178" t="s">
        <v>41</v>
      </c>
      <c r="J18178">
        <v>230</v>
      </c>
      <c r="K18178">
        <v>12.699999809265137</v>
      </c>
      <c r="L18178" t="b">
        <f>IF(AND($M$1&gt;D18178,$M$1&lt;E18178),TRUE,FALSE)</f>
        <v>0</v>
      </c>
    </row>
    <row r="18179" spans="1:12" hidden="1" x14ac:dyDescent="0.3">
      <c r="A18179" t="s">
        <v>642</v>
      </c>
      <c r="B18179" t="s">
        <v>11</v>
      </c>
      <c r="C18179" t="s">
        <v>278</v>
      </c>
      <c r="D18179" s="1">
        <v>38354</v>
      </c>
      <c r="E18179" s="1">
        <v>38437</v>
      </c>
      <c r="F18179" t="s">
        <v>23</v>
      </c>
      <c r="G18179" s="2" t="s">
        <v>195</v>
      </c>
      <c r="H18179" s="2" t="s">
        <v>170</v>
      </c>
      <c r="I18179" t="s">
        <v>41</v>
      </c>
      <c r="J18179">
        <v>195</v>
      </c>
      <c r="K18179">
        <v>12.699999809265137</v>
      </c>
      <c r="L18179" t="b">
        <f>IF(AND($M$1&gt;D18179,$M$1&lt;E18179),TRUE,FALSE)</f>
        <v>0</v>
      </c>
    </row>
    <row r="18180" spans="1:12" hidden="1" x14ac:dyDescent="0.3">
      <c r="A18180" t="s">
        <v>642</v>
      </c>
      <c r="B18180" t="s">
        <v>11</v>
      </c>
      <c r="C18180" t="s">
        <v>278</v>
      </c>
      <c r="D18180" s="1">
        <v>38438</v>
      </c>
      <c r="E18180" s="1">
        <v>38438</v>
      </c>
      <c r="F18180" t="s">
        <v>50</v>
      </c>
      <c r="G18180" s="2" t="s">
        <v>203</v>
      </c>
      <c r="H18180" s="2" t="s">
        <v>155</v>
      </c>
      <c r="I18180" t="s">
        <v>41</v>
      </c>
      <c r="J18180">
        <v>195</v>
      </c>
      <c r="K18180">
        <v>12.699999809265137</v>
      </c>
      <c r="L18180" t="b">
        <f>IF(AND($M$1&gt;D18180,$M$1&lt;E18180),TRUE,FALSE)</f>
        <v>0</v>
      </c>
    </row>
    <row r="18181" spans="1:12" hidden="1" x14ac:dyDescent="0.3">
      <c r="A18181" t="s">
        <v>642</v>
      </c>
      <c r="B18181" t="s">
        <v>11</v>
      </c>
      <c r="C18181" t="s">
        <v>278</v>
      </c>
      <c r="D18181" s="1">
        <v>38439</v>
      </c>
      <c r="E18181" s="1">
        <v>38443</v>
      </c>
      <c r="F18181" t="s">
        <v>23</v>
      </c>
      <c r="G18181" s="2" t="s">
        <v>302</v>
      </c>
      <c r="H18181" s="2" t="s">
        <v>155</v>
      </c>
      <c r="I18181" t="s">
        <v>41</v>
      </c>
      <c r="J18181">
        <v>195</v>
      </c>
      <c r="K18181">
        <v>12.699999809265137</v>
      </c>
      <c r="L18181" t="b">
        <f>IF(AND($M$1&gt;D18181,$M$1&lt;E18181),TRUE,FALSE)</f>
        <v>0</v>
      </c>
    </row>
    <row r="18182" spans="1:12" hidden="1" x14ac:dyDescent="0.3">
      <c r="A18182" t="s">
        <v>642</v>
      </c>
      <c r="B18182" t="s">
        <v>11</v>
      </c>
      <c r="C18182" t="s">
        <v>278</v>
      </c>
      <c r="D18182" s="1">
        <v>38444</v>
      </c>
      <c r="E18182" s="1">
        <v>38445</v>
      </c>
      <c r="F18182" t="s">
        <v>267</v>
      </c>
      <c r="G18182" s="2" t="s">
        <v>302</v>
      </c>
      <c r="H18182" s="2" t="s">
        <v>155</v>
      </c>
      <c r="I18182" t="s">
        <v>41</v>
      </c>
      <c r="J18182">
        <v>195</v>
      </c>
      <c r="K18182">
        <v>12.699999809265137</v>
      </c>
      <c r="L18182" t="b">
        <f>IF(AND($M$1&gt;D18182,$M$1&lt;E18182),TRUE,FALSE)</f>
        <v>0</v>
      </c>
    </row>
    <row r="18183" spans="1:12" x14ac:dyDescent="0.3">
      <c r="A18183" t="s">
        <v>642</v>
      </c>
      <c r="B18183" t="s">
        <v>11</v>
      </c>
      <c r="C18183" t="s">
        <v>278</v>
      </c>
      <c r="D18183" s="1">
        <v>38446</v>
      </c>
      <c r="E18183" s="1">
        <v>38626</v>
      </c>
      <c r="F18183" t="s">
        <v>23</v>
      </c>
      <c r="G18183" s="2" t="s">
        <v>302</v>
      </c>
      <c r="H18183" s="2" t="s">
        <v>308</v>
      </c>
      <c r="I18183" t="s">
        <v>41</v>
      </c>
      <c r="J18183">
        <v>195</v>
      </c>
      <c r="K18183">
        <v>12.699999809265137</v>
      </c>
      <c r="L18183" t="b">
        <f>IF(AND($M$1&gt;D18183,$M$1&lt;E18183),TRUE,FALSE)</f>
        <v>1</v>
      </c>
    </row>
    <row r="18184" spans="1:12" hidden="1" x14ac:dyDescent="0.3">
      <c r="A18184" t="s">
        <v>642</v>
      </c>
      <c r="B18184" t="s">
        <v>11</v>
      </c>
      <c r="C18184" t="s">
        <v>278</v>
      </c>
      <c r="D18184" s="1">
        <v>38627</v>
      </c>
      <c r="E18184" s="1">
        <v>38654</v>
      </c>
      <c r="F18184" t="s">
        <v>23</v>
      </c>
      <c r="G18184" s="2" t="s">
        <v>302</v>
      </c>
      <c r="H18184" s="2" t="s">
        <v>308</v>
      </c>
      <c r="I18184" t="s">
        <v>41</v>
      </c>
      <c r="J18184">
        <v>204</v>
      </c>
      <c r="K18184">
        <v>12.699999809265137</v>
      </c>
      <c r="L18184" t="b">
        <f>IF(AND($M$1&gt;D18184,$M$1&lt;E18184),TRUE,FALSE)</f>
        <v>0</v>
      </c>
    </row>
    <row r="18185" spans="1:12" hidden="1" x14ac:dyDescent="0.3">
      <c r="A18185" t="s">
        <v>642</v>
      </c>
      <c r="B18185" t="s">
        <v>11</v>
      </c>
      <c r="C18185" t="s">
        <v>278</v>
      </c>
      <c r="D18185" s="1">
        <v>38655</v>
      </c>
      <c r="E18185" s="1">
        <v>38655</v>
      </c>
      <c r="F18185" t="s">
        <v>50</v>
      </c>
      <c r="G18185" s="2" t="s">
        <v>302</v>
      </c>
      <c r="H18185" s="2" t="s">
        <v>157</v>
      </c>
      <c r="I18185" t="s">
        <v>41</v>
      </c>
      <c r="J18185">
        <v>204</v>
      </c>
      <c r="K18185">
        <v>12.699999809265137</v>
      </c>
      <c r="L18185" t="b">
        <f>IF(AND($M$1&gt;D18185,$M$1&lt;E18185),TRUE,FALSE)</f>
        <v>0</v>
      </c>
    </row>
    <row r="18186" spans="1:12" hidden="1" x14ac:dyDescent="0.3">
      <c r="A18186" t="s">
        <v>642</v>
      </c>
      <c r="B18186" t="s">
        <v>11</v>
      </c>
      <c r="C18186" t="s">
        <v>278</v>
      </c>
      <c r="D18186" s="1">
        <v>38656</v>
      </c>
      <c r="E18186" s="1">
        <v>38657</v>
      </c>
      <c r="F18186" t="s">
        <v>498</v>
      </c>
      <c r="G18186" s="2" t="s">
        <v>195</v>
      </c>
      <c r="H18186" s="2" t="s">
        <v>170</v>
      </c>
      <c r="I18186" t="s">
        <v>41</v>
      </c>
      <c r="J18186">
        <v>204</v>
      </c>
      <c r="K18186">
        <v>12.699999809265137</v>
      </c>
      <c r="L18186" t="b">
        <f>IF(AND($M$1&gt;D18186,$M$1&lt;E18186),TRUE,FALSE)</f>
        <v>0</v>
      </c>
    </row>
    <row r="18187" spans="1:12" hidden="1" x14ac:dyDescent="0.3">
      <c r="A18187" t="s">
        <v>642</v>
      </c>
      <c r="B18187" t="s">
        <v>11</v>
      </c>
      <c r="C18187" t="s">
        <v>278</v>
      </c>
      <c r="D18187" s="1">
        <v>38658</v>
      </c>
      <c r="E18187" s="1">
        <v>38718</v>
      </c>
      <c r="F18187" t="s">
        <v>23</v>
      </c>
      <c r="G18187" s="2" t="s">
        <v>195</v>
      </c>
      <c r="H18187" s="2" t="s">
        <v>222</v>
      </c>
      <c r="I18187" t="s">
        <v>41</v>
      </c>
      <c r="J18187">
        <v>204</v>
      </c>
      <c r="K18187">
        <v>12.699999809265137</v>
      </c>
      <c r="L18187" t="b">
        <f>IF(AND($M$1&gt;D18187,$M$1&lt;E18187),TRUE,FALSE)</f>
        <v>0</v>
      </c>
    </row>
    <row r="18188" spans="1:12" x14ac:dyDescent="0.3">
      <c r="A18188" t="s">
        <v>642</v>
      </c>
      <c r="B18188" t="s">
        <v>11</v>
      </c>
      <c r="C18188" t="s">
        <v>13</v>
      </c>
      <c r="D18188" s="1">
        <v>38538</v>
      </c>
      <c r="E18188" s="1">
        <v>38594</v>
      </c>
      <c r="F18188" t="s">
        <v>68</v>
      </c>
      <c r="G18188" s="2" t="s">
        <v>553</v>
      </c>
      <c r="H18188" s="2" t="s">
        <v>238</v>
      </c>
      <c r="I18188" t="s">
        <v>295</v>
      </c>
      <c r="J18188">
        <v>400</v>
      </c>
      <c r="K18188">
        <v>17.899999618530273</v>
      </c>
      <c r="L18188" t="b">
        <f>IF(AND($M$1&gt;D18188,$M$1&lt;E18188),TRUE,FALSE)</f>
        <v>1</v>
      </c>
    </row>
    <row r="18189" spans="1:12" hidden="1" x14ac:dyDescent="0.3">
      <c r="A18189" t="s">
        <v>642</v>
      </c>
      <c r="B18189" t="s">
        <v>11</v>
      </c>
      <c r="C18189" t="s">
        <v>13</v>
      </c>
      <c r="D18189" s="1">
        <v>38601</v>
      </c>
      <c r="E18189" s="1">
        <v>38622</v>
      </c>
      <c r="F18189" t="s">
        <v>68</v>
      </c>
      <c r="G18189" s="2" t="s">
        <v>553</v>
      </c>
      <c r="H18189" s="2" t="s">
        <v>238</v>
      </c>
      <c r="I18189" t="s">
        <v>295</v>
      </c>
      <c r="J18189">
        <v>400</v>
      </c>
      <c r="K18189">
        <v>17.899999618530273</v>
      </c>
      <c r="L18189" t="b">
        <f>IF(AND($M$1&gt;D18189,$M$1&lt;E18189),TRUE,FALSE)</f>
        <v>0</v>
      </c>
    </row>
    <row r="18190" spans="1:12" hidden="1" x14ac:dyDescent="0.3">
      <c r="A18190" t="s">
        <v>642</v>
      </c>
      <c r="B18190" t="s">
        <v>11</v>
      </c>
      <c r="C18190" t="s">
        <v>13</v>
      </c>
      <c r="D18190" s="1">
        <v>38629</v>
      </c>
      <c r="E18190" s="1">
        <v>38629</v>
      </c>
      <c r="F18190" t="s">
        <v>68</v>
      </c>
      <c r="G18190" s="2" t="s">
        <v>343</v>
      </c>
      <c r="H18190" s="2" t="s">
        <v>728</v>
      </c>
      <c r="I18190" t="s">
        <v>295</v>
      </c>
      <c r="J18190">
        <v>400</v>
      </c>
      <c r="K18190">
        <v>17.899999618530273</v>
      </c>
      <c r="L18190" t="b">
        <f>IF(AND($M$1&gt;D18190,$M$1&lt;E18190),TRUE,FALSE)</f>
        <v>0</v>
      </c>
    </row>
    <row r="18191" spans="1:12" hidden="1" x14ac:dyDescent="0.3">
      <c r="A18191" t="s">
        <v>642</v>
      </c>
      <c r="B18191" t="s">
        <v>11</v>
      </c>
      <c r="C18191" t="s">
        <v>13</v>
      </c>
      <c r="D18191" s="1">
        <v>38636</v>
      </c>
      <c r="E18191" s="1">
        <v>38636</v>
      </c>
      <c r="F18191" t="s">
        <v>68</v>
      </c>
      <c r="G18191" s="2" t="s">
        <v>553</v>
      </c>
      <c r="H18191" s="2" t="s">
        <v>238</v>
      </c>
      <c r="I18191" t="s">
        <v>295</v>
      </c>
      <c r="J18191">
        <v>400</v>
      </c>
      <c r="K18191">
        <v>17.899999618530273</v>
      </c>
      <c r="L18191" t="b">
        <f>IF(AND($M$1&gt;D18191,$M$1&lt;E18191),TRUE,FALSE)</f>
        <v>0</v>
      </c>
    </row>
    <row r="18192" spans="1:12" hidden="1" x14ac:dyDescent="0.3">
      <c r="A18192" t="s">
        <v>642</v>
      </c>
      <c r="B18192" t="s">
        <v>11</v>
      </c>
      <c r="C18192" t="s">
        <v>13</v>
      </c>
      <c r="D18192" s="1">
        <v>38643</v>
      </c>
      <c r="E18192" s="1">
        <v>38643</v>
      </c>
      <c r="F18192" t="s">
        <v>68</v>
      </c>
      <c r="G18192" s="2" t="s">
        <v>343</v>
      </c>
      <c r="H18192" s="2" t="s">
        <v>728</v>
      </c>
      <c r="I18192" t="s">
        <v>295</v>
      </c>
      <c r="J18192">
        <v>400</v>
      </c>
      <c r="K18192">
        <v>17.899999618530273</v>
      </c>
      <c r="L18192" t="b">
        <f>IF(AND($M$1&gt;D18192,$M$1&lt;E18192),TRUE,FALSE)</f>
        <v>0</v>
      </c>
    </row>
    <row r="18193" spans="1:12" hidden="1" x14ac:dyDescent="0.3">
      <c r="A18193" t="s">
        <v>642</v>
      </c>
      <c r="B18193" t="s">
        <v>11</v>
      </c>
      <c r="C18193" t="s">
        <v>13</v>
      </c>
      <c r="D18193" s="1">
        <v>38650</v>
      </c>
      <c r="E18193" s="1">
        <v>38650</v>
      </c>
      <c r="F18193" t="s">
        <v>68</v>
      </c>
      <c r="G18193" s="2" t="s">
        <v>553</v>
      </c>
      <c r="H18193" s="2" t="s">
        <v>238</v>
      </c>
      <c r="I18193" t="s">
        <v>295</v>
      </c>
      <c r="J18193">
        <v>400</v>
      </c>
      <c r="K18193">
        <v>17.899999618530273</v>
      </c>
      <c r="L18193" t="b">
        <f>IF(AND($M$1&gt;D18193,$M$1&lt;E18193),TRUE,FALSE)</f>
        <v>0</v>
      </c>
    </row>
    <row r="18194" spans="1:12" hidden="1" x14ac:dyDescent="0.3">
      <c r="A18194" t="s">
        <v>642</v>
      </c>
      <c r="B18194" t="s">
        <v>11</v>
      </c>
      <c r="C18194" t="s">
        <v>13</v>
      </c>
      <c r="D18194" s="1">
        <v>38659</v>
      </c>
      <c r="E18194" s="1">
        <v>38665</v>
      </c>
      <c r="F18194" t="s">
        <v>254</v>
      </c>
      <c r="G18194" s="2" t="s">
        <v>66</v>
      </c>
      <c r="H18194" s="2" t="s">
        <v>170</v>
      </c>
      <c r="I18194" t="s">
        <v>295</v>
      </c>
      <c r="J18194">
        <v>400</v>
      </c>
      <c r="K18194">
        <v>17.899999618530273</v>
      </c>
      <c r="L18194" t="b">
        <f>IF(AND($M$1&gt;D18194,$M$1&lt;E18194),TRUE,FALSE)</f>
        <v>0</v>
      </c>
    </row>
    <row r="18195" spans="1:12" hidden="1" x14ac:dyDescent="0.3">
      <c r="A18195" t="s">
        <v>642</v>
      </c>
      <c r="B18195" t="s">
        <v>11</v>
      </c>
      <c r="C18195" t="s">
        <v>13</v>
      </c>
      <c r="D18195" s="1">
        <v>38357</v>
      </c>
      <c r="E18195" s="1">
        <v>38410</v>
      </c>
      <c r="F18195" t="s">
        <v>489</v>
      </c>
      <c r="G18195" s="2" t="s">
        <v>135</v>
      </c>
      <c r="H18195" s="2" t="s">
        <v>221</v>
      </c>
      <c r="I18195" t="s">
        <v>393</v>
      </c>
      <c r="J18195">
        <v>270</v>
      </c>
      <c r="K18195">
        <v>40.900001525878906</v>
      </c>
      <c r="L18195" t="b">
        <f>IF(AND($M$1&gt;D18195,$M$1&lt;E18195),TRUE,FALSE)</f>
        <v>0</v>
      </c>
    </row>
    <row r="18196" spans="1:12" hidden="1" x14ac:dyDescent="0.3">
      <c r="A18196" t="s">
        <v>642</v>
      </c>
      <c r="B18196" t="s">
        <v>11</v>
      </c>
      <c r="C18196" t="s">
        <v>13</v>
      </c>
      <c r="D18196" s="1">
        <v>38413</v>
      </c>
      <c r="E18196" s="1">
        <v>38437</v>
      </c>
      <c r="F18196" t="s">
        <v>489</v>
      </c>
      <c r="G18196" s="2" t="s">
        <v>135</v>
      </c>
      <c r="H18196" s="2" t="s">
        <v>221</v>
      </c>
      <c r="I18196" t="s">
        <v>393</v>
      </c>
      <c r="J18196">
        <v>270</v>
      </c>
      <c r="K18196">
        <v>40.900001525878906</v>
      </c>
      <c r="L18196" t="b">
        <f>IF(AND($M$1&gt;D18196,$M$1&lt;E18196),TRUE,FALSE)</f>
        <v>0</v>
      </c>
    </row>
    <row r="18197" spans="1:12" hidden="1" x14ac:dyDescent="0.3">
      <c r="A18197" t="s">
        <v>642</v>
      </c>
      <c r="B18197" t="s">
        <v>11</v>
      </c>
      <c r="C18197" t="s">
        <v>13</v>
      </c>
      <c r="D18197" s="1">
        <v>38438</v>
      </c>
      <c r="E18197" s="1">
        <v>38438</v>
      </c>
      <c r="F18197" t="s">
        <v>50</v>
      </c>
      <c r="G18197" s="2" t="s">
        <v>412</v>
      </c>
      <c r="H18197" s="2" t="s">
        <v>126</v>
      </c>
      <c r="I18197" t="s">
        <v>393</v>
      </c>
      <c r="J18197">
        <v>270</v>
      </c>
      <c r="K18197">
        <v>40.900001525878906</v>
      </c>
      <c r="L18197" t="b">
        <f>IF(AND($M$1&gt;D18197,$M$1&lt;E18197),TRUE,FALSE)</f>
        <v>0</v>
      </c>
    </row>
    <row r="18198" spans="1:12" hidden="1" x14ac:dyDescent="0.3">
      <c r="A18198" t="s">
        <v>642</v>
      </c>
      <c r="B18198" t="s">
        <v>11</v>
      </c>
      <c r="C18198" t="s">
        <v>13</v>
      </c>
      <c r="D18198" s="1">
        <v>38441</v>
      </c>
      <c r="E18198" s="1">
        <v>38442</v>
      </c>
      <c r="F18198" t="s">
        <v>489</v>
      </c>
      <c r="G18198" s="2" t="s">
        <v>117</v>
      </c>
      <c r="H18198" s="2" t="s">
        <v>238</v>
      </c>
      <c r="I18198" t="s">
        <v>393</v>
      </c>
      <c r="J18198">
        <v>270</v>
      </c>
      <c r="K18198">
        <v>40.900001525878906</v>
      </c>
      <c r="L18198" t="b">
        <f>IF(AND($M$1&gt;D18198,$M$1&lt;E18198),TRUE,FALSE)</f>
        <v>0</v>
      </c>
    </row>
    <row r="18199" spans="1:12" hidden="1" x14ac:dyDescent="0.3">
      <c r="A18199" t="s">
        <v>642</v>
      </c>
      <c r="B18199" t="s">
        <v>11</v>
      </c>
      <c r="C18199" t="s">
        <v>13</v>
      </c>
      <c r="D18199" s="1">
        <v>38444</v>
      </c>
      <c r="E18199" s="1">
        <v>38445</v>
      </c>
      <c r="F18199" t="s">
        <v>267</v>
      </c>
      <c r="G18199" s="2" t="s">
        <v>117</v>
      </c>
      <c r="H18199" s="2" t="s">
        <v>238</v>
      </c>
      <c r="I18199" t="s">
        <v>393</v>
      </c>
      <c r="J18199">
        <v>270</v>
      </c>
      <c r="K18199">
        <v>40.900001525878906</v>
      </c>
      <c r="L18199" t="b">
        <f>IF(AND($M$1&gt;D18199,$M$1&lt;E18199),TRUE,FALSE)</f>
        <v>0</v>
      </c>
    </row>
    <row r="18200" spans="1:12" hidden="1" x14ac:dyDescent="0.3">
      <c r="A18200" t="s">
        <v>642</v>
      </c>
      <c r="B18200" t="s">
        <v>11</v>
      </c>
      <c r="C18200" t="s">
        <v>13</v>
      </c>
      <c r="D18200" s="1">
        <v>38448</v>
      </c>
      <c r="E18200" s="1">
        <v>38473</v>
      </c>
      <c r="F18200" t="s">
        <v>489</v>
      </c>
      <c r="G18200" s="2" t="s">
        <v>553</v>
      </c>
      <c r="H18200" s="2" t="s">
        <v>238</v>
      </c>
      <c r="I18200" t="s">
        <v>393</v>
      </c>
      <c r="J18200">
        <v>270</v>
      </c>
      <c r="K18200">
        <v>40.900001525878906</v>
      </c>
      <c r="L18200" t="b">
        <f>IF(AND($M$1&gt;D18200,$M$1&lt;E18200),TRUE,FALSE)</f>
        <v>0</v>
      </c>
    </row>
    <row r="18201" spans="1:12" x14ac:dyDescent="0.3">
      <c r="A18201" t="s">
        <v>642</v>
      </c>
      <c r="B18201" t="s">
        <v>11</v>
      </c>
      <c r="C18201" t="s">
        <v>13</v>
      </c>
      <c r="D18201" s="1">
        <v>38476</v>
      </c>
      <c r="E18201" s="1">
        <v>38564</v>
      </c>
      <c r="F18201" t="s">
        <v>489</v>
      </c>
      <c r="G18201" s="2" t="s">
        <v>553</v>
      </c>
      <c r="H18201" s="2" t="s">
        <v>238</v>
      </c>
      <c r="I18201" t="s">
        <v>393</v>
      </c>
      <c r="J18201">
        <v>270</v>
      </c>
      <c r="K18201">
        <v>40.900001525878906</v>
      </c>
      <c r="L18201" t="b">
        <f>IF(AND($M$1&gt;D18201,$M$1&lt;E18201),TRUE,FALSE)</f>
        <v>1</v>
      </c>
    </row>
    <row r="18202" spans="1:12" hidden="1" x14ac:dyDescent="0.3">
      <c r="A18202" t="s">
        <v>642</v>
      </c>
      <c r="B18202" t="s">
        <v>11</v>
      </c>
      <c r="C18202" t="s">
        <v>13</v>
      </c>
      <c r="D18202" s="1">
        <v>38567</v>
      </c>
      <c r="E18202" s="1">
        <v>38596</v>
      </c>
      <c r="F18202" t="s">
        <v>489</v>
      </c>
      <c r="G18202" s="2" t="s">
        <v>553</v>
      </c>
      <c r="H18202" s="2" t="s">
        <v>238</v>
      </c>
      <c r="I18202" t="s">
        <v>393</v>
      </c>
      <c r="J18202">
        <v>270</v>
      </c>
      <c r="K18202">
        <v>40.900001525878906</v>
      </c>
      <c r="L18202" t="b">
        <f>IF(AND($M$1&gt;D18202,$M$1&lt;E18202),TRUE,FALSE)</f>
        <v>0</v>
      </c>
    </row>
    <row r="18203" spans="1:12" hidden="1" x14ac:dyDescent="0.3">
      <c r="A18203" t="s">
        <v>642</v>
      </c>
      <c r="B18203" t="s">
        <v>11</v>
      </c>
      <c r="C18203" t="s">
        <v>13</v>
      </c>
      <c r="D18203" s="1">
        <v>38580</v>
      </c>
      <c r="E18203" s="1">
        <v>38580</v>
      </c>
      <c r="F18203" t="s">
        <v>68</v>
      </c>
      <c r="G18203" s="2" t="s">
        <v>343</v>
      </c>
      <c r="H18203" s="2" t="s">
        <v>728</v>
      </c>
      <c r="I18203" t="s">
        <v>393</v>
      </c>
      <c r="J18203">
        <v>270</v>
      </c>
      <c r="K18203">
        <v>40.900001525878906</v>
      </c>
      <c r="L18203" t="b">
        <f>IF(AND($M$1&gt;D18203,$M$1&lt;E18203),TRUE,FALSE)</f>
        <v>0</v>
      </c>
    </row>
    <row r="18204" spans="1:12" hidden="1" x14ac:dyDescent="0.3">
      <c r="A18204" t="s">
        <v>642</v>
      </c>
      <c r="B18204" t="s">
        <v>11</v>
      </c>
      <c r="C18204" t="s">
        <v>13</v>
      </c>
      <c r="D18204" s="1">
        <v>38598</v>
      </c>
      <c r="E18204" s="1">
        <v>38654</v>
      </c>
      <c r="F18204" t="s">
        <v>489</v>
      </c>
      <c r="G18204" s="2" t="s">
        <v>553</v>
      </c>
      <c r="H18204" s="2" t="s">
        <v>238</v>
      </c>
      <c r="I18204" t="s">
        <v>393</v>
      </c>
      <c r="J18204">
        <v>270</v>
      </c>
      <c r="K18204">
        <v>40.900001525878906</v>
      </c>
      <c r="L18204" t="b">
        <f>IF(AND($M$1&gt;D18204,$M$1&lt;E18204),TRUE,FALSE)</f>
        <v>0</v>
      </c>
    </row>
    <row r="18205" spans="1:12" hidden="1" x14ac:dyDescent="0.3">
      <c r="A18205" t="s">
        <v>642</v>
      </c>
      <c r="B18205" t="s">
        <v>11</v>
      </c>
      <c r="C18205" t="s">
        <v>13</v>
      </c>
      <c r="D18205" s="1">
        <v>38655</v>
      </c>
      <c r="E18205" s="1">
        <v>38655</v>
      </c>
      <c r="F18205" t="s">
        <v>50</v>
      </c>
      <c r="G18205" s="2" t="s">
        <v>268</v>
      </c>
      <c r="H18205" s="2" t="s">
        <v>329</v>
      </c>
      <c r="I18205" t="s">
        <v>393</v>
      </c>
      <c r="J18205">
        <v>270</v>
      </c>
      <c r="K18205">
        <v>40.900001525878906</v>
      </c>
      <c r="L18205" t="b">
        <f>IF(AND($M$1&gt;D18205,$M$1&lt;E18205),TRUE,FALSE)</f>
        <v>0</v>
      </c>
    </row>
    <row r="18206" spans="1:12" hidden="1" x14ac:dyDescent="0.3">
      <c r="A18206" t="s">
        <v>642</v>
      </c>
      <c r="B18206" t="s">
        <v>11</v>
      </c>
      <c r="C18206" t="s">
        <v>13</v>
      </c>
      <c r="D18206" s="1">
        <v>38658</v>
      </c>
      <c r="E18206" s="1">
        <v>38687</v>
      </c>
      <c r="F18206" t="s">
        <v>489</v>
      </c>
      <c r="G18206" s="2" t="s">
        <v>412</v>
      </c>
      <c r="H18206" s="2" t="s">
        <v>329</v>
      </c>
      <c r="I18206" t="s">
        <v>393</v>
      </c>
      <c r="J18206">
        <v>270</v>
      </c>
      <c r="K18206">
        <v>40.900001525878906</v>
      </c>
      <c r="L18206" t="b">
        <f>IF(AND($M$1&gt;D18206,$M$1&lt;E18206),TRUE,FALSE)</f>
        <v>0</v>
      </c>
    </row>
    <row r="18207" spans="1:12" hidden="1" x14ac:dyDescent="0.3">
      <c r="A18207" t="s">
        <v>642</v>
      </c>
      <c r="B18207" t="s">
        <v>11</v>
      </c>
      <c r="C18207" t="s">
        <v>13</v>
      </c>
      <c r="D18207" s="1">
        <v>38689</v>
      </c>
      <c r="E18207" s="1">
        <v>38718</v>
      </c>
      <c r="F18207" t="s">
        <v>489</v>
      </c>
      <c r="G18207" s="2" t="s">
        <v>412</v>
      </c>
      <c r="H18207" s="2" t="s">
        <v>329</v>
      </c>
      <c r="I18207" t="s">
        <v>393</v>
      </c>
      <c r="J18207">
        <v>270</v>
      </c>
      <c r="K18207">
        <v>40.900001525878906</v>
      </c>
      <c r="L18207" t="b">
        <f>IF(AND($M$1&gt;D18207,$M$1&lt;E18207),TRUE,FALSE)</f>
        <v>0</v>
      </c>
    </row>
    <row r="18208" spans="1:12" hidden="1" x14ac:dyDescent="0.3">
      <c r="A18208" t="s">
        <v>642</v>
      </c>
      <c r="B18208" t="s">
        <v>11</v>
      </c>
      <c r="C18208" t="s">
        <v>13</v>
      </c>
      <c r="D18208" s="1">
        <v>38354</v>
      </c>
      <c r="E18208" s="1">
        <v>38437</v>
      </c>
      <c r="F18208" t="s">
        <v>23</v>
      </c>
      <c r="G18208" s="2" t="s">
        <v>66</v>
      </c>
      <c r="H18208" s="2" t="s">
        <v>170</v>
      </c>
      <c r="I18208" t="s">
        <v>453</v>
      </c>
      <c r="J18208">
        <v>286</v>
      </c>
      <c r="K18208">
        <v>22</v>
      </c>
      <c r="L18208" t="b">
        <f>IF(AND($M$1&gt;D18208,$M$1&lt;E18208),TRUE,FALSE)</f>
        <v>0</v>
      </c>
    </row>
    <row r="18209" spans="1:12" hidden="1" x14ac:dyDescent="0.3">
      <c r="A18209" t="s">
        <v>642</v>
      </c>
      <c r="B18209" t="s">
        <v>11</v>
      </c>
      <c r="C18209" t="s">
        <v>13</v>
      </c>
      <c r="D18209" s="1">
        <v>38438</v>
      </c>
      <c r="E18209" s="1">
        <v>38438</v>
      </c>
      <c r="F18209" t="s">
        <v>50</v>
      </c>
      <c r="G18209" s="2" t="s">
        <v>66</v>
      </c>
      <c r="H18209" s="2" t="s">
        <v>58</v>
      </c>
      <c r="I18209" t="s">
        <v>453</v>
      </c>
      <c r="J18209">
        <v>286</v>
      </c>
      <c r="K18209">
        <v>22</v>
      </c>
      <c r="L18209" t="b">
        <f>IF(AND($M$1&gt;D18209,$M$1&lt;E18209),TRUE,FALSE)</f>
        <v>0</v>
      </c>
    </row>
    <row r="18210" spans="1:12" hidden="1" x14ac:dyDescent="0.3">
      <c r="A18210" t="s">
        <v>642</v>
      </c>
      <c r="B18210" t="s">
        <v>11</v>
      </c>
      <c r="C18210" t="s">
        <v>13</v>
      </c>
      <c r="D18210" s="1">
        <v>38439</v>
      </c>
      <c r="E18210" s="1">
        <v>38443</v>
      </c>
      <c r="F18210" t="s">
        <v>23</v>
      </c>
      <c r="G18210" s="2" t="s">
        <v>297</v>
      </c>
      <c r="H18210" s="2" t="s">
        <v>728</v>
      </c>
      <c r="I18210" t="s">
        <v>453</v>
      </c>
      <c r="J18210">
        <v>286</v>
      </c>
      <c r="K18210">
        <v>22</v>
      </c>
      <c r="L18210" t="b">
        <f>IF(AND($M$1&gt;D18210,$M$1&lt;E18210),TRUE,FALSE)</f>
        <v>0</v>
      </c>
    </row>
    <row r="18211" spans="1:12" hidden="1" x14ac:dyDescent="0.3">
      <c r="A18211" t="s">
        <v>642</v>
      </c>
      <c r="B18211" t="s">
        <v>11</v>
      </c>
      <c r="C18211" t="s">
        <v>13</v>
      </c>
      <c r="D18211" s="1">
        <v>38439</v>
      </c>
      <c r="E18211" s="1">
        <v>38443</v>
      </c>
      <c r="F18211" t="s">
        <v>250</v>
      </c>
      <c r="G18211" s="2" t="s">
        <v>117</v>
      </c>
      <c r="H18211" s="2" t="s">
        <v>329</v>
      </c>
      <c r="I18211" t="s">
        <v>453</v>
      </c>
      <c r="J18211">
        <v>286</v>
      </c>
      <c r="K18211">
        <v>22</v>
      </c>
      <c r="L18211" t="b">
        <f>IF(AND($M$1&gt;D18211,$M$1&lt;E18211),TRUE,FALSE)</f>
        <v>0</v>
      </c>
    </row>
    <row r="18212" spans="1:12" hidden="1" x14ac:dyDescent="0.3">
      <c r="A18212" t="s">
        <v>642</v>
      </c>
      <c r="B18212" t="s">
        <v>11</v>
      </c>
      <c r="C18212" t="s">
        <v>13</v>
      </c>
      <c r="D18212" s="1">
        <v>38444</v>
      </c>
      <c r="E18212" s="1">
        <v>38445</v>
      </c>
      <c r="F18212" t="s">
        <v>267</v>
      </c>
      <c r="G18212" s="2" t="s">
        <v>297</v>
      </c>
      <c r="H18212" s="2" t="s">
        <v>728</v>
      </c>
      <c r="I18212" t="s">
        <v>453</v>
      </c>
      <c r="J18212">
        <v>286</v>
      </c>
      <c r="K18212">
        <v>22</v>
      </c>
      <c r="L18212" t="b">
        <f>IF(AND($M$1&gt;D18212,$M$1&lt;E18212),TRUE,FALSE)</f>
        <v>0</v>
      </c>
    </row>
    <row r="18213" spans="1:12" x14ac:dyDescent="0.3">
      <c r="A18213" t="s">
        <v>642</v>
      </c>
      <c r="B18213" t="s">
        <v>11</v>
      </c>
      <c r="C18213" t="s">
        <v>13</v>
      </c>
      <c r="D18213" s="1">
        <v>38446</v>
      </c>
      <c r="E18213" s="1">
        <v>38579</v>
      </c>
      <c r="F18213" t="s">
        <v>23</v>
      </c>
      <c r="G18213" s="2" t="s">
        <v>343</v>
      </c>
      <c r="H18213" s="2" t="s">
        <v>728</v>
      </c>
      <c r="I18213" t="s">
        <v>453</v>
      </c>
      <c r="J18213">
        <v>286</v>
      </c>
      <c r="K18213">
        <v>22</v>
      </c>
      <c r="L18213" t="b">
        <f>IF(AND($M$1&gt;D18213,$M$1&lt;E18213),TRUE,FALSE)</f>
        <v>1</v>
      </c>
    </row>
    <row r="18214" spans="1:12" hidden="1" x14ac:dyDescent="0.3">
      <c r="A18214" t="s">
        <v>642</v>
      </c>
      <c r="B18214" t="s">
        <v>11</v>
      </c>
      <c r="C18214" t="s">
        <v>13</v>
      </c>
      <c r="D18214" s="1">
        <v>38446</v>
      </c>
      <c r="E18214" s="1">
        <v>38502</v>
      </c>
      <c r="F18214" t="s">
        <v>250</v>
      </c>
      <c r="G18214" s="2" t="s">
        <v>553</v>
      </c>
      <c r="H18214" s="2" t="s">
        <v>329</v>
      </c>
      <c r="I18214" t="s">
        <v>453</v>
      </c>
      <c r="J18214">
        <v>286</v>
      </c>
      <c r="K18214">
        <v>22</v>
      </c>
      <c r="L18214" t="b">
        <f>IF(AND($M$1&gt;D18214,$M$1&lt;E18214),TRUE,FALSE)</f>
        <v>0</v>
      </c>
    </row>
    <row r="18215" spans="1:12" hidden="1" x14ac:dyDescent="0.3">
      <c r="A18215" t="s">
        <v>642</v>
      </c>
      <c r="B18215" t="s">
        <v>11</v>
      </c>
      <c r="C18215" t="s">
        <v>13</v>
      </c>
      <c r="D18215" s="1">
        <v>38506</v>
      </c>
      <c r="E18215" s="1">
        <v>38534</v>
      </c>
      <c r="F18215" t="s">
        <v>497</v>
      </c>
      <c r="G18215" s="2" t="s">
        <v>553</v>
      </c>
      <c r="H18215" s="2" t="s">
        <v>329</v>
      </c>
      <c r="I18215" t="s">
        <v>453</v>
      </c>
      <c r="J18215">
        <v>286</v>
      </c>
      <c r="K18215">
        <v>22</v>
      </c>
      <c r="L18215" t="b">
        <f>IF(AND($M$1&gt;D18215,$M$1&lt;E18215),TRUE,FALSE)</f>
        <v>0</v>
      </c>
    </row>
    <row r="18216" spans="1:12" x14ac:dyDescent="0.3">
      <c r="A18216" t="s">
        <v>642</v>
      </c>
      <c r="B18216" t="s">
        <v>11</v>
      </c>
      <c r="C18216" t="s">
        <v>13</v>
      </c>
      <c r="D18216" s="1">
        <v>38537</v>
      </c>
      <c r="E18216" s="1">
        <v>38565</v>
      </c>
      <c r="F18216" t="s">
        <v>250</v>
      </c>
      <c r="G18216" s="2" t="s">
        <v>553</v>
      </c>
      <c r="H18216" s="2" t="s">
        <v>329</v>
      </c>
      <c r="I18216" t="s">
        <v>453</v>
      </c>
      <c r="J18216">
        <v>286</v>
      </c>
      <c r="K18216">
        <v>22</v>
      </c>
      <c r="L18216" t="b">
        <f>IF(AND($M$1&gt;D18216,$M$1&lt;E18216),TRUE,FALSE)</f>
        <v>1</v>
      </c>
    </row>
    <row r="18217" spans="1:12" hidden="1" x14ac:dyDescent="0.3">
      <c r="A18217" t="s">
        <v>642</v>
      </c>
      <c r="B18217" t="s">
        <v>11</v>
      </c>
      <c r="C18217" t="s">
        <v>13</v>
      </c>
      <c r="D18217" s="1">
        <v>38569</v>
      </c>
      <c r="E18217" s="1">
        <v>38625</v>
      </c>
      <c r="F18217" t="s">
        <v>250</v>
      </c>
      <c r="G18217" s="2" t="s">
        <v>553</v>
      </c>
      <c r="H18217" s="2" t="s">
        <v>329</v>
      </c>
      <c r="I18217" t="s">
        <v>453</v>
      </c>
      <c r="J18217">
        <v>286</v>
      </c>
      <c r="K18217">
        <v>22</v>
      </c>
      <c r="L18217" t="b">
        <f>IF(AND($M$1&gt;D18217,$M$1&lt;E18217),TRUE,FALSE)</f>
        <v>0</v>
      </c>
    </row>
    <row r="18218" spans="1:12" hidden="1" x14ac:dyDescent="0.3">
      <c r="A18218" t="s">
        <v>642</v>
      </c>
      <c r="B18218" t="s">
        <v>11</v>
      </c>
      <c r="C18218" t="s">
        <v>13</v>
      </c>
      <c r="D18218" s="1">
        <v>38581</v>
      </c>
      <c r="E18218" s="1">
        <v>38626</v>
      </c>
      <c r="F18218" t="s">
        <v>23</v>
      </c>
      <c r="G18218" s="2" t="s">
        <v>343</v>
      </c>
      <c r="H18218" s="2" t="s">
        <v>728</v>
      </c>
      <c r="I18218" t="s">
        <v>453</v>
      </c>
      <c r="J18218">
        <v>286</v>
      </c>
      <c r="K18218">
        <v>22</v>
      </c>
      <c r="L18218" t="b">
        <f>IF(AND($M$1&gt;D18218,$M$1&lt;E18218),TRUE,FALSE)</f>
        <v>0</v>
      </c>
    </row>
    <row r="18219" spans="1:12" hidden="1" x14ac:dyDescent="0.3">
      <c r="A18219" t="s">
        <v>642</v>
      </c>
      <c r="B18219" t="s">
        <v>11</v>
      </c>
      <c r="C18219" t="s">
        <v>13</v>
      </c>
      <c r="D18219" s="1">
        <v>38627</v>
      </c>
      <c r="E18219" s="1">
        <v>38635</v>
      </c>
      <c r="F18219" t="s">
        <v>298</v>
      </c>
      <c r="G18219" s="2" t="s">
        <v>343</v>
      </c>
      <c r="H18219" s="2" t="s">
        <v>728</v>
      </c>
      <c r="I18219" t="s">
        <v>453</v>
      </c>
      <c r="J18219">
        <v>286</v>
      </c>
      <c r="K18219">
        <v>22</v>
      </c>
      <c r="L18219" t="b">
        <f>IF(AND($M$1&gt;D18219,$M$1&lt;E18219),TRUE,FALSE)</f>
        <v>0</v>
      </c>
    </row>
    <row r="18220" spans="1:12" hidden="1" x14ac:dyDescent="0.3">
      <c r="A18220" t="s">
        <v>642</v>
      </c>
      <c r="B18220" t="s">
        <v>11</v>
      </c>
      <c r="C18220" t="s">
        <v>13</v>
      </c>
      <c r="D18220" s="1">
        <v>38628</v>
      </c>
      <c r="E18220" s="1">
        <v>38653</v>
      </c>
      <c r="F18220" t="s">
        <v>250</v>
      </c>
      <c r="G18220" s="2" t="s">
        <v>553</v>
      </c>
      <c r="H18220" s="2" t="s">
        <v>329</v>
      </c>
      <c r="I18220" t="s">
        <v>453</v>
      </c>
      <c r="J18220">
        <v>286</v>
      </c>
      <c r="K18220">
        <v>22</v>
      </c>
      <c r="L18220" t="b">
        <f>IF(AND($M$1&gt;D18220,$M$1&lt;E18220),TRUE,FALSE)</f>
        <v>0</v>
      </c>
    </row>
    <row r="18221" spans="1:12" hidden="1" x14ac:dyDescent="0.3">
      <c r="A18221" t="s">
        <v>642</v>
      </c>
      <c r="B18221" t="s">
        <v>11</v>
      </c>
      <c r="C18221" t="s">
        <v>13</v>
      </c>
      <c r="D18221" s="1">
        <v>38629</v>
      </c>
      <c r="E18221" s="1">
        <v>38629</v>
      </c>
      <c r="F18221" t="s">
        <v>68</v>
      </c>
      <c r="G18221" s="2" t="s">
        <v>553</v>
      </c>
      <c r="H18221" s="2" t="s">
        <v>238</v>
      </c>
      <c r="I18221" t="s">
        <v>453</v>
      </c>
      <c r="J18221">
        <v>286</v>
      </c>
      <c r="K18221">
        <v>22</v>
      </c>
      <c r="L18221" t="b">
        <f>IF(AND($M$1&gt;D18221,$M$1&lt;E18221),TRUE,FALSE)</f>
        <v>0</v>
      </c>
    </row>
    <row r="18222" spans="1:12" hidden="1" x14ac:dyDescent="0.3">
      <c r="A18222" t="s">
        <v>642</v>
      </c>
      <c r="B18222" t="s">
        <v>11</v>
      </c>
      <c r="C18222" t="s">
        <v>13</v>
      </c>
      <c r="D18222" s="1">
        <v>38636</v>
      </c>
      <c r="E18222" s="1">
        <v>38642</v>
      </c>
      <c r="F18222" t="s">
        <v>23</v>
      </c>
      <c r="G18222" s="2" t="s">
        <v>343</v>
      </c>
      <c r="H18222" s="2" t="s">
        <v>728</v>
      </c>
      <c r="I18222" t="s">
        <v>453</v>
      </c>
      <c r="J18222">
        <v>286</v>
      </c>
      <c r="K18222">
        <v>22</v>
      </c>
      <c r="L18222" t="b">
        <f>IF(AND($M$1&gt;D18222,$M$1&lt;E18222),TRUE,FALSE)</f>
        <v>0</v>
      </c>
    </row>
    <row r="18223" spans="1:12" hidden="1" x14ac:dyDescent="0.3">
      <c r="A18223" t="s">
        <v>642</v>
      </c>
      <c r="B18223" t="s">
        <v>11</v>
      </c>
      <c r="C18223" t="s">
        <v>13</v>
      </c>
      <c r="D18223" s="1">
        <v>38643</v>
      </c>
      <c r="E18223" s="1">
        <v>38643</v>
      </c>
      <c r="F18223" t="s">
        <v>68</v>
      </c>
      <c r="G18223" s="2" t="s">
        <v>553</v>
      </c>
      <c r="H18223" s="2" t="s">
        <v>238</v>
      </c>
      <c r="I18223" t="s">
        <v>453</v>
      </c>
      <c r="J18223">
        <v>286</v>
      </c>
      <c r="K18223">
        <v>22</v>
      </c>
      <c r="L18223" t="b">
        <f>IF(AND($M$1&gt;D18223,$M$1&lt;E18223),TRUE,FALSE)</f>
        <v>0</v>
      </c>
    </row>
    <row r="18224" spans="1:12" hidden="1" x14ac:dyDescent="0.3">
      <c r="A18224" t="s">
        <v>642</v>
      </c>
      <c r="B18224" t="s">
        <v>11</v>
      </c>
      <c r="C18224" t="s">
        <v>13</v>
      </c>
      <c r="D18224" s="1">
        <v>38644</v>
      </c>
      <c r="E18224" s="1">
        <v>38654</v>
      </c>
      <c r="F18224" t="s">
        <v>23</v>
      </c>
      <c r="G18224" s="2" t="s">
        <v>343</v>
      </c>
      <c r="H18224" s="2" t="s">
        <v>728</v>
      </c>
      <c r="I18224" t="s">
        <v>453</v>
      </c>
      <c r="J18224">
        <v>286</v>
      </c>
      <c r="K18224">
        <v>22</v>
      </c>
      <c r="L18224" t="b">
        <f>IF(AND($M$1&gt;D18224,$M$1&lt;E18224),TRUE,FALSE)</f>
        <v>0</v>
      </c>
    </row>
    <row r="18225" spans="1:12" hidden="1" x14ac:dyDescent="0.3">
      <c r="A18225" t="s">
        <v>642</v>
      </c>
      <c r="B18225" t="s">
        <v>11</v>
      </c>
      <c r="C18225" t="s">
        <v>13</v>
      </c>
      <c r="D18225" s="1">
        <v>38655</v>
      </c>
      <c r="E18225" s="1">
        <v>38655</v>
      </c>
      <c r="F18225" t="s">
        <v>50</v>
      </c>
      <c r="G18225" s="2" t="s">
        <v>343</v>
      </c>
      <c r="H18225" s="2" t="s">
        <v>333</v>
      </c>
      <c r="I18225" t="s">
        <v>453</v>
      </c>
      <c r="J18225">
        <v>286</v>
      </c>
      <c r="K18225">
        <v>22</v>
      </c>
      <c r="L18225" t="b">
        <f>IF(AND($M$1&gt;D18225,$M$1&lt;E18225),TRUE,FALSE)</f>
        <v>0</v>
      </c>
    </row>
    <row r="18226" spans="1:12" hidden="1" x14ac:dyDescent="0.3">
      <c r="A18226" t="s">
        <v>642</v>
      </c>
      <c r="B18226" t="s">
        <v>11</v>
      </c>
      <c r="C18226" t="s">
        <v>13</v>
      </c>
      <c r="D18226" s="1">
        <v>38656</v>
      </c>
      <c r="E18226" s="1">
        <v>38657</v>
      </c>
      <c r="F18226" t="s">
        <v>589</v>
      </c>
      <c r="G18226" s="2" t="s">
        <v>66</v>
      </c>
      <c r="H18226" s="2" t="s">
        <v>170</v>
      </c>
      <c r="I18226" t="s">
        <v>453</v>
      </c>
      <c r="J18226">
        <v>286</v>
      </c>
      <c r="K18226">
        <v>22</v>
      </c>
      <c r="L18226" t="b">
        <f>IF(AND($M$1&gt;D18226,$M$1&lt;E18226),TRUE,FALSE)</f>
        <v>0</v>
      </c>
    </row>
    <row r="18227" spans="1:12" hidden="1" x14ac:dyDescent="0.3">
      <c r="A18227" t="s">
        <v>642</v>
      </c>
      <c r="B18227" t="s">
        <v>11</v>
      </c>
      <c r="C18227" t="s">
        <v>13</v>
      </c>
      <c r="D18227" s="1">
        <v>38658</v>
      </c>
      <c r="E18227" s="1">
        <v>38663</v>
      </c>
      <c r="F18227" t="s">
        <v>105</v>
      </c>
      <c r="G18227" s="2" t="s">
        <v>66</v>
      </c>
      <c r="H18227" s="2" t="s">
        <v>170</v>
      </c>
      <c r="I18227" t="s">
        <v>453</v>
      </c>
      <c r="J18227">
        <v>286</v>
      </c>
      <c r="K18227">
        <v>22</v>
      </c>
      <c r="L18227" t="b">
        <f>IF(AND($M$1&gt;D18227,$M$1&lt;E18227),TRUE,FALSE)</f>
        <v>0</v>
      </c>
    </row>
    <row r="18228" spans="1:12" hidden="1" x14ac:dyDescent="0.3">
      <c r="A18228" t="s">
        <v>642</v>
      </c>
      <c r="B18228" t="s">
        <v>11</v>
      </c>
      <c r="C18228" t="s">
        <v>13</v>
      </c>
      <c r="D18228" s="1">
        <v>38666</v>
      </c>
      <c r="E18228" s="1">
        <v>38718</v>
      </c>
      <c r="F18228" t="s">
        <v>23</v>
      </c>
      <c r="G18228" s="2" t="s">
        <v>66</v>
      </c>
      <c r="H18228" s="2" t="s">
        <v>170</v>
      </c>
      <c r="I18228" t="s">
        <v>453</v>
      </c>
      <c r="J18228">
        <v>286</v>
      </c>
      <c r="K18228">
        <v>22</v>
      </c>
      <c r="L18228" t="b">
        <f>IF(AND($M$1&gt;D18228,$M$1&lt;E18228),TRUE,FALSE)</f>
        <v>0</v>
      </c>
    </row>
    <row r="18229" spans="1:12" hidden="1" x14ac:dyDescent="0.3">
      <c r="A18229" t="s">
        <v>642</v>
      </c>
      <c r="B18229" t="s">
        <v>11</v>
      </c>
      <c r="C18229" t="s">
        <v>466</v>
      </c>
      <c r="D18229" s="1">
        <v>38354</v>
      </c>
      <c r="E18229" s="1">
        <v>38408</v>
      </c>
      <c r="F18229" t="s">
        <v>97</v>
      </c>
      <c r="G18229" s="2" t="s">
        <v>343</v>
      </c>
      <c r="H18229" s="2" t="s">
        <v>92</v>
      </c>
      <c r="I18229" t="s">
        <v>130</v>
      </c>
      <c r="J18229">
        <v>0</v>
      </c>
      <c r="K18229">
        <v>109</v>
      </c>
      <c r="L18229" t="b">
        <f>IF(AND($M$1&gt;D18229,$M$1&lt;E18229),TRUE,FALSE)</f>
        <v>0</v>
      </c>
    </row>
    <row r="18230" spans="1:12" hidden="1" x14ac:dyDescent="0.3">
      <c r="A18230" t="s">
        <v>642</v>
      </c>
      <c r="B18230" t="s">
        <v>11</v>
      </c>
      <c r="C18230" t="s">
        <v>466</v>
      </c>
      <c r="D18230" s="1">
        <v>38353</v>
      </c>
      <c r="E18230" s="1">
        <v>38381</v>
      </c>
      <c r="F18230" t="s">
        <v>71</v>
      </c>
      <c r="G18230" s="2" t="s">
        <v>266</v>
      </c>
      <c r="H18230" s="2" t="s">
        <v>548</v>
      </c>
      <c r="I18230" t="s">
        <v>130</v>
      </c>
      <c r="J18230">
        <v>0</v>
      </c>
      <c r="K18230">
        <v>109</v>
      </c>
      <c r="L18230" t="b">
        <f>IF(AND($M$1&gt;D18230,$M$1&lt;E18230),TRUE,FALSE)</f>
        <v>0</v>
      </c>
    </row>
    <row r="18231" spans="1:12" hidden="1" x14ac:dyDescent="0.3">
      <c r="A18231" t="s">
        <v>642</v>
      </c>
      <c r="B18231" t="s">
        <v>11</v>
      </c>
      <c r="C18231" t="s">
        <v>466</v>
      </c>
      <c r="D18231" s="1">
        <v>38356</v>
      </c>
      <c r="E18231" s="1">
        <v>38384</v>
      </c>
      <c r="F18231" t="s">
        <v>68</v>
      </c>
      <c r="G18231" s="2" t="s">
        <v>249</v>
      </c>
      <c r="H18231" s="2" t="s">
        <v>728</v>
      </c>
      <c r="I18231" t="s">
        <v>130</v>
      </c>
      <c r="J18231">
        <v>0</v>
      </c>
      <c r="K18231">
        <v>109</v>
      </c>
      <c r="L18231" t="b">
        <f>IF(AND($M$1&gt;D18231,$M$1&lt;E18231),TRUE,FALSE)</f>
        <v>0</v>
      </c>
    </row>
    <row r="18232" spans="1:12" hidden="1" x14ac:dyDescent="0.3">
      <c r="A18232" t="s">
        <v>642</v>
      </c>
      <c r="B18232" t="s">
        <v>11</v>
      </c>
      <c r="C18232" t="s">
        <v>466</v>
      </c>
      <c r="D18232" s="1">
        <v>38359</v>
      </c>
      <c r="E18232" s="1">
        <v>38380</v>
      </c>
      <c r="F18232" t="s">
        <v>97</v>
      </c>
      <c r="G18232" s="2" t="s">
        <v>382</v>
      </c>
      <c r="H18232" s="2" t="s">
        <v>162</v>
      </c>
      <c r="I18232" t="s">
        <v>130</v>
      </c>
      <c r="J18232">
        <v>0</v>
      </c>
      <c r="K18232">
        <v>109</v>
      </c>
      <c r="L18232" t="b">
        <f>IF(AND($M$1&gt;D18232,$M$1&lt;E18232),TRUE,FALSE)</f>
        <v>0</v>
      </c>
    </row>
    <row r="18233" spans="1:12" hidden="1" x14ac:dyDescent="0.3">
      <c r="A18233" t="s">
        <v>642</v>
      </c>
      <c r="B18233" t="s">
        <v>11</v>
      </c>
      <c r="C18233" t="s">
        <v>466</v>
      </c>
      <c r="D18233" s="1">
        <v>38387</v>
      </c>
      <c r="E18233" s="1">
        <v>38408</v>
      </c>
      <c r="F18233" t="s">
        <v>97</v>
      </c>
      <c r="G18233" s="2" t="s">
        <v>382</v>
      </c>
      <c r="H18233" s="2" t="s">
        <v>162</v>
      </c>
      <c r="I18233" t="s">
        <v>130</v>
      </c>
      <c r="J18233">
        <v>0</v>
      </c>
      <c r="K18233">
        <v>109</v>
      </c>
      <c r="L18233" t="b">
        <f>IF(AND($M$1&gt;D18233,$M$1&lt;E18233),TRUE,FALSE)</f>
        <v>0</v>
      </c>
    </row>
    <row r="18234" spans="1:12" hidden="1" x14ac:dyDescent="0.3">
      <c r="A18234" t="s">
        <v>642</v>
      </c>
      <c r="B18234" t="s">
        <v>11</v>
      </c>
      <c r="C18234" t="s">
        <v>466</v>
      </c>
      <c r="D18234" s="1">
        <v>38388</v>
      </c>
      <c r="E18234" s="1">
        <v>38409</v>
      </c>
      <c r="F18234" t="s">
        <v>71</v>
      </c>
      <c r="G18234" s="2" t="s">
        <v>266</v>
      </c>
      <c r="H18234" s="2" t="s">
        <v>548</v>
      </c>
      <c r="I18234" t="s">
        <v>130</v>
      </c>
      <c r="J18234">
        <v>0</v>
      </c>
      <c r="K18234">
        <v>109</v>
      </c>
      <c r="L18234" t="b">
        <f>IF(AND($M$1&gt;D18234,$M$1&lt;E18234),TRUE,FALSE)</f>
        <v>0</v>
      </c>
    </row>
    <row r="18235" spans="1:12" hidden="1" x14ac:dyDescent="0.3">
      <c r="A18235" t="s">
        <v>642</v>
      </c>
      <c r="B18235" t="s">
        <v>11</v>
      </c>
      <c r="C18235" t="s">
        <v>466</v>
      </c>
      <c r="D18235" s="1">
        <v>38391</v>
      </c>
      <c r="E18235" s="1">
        <v>38412</v>
      </c>
      <c r="F18235" t="s">
        <v>68</v>
      </c>
      <c r="G18235" s="2" t="s">
        <v>249</v>
      </c>
      <c r="H18235" s="2" t="s">
        <v>728</v>
      </c>
      <c r="I18235" t="s">
        <v>130</v>
      </c>
      <c r="J18235">
        <v>0</v>
      </c>
      <c r="K18235">
        <v>109</v>
      </c>
      <c r="L18235" t="b">
        <f>IF(AND($M$1&gt;D18235,$M$1&lt;E18235),TRUE,FALSE)</f>
        <v>0</v>
      </c>
    </row>
    <row r="18236" spans="1:12" hidden="1" x14ac:dyDescent="0.3">
      <c r="A18236" t="s">
        <v>642</v>
      </c>
      <c r="B18236" t="s">
        <v>11</v>
      </c>
      <c r="C18236" t="s">
        <v>466</v>
      </c>
      <c r="D18236" s="1">
        <v>38415</v>
      </c>
      <c r="E18236" s="1">
        <v>38443</v>
      </c>
      <c r="F18236" t="s">
        <v>97</v>
      </c>
      <c r="G18236" s="2" t="s">
        <v>343</v>
      </c>
      <c r="H18236" s="2" t="s">
        <v>92</v>
      </c>
      <c r="I18236" t="s">
        <v>130</v>
      </c>
      <c r="J18236">
        <v>0</v>
      </c>
      <c r="K18236">
        <v>109</v>
      </c>
      <c r="L18236" t="b">
        <f>IF(AND($M$1&gt;D18236,$M$1&lt;E18236),TRUE,FALSE)</f>
        <v>0</v>
      </c>
    </row>
    <row r="18237" spans="1:12" hidden="1" x14ac:dyDescent="0.3">
      <c r="A18237" t="s">
        <v>642</v>
      </c>
      <c r="B18237" t="s">
        <v>11</v>
      </c>
      <c r="C18237" t="s">
        <v>466</v>
      </c>
      <c r="D18237" s="1">
        <v>38415</v>
      </c>
      <c r="E18237" s="1">
        <v>38443</v>
      </c>
      <c r="F18237" t="s">
        <v>97</v>
      </c>
      <c r="G18237" s="2" t="s">
        <v>382</v>
      </c>
      <c r="H18237" s="2" t="s">
        <v>162</v>
      </c>
      <c r="I18237" t="s">
        <v>130</v>
      </c>
      <c r="J18237">
        <v>0</v>
      </c>
      <c r="K18237">
        <v>109</v>
      </c>
      <c r="L18237" t="b">
        <f>IF(AND($M$1&gt;D18237,$M$1&lt;E18237),TRUE,FALSE)</f>
        <v>0</v>
      </c>
    </row>
    <row r="18238" spans="1:12" hidden="1" x14ac:dyDescent="0.3">
      <c r="A18238" t="s">
        <v>642</v>
      </c>
      <c r="B18238" t="s">
        <v>11</v>
      </c>
      <c r="C18238" t="s">
        <v>466</v>
      </c>
      <c r="D18238" s="1">
        <v>38416</v>
      </c>
      <c r="E18238" s="1">
        <v>38437</v>
      </c>
      <c r="F18238" t="s">
        <v>71</v>
      </c>
      <c r="G18238" s="2" t="s">
        <v>266</v>
      </c>
      <c r="H18238" s="2" t="s">
        <v>548</v>
      </c>
      <c r="I18238" t="s">
        <v>130</v>
      </c>
      <c r="J18238">
        <v>0</v>
      </c>
      <c r="K18238">
        <v>109</v>
      </c>
      <c r="L18238" t="b">
        <f>IF(AND($M$1&gt;D18238,$M$1&lt;E18238),TRUE,FALSE)</f>
        <v>0</v>
      </c>
    </row>
    <row r="18239" spans="1:12" hidden="1" x14ac:dyDescent="0.3">
      <c r="A18239" t="s">
        <v>642</v>
      </c>
      <c r="B18239" t="s">
        <v>11</v>
      </c>
      <c r="C18239" t="s">
        <v>466</v>
      </c>
      <c r="D18239" s="1">
        <v>38419</v>
      </c>
      <c r="E18239" s="1">
        <v>38440</v>
      </c>
      <c r="F18239" t="s">
        <v>68</v>
      </c>
      <c r="G18239" s="2" t="s">
        <v>249</v>
      </c>
      <c r="H18239" s="2" t="s">
        <v>728</v>
      </c>
      <c r="I18239" t="s">
        <v>130</v>
      </c>
      <c r="J18239">
        <v>0</v>
      </c>
      <c r="K18239">
        <v>109</v>
      </c>
      <c r="L18239" t="b">
        <f>IF(AND($M$1&gt;D18239,$M$1&lt;E18239),TRUE,FALSE)</f>
        <v>0</v>
      </c>
    </row>
    <row r="18240" spans="1:12" hidden="1" x14ac:dyDescent="0.3">
      <c r="A18240" t="s">
        <v>642</v>
      </c>
      <c r="B18240" t="s">
        <v>11</v>
      </c>
      <c r="C18240" t="s">
        <v>466</v>
      </c>
      <c r="D18240" s="1">
        <v>38444</v>
      </c>
      <c r="E18240" s="1">
        <v>38444</v>
      </c>
      <c r="F18240" t="s">
        <v>71</v>
      </c>
      <c r="G18240" s="2" t="s">
        <v>873</v>
      </c>
      <c r="H18240" s="2" t="s">
        <v>264</v>
      </c>
      <c r="I18240" t="s">
        <v>130</v>
      </c>
      <c r="J18240">
        <v>0</v>
      </c>
      <c r="K18240">
        <v>109</v>
      </c>
      <c r="L18240" t="b">
        <f>IF(AND($M$1&gt;D18240,$M$1&lt;E18240),TRUE,FALSE)</f>
        <v>0</v>
      </c>
    </row>
    <row r="18241" spans="1:12" hidden="1" x14ac:dyDescent="0.3">
      <c r="A18241" t="s">
        <v>642</v>
      </c>
      <c r="B18241" t="s">
        <v>11</v>
      </c>
      <c r="C18241" t="s">
        <v>466</v>
      </c>
      <c r="D18241" s="1">
        <v>38446</v>
      </c>
      <c r="E18241" s="1">
        <v>38502</v>
      </c>
      <c r="F18241" t="s">
        <v>106</v>
      </c>
      <c r="G18241" s="2" t="s">
        <v>231</v>
      </c>
      <c r="H18241" s="2" t="s">
        <v>155</v>
      </c>
      <c r="I18241" t="s">
        <v>130</v>
      </c>
      <c r="J18241">
        <v>0</v>
      </c>
      <c r="K18241">
        <v>109</v>
      </c>
      <c r="L18241" t="b">
        <f>IF(AND($M$1&gt;D18241,$M$1&lt;E18241),TRUE,FALSE)</f>
        <v>0</v>
      </c>
    </row>
    <row r="18242" spans="1:12" hidden="1" x14ac:dyDescent="0.3">
      <c r="A18242" t="s">
        <v>642</v>
      </c>
      <c r="B18242" t="s">
        <v>11</v>
      </c>
      <c r="C18242" t="s">
        <v>466</v>
      </c>
      <c r="D18242" s="1">
        <v>38451</v>
      </c>
      <c r="E18242" s="1">
        <v>38472</v>
      </c>
      <c r="F18242" t="s">
        <v>71</v>
      </c>
      <c r="G18242" s="2" t="s">
        <v>480</v>
      </c>
      <c r="H18242" s="2" t="s">
        <v>264</v>
      </c>
      <c r="I18242" t="s">
        <v>130</v>
      </c>
      <c r="J18242">
        <v>0</v>
      </c>
      <c r="K18242">
        <v>109</v>
      </c>
      <c r="L18242" t="b">
        <f>IF(AND($M$1&gt;D18242,$M$1&lt;E18242),TRUE,FALSE)</f>
        <v>0</v>
      </c>
    </row>
    <row r="18243" spans="1:12" hidden="1" x14ac:dyDescent="0.3">
      <c r="A18243" t="s">
        <v>642</v>
      </c>
      <c r="B18243" t="s">
        <v>11</v>
      </c>
      <c r="C18243" t="s">
        <v>466</v>
      </c>
      <c r="D18243" s="1">
        <v>38479</v>
      </c>
      <c r="E18243" s="1">
        <v>38500</v>
      </c>
      <c r="F18243" t="s">
        <v>71</v>
      </c>
      <c r="G18243" s="2" t="s">
        <v>480</v>
      </c>
      <c r="H18243" s="2" t="s">
        <v>264</v>
      </c>
      <c r="I18243" t="s">
        <v>130</v>
      </c>
      <c r="J18243">
        <v>0</v>
      </c>
      <c r="K18243">
        <v>109</v>
      </c>
      <c r="L18243" t="b">
        <f>IF(AND($M$1&gt;D18243,$M$1&lt;E18243),TRUE,FALSE)</f>
        <v>0</v>
      </c>
    </row>
    <row r="18244" spans="1:12" hidden="1" x14ac:dyDescent="0.3">
      <c r="A18244" t="s">
        <v>642</v>
      </c>
      <c r="B18244" t="s">
        <v>11</v>
      </c>
      <c r="C18244" t="s">
        <v>466</v>
      </c>
      <c r="D18244" s="1">
        <v>38507</v>
      </c>
      <c r="E18244" s="1">
        <v>38528</v>
      </c>
      <c r="F18244" t="s">
        <v>71</v>
      </c>
      <c r="G18244" s="2" t="s">
        <v>480</v>
      </c>
      <c r="H18244" s="2" t="s">
        <v>264</v>
      </c>
      <c r="I18244" t="s">
        <v>130</v>
      </c>
      <c r="J18244">
        <v>0</v>
      </c>
      <c r="K18244">
        <v>109</v>
      </c>
      <c r="L18244" t="b">
        <f>IF(AND($M$1&gt;D18244,$M$1&lt;E18244),TRUE,FALSE)</f>
        <v>0</v>
      </c>
    </row>
    <row r="18245" spans="1:12" hidden="1" x14ac:dyDescent="0.3">
      <c r="A18245" t="s">
        <v>642</v>
      </c>
      <c r="B18245" t="s">
        <v>11</v>
      </c>
      <c r="C18245" t="s">
        <v>466</v>
      </c>
      <c r="D18245" s="1">
        <v>38509</v>
      </c>
      <c r="E18245" s="1">
        <v>38530</v>
      </c>
      <c r="F18245" t="s">
        <v>106</v>
      </c>
      <c r="G18245" s="2" t="s">
        <v>231</v>
      </c>
      <c r="H18245" s="2" t="s">
        <v>155</v>
      </c>
      <c r="I18245" t="s">
        <v>130</v>
      </c>
      <c r="J18245">
        <v>0</v>
      </c>
      <c r="K18245">
        <v>109</v>
      </c>
      <c r="L18245" t="b">
        <f>IF(AND($M$1&gt;D18245,$M$1&lt;E18245),TRUE,FALSE)</f>
        <v>0</v>
      </c>
    </row>
    <row r="18246" spans="1:12" x14ac:dyDescent="0.3">
      <c r="A18246" t="s">
        <v>642</v>
      </c>
      <c r="B18246" t="s">
        <v>11</v>
      </c>
      <c r="C18246" t="s">
        <v>466</v>
      </c>
      <c r="D18246" s="1">
        <v>38535</v>
      </c>
      <c r="E18246" s="1">
        <v>38563</v>
      </c>
      <c r="F18246" t="s">
        <v>71</v>
      </c>
      <c r="G18246" s="2" t="s">
        <v>480</v>
      </c>
      <c r="H18246" s="2" t="s">
        <v>264</v>
      </c>
      <c r="I18246" t="s">
        <v>130</v>
      </c>
      <c r="J18246">
        <v>0</v>
      </c>
      <c r="K18246">
        <v>109</v>
      </c>
      <c r="L18246" t="b">
        <f>IF(AND($M$1&gt;D18246,$M$1&lt;E18246),TRUE,FALSE)</f>
        <v>1</v>
      </c>
    </row>
    <row r="18247" spans="1:12" x14ac:dyDescent="0.3">
      <c r="A18247" t="s">
        <v>642</v>
      </c>
      <c r="B18247" t="s">
        <v>11</v>
      </c>
      <c r="C18247" t="s">
        <v>466</v>
      </c>
      <c r="D18247" s="1">
        <v>38537</v>
      </c>
      <c r="E18247" s="1">
        <v>38565</v>
      </c>
      <c r="F18247" t="s">
        <v>106</v>
      </c>
      <c r="G18247" s="2" t="s">
        <v>231</v>
      </c>
      <c r="H18247" s="2" t="s">
        <v>155</v>
      </c>
      <c r="I18247" t="s">
        <v>130</v>
      </c>
      <c r="J18247">
        <v>0</v>
      </c>
      <c r="K18247">
        <v>109</v>
      </c>
      <c r="L18247" t="b">
        <f>IF(AND($M$1&gt;D18247,$M$1&lt;E18247),TRUE,FALSE)</f>
        <v>1</v>
      </c>
    </row>
    <row r="18248" spans="1:12" hidden="1" x14ac:dyDescent="0.3">
      <c r="A18248" t="s">
        <v>642</v>
      </c>
      <c r="B18248" t="s">
        <v>11</v>
      </c>
      <c r="C18248" t="s">
        <v>466</v>
      </c>
      <c r="D18248" s="1">
        <v>38570</v>
      </c>
      <c r="E18248" s="1">
        <v>38591</v>
      </c>
      <c r="F18248" t="s">
        <v>71</v>
      </c>
      <c r="G18248" s="2" t="s">
        <v>480</v>
      </c>
      <c r="H18248" s="2" t="s">
        <v>264</v>
      </c>
      <c r="I18248" t="s">
        <v>130</v>
      </c>
      <c r="J18248">
        <v>0</v>
      </c>
      <c r="K18248">
        <v>109</v>
      </c>
      <c r="L18248" t="b">
        <f>IF(AND($M$1&gt;D18248,$M$1&lt;E18248),TRUE,FALSE)</f>
        <v>0</v>
      </c>
    </row>
    <row r="18249" spans="1:12" hidden="1" x14ac:dyDescent="0.3">
      <c r="A18249" t="s">
        <v>642</v>
      </c>
      <c r="B18249" t="s">
        <v>11</v>
      </c>
      <c r="C18249" t="s">
        <v>466</v>
      </c>
      <c r="D18249" s="1">
        <v>38572</v>
      </c>
      <c r="E18249" s="1">
        <v>38593</v>
      </c>
      <c r="F18249" t="s">
        <v>106</v>
      </c>
      <c r="G18249" s="2" t="s">
        <v>231</v>
      </c>
      <c r="H18249" s="2" t="s">
        <v>155</v>
      </c>
      <c r="I18249" t="s">
        <v>130</v>
      </c>
      <c r="J18249">
        <v>0</v>
      </c>
      <c r="K18249">
        <v>109</v>
      </c>
      <c r="L18249" t="b">
        <f>IF(AND($M$1&gt;D18249,$M$1&lt;E18249),TRUE,FALSE)</f>
        <v>0</v>
      </c>
    </row>
    <row r="18250" spans="1:12" hidden="1" x14ac:dyDescent="0.3">
      <c r="A18250" t="s">
        <v>642</v>
      </c>
      <c r="B18250" t="s">
        <v>11</v>
      </c>
      <c r="C18250" t="s">
        <v>466</v>
      </c>
      <c r="D18250" s="1">
        <v>38598</v>
      </c>
      <c r="E18250" s="1">
        <v>38654</v>
      </c>
      <c r="F18250" t="s">
        <v>71</v>
      </c>
      <c r="G18250" s="2" t="s">
        <v>480</v>
      </c>
      <c r="H18250" s="2" t="s">
        <v>264</v>
      </c>
      <c r="I18250" t="s">
        <v>130</v>
      </c>
      <c r="J18250">
        <v>0</v>
      </c>
      <c r="K18250">
        <v>109</v>
      </c>
      <c r="L18250" t="b">
        <f>IF(AND($M$1&gt;D18250,$M$1&lt;E18250),TRUE,FALSE)</f>
        <v>0</v>
      </c>
    </row>
    <row r="18251" spans="1:12" hidden="1" x14ac:dyDescent="0.3">
      <c r="A18251" t="s">
        <v>642</v>
      </c>
      <c r="B18251" t="s">
        <v>11</v>
      </c>
      <c r="C18251" t="s">
        <v>466</v>
      </c>
      <c r="D18251" s="1">
        <v>38600</v>
      </c>
      <c r="E18251" s="1">
        <v>38621</v>
      </c>
      <c r="F18251" t="s">
        <v>106</v>
      </c>
      <c r="G18251" s="2" t="s">
        <v>231</v>
      </c>
      <c r="H18251" s="2" t="s">
        <v>155</v>
      </c>
      <c r="I18251" t="s">
        <v>130</v>
      </c>
      <c r="J18251">
        <v>0</v>
      </c>
      <c r="K18251">
        <v>109</v>
      </c>
      <c r="L18251" t="b">
        <f>IF(AND($M$1&gt;D18251,$M$1&lt;E18251),TRUE,FALSE)</f>
        <v>0</v>
      </c>
    </row>
    <row r="18252" spans="1:12" hidden="1" x14ac:dyDescent="0.3">
      <c r="A18252" t="s">
        <v>642</v>
      </c>
      <c r="B18252" t="s">
        <v>11</v>
      </c>
      <c r="C18252" t="s">
        <v>466</v>
      </c>
      <c r="D18252" s="1">
        <v>38628</v>
      </c>
      <c r="E18252" s="1">
        <v>38656</v>
      </c>
      <c r="F18252" t="s">
        <v>106</v>
      </c>
      <c r="G18252" s="2" t="s">
        <v>231</v>
      </c>
      <c r="H18252" s="2" t="s">
        <v>155</v>
      </c>
      <c r="I18252" t="s">
        <v>130</v>
      </c>
      <c r="J18252">
        <v>0</v>
      </c>
      <c r="K18252">
        <v>109</v>
      </c>
      <c r="L18252" t="b">
        <f>IF(AND($M$1&gt;D18252,$M$1&lt;E18252),TRUE,FALSE)</f>
        <v>0</v>
      </c>
    </row>
    <row r="18253" spans="1:12" hidden="1" x14ac:dyDescent="0.3">
      <c r="A18253" t="s">
        <v>642</v>
      </c>
      <c r="B18253" t="s">
        <v>11</v>
      </c>
      <c r="C18253" t="s">
        <v>466</v>
      </c>
      <c r="D18253" s="1">
        <v>38661</v>
      </c>
      <c r="E18253" s="1">
        <v>38682</v>
      </c>
      <c r="F18253" t="s">
        <v>71</v>
      </c>
      <c r="G18253" s="2" t="s">
        <v>480</v>
      </c>
      <c r="H18253" s="2" t="s">
        <v>264</v>
      </c>
      <c r="I18253" t="s">
        <v>130</v>
      </c>
      <c r="J18253">
        <v>0</v>
      </c>
      <c r="K18253">
        <v>109</v>
      </c>
      <c r="L18253" t="b">
        <f>IF(AND($M$1&gt;D18253,$M$1&lt;E18253),TRUE,FALSE)</f>
        <v>0</v>
      </c>
    </row>
    <row r="18254" spans="1:12" hidden="1" x14ac:dyDescent="0.3">
      <c r="A18254" t="s">
        <v>642</v>
      </c>
      <c r="B18254" t="s">
        <v>11</v>
      </c>
      <c r="C18254" t="s">
        <v>466</v>
      </c>
      <c r="D18254" s="1">
        <v>38663</v>
      </c>
      <c r="E18254" s="1">
        <v>38684</v>
      </c>
      <c r="F18254" t="s">
        <v>106</v>
      </c>
      <c r="G18254" s="2" t="s">
        <v>231</v>
      </c>
      <c r="H18254" s="2" t="s">
        <v>155</v>
      </c>
      <c r="I18254" t="s">
        <v>130</v>
      </c>
      <c r="J18254">
        <v>0</v>
      </c>
      <c r="K18254">
        <v>109</v>
      </c>
      <c r="L18254" t="b">
        <f>IF(AND($M$1&gt;D18254,$M$1&lt;E18254),TRUE,FALSE)</f>
        <v>0</v>
      </c>
    </row>
    <row r="18255" spans="1:12" hidden="1" x14ac:dyDescent="0.3">
      <c r="A18255" t="s">
        <v>642</v>
      </c>
      <c r="B18255" t="s">
        <v>11</v>
      </c>
      <c r="C18255" t="s">
        <v>466</v>
      </c>
      <c r="D18255" s="1">
        <v>38689</v>
      </c>
      <c r="E18255" s="1">
        <v>38717</v>
      </c>
      <c r="F18255" t="s">
        <v>71</v>
      </c>
      <c r="G18255" s="2" t="s">
        <v>480</v>
      </c>
      <c r="H18255" s="2" t="s">
        <v>264</v>
      </c>
      <c r="I18255" t="s">
        <v>130</v>
      </c>
      <c r="J18255">
        <v>0</v>
      </c>
      <c r="K18255">
        <v>109</v>
      </c>
      <c r="L18255" t="b">
        <f>IF(AND($M$1&gt;D18255,$M$1&lt;E18255),TRUE,FALSE)</f>
        <v>0</v>
      </c>
    </row>
    <row r="18256" spans="1:12" hidden="1" x14ac:dyDescent="0.3">
      <c r="A18256" t="s">
        <v>642</v>
      </c>
      <c r="B18256" t="s">
        <v>11</v>
      </c>
      <c r="C18256" t="s">
        <v>466</v>
      </c>
      <c r="D18256" s="1">
        <v>38691</v>
      </c>
      <c r="E18256" s="1">
        <v>38718</v>
      </c>
      <c r="F18256" t="s">
        <v>106</v>
      </c>
      <c r="G18256" s="2" t="s">
        <v>231</v>
      </c>
      <c r="H18256" s="2" t="s">
        <v>155</v>
      </c>
      <c r="I18256" t="s">
        <v>130</v>
      </c>
      <c r="J18256">
        <v>0</v>
      </c>
      <c r="K18256">
        <v>109</v>
      </c>
      <c r="L18256" t="b">
        <f>IF(AND($M$1&gt;D18256,$M$1&lt;E18256),TRUE,FALSE)</f>
        <v>0</v>
      </c>
    </row>
    <row r="18257" spans="1:12" hidden="1" x14ac:dyDescent="0.3">
      <c r="A18257" t="s">
        <v>642</v>
      </c>
      <c r="B18257" t="s">
        <v>11</v>
      </c>
      <c r="C18257" t="s">
        <v>402</v>
      </c>
      <c r="D18257" s="1">
        <v>38667</v>
      </c>
      <c r="E18257" s="1">
        <v>38667</v>
      </c>
      <c r="F18257" t="s">
        <v>97</v>
      </c>
      <c r="G18257" s="2" t="s">
        <v>317</v>
      </c>
      <c r="H18257" s="2" t="s">
        <v>83</v>
      </c>
      <c r="I18257" t="s">
        <v>130</v>
      </c>
      <c r="J18257">
        <v>0</v>
      </c>
      <c r="K18257">
        <v>109</v>
      </c>
      <c r="L18257" t="b">
        <f>IF(AND($M$1&gt;D18257,$M$1&lt;E18257),TRUE,FALSE)</f>
        <v>0</v>
      </c>
    </row>
    <row r="18258" spans="1:12" hidden="1" x14ac:dyDescent="0.3">
      <c r="A18258" t="s">
        <v>642</v>
      </c>
      <c r="B18258" t="s">
        <v>11</v>
      </c>
      <c r="C18258" t="s">
        <v>404</v>
      </c>
      <c r="D18258" s="1">
        <v>38354</v>
      </c>
      <c r="E18258" s="1">
        <v>38382</v>
      </c>
      <c r="F18258" t="s">
        <v>50</v>
      </c>
      <c r="G18258" s="2" t="s">
        <v>544</v>
      </c>
      <c r="H18258" s="2" t="s">
        <v>338</v>
      </c>
      <c r="I18258" t="s">
        <v>312</v>
      </c>
      <c r="J18258">
        <v>0</v>
      </c>
      <c r="K18258">
        <v>109</v>
      </c>
      <c r="L18258" t="b">
        <f>IF(AND($M$1&gt;D18258,$M$1&lt;E18258),TRUE,FALSE)</f>
        <v>0</v>
      </c>
    </row>
    <row r="18259" spans="1:12" hidden="1" x14ac:dyDescent="0.3">
      <c r="A18259" t="s">
        <v>642</v>
      </c>
      <c r="B18259" t="s">
        <v>11</v>
      </c>
      <c r="C18259" t="s">
        <v>404</v>
      </c>
      <c r="D18259" s="1">
        <v>38358</v>
      </c>
      <c r="E18259" s="1">
        <v>38379</v>
      </c>
      <c r="F18259" t="s">
        <v>54</v>
      </c>
      <c r="G18259" s="2" t="s">
        <v>560</v>
      </c>
      <c r="H18259" s="2" t="s">
        <v>94</v>
      </c>
      <c r="I18259" t="s">
        <v>312</v>
      </c>
      <c r="J18259">
        <v>0</v>
      </c>
      <c r="K18259">
        <v>109</v>
      </c>
      <c r="L18259" t="b">
        <f>IF(AND($M$1&gt;D18259,$M$1&lt;E18259),TRUE,FALSE)</f>
        <v>0</v>
      </c>
    </row>
    <row r="18260" spans="1:12" hidden="1" x14ac:dyDescent="0.3">
      <c r="A18260" t="s">
        <v>642</v>
      </c>
      <c r="B18260" t="s">
        <v>11</v>
      </c>
      <c r="C18260" t="s">
        <v>404</v>
      </c>
      <c r="D18260" s="1">
        <v>38386</v>
      </c>
      <c r="E18260" s="1">
        <v>38407</v>
      </c>
      <c r="F18260" t="s">
        <v>54</v>
      </c>
      <c r="G18260" s="2" t="s">
        <v>560</v>
      </c>
      <c r="H18260" s="2" t="s">
        <v>94</v>
      </c>
      <c r="I18260" t="s">
        <v>312</v>
      </c>
      <c r="J18260">
        <v>0</v>
      </c>
      <c r="K18260">
        <v>109</v>
      </c>
      <c r="L18260" t="b">
        <f>IF(AND($M$1&gt;D18260,$M$1&lt;E18260),TRUE,FALSE)</f>
        <v>0</v>
      </c>
    </row>
    <row r="18261" spans="1:12" hidden="1" x14ac:dyDescent="0.3">
      <c r="A18261" t="s">
        <v>642</v>
      </c>
      <c r="B18261" t="s">
        <v>11</v>
      </c>
      <c r="C18261" t="s">
        <v>404</v>
      </c>
      <c r="D18261" s="1">
        <v>38389</v>
      </c>
      <c r="E18261" s="1">
        <v>38410</v>
      </c>
      <c r="F18261" t="s">
        <v>50</v>
      </c>
      <c r="G18261" s="2" t="s">
        <v>544</v>
      </c>
      <c r="H18261" s="2" t="s">
        <v>338</v>
      </c>
      <c r="I18261" t="s">
        <v>312</v>
      </c>
      <c r="J18261">
        <v>0</v>
      </c>
      <c r="K18261">
        <v>109</v>
      </c>
      <c r="L18261" t="b">
        <f>IF(AND($M$1&gt;D18261,$M$1&lt;E18261),TRUE,FALSE)</f>
        <v>0</v>
      </c>
    </row>
    <row r="18262" spans="1:12" hidden="1" x14ac:dyDescent="0.3">
      <c r="A18262" t="s">
        <v>642</v>
      </c>
      <c r="B18262" t="s">
        <v>11</v>
      </c>
      <c r="C18262" t="s">
        <v>404</v>
      </c>
      <c r="D18262" s="1">
        <v>38414</v>
      </c>
      <c r="E18262" s="1">
        <v>38442</v>
      </c>
      <c r="F18262" t="s">
        <v>54</v>
      </c>
      <c r="G18262" s="2" t="s">
        <v>560</v>
      </c>
      <c r="H18262" s="2" t="s">
        <v>94</v>
      </c>
      <c r="I18262" t="s">
        <v>312</v>
      </c>
      <c r="J18262">
        <v>0</v>
      </c>
      <c r="K18262">
        <v>109</v>
      </c>
      <c r="L18262" t="b">
        <f>IF(AND($M$1&gt;D18262,$M$1&lt;E18262),TRUE,FALSE)</f>
        <v>0</v>
      </c>
    </row>
    <row r="18263" spans="1:12" hidden="1" x14ac:dyDescent="0.3">
      <c r="A18263" t="s">
        <v>642</v>
      </c>
      <c r="B18263" t="s">
        <v>11</v>
      </c>
      <c r="C18263" t="s">
        <v>404</v>
      </c>
      <c r="D18263" s="1">
        <v>38417</v>
      </c>
      <c r="E18263" s="1">
        <v>38438</v>
      </c>
      <c r="F18263" t="s">
        <v>50</v>
      </c>
      <c r="G18263" s="2" t="s">
        <v>544</v>
      </c>
      <c r="H18263" s="2" t="s">
        <v>338</v>
      </c>
      <c r="I18263" t="s">
        <v>312</v>
      </c>
      <c r="J18263">
        <v>0</v>
      </c>
      <c r="K18263">
        <v>109</v>
      </c>
      <c r="L18263" t="b">
        <f>IF(AND($M$1&gt;D18263,$M$1&lt;E18263),TRUE,FALSE)</f>
        <v>0</v>
      </c>
    </row>
    <row r="18264" spans="1:12" hidden="1" x14ac:dyDescent="0.3">
      <c r="A18264" t="s">
        <v>642</v>
      </c>
      <c r="B18264" t="s">
        <v>11</v>
      </c>
      <c r="C18264" t="s">
        <v>404</v>
      </c>
      <c r="D18264" s="1">
        <v>38445</v>
      </c>
      <c r="E18264" s="1">
        <v>38466</v>
      </c>
      <c r="F18264" t="s">
        <v>50</v>
      </c>
      <c r="G18264" s="2" t="s">
        <v>556</v>
      </c>
      <c r="H18264" s="2" t="s">
        <v>47</v>
      </c>
      <c r="I18264" t="s">
        <v>312</v>
      </c>
      <c r="J18264">
        <v>0</v>
      </c>
      <c r="K18264">
        <v>109</v>
      </c>
      <c r="L18264" t="b">
        <f>IF(AND($M$1&gt;D18264,$M$1&lt;E18264),TRUE,FALSE)</f>
        <v>0</v>
      </c>
    </row>
    <row r="18265" spans="1:12" hidden="1" x14ac:dyDescent="0.3">
      <c r="A18265" t="s">
        <v>642</v>
      </c>
      <c r="B18265" t="s">
        <v>11</v>
      </c>
      <c r="C18265" t="s">
        <v>404</v>
      </c>
      <c r="D18265" s="1">
        <v>38449</v>
      </c>
      <c r="E18265" s="1">
        <v>38470</v>
      </c>
      <c r="F18265" t="s">
        <v>54</v>
      </c>
      <c r="G18265" s="2" t="s">
        <v>641</v>
      </c>
      <c r="H18265" s="2" t="s">
        <v>245</v>
      </c>
      <c r="I18265" t="s">
        <v>312</v>
      </c>
      <c r="J18265">
        <v>0</v>
      </c>
      <c r="K18265">
        <v>109</v>
      </c>
      <c r="L18265" t="b">
        <f>IF(AND($M$1&gt;D18265,$M$1&lt;E18265),TRUE,FALSE)</f>
        <v>0</v>
      </c>
    </row>
    <row r="18266" spans="1:12" hidden="1" x14ac:dyDescent="0.3">
      <c r="A18266" t="s">
        <v>642</v>
      </c>
      <c r="B18266" t="s">
        <v>11</v>
      </c>
      <c r="C18266" t="s">
        <v>404</v>
      </c>
      <c r="D18266" s="1">
        <v>38473</v>
      </c>
      <c r="E18266" s="1">
        <v>38501</v>
      </c>
      <c r="F18266" t="s">
        <v>50</v>
      </c>
      <c r="G18266" s="2" t="s">
        <v>556</v>
      </c>
      <c r="H18266" s="2" t="s">
        <v>47</v>
      </c>
      <c r="I18266" t="s">
        <v>312</v>
      </c>
      <c r="J18266">
        <v>0</v>
      </c>
      <c r="K18266">
        <v>109</v>
      </c>
      <c r="L18266" t="b">
        <f>IF(AND($M$1&gt;D18266,$M$1&lt;E18266),TRUE,FALSE)</f>
        <v>0</v>
      </c>
    </row>
    <row r="18267" spans="1:12" hidden="1" x14ac:dyDescent="0.3">
      <c r="A18267" t="s">
        <v>642</v>
      </c>
      <c r="B18267" t="s">
        <v>11</v>
      </c>
      <c r="C18267" t="s">
        <v>404</v>
      </c>
      <c r="D18267" s="1">
        <v>38477</v>
      </c>
      <c r="E18267" s="1">
        <v>38498</v>
      </c>
      <c r="F18267" t="s">
        <v>54</v>
      </c>
      <c r="G18267" s="2" t="s">
        <v>641</v>
      </c>
      <c r="H18267" s="2" t="s">
        <v>245</v>
      </c>
      <c r="I18267" t="s">
        <v>312</v>
      </c>
      <c r="J18267">
        <v>0</v>
      </c>
      <c r="K18267">
        <v>109</v>
      </c>
      <c r="L18267" t="b">
        <f>IF(AND($M$1&gt;D18267,$M$1&lt;E18267),TRUE,FALSE)</f>
        <v>0</v>
      </c>
    </row>
    <row r="18268" spans="1:12" hidden="1" x14ac:dyDescent="0.3">
      <c r="A18268" t="s">
        <v>642</v>
      </c>
      <c r="B18268" t="s">
        <v>11</v>
      </c>
      <c r="C18268" t="s">
        <v>404</v>
      </c>
      <c r="D18268" s="1">
        <v>38505</v>
      </c>
      <c r="E18268" s="1">
        <v>38533</v>
      </c>
      <c r="F18268" t="s">
        <v>54</v>
      </c>
      <c r="G18268" s="2" t="s">
        <v>641</v>
      </c>
      <c r="H18268" s="2" t="s">
        <v>245</v>
      </c>
      <c r="I18268" t="s">
        <v>312</v>
      </c>
      <c r="J18268">
        <v>0</v>
      </c>
      <c r="K18268">
        <v>109</v>
      </c>
      <c r="L18268" t="b">
        <f>IF(AND($M$1&gt;D18268,$M$1&lt;E18268),TRUE,FALSE)</f>
        <v>0</v>
      </c>
    </row>
    <row r="18269" spans="1:12" x14ac:dyDescent="0.3">
      <c r="A18269" t="s">
        <v>642</v>
      </c>
      <c r="B18269" t="s">
        <v>11</v>
      </c>
      <c r="C18269" t="s">
        <v>404</v>
      </c>
      <c r="D18269" s="1">
        <v>38508</v>
      </c>
      <c r="E18269" s="1">
        <v>38648</v>
      </c>
      <c r="F18269" t="s">
        <v>50</v>
      </c>
      <c r="G18269" s="2" t="s">
        <v>324</v>
      </c>
      <c r="H18269" s="2" t="s">
        <v>255</v>
      </c>
      <c r="I18269" t="s">
        <v>312</v>
      </c>
      <c r="J18269">
        <v>0</v>
      </c>
      <c r="K18269">
        <v>109</v>
      </c>
      <c r="L18269" t="b">
        <f>IF(AND($M$1&gt;D18269,$M$1&lt;E18269),TRUE,FALSE)</f>
        <v>1</v>
      </c>
    </row>
    <row r="18270" spans="1:12" x14ac:dyDescent="0.3">
      <c r="A18270" t="s">
        <v>642</v>
      </c>
      <c r="B18270" t="s">
        <v>11</v>
      </c>
      <c r="C18270" t="s">
        <v>404</v>
      </c>
      <c r="D18270" s="1">
        <v>38540</v>
      </c>
      <c r="E18270" s="1">
        <v>38680</v>
      </c>
      <c r="F18270" t="s">
        <v>54</v>
      </c>
      <c r="G18270" s="2" t="s">
        <v>641</v>
      </c>
      <c r="H18270" s="2" t="s">
        <v>245</v>
      </c>
      <c r="I18270" t="s">
        <v>312</v>
      </c>
      <c r="J18270">
        <v>0</v>
      </c>
      <c r="K18270">
        <v>109</v>
      </c>
      <c r="L18270" t="b">
        <f>IF(AND($M$1&gt;D18270,$M$1&lt;E18270),TRUE,FALSE)</f>
        <v>1</v>
      </c>
    </row>
    <row r="18271" spans="1:12" hidden="1" x14ac:dyDescent="0.3">
      <c r="A18271" t="s">
        <v>642</v>
      </c>
      <c r="B18271" t="s">
        <v>11</v>
      </c>
      <c r="C18271" t="s">
        <v>404</v>
      </c>
      <c r="D18271" s="1">
        <v>38655</v>
      </c>
      <c r="E18271" s="1">
        <v>38655</v>
      </c>
      <c r="F18271" t="s">
        <v>50</v>
      </c>
      <c r="G18271" s="2" t="s">
        <v>324</v>
      </c>
      <c r="H18271" s="2" t="s">
        <v>34</v>
      </c>
      <c r="I18271" t="s">
        <v>312</v>
      </c>
      <c r="J18271">
        <v>0</v>
      </c>
      <c r="K18271">
        <v>109</v>
      </c>
      <c r="L18271" t="b">
        <f>IF(AND($M$1&gt;D18271,$M$1&lt;E18271),TRUE,FALSE)</f>
        <v>0</v>
      </c>
    </row>
    <row r="18272" spans="1:12" hidden="1" x14ac:dyDescent="0.3">
      <c r="A18272" t="s">
        <v>642</v>
      </c>
      <c r="B18272" t="s">
        <v>11</v>
      </c>
      <c r="C18272" t="s">
        <v>404</v>
      </c>
      <c r="D18272" s="1">
        <v>38662</v>
      </c>
      <c r="E18272" s="1">
        <v>38683</v>
      </c>
      <c r="F18272" t="s">
        <v>50</v>
      </c>
      <c r="G18272" s="2" t="s">
        <v>324</v>
      </c>
      <c r="H18272" s="2" t="s">
        <v>34</v>
      </c>
      <c r="I18272" t="s">
        <v>312</v>
      </c>
      <c r="J18272">
        <v>0</v>
      </c>
      <c r="K18272">
        <v>109</v>
      </c>
      <c r="L18272" t="b">
        <f>IF(AND($M$1&gt;D18272,$M$1&lt;E18272),TRUE,FALSE)</f>
        <v>0</v>
      </c>
    </row>
    <row r="18273" spans="1:12" hidden="1" x14ac:dyDescent="0.3">
      <c r="A18273" t="s">
        <v>642</v>
      </c>
      <c r="B18273" t="s">
        <v>11</v>
      </c>
      <c r="C18273" t="s">
        <v>404</v>
      </c>
      <c r="D18273" s="1">
        <v>38687</v>
      </c>
      <c r="E18273" s="1">
        <v>38687</v>
      </c>
      <c r="F18273" t="s">
        <v>54</v>
      </c>
      <c r="G18273" s="2" t="s">
        <v>868</v>
      </c>
      <c r="H18273" s="2" t="s">
        <v>178</v>
      </c>
      <c r="I18273" t="s">
        <v>312</v>
      </c>
      <c r="J18273">
        <v>0</v>
      </c>
      <c r="K18273">
        <v>109</v>
      </c>
      <c r="L18273" t="b">
        <f>IF(AND($M$1&gt;D18273,$M$1&lt;E18273),TRUE,FALSE)</f>
        <v>0</v>
      </c>
    </row>
    <row r="18274" spans="1:12" hidden="1" x14ac:dyDescent="0.3">
      <c r="A18274" t="s">
        <v>642</v>
      </c>
      <c r="B18274" t="s">
        <v>11</v>
      </c>
      <c r="C18274" t="s">
        <v>404</v>
      </c>
      <c r="D18274" s="1">
        <v>38690</v>
      </c>
      <c r="E18274" s="1">
        <v>38690</v>
      </c>
      <c r="F18274" t="s">
        <v>50</v>
      </c>
      <c r="G18274" s="2" t="s">
        <v>527</v>
      </c>
      <c r="H18274" s="2" t="s">
        <v>431</v>
      </c>
      <c r="I18274" t="s">
        <v>312</v>
      </c>
      <c r="J18274">
        <v>0</v>
      </c>
      <c r="K18274">
        <v>109</v>
      </c>
      <c r="L18274" t="b">
        <f>IF(AND($M$1&gt;D18274,$M$1&lt;E18274),TRUE,FALSE)</f>
        <v>0</v>
      </c>
    </row>
    <row r="18275" spans="1:12" hidden="1" x14ac:dyDescent="0.3">
      <c r="A18275" t="s">
        <v>642</v>
      </c>
      <c r="B18275" t="s">
        <v>11</v>
      </c>
      <c r="C18275" t="s">
        <v>404</v>
      </c>
      <c r="D18275" s="1">
        <v>38694</v>
      </c>
      <c r="E18275" s="1">
        <v>38717</v>
      </c>
      <c r="F18275" t="s">
        <v>54</v>
      </c>
      <c r="G18275" s="2" t="s">
        <v>358</v>
      </c>
      <c r="H18275" s="2" t="s">
        <v>34</v>
      </c>
      <c r="I18275" t="s">
        <v>312</v>
      </c>
      <c r="J18275">
        <v>0</v>
      </c>
      <c r="K18275">
        <v>109</v>
      </c>
      <c r="L18275" t="b">
        <f>IF(AND($M$1&gt;D18275,$M$1&lt;E18275),TRUE,FALSE)</f>
        <v>0</v>
      </c>
    </row>
    <row r="18276" spans="1:12" hidden="1" x14ac:dyDescent="0.3">
      <c r="A18276" t="s">
        <v>649</v>
      </c>
      <c r="B18276" t="s">
        <v>11</v>
      </c>
      <c r="C18276" t="s">
        <v>13</v>
      </c>
      <c r="D18276" s="1">
        <v>38354</v>
      </c>
      <c r="E18276" s="1">
        <v>38382</v>
      </c>
      <c r="F18276" t="s">
        <v>267</v>
      </c>
      <c r="G18276" s="2" t="s">
        <v>273</v>
      </c>
      <c r="H18276" s="2" t="s">
        <v>52</v>
      </c>
      <c r="I18276" t="s">
        <v>295</v>
      </c>
      <c r="J18276">
        <v>400</v>
      </c>
      <c r="K18276">
        <v>17.899999618530273</v>
      </c>
      <c r="L18276" t="b">
        <f>IF(AND($M$1&gt;D18276,$M$1&lt;E18276),TRUE,FALSE)</f>
        <v>0</v>
      </c>
    </row>
    <row r="18277" spans="1:12" hidden="1" x14ac:dyDescent="0.3">
      <c r="A18277" t="s">
        <v>649</v>
      </c>
      <c r="B18277" t="s">
        <v>11</v>
      </c>
      <c r="C18277" t="s">
        <v>13</v>
      </c>
      <c r="D18277" s="1">
        <v>38388</v>
      </c>
      <c r="E18277" s="1">
        <v>38410</v>
      </c>
      <c r="F18277" t="s">
        <v>267</v>
      </c>
      <c r="G18277" s="2" t="s">
        <v>273</v>
      </c>
      <c r="H18277" s="2" t="s">
        <v>52</v>
      </c>
      <c r="I18277" t="s">
        <v>295</v>
      </c>
      <c r="J18277">
        <v>400</v>
      </c>
      <c r="K18277">
        <v>17.899999618530273</v>
      </c>
      <c r="L18277" t="b">
        <f>IF(AND($M$1&gt;D18277,$M$1&lt;E18277),TRUE,FALSE)</f>
        <v>0</v>
      </c>
    </row>
    <row r="18278" spans="1:12" hidden="1" x14ac:dyDescent="0.3">
      <c r="A18278" t="s">
        <v>649</v>
      </c>
      <c r="B18278" t="s">
        <v>11</v>
      </c>
      <c r="C18278" t="s">
        <v>13</v>
      </c>
      <c r="D18278" s="1">
        <v>38416</v>
      </c>
      <c r="E18278" s="1">
        <v>38424</v>
      </c>
      <c r="F18278" t="s">
        <v>267</v>
      </c>
      <c r="G18278" s="2" t="s">
        <v>273</v>
      </c>
      <c r="H18278" s="2" t="s">
        <v>52</v>
      </c>
      <c r="I18278" t="s">
        <v>295</v>
      </c>
      <c r="J18278">
        <v>400</v>
      </c>
      <c r="K18278">
        <v>17.899999618530273</v>
      </c>
      <c r="L18278" t="b">
        <f>IF(AND($M$1&gt;D18278,$M$1&lt;E18278),TRUE,FALSE)</f>
        <v>0</v>
      </c>
    </row>
    <row r="18279" spans="1:12" hidden="1" x14ac:dyDescent="0.3">
      <c r="A18279" t="s">
        <v>649</v>
      </c>
      <c r="B18279" t="s">
        <v>11</v>
      </c>
      <c r="C18279" t="s">
        <v>13</v>
      </c>
      <c r="D18279" s="1">
        <v>38425</v>
      </c>
      <c r="E18279" s="1">
        <v>38437</v>
      </c>
      <c r="F18279" t="s">
        <v>521</v>
      </c>
      <c r="G18279" s="2" t="s">
        <v>273</v>
      </c>
      <c r="H18279" s="2" t="s">
        <v>52</v>
      </c>
      <c r="I18279" t="s">
        <v>295</v>
      </c>
      <c r="J18279">
        <v>400</v>
      </c>
      <c r="K18279">
        <v>17.899999618530273</v>
      </c>
      <c r="L18279" t="b">
        <f>IF(AND($M$1&gt;D18279,$M$1&lt;E18279),TRUE,FALSE)</f>
        <v>0</v>
      </c>
    </row>
    <row r="18280" spans="1:12" hidden="1" x14ac:dyDescent="0.3">
      <c r="A18280" t="s">
        <v>649</v>
      </c>
      <c r="B18280" t="s">
        <v>11</v>
      </c>
      <c r="C18280" t="s">
        <v>13</v>
      </c>
      <c r="D18280" s="1">
        <v>38438</v>
      </c>
      <c r="E18280" s="1">
        <v>38438</v>
      </c>
      <c r="F18280" t="s">
        <v>50</v>
      </c>
      <c r="G18280" s="2" t="s">
        <v>273</v>
      </c>
      <c r="H18280" s="2" t="s">
        <v>280</v>
      </c>
      <c r="I18280" t="s">
        <v>295</v>
      </c>
      <c r="J18280">
        <v>400</v>
      </c>
      <c r="K18280">
        <v>17.899999618530273</v>
      </c>
      <c r="L18280" t="b">
        <f>IF(AND($M$1&gt;D18280,$M$1&lt;E18280),TRUE,FALSE)</f>
        <v>0</v>
      </c>
    </row>
    <row r="18281" spans="1:12" hidden="1" x14ac:dyDescent="0.3">
      <c r="A18281" t="s">
        <v>649</v>
      </c>
      <c r="B18281" t="s">
        <v>11</v>
      </c>
      <c r="C18281" t="s">
        <v>13</v>
      </c>
      <c r="D18281" s="1">
        <v>38439</v>
      </c>
      <c r="E18281" s="1">
        <v>38504</v>
      </c>
      <c r="F18281" t="s">
        <v>105</v>
      </c>
      <c r="G18281" s="2" t="s">
        <v>201</v>
      </c>
      <c r="H18281" s="2" t="s">
        <v>69</v>
      </c>
      <c r="I18281" t="s">
        <v>295</v>
      </c>
      <c r="J18281">
        <v>400</v>
      </c>
      <c r="K18281">
        <v>17.899999618530273</v>
      </c>
      <c r="L18281" t="b">
        <f>IF(AND($M$1&gt;D18281,$M$1&lt;E18281),TRUE,FALSE)</f>
        <v>0</v>
      </c>
    </row>
    <row r="18282" spans="1:12" hidden="1" x14ac:dyDescent="0.3">
      <c r="A18282" t="s">
        <v>649</v>
      </c>
      <c r="B18282" t="s">
        <v>11</v>
      </c>
      <c r="C18282" t="s">
        <v>13</v>
      </c>
      <c r="D18282" s="1">
        <v>38507</v>
      </c>
      <c r="E18282" s="1">
        <v>38532</v>
      </c>
      <c r="F18282" t="s">
        <v>105</v>
      </c>
      <c r="G18282" s="2" t="s">
        <v>201</v>
      </c>
      <c r="H18282" s="2" t="s">
        <v>69</v>
      </c>
      <c r="I18282" t="s">
        <v>295</v>
      </c>
      <c r="J18282">
        <v>400</v>
      </c>
      <c r="K18282">
        <v>17.899999618530273</v>
      </c>
      <c r="L18282" t="b">
        <f>IF(AND($M$1&gt;D18282,$M$1&lt;E18282),TRUE,FALSE)</f>
        <v>0</v>
      </c>
    </row>
    <row r="18283" spans="1:12" hidden="1" x14ac:dyDescent="0.3">
      <c r="A18283" t="s">
        <v>649</v>
      </c>
      <c r="B18283" t="s">
        <v>11</v>
      </c>
      <c r="C18283" t="s">
        <v>13</v>
      </c>
      <c r="D18283" s="1">
        <v>38535</v>
      </c>
      <c r="E18283" s="1">
        <v>38542</v>
      </c>
      <c r="F18283" t="s">
        <v>521</v>
      </c>
      <c r="G18283" s="2" t="s">
        <v>201</v>
      </c>
      <c r="H18283" s="2" t="s">
        <v>69</v>
      </c>
      <c r="I18283" t="s">
        <v>295</v>
      </c>
      <c r="J18283">
        <v>400</v>
      </c>
      <c r="K18283">
        <v>17.899999618530273</v>
      </c>
      <c r="L18283" t="b">
        <f>IF(AND($M$1&gt;D18283,$M$1&lt;E18283),TRUE,FALSE)</f>
        <v>0</v>
      </c>
    </row>
    <row r="18284" spans="1:12" x14ac:dyDescent="0.3">
      <c r="A18284" t="s">
        <v>649</v>
      </c>
      <c r="B18284" t="s">
        <v>11</v>
      </c>
      <c r="C18284" t="s">
        <v>13</v>
      </c>
      <c r="D18284" s="1">
        <v>38544</v>
      </c>
      <c r="E18284" s="1">
        <v>38565</v>
      </c>
      <c r="F18284" t="s">
        <v>313</v>
      </c>
      <c r="G18284" s="2" t="s">
        <v>201</v>
      </c>
      <c r="H18284" s="2" t="s">
        <v>69</v>
      </c>
      <c r="I18284" t="s">
        <v>295</v>
      </c>
      <c r="J18284">
        <v>400</v>
      </c>
      <c r="K18284">
        <v>17.899999618530273</v>
      </c>
      <c r="L18284" t="b">
        <f>IF(AND($M$1&gt;D18284,$M$1&lt;E18284),TRUE,FALSE)</f>
        <v>1</v>
      </c>
    </row>
    <row r="18285" spans="1:12" hidden="1" x14ac:dyDescent="0.3">
      <c r="A18285" t="s">
        <v>649</v>
      </c>
      <c r="B18285" t="s">
        <v>11</v>
      </c>
      <c r="C18285" t="s">
        <v>13</v>
      </c>
      <c r="D18285" s="1">
        <v>38568</v>
      </c>
      <c r="E18285" s="1">
        <v>38596</v>
      </c>
      <c r="F18285" t="s">
        <v>313</v>
      </c>
      <c r="G18285" s="2" t="s">
        <v>201</v>
      </c>
      <c r="H18285" s="2" t="s">
        <v>69</v>
      </c>
      <c r="I18285" t="s">
        <v>295</v>
      </c>
      <c r="J18285">
        <v>400</v>
      </c>
      <c r="K18285">
        <v>17.899999618530273</v>
      </c>
      <c r="L18285" t="b">
        <f>IF(AND($M$1&gt;D18285,$M$1&lt;E18285),TRUE,FALSE)</f>
        <v>0</v>
      </c>
    </row>
    <row r="18286" spans="1:12" hidden="1" x14ac:dyDescent="0.3">
      <c r="A18286" t="s">
        <v>649</v>
      </c>
      <c r="B18286" t="s">
        <v>11</v>
      </c>
      <c r="C18286" t="s">
        <v>13</v>
      </c>
      <c r="D18286" s="1">
        <v>38598</v>
      </c>
      <c r="E18286" s="1">
        <v>38605</v>
      </c>
      <c r="F18286" t="s">
        <v>313</v>
      </c>
      <c r="G18286" s="2" t="s">
        <v>201</v>
      </c>
      <c r="H18286" s="2" t="s">
        <v>69</v>
      </c>
      <c r="I18286" t="s">
        <v>295</v>
      </c>
      <c r="J18286">
        <v>400</v>
      </c>
      <c r="K18286">
        <v>17.899999618530273</v>
      </c>
      <c r="L18286" t="b">
        <f>IF(AND($M$1&gt;D18286,$M$1&lt;E18286),TRUE,FALSE)</f>
        <v>0</v>
      </c>
    </row>
    <row r="18287" spans="1:12" hidden="1" x14ac:dyDescent="0.3">
      <c r="A18287" t="s">
        <v>649</v>
      </c>
      <c r="B18287" t="s">
        <v>11</v>
      </c>
      <c r="C18287" t="s">
        <v>13</v>
      </c>
      <c r="D18287" s="1">
        <v>38606</v>
      </c>
      <c r="E18287" s="1">
        <v>38654</v>
      </c>
      <c r="F18287" t="s">
        <v>521</v>
      </c>
      <c r="G18287" s="2" t="s">
        <v>201</v>
      </c>
      <c r="H18287" s="2" t="s">
        <v>69</v>
      </c>
      <c r="I18287" t="s">
        <v>295</v>
      </c>
      <c r="J18287">
        <v>400</v>
      </c>
      <c r="K18287">
        <v>17.899999618530273</v>
      </c>
      <c r="L18287" t="b">
        <f>IF(AND($M$1&gt;D18287,$M$1&lt;E18287),TRUE,FALSE)</f>
        <v>0</v>
      </c>
    </row>
    <row r="18288" spans="1:12" hidden="1" x14ac:dyDescent="0.3">
      <c r="A18288" t="s">
        <v>649</v>
      </c>
      <c r="B18288" t="s">
        <v>11</v>
      </c>
      <c r="C18288" t="s">
        <v>13</v>
      </c>
      <c r="D18288" s="1">
        <v>38655</v>
      </c>
      <c r="E18288" s="1">
        <v>38655</v>
      </c>
      <c r="F18288" t="s">
        <v>50</v>
      </c>
      <c r="G18288" s="2" t="s">
        <v>201</v>
      </c>
      <c r="H18288" s="2" t="s">
        <v>61</v>
      </c>
      <c r="I18288" t="s">
        <v>295</v>
      </c>
      <c r="J18288">
        <v>400</v>
      </c>
      <c r="K18288">
        <v>17.899999618530273</v>
      </c>
      <c r="L18288" t="b">
        <f>IF(AND($M$1&gt;D18288,$M$1&lt;E18288),TRUE,FALSE)</f>
        <v>0</v>
      </c>
    </row>
    <row r="18289" spans="1:12" hidden="1" x14ac:dyDescent="0.3">
      <c r="A18289" t="s">
        <v>649</v>
      </c>
      <c r="B18289" t="s">
        <v>11</v>
      </c>
      <c r="C18289" t="s">
        <v>13</v>
      </c>
      <c r="D18289" s="1">
        <v>38656</v>
      </c>
      <c r="E18289" s="1">
        <v>38656</v>
      </c>
      <c r="F18289" t="s">
        <v>521</v>
      </c>
      <c r="G18289" s="2" t="s">
        <v>273</v>
      </c>
      <c r="H18289" s="2" t="s">
        <v>52</v>
      </c>
      <c r="I18289" t="s">
        <v>295</v>
      </c>
      <c r="J18289">
        <v>400</v>
      </c>
      <c r="K18289">
        <v>17.899999618530273</v>
      </c>
      <c r="L18289" t="b">
        <f>IF(AND($M$1&gt;D18289,$M$1&lt;E18289),TRUE,FALSE)</f>
        <v>0</v>
      </c>
    </row>
    <row r="18290" spans="1:12" hidden="1" x14ac:dyDescent="0.3">
      <c r="A18290" t="s">
        <v>649</v>
      </c>
      <c r="B18290" t="s">
        <v>11</v>
      </c>
      <c r="C18290" t="s">
        <v>13</v>
      </c>
      <c r="D18290" s="1">
        <v>38659</v>
      </c>
      <c r="E18290" s="1">
        <v>38687</v>
      </c>
      <c r="F18290" t="s">
        <v>521</v>
      </c>
      <c r="G18290" s="2" t="s">
        <v>273</v>
      </c>
      <c r="H18290" s="2" t="s">
        <v>52</v>
      </c>
      <c r="I18290" t="s">
        <v>295</v>
      </c>
      <c r="J18290">
        <v>400</v>
      </c>
      <c r="K18290">
        <v>17.899999618530273</v>
      </c>
      <c r="L18290" t="b">
        <f>IF(AND($M$1&gt;D18290,$M$1&lt;E18290),TRUE,FALSE)</f>
        <v>0</v>
      </c>
    </row>
    <row r="18291" spans="1:12" hidden="1" x14ac:dyDescent="0.3">
      <c r="A18291" t="s">
        <v>649</v>
      </c>
      <c r="B18291" t="s">
        <v>11</v>
      </c>
      <c r="C18291" t="s">
        <v>13</v>
      </c>
      <c r="D18291" s="1">
        <v>38689</v>
      </c>
      <c r="E18291" s="1">
        <v>38711</v>
      </c>
      <c r="F18291" t="s">
        <v>521</v>
      </c>
      <c r="G18291" s="2" t="s">
        <v>273</v>
      </c>
      <c r="H18291" s="2" t="s">
        <v>52</v>
      </c>
      <c r="I18291" t="s">
        <v>295</v>
      </c>
      <c r="J18291">
        <v>400</v>
      </c>
      <c r="K18291">
        <v>17.899999618530273</v>
      </c>
      <c r="L18291" t="b">
        <f>IF(AND($M$1&gt;D18291,$M$1&lt;E18291),TRUE,FALSE)</f>
        <v>0</v>
      </c>
    </row>
    <row r="18292" spans="1:12" hidden="1" x14ac:dyDescent="0.3">
      <c r="A18292" t="s">
        <v>649</v>
      </c>
      <c r="B18292" t="s">
        <v>11</v>
      </c>
      <c r="C18292" t="s">
        <v>13</v>
      </c>
      <c r="D18292" s="1">
        <v>38715</v>
      </c>
      <c r="E18292" s="1">
        <v>38718</v>
      </c>
      <c r="F18292" t="s">
        <v>313</v>
      </c>
      <c r="G18292" s="2" t="s">
        <v>273</v>
      </c>
      <c r="H18292" s="2" t="s">
        <v>52</v>
      </c>
      <c r="I18292" t="s">
        <v>295</v>
      </c>
      <c r="J18292">
        <v>400</v>
      </c>
      <c r="K18292">
        <v>17.899999618530273</v>
      </c>
      <c r="L18292" t="b">
        <f>IF(AND($M$1&gt;D18292,$M$1&lt;E18292),TRUE,FALSE)</f>
        <v>0</v>
      </c>
    </row>
    <row r="18293" spans="1:12" hidden="1" x14ac:dyDescent="0.3">
      <c r="A18293" t="s">
        <v>649</v>
      </c>
      <c r="B18293" t="s">
        <v>11</v>
      </c>
      <c r="C18293" t="s">
        <v>13</v>
      </c>
      <c r="D18293" s="1">
        <v>38355</v>
      </c>
      <c r="E18293" s="1">
        <v>38422</v>
      </c>
      <c r="F18293" t="s">
        <v>37</v>
      </c>
      <c r="G18293" s="2" t="s">
        <v>273</v>
      </c>
      <c r="H18293" s="2" t="s">
        <v>52</v>
      </c>
      <c r="I18293" t="s">
        <v>393</v>
      </c>
      <c r="J18293">
        <v>270</v>
      </c>
      <c r="K18293">
        <v>40.900001525878906</v>
      </c>
      <c r="L18293" t="b">
        <f>IF(AND($M$1&gt;D18293,$M$1&lt;E18293),TRUE,FALSE)</f>
        <v>0</v>
      </c>
    </row>
    <row r="18294" spans="1:12" hidden="1" x14ac:dyDescent="0.3">
      <c r="A18294" t="s">
        <v>649</v>
      </c>
      <c r="B18294" t="s">
        <v>11</v>
      </c>
      <c r="C18294" t="s">
        <v>13</v>
      </c>
      <c r="D18294" s="1">
        <v>38426</v>
      </c>
      <c r="E18294" s="1">
        <v>38436</v>
      </c>
      <c r="F18294" t="s">
        <v>475</v>
      </c>
      <c r="G18294" s="2" t="s">
        <v>273</v>
      </c>
      <c r="H18294" s="2" t="s">
        <v>52</v>
      </c>
      <c r="I18294" t="s">
        <v>393</v>
      </c>
      <c r="J18294">
        <v>270</v>
      </c>
      <c r="K18294">
        <v>40.900001525878906</v>
      </c>
      <c r="L18294" t="b">
        <f>IF(AND($M$1&gt;D18294,$M$1&lt;E18294),TRUE,FALSE)</f>
        <v>0</v>
      </c>
    </row>
    <row r="18295" spans="1:12" hidden="1" x14ac:dyDescent="0.3">
      <c r="A18295" t="s">
        <v>649</v>
      </c>
      <c r="B18295" t="s">
        <v>11</v>
      </c>
      <c r="C18295" t="s">
        <v>13</v>
      </c>
      <c r="D18295" s="1">
        <v>38440</v>
      </c>
      <c r="E18295" s="1">
        <v>38443</v>
      </c>
      <c r="F18295" t="s">
        <v>443</v>
      </c>
      <c r="G18295" s="2" t="s">
        <v>201</v>
      </c>
      <c r="H18295" s="2" t="s">
        <v>69</v>
      </c>
      <c r="I18295" t="s">
        <v>393</v>
      </c>
      <c r="J18295">
        <v>270</v>
      </c>
      <c r="K18295">
        <v>40.900001525878906</v>
      </c>
      <c r="L18295" t="b">
        <f>IF(AND($M$1&gt;D18295,$M$1&lt;E18295),TRUE,FALSE)</f>
        <v>0</v>
      </c>
    </row>
    <row r="18296" spans="1:12" hidden="1" x14ac:dyDescent="0.3">
      <c r="A18296" t="s">
        <v>649</v>
      </c>
      <c r="B18296" t="s">
        <v>11</v>
      </c>
      <c r="C18296" t="s">
        <v>13</v>
      </c>
      <c r="D18296" s="1">
        <v>38447</v>
      </c>
      <c r="E18296" s="1">
        <v>38471</v>
      </c>
      <c r="F18296" t="s">
        <v>443</v>
      </c>
      <c r="G18296" s="2" t="s">
        <v>201</v>
      </c>
      <c r="H18296" s="2" t="s">
        <v>69</v>
      </c>
      <c r="I18296" t="s">
        <v>393</v>
      </c>
      <c r="J18296">
        <v>270</v>
      </c>
      <c r="K18296">
        <v>40.900001525878906</v>
      </c>
      <c r="L18296" t="b">
        <f>IF(AND($M$1&gt;D18296,$M$1&lt;E18296),TRUE,FALSE)</f>
        <v>0</v>
      </c>
    </row>
    <row r="18297" spans="1:12" hidden="1" x14ac:dyDescent="0.3">
      <c r="A18297" t="s">
        <v>649</v>
      </c>
      <c r="B18297" t="s">
        <v>11</v>
      </c>
      <c r="C18297" t="s">
        <v>13</v>
      </c>
      <c r="D18297" s="1">
        <v>38475</v>
      </c>
      <c r="E18297" s="1">
        <v>38503</v>
      </c>
      <c r="F18297" t="s">
        <v>443</v>
      </c>
      <c r="G18297" s="2" t="s">
        <v>201</v>
      </c>
      <c r="H18297" s="2" t="s">
        <v>69</v>
      </c>
      <c r="I18297" t="s">
        <v>393</v>
      </c>
      <c r="J18297">
        <v>270</v>
      </c>
      <c r="K18297">
        <v>40.900001525878906</v>
      </c>
      <c r="L18297" t="b">
        <f>IF(AND($M$1&gt;D18297,$M$1&lt;E18297),TRUE,FALSE)</f>
        <v>0</v>
      </c>
    </row>
    <row r="18298" spans="1:12" hidden="1" x14ac:dyDescent="0.3">
      <c r="A18298" t="s">
        <v>649</v>
      </c>
      <c r="B18298" t="s">
        <v>11</v>
      </c>
      <c r="C18298" t="s">
        <v>13</v>
      </c>
      <c r="D18298" s="1">
        <v>38505</v>
      </c>
      <c r="E18298" s="1">
        <v>38534</v>
      </c>
      <c r="F18298" t="s">
        <v>443</v>
      </c>
      <c r="G18298" s="2" t="s">
        <v>201</v>
      </c>
      <c r="H18298" s="2" t="s">
        <v>69</v>
      </c>
      <c r="I18298" t="s">
        <v>393</v>
      </c>
      <c r="J18298">
        <v>270</v>
      </c>
      <c r="K18298">
        <v>40.900001525878906</v>
      </c>
      <c r="L18298" t="b">
        <f>IF(AND($M$1&gt;D18298,$M$1&lt;E18298),TRUE,FALSE)</f>
        <v>0</v>
      </c>
    </row>
    <row r="18299" spans="1:12" x14ac:dyDescent="0.3">
      <c r="A18299" t="s">
        <v>649</v>
      </c>
      <c r="B18299" t="s">
        <v>11</v>
      </c>
      <c r="C18299" t="s">
        <v>13</v>
      </c>
      <c r="D18299" s="1">
        <v>38538</v>
      </c>
      <c r="E18299" s="1">
        <v>38604</v>
      </c>
      <c r="F18299" t="s">
        <v>389</v>
      </c>
      <c r="G18299" s="2" t="s">
        <v>201</v>
      </c>
      <c r="H18299" s="2" t="s">
        <v>69</v>
      </c>
      <c r="I18299" t="s">
        <v>393</v>
      </c>
      <c r="J18299">
        <v>270</v>
      </c>
      <c r="K18299">
        <v>40.900001525878906</v>
      </c>
      <c r="L18299" t="b">
        <f>IF(AND($M$1&gt;D18299,$M$1&lt;E18299),TRUE,FALSE)</f>
        <v>1</v>
      </c>
    </row>
    <row r="18300" spans="1:12" hidden="1" x14ac:dyDescent="0.3">
      <c r="A18300" t="s">
        <v>649</v>
      </c>
      <c r="B18300" t="s">
        <v>11</v>
      </c>
      <c r="C18300" t="s">
        <v>13</v>
      </c>
      <c r="D18300" s="1">
        <v>38608</v>
      </c>
      <c r="E18300" s="1">
        <v>38625</v>
      </c>
      <c r="F18300" t="s">
        <v>475</v>
      </c>
      <c r="G18300" s="2" t="s">
        <v>201</v>
      </c>
      <c r="H18300" s="2" t="s">
        <v>69</v>
      </c>
      <c r="I18300" t="s">
        <v>393</v>
      </c>
      <c r="J18300">
        <v>270</v>
      </c>
      <c r="K18300">
        <v>40.900001525878906</v>
      </c>
      <c r="L18300" t="b">
        <f>IF(AND($M$1&gt;D18300,$M$1&lt;E18300),TRUE,FALSE)</f>
        <v>0</v>
      </c>
    </row>
    <row r="18301" spans="1:12" hidden="1" x14ac:dyDescent="0.3">
      <c r="A18301" t="s">
        <v>649</v>
      </c>
      <c r="B18301" t="s">
        <v>11</v>
      </c>
      <c r="C18301" t="s">
        <v>13</v>
      </c>
      <c r="D18301" s="1">
        <v>38629</v>
      </c>
      <c r="E18301" s="1">
        <v>38653</v>
      </c>
      <c r="F18301" t="s">
        <v>475</v>
      </c>
      <c r="G18301" s="2" t="s">
        <v>201</v>
      </c>
      <c r="H18301" s="2" t="s">
        <v>69</v>
      </c>
      <c r="I18301" t="s">
        <v>393</v>
      </c>
      <c r="J18301">
        <v>270</v>
      </c>
      <c r="K18301">
        <v>40.900001525878906</v>
      </c>
      <c r="L18301" t="b">
        <f>IF(AND($M$1&gt;D18301,$M$1&lt;E18301),TRUE,FALSE)</f>
        <v>0</v>
      </c>
    </row>
    <row r="18302" spans="1:12" hidden="1" x14ac:dyDescent="0.3">
      <c r="A18302" t="s">
        <v>649</v>
      </c>
      <c r="B18302" t="s">
        <v>11</v>
      </c>
      <c r="C18302" t="s">
        <v>13</v>
      </c>
      <c r="D18302" s="1">
        <v>38657</v>
      </c>
      <c r="E18302" s="1">
        <v>38718</v>
      </c>
      <c r="F18302" t="s">
        <v>475</v>
      </c>
      <c r="G18302" s="2" t="s">
        <v>273</v>
      </c>
      <c r="H18302" s="2" t="s">
        <v>52</v>
      </c>
      <c r="I18302" t="s">
        <v>393</v>
      </c>
      <c r="J18302">
        <v>270</v>
      </c>
      <c r="K18302">
        <v>40.900001525878906</v>
      </c>
      <c r="L18302" t="b">
        <f>IF(AND($M$1&gt;D18302,$M$1&lt;E18302),TRUE,FALSE)</f>
        <v>0</v>
      </c>
    </row>
    <row r="18303" spans="1:12" hidden="1" x14ac:dyDescent="0.3">
      <c r="A18303" t="s">
        <v>651</v>
      </c>
      <c r="B18303" t="s">
        <v>11</v>
      </c>
      <c r="C18303" t="s">
        <v>49</v>
      </c>
      <c r="D18303" s="1">
        <v>38470</v>
      </c>
      <c r="E18303" s="1">
        <v>38470</v>
      </c>
      <c r="F18303" t="s">
        <v>54</v>
      </c>
      <c r="G18303" s="2" t="s">
        <v>115</v>
      </c>
      <c r="H18303" s="2" t="s">
        <v>213</v>
      </c>
      <c r="I18303" t="s">
        <v>53</v>
      </c>
      <c r="J18303">
        <v>186</v>
      </c>
      <c r="K18303">
        <v>0</v>
      </c>
      <c r="L18303" t="b">
        <f>IF(AND($M$1&gt;D18303,$M$1&lt;E18303),TRUE,FALSE)</f>
        <v>0</v>
      </c>
    </row>
    <row r="18304" spans="1:12" hidden="1" x14ac:dyDescent="0.3">
      <c r="A18304" t="s">
        <v>651</v>
      </c>
      <c r="B18304" t="s">
        <v>11</v>
      </c>
      <c r="C18304" t="s">
        <v>49</v>
      </c>
      <c r="D18304" s="1">
        <v>38477</v>
      </c>
      <c r="E18304" s="1">
        <v>38498</v>
      </c>
      <c r="F18304" t="s">
        <v>54</v>
      </c>
      <c r="G18304" s="2" t="s">
        <v>115</v>
      </c>
      <c r="H18304" s="2" t="s">
        <v>213</v>
      </c>
      <c r="I18304" t="s">
        <v>53</v>
      </c>
      <c r="J18304">
        <v>186</v>
      </c>
      <c r="K18304">
        <v>0</v>
      </c>
      <c r="L18304" t="b">
        <f>IF(AND($M$1&gt;D18304,$M$1&lt;E18304),TRUE,FALSE)</f>
        <v>0</v>
      </c>
    </row>
    <row r="18305" spans="1:12" hidden="1" x14ac:dyDescent="0.3">
      <c r="A18305" t="s">
        <v>651</v>
      </c>
      <c r="B18305" t="s">
        <v>11</v>
      </c>
      <c r="C18305" t="s">
        <v>49</v>
      </c>
      <c r="D18305" s="1">
        <v>38505</v>
      </c>
      <c r="E18305" s="1">
        <v>38505</v>
      </c>
      <c r="F18305" t="s">
        <v>54</v>
      </c>
      <c r="G18305" s="2" t="s">
        <v>115</v>
      </c>
      <c r="H18305" s="2" t="s">
        <v>213</v>
      </c>
      <c r="I18305" t="s">
        <v>53</v>
      </c>
      <c r="J18305">
        <v>186</v>
      </c>
      <c r="K18305">
        <v>0</v>
      </c>
      <c r="L18305" t="b">
        <f>IF(AND($M$1&gt;D18305,$M$1&lt;E18305),TRUE,FALSE)</f>
        <v>0</v>
      </c>
    </row>
    <row r="18306" spans="1:12" hidden="1" x14ac:dyDescent="0.3">
      <c r="A18306" t="s">
        <v>651</v>
      </c>
      <c r="B18306" t="s">
        <v>11</v>
      </c>
      <c r="C18306" t="s">
        <v>49</v>
      </c>
      <c r="D18306" s="1">
        <v>38505</v>
      </c>
      <c r="E18306" s="1">
        <v>38505</v>
      </c>
      <c r="F18306" t="s">
        <v>54</v>
      </c>
      <c r="G18306" s="2" t="s">
        <v>288</v>
      </c>
      <c r="H18306" s="2" t="s">
        <v>107</v>
      </c>
      <c r="I18306" t="s">
        <v>53</v>
      </c>
      <c r="J18306">
        <v>186</v>
      </c>
      <c r="K18306">
        <v>0</v>
      </c>
      <c r="L18306" t="b">
        <f>IF(AND($M$1&gt;D18306,$M$1&lt;E18306),TRUE,FALSE)</f>
        <v>0</v>
      </c>
    </row>
    <row r="18307" spans="1:12" hidden="1" x14ac:dyDescent="0.3">
      <c r="A18307" t="s">
        <v>651</v>
      </c>
      <c r="B18307" t="s">
        <v>11</v>
      </c>
      <c r="C18307" t="s">
        <v>49</v>
      </c>
      <c r="D18307" s="1">
        <v>38512</v>
      </c>
      <c r="E18307" s="1">
        <v>38512</v>
      </c>
      <c r="F18307" t="s">
        <v>54</v>
      </c>
      <c r="G18307" s="2" t="s">
        <v>216</v>
      </c>
      <c r="H18307" s="2" t="s">
        <v>291</v>
      </c>
      <c r="I18307" t="s">
        <v>53</v>
      </c>
      <c r="J18307">
        <v>186</v>
      </c>
      <c r="K18307">
        <v>0</v>
      </c>
      <c r="L18307" t="b">
        <f>IF(AND($M$1&gt;D18307,$M$1&lt;E18307),TRUE,FALSE)</f>
        <v>0</v>
      </c>
    </row>
    <row r="18308" spans="1:12" hidden="1" x14ac:dyDescent="0.3">
      <c r="A18308" t="s">
        <v>878</v>
      </c>
      <c r="B18308" t="s">
        <v>11</v>
      </c>
      <c r="C18308" t="s">
        <v>13</v>
      </c>
      <c r="D18308" s="1">
        <v>38355</v>
      </c>
      <c r="E18308" s="1">
        <v>38383</v>
      </c>
      <c r="F18308" t="s">
        <v>250</v>
      </c>
      <c r="G18308" s="2" t="s">
        <v>645</v>
      </c>
      <c r="H18308" s="2" t="s">
        <v>265</v>
      </c>
      <c r="I18308" t="s">
        <v>17</v>
      </c>
      <c r="J18308">
        <v>220</v>
      </c>
      <c r="K18308">
        <v>35.200000762939453</v>
      </c>
      <c r="L18308" t="b">
        <f>IF(AND($M$1&gt;D18308,$M$1&lt;E18308),TRUE,FALSE)</f>
        <v>0</v>
      </c>
    </row>
    <row r="18309" spans="1:12" hidden="1" x14ac:dyDescent="0.3">
      <c r="A18309" t="s">
        <v>878</v>
      </c>
      <c r="B18309" t="s">
        <v>11</v>
      </c>
      <c r="C18309" t="s">
        <v>13</v>
      </c>
      <c r="D18309" s="1">
        <v>38387</v>
      </c>
      <c r="E18309" s="1">
        <v>38411</v>
      </c>
      <c r="F18309" t="s">
        <v>250</v>
      </c>
      <c r="G18309" s="2" t="s">
        <v>645</v>
      </c>
      <c r="H18309" s="2" t="s">
        <v>265</v>
      </c>
      <c r="I18309" t="s">
        <v>17</v>
      </c>
      <c r="J18309">
        <v>220</v>
      </c>
      <c r="K18309">
        <v>35.200000762939453</v>
      </c>
      <c r="L18309" t="b">
        <f>IF(AND($M$1&gt;D18309,$M$1&lt;E18309),TRUE,FALSE)</f>
        <v>0</v>
      </c>
    </row>
    <row r="18310" spans="1:12" hidden="1" x14ac:dyDescent="0.3">
      <c r="A18310" t="s">
        <v>878</v>
      </c>
      <c r="B18310" t="s">
        <v>11</v>
      </c>
      <c r="C18310" t="s">
        <v>13</v>
      </c>
      <c r="D18310" s="1">
        <v>38415</v>
      </c>
      <c r="E18310" s="1">
        <v>38436</v>
      </c>
      <c r="F18310" t="s">
        <v>250</v>
      </c>
      <c r="G18310" s="2" t="s">
        <v>645</v>
      </c>
      <c r="H18310" s="2" t="s">
        <v>265</v>
      </c>
      <c r="I18310" t="s">
        <v>17</v>
      </c>
      <c r="J18310">
        <v>220</v>
      </c>
      <c r="K18310">
        <v>35.200000762939453</v>
      </c>
      <c r="L18310" t="b">
        <f>IF(AND($M$1&gt;D18310,$M$1&lt;E18310),TRUE,FALSE)</f>
        <v>0</v>
      </c>
    </row>
    <row r="18311" spans="1:12" hidden="1" x14ac:dyDescent="0.3">
      <c r="A18311" t="s">
        <v>878</v>
      </c>
      <c r="B18311" t="s">
        <v>11</v>
      </c>
      <c r="C18311" t="s">
        <v>13</v>
      </c>
      <c r="D18311" s="1">
        <v>38439</v>
      </c>
      <c r="E18311" s="1">
        <v>38443</v>
      </c>
      <c r="F18311" t="s">
        <v>250</v>
      </c>
      <c r="G18311" s="2" t="s">
        <v>412</v>
      </c>
      <c r="H18311" s="2" t="s">
        <v>51</v>
      </c>
      <c r="I18311" t="s">
        <v>17</v>
      </c>
      <c r="J18311">
        <v>220</v>
      </c>
      <c r="K18311">
        <v>35.200000762939453</v>
      </c>
      <c r="L18311" t="b">
        <f>IF(AND($M$1&gt;D18311,$M$1&lt;E18311),TRUE,FALSE)</f>
        <v>0</v>
      </c>
    </row>
    <row r="18312" spans="1:12" hidden="1" x14ac:dyDescent="0.3">
      <c r="A18312" t="s">
        <v>878</v>
      </c>
      <c r="B18312" t="s">
        <v>11</v>
      </c>
      <c r="C18312" t="s">
        <v>13</v>
      </c>
      <c r="D18312" s="1">
        <v>38446</v>
      </c>
      <c r="E18312" s="1">
        <v>38502</v>
      </c>
      <c r="F18312" t="s">
        <v>250</v>
      </c>
      <c r="G18312" s="2" t="s">
        <v>412</v>
      </c>
      <c r="H18312" s="2" t="s">
        <v>51</v>
      </c>
      <c r="I18312" t="s">
        <v>17</v>
      </c>
      <c r="J18312">
        <v>220</v>
      </c>
      <c r="K18312">
        <v>35.200000762939453</v>
      </c>
      <c r="L18312" t="b">
        <f>IF(AND($M$1&gt;D18312,$M$1&lt;E18312),TRUE,FALSE)</f>
        <v>0</v>
      </c>
    </row>
    <row r="18313" spans="1:12" hidden="1" x14ac:dyDescent="0.3">
      <c r="A18313" t="s">
        <v>878</v>
      </c>
      <c r="B18313" t="s">
        <v>11</v>
      </c>
      <c r="C18313" t="s">
        <v>13</v>
      </c>
      <c r="D18313" s="1">
        <v>38506</v>
      </c>
      <c r="E18313" s="1">
        <v>38534</v>
      </c>
      <c r="F18313" t="s">
        <v>250</v>
      </c>
      <c r="G18313" s="2" t="s">
        <v>412</v>
      </c>
      <c r="H18313" s="2" t="s">
        <v>51</v>
      </c>
      <c r="I18313" t="s">
        <v>17</v>
      </c>
      <c r="J18313">
        <v>220</v>
      </c>
      <c r="K18313">
        <v>35.200000762939453</v>
      </c>
      <c r="L18313" t="b">
        <f>IF(AND($M$1&gt;D18313,$M$1&lt;E18313),TRUE,FALSE)</f>
        <v>0</v>
      </c>
    </row>
    <row r="18314" spans="1:12" x14ac:dyDescent="0.3">
      <c r="A18314" t="s">
        <v>878</v>
      </c>
      <c r="B18314" t="s">
        <v>11</v>
      </c>
      <c r="C18314" t="s">
        <v>13</v>
      </c>
      <c r="D18314" s="1">
        <v>38537</v>
      </c>
      <c r="E18314" s="1">
        <v>38565</v>
      </c>
      <c r="F18314" t="s">
        <v>250</v>
      </c>
      <c r="G18314" s="2" t="s">
        <v>412</v>
      </c>
      <c r="H18314" s="2" t="s">
        <v>51</v>
      </c>
      <c r="I18314" t="s">
        <v>17</v>
      </c>
      <c r="J18314">
        <v>220</v>
      </c>
      <c r="K18314">
        <v>35.200000762939453</v>
      </c>
      <c r="L18314" t="b">
        <f>IF(AND($M$1&gt;D18314,$M$1&lt;E18314),TRUE,FALSE)</f>
        <v>1</v>
      </c>
    </row>
    <row r="18315" spans="1:12" hidden="1" x14ac:dyDescent="0.3">
      <c r="A18315" t="s">
        <v>878</v>
      </c>
      <c r="B18315" t="s">
        <v>11</v>
      </c>
      <c r="C18315" t="s">
        <v>13</v>
      </c>
      <c r="D18315" s="1">
        <v>38569</v>
      </c>
      <c r="E18315" s="1">
        <v>38625</v>
      </c>
      <c r="F18315" t="s">
        <v>250</v>
      </c>
      <c r="G18315" s="2" t="s">
        <v>412</v>
      </c>
      <c r="H18315" s="2" t="s">
        <v>51</v>
      </c>
      <c r="I18315" t="s">
        <v>17</v>
      </c>
      <c r="J18315">
        <v>220</v>
      </c>
      <c r="K18315">
        <v>35.200000762939453</v>
      </c>
      <c r="L18315" t="b">
        <f>IF(AND($M$1&gt;D18315,$M$1&lt;E18315),TRUE,FALSE)</f>
        <v>0</v>
      </c>
    </row>
    <row r="18316" spans="1:12" hidden="1" x14ac:dyDescent="0.3">
      <c r="A18316" t="s">
        <v>878</v>
      </c>
      <c r="B18316" t="s">
        <v>11</v>
      </c>
      <c r="C18316" t="s">
        <v>13</v>
      </c>
      <c r="D18316" s="1">
        <v>38628</v>
      </c>
      <c r="E18316" s="1">
        <v>38653</v>
      </c>
      <c r="F18316" t="s">
        <v>250</v>
      </c>
      <c r="G18316" s="2" t="s">
        <v>412</v>
      </c>
      <c r="H18316" s="2" t="s">
        <v>51</v>
      </c>
      <c r="I18316" t="s">
        <v>17</v>
      </c>
      <c r="J18316">
        <v>220</v>
      </c>
      <c r="K18316">
        <v>35.200000762939453</v>
      </c>
      <c r="L18316" t="b">
        <f>IF(AND($M$1&gt;D18316,$M$1&lt;E18316),TRUE,FALSE)</f>
        <v>0</v>
      </c>
    </row>
    <row r="18317" spans="1:12" hidden="1" x14ac:dyDescent="0.3">
      <c r="A18317" t="s">
        <v>878</v>
      </c>
      <c r="B18317" t="s">
        <v>11</v>
      </c>
      <c r="C18317" t="s">
        <v>13</v>
      </c>
      <c r="D18317" s="1">
        <v>38656</v>
      </c>
      <c r="E18317" s="1">
        <v>38656</v>
      </c>
      <c r="F18317" t="s">
        <v>250</v>
      </c>
      <c r="G18317" s="2" t="s">
        <v>268</v>
      </c>
      <c r="H18317" s="2" t="s">
        <v>265</v>
      </c>
      <c r="I18317" t="s">
        <v>17</v>
      </c>
      <c r="J18317">
        <v>220</v>
      </c>
      <c r="K18317">
        <v>35.200000762939453</v>
      </c>
      <c r="L18317" t="b">
        <f>IF(AND($M$1&gt;D18317,$M$1&lt;E18317),TRUE,FALSE)</f>
        <v>0</v>
      </c>
    </row>
    <row r="18318" spans="1:12" hidden="1" x14ac:dyDescent="0.3">
      <c r="A18318" t="s">
        <v>878</v>
      </c>
      <c r="B18318" t="s">
        <v>11</v>
      </c>
      <c r="C18318" t="s">
        <v>13</v>
      </c>
      <c r="D18318" s="1">
        <v>38659</v>
      </c>
      <c r="E18318" s="1">
        <v>38680</v>
      </c>
      <c r="F18318" t="s">
        <v>54</v>
      </c>
      <c r="G18318" s="2" t="s">
        <v>268</v>
      </c>
      <c r="H18318" s="2" t="s">
        <v>265</v>
      </c>
      <c r="I18318" t="s">
        <v>17</v>
      </c>
      <c r="J18318">
        <v>220</v>
      </c>
      <c r="K18318">
        <v>35.200000762939453</v>
      </c>
      <c r="L18318" t="b">
        <f>IF(AND($M$1&gt;D18318,$M$1&lt;E18318),TRUE,FALSE)</f>
        <v>0</v>
      </c>
    </row>
    <row r="18319" spans="1:12" hidden="1" x14ac:dyDescent="0.3">
      <c r="A18319" t="s">
        <v>878</v>
      </c>
      <c r="B18319" t="s">
        <v>11</v>
      </c>
      <c r="C18319" t="s">
        <v>13</v>
      </c>
      <c r="D18319" s="1">
        <v>38660</v>
      </c>
      <c r="E18319" s="1">
        <v>38684</v>
      </c>
      <c r="F18319" t="s">
        <v>250</v>
      </c>
      <c r="G18319" s="2" t="s">
        <v>268</v>
      </c>
      <c r="H18319" s="2" t="s">
        <v>265</v>
      </c>
      <c r="I18319" t="s">
        <v>17</v>
      </c>
      <c r="J18319">
        <v>220</v>
      </c>
      <c r="K18319">
        <v>35.200000762939453</v>
      </c>
      <c r="L18319" t="b">
        <f>IF(AND($M$1&gt;D18319,$M$1&lt;E18319),TRUE,FALSE)</f>
        <v>0</v>
      </c>
    </row>
    <row r="18320" spans="1:12" hidden="1" x14ac:dyDescent="0.3">
      <c r="A18320" t="s">
        <v>878</v>
      </c>
      <c r="B18320" t="s">
        <v>11</v>
      </c>
      <c r="C18320" t="s">
        <v>13</v>
      </c>
      <c r="D18320" s="1">
        <v>38687</v>
      </c>
      <c r="E18320" s="1">
        <v>38717</v>
      </c>
      <c r="F18320" t="s">
        <v>54</v>
      </c>
      <c r="G18320" s="2" t="s">
        <v>268</v>
      </c>
      <c r="H18320" s="2" t="s">
        <v>265</v>
      </c>
      <c r="I18320" t="s">
        <v>17</v>
      </c>
      <c r="J18320">
        <v>220</v>
      </c>
      <c r="K18320">
        <v>35.200000762939453</v>
      </c>
      <c r="L18320" t="b">
        <f>IF(AND($M$1&gt;D18320,$M$1&lt;E18320),TRUE,FALSE)</f>
        <v>0</v>
      </c>
    </row>
    <row r="18321" spans="1:12" hidden="1" x14ac:dyDescent="0.3">
      <c r="A18321" t="s">
        <v>878</v>
      </c>
      <c r="B18321" t="s">
        <v>11</v>
      </c>
      <c r="C18321" t="s">
        <v>13</v>
      </c>
      <c r="D18321" s="1">
        <v>38688</v>
      </c>
      <c r="E18321" s="1">
        <v>38709</v>
      </c>
      <c r="F18321" t="s">
        <v>250</v>
      </c>
      <c r="G18321" s="2" t="s">
        <v>268</v>
      </c>
      <c r="H18321" s="2" t="s">
        <v>265</v>
      </c>
      <c r="I18321" t="s">
        <v>17</v>
      </c>
      <c r="J18321">
        <v>220</v>
      </c>
      <c r="K18321">
        <v>35.200000762939453</v>
      </c>
      <c r="L18321" t="b">
        <f>IF(AND($M$1&gt;D18321,$M$1&lt;E18321),TRUE,FALSE)</f>
        <v>0</v>
      </c>
    </row>
    <row r="18322" spans="1:12" hidden="1" x14ac:dyDescent="0.3">
      <c r="A18322" t="s">
        <v>878</v>
      </c>
      <c r="B18322" t="s">
        <v>11</v>
      </c>
      <c r="C18322" t="s">
        <v>13</v>
      </c>
      <c r="D18322" s="1">
        <v>38716</v>
      </c>
      <c r="E18322" s="1">
        <v>38717</v>
      </c>
      <c r="F18322" t="s">
        <v>250</v>
      </c>
      <c r="G18322" s="2" t="s">
        <v>268</v>
      </c>
      <c r="H18322" s="2" t="s">
        <v>265</v>
      </c>
      <c r="I18322" t="s">
        <v>17</v>
      </c>
      <c r="J18322">
        <v>220</v>
      </c>
      <c r="K18322">
        <v>35.200000762939453</v>
      </c>
      <c r="L18322" t="b">
        <f>IF(AND($M$1&gt;D18322,$M$1&lt;E18322),TRUE,FALSE)</f>
        <v>0</v>
      </c>
    </row>
    <row r="18323" spans="1:12" hidden="1" x14ac:dyDescent="0.3">
      <c r="A18323" t="s">
        <v>652</v>
      </c>
      <c r="B18323" t="s">
        <v>11</v>
      </c>
      <c r="C18323" t="s">
        <v>621</v>
      </c>
      <c r="D18323" s="1">
        <v>38368</v>
      </c>
      <c r="E18323" s="1">
        <v>38368</v>
      </c>
      <c r="F18323" t="s">
        <v>50</v>
      </c>
      <c r="G18323" s="2" t="s">
        <v>137</v>
      </c>
      <c r="H18323" s="2" t="s">
        <v>320</v>
      </c>
      <c r="I18323" t="s">
        <v>179</v>
      </c>
      <c r="J18323">
        <v>133</v>
      </c>
      <c r="K18323">
        <v>3</v>
      </c>
      <c r="L18323" t="b">
        <f>IF(AND($M$1&gt;D18323,$M$1&lt;E18323),TRUE,FALSE)</f>
        <v>0</v>
      </c>
    </row>
    <row r="18324" spans="1:12" hidden="1" x14ac:dyDescent="0.3">
      <c r="A18324" t="s">
        <v>652</v>
      </c>
      <c r="B18324" t="s">
        <v>11</v>
      </c>
      <c r="C18324" t="s">
        <v>621</v>
      </c>
      <c r="D18324" s="1">
        <v>38386</v>
      </c>
      <c r="E18324" s="1">
        <v>38407</v>
      </c>
      <c r="F18324" t="s">
        <v>54</v>
      </c>
      <c r="G18324" s="2" t="s">
        <v>137</v>
      </c>
      <c r="H18324" s="2" t="s">
        <v>320</v>
      </c>
      <c r="I18324" t="s">
        <v>179</v>
      </c>
      <c r="J18324">
        <v>133</v>
      </c>
      <c r="K18324">
        <v>3</v>
      </c>
      <c r="L18324" t="b">
        <f>IF(AND($M$1&gt;D18324,$M$1&lt;E18324),TRUE,FALSE)</f>
        <v>0</v>
      </c>
    </row>
    <row r="18325" spans="1:12" hidden="1" x14ac:dyDescent="0.3">
      <c r="A18325" t="s">
        <v>652</v>
      </c>
      <c r="B18325" t="s">
        <v>11</v>
      </c>
      <c r="C18325" t="s">
        <v>621</v>
      </c>
      <c r="D18325" s="1">
        <v>38389</v>
      </c>
      <c r="E18325" s="1">
        <v>38410</v>
      </c>
      <c r="F18325" t="s">
        <v>50</v>
      </c>
      <c r="G18325" s="2" t="s">
        <v>137</v>
      </c>
      <c r="H18325" s="2" t="s">
        <v>320</v>
      </c>
      <c r="I18325" t="s">
        <v>179</v>
      </c>
      <c r="J18325">
        <v>133</v>
      </c>
      <c r="K18325">
        <v>3</v>
      </c>
      <c r="L18325" t="b">
        <f>IF(AND($M$1&gt;D18325,$M$1&lt;E18325),TRUE,FALSE)</f>
        <v>0</v>
      </c>
    </row>
    <row r="18326" spans="1:12" hidden="1" x14ac:dyDescent="0.3">
      <c r="A18326" t="s">
        <v>652</v>
      </c>
      <c r="B18326" t="s">
        <v>11</v>
      </c>
      <c r="C18326" t="s">
        <v>621</v>
      </c>
      <c r="D18326" s="1">
        <v>38414</v>
      </c>
      <c r="E18326" s="1">
        <v>38435</v>
      </c>
      <c r="F18326" t="s">
        <v>54</v>
      </c>
      <c r="G18326" s="2" t="s">
        <v>137</v>
      </c>
      <c r="H18326" s="2" t="s">
        <v>320</v>
      </c>
      <c r="I18326" t="s">
        <v>179</v>
      </c>
      <c r="J18326">
        <v>133</v>
      </c>
      <c r="K18326">
        <v>3</v>
      </c>
      <c r="L18326" t="b">
        <f>IF(AND($M$1&gt;D18326,$M$1&lt;E18326),TRUE,FALSE)</f>
        <v>0</v>
      </c>
    </row>
    <row r="18327" spans="1:12" hidden="1" x14ac:dyDescent="0.3">
      <c r="A18327" t="s">
        <v>652</v>
      </c>
      <c r="B18327" t="s">
        <v>11</v>
      </c>
      <c r="C18327" t="s">
        <v>621</v>
      </c>
      <c r="D18327" s="1">
        <v>38417</v>
      </c>
      <c r="E18327" s="1">
        <v>38431</v>
      </c>
      <c r="F18327" t="s">
        <v>50</v>
      </c>
      <c r="G18327" s="2" t="s">
        <v>137</v>
      </c>
      <c r="H18327" s="2" t="s">
        <v>320</v>
      </c>
      <c r="I18327" t="s">
        <v>179</v>
      </c>
      <c r="J18327">
        <v>133</v>
      </c>
      <c r="K18327">
        <v>3</v>
      </c>
      <c r="L18327" t="b">
        <f>IF(AND($M$1&gt;D18327,$M$1&lt;E18327),TRUE,FALSE)</f>
        <v>0</v>
      </c>
    </row>
    <row r="18328" spans="1:12" hidden="1" x14ac:dyDescent="0.3">
      <c r="A18328" t="s">
        <v>652</v>
      </c>
      <c r="B18328" t="s">
        <v>11</v>
      </c>
      <c r="C18328" t="s">
        <v>621</v>
      </c>
      <c r="D18328" s="1">
        <v>38354</v>
      </c>
      <c r="E18328" s="1">
        <v>38361</v>
      </c>
      <c r="F18328" t="s">
        <v>50</v>
      </c>
      <c r="G18328" s="2" t="s">
        <v>137</v>
      </c>
      <c r="H18328" s="2" t="s">
        <v>320</v>
      </c>
      <c r="I18328" t="s">
        <v>457</v>
      </c>
      <c r="J18328">
        <v>166</v>
      </c>
      <c r="K18328">
        <v>4</v>
      </c>
      <c r="L18328" t="b">
        <f>IF(AND($M$1&gt;D18328,$M$1&lt;E18328),TRUE,FALSE)</f>
        <v>0</v>
      </c>
    </row>
    <row r="18329" spans="1:12" hidden="1" x14ac:dyDescent="0.3">
      <c r="A18329" t="s">
        <v>652</v>
      </c>
      <c r="B18329" t="s">
        <v>11</v>
      </c>
      <c r="C18329" t="s">
        <v>621</v>
      </c>
      <c r="D18329" s="1">
        <v>38375</v>
      </c>
      <c r="E18329" s="1">
        <v>38382</v>
      </c>
      <c r="F18329" t="s">
        <v>50</v>
      </c>
      <c r="G18329" s="2" t="s">
        <v>137</v>
      </c>
      <c r="H18329" s="2" t="s">
        <v>320</v>
      </c>
      <c r="I18329" t="s">
        <v>457</v>
      </c>
      <c r="J18329">
        <v>166</v>
      </c>
      <c r="K18329">
        <v>4</v>
      </c>
      <c r="L18329" t="b">
        <f>IF(AND($M$1&gt;D18329,$M$1&lt;E18329),TRUE,FALSE)</f>
        <v>0</v>
      </c>
    </row>
    <row r="18330" spans="1:12" hidden="1" x14ac:dyDescent="0.3">
      <c r="A18330" t="s">
        <v>652</v>
      </c>
      <c r="B18330" t="s">
        <v>11</v>
      </c>
      <c r="C18330" t="s">
        <v>621</v>
      </c>
      <c r="D18330" s="1">
        <v>38438</v>
      </c>
      <c r="E18330" s="1">
        <v>38438</v>
      </c>
      <c r="F18330" t="s">
        <v>50</v>
      </c>
      <c r="G18330" s="2" t="s">
        <v>137</v>
      </c>
      <c r="H18330" s="2" t="s">
        <v>320</v>
      </c>
      <c r="I18330" t="s">
        <v>457</v>
      </c>
      <c r="J18330">
        <v>166</v>
      </c>
      <c r="K18330">
        <v>4</v>
      </c>
      <c r="L18330" t="b">
        <f>IF(AND($M$1&gt;D18330,$M$1&lt;E18330),TRUE,FALSE)</f>
        <v>0</v>
      </c>
    </row>
    <row r="18331" spans="1:12" hidden="1" x14ac:dyDescent="0.3">
      <c r="A18331" t="s">
        <v>653</v>
      </c>
      <c r="B18331" t="s">
        <v>11</v>
      </c>
      <c r="C18331" t="s">
        <v>13</v>
      </c>
      <c r="D18331" s="1">
        <v>38354</v>
      </c>
      <c r="E18331" s="1">
        <v>38354</v>
      </c>
      <c r="F18331" t="s">
        <v>50</v>
      </c>
      <c r="G18331" s="2" t="s">
        <v>209</v>
      </c>
      <c r="H18331" s="2" t="s">
        <v>78</v>
      </c>
      <c r="I18331" t="s">
        <v>26</v>
      </c>
      <c r="J18331">
        <v>122</v>
      </c>
      <c r="K18331">
        <v>0</v>
      </c>
      <c r="L18331" t="b">
        <f>IF(AND($M$1&gt;D18331,$M$1&lt;E18331),TRUE,FALSE)</f>
        <v>0</v>
      </c>
    </row>
    <row r="18332" spans="1:12" hidden="1" x14ac:dyDescent="0.3">
      <c r="A18332" t="s">
        <v>653</v>
      </c>
      <c r="B18332" t="s">
        <v>11</v>
      </c>
      <c r="C18332" t="s">
        <v>13</v>
      </c>
      <c r="D18332" s="1">
        <v>38355</v>
      </c>
      <c r="E18332" s="1">
        <v>38383</v>
      </c>
      <c r="F18332" t="s">
        <v>23</v>
      </c>
      <c r="G18332" s="2" t="s">
        <v>209</v>
      </c>
      <c r="H18332" s="2" t="s">
        <v>78</v>
      </c>
      <c r="I18332" t="s">
        <v>26</v>
      </c>
      <c r="J18332">
        <v>122</v>
      </c>
      <c r="K18332">
        <v>0</v>
      </c>
      <c r="L18332" t="b">
        <f>IF(AND($M$1&gt;D18332,$M$1&lt;E18332),TRUE,FALSE)</f>
        <v>0</v>
      </c>
    </row>
    <row r="18333" spans="1:12" hidden="1" x14ac:dyDescent="0.3">
      <c r="A18333" t="s">
        <v>653</v>
      </c>
      <c r="B18333" t="s">
        <v>11</v>
      </c>
      <c r="C18333" t="s">
        <v>13</v>
      </c>
      <c r="D18333" s="1">
        <v>38384</v>
      </c>
      <c r="E18333" s="1">
        <v>38437</v>
      </c>
      <c r="F18333" t="s">
        <v>23</v>
      </c>
      <c r="G18333" s="2" t="s">
        <v>209</v>
      </c>
      <c r="H18333" s="2" t="s">
        <v>78</v>
      </c>
      <c r="I18333" t="s">
        <v>26</v>
      </c>
      <c r="J18333">
        <v>122</v>
      </c>
      <c r="K18333">
        <v>0</v>
      </c>
      <c r="L18333" t="b">
        <f>IF(AND($M$1&gt;D18333,$M$1&lt;E18333),TRUE,FALSE)</f>
        <v>0</v>
      </c>
    </row>
    <row r="18334" spans="1:12" x14ac:dyDescent="0.3">
      <c r="A18334" t="s">
        <v>653</v>
      </c>
      <c r="B18334" t="s">
        <v>11</v>
      </c>
      <c r="C18334" t="s">
        <v>13</v>
      </c>
      <c r="D18334" s="1">
        <v>38438</v>
      </c>
      <c r="E18334" s="1">
        <v>38654</v>
      </c>
      <c r="F18334" t="s">
        <v>23</v>
      </c>
      <c r="G18334" s="2" t="s">
        <v>350</v>
      </c>
      <c r="H18334" s="2" t="s">
        <v>353</v>
      </c>
      <c r="I18334" t="s">
        <v>26</v>
      </c>
      <c r="J18334">
        <v>122</v>
      </c>
      <c r="K18334">
        <v>0</v>
      </c>
      <c r="L18334" t="b">
        <f>IF(AND($M$1&gt;D18334,$M$1&lt;E18334),TRUE,FALSE)</f>
        <v>1</v>
      </c>
    </row>
    <row r="18335" spans="1:12" hidden="1" x14ac:dyDescent="0.3">
      <c r="A18335" t="s">
        <v>653</v>
      </c>
      <c r="B18335" t="s">
        <v>11</v>
      </c>
      <c r="C18335" t="s">
        <v>13</v>
      </c>
      <c r="D18335" s="1">
        <v>38655</v>
      </c>
      <c r="E18335" s="1">
        <v>38655</v>
      </c>
      <c r="F18335" t="s">
        <v>50</v>
      </c>
      <c r="G18335" s="2" t="s">
        <v>209</v>
      </c>
      <c r="H18335" s="2" t="s">
        <v>78</v>
      </c>
      <c r="I18335" t="s">
        <v>26</v>
      </c>
      <c r="J18335">
        <v>122</v>
      </c>
      <c r="K18335">
        <v>0</v>
      </c>
      <c r="L18335" t="b">
        <f>IF(AND($M$1&gt;D18335,$M$1&lt;E18335),TRUE,FALSE)</f>
        <v>0</v>
      </c>
    </row>
    <row r="18336" spans="1:12" hidden="1" x14ac:dyDescent="0.3">
      <c r="A18336" t="s">
        <v>653</v>
      </c>
      <c r="B18336" t="s">
        <v>11</v>
      </c>
      <c r="C18336" t="s">
        <v>13</v>
      </c>
      <c r="D18336" s="1">
        <v>38656</v>
      </c>
      <c r="E18336" s="1">
        <v>38710</v>
      </c>
      <c r="F18336" t="s">
        <v>23</v>
      </c>
      <c r="G18336" s="2" t="s">
        <v>209</v>
      </c>
      <c r="H18336" s="2" t="s">
        <v>78</v>
      </c>
      <c r="I18336" t="s">
        <v>26</v>
      </c>
      <c r="J18336">
        <v>122</v>
      </c>
      <c r="K18336">
        <v>0</v>
      </c>
      <c r="L18336" t="b">
        <f>IF(AND($M$1&gt;D18336,$M$1&lt;E18336),TRUE,FALSE)</f>
        <v>0</v>
      </c>
    </row>
    <row r="18337" spans="1:12" hidden="1" x14ac:dyDescent="0.3">
      <c r="A18337" t="s">
        <v>653</v>
      </c>
      <c r="B18337" t="s">
        <v>11</v>
      </c>
      <c r="C18337" t="s">
        <v>13</v>
      </c>
      <c r="D18337" s="1">
        <v>38712</v>
      </c>
      <c r="E18337" s="1">
        <v>38717</v>
      </c>
      <c r="F18337" t="s">
        <v>332</v>
      </c>
      <c r="G18337" s="2" t="s">
        <v>209</v>
      </c>
      <c r="H18337" s="2" t="s">
        <v>78</v>
      </c>
      <c r="I18337" t="s">
        <v>26</v>
      </c>
      <c r="J18337">
        <v>122</v>
      </c>
      <c r="K18337">
        <v>0</v>
      </c>
      <c r="L18337" t="b">
        <f>IF(AND($M$1&gt;D18337,$M$1&lt;E18337),TRUE,FALSE)</f>
        <v>0</v>
      </c>
    </row>
    <row r="18338" spans="1:12" hidden="1" x14ac:dyDescent="0.3">
      <c r="A18338" t="s">
        <v>653</v>
      </c>
      <c r="B18338" t="s">
        <v>11</v>
      </c>
      <c r="C18338" t="s">
        <v>654</v>
      </c>
      <c r="D18338" s="1">
        <v>38353</v>
      </c>
      <c r="E18338" s="1">
        <v>38442</v>
      </c>
      <c r="F18338" t="s">
        <v>23</v>
      </c>
      <c r="G18338" s="2" t="s">
        <v>92</v>
      </c>
      <c r="H18338" s="2" t="s">
        <v>137</v>
      </c>
      <c r="I18338" t="s">
        <v>26</v>
      </c>
      <c r="J18338">
        <v>122</v>
      </c>
      <c r="K18338">
        <v>0</v>
      </c>
      <c r="L18338" t="b">
        <f>IF(AND($M$1&gt;D18338,$M$1&lt;E18338),TRUE,FALSE)</f>
        <v>0</v>
      </c>
    </row>
    <row r="18339" spans="1:12" x14ac:dyDescent="0.3">
      <c r="A18339" t="s">
        <v>653</v>
      </c>
      <c r="B18339" t="s">
        <v>11</v>
      </c>
      <c r="C18339" t="s">
        <v>654</v>
      </c>
      <c r="D18339" s="1">
        <v>38443</v>
      </c>
      <c r="E18339" s="1">
        <v>38656</v>
      </c>
      <c r="F18339" t="s">
        <v>23</v>
      </c>
      <c r="G18339" s="2" t="s">
        <v>92</v>
      </c>
      <c r="H18339" s="2" t="s">
        <v>137</v>
      </c>
      <c r="I18339" t="s">
        <v>26</v>
      </c>
      <c r="J18339">
        <v>122</v>
      </c>
      <c r="K18339">
        <v>0</v>
      </c>
      <c r="L18339" t="b">
        <f>IF(AND($M$1&gt;D18339,$M$1&lt;E18339),TRUE,FALSE)</f>
        <v>1</v>
      </c>
    </row>
    <row r="18340" spans="1:12" hidden="1" x14ac:dyDescent="0.3">
      <c r="A18340" t="s">
        <v>653</v>
      </c>
      <c r="B18340" t="s">
        <v>11</v>
      </c>
      <c r="C18340" t="s">
        <v>654</v>
      </c>
      <c r="D18340" s="1">
        <v>38657</v>
      </c>
      <c r="E18340" s="1">
        <v>38717</v>
      </c>
      <c r="F18340" t="s">
        <v>23</v>
      </c>
      <c r="G18340" s="2" t="s">
        <v>92</v>
      </c>
      <c r="H18340" s="2" t="s">
        <v>137</v>
      </c>
      <c r="I18340" t="s">
        <v>26</v>
      </c>
      <c r="J18340">
        <v>122</v>
      </c>
      <c r="K18340">
        <v>0</v>
      </c>
      <c r="L18340" t="b">
        <f>IF(AND($M$1&gt;D18340,$M$1&lt;E18340),TRUE,FALSE)</f>
        <v>0</v>
      </c>
    </row>
    <row r="18341" spans="1:12" hidden="1" x14ac:dyDescent="0.3">
      <c r="A18341" t="s">
        <v>653</v>
      </c>
      <c r="B18341" t="s">
        <v>11</v>
      </c>
      <c r="C18341" t="s">
        <v>654</v>
      </c>
      <c r="D18341" s="1">
        <v>38473</v>
      </c>
      <c r="E18341" s="1">
        <v>38501</v>
      </c>
      <c r="F18341" t="s">
        <v>50</v>
      </c>
      <c r="G18341" s="2" t="s">
        <v>25</v>
      </c>
      <c r="H18341" s="2" t="s">
        <v>199</v>
      </c>
      <c r="I18341" t="s">
        <v>655</v>
      </c>
      <c r="J18341">
        <v>0</v>
      </c>
      <c r="K18341">
        <v>19.600000381469727</v>
      </c>
      <c r="L18341" t="b">
        <f>IF(AND($M$1&gt;D18341,$M$1&lt;E18341),TRUE,FALSE)</f>
        <v>0</v>
      </c>
    </row>
    <row r="18342" spans="1:12" hidden="1" x14ac:dyDescent="0.3">
      <c r="A18342" t="s">
        <v>653</v>
      </c>
      <c r="B18342" t="s">
        <v>11</v>
      </c>
      <c r="C18342" t="s">
        <v>654</v>
      </c>
      <c r="D18342" s="1">
        <v>38508</v>
      </c>
      <c r="E18342" s="1">
        <v>38529</v>
      </c>
      <c r="F18342" t="s">
        <v>50</v>
      </c>
      <c r="G18342" s="2" t="s">
        <v>25</v>
      </c>
      <c r="H18342" s="2" t="s">
        <v>199</v>
      </c>
      <c r="I18342" t="s">
        <v>655</v>
      </c>
      <c r="J18342">
        <v>0</v>
      </c>
      <c r="K18342">
        <v>19.600000381469727</v>
      </c>
      <c r="L18342" t="b">
        <f>IF(AND($M$1&gt;D18342,$M$1&lt;E18342),TRUE,FALSE)</f>
        <v>0</v>
      </c>
    </row>
    <row r="18343" spans="1:12" x14ac:dyDescent="0.3">
      <c r="A18343" t="s">
        <v>653</v>
      </c>
      <c r="B18343" t="s">
        <v>11</v>
      </c>
      <c r="C18343" t="s">
        <v>654</v>
      </c>
      <c r="D18343" s="1">
        <v>38536</v>
      </c>
      <c r="E18343" s="1">
        <v>38564</v>
      </c>
      <c r="F18343" t="s">
        <v>50</v>
      </c>
      <c r="G18343" s="2" t="s">
        <v>25</v>
      </c>
      <c r="H18343" s="2" t="s">
        <v>199</v>
      </c>
      <c r="I18343" t="s">
        <v>655</v>
      </c>
      <c r="J18343">
        <v>0</v>
      </c>
      <c r="K18343">
        <v>19.600000381469727</v>
      </c>
      <c r="L18343" t="b">
        <f>IF(AND($M$1&gt;D18343,$M$1&lt;E18343),TRUE,FALSE)</f>
        <v>1</v>
      </c>
    </row>
    <row r="18344" spans="1:12" hidden="1" x14ac:dyDescent="0.3">
      <c r="A18344" t="s">
        <v>653</v>
      </c>
      <c r="B18344" t="s">
        <v>11</v>
      </c>
      <c r="C18344" t="s">
        <v>654</v>
      </c>
      <c r="D18344" s="1">
        <v>38571</v>
      </c>
      <c r="E18344" s="1">
        <v>38592</v>
      </c>
      <c r="F18344" t="s">
        <v>50</v>
      </c>
      <c r="G18344" s="2" t="s">
        <v>25</v>
      </c>
      <c r="H18344" s="2" t="s">
        <v>199</v>
      </c>
      <c r="I18344" t="s">
        <v>655</v>
      </c>
      <c r="J18344">
        <v>0</v>
      </c>
      <c r="K18344">
        <v>19.600000381469727</v>
      </c>
      <c r="L18344" t="b">
        <f>IF(AND($M$1&gt;D18344,$M$1&lt;E18344),TRUE,FALSE)</f>
        <v>0</v>
      </c>
    </row>
    <row r="18345" spans="1:12" hidden="1" x14ac:dyDescent="0.3">
      <c r="A18345" t="s">
        <v>653</v>
      </c>
      <c r="B18345" t="s">
        <v>11</v>
      </c>
      <c r="C18345" t="s">
        <v>654</v>
      </c>
      <c r="D18345" s="1">
        <v>38599</v>
      </c>
      <c r="E18345" s="1">
        <v>38620</v>
      </c>
      <c r="F18345" t="s">
        <v>50</v>
      </c>
      <c r="G18345" s="2" t="s">
        <v>25</v>
      </c>
      <c r="H18345" s="2" t="s">
        <v>199</v>
      </c>
      <c r="I18345" t="s">
        <v>655</v>
      </c>
      <c r="J18345">
        <v>0</v>
      </c>
      <c r="K18345">
        <v>19.600000381469727</v>
      </c>
      <c r="L18345" t="b">
        <f>IF(AND($M$1&gt;D18345,$M$1&lt;E18345),TRUE,FALSE)</f>
        <v>0</v>
      </c>
    </row>
    <row r="18346" spans="1:12" hidden="1" x14ac:dyDescent="0.3">
      <c r="A18346" t="s">
        <v>653</v>
      </c>
      <c r="B18346" t="s">
        <v>11</v>
      </c>
      <c r="C18346" t="s">
        <v>654</v>
      </c>
      <c r="D18346" s="1">
        <v>38627</v>
      </c>
      <c r="E18346" s="1">
        <v>38648</v>
      </c>
      <c r="F18346" t="s">
        <v>50</v>
      </c>
      <c r="G18346" s="2" t="s">
        <v>25</v>
      </c>
      <c r="H18346" s="2" t="s">
        <v>199</v>
      </c>
      <c r="I18346" t="s">
        <v>655</v>
      </c>
      <c r="J18346">
        <v>0</v>
      </c>
      <c r="K18346">
        <v>19.600000381469727</v>
      </c>
      <c r="L18346" t="b">
        <f>IF(AND($M$1&gt;D18346,$M$1&lt;E18346),TRUE,FALSE)</f>
        <v>0</v>
      </c>
    </row>
    <row r="18347" spans="1:12" hidden="1" x14ac:dyDescent="0.3">
      <c r="A18347" t="s">
        <v>653</v>
      </c>
      <c r="B18347" t="s">
        <v>11</v>
      </c>
      <c r="C18347" t="s">
        <v>654</v>
      </c>
      <c r="D18347" s="1">
        <v>38655</v>
      </c>
      <c r="E18347" s="1">
        <v>38655</v>
      </c>
      <c r="F18347" t="s">
        <v>14</v>
      </c>
      <c r="G18347" s="2" t="s">
        <v>69</v>
      </c>
      <c r="H18347" s="2" t="s">
        <v>285</v>
      </c>
      <c r="I18347" t="s">
        <v>655</v>
      </c>
      <c r="J18347">
        <v>0</v>
      </c>
      <c r="K18347">
        <v>19.600000381469727</v>
      </c>
      <c r="L18347" t="b">
        <f>IF(AND($M$1&gt;D18347,$M$1&lt;E18347),TRUE,FALSE)</f>
        <v>0</v>
      </c>
    </row>
    <row r="18348" spans="1:12" hidden="1" x14ac:dyDescent="0.3">
      <c r="A18348" t="s">
        <v>653</v>
      </c>
      <c r="B18348" t="s">
        <v>11</v>
      </c>
      <c r="C18348" t="s">
        <v>654</v>
      </c>
      <c r="D18348" s="1">
        <v>38659</v>
      </c>
      <c r="E18348" s="1">
        <v>38683</v>
      </c>
      <c r="F18348" t="s">
        <v>14</v>
      </c>
      <c r="G18348" s="2" t="s">
        <v>69</v>
      </c>
      <c r="H18348" s="2" t="s">
        <v>285</v>
      </c>
      <c r="I18348" t="s">
        <v>655</v>
      </c>
      <c r="J18348">
        <v>0</v>
      </c>
      <c r="K18348">
        <v>19.600000381469727</v>
      </c>
      <c r="L18348" t="b">
        <f>IF(AND($M$1&gt;D18348,$M$1&lt;E18348),TRUE,FALSE)</f>
        <v>0</v>
      </c>
    </row>
    <row r="18349" spans="1:12" hidden="1" x14ac:dyDescent="0.3">
      <c r="A18349" t="s">
        <v>656</v>
      </c>
      <c r="B18349" t="s">
        <v>11</v>
      </c>
      <c r="C18349" t="s">
        <v>657</v>
      </c>
      <c r="D18349" s="1">
        <v>38354</v>
      </c>
      <c r="E18349" s="1">
        <v>38410</v>
      </c>
      <c r="F18349" t="s">
        <v>352</v>
      </c>
      <c r="G18349" s="2" t="s">
        <v>504</v>
      </c>
      <c r="H18349" s="2" t="s">
        <v>322</v>
      </c>
      <c r="I18349" t="s">
        <v>123</v>
      </c>
      <c r="J18349">
        <v>189</v>
      </c>
      <c r="K18349">
        <v>5.5</v>
      </c>
      <c r="L18349" t="b">
        <f>IF(AND($M$1&gt;D18349,$M$1&lt;E18349),TRUE,FALSE)</f>
        <v>0</v>
      </c>
    </row>
    <row r="18350" spans="1:12" hidden="1" x14ac:dyDescent="0.3">
      <c r="A18350" t="s">
        <v>656</v>
      </c>
      <c r="B18350" t="s">
        <v>11</v>
      </c>
      <c r="C18350" t="s">
        <v>657</v>
      </c>
      <c r="D18350" s="1">
        <v>38412</v>
      </c>
      <c r="E18350" s="1">
        <v>38437</v>
      </c>
      <c r="F18350" t="s">
        <v>352</v>
      </c>
      <c r="G18350" s="2" t="s">
        <v>504</v>
      </c>
      <c r="H18350" s="2" t="s">
        <v>322</v>
      </c>
      <c r="I18350" t="s">
        <v>123</v>
      </c>
      <c r="J18350">
        <v>189</v>
      </c>
      <c r="K18350">
        <v>5.5</v>
      </c>
      <c r="L18350" t="b">
        <f>IF(AND($M$1&gt;D18350,$M$1&lt;E18350),TRUE,FALSE)</f>
        <v>0</v>
      </c>
    </row>
    <row r="18351" spans="1:12" hidden="1" x14ac:dyDescent="0.3">
      <c r="A18351" t="s">
        <v>656</v>
      </c>
      <c r="B18351" t="s">
        <v>11</v>
      </c>
      <c r="C18351" t="s">
        <v>657</v>
      </c>
      <c r="D18351" s="1">
        <v>38438</v>
      </c>
      <c r="E18351" s="1">
        <v>38442</v>
      </c>
      <c r="F18351" t="s">
        <v>352</v>
      </c>
      <c r="G18351" s="2" t="s">
        <v>228</v>
      </c>
      <c r="H18351" s="2" t="s">
        <v>285</v>
      </c>
      <c r="I18351" t="s">
        <v>123</v>
      </c>
      <c r="J18351">
        <v>189</v>
      </c>
      <c r="K18351">
        <v>5.5</v>
      </c>
      <c r="L18351" t="b">
        <f>IF(AND($M$1&gt;D18351,$M$1&lt;E18351),TRUE,FALSE)</f>
        <v>0</v>
      </c>
    </row>
    <row r="18352" spans="1:12" hidden="1" x14ac:dyDescent="0.3">
      <c r="A18352" t="s">
        <v>656</v>
      </c>
      <c r="B18352" t="s">
        <v>11</v>
      </c>
      <c r="C18352" t="s">
        <v>657</v>
      </c>
      <c r="D18352" s="1">
        <v>38444</v>
      </c>
      <c r="E18352" s="1">
        <v>38472</v>
      </c>
      <c r="F18352" t="s">
        <v>352</v>
      </c>
      <c r="G18352" s="2" t="s">
        <v>228</v>
      </c>
      <c r="H18352" s="2" t="s">
        <v>285</v>
      </c>
      <c r="I18352" t="s">
        <v>123</v>
      </c>
      <c r="J18352">
        <v>189</v>
      </c>
      <c r="K18352">
        <v>5.5</v>
      </c>
      <c r="L18352" t="b">
        <f>IF(AND($M$1&gt;D18352,$M$1&lt;E18352),TRUE,FALSE)</f>
        <v>0</v>
      </c>
    </row>
    <row r="18353" spans="1:12" hidden="1" x14ac:dyDescent="0.3">
      <c r="A18353" t="s">
        <v>656</v>
      </c>
      <c r="B18353" t="s">
        <v>11</v>
      </c>
      <c r="C18353" t="s">
        <v>657</v>
      </c>
      <c r="D18353" s="1">
        <v>38473</v>
      </c>
      <c r="E18353" s="1">
        <v>38503</v>
      </c>
      <c r="F18353" t="s">
        <v>359</v>
      </c>
      <c r="G18353" s="2" t="s">
        <v>228</v>
      </c>
      <c r="H18353" s="2" t="s">
        <v>285</v>
      </c>
      <c r="I18353" t="s">
        <v>123</v>
      </c>
      <c r="J18353">
        <v>189</v>
      </c>
      <c r="K18353">
        <v>5.5</v>
      </c>
      <c r="L18353" t="b">
        <f>IF(AND($M$1&gt;D18353,$M$1&lt;E18353),TRUE,FALSE)</f>
        <v>0</v>
      </c>
    </row>
    <row r="18354" spans="1:12" x14ac:dyDescent="0.3">
      <c r="A18354" t="s">
        <v>656</v>
      </c>
      <c r="B18354" t="s">
        <v>11</v>
      </c>
      <c r="C18354" t="s">
        <v>657</v>
      </c>
      <c r="D18354" s="1">
        <v>38504</v>
      </c>
      <c r="E18354" s="1">
        <v>38595</v>
      </c>
      <c r="F18354" t="s">
        <v>23</v>
      </c>
      <c r="G18354" s="2" t="s">
        <v>228</v>
      </c>
      <c r="H18354" s="2" t="s">
        <v>285</v>
      </c>
      <c r="I18354" t="s">
        <v>123</v>
      </c>
      <c r="J18354">
        <v>189</v>
      </c>
      <c r="K18354">
        <v>5.5</v>
      </c>
      <c r="L18354" t="b">
        <f>IF(AND($M$1&gt;D18354,$M$1&lt;E18354),TRUE,FALSE)</f>
        <v>1</v>
      </c>
    </row>
    <row r="18355" spans="1:12" hidden="1" x14ac:dyDescent="0.3">
      <c r="A18355" t="s">
        <v>656</v>
      </c>
      <c r="B18355" t="s">
        <v>11</v>
      </c>
      <c r="C18355" t="s">
        <v>657</v>
      </c>
      <c r="D18355" s="1">
        <v>38506</v>
      </c>
      <c r="E18355" s="1">
        <v>38562</v>
      </c>
      <c r="F18355" t="s">
        <v>97</v>
      </c>
      <c r="G18355" s="2" t="s">
        <v>167</v>
      </c>
      <c r="H18355" s="2" t="s">
        <v>72</v>
      </c>
      <c r="I18355" t="s">
        <v>123</v>
      </c>
      <c r="J18355">
        <v>189</v>
      </c>
      <c r="K18355">
        <v>5.5</v>
      </c>
      <c r="L18355" t="b">
        <f>IF(AND($M$1&gt;D18355,$M$1&lt;E18355),TRUE,FALSE)</f>
        <v>0</v>
      </c>
    </row>
    <row r="18356" spans="1:12" hidden="1" x14ac:dyDescent="0.3">
      <c r="A18356" t="s">
        <v>656</v>
      </c>
      <c r="B18356" t="s">
        <v>11</v>
      </c>
      <c r="C18356" t="s">
        <v>657</v>
      </c>
      <c r="D18356" s="1">
        <v>38569</v>
      </c>
      <c r="E18356" s="1">
        <v>38590</v>
      </c>
      <c r="F18356" t="s">
        <v>97</v>
      </c>
      <c r="G18356" s="2" t="s">
        <v>167</v>
      </c>
      <c r="H18356" s="2" t="s">
        <v>72</v>
      </c>
      <c r="I18356" t="s">
        <v>123</v>
      </c>
      <c r="J18356">
        <v>189</v>
      </c>
      <c r="K18356">
        <v>5.5</v>
      </c>
      <c r="L18356" t="b">
        <f>IF(AND($M$1&gt;D18356,$M$1&lt;E18356),TRUE,FALSE)</f>
        <v>0</v>
      </c>
    </row>
    <row r="18357" spans="1:12" hidden="1" x14ac:dyDescent="0.3">
      <c r="A18357" t="s">
        <v>656</v>
      </c>
      <c r="B18357" t="s">
        <v>11</v>
      </c>
      <c r="C18357" t="s">
        <v>657</v>
      </c>
      <c r="D18357" s="1">
        <v>38596</v>
      </c>
      <c r="E18357" s="1">
        <v>38624</v>
      </c>
      <c r="F18357" t="s">
        <v>359</v>
      </c>
      <c r="G18357" s="2" t="s">
        <v>228</v>
      </c>
      <c r="H18357" s="2" t="s">
        <v>285</v>
      </c>
      <c r="I18357" t="s">
        <v>123</v>
      </c>
      <c r="J18357">
        <v>189</v>
      </c>
      <c r="K18357">
        <v>5.5</v>
      </c>
      <c r="L18357" t="b">
        <f>IF(AND($M$1&gt;D18357,$M$1&lt;E18357),TRUE,FALSE)</f>
        <v>0</v>
      </c>
    </row>
    <row r="18358" spans="1:12" hidden="1" x14ac:dyDescent="0.3">
      <c r="A18358" t="s">
        <v>656</v>
      </c>
      <c r="B18358" t="s">
        <v>11</v>
      </c>
      <c r="C18358" t="s">
        <v>657</v>
      </c>
      <c r="D18358" s="1">
        <v>38626</v>
      </c>
      <c r="E18358" s="1">
        <v>38654</v>
      </c>
      <c r="F18358" t="s">
        <v>352</v>
      </c>
      <c r="G18358" s="2" t="s">
        <v>228</v>
      </c>
      <c r="H18358" s="2" t="s">
        <v>285</v>
      </c>
      <c r="I18358" t="s">
        <v>123</v>
      </c>
      <c r="J18358">
        <v>189</v>
      </c>
      <c r="K18358">
        <v>5.5</v>
      </c>
      <c r="L18358" t="b">
        <f>IF(AND($M$1&gt;D18358,$M$1&lt;E18358),TRUE,FALSE)</f>
        <v>0</v>
      </c>
    </row>
    <row r="18359" spans="1:12" hidden="1" x14ac:dyDescent="0.3">
      <c r="A18359" t="s">
        <v>656</v>
      </c>
      <c r="B18359" t="s">
        <v>11</v>
      </c>
      <c r="C18359" t="s">
        <v>657</v>
      </c>
      <c r="D18359" s="1">
        <v>38655</v>
      </c>
      <c r="E18359" s="1">
        <v>38708</v>
      </c>
      <c r="F18359" t="s">
        <v>352</v>
      </c>
      <c r="G18359" s="2" t="s">
        <v>504</v>
      </c>
      <c r="H18359" s="2" t="s">
        <v>322</v>
      </c>
      <c r="I18359" t="s">
        <v>123</v>
      </c>
      <c r="J18359">
        <v>189</v>
      </c>
      <c r="K18359">
        <v>5.5</v>
      </c>
      <c r="L18359" t="b">
        <f>IF(AND($M$1&gt;D18359,$M$1&lt;E18359),TRUE,FALSE)</f>
        <v>0</v>
      </c>
    </row>
    <row r="18360" spans="1:12" hidden="1" x14ac:dyDescent="0.3">
      <c r="A18360" t="s">
        <v>656</v>
      </c>
      <c r="B18360" t="s">
        <v>11</v>
      </c>
      <c r="C18360" t="s">
        <v>657</v>
      </c>
      <c r="D18360" s="1">
        <v>38713</v>
      </c>
      <c r="E18360" s="1">
        <v>38717</v>
      </c>
      <c r="F18360" t="s">
        <v>91</v>
      </c>
      <c r="G18360" s="2" t="s">
        <v>504</v>
      </c>
      <c r="H18360" s="2" t="s">
        <v>322</v>
      </c>
      <c r="I18360" t="s">
        <v>123</v>
      </c>
      <c r="J18360">
        <v>189</v>
      </c>
      <c r="K18360">
        <v>5.5</v>
      </c>
      <c r="L18360" t="b">
        <f>IF(AND($M$1&gt;D18360,$M$1&lt;E18360),TRUE,FALSE)</f>
        <v>0</v>
      </c>
    </row>
    <row r="18361" spans="1:12" hidden="1" x14ac:dyDescent="0.3">
      <c r="A18361" t="s">
        <v>659</v>
      </c>
      <c r="B18361" t="s">
        <v>11</v>
      </c>
      <c r="C18361" t="s">
        <v>49</v>
      </c>
      <c r="D18361" s="1">
        <v>38459</v>
      </c>
      <c r="E18361" s="1">
        <v>38501</v>
      </c>
      <c r="F18361" t="s">
        <v>50</v>
      </c>
      <c r="G18361" s="2" t="s">
        <v>266</v>
      </c>
      <c r="H18361" s="2" t="s">
        <v>354</v>
      </c>
      <c r="I18361" t="s">
        <v>53</v>
      </c>
      <c r="J18361">
        <v>186</v>
      </c>
      <c r="K18361">
        <v>0</v>
      </c>
      <c r="L18361" t="b">
        <f>IF(AND($M$1&gt;D18361,$M$1&lt;E18361),TRUE,FALSE)</f>
        <v>0</v>
      </c>
    </row>
    <row r="18362" spans="1:12" hidden="1" x14ac:dyDescent="0.3">
      <c r="A18362" t="s">
        <v>659</v>
      </c>
      <c r="B18362" t="s">
        <v>11</v>
      </c>
      <c r="C18362" t="s">
        <v>49</v>
      </c>
      <c r="D18362" s="1">
        <v>38470</v>
      </c>
      <c r="E18362" s="1">
        <v>38470</v>
      </c>
      <c r="F18362" t="s">
        <v>54</v>
      </c>
      <c r="G18362" s="2" t="s">
        <v>240</v>
      </c>
      <c r="H18362" s="2" t="s">
        <v>122</v>
      </c>
      <c r="I18362" t="s">
        <v>53</v>
      </c>
      <c r="J18362">
        <v>186</v>
      </c>
      <c r="K18362">
        <v>0</v>
      </c>
      <c r="L18362" t="b">
        <f>IF(AND($M$1&gt;D18362,$M$1&lt;E18362),TRUE,FALSE)</f>
        <v>0</v>
      </c>
    </row>
    <row r="18363" spans="1:12" hidden="1" x14ac:dyDescent="0.3">
      <c r="A18363" t="s">
        <v>659</v>
      </c>
      <c r="B18363" t="s">
        <v>11</v>
      </c>
      <c r="C18363" t="s">
        <v>49</v>
      </c>
      <c r="D18363" s="1">
        <v>38477</v>
      </c>
      <c r="E18363" s="1">
        <v>38498</v>
      </c>
      <c r="F18363" t="s">
        <v>54</v>
      </c>
      <c r="G18363" s="2" t="s">
        <v>240</v>
      </c>
      <c r="H18363" s="2" t="s">
        <v>122</v>
      </c>
      <c r="I18363" t="s">
        <v>53</v>
      </c>
      <c r="J18363">
        <v>186</v>
      </c>
      <c r="K18363">
        <v>0</v>
      </c>
      <c r="L18363" t="b">
        <f>IF(AND($M$1&gt;D18363,$M$1&lt;E18363),TRUE,FALSE)</f>
        <v>0</v>
      </c>
    </row>
    <row r="18364" spans="1:12" hidden="1" x14ac:dyDescent="0.3">
      <c r="A18364" t="s">
        <v>659</v>
      </c>
      <c r="B18364" t="s">
        <v>11</v>
      </c>
      <c r="C18364" t="s">
        <v>49</v>
      </c>
      <c r="D18364" s="1">
        <v>38505</v>
      </c>
      <c r="E18364" s="1">
        <v>38533</v>
      </c>
      <c r="F18364" t="s">
        <v>54</v>
      </c>
      <c r="G18364" s="2" t="s">
        <v>240</v>
      </c>
      <c r="H18364" s="2" t="s">
        <v>122</v>
      </c>
      <c r="I18364" t="s">
        <v>53</v>
      </c>
      <c r="J18364">
        <v>186</v>
      </c>
      <c r="K18364">
        <v>0</v>
      </c>
      <c r="L18364" t="b">
        <f>IF(AND($M$1&gt;D18364,$M$1&lt;E18364),TRUE,FALSE)</f>
        <v>0</v>
      </c>
    </row>
    <row r="18365" spans="1:12" hidden="1" x14ac:dyDescent="0.3">
      <c r="A18365" t="s">
        <v>659</v>
      </c>
      <c r="B18365" t="s">
        <v>11</v>
      </c>
      <c r="C18365" t="s">
        <v>49</v>
      </c>
      <c r="D18365" s="1">
        <v>38508</v>
      </c>
      <c r="E18365" s="1">
        <v>38529</v>
      </c>
      <c r="F18365" t="s">
        <v>50</v>
      </c>
      <c r="G18365" s="2" t="s">
        <v>266</v>
      </c>
      <c r="H18365" s="2" t="s">
        <v>354</v>
      </c>
      <c r="I18365" t="s">
        <v>53</v>
      </c>
      <c r="J18365">
        <v>186</v>
      </c>
      <c r="K18365">
        <v>0</v>
      </c>
      <c r="L18365" t="b">
        <f>IF(AND($M$1&gt;D18365,$M$1&lt;E18365),TRUE,FALSE)</f>
        <v>0</v>
      </c>
    </row>
    <row r="18366" spans="1:12" x14ac:dyDescent="0.3">
      <c r="A18366" t="s">
        <v>659</v>
      </c>
      <c r="B18366" t="s">
        <v>11</v>
      </c>
      <c r="C18366" t="s">
        <v>49</v>
      </c>
      <c r="D18366" s="1">
        <v>38536</v>
      </c>
      <c r="E18366" s="1">
        <v>38564</v>
      </c>
      <c r="F18366" t="s">
        <v>50</v>
      </c>
      <c r="G18366" s="2" t="s">
        <v>266</v>
      </c>
      <c r="H18366" s="2" t="s">
        <v>354</v>
      </c>
      <c r="I18366" t="s">
        <v>53</v>
      </c>
      <c r="J18366">
        <v>186</v>
      </c>
      <c r="K18366">
        <v>0</v>
      </c>
      <c r="L18366" t="b">
        <f>IF(AND($M$1&gt;D18366,$M$1&lt;E18366),TRUE,FALSE)</f>
        <v>1</v>
      </c>
    </row>
    <row r="18367" spans="1:12" hidden="1" x14ac:dyDescent="0.3">
      <c r="A18367" t="s">
        <v>659</v>
      </c>
      <c r="B18367" t="s">
        <v>11</v>
      </c>
      <c r="C18367" t="s">
        <v>49</v>
      </c>
      <c r="D18367" s="1">
        <v>38540</v>
      </c>
      <c r="E18367" s="1">
        <v>38561</v>
      </c>
      <c r="F18367" t="s">
        <v>54</v>
      </c>
      <c r="G18367" s="2" t="s">
        <v>240</v>
      </c>
      <c r="H18367" s="2" t="s">
        <v>122</v>
      </c>
      <c r="I18367" t="s">
        <v>53</v>
      </c>
      <c r="J18367">
        <v>186</v>
      </c>
      <c r="K18367">
        <v>0</v>
      </c>
      <c r="L18367" t="b">
        <f>IF(AND($M$1&gt;D18367,$M$1&lt;E18367),TRUE,FALSE)</f>
        <v>0</v>
      </c>
    </row>
    <row r="18368" spans="1:12" hidden="1" x14ac:dyDescent="0.3">
      <c r="A18368" t="s">
        <v>659</v>
      </c>
      <c r="B18368" t="s">
        <v>11</v>
      </c>
      <c r="C18368" t="s">
        <v>49</v>
      </c>
      <c r="D18368" s="1">
        <v>38568</v>
      </c>
      <c r="E18368" s="1">
        <v>38624</v>
      </c>
      <c r="F18368" t="s">
        <v>54</v>
      </c>
      <c r="G18368" s="2" t="s">
        <v>240</v>
      </c>
      <c r="H18368" s="2" t="s">
        <v>122</v>
      </c>
      <c r="I18368" t="s">
        <v>53</v>
      </c>
      <c r="J18368">
        <v>186</v>
      </c>
      <c r="K18368">
        <v>0</v>
      </c>
      <c r="L18368" t="b">
        <f>IF(AND($M$1&gt;D18368,$M$1&lt;E18368),TRUE,FALSE)</f>
        <v>0</v>
      </c>
    </row>
    <row r="18369" spans="1:12" hidden="1" x14ac:dyDescent="0.3">
      <c r="A18369" t="s">
        <v>659</v>
      </c>
      <c r="B18369" t="s">
        <v>11</v>
      </c>
      <c r="C18369" t="s">
        <v>49</v>
      </c>
      <c r="D18369" s="1">
        <v>38571</v>
      </c>
      <c r="E18369" s="1">
        <v>38592</v>
      </c>
      <c r="F18369" t="s">
        <v>50</v>
      </c>
      <c r="G18369" s="2" t="s">
        <v>266</v>
      </c>
      <c r="H18369" s="2" t="s">
        <v>354</v>
      </c>
      <c r="I18369" t="s">
        <v>53</v>
      </c>
      <c r="J18369">
        <v>186</v>
      </c>
      <c r="K18369">
        <v>0</v>
      </c>
      <c r="L18369" t="b">
        <f>IF(AND($M$1&gt;D18369,$M$1&lt;E18369),TRUE,FALSE)</f>
        <v>0</v>
      </c>
    </row>
    <row r="18370" spans="1:12" hidden="1" x14ac:dyDescent="0.3">
      <c r="A18370" t="s">
        <v>659</v>
      </c>
      <c r="B18370" t="s">
        <v>11</v>
      </c>
      <c r="C18370" t="s">
        <v>49</v>
      </c>
      <c r="D18370" s="1">
        <v>38589</v>
      </c>
      <c r="E18370" s="1">
        <v>38589</v>
      </c>
      <c r="F18370" t="s">
        <v>54</v>
      </c>
      <c r="G18370" s="2" t="s">
        <v>118</v>
      </c>
      <c r="H18370" s="2" t="s">
        <v>245</v>
      </c>
      <c r="I18370" t="s">
        <v>53</v>
      </c>
      <c r="J18370">
        <v>186</v>
      </c>
      <c r="K18370">
        <v>0</v>
      </c>
      <c r="L18370" t="b">
        <f>IF(AND($M$1&gt;D18370,$M$1&lt;E18370),TRUE,FALSE)</f>
        <v>0</v>
      </c>
    </row>
    <row r="18371" spans="1:12" hidden="1" x14ac:dyDescent="0.3">
      <c r="A18371" t="s">
        <v>659</v>
      </c>
      <c r="B18371" t="s">
        <v>11</v>
      </c>
      <c r="C18371" t="s">
        <v>49</v>
      </c>
      <c r="D18371" s="1">
        <v>38599</v>
      </c>
      <c r="E18371" s="1">
        <v>38620</v>
      </c>
      <c r="F18371" t="s">
        <v>50</v>
      </c>
      <c r="G18371" s="2" t="s">
        <v>266</v>
      </c>
      <c r="H18371" s="2" t="s">
        <v>354</v>
      </c>
      <c r="I18371" t="s">
        <v>53</v>
      </c>
      <c r="J18371">
        <v>186</v>
      </c>
      <c r="K18371">
        <v>0</v>
      </c>
      <c r="L18371" t="b">
        <f>IF(AND($M$1&gt;D18371,$M$1&lt;E18371),TRUE,FALSE)</f>
        <v>0</v>
      </c>
    </row>
    <row r="18372" spans="1:12" hidden="1" x14ac:dyDescent="0.3">
      <c r="A18372" t="s">
        <v>659</v>
      </c>
      <c r="B18372" t="s">
        <v>11</v>
      </c>
      <c r="C18372" t="s">
        <v>49</v>
      </c>
      <c r="D18372" s="1">
        <v>38627</v>
      </c>
      <c r="E18372" s="1">
        <v>38648</v>
      </c>
      <c r="F18372" t="s">
        <v>50</v>
      </c>
      <c r="G18372" s="2" t="s">
        <v>266</v>
      </c>
      <c r="H18372" s="2" t="s">
        <v>354</v>
      </c>
      <c r="I18372" t="s">
        <v>53</v>
      </c>
      <c r="J18372">
        <v>186</v>
      </c>
      <c r="K18372">
        <v>0</v>
      </c>
      <c r="L18372" t="b">
        <f>IF(AND($M$1&gt;D18372,$M$1&lt;E18372),TRUE,FALSE)</f>
        <v>0</v>
      </c>
    </row>
    <row r="18373" spans="1:12" hidden="1" x14ac:dyDescent="0.3">
      <c r="A18373" t="s">
        <v>659</v>
      </c>
      <c r="B18373" t="s">
        <v>11</v>
      </c>
      <c r="C18373" t="s">
        <v>49</v>
      </c>
      <c r="D18373" s="1">
        <v>38631</v>
      </c>
      <c r="E18373" s="1">
        <v>38631</v>
      </c>
      <c r="F18373" t="s">
        <v>54</v>
      </c>
      <c r="G18373" s="2" t="s">
        <v>240</v>
      </c>
      <c r="H18373" s="2" t="s">
        <v>122</v>
      </c>
      <c r="I18373" t="s">
        <v>53</v>
      </c>
      <c r="J18373">
        <v>186</v>
      </c>
      <c r="K18373">
        <v>0</v>
      </c>
      <c r="L18373" t="b">
        <f>IF(AND($M$1&gt;D18373,$M$1&lt;E18373),TRUE,FALSE)</f>
        <v>0</v>
      </c>
    </row>
    <row r="18374" spans="1:12" hidden="1" x14ac:dyDescent="0.3">
      <c r="A18374" t="s">
        <v>659</v>
      </c>
      <c r="B18374" t="s">
        <v>11</v>
      </c>
      <c r="C18374" t="s">
        <v>49</v>
      </c>
      <c r="D18374" s="1">
        <v>38638</v>
      </c>
      <c r="E18374" s="1">
        <v>38652</v>
      </c>
      <c r="F18374" t="s">
        <v>54</v>
      </c>
      <c r="G18374" s="2" t="s">
        <v>279</v>
      </c>
      <c r="H18374" s="2" t="s">
        <v>216</v>
      </c>
      <c r="I18374" t="s">
        <v>53</v>
      </c>
      <c r="J18374">
        <v>186</v>
      </c>
      <c r="K18374">
        <v>0</v>
      </c>
      <c r="L18374" t="b">
        <f>IF(AND($M$1&gt;D18374,$M$1&lt;E18374),TRUE,FALSE)</f>
        <v>0</v>
      </c>
    </row>
    <row r="18375" spans="1:12" hidden="1" x14ac:dyDescent="0.3">
      <c r="A18375" t="s">
        <v>661</v>
      </c>
      <c r="B18375" t="s">
        <v>11</v>
      </c>
      <c r="C18375" t="s">
        <v>662</v>
      </c>
      <c r="D18375" s="1">
        <v>38354</v>
      </c>
      <c r="E18375" s="1">
        <v>38382</v>
      </c>
      <c r="F18375" t="s">
        <v>95</v>
      </c>
      <c r="G18375" s="2" t="s">
        <v>157</v>
      </c>
      <c r="H18375" s="2" t="s">
        <v>155</v>
      </c>
      <c r="I18375" t="s">
        <v>179</v>
      </c>
      <c r="J18375">
        <v>144</v>
      </c>
      <c r="K18375">
        <v>0</v>
      </c>
      <c r="L18375" t="b">
        <f>IF(AND($M$1&gt;D18375,$M$1&lt;E18375),TRUE,FALSE)</f>
        <v>0</v>
      </c>
    </row>
    <row r="18376" spans="1:12" hidden="1" x14ac:dyDescent="0.3">
      <c r="A18376" t="s">
        <v>661</v>
      </c>
      <c r="B18376" t="s">
        <v>11</v>
      </c>
      <c r="C18376" t="s">
        <v>662</v>
      </c>
      <c r="D18376" s="1">
        <v>38387</v>
      </c>
      <c r="E18376" s="1">
        <v>38410</v>
      </c>
      <c r="F18376" t="s">
        <v>95</v>
      </c>
      <c r="G18376" s="2" t="s">
        <v>157</v>
      </c>
      <c r="H18376" s="2" t="s">
        <v>155</v>
      </c>
      <c r="I18376" t="s">
        <v>179</v>
      </c>
      <c r="J18376">
        <v>144</v>
      </c>
      <c r="K18376">
        <v>0</v>
      </c>
      <c r="L18376" t="b">
        <f>IF(AND($M$1&gt;D18376,$M$1&lt;E18376),TRUE,FALSE)</f>
        <v>0</v>
      </c>
    </row>
    <row r="18377" spans="1:12" hidden="1" x14ac:dyDescent="0.3">
      <c r="A18377" t="s">
        <v>661</v>
      </c>
      <c r="B18377" t="s">
        <v>11</v>
      </c>
      <c r="C18377" t="s">
        <v>662</v>
      </c>
      <c r="D18377" s="1">
        <v>38415</v>
      </c>
      <c r="E18377" s="1">
        <v>38436</v>
      </c>
      <c r="F18377" t="s">
        <v>95</v>
      </c>
      <c r="G18377" s="2" t="s">
        <v>157</v>
      </c>
      <c r="H18377" s="2" t="s">
        <v>155</v>
      </c>
      <c r="I18377" t="s">
        <v>179</v>
      </c>
      <c r="J18377">
        <v>144</v>
      </c>
      <c r="K18377">
        <v>0</v>
      </c>
      <c r="L18377" t="b">
        <f>IF(AND($M$1&gt;D18377,$M$1&lt;E18377),TRUE,FALSE)</f>
        <v>0</v>
      </c>
    </row>
    <row r="18378" spans="1:12" hidden="1" x14ac:dyDescent="0.3">
      <c r="A18378" t="s">
        <v>661</v>
      </c>
      <c r="B18378" t="s">
        <v>11</v>
      </c>
      <c r="C18378" t="s">
        <v>662</v>
      </c>
      <c r="D18378" s="1">
        <v>38438</v>
      </c>
      <c r="E18378" s="1">
        <v>38441</v>
      </c>
      <c r="F18378" t="s">
        <v>389</v>
      </c>
      <c r="G18378" s="2" t="s">
        <v>265</v>
      </c>
      <c r="H18378" s="2" t="s">
        <v>61</v>
      </c>
      <c r="I18378" t="s">
        <v>179</v>
      </c>
      <c r="J18378">
        <v>144</v>
      </c>
      <c r="K18378">
        <v>0</v>
      </c>
      <c r="L18378" t="b">
        <f>IF(AND($M$1&gt;D18378,$M$1&lt;E18378),TRUE,FALSE)</f>
        <v>0</v>
      </c>
    </row>
    <row r="18379" spans="1:12" hidden="1" x14ac:dyDescent="0.3">
      <c r="A18379" t="s">
        <v>661</v>
      </c>
      <c r="B18379" t="s">
        <v>11</v>
      </c>
      <c r="C18379" t="s">
        <v>662</v>
      </c>
      <c r="D18379" s="1">
        <v>38443</v>
      </c>
      <c r="E18379" s="1">
        <v>38503</v>
      </c>
      <c r="F18379" t="s">
        <v>512</v>
      </c>
      <c r="G18379" s="2" t="s">
        <v>265</v>
      </c>
      <c r="H18379" s="2" t="s">
        <v>61</v>
      </c>
      <c r="I18379" t="s">
        <v>179</v>
      </c>
      <c r="J18379">
        <v>144</v>
      </c>
      <c r="K18379">
        <v>0</v>
      </c>
      <c r="L18379" t="b">
        <f>IF(AND($M$1&gt;D18379,$M$1&lt;E18379),TRUE,FALSE)</f>
        <v>0</v>
      </c>
    </row>
    <row r="18380" spans="1:12" x14ac:dyDescent="0.3">
      <c r="A18380" t="s">
        <v>661</v>
      </c>
      <c r="B18380" t="s">
        <v>11</v>
      </c>
      <c r="C18380" t="s">
        <v>662</v>
      </c>
      <c r="D18380" s="1">
        <v>38506</v>
      </c>
      <c r="E18380" s="1">
        <v>38564</v>
      </c>
      <c r="F18380" t="s">
        <v>512</v>
      </c>
      <c r="G18380" s="2" t="s">
        <v>265</v>
      </c>
      <c r="H18380" s="2" t="s">
        <v>61</v>
      </c>
      <c r="I18380" t="s">
        <v>179</v>
      </c>
      <c r="J18380">
        <v>144</v>
      </c>
      <c r="K18380">
        <v>0</v>
      </c>
      <c r="L18380" t="b">
        <f>IF(AND($M$1&gt;D18380,$M$1&lt;E18380),TRUE,FALSE)</f>
        <v>1</v>
      </c>
    </row>
    <row r="18381" spans="1:12" hidden="1" x14ac:dyDescent="0.3">
      <c r="A18381" t="s">
        <v>661</v>
      </c>
      <c r="B18381" t="s">
        <v>11</v>
      </c>
      <c r="C18381" t="s">
        <v>662</v>
      </c>
      <c r="D18381" s="1">
        <v>38566</v>
      </c>
      <c r="E18381" s="1">
        <v>38594</v>
      </c>
      <c r="F18381" t="s">
        <v>512</v>
      </c>
      <c r="G18381" s="2" t="s">
        <v>265</v>
      </c>
      <c r="H18381" s="2" t="s">
        <v>61</v>
      </c>
      <c r="I18381" t="s">
        <v>179</v>
      </c>
      <c r="J18381">
        <v>144</v>
      </c>
      <c r="K18381">
        <v>0</v>
      </c>
      <c r="L18381" t="b">
        <f>IF(AND($M$1&gt;D18381,$M$1&lt;E18381),TRUE,FALSE)</f>
        <v>0</v>
      </c>
    </row>
    <row r="18382" spans="1:12" hidden="1" x14ac:dyDescent="0.3">
      <c r="A18382" t="s">
        <v>661</v>
      </c>
      <c r="B18382" t="s">
        <v>11</v>
      </c>
      <c r="C18382" t="s">
        <v>662</v>
      </c>
      <c r="D18382" s="1">
        <v>38597</v>
      </c>
      <c r="E18382" s="1">
        <v>38625</v>
      </c>
      <c r="F18382" t="s">
        <v>512</v>
      </c>
      <c r="G18382" s="2" t="s">
        <v>265</v>
      </c>
      <c r="H18382" s="2" t="s">
        <v>61</v>
      </c>
      <c r="I18382" t="s">
        <v>179</v>
      </c>
      <c r="J18382">
        <v>144</v>
      </c>
      <c r="K18382">
        <v>0</v>
      </c>
      <c r="L18382" t="b">
        <f>IF(AND($M$1&gt;D18382,$M$1&lt;E18382),TRUE,FALSE)</f>
        <v>0</v>
      </c>
    </row>
    <row r="18383" spans="1:12" hidden="1" x14ac:dyDescent="0.3">
      <c r="A18383" t="s">
        <v>661</v>
      </c>
      <c r="B18383" t="s">
        <v>11</v>
      </c>
      <c r="C18383" t="s">
        <v>662</v>
      </c>
      <c r="D18383" s="1">
        <v>38627</v>
      </c>
      <c r="E18383" s="1">
        <v>38653</v>
      </c>
      <c r="F18383" t="s">
        <v>512</v>
      </c>
      <c r="G18383" s="2" t="s">
        <v>265</v>
      </c>
      <c r="H18383" s="2" t="s">
        <v>61</v>
      </c>
      <c r="I18383" t="s">
        <v>179</v>
      </c>
      <c r="J18383">
        <v>144</v>
      </c>
      <c r="K18383">
        <v>0</v>
      </c>
      <c r="L18383" t="b">
        <f>IF(AND($M$1&gt;D18383,$M$1&lt;E18383),TRUE,FALSE)</f>
        <v>0</v>
      </c>
    </row>
    <row r="18384" spans="1:12" hidden="1" x14ac:dyDescent="0.3">
      <c r="A18384" t="s">
        <v>663</v>
      </c>
      <c r="B18384" t="s">
        <v>11</v>
      </c>
      <c r="C18384" t="s">
        <v>13</v>
      </c>
      <c r="D18384" s="1">
        <v>38355</v>
      </c>
      <c r="E18384" s="1">
        <v>38383</v>
      </c>
      <c r="F18384" t="s">
        <v>446</v>
      </c>
      <c r="G18384" s="2" t="s">
        <v>363</v>
      </c>
      <c r="H18384" s="2" t="s">
        <v>94</v>
      </c>
      <c r="I18384" t="s">
        <v>295</v>
      </c>
      <c r="J18384">
        <v>400</v>
      </c>
      <c r="K18384">
        <v>17.899999618530273</v>
      </c>
      <c r="L18384" t="b">
        <f>IF(AND($M$1&gt;D18384,$M$1&lt;E18384),TRUE,FALSE)</f>
        <v>0</v>
      </c>
    </row>
    <row r="18385" spans="1:12" hidden="1" x14ac:dyDescent="0.3">
      <c r="A18385" t="s">
        <v>663</v>
      </c>
      <c r="B18385" t="s">
        <v>11</v>
      </c>
      <c r="C18385" t="s">
        <v>13</v>
      </c>
      <c r="D18385" s="1">
        <v>38388</v>
      </c>
      <c r="E18385" s="1">
        <v>38411</v>
      </c>
      <c r="F18385" t="s">
        <v>446</v>
      </c>
      <c r="G18385" s="2" t="s">
        <v>363</v>
      </c>
      <c r="H18385" s="2" t="s">
        <v>94</v>
      </c>
      <c r="I18385" t="s">
        <v>295</v>
      </c>
      <c r="J18385">
        <v>400</v>
      </c>
      <c r="K18385">
        <v>17.899999618530273</v>
      </c>
      <c r="L18385" t="b">
        <f>IF(AND($M$1&gt;D18385,$M$1&lt;E18385),TRUE,FALSE)</f>
        <v>0</v>
      </c>
    </row>
    <row r="18386" spans="1:12" hidden="1" x14ac:dyDescent="0.3">
      <c r="A18386" t="s">
        <v>663</v>
      </c>
      <c r="B18386" t="s">
        <v>11</v>
      </c>
      <c r="C18386" t="s">
        <v>13</v>
      </c>
      <c r="D18386" s="1">
        <v>38416</v>
      </c>
      <c r="E18386" s="1">
        <v>38437</v>
      </c>
      <c r="F18386" t="s">
        <v>446</v>
      </c>
      <c r="G18386" s="2" t="s">
        <v>363</v>
      </c>
      <c r="H18386" s="2" t="s">
        <v>94</v>
      </c>
      <c r="I18386" t="s">
        <v>295</v>
      </c>
      <c r="J18386">
        <v>400</v>
      </c>
      <c r="K18386">
        <v>17.899999618530273</v>
      </c>
      <c r="L18386" t="b">
        <f>IF(AND($M$1&gt;D18386,$M$1&lt;E18386),TRUE,FALSE)</f>
        <v>0</v>
      </c>
    </row>
    <row r="18387" spans="1:12" hidden="1" x14ac:dyDescent="0.3">
      <c r="A18387" t="s">
        <v>663</v>
      </c>
      <c r="B18387" t="s">
        <v>11</v>
      </c>
      <c r="C18387" t="s">
        <v>13</v>
      </c>
      <c r="D18387" s="1">
        <v>38439</v>
      </c>
      <c r="E18387" s="1">
        <v>38439</v>
      </c>
      <c r="F18387" t="s">
        <v>106</v>
      </c>
      <c r="G18387" s="2" t="s">
        <v>263</v>
      </c>
      <c r="H18387" s="2" t="s">
        <v>164</v>
      </c>
      <c r="I18387" t="s">
        <v>295</v>
      </c>
      <c r="J18387">
        <v>400</v>
      </c>
      <c r="K18387">
        <v>17.899999618530273</v>
      </c>
      <c r="L18387" t="b">
        <f>IF(AND($M$1&gt;D18387,$M$1&lt;E18387),TRUE,FALSE)</f>
        <v>0</v>
      </c>
    </row>
    <row r="18388" spans="1:12" hidden="1" x14ac:dyDescent="0.3">
      <c r="A18388" t="s">
        <v>663</v>
      </c>
      <c r="B18388" t="s">
        <v>11</v>
      </c>
      <c r="C18388" t="s">
        <v>13</v>
      </c>
      <c r="D18388" s="1">
        <v>38446</v>
      </c>
      <c r="E18388" s="1">
        <v>38467</v>
      </c>
      <c r="F18388" t="s">
        <v>106</v>
      </c>
      <c r="G18388" s="2" t="s">
        <v>263</v>
      </c>
      <c r="H18388" s="2" t="s">
        <v>164</v>
      </c>
      <c r="I18388" t="s">
        <v>295</v>
      </c>
      <c r="J18388">
        <v>400</v>
      </c>
      <c r="K18388">
        <v>17.899999618530273</v>
      </c>
      <c r="L18388" t="b">
        <f>IF(AND($M$1&gt;D18388,$M$1&lt;E18388),TRUE,FALSE)</f>
        <v>0</v>
      </c>
    </row>
    <row r="18389" spans="1:12" hidden="1" x14ac:dyDescent="0.3">
      <c r="A18389" t="s">
        <v>663</v>
      </c>
      <c r="B18389" t="s">
        <v>11</v>
      </c>
      <c r="C18389" t="s">
        <v>13</v>
      </c>
      <c r="D18389" s="1">
        <v>38474</v>
      </c>
      <c r="E18389" s="1">
        <v>38502</v>
      </c>
      <c r="F18389" t="s">
        <v>106</v>
      </c>
      <c r="G18389" s="2" t="s">
        <v>263</v>
      </c>
      <c r="H18389" s="2" t="s">
        <v>164</v>
      </c>
      <c r="I18389" t="s">
        <v>295</v>
      </c>
      <c r="J18389">
        <v>400</v>
      </c>
      <c r="K18389">
        <v>17.899999618530273</v>
      </c>
      <c r="L18389" t="b">
        <f>IF(AND($M$1&gt;D18389,$M$1&lt;E18389),TRUE,FALSE)</f>
        <v>0</v>
      </c>
    </row>
    <row r="18390" spans="1:12" hidden="1" x14ac:dyDescent="0.3">
      <c r="A18390" t="s">
        <v>663</v>
      </c>
      <c r="B18390" t="s">
        <v>11</v>
      </c>
      <c r="C18390" t="s">
        <v>13</v>
      </c>
      <c r="D18390" s="1">
        <v>38509</v>
      </c>
      <c r="E18390" s="1">
        <v>38530</v>
      </c>
      <c r="F18390" t="s">
        <v>106</v>
      </c>
      <c r="G18390" s="2" t="s">
        <v>263</v>
      </c>
      <c r="H18390" s="2" t="s">
        <v>164</v>
      </c>
      <c r="I18390" t="s">
        <v>295</v>
      </c>
      <c r="J18390">
        <v>400</v>
      </c>
      <c r="K18390">
        <v>17.899999618530273</v>
      </c>
      <c r="L18390" t="b">
        <f>IF(AND($M$1&gt;D18390,$M$1&lt;E18390),TRUE,FALSE)</f>
        <v>0</v>
      </c>
    </row>
    <row r="18391" spans="1:12" x14ac:dyDescent="0.3">
      <c r="A18391" t="s">
        <v>663</v>
      </c>
      <c r="B18391" t="s">
        <v>11</v>
      </c>
      <c r="C18391" t="s">
        <v>13</v>
      </c>
      <c r="D18391" s="1">
        <v>38537</v>
      </c>
      <c r="E18391" s="1">
        <v>38593</v>
      </c>
      <c r="F18391" t="s">
        <v>250</v>
      </c>
      <c r="G18391" s="2" t="s">
        <v>263</v>
      </c>
      <c r="H18391" s="2" t="s">
        <v>164</v>
      </c>
      <c r="I18391" t="s">
        <v>295</v>
      </c>
      <c r="J18391">
        <v>400</v>
      </c>
      <c r="K18391">
        <v>17.899999618530273</v>
      </c>
      <c r="L18391" t="b">
        <f>IF(AND($M$1&gt;D18391,$M$1&lt;E18391),TRUE,FALSE)</f>
        <v>1</v>
      </c>
    </row>
    <row r="18392" spans="1:12" hidden="1" x14ac:dyDescent="0.3">
      <c r="A18392" t="s">
        <v>663</v>
      </c>
      <c r="B18392" t="s">
        <v>11</v>
      </c>
      <c r="C18392" t="s">
        <v>13</v>
      </c>
      <c r="D18392" s="1">
        <v>38597</v>
      </c>
      <c r="E18392" s="1">
        <v>38597</v>
      </c>
      <c r="F18392" t="s">
        <v>97</v>
      </c>
      <c r="G18392" s="2" t="s">
        <v>263</v>
      </c>
      <c r="H18392" s="2" t="s">
        <v>164</v>
      </c>
      <c r="I18392" t="s">
        <v>295</v>
      </c>
      <c r="J18392">
        <v>400</v>
      </c>
      <c r="K18392">
        <v>17.899999618530273</v>
      </c>
      <c r="L18392" t="b">
        <f>IF(AND($M$1&gt;D18392,$M$1&lt;E18392),TRUE,FALSE)</f>
        <v>0</v>
      </c>
    </row>
    <row r="18393" spans="1:12" hidden="1" x14ac:dyDescent="0.3">
      <c r="A18393" t="s">
        <v>663</v>
      </c>
      <c r="B18393" t="s">
        <v>11</v>
      </c>
      <c r="C18393" t="s">
        <v>13</v>
      </c>
      <c r="D18393" s="1">
        <v>38354</v>
      </c>
      <c r="E18393" s="1">
        <v>38354</v>
      </c>
      <c r="F18393" t="s">
        <v>50</v>
      </c>
      <c r="G18393" s="2" t="s">
        <v>118</v>
      </c>
      <c r="H18393" s="2" t="s">
        <v>200</v>
      </c>
      <c r="I18393" t="s">
        <v>130</v>
      </c>
      <c r="J18393">
        <v>0</v>
      </c>
      <c r="K18393">
        <v>96.900001525878906</v>
      </c>
      <c r="L18393" t="b">
        <f>IF(AND($M$1&gt;D18393,$M$1&lt;E18393),TRUE,FALSE)</f>
        <v>0</v>
      </c>
    </row>
    <row r="18394" spans="1:12" hidden="1" x14ac:dyDescent="0.3">
      <c r="A18394" t="s">
        <v>663</v>
      </c>
      <c r="B18394" t="s">
        <v>11</v>
      </c>
      <c r="C18394" t="s">
        <v>13</v>
      </c>
      <c r="D18394" s="1">
        <v>38360</v>
      </c>
      <c r="E18394" s="1">
        <v>38381</v>
      </c>
      <c r="F18394" t="s">
        <v>351</v>
      </c>
      <c r="G18394" s="2" t="s">
        <v>454</v>
      </c>
      <c r="H18394" s="2" t="s">
        <v>385</v>
      </c>
      <c r="I18394" t="s">
        <v>130</v>
      </c>
      <c r="J18394">
        <v>0</v>
      </c>
      <c r="K18394">
        <v>96.900001525878906</v>
      </c>
      <c r="L18394" t="b">
        <f>IF(AND($M$1&gt;D18394,$M$1&lt;E18394),TRUE,FALSE)</f>
        <v>0</v>
      </c>
    </row>
    <row r="18395" spans="1:12" hidden="1" x14ac:dyDescent="0.3">
      <c r="A18395" t="s">
        <v>663</v>
      </c>
      <c r="B18395" t="s">
        <v>11</v>
      </c>
      <c r="C18395" t="s">
        <v>13</v>
      </c>
      <c r="D18395" s="1">
        <v>38361</v>
      </c>
      <c r="E18395" s="1">
        <v>38382</v>
      </c>
      <c r="F18395" t="s">
        <v>50</v>
      </c>
      <c r="G18395" s="2" t="s">
        <v>342</v>
      </c>
      <c r="H18395" s="2" t="s">
        <v>350</v>
      </c>
      <c r="I18395" t="s">
        <v>130</v>
      </c>
      <c r="J18395">
        <v>0</v>
      </c>
      <c r="K18395">
        <v>96.900001525878906</v>
      </c>
      <c r="L18395" t="b">
        <f>IF(AND($M$1&gt;D18395,$M$1&lt;E18395),TRUE,FALSE)</f>
        <v>0</v>
      </c>
    </row>
    <row r="18396" spans="1:12" hidden="1" x14ac:dyDescent="0.3">
      <c r="A18396" t="s">
        <v>663</v>
      </c>
      <c r="B18396" t="s">
        <v>11</v>
      </c>
      <c r="C18396" t="s">
        <v>13</v>
      </c>
      <c r="D18396" s="1">
        <v>38386</v>
      </c>
      <c r="E18396" s="1">
        <v>38409</v>
      </c>
      <c r="F18396" t="s">
        <v>351</v>
      </c>
      <c r="G18396" s="2" t="s">
        <v>454</v>
      </c>
      <c r="H18396" s="2" t="s">
        <v>385</v>
      </c>
      <c r="I18396" t="s">
        <v>130</v>
      </c>
      <c r="J18396">
        <v>0</v>
      </c>
      <c r="K18396">
        <v>96.900001525878906</v>
      </c>
      <c r="L18396" t="b">
        <f>IF(AND($M$1&gt;D18396,$M$1&lt;E18396),TRUE,FALSE)</f>
        <v>0</v>
      </c>
    </row>
    <row r="18397" spans="1:12" hidden="1" x14ac:dyDescent="0.3">
      <c r="A18397" t="s">
        <v>663</v>
      </c>
      <c r="B18397" t="s">
        <v>11</v>
      </c>
      <c r="C18397" t="s">
        <v>13</v>
      </c>
      <c r="D18397" s="1">
        <v>38389</v>
      </c>
      <c r="E18397" s="1">
        <v>38410</v>
      </c>
      <c r="F18397" t="s">
        <v>50</v>
      </c>
      <c r="G18397" s="2" t="s">
        <v>342</v>
      </c>
      <c r="H18397" s="2" t="s">
        <v>350</v>
      </c>
      <c r="I18397" t="s">
        <v>130</v>
      </c>
      <c r="J18397">
        <v>0</v>
      </c>
      <c r="K18397">
        <v>96.900001525878906</v>
      </c>
      <c r="L18397" t="b">
        <f>IF(AND($M$1&gt;D18397,$M$1&lt;E18397),TRUE,FALSE)</f>
        <v>0</v>
      </c>
    </row>
    <row r="18398" spans="1:12" hidden="1" x14ac:dyDescent="0.3">
      <c r="A18398" t="s">
        <v>663</v>
      </c>
      <c r="B18398" t="s">
        <v>11</v>
      </c>
      <c r="C18398" t="s">
        <v>13</v>
      </c>
      <c r="D18398" s="1">
        <v>38414</v>
      </c>
      <c r="E18398" s="1">
        <v>38437</v>
      </c>
      <c r="F18398" t="s">
        <v>351</v>
      </c>
      <c r="G18398" s="2" t="s">
        <v>454</v>
      </c>
      <c r="H18398" s="2" t="s">
        <v>385</v>
      </c>
      <c r="I18398" t="s">
        <v>130</v>
      </c>
      <c r="J18398">
        <v>0</v>
      </c>
      <c r="K18398">
        <v>96.900001525878906</v>
      </c>
      <c r="L18398" t="b">
        <f>IF(AND($M$1&gt;D18398,$M$1&lt;E18398),TRUE,FALSE)</f>
        <v>0</v>
      </c>
    </row>
    <row r="18399" spans="1:12" hidden="1" x14ac:dyDescent="0.3">
      <c r="A18399" t="s">
        <v>663</v>
      </c>
      <c r="B18399" t="s">
        <v>11</v>
      </c>
      <c r="C18399" t="s">
        <v>13</v>
      </c>
      <c r="D18399" s="1">
        <v>38417</v>
      </c>
      <c r="E18399" s="1">
        <v>38431</v>
      </c>
      <c r="F18399" t="s">
        <v>50</v>
      </c>
      <c r="G18399" s="2" t="s">
        <v>342</v>
      </c>
      <c r="H18399" s="2" t="s">
        <v>350</v>
      </c>
      <c r="I18399" t="s">
        <v>130</v>
      </c>
      <c r="J18399">
        <v>0</v>
      </c>
      <c r="K18399">
        <v>96.900001525878906</v>
      </c>
      <c r="L18399" t="b">
        <f>IF(AND($M$1&gt;D18399,$M$1&lt;E18399),TRUE,FALSE)</f>
        <v>0</v>
      </c>
    </row>
    <row r="18400" spans="1:12" hidden="1" x14ac:dyDescent="0.3">
      <c r="A18400" t="s">
        <v>663</v>
      </c>
      <c r="B18400" t="s">
        <v>11</v>
      </c>
      <c r="C18400" t="s">
        <v>13</v>
      </c>
      <c r="D18400" s="1">
        <v>38438</v>
      </c>
      <c r="E18400" s="1">
        <v>38438</v>
      </c>
      <c r="F18400" t="s">
        <v>50</v>
      </c>
      <c r="G18400" s="2" t="s">
        <v>266</v>
      </c>
      <c r="H18400" s="2" t="s">
        <v>287</v>
      </c>
      <c r="I18400" t="s">
        <v>130</v>
      </c>
      <c r="J18400">
        <v>0</v>
      </c>
      <c r="K18400">
        <v>96.900001525878906</v>
      </c>
      <c r="L18400" t="b">
        <f>IF(AND($M$1&gt;D18400,$M$1&lt;E18400),TRUE,FALSE)</f>
        <v>0</v>
      </c>
    </row>
    <row r="18401" spans="1:12" hidden="1" x14ac:dyDescent="0.3">
      <c r="A18401" t="s">
        <v>663</v>
      </c>
      <c r="B18401" t="s">
        <v>11</v>
      </c>
      <c r="C18401" t="s">
        <v>13</v>
      </c>
      <c r="D18401" s="1">
        <v>38442</v>
      </c>
      <c r="E18401" s="1">
        <v>38442</v>
      </c>
      <c r="F18401" t="s">
        <v>54</v>
      </c>
      <c r="G18401" s="2" t="s">
        <v>129</v>
      </c>
      <c r="H18401" s="2" t="s">
        <v>414</v>
      </c>
      <c r="I18401" t="s">
        <v>130</v>
      </c>
      <c r="J18401">
        <v>0</v>
      </c>
      <c r="K18401">
        <v>96.900001525878906</v>
      </c>
      <c r="L18401" t="b">
        <f>IF(AND($M$1&gt;D18401,$M$1&lt;E18401),TRUE,FALSE)</f>
        <v>0</v>
      </c>
    </row>
    <row r="18402" spans="1:12" hidden="1" x14ac:dyDescent="0.3">
      <c r="A18402" t="s">
        <v>663</v>
      </c>
      <c r="B18402" t="s">
        <v>11</v>
      </c>
      <c r="C18402" t="s">
        <v>13</v>
      </c>
      <c r="D18402" s="1">
        <v>38473</v>
      </c>
      <c r="E18402" s="1">
        <v>38501</v>
      </c>
      <c r="F18402" t="s">
        <v>50</v>
      </c>
      <c r="G18402" s="2" t="s">
        <v>36</v>
      </c>
      <c r="H18402" s="2" t="s">
        <v>180</v>
      </c>
      <c r="I18402" t="s">
        <v>130</v>
      </c>
      <c r="J18402">
        <v>0</v>
      </c>
      <c r="K18402">
        <v>96.900001525878906</v>
      </c>
      <c r="L18402" t="b">
        <f>IF(AND($M$1&gt;D18402,$M$1&lt;E18402),TRUE,FALSE)</f>
        <v>0</v>
      </c>
    </row>
    <row r="18403" spans="1:12" x14ac:dyDescent="0.3">
      <c r="A18403" t="s">
        <v>663</v>
      </c>
      <c r="B18403" t="s">
        <v>11</v>
      </c>
      <c r="C18403" t="s">
        <v>13</v>
      </c>
      <c r="D18403" s="1">
        <v>38484</v>
      </c>
      <c r="E18403" s="1">
        <v>38563</v>
      </c>
      <c r="F18403" t="s">
        <v>351</v>
      </c>
      <c r="G18403" s="2" t="s">
        <v>129</v>
      </c>
      <c r="H18403" s="2" t="s">
        <v>414</v>
      </c>
      <c r="I18403" t="s">
        <v>130</v>
      </c>
      <c r="J18403">
        <v>0</v>
      </c>
      <c r="K18403">
        <v>96.900001525878906</v>
      </c>
      <c r="L18403" t="b">
        <f>IF(AND($M$1&gt;D18403,$M$1&lt;E18403),TRUE,FALSE)</f>
        <v>1</v>
      </c>
    </row>
    <row r="18404" spans="1:12" hidden="1" x14ac:dyDescent="0.3">
      <c r="A18404" t="s">
        <v>663</v>
      </c>
      <c r="B18404" t="s">
        <v>11</v>
      </c>
      <c r="C18404" t="s">
        <v>13</v>
      </c>
      <c r="D18404" s="1">
        <v>38508</v>
      </c>
      <c r="E18404" s="1">
        <v>38529</v>
      </c>
      <c r="F18404" t="s">
        <v>50</v>
      </c>
      <c r="G18404" s="2" t="s">
        <v>36</v>
      </c>
      <c r="H18404" s="2" t="s">
        <v>180</v>
      </c>
      <c r="I18404" t="s">
        <v>130</v>
      </c>
      <c r="J18404">
        <v>0</v>
      </c>
      <c r="K18404">
        <v>96.900001525878906</v>
      </c>
      <c r="L18404" t="b">
        <f>IF(AND($M$1&gt;D18404,$M$1&lt;E18404),TRUE,FALSE)</f>
        <v>0</v>
      </c>
    </row>
    <row r="18405" spans="1:12" x14ac:dyDescent="0.3">
      <c r="A18405" t="s">
        <v>663</v>
      </c>
      <c r="B18405" t="s">
        <v>11</v>
      </c>
      <c r="C18405" t="s">
        <v>13</v>
      </c>
      <c r="D18405" s="1">
        <v>38536</v>
      </c>
      <c r="E18405" s="1">
        <v>38564</v>
      </c>
      <c r="F18405" t="s">
        <v>50</v>
      </c>
      <c r="G18405" s="2" t="s">
        <v>36</v>
      </c>
      <c r="H18405" s="2" t="s">
        <v>180</v>
      </c>
      <c r="I18405" t="s">
        <v>130</v>
      </c>
      <c r="J18405">
        <v>0</v>
      </c>
      <c r="K18405">
        <v>96.900001525878906</v>
      </c>
      <c r="L18405" t="b">
        <f>IF(AND($M$1&gt;D18405,$M$1&lt;E18405),TRUE,FALSE)</f>
        <v>1</v>
      </c>
    </row>
    <row r="18406" spans="1:12" hidden="1" x14ac:dyDescent="0.3">
      <c r="A18406" t="s">
        <v>663</v>
      </c>
      <c r="B18406" t="s">
        <v>11</v>
      </c>
      <c r="C18406" t="s">
        <v>13</v>
      </c>
      <c r="D18406" s="1">
        <v>38568</v>
      </c>
      <c r="E18406" s="1">
        <v>38577</v>
      </c>
      <c r="F18406" t="s">
        <v>351</v>
      </c>
      <c r="G18406" s="2" t="s">
        <v>129</v>
      </c>
      <c r="H18406" s="2" t="s">
        <v>414</v>
      </c>
      <c r="I18406" t="s">
        <v>130</v>
      </c>
      <c r="J18406">
        <v>0</v>
      </c>
      <c r="K18406">
        <v>96.900001525878906</v>
      </c>
      <c r="L18406" t="b">
        <f>IF(AND($M$1&gt;D18406,$M$1&lt;E18406),TRUE,FALSE)</f>
        <v>0</v>
      </c>
    </row>
    <row r="18407" spans="1:12" hidden="1" x14ac:dyDescent="0.3">
      <c r="A18407" t="s">
        <v>663</v>
      </c>
      <c r="B18407" t="s">
        <v>11</v>
      </c>
      <c r="C18407" t="s">
        <v>13</v>
      </c>
      <c r="D18407" s="1">
        <v>38571</v>
      </c>
      <c r="E18407" s="1">
        <v>38592</v>
      </c>
      <c r="F18407" t="s">
        <v>50</v>
      </c>
      <c r="G18407" s="2" t="s">
        <v>36</v>
      </c>
      <c r="H18407" s="2" t="s">
        <v>180</v>
      </c>
      <c r="I18407" t="s">
        <v>130</v>
      </c>
      <c r="J18407">
        <v>0</v>
      </c>
      <c r="K18407">
        <v>96.900001525878906</v>
      </c>
      <c r="L18407" t="b">
        <f>IF(AND($M$1&gt;D18407,$M$1&lt;E18407),TRUE,FALSE)</f>
        <v>0</v>
      </c>
    </row>
    <row r="18408" spans="1:12" hidden="1" x14ac:dyDescent="0.3">
      <c r="A18408" t="s">
        <v>663</v>
      </c>
      <c r="B18408" t="s">
        <v>11</v>
      </c>
      <c r="C18408" t="s">
        <v>13</v>
      </c>
      <c r="D18408" s="1">
        <v>38589</v>
      </c>
      <c r="E18408" s="1">
        <v>38596</v>
      </c>
      <c r="F18408" t="s">
        <v>351</v>
      </c>
      <c r="G18408" s="2" t="s">
        <v>129</v>
      </c>
      <c r="H18408" s="2" t="s">
        <v>414</v>
      </c>
      <c r="I18408" t="s">
        <v>130</v>
      </c>
      <c r="J18408">
        <v>0</v>
      </c>
      <c r="K18408">
        <v>96.900001525878906</v>
      </c>
      <c r="L18408" t="b">
        <f>IF(AND($M$1&gt;D18408,$M$1&lt;E18408),TRUE,FALSE)</f>
        <v>0</v>
      </c>
    </row>
    <row r="18409" spans="1:12" hidden="1" x14ac:dyDescent="0.3">
      <c r="A18409" t="s">
        <v>663</v>
      </c>
      <c r="B18409" t="s">
        <v>11</v>
      </c>
      <c r="C18409" t="s">
        <v>13</v>
      </c>
      <c r="D18409" s="1">
        <v>38598</v>
      </c>
      <c r="E18409" s="1">
        <v>38626</v>
      </c>
      <c r="F18409" t="s">
        <v>351</v>
      </c>
      <c r="G18409" s="2" t="s">
        <v>129</v>
      </c>
      <c r="H18409" s="2" t="s">
        <v>414</v>
      </c>
      <c r="I18409" t="s">
        <v>130</v>
      </c>
      <c r="J18409">
        <v>0</v>
      </c>
      <c r="K18409">
        <v>96.900001525878906</v>
      </c>
      <c r="L18409" t="b">
        <f>IF(AND($M$1&gt;D18409,$M$1&lt;E18409),TRUE,FALSE)</f>
        <v>0</v>
      </c>
    </row>
    <row r="18410" spans="1:12" hidden="1" x14ac:dyDescent="0.3">
      <c r="A18410" t="s">
        <v>663</v>
      </c>
      <c r="B18410" t="s">
        <v>11</v>
      </c>
      <c r="C18410" t="s">
        <v>13</v>
      </c>
      <c r="D18410" s="1">
        <v>38599</v>
      </c>
      <c r="E18410" s="1">
        <v>38620</v>
      </c>
      <c r="F18410" t="s">
        <v>50</v>
      </c>
      <c r="G18410" s="2" t="s">
        <v>36</v>
      </c>
      <c r="H18410" s="2" t="s">
        <v>180</v>
      </c>
      <c r="I18410" t="s">
        <v>130</v>
      </c>
      <c r="J18410">
        <v>0</v>
      </c>
      <c r="K18410">
        <v>96.900001525878906</v>
      </c>
      <c r="L18410" t="b">
        <f>IF(AND($M$1&gt;D18410,$M$1&lt;E18410),TRUE,FALSE)</f>
        <v>0</v>
      </c>
    </row>
    <row r="18411" spans="1:12" hidden="1" x14ac:dyDescent="0.3">
      <c r="A18411" t="s">
        <v>663</v>
      </c>
      <c r="B18411" t="s">
        <v>11</v>
      </c>
      <c r="C18411" t="s">
        <v>13</v>
      </c>
      <c r="D18411" s="1">
        <v>38627</v>
      </c>
      <c r="E18411" s="1">
        <v>38648</v>
      </c>
      <c r="F18411" t="s">
        <v>50</v>
      </c>
      <c r="G18411" s="2" t="s">
        <v>36</v>
      </c>
      <c r="H18411" s="2" t="s">
        <v>180</v>
      </c>
      <c r="I18411" t="s">
        <v>130</v>
      </c>
      <c r="J18411">
        <v>0</v>
      </c>
      <c r="K18411">
        <v>96.900001525878906</v>
      </c>
      <c r="L18411" t="b">
        <f>IF(AND($M$1&gt;D18411,$M$1&lt;E18411),TRUE,FALSE)</f>
        <v>0</v>
      </c>
    </row>
    <row r="18412" spans="1:12" hidden="1" x14ac:dyDescent="0.3">
      <c r="A18412" t="s">
        <v>663</v>
      </c>
      <c r="B18412" t="s">
        <v>11</v>
      </c>
      <c r="C18412" t="s">
        <v>13</v>
      </c>
      <c r="D18412" s="1">
        <v>38631</v>
      </c>
      <c r="E18412" s="1">
        <v>38654</v>
      </c>
      <c r="F18412" t="s">
        <v>351</v>
      </c>
      <c r="G18412" s="2" t="s">
        <v>129</v>
      </c>
      <c r="H18412" s="2" t="s">
        <v>414</v>
      </c>
      <c r="I18412" t="s">
        <v>130</v>
      </c>
      <c r="J18412">
        <v>0</v>
      </c>
      <c r="K18412">
        <v>96.900001525878906</v>
      </c>
      <c r="L18412" t="b">
        <f>IF(AND($M$1&gt;D18412,$M$1&lt;E18412),TRUE,FALSE)</f>
        <v>0</v>
      </c>
    </row>
    <row r="18413" spans="1:12" hidden="1" x14ac:dyDescent="0.3">
      <c r="A18413" t="s">
        <v>663</v>
      </c>
      <c r="B18413" t="s">
        <v>11</v>
      </c>
      <c r="C18413" t="s">
        <v>13</v>
      </c>
      <c r="D18413" s="1">
        <v>38655</v>
      </c>
      <c r="E18413" s="1">
        <v>38655</v>
      </c>
      <c r="F18413" t="s">
        <v>50</v>
      </c>
      <c r="G18413" s="2" t="s">
        <v>279</v>
      </c>
      <c r="H18413" s="2" t="s">
        <v>20</v>
      </c>
      <c r="I18413" t="s">
        <v>130</v>
      </c>
      <c r="J18413">
        <v>0</v>
      </c>
      <c r="K18413">
        <v>96.900001525878906</v>
      </c>
      <c r="L18413" t="b">
        <f>IF(AND($M$1&gt;D18413,$M$1&lt;E18413),TRUE,FALSE)</f>
        <v>0</v>
      </c>
    </row>
    <row r="18414" spans="1:12" hidden="1" x14ac:dyDescent="0.3">
      <c r="A18414" t="s">
        <v>663</v>
      </c>
      <c r="B18414" t="s">
        <v>11</v>
      </c>
      <c r="C18414" t="s">
        <v>13</v>
      </c>
      <c r="D18414" s="1">
        <v>38659</v>
      </c>
      <c r="E18414" s="1">
        <v>38668</v>
      </c>
      <c r="F18414" t="s">
        <v>351</v>
      </c>
      <c r="G18414" s="2" t="s">
        <v>548</v>
      </c>
      <c r="H18414" s="2" t="s">
        <v>637</v>
      </c>
      <c r="I18414" t="s">
        <v>130</v>
      </c>
      <c r="J18414">
        <v>0</v>
      </c>
      <c r="K18414">
        <v>96.900001525878906</v>
      </c>
      <c r="L18414" t="b">
        <f>IF(AND($M$1&gt;D18414,$M$1&lt;E18414),TRUE,FALSE)</f>
        <v>0</v>
      </c>
    </row>
    <row r="18415" spans="1:12" hidden="1" x14ac:dyDescent="0.3">
      <c r="A18415" t="s">
        <v>663</v>
      </c>
      <c r="B18415" t="s">
        <v>11</v>
      </c>
      <c r="C18415" t="s">
        <v>13</v>
      </c>
      <c r="D18415" s="1">
        <v>38662</v>
      </c>
      <c r="E18415" s="1">
        <v>38683</v>
      </c>
      <c r="F18415" t="s">
        <v>50</v>
      </c>
      <c r="G18415" s="2" t="s">
        <v>319</v>
      </c>
      <c r="H18415" s="2" t="s">
        <v>255</v>
      </c>
      <c r="I18415" t="s">
        <v>130</v>
      </c>
      <c r="J18415">
        <v>0</v>
      </c>
      <c r="K18415">
        <v>96.900001525878906</v>
      </c>
      <c r="L18415" t="b">
        <f>IF(AND($M$1&gt;D18415,$M$1&lt;E18415),TRUE,FALSE)</f>
        <v>0</v>
      </c>
    </row>
    <row r="18416" spans="1:12" hidden="1" x14ac:dyDescent="0.3">
      <c r="A18416" t="s">
        <v>663</v>
      </c>
      <c r="B18416" t="s">
        <v>11</v>
      </c>
      <c r="C18416" t="s">
        <v>13</v>
      </c>
      <c r="D18416" s="1">
        <v>38673</v>
      </c>
      <c r="E18416" s="1">
        <v>38715</v>
      </c>
      <c r="F18416" t="s">
        <v>54</v>
      </c>
      <c r="G18416" s="2" t="s">
        <v>414</v>
      </c>
      <c r="H18416" s="2" t="s">
        <v>228</v>
      </c>
      <c r="I18416" t="s">
        <v>130</v>
      </c>
      <c r="J18416">
        <v>0</v>
      </c>
      <c r="K18416">
        <v>96.900001525878906</v>
      </c>
      <c r="L18416" t="b">
        <f>IF(AND($M$1&gt;D18416,$M$1&lt;E18416),TRUE,FALSE)</f>
        <v>0</v>
      </c>
    </row>
    <row r="18417" spans="1:12" hidden="1" x14ac:dyDescent="0.3">
      <c r="A18417" t="s">
        <v>663</v>
      </c>
      <c r="B18417" t="s">
        <v>11</v>
      </c>
      <c r="C18417" t="s">
        <v>13</v>
      </c>
      <c r="D18417" s="1">
        <v>38675</v>
      </c>
      <c r="E18417" s="1">
        <v>38682</v>
      </c>
      <c r="F18417" t="s">
        <v>71</v>
      </c>
      <c r="G18417" s="2" t="s">
        <v>548</v>
      </c>
      <c r="H18417" s="2" t="s">
        <v>637</v>
      </c>
      <c r="I18417" t="s">
        <v>130</v>
      </c>
      <c r="J18417">
        <v>0</v>
      </c>
      <c r="K18417">
        <v>96.900001525878906</v>
      </c>
      <c r="L18417" t="b">
        <f>IF(AND($M$1&gt;D18417,$M$1&lt;E18417),TRUE,FALSE)</f>
        <v>0</v>
      </c>
    </row>
    <row r="18418" spans="1:12" hidden="1" x14ac:dyDescent="0.3">
      <c r="A18418" t="s">
        <v>663</v>
      </c>
      <c r="B18418" t="s">
        <v>11</v>
      </c>
      <c r="C18418" t="s">
        <v>13</v>
      </c>
      <c r="D18418" s="1">
        <v>38689</v>
      </c>
      <c r="E18418" s="1">
        <v>38718</v>
      </c>
      <c r="F18418" t="s">
        <v>71</v>
      </c>
      <c r="G18418" s="2" t="s">
        <v>548</v>
      </c>
      <c r="H18418" s="2" t="s">
        <v>637</v>
      </c>
      <c r="I18418" t="s">
        <v>130</v>
      </c>
      <c r="J18418">
        <v>0</v>
      </c>
      <c r="K18418">
        <v>96.900001525878906</v>
      </c>
      <c r="L18418" t="b">
        <f>IF(AND($M$1&gt;D18418,$M$1&lt;E18418),TRUE,FALSE)</f>
        <v>0</v>
      </c>
    </row>
    <row r="18419" spans="1:12" hidden="1" x14ac:dyDescent="0.3">
      <c r="A18419" t="s">
        <v>663</v>
      </c>
      <c r="B18419" t="s">
        <v>11</v>
      </c>
      <c r="C18419" t="s">
        <v>13</v>
      </c>
      <c r="D18419" s="1">
        <v>38690</v>
      </c>
      <c r="E18419" s="1">
        <v>38711</v>
      </c>
      <c r="F18419" t="s">
        <v>50</v>
      </c>
      <c r="G18419" s="2" t="s">
        <v>319</v>
      </c>
      <c r="H18419" s="2" t="s">
        <v>255</v>
      </c>
      <c r="I18419" t="s">
        <v>130</v>
      </c>
      <c r="J18419">
        <v>0</v>
      </c>
      <c r="K18419">
        <v>96.900001525878906</v>
      </c>
      <c r="L18419" t="b">
        <f>IF(AND($M$1&gt;D18419,$M$1&lt;E18419),TRUE,FALSE)</f>
        <v>0</v>
      </c>
    </row>
    <row r="18420" spans="1:12" hidden="1" x14ac:dyDescent="0.3">
      <c r="A18420" t="s">
        <v>663</v>
      </c>
      <c r="B18420" t="s">
        <v>11</v>
      </c>
      <c r="C18420" t="s">
        <v>13</v>
      </c>
      <c r="D18420" s="1">
        <v>38354</v>
      </c>
      <c r="E18420" s="1">
        <v>38436</v>
      </c>
      <c r="F18420" t="s">
        <v>256</v>
      </c>
      <c r="G18420" s="2" t="s">
        <v>363</v>
      </c>
      <c r="H18420" s="2" t="s">
        <v>94</v>
      </c>
      <c r="I18420" t="s">
        <v>393</v>
      </c>
      <c r="J18420">
        <v>270</v>
      </c>
      <c r="K18420">
        <v>40.900001525878906</v>
      </c>
      <c r="L18420" t="b">
        <f>IF(AND($M$1&gt;D18420,$M$1&lt;E18420),TRUE,FALSE)</f>
        <v>0</v>
      </c>
    </row>
    <row r="18421" spans="1:12" hidden="1" x14ac:dyDescent="0.3">
      <c r="A18421" t="s">
        <v>663</v>
      </c>
      <c r="B18421" t="s">
        <v>11</v>
      </c>
      <c r="C18421" t="s">
        <v>13</v>
      </c>
      <c r="D18421" s="1">
        <v>38438</v>
      </c>
      <c r="E18421" s="1">
        <v>38438</v>
      </c>
      <c r="F18421" t="s">
        <v>50</v>
      </c>
      <c r="G18421" s="2" t="s">
        <v>133</v>
      </c>
      <c r="H18421" s="2" t="s">
        <v>287</v>
      </c>
      <c r="I18421" t="s">
        <v>393</v>
      </c>
      <c r="J18421">
        <v>270</v>
      </c>
      <c r="K18421">
        <v>40.900001525878906</v>
      </c>
      <c r="L18421" t="b">
        <f>IF(AND($M$1&gt;D18421,$M$1&lt;E18421),TRUE,FALSE)</f>
        <v>0</v>
      </c>
    </row>
    <row r="18422" spans="1:12" hidden="1" x14ac:dyDescent="0.3">
      <c r="A18422" t="s">
        <v>663</v>
      </c>
      <c r="B18422" t="s">
        <v>11</v>
      </c>
      <c r="C18422" t="s">
        <v>13</v>
      </c>
      <c r="D18422" s="1">
        <v>38441</v>
      </c>
      <c r="E18422" s="1">
        <v>38441</v>
      </c>
      <c r="F18422" t="s">
        <v>150</v>
      </c>
      <c r="G18422" s="2" t="s">
        <v>263</v>
      </c>
      <c r="H18422" s="2" t="s">
        <v>164</v>
      </c>
      <c r="I18422" t="s">
        <v>393</v>
      </c>
      <c r="J18422">
        <v>270</v>
      </c>
      <c r="K18422">
        <v>40.900001525878906</v>
      </c>
      <c r="L18422" t="b">
        <f>IF(AND($M$1&gt;D18422,$M$1&lt;E18422),TRUE,FALSE)</f>
        <v>0</v>
      </c>
    </row>
    <row r="18423" spans="1:12" hidden="1" x14ac:dyDescent="0.3">
      <c r="A18423" t="s">
        <v>663</v>
      </c>
      <c r="B18423" t="s">
        <v>11</v>
      </c>
      <c r="C18423" t="s">
        <v>13</v>
      </c>
      <c r="D18423" s="1">
        <v>38443</v>
      </c>
      <c r="E18423" s="1">
        <v>38532</v>
      </c>
      <c r="F18423" t="s">
        <v>150</v>
      </c>
      <c r="G18423" s="2" t="s">
        <v>263</v>
      </c>
      <c r="H18423" s="2" t="s">
        <v>164</v>
      </c>
      <c r="I18423" t="s">
        <v>393</v>
      </c>
      <c r="J18423">
        <v>270</v>
      </c>
      <c r="K18423">
        <v>40.900001525878906</v>
      </c>
      <c r="L18423" t="b">
        <f>IF(AND($M$1&gt;D18423,$M$1&lt;E18423),TRUE,FALSE)</f>
        <v>0</v>
      </c>
    </row>
    <row r="18424" spans="1:12" hidden="1" x14ac:dyDescent="0.3">
      <c r="A18424" t="s">
        <v>663</v>
      </c>
      <c r="B18424" t="s">
        <v>11</v>
      </c>
      <c r="C18424" t="s">
        <v>13</v>
      </c>
      <c r="D18424" s="1">
        <v>38534</v>
      </c>
      <c r="E18424" s="1">
        <v>38539</v>
      </c>
      <c r="F18424" t="s">
        <v>389</v>
      </c>
      <c r="G18424" s="2" t="s">
        <v>263</v>
      </c>
      <c r="H18424" s="2" t="s">
        <v>164</v>
      </c>
      <c r="I18424" t="s">
        <v>393</v>
      </c>
      <c r="J18424">
        <v>270</v>
      </c>
      <c r="K18424">
        <v>40.900001525878906</v>
      </c>
      <c r="L18424" t="b">
        <f>IF(AND($M$1&gt;D18424,$M$1&lt;E18424),TRUE,FALSE)</f>
        <v>0</v>
      </c>
    </row>
    <row r="18425" spans="1:12" x14ac:dyDescent="0.3">
      <c r="A18425" t="s">
        <v>663</v>
      </c>
      <c r="B18425" t="s">
        <v>11</v>
      </c>
      <c r="C18425" t="s">
        <v>13</v>
      </c>
      <c r="D18425" s="1">
        <v>38543</v>
      </c>
      <c r="E18425" s="1">
        <v>38564</v>
      </c>
      <c r="F18425" t="s">
        <v>618</v>
      </c>
      <c r="G18425" s="2" t="s">
        <v>263</v>
      </c>
      <c r="H18425" s="2" t="s">
        <v>164</v>
      </c>
      <c r="I18425" t="s">
        <v>393</v>
      </c>
      <c r="J18425">
        <v>270</v>
      </c>
      <c r="K18425">
        <v>40.900001525878906</v>
      </c>
      <c r="L18425" t="b">
        <f>IF(AND($M$1&gt;D18425,$M$1&lt;E18425),TRUE,FALSE)</f>
        <v>1</v>
      </c>
    </row>
    <row r="18426" spans="1:12" hidden="1" x14ac:dyDescent="0.3">
      <c r="A18426" t="s">
        <v>663</v>
      </c>
      <c r="B18426" t="s">
        <v>11</v>
      </c>
      <c r="C18426" t="s">
        <v>13</v>
      </c>
      <c r="D18426" s="1">
        <v>38566</v>
      </c>
      <c r="E18426" s="1">
        <v>38595</v>
      </c>
      <c r="F18426" t="s">
        <v>618</v>
      </c>
      <c r="G18426" s="2" t="s">
        <v>263</v>
      </c>
      <c r="H18426" s="2" t="s">
        <v>164</v>
      </c>
      <c r="I18426" t="s">
        <v>393</v>
      </c>
      <c r="J18426">
        <v>270</v>
      </c>
      <c r="K18426">
        <v>40.900001525878906</v>
      </c>
      <c r="L18426" t="b">
        <f>IF(AND($M$1&gt;D18426,$M$1&lt;E18426),TRUE,FALSE)</f>
        <v>0</v>
      </c>
    </row>
    <row r="18427" spans="1:12" hidden="1" x14ac:dyDescent="0.3">
      <c r="A18427" t="s">
        <v>663</v>
      </c>
      <c r="B18427" t="s">
        <v>11</v>
      </c>
      <c r="C18427" t="s">
        <v>13</v>
      </c>
      <c r="D18427" s="1">
        <v>38599</v>
      </c>
      <c r="E18427" s="1">
        <v>38603</v>
      </c>
      <c r="F18427" t="s">
        <v>485</v>
      </c>
      <c r="G18427" s="2" t="s">
        <v>263</v>
      </c>
      <c r="H18427" s="2" t="s">
        <v>164</v>
      </c>
      <c r="I18427" t="s">
        <v>393</v>
      </c>
      <c r="J18427">
        <v>270</v>
      </c>
      <c r="K18427">
        <v>40.900001525878906</v>
      </c>
      <c r="L18427" t="b">
        <f>IF(AND($M$1&gt;D18427,$M$1&lt;E18427),TRUE,FALSE)</f>
        <v>0</v>
      </c>
    </row>
    <row r="18428" spans="1:12" hidden="1" x14ac:dyDescent="0.3">
      <c r="A18428" t="s">
        <v>663</v>
      </c>
      <c r="B18428" t="s">
        <v>11</v>
      </c>
      <c r="C18428" t="s">
        <v>13</v>
      </c>
      <c r="D18428" s="1">
        <v>38608</v>
      </c>
      <c r="E18428" s="1">
        <v>38624</v>
      </c>
      <c r="F18428" t="s">
        <v>91</v>
      </c>
      <c r="G18428" s="2" t="s">
        <v>263</v>
      </c>
      <c r="H18428" s="2" t="s">
        <v>164</v>
      </c>
      <c r="I18428" t="s">
        <v>393</v>
      </c>
      <c r="J18428">
        <v>270</v>
      </c>
      <c r="K18428">
        <v>40.900001525878906</v>
      </c>
      <c r="L18428" t="b">
        <f>IF(AND($M$1&gt;D18428,$M$1&lt;E18428),TRUE,FALSE)</f>
        <v>0</v>
      </c>
    </row>
    <row r="18429" spans="1:12" hidden="1" x14ac:dyDescent="0.3">
      <c r="A18429" t="s">
        <v>663</v>
      </c>
      <c r="B18429" t="s">
        <v>11</v>
      </c>
      <c r="C18429" t="s">
        <v>13</v>
      </c>
      <c r="D18429" s="1">
        <v>38629</v>
      </c>
      <c r="E18429" s="1">
        <v>38636</v>
      </c>
      <c r="F18429" t="s">
        <v>248</v>
      </c>
      <c r="G18429" s="2" t="s">
        <v>263</v>
      </c>
      <c r="H18429" s="2" t="s">
        <v>164</v>
      </c>
      <c r="I18429" t="s">
        <v>393</v>
      </c>
      <c r="J18429">
        <v>270</v>
      </c>
      <c r="K18429">
        <v>40.900001525878906</v>
      </c>
      <c r="L18429" t="b">
        <f>IF(AND($M$1&gt;D18429,$M$1&lt;E18429),TRUE,FALSE)</f>
        <v>0</v>
      </c>
    </row>
    <row r="18430" spans="1:12" hidden="1" x14ac:dyDescent="0.3">
      <c r="A18430" t="s">
        <v>663</v>
      </c>
      <c r="B18430" t="s">
        <v>11</v>
      </c>
      <c r="C18430" t="s">
        <v>13</v>
      </c>
      <c r="D18430" s="1">
        <v>38638</v>
      </c>
      <c r="E18430" s="1">
        <v>38650</v>
      </c>
      <c r="F18430" t="s">
        <v>248</v>
      </c>
      <c r="G18430" s="2" t="s">
        <v>263</v>
      </c>
      <c r="H18430" s="2" t="s">
        <v>164</v>
      </c>
      <c r="I18430" t="s">
        <v>393</v>
      </c>
      <c r="J18430">
        <v>270</v>
      </c>
      <c r="K18430">
        <v>40.900001525878906</v>
      </c>
      <c r="L18430" t="b">
        <f>IF(AND($M$1&gt;D18430,$M$1&lt;E18430),TRUE,FALSE)</f>
        <v>0</v>
      </c>
    </row>
    <row r="18431" spans="1:12" hidden="1" x14ac:dyDescent="0.3">
      <c r="A18431" t="s">
        <v>663</v>
      </c>
      <c r="B18431" t="s">
        <v>11</v>
      </c>
      <c r="C18431" t="s">
        <v>13</v>
      </c>
      <c r="D18431" s="1">
        <v>38652</v>
      </c>
      <c r="E18431" s="1">
        <v>38652</v>
      </c>
      <c r="F18431" t="s">
        <v>54</v>
      </c>
      <c r="G18431" s="2" t="s">
        <v>263</v>
      </c>
      <c r="H18431" s="2" t="s">
        <v>164</v>
      </c>
      <c r="I18431" t="s">
        <v>393</v>
      </c>
      <c r="J18431">
        <v>270</v>
      </c>
      <c r="K18431">
        <v>40.900001525878906</v>
      </c>
      <c r="L18431" t="b">
        <f>IF(AND($M$1&gt;D18431,$M$1&lt;E18431),TRUE,FALSE)</f>
        <v>0</v>
      </c>
    </row>
    <row r="18432" spans="1:12" hidden="1" x14ac:dyDescent="0.3">
      <c r="A18432" t="s">
        <v>663</v>
      </c>
      <c r="B18432" t="s">
        <v>11</v>
      </c>
      <c r="C18432" t="s">
        <v>13</v>
      </c>
      <c r="D18432" s="1">
        <v>38656</v>
      </c>
      <c r="E18432" s="1">
        <v>38671</v>
      </c>
      <c r="F18432" t="s">
        <v>497</v>
      </c>
      <c r="G18432" s="2" t="s">
        <v>321</v>
      </c>
      <c r="H18432" s="2" t="s">
        <v>255</v>
      </c>
      <c r="I18432" t="s">
        <v>393</v>
      </c>
      <c r="J18432">
        <v>270</v>
      </c>
      <c r="K18432">
        <v>40.900001525878906</v>
      </c>
      <c r="L18432" t="b">
        <f>IF(AND($M$1&gt;D18432,$M$1&lt;E18432),TRUE,FALSE)</f>
        <v>0</v>
      </c>
    </row>
    <row r="18433" spans="1:12" hidden="1" x14ac:dyDescent="0.3">
      <c r="A18433" t="s">
        <v>663</v>
      </c>
      <c r="B18433" t="s">
        <v>11</v>
      </c>
      <c r="C18433" t="s">
        <v>13</v>
      </c>
      <c r="D18433" s="1">
        <v>38672</v>
      </c>
      <c r="E18433" s="1">
        <v>38678</v>
      </c>
      <c r="F18433" t="s">
        <v>242</v>
      </c>
      <c r="G18433" s="2" t="s">
        <v>321</v>
      </c>
      <c r="H18433" s="2" t="s">
        <v>255</v>
      </c>
      <c r="I18433" t="s">
        <v>393</v>
      </c>
      <c r="J18433">
        <v>270</v>
      </c>
      <c r="K18433">
        <v>40.900001525878906</v>
      </c>
      <c r="L18433" t="b">
        <f>IF(AND($M$1&gt;D18433,$M$1&lt;E18433),TRUE,FALSE)</f>
        <v>0</v>
      </c>
    </row>
    <row r="18434" spans="1:12" hidden="1" x14ac:dyDescent="0.3">
      <c r="A18434" t="s">
        <v>663</v>
      </c>
      <c r="B18434" t="s">
        <v>11</v>
      </c>
      <c r="C18434" t="s">
        <v>13</v>
      </c>
      <c r="D18434" s="1">
        <v>38681</v>
      </c>
      <c r="E18434" s="1">
        <v>38686</v>
      </c>
      <c r="F18434" t="s">
        <v>242</v>
      </c>
      <c r="G18434" s="2" t="s">
        <v>321</v>
      </c>
      <c r="H18434" s="2" t="s">
        <v>255</v>
      </c>
      <c r="I18434" t="s">
        <v>393</v>
      </c>
      <c r="J18434">
        <v>270</v>
      </c>
      <c r="K18434">
        <v>40.900001525878906</v>
      </c>
      <c r="L18434" t="b">
        <f>IF(AND($M$1&gt;D18434,$M$1&lt;E18434),TRUE,FALSE)</f>
        <v>0</v>
      </c>
    </row>
    <row r="18435" spans="1:12" hidden="1" x14ac:dyDescent="0.3">
      <c r="A18435" t="s">
        <v>663</v>
      </c>
      <c r="B18435" t="s">
        <v>11</v>
      </c>
      <c r="C18435" t="s">
        <v>13</v>
      </c>
      <c r="D18435" s="1">
        <v>38688</v>
      </c>
      <c r="E18435" s="1">
        <v>38709</v>
      </c>
      <c r="F18435" t="s">
        <v>497</v>
      </c>
      <c r="G18435" s="2" t="s">
        <v>321</v>
      </c>
      <c r="H18435" s="2" t="s">
        <v>255</v>
      </c>
      <c r="I18435" t="s">
        <v>393</v>
      </c>
      <c r="J18435">
        <v>270</v>
      </c>
      <c r="K18435">
        <v>40.900001525878906</v>
      </c>
      <c r="L18435" t="b">
        <f>IF(AND($M$1&gt;D18435,$M$1&lt;E18435),TRUE,FALSE)</f>
        <v>0</v>
      </c>
    </row>
    <row r="18436" spans="1:12" hidden="1" x14ac:dyDescent="0.3">
      <c r="A18436" t="s">
        <v>663</v>
      </c>
      <c r="B18436" t="s">
        <v>11</v>
      </c>
      <c r="C18436" t="s">
        <v>13</v>
      </c>
      <c r="D18436" s="1">
        <v>38711</v>
      </c>
      <c r="E18436" s="1">
        <v>38717</v>
      </c>
      <c r="F18436" t="s">
        <v>95</v>
      </c>
      <c r="G18436" s="2" t="s">
        <v>321</v>
      </c>
      <c r="H18436" s="2" t="s">
        <v>255</v>
      </c>
      <c r="I18436" t="s">
        <v>393</v>
      </c>
      <c r="J18436">
        <v>270</v>
      </c>
      <c r="K18436">
        <v>40.900001525878906</v>
      </c>
      <c r="L18436" t="b">
        <f>IF(AND($M$1&gt;D18436,$M$1&lt;E18436),TRUE,FALSE)</f>
        <v>0</v>
      </c>
    </row>
    <row r="18437" spans="1:12" hidden="1" x14ac:dyDescent="0.3">
      <c r="A18437" t="s">
        <v>663</v>
      </c>
      <c r="B18437" t="s">
        <v>11</v>
      </c>
      <c r="C18437" t="s">
        <v>13</v>
      </c>
      <c r="D18437" s="1">
        <v>38440</v>
      </c>
      <c r="E18437" s="1">
        <v>38442</v>
      </c>
      <c r="F18437" t="s">
        <v>175</v>
      </c>
      <c r="G18437" s="2" t="s">
        <v>263</v>
      </c>
      <c r="H18437" s="2" t="s">
        <v>164</v>
      </c>
      <c r="I18437" t="s">
        <v>453</v>
      </c>
      <c r="J18437">
        <v>286</v>
      </c>
      <c r="K18437">
        <v>22</v>
      </c>
      <c r="L18437" t="b">
        <f>IF(AND($M$1&gt;D18437,$M$1&lt;E18437),TRUE,FALSE)</f>
        <v>0</v>
      </c>
    </row>
    <row r="18438" spans="1:12" hidden="1" x14ac:dyDescent="0.3">
      <c r="A18438" t="s">
        <v>663</v>
      </c>
      <c r="B18438" t="s">
        <v>11</v>
      </c>
      <c r="C18438" t="s">
        <v>13</v>
      </c>
      <c r="D18438" s="1">
        <v>38444</v>
      </c>
      <c r="E18438" s="1">
        <v>38472</v>
      </c>
      <c r="F18438" t="s">
        <v>175</v>
      </c>
      <c r="G18438" s="2" t="s">
        <v>263</v>
      </c>
      <c r="H18438" s="2" t="s">
        <v>164</v>
      </c>
      <c r="I18438" t="s">
        <v>453</v>
      </c>
      <c r="J18438">
        <v>286</v>
      </c>
      <c r="K18438">
        <v>22</v>
      </c>
      <c r="L18438" t="b">
        <f>IF(AND($M$1&gt;D18438,$M$1&lt;E18438),TRUE,FALSE)</f>
        <v>0</v>
      </c>
    </row>
    <row r="18439" spans="1:12" hidden="1" x14ac:dyDescent="0.3">
      <c r="A18439" t="s">
        <v>663</v>
      </c>
      <c r="B18439" t="s">
        <v>11</v>
      </c>
      <c r="C18439" t="s">
        <v>13</v>
      </c>
      <c r="D18439" s="1">
        <v>38475</v>
      </c>
      <c r="E18439" s="1">
        <v>38503</v>
      </c>
      <c r="F18439" t="s">
        <v>175</v>
      </c>
      <c r="G18439" s="2" t="s">
        <v>263</v>
      </c>
      <c r="H18439" s="2" t="s">
        <v>164</v>
      </c>
      <c r="I18439" t="s">
        <v>453</v>
      </c>
      <c r="J18439">
        <v>286</v>
      </c>
      <c r="K18439">
        <v>22</v>
      </c>
      <c r="L18439" t="b">
        <f>IF(AND($M$1&gt;D18439,$M$1&lt;E18439),TRUE,FALSE)</f>
        <v>0</v>
      </c>
    </row>
    <row r="18440" spans="1:12" hidden="1" x14ac:dyDescent="0.3">
      <c r="A18440" t="s">
        <v>663</v>
      </c>
      <c r="B18440" t="s">
        <v>11</v>
      </c>
      <c r="C18440" t="s">
        <v>13</v>
      </c>
      <c r="D18440" s="1">
        <v>38505</v>
      </c>
      <c r="E18440" s="1">
        <v>38533</v>
      </c>
      <c r="F18440" t="s">
        <v>175</v>
      </c>
      <c r="G18440" s="2" t="s">
        <v>263</v>
      </c>
      <c r="H18440" s="2" t="s">
        <v>164</v>
      </c>
      <c r="I18440" t="s">
        <v>453</v>
      </c>
      <c r="J18440">
        <v>286</v>
      </c>
      <c r="K18440">
        <v>22</v>
      </c>
      <c r="L18440" t="b">
        <f>IF(AND($M$1&gt;D18440,$M$1&lt;E18440),TRUE,FALSE)</f>
        <v>0</v>
      </c>
    </row>
    <row r="18441" spans="1:12" x14ac:dyDescent="0.3">
      <c r="A18441" t="s">
        <v>663</v>
      </c>
      <c r="B18441" t="s">
        <v>11</v>
      </c>
      <c r="C18441" t="s">
        <v>13</v>
      </c>
      <c r="D18441" s="1">
        <v>38535</v>
      </c>
      <c r="E18441" s="1">
        <v>38563</v>
      </c>
      <c r="F18441" t="s">
        <v>351</v>
      </c>
      <c r="G18441" s="2" t="s">
        <v>263</v>
      </c>
      <c r="H18441" s="2" t="s">
        <v>164</v>
      </c>
      <c r="I18441" t="s">
        <v>453</v>
      </c>
      <c r="J18441">
        <v>286</v>
      </c>
      <c r="K18441">
        <v>22</v>
      </c>
      <c r="L18441" t="b">
        <f>IF(AND($M$1&gt;D18441,$M$1&lt;E18441),TRUE,FALSE)</f>
        <v>1</v>
      </c>
    </row>
    <row r="18442" spans="1:12" hidden="1" x14ac:dyDescent="0.3">
      <c r="A18442" t="s">
        <v>663</v>
      </c>
      <c r="B18442" t="s">
        <v>11</v>
      </c>
      <c r="C18442" t="s">
        <v>13</v>
      </c>
      <c r="D18442" s="1">
        <v>38568</v>
      </c>
      <c r="E18442" s="1">
        <v>38591</v>
      </c>
      <c r="F18442" t="s">
        <v>351</v>
      </c>
      <c r="G18442" s="2" t="s">
        <v>263</v>
      </c>
      <c r="H18442" s="2" t="s">
        <v>164</v>
      </c>
      <c r="I18442" t="s">
        <v>453</v>
      </c>
      <c r="J18442">
        <v>286</v>
      </c>
      <c r="K18442">
        <v>22</v>
      </c>
      <c r="L18442" t="b">
        <f>IF(AND($M$1&gt;D18442,$M$1&lt;E18442),TRUE,FALSE)</f>
        <v>0</v>
      </c>
    </row>
    <row r="18443" spans="1:12" hidden="1" x14ac:dyDescent="0.3">
      <c r="A18443" t="s">
        <v>663</v>
      </c>
      <c r="B18443" t="s">
        <v>11</v>
      </c>
      <c r="C18443" t="s">
        <v>13</v>
      </c>
      <c r="D18443" s="1">
        <v>38596</v>
      </c>
      <c r="E18443" s="1">
        <v>38602</v>
      </c>
      <c r="F18443" t="s">
        <v>109</v>
      </c>
      <c r="G18443" s="2" t="s">
        <v>263</v>
      </c>
      <c r="H18443" s="2" t="s">
        <v>164</v>
      </c>
      <c r="I18443" t="s">
        <v>453</v>
      </c>
      <c r="J18443">
        <v>286</v>
      </c>
      <c r="K18443">
        <v>22</v>
      </c>
      <c r="L18443" t="b">
        <f>IF(AND($M$1&gt;D18443,$M$1&lt;E18443),TRUE,FALSE)</f>
        <v>0</v>
      </c>
    </row>
    <row r="18444" spans="1:12" hidden="1" x14ac:dyDescent="0.3">
      <c r="A18444" t="s">
        <v>663</v>
      </c>
      <c r="B18444" t="s">
        <v>11</v>
      </c>
      <c r="C18444" t="s">
        <v>13</v>
      </c>
      <c r="D18444" s="1">
        <v>38604</v>
      </c>
      <c r="E18444" s="1">
        <v>38625</v>
      </c>
      <c r="F18444" t="s">
        <v>96</v>
      </c>
      <c r="G18444" s="2" t="s">
        <v>263</v>
      </c>
      <c r="H18444" s="2" t="s">
        <v>164</v>
      </c>
      <c r="I18444" t="s">
        <v>453</v>
      </c>
      <c r="J18444">
        <v>286</v>
      </c>
      <c r="K18444">
        <v>22</v>
      </c>
      <c r="L18444" t="b">
        <f>IF(AND($M$1&gt;D18444,$M$1&lt;E18444),TRUE,FALSE)</f>
        <v>0</v>
      </c>
    </row>
    <row r="18445" spans="1:12" hidden="1" x14ac:dyDescent="0.3">
      <c r="A18445" t="s">
        <v>663</v>
      </c>
      <c r="B18445" t="s">
        <v>11</v>
      </c>
      <c r="C18445" t="s">
        <v>13</v>
      </c>
      <c r="D18445" s="1">
        <v>38626</v>
      </c>
      <c r="E18445" s="1">
        <v>38635</v>
      </c>
      <c r="F18445" t="s">
        <v>486</v>
      </c>
      <c r="G18445" s="2" t="s">
        <v>263</v>
      </c>
      <c r="H18445" s="2" t="s">
        <v>164</v>
      </c>
      <c r="I18445" t="s">
        <v>453</v>
      </c>
      <c r="J18445">
        <v>286</v>
      </c>
      <c r="K18445">
        <v>22</v>
      </c>
      <c r="L18445" t="b">
        <f>IF(AND($M$1&gt;D18445,$M$1&lt;E18445),TRUE,FALSE)</f>
        <v>0</v>
      </c>
    </row>
    <row r="18446" spans="1:12" hidden="1" x14ac:dyDescent="0.3">
      <c r="A18446" t="s">
        <v>663</v>
      </c>
      <c r="B18446" t="s">
        <v>11</v>
      </c>
      <c r="C18446" t="s">
        <v>13</v>
      </c>
      <c r="D18446" s="1">
        <v>38637</v>
      </c>
      <c r="E18446" s="1">
        <v>38642</v>
      </c>
      <c r="F18446" t="s">
        <v>96</v>
      </c>
      <c r="G18446" s="2" t="s">
        <v>263</v>
      </c>
      <c r="H18446" s="2" t="s">
        <v>164</v>
      </c>
      <c r="I18446" t="s">
        <v>453</v>
      </c>
      <c r="J18446">
        <v>286</v>
      </c>
      <c r="K18446">
        <v>22</v>
      </c>
      <c r="L18446" t="b">
        <f>IF(AND($M$1&gt;D18446,$M$1&lt;E18446),TRUE,FALSE)</f>
        <v>0</v>
      </c>
    </row>
    <row r="18447" spans="1:12" hidden="1" x14ac:dyDescent="0.3">
      <c r="A18447" t="s">
        <v>663</v>
      </c>
      <c r="B18447" t="s">
        <v>11</v>
      </c>
      <c r="C18447" t="s">
        <v>13</v>
      </c>
      <c r="D18447" s="1">
        <v>38646</v>
      </c>
      <c r="E18447" s="1">
        <v>38654</v>
      </c>
      <c r="F18447" t="s">
        <v>96</v>
      </c>
      <c r="G18447" s="2" t="s">
        <v>263</v>
      </c>
      <c r="H18447" s="2" t="s">
        <v>164</v>
      </c>
      <c r="I18447" t="s">
        <v>453</v>
      </c>
      <c r="J18447">
        <v>286</v>
      </c>
      <c r="K18447">
        <v>22</v>
      </c>
      <c r="L18447" t="b">
        <f>IF(AND($M$1&gt;D18447,$M$1&lt;E18447),TRUE,FALSE)</f>
        <v>0</v>
      </c>
    </row>
    <row r="18448" spans="1:12" hidden="1" x14ac:dyDescent="0.3">
      <c r="A18448" t="s">
        <v>663</v>
      </c>
      <c r="B18448" t="s">
        <v>11</v>
      </c>
      <c r="C18448" t="s">
        <v>13</v>
      </c>
      <c r="D18448" s="1">
        <v>38655</v>
      </c>
      <c r="E18448" s="1">
        <v>38655</v>
      </c>
      <c r="F18448" t="s">
        <v>489</v>
      </c>
      <c r="G18448" s="2" t="s">
        <v>321</v>
      </c>
      <c r="H18448" s="2" t="s">
        <v>255</v>
      </c>
      <c r="I18448" t="s">
        <v>453</v>
      </c>
      <c r="J18448">
        <v>286</v>
      </c>
      <c r="K18448">
        <v>22</v>
      </c>
      <c r="L18448" t="b">
        <f>IF(AND($M$1&gt;D18448,$M$1&lt;E18448),TRUE,FALSE)</f>
        <v>0</v>
      </c>
    </row>
    <row r="18449" spans="1:12" hidden="1" x14ac:dyDescent="0.3">
      <c r="A18449" t="s">
        <v>663</v>
      </c>
      <c r="B18449" t="s">
        <v>11</v>
      </c>
      <c r="C18449" t="s">
        <v>13</v>
      </c>
      <c r="D18449" s="1">
        <v>38658</v>
      </c>
      <c r="E18449" s="1">
        <v>38669</v>
      </c>
      <c r="F18449" t="s">
        <v>489</v>
      </c>
      <c r="G18449" s="2" t="s">
        <v>321</v>
      </c>
      <c r="H18449" s="2" t="s">
        <v>255</v>
      </c>
      <c r="I18449" t="s">
        <v>453</v>
      </c>
      <c r="J18449">
        <v>286</v>
      </c>
      <c r="K18449">
        <v>22</v>
      </c>
      <c r="L18449" t="b">
        <f>IF(AND($M$1&gt;D18449,$M$1&lt;E18449),TRUE,FALSE)</f>
        <v>0</v>
      </c>
    </row>
    <row r="18450" spans="1:12" hidden="1" x14ac:dyDescent="0.3">
      <c r="A18450" t="s">
        <v>663</v>
      </c>
      <c r="B18450" t="s">
        <v>11</v>
      </c>
      <c r="C18450" t="s">
        <v>13</v>
      </c>
      <c r="D18450" s="1">
        <v>38673</v>
      </c>
      <c r="E18450" s="1">
        <v>38683</v>
      </c>
      <c r="F18450" t="s">
        <v>489</v>
      </c>
      <c r="G18450" s="2" t="s">
        <v>321</v>
      </c>
      <c r="H18450" s="2" t="s">
        <v>255</v>
      </c>
      <c r="I18450" t="s">
        <v>453</v>
      </c>
      <c r="J18450">
        <v>286</v>
      </c>
      <c r="K18450">
        <v>22</v>
      </c>
      <c r="L18450" t="b">
        <f>IF(AND($M$1&gt;D18450,$M$1&lt;E18450),TRUE,FALSE)</f>
        <v>0</v>
      </c>
    </row>
    <row r="18451" spans="1:12" hidden="1" x14ac:dyDescent="0.3">
      <c r="A18451" t="s">
        <v>663</v>
      </c>
      <c r="B18451" t="s">
        <v>11</v>
      </c>
      <c r="C18451" t="s">
        <v>13</v>
      </c>
      <c r="D18451" s="1">
        <v>38687</v>
      </c>
      <c r="E18451" s="1">
        <v>38710</v>
      </c>
      <c r="F18451" t="s">
        <v>489</v>
      </c>
      <c r="G18451" s="2" t="s">
        <v>321</v>
      </c>
      <c r="H18451" s="2" t="s">
        <v>255</v>
      </c>
      <c r="I18451" t="s">
        <v>453</v>
      </c>
      <c r="J18451">
        <v>286</v>
      </c>
      <c r="K18451">
        <v>22</v>
      </c>
      <c r="L18451" t="b">
        <f>IF(AND($M$1&gt;D18451,$M$1&lt;E18451),TRUE,FALSE)</f>
        <v>0</v>
      </c>
    </row>
    <row r="18452" spans="1:12" hidden="1" x14ac:dyDescent="0.3">
      <c r="A18452" t="s">
        <v>663</v>
      </c>
      <c r="B18452" t="s">
        <v>11</v>
      </c>
      <c r="C18452" t="s">
        <v>13</v>
      </c>
      <c r="D18452" s="1">
        <v>38714</v>
      </c>
      <c r="E18452" s="1">
        <v>38717</v>
      </c>
      <c r="F18452" t="s">
        <v>491</v>
      </c>
      <c r="G18452" s="2" t="s">
        <v>321</v>
      </c>
      <c r="H18452" s="2" t="s">
        <v>255</v>
      </c>
      <c r="I18452" t="s">
        <v>453</v>
      </c>
      <c r="J18452">
        <v>286</v>
      </c>
      <c r="K18452">
        <v>22</v>
      </c>
      <c r="L18452" t="b">
        <f>IF(AND($M$1&gt;D18452,$M$1&lt;E18452),TRUE,FALSE)</f>
        <v>0</v>
      </c>
    </row>
    <row r="18453" spans="1:12" hidden="1" x14ac:dyDescent="0.3">
      <c r="A18453" t="s">
        <v>664</v>
      </c>
      <c r="B18453" t="s">
        <v>11</v>
      </c>
      <c r="C18453" t="s">
        <v>442</v>
      </c>
      <c r="D18453" s="1">
        <v>38439</v>
      </c>
      <c r="E18453" s="1">
        <v>38441</v>
      </c>
      <c r="F18453" t="s">
        <v>337</v>
      </c>
      <c r="G18453" s="2" t="s">
        <v>158</v>
      </c>
      <c r="H18453" s="2" t="s">
        <v>227</v>
      </c>
      <c r="I18453" t="s">
        <v>114</v>
      </c>
      <c r="J18453">
        <v>133</v>
      </c>
      <c r="K18453">
        <v>3.4000000953674316</v>
      </c>
      <c r="L18453" t="b">
        <f>IF(AND($M$1&gt;D18453,$M$1&lt;E18453),TRUE,FALSE)</f>
        <v>0</v>
      </c>
    </row>
    <row r="18454" spans="1:12" hidden="1" x14ac:dyDescent="0.3">
      <c r="A18454" t="s">
        <v>664</v>
      </c>
      <c r="B18454" t="s">
        <v>11</v>
      </c>
      <c r="C18454" t="s">
        <v>442</v>
      </c>
      <c r="D18454" s="1">
        <v>38444</v>
      </c>
      <c r="E18454" s="1">
        <v>38472</v>
      </c>
      <c r="F18454" t="s">
        <v>175</v>
      </c>
      <c r="G18454" s="2" t="s">
        <v>265</v>
      </c>
      <c r="H18454" s="2" t="s">
        <v>374</v>
      </c>
      <c r="I18454" t="s">
        <v>114</v>
      </c>
      <c r="J18454">
        <v>133</v>
      </c>
      <c r="K18454">
        <v>3.4000000953674316</v>
      </c>
      <c r="L18454" t="b">
        <f>IF(AND($M$1&gt;D18454,$M$1&lt;E18454),TRUE,FALSE)</f>
        <v>0</v>
      </c>
    </row>
    <row r="18455" spans="1:12" hidden="1" x14ac:dyDescent="0.3">
      <c r="A18455" t="s">
        <v>664</v>
      </c>
      <c r="B18455" t="s">
        <v>11</v>
      </c>
      <c r="C18455" t="s">
        <v>442</v>
      </c>
      <c r="D18455" s="1">
        <v>38475</v>
      </c>
      <c r="E18455" s="1">
        <v>38503</v>
      </c>
      <c r="F18455" t="s">
        <v>175</v>
      </c>
      <c r="G18455" s="2" t="s">
        <v>265</v>
      </c>
      <c r="H18455" s="2" t="s">
        <v>374</v>
      </c>
      <c r="I18455" t="s">
        <v>114</v>
      </c>
      <c r="J18455">
        <v>133</v>
      </c>
      <c r="K18455">
        <v>3.4000000953674316</v>
      </c>
      <c r="L18455" t="b">
        <f>IF(AND($M$1&gt;D18455,$M$1&lt;E18455),TRUE,FALSE)</f>
        <v>0</v>
      </c>
    </row>
    <row r="18456" spans="1:12" hidden="1" x14ac:dyDescent="0.3">
      <c r="A18456" t="s">
        <v>664</v>
      </c>
      <c r="B18456" t="s">
        <v>11</v>
      </c>
      <c r="C18456" t="s">
        <v>442</v>
      </c>
      <c r="D18456" s="1">
        <v>38505</v>
      </c>
      <c r="E18456" s="1">
        <v>38533</v>
      </c>
      <c r="F18456" t="s">
        <v>175</v>
      </c>
      <c r="G18456" s="2" t="s">
        <v>265</v>
      </c>
      <c r="H18456" s="2" t="s">
        <v>374</v>
      </c>
      <c r="I18456" t="s">
        <v>114</v>
      </c>
      <c r="J18456">
        <v>133</v>
      </c>
      <c r="K18456">
        <v>3.4000000953674316</v>
      </c>
      <c r="L18456" t="b">
        <f>IF(AND($M$1&gt;D18456,$M$1&lt;E18456),TRUE,FALSE)</f>
        <v>0</v>
      </c>
    </row>
    <row r="18457" spans="1:12" x14ac:dyDescent="0.3">
      <c r="A18457" t="s">
        <v>664</v>
      </c>
      <c r="B18457" t="s">
        <v>11</v>
      </c>
      <c r="C18457" t="s">
        <v>442</v>
      </c>
      <c r="D18457" s="1">
        <v>38535</v>
      </c>
      <c r="E18457" s="1">
        <v>38563</v>
      </c>
      <c r="F18457" t="s">
        <v>175</v>
      </c>
      <c r="G18457" s="2" t="s">
        <v>265</v>
      </c>
      <c r="H18457" s="2" t="s">
        <v>374</v>
      </c>
      <c r="I18457" t="s">
        <v>114</v>
      </c>
      <c r="J18457">
        <v>133</v>
      </c>
      <c r="K18457">
        <v>3.4000000953674316</v>
      </c>
      <c r="L18457" t="b">
        <f>IF(AND($M$1&gt;D18457,$M$1&lt;E18457),TRUE,FALSE)</f>
        <v>1</v>
      </c>
    </row>
    <row r="18458" spans="1:12" hidden="1" x14ac:dyDescent="0.3">
      <c r="A18458" t="s">
        <v>664</v>
      </c>
      <c r="B18458" t="s">
        <v>11</v>
      </c>
      <c r="C18458" t="s">
        <v>442</v>
      </c>
      <c r="D18458" s="1">
        <v>38566</v>
      </c>
      <c r="E18458" s="1">
        <v>38654</v>
      </c>
      <c r="F18458" t="s">
        <v>175</v>
      </c>
      <c r="G18458" s="2" t="s">
        <v>265</v>
      </c>
      <c r="H18458" s="2" t="s">
        <v>374</v>
      </c>
      <c r="I18458" t="s">
        <v>114</v>
      </c>
      <c r="J18458">
        <v>133</v>
      </c>
      <c r="K18458">
        <v>3.4000000953674316</v>
      </c>
      <c r="L18458" t="b">
        <f>IF(AND($M$1&gt;D18458,$M$1&lt;E18458),TRUE,FALSE)</f>
        <v>0</v>
      </c>
    </row>
    <row r="18459" spans="1:12" hidden="1" x14ac:dyDescent="0.3">
      <c r="A18459" t="s">
        <v>664</v>
      </c>
      <c r="B18459" t="s">
        <v>11</v>
      </c>
      <c r="C18459" t="s">
        <v>442</v>
      </c>
      <c r="D18459" s="1">
        <v>38657</v>
      </c>
      <c r="E18459" s="1">
        <v>38717</v>
      </c>
      <c r="F18459" t="s">
        <v>175</v>
      </c>
      <c r="G18459" s="2" t="s">
        <v>265</v>
      </c>
      <c r="H18459" s="2" t="s">
        <v>181</v>
      </c>
      <c r="I18459" t="s">
        <v>114</v>
      </c>
      <c r="J18459">
        <v>133</v>
      </c>
      <c r="K18459">
        <v>3.4000000953674316</v>
      </c>
      <c r="L18459" t="b">
        <f>IF(AND($M$1&gt;D18459,$M$1&lt;E18459),TRUE,FALSE)</f>
        <v>0</v>
      </c>
    </row>
    <row r="18460" spans="1:12" hidden="1" x14ac:dyDescent="0.3">
      <c r="A18460" t="s">
        <v>664</v>
      </c>
      <c r="B18460" t="s">
        <v>11</v>
      </c>
      <c r="C18460" t="s">
        <v>442</v>
      </c>
      <c r="D18460" s="1">
        <v>38353</v>
      </c>
      <c r="E18460" s="1">
        <v>38437</v>
      </c>
      <c r="F18460" t="s">
        <v>71</v>
      </c>
      <c r="G18460" s="2" t="s">
        <v>157</v>
      </c>
      <c r="H18460" s="2" t="s">
        <v>137</v>
      </c>
      <c r="I18460" t="s">
        <v>26</v>
      </c>
      <c r="J18460">
        <v>133</v>
      </c>
      <c r="K18460">
        <v>0</v>
      </c>
      <c r="L18460" t="b">
        <f>IF(AND($M$1&gt;D18460,$M$1&lt;E18460),TRUE,FALSE)</f>
        <v>0</v>
      </c>
    </row>
    <row r="18461" spans="1:12" hidden="1" x14ac:dyDescent="0.3">
      <c r="A18461" t="s">
        <v>664</v>
      </c>
      <c r="B18461" t="s">
        <v>11</v>
      </c>
      <c r="C18461" t="s">
        <v>442</v>
      </c>
      <c r="D18461" s="1">
        <v>38353</v>
      </c>
      <c r="E18461" s="1">
        <v>38435</v>
      </c>
      <c r="F18461" t="s">
        <v>91</v>
      </c>
      <c r="G18461" s="2" t="s">
        <v>78</v>
      </c>
      <c r="H18461" s="2" t="s">
        <v>27</v>
      </c>
      <c r="I18461" t="s">
        <v>26</v>
      </c>
      <c r="J18461">
        <v>133</v>
      </c>
      <c r="K18461">
        <v>0</v>
      </c>
      <c r="L18461" t="b">
        <f>IF(AND($M$1&gt;D18461,$M$1&lt;E18461),TRUE,FALSE)</f>
        <v>0</v>
      </c>
    </row>
    <row r="18462" spans="1:12" hidden="1" x14ac:dyDescent="0.3">
      <c r="A18462" t="s">
        <v>665</v>
      </c>
      <c r="B18462" t="s">
        <v>11</v>
      </c>
      <c r="C18462" t="s">
        <v>13</v>
      </c>
      <c r="D18462" s="1">
        <v>38353</v>
      </c>
      <c r="E18462" s="1">
        <v>38354</v>
      </c>
      <c r="F18462" t="s">
        <v>267</v>
      </c>
      <c r="G18462" s="2" t="s">
        <v>322</v>
      </c>
      <c r="H18462" s="2" t="s">
        <v>121</v>
      </c>
      <c r="I18462" t="s">
        <v>370</v>
      </c>
      <c r="J18462">
        <v>80</v>
      </c>
      <c r="K18462">
        <v>5.9000000953674316</v>
      </c>
      <c r="L18462" t="b">
        <f>IF(AND($M$1&gt;D18462,$M$1&lt;E18462),TRUE,FALSE)</f>
        <v>0</v>
      </c>
    </row>
    <row r="18463" spans="1:12" hidden="1" x14ac:dyDescent="0.3">
      <c r="A18463" t="s">
        <v>665</v>
      </c>
      <c r="B18463" t="s">
        <v>11</v>
      </c>
      <c r="C18463" t="s">
        <v>13</v>
      </c>
      <c r="D18463" s="1">
        <v>38355</v>
      </c>
      <c r="E18463" s="1">
        <v>38383</v>
      </c>
      <c r="F18463" t="s">
        <v>23</v>
      </c>
      <c r="G18463" s="2" t="s">
        <v>112</v>
      </c>
      <c r="H18463" s="2" t="s">
        <v>126</v>
      </c>
      <c r="I18463" t="s">
        <v>370</v>
      </c>
      <c r="J18463">
        <v>80</v>
      </c>
      <c r="K18463">
        <v>5.9000000953674316</v>
      </c>
      <c r="L18463" t="b">
        <f>IF(AND($M$1&gt;D18463,$M$1&lt;E18463),TRUE,FALSE)</f>
        <v>0</v>
      </c>
    </row>
    <row r="18464" spans="1:12" hidden="1" x14ac:dyDescent="0.3">
      <c r="A18464" t="s">
        <v>665</v>
      </c>
      <c r="B18464" t="s">
        <v>11</v>
      </c>
      <c r="C18464" t="s">
        <v>13</v>
      </c>
      <c r="D18464" s="1">
        <v>38384</v>
      </c>
      <c r="E18464" s="1">
        <v>38437</v>
      </c>
      <c r="F18464" t="s">
        <v>23</v>
      </c>
      <c r="G18464" s="2" t="s">
        <v>112</v>
      </c>
      <c r="H18464" s="2" t="s">
        <v>126</v>
      </c>
      <c r="I18464" t="s">
        <v>370</v>
      </c>
      <c r="J18464">
        <v>80</v>
      </c>
      <c r="K18464">
        <v>5.9000000953674316</v>
      </c>
      <c r="L18464" t="b">
        <f>IF(AND($M$1&gt;D18464,$M$1&lt;E18464),TRUE,FALSE)</f>
        <v>0</v>
      </c>
    </row>
    <row r="18465" spans="1:12" hidden="1" x14ac:dyDescent="0.3">
      <c r="A18465" t="s">
        <v>665</v>
      </c>
      <c r="B18465" t="s">
        <v>11</v>
      </c>
      <c r="C18465" t="s">
        <v>13</v>
      </c>
      <c r="D18465" s="1">
        <v>38438</v>
      </c>
      <c r="E18465" s="1">
        <v>38442</v>
      </c>
      <c r="F18465" t="s">
        <v>23</v>
      </c>
      <c r="G18465" s="2" t="s">
        <v>322</v>
      </c>
      <c r="H18465" s="2" t="s">
        <v>121</v>
      </c>
      <c r="I18465" t="s">
        <v>370</v>
      </c>
      <c r="J18465">
        <v>80</v>
      </c>
      <c r="K18465">
        <v>5.9000000953674316</v>
      </c>
      <c r="L18465" t="b">
        <f>IF(AND($M$1&gt;D18465,$M$1&lt;E18465),TRUE,FALSE)</f>
        <v>0</v>
      </c>
    </row>
    <row r="18466" spans="1:12" x14ac:dyDescent="0.3">
      <c r="A18466" t="s">
        <v>665</v>
      </c>
      <c r="B18466" t="s">
        <v>11</v>
      </c>
      <c r="C18466" t="s">
        <v>13</v>
      </c>
      <c r="D18466" s="1">
        <v>38443</v>
      </c>
      <c r="E18466" s="1">
        <v>38654</v>
      </c>
      <c r="F18466" t="s">
        <v>23</v>
      </c>
      <c r="G18466" s="2" t="s">
        <v>322</v>
      </c>
      <c r="H18466" s="2" t="s">
        <v>121</v>
      </c>
      <c r="I18466" t="s">
        <v>370</v>
      </c>
      <c r="J18466">
        <v>80</v>
      </c>
      <c r="K18466">
        <v>5.9000000953674316</v>
      </c>
      <c r="L18466" t="b">
        <f>IF(AND($M$1&gt;D18466,$M$1&lt;E18466),TRUE,FALSE)</f>
        <v>1</v>
      </c>
    </row>
    <row r="18467" spans="1:12" hidden="1" x14ac:dyDescent="0.3">
      <c r="A18467" t="s">
        <v>665</v>
      </c>
      <c r="B18467" t="s">
        <v>11</v>
      </c>
      <c r="C18467" t="s">
        <v>13</v>
      </c>
      <c r="D18467" s="1">
        <v>38655</v>
      </c>
      <c r="E18467" s="1">
        <v>38710</v>
      </c>
      <c r="F18467" t="s">
        <v>23</v>
      </c>
      <c r="G18467" s="2" t="s">
        <v>112</v>
      </c>
      <c r="H18467" s="2" t="s">
        <v>126</v>
      </c>
      <c r="I18467" t="s">
        <v>370</v>
      </c>
      <c r="J18467">
        <v>80</v>
      </c>
      <c r="K18467">
        <v>5.9000000953674316</v>
      </c>
      <c r="L18467" t="b">
        <f>IF(AND($M$1&gt;D18467,$M$1&lt;E18467),TRUE,FALSE)</f>
        <v>0</v>
      </c>
    </row>
    <row r="18468" spans="1:12" hidden="1" x14ac:dyDescent="0.3">
      <c r="A18468" t="s">
        <v>665</v>
      </c>
      <c r="B18468" t="s">
        <v>11</v>
      </c>
      <c r="C18468" t="s">
        <v>13</v>
      </c>
      <c r="D18468" s="1">
        <v>38712</v>
      </c>
      <c r="E18468" s="1">
        <v>38717</v>
      </c>
      <c r="F18468" t="s">
        <v>23</v>
      </c>
      <c r="G18468" s="2" t="s">
        <v>112</v>
      </c>
      <c r="H18468" s="2" t="s">
        <v>126</v>
      </c>
      <c r="I18468" t="s">
        <v>370</v>
      </c>
      <c r="J18468">
        <v>80</v>
      </c>
      <c r="K18468">
        <v>5.9000000953674316</v>
      </c>
      <c r="L18468" t="b">
        <f>IF(AND($M$1&gt;D18468,$M$1&lt;E18468),TRUE,FALSE)</f>
        <v>0</v>
      </c>
    </row>
    <row r="18469" spans="1:12" hidden="1" x14ac:dyDescent="0.3">
      <c r="A18469" t="s">
        <v>667</v>
      </c>
      <c r="B18469" t="s">
        <v>11</v>
      </c>
      <c r="C18469" t="s">
        <v>450</v>
      </c>
      <c r="D18469" s="1">
        <v>38657</v>
      </c>
      <c r="E18469" s="1">
        <v>38685</v>
      </c>
      <c r="F18469" t="s">
        <v>175</v>
      </c>
      <c r="G18469" s="2" t="s">
        <v>472</v>
      </c>
      <c r="H18469" s="2" t="s">
        <v>350</v>
      </c>
      <c r="I18469" t="s">
        <v>179</v>
      </c>
      <c r="J18469">
        <v>180</v>
      </c>
      <c r="K18469">
        <v>0</v>
      </c>
      <c r="L18469" t="b">
        <f>IF(AND($M$1&gt;D18469,$M$1&lt;E18469),TRUE,FALSE)</f>
        <v>0</v>
      </c>
    </row>
    <row r="18470" spans="1:12" hidden="1" x14ac:dyDescent="0.3">
      <c r="A18470" t="s">
        <v>668</v>
      </c>
      <c r="B18470" t="s">
        <v>11</v>
      </c>
      <c r="C18470" t="s">
        <v>13</v>
      </c>
      <c r="D18470" s="1">
        <v>38443</v>
      </c>
      <c r="E18470" s="1">
        <v>38443</v>
      </c>
      <c r="F18470" t="s">
        <v>95</v>
      </c>
      <c r="G18470" s="2" t="s">
        <v>553</v>
      </c>
      <c r="H18470" s="2" t="s">
        <v>165</v>
      </c>
      <c r="I18470" t="s">
        <v>295</v>
      </c>
      <c r="J18470">
        <v>400</v>
      </c>
      <c r="K18470">
        <v>17.899999618530273</v>
      </c>
      <c r="L18470" t="b">
        <f>IF(AND($M$1&gt;D18470,$M$1&lt;E18470),TRUE,FALSE)</f>
        <v>0</v>
      </c>
    </row>
    <row r="18471" spans="1:12" hidden="1" x14ac:dyDescent="0.3">
      <c r="A18471" t="s">
        <v>668</v>
      </c>
      <c r="B18471" t="s">
        <v>11</v>
      </c>
      <c r="C18471" t="s">
        <v>13</v>
      </c>
      <c r="D18471" s="1">
        <v>38445</v>
      </c>
      <c r="E18471" s="1">
        <v>38473</v>
      </c>
      <c r="F18471" t="s">
        <v>95</v>
      </c>
      <c r="G18471" s="2" t="s">
        <v>553</v>
      </c>
      <c r="H18471" s="2" t="s">
        <v>165</v>
      </c>
      <c r="I18471" t="s">
        <v>295</v>
      </c>
      <c r="J18471">
        <v>400</v>
      </c>
      <c r="K18471">
        <v>17.899999618530273</v>
      </c>
      <c r="L18471" t="b">
        <f>IF(AND($M$1&gt;D18471,$M$1&lt;E18471),TRUE,FALSE)</f>
        <v>0</v>
      </c>
    </row>
    <row r="18472" spans="1:12" hidden="1" x14ac:dyDescent="0.3">
      <c r="A18472" t="s">
        <v>668</v>
      </c>
      <c r="B18472" t="s">
        <v>11</v>
      </c>
      <c r="C18472" t="s">
        <v>13</v>
      </c>
      <c r="D18472" s="1">
        <v>38478</v>
      </c>
      <c r="E18472" s="1">
        <v>38501</v>
      </c>
      <c r="F18472" t="s">
        <v>95</v>
      </c>
      <c r="G18472" s="2" t="s">
        <v>553</v>
      </c>
      <c r="H18472" s="2" t="s">
        <v>165</v>
      </c>
      <c r="I18472" t="s">
        <v>295</v>
      </c>
      <c r="J18472">
        <v>400</v>
      </c>
      <c r="K18472">
        <v>17.899999618530273</v>
      </c>
      <c r="L18472" t="b">
        <f>IF(AND($M$1&gt;D18472,$M$1&lt;E18472),TRUE,FALSE)</f>
        <v>0</v>
      </c>
    </row>
    <row r="18473" spans="1:12" hidden="1" x14ac:dyDescent="0.3">
      <c r="A18473" t="s">
        <v>668</v>
      </c>
      <c r="B18473" t="s">
        <v>11</v>
      </c>
      <c r="C18473" t="s">
        <v>13</v>
      </c>
      <c r="D18473" s="1">
        <v>38506</v>
      </c>
      <c r="E18473" s="1">
        <v>38534</v>
      </c>
      <c r="F18473" t="s">
        <v>95</v>
      </c>
      <c r="G18473" s="2" t="s">
        <v>553</v>
      </c>
      <c r="H18473" s="2" t="s">
        <v>165</v>
      </c>
      <c r="I18473" t="s">
        <v>295</v>
      </c>
      <c r="J18473">
        <v>400</v>
      </c>
      <c r="K18473">
        <v>17.899999618530273</v>
      </c>
      <c r="L18473" t="b">
        <f>IF(AND($M$1&gt;D18473,$M$1&lt;E18473),TRUE,FALSE)</f>
        <v>0</v>
      </c>
    </row>
    <row r="18474" spans="1:12" x14ac:dyDescent="0.3">
      <c r="A18474" t="s">
        <v>668</v>
      </c>
      <c r="B18474" t="s">
        <v>11</v>
      </c>
      <c r="C18474" t="s">
        <v>13</v>
      </c>
      <c r="D18474" s="1">
        <v>38536</v>
      </c>
      <c r="E18474" s="1">
        <v>38564</v>
      </c>
      <c r="F18474" t="s">
        <v>14</v>
      </c>
      <c r="G18474" s="2" t="s">
        <v>553</v>
      </c>
      <c r="H18474" s="2" t="s">
        <v>165</v>
      </c>
      <c r="I18474" t="s">
        <v>295</v>
      </c>
      <c r="J18474">
        <v>400</v>
      </c>
      <c r="K18474">
        <v>17.899999618530273</v>
      </c>
      <c r="L18474" t="b">
        <f>IF(AND($M$1&gt;D18474,$M$1&lt;E18474),TRUE,FALSE)</f>
        <v>1</v>
      </c>
    </row>
    <row r="18475" spans="1:12" hidden="1" x14ac:dyDescent="0.3">
      <c r="A18475" t="s">
        <v>668</v>
      </c>
      <c r="B18475" t="s">
        <v>11</v>
      </c>
      <c r="C18475" t="s">
        <v>13</v>
      </c>
      <c r="D18475" s="1">
        <v>38568</v>
      </c>
      <c r="E18475" s="1">
        <v>38596</v>
      </c>
      <c r="F18475" t="s">
        <v>14</v>
      </c>
      <c r="G18475" s="2" t="s">
        <v>553</v>
      </c>
      <c r="H18475" s="2" t="s">
        <v>165</v>
      </c>
      <c r="I18475" t="s">
        <v>295</v>
      </c>
      <c r="J18475">
        <v>400</v>
      </c>
      <c r="K18475">
        <v>17.899999618530273</v>
      </c>
      <c r="L18475" t="b">
        <f>IF(AND($M$1&gt;D18475,$M$1&lt;E18475),TRUE,FALSE)</f>
        <v>0</v>
      </c>
    </row>
    <row r="18476" spans="1:12" hidden="1" x14ac:dyDescent="0.3">
      <c r="A18476" t="s">
        <v>668</v>
      </c>
      <c r="B18476" t="s">
        <v>11</v>
      </c>
      <c r="C18476" t="s">
        <v>13</v>
      </c>
      <c r="D18476" s="1">
        <v>38599</v>
      </c>
      <c r="E18476" s="1">
        <v>38652</v>
      </c>
      <c r="F18476" t="s">
        <v>14</v>
      </c>
      <c r="G18476" s="2" t="s">
        <v>553</v>
      </c>
      <c r="H18476" s="2" t="s">
        <v>165</v>
      </c>
      <c r="I18476" t="s">
        <v>295</v>
      </c>
      <c r="J18476">
        <v>400</v>
      </c>
      <c r="K18476">
        <v>17.899999618530273</v>
      </c>
      <c r="L18476" t="b">
        <f>IF(AND($M$1&gt;D18476,$M$1&lt;E18476),TRUE,FALSE)</f>
        <v>0</v>
      </c>
    </row>
    <row r="18477" spans="1:12" hidden="1" x14ac:dyDescent="0.3">
      <c r="A18477" t="s">
        <v>668</v>
      </c>
      <c r="B18477" t="s">
        <v>11</v>
      </c>
      <c r="C18477" t="s">
        <v>13</v>
      </c>
      <c r="D18477" s="1">
        <v>38655</v>
      </c>
      <c r="E18477" s="1">
        <v>38655</v>
      </c>
      <c r="F18477" t="s">
        <v>50</v>
      </c>
      <c r="G18477" s="2" t="s">
        <v>548</v>
      </c>
      <c r="H18477" s="2" t="s">
        <v>391</v>
      </c>
      <c r="I18477" t="s">
        <v>295</v>
      </c>
      <c r="J18477">
        <v>400</v>
      </c>
      <c r="K18477">
        <v>17.899999618530273</v>
      </c>
      <c r="L18477" t="b">
        <f>IF(AND($M$1&gt;D18477,$M$1&lt;E18477),TRUE,FALSE)</f>
        <v>0</v>
      </c>
    </row>
    <row r="18478" spans="1:12" hidden="1" x14ac:dyDescent="0.3">
      <c r="A18478" t="s">
        <v>668</v>
      </c>
      <c r="B18478" t="s">
        <v>11</v>
      </c>
      <c r="C18478" t="s">
        <v>13</v>
      </c>
      <c r="D18478" s="1">
        <v>38659</v>
      </c>
      <c r="E18478" s="1">
        <v>38687</v>
      </c>
      <c r="F18478" t="s">
        <v>14</v>
      </c>
      <c r="G18478" s="2" t="s">
        <v>135</v>
      </c>
      <c r="H18478" s="2" t="s">
        <v>391</v>
      </c>
      <c r="I18478" t="s">
        <v>295</v>
      </c>
      <c r="J18478">
        <v>400</v>
      </c>
      <c r="K18478">
        <v>17.899999618530273</v>
      </c>
      <c r="L18478" t="b">
        <f>IF(AND($M$1&gt;D18478,$M$1&lt;E18478),TRUE,FALSE)</f>
        <v>0</v>
      </c>
    </row>
    <row r="18479" spans="1:12" hidden="1" x14ac:dyDescent="0.3">
      <c r="A18479" t="s">
        <v>668</v>
      </c>
      <c r="B18479" t="s">
        <v>11</v>
      </c>
      <c r="C18479" t="s">
        <v>13</v>
      </c>
      <c r="D18479" s="1">
        <v>38690</v>
      </c>
      <c r="E18479" s="1">
        <v>38715</v>
      </c>
      <c r="F18479" t="s">
        <v>14</v>
      </c>
      <c r="G18479" s="2" t="s">
        <v>135</v>
      </c>
      <c r="H18479" s="2" t="s">
        <v>391</v>
      </c>
      <c r="I18479" t="s">
        <v>295</v>
      </c>
      <c r="J18479">
        <v>400</v>
      </c>
      <c r="K18479">
        <v>17.899999618530273</v>
      </c>
      <c r="L18479" t="b">
        <f>IF(AND($M$1&gt;D18479,$M$1&lt;E18479),TRUE,FALSE)</f>
        <v>0</v>
      </c>
    </row>
    <row r="18480" spans="1:12" hidden="1" x14ac:dyDescent="0.3">
      <c r="A18480" t="s">
        <v>668</v>
      </c>
      <c r="B18480" t="s">
        <v>11</v>
      </c>
      <c r="C18480" t="s">
        <v>13</v>
      </c>
      <c r="D18480" s="1">
        <v>38354</v>
      </c>
      <c r="E18480" s="1">
        <v>38436</v>
      </c>
      <c r="F18480" t="s">
        <v>394</v>
      </c>
      <c r="G18480" s="2" t="s">
        <v>135</v>
      </c>
      <c r="H18480" s="2" t="s">
        <v>391</v>
      </c>
      <c r="I18480" t="s">
        <v>393</v>
      </c>
      <c r="J18480">
        <v>270</v>
      </c>
      <c r="K18480">
        <v>40.900001525878906</v>
      </c>
      <c r="L18480" t="b">
        <f>IF(AND($M$1&gt;D18480,$M$1&lt;E18480),TRUE,FALSE)</f>
        <v>0</v>
      </c>
    </row>
    <row r="18481" spans="1:12" hidden="1" x14ac:dyDescent="0.3">
      <c r="A18481" t="s">
        <v>668</v>
      </c>
      <c r="B18481" t="s">
        <v>11</v>
      </c>
      <c r="C18481" t="s">
        <v>13</v>
      </c>
      <c r="D18481" s="1">
        <v>38438</v>
      </c>
      <c r="E18481" s="1">
        <v>38438</v>
      </c>
      <c r="F18481" t="s">
        <v>50</v>
      </c>
      <c r="G18481" s="2" t="s">
        <v>135</v>
      </c>
      <c r="H18481" s="2" t="s">
        <v>311</v>
      </c>
      <c r="I18481" t="s">
        <v>393</v>
      </c>
      <c r="J18481">
        <v>270</v>
      </c>
      <c r="K18481">
        <v>40.900001525878906</v>
      </c>
      <c r="L18481" t="b">
        <f>IF(AND($M$1&gt;D18481,$M$1&lt;E18481),TRUE,FALSE)</f>
        <v>0</v>
      </c>
    </row>
    <row r="18482" spans="1:12" hidden="1" x14ac:dyDescent="0.3">
      <c r="A18482" t="s">
        <v>668</v>
      </c>
      <c r="B18482" t="s">
        <v>11</v>
      </c>
      <c r="C18482" t="s">
        <v>13</v>
      </c>
      <c r="D18482" s="1">
        <v>38439</v>
      </c>
      <c r="E18482" s="1">
        <v>38441</v>
      </c>
      <c r="F18482" t="s">
        <v>237</v>
      </c>
      <c r="G18482" s="2" t="s">
        <v>553</v>
      </c>
      <c r="H18482" s="2" t="s">
        <v>165</v>
      </c>
      <c r="I18482" t="s">
        <v>393</v>
      </c>
      <c r="J18482">
        <v>270</v>
      </c>
      <c r="K18482">
        <v>40.900001525878906</v>
      </c>
      <c r="L18482" t="b">
        <f>IF(AND($M$1&gt;D18482,$M$1&lt;E18482),TRUE,FALSE)</f>
        <v>0</v>
      </c>
    </row>
    <row r="18483" spans="1:12" hidden="1" x14ac:dyDescent="0.3">
      <c r="A18483" t="s">
        <v>668</v>
      </c>
      <c r="B18483" t="s">
        <v>11</v>
      </c>
      <c r="C18483" t="s">
        <v>13</v>
      </c>
      <c r="D18483" s="1">
        <v>38446</v>
      </c>
      <c r="E18483" s="1">
        <v>38504</v>
      </c>
      <c r="F18483" t="s">
        <v>237</v>
      </c>
      <c r="G18483" s="2" t="s">
        <v>553</v>
      </c>
      <c r="H18483" s="2" t="s">
        <v>165</v>
      </c>
      <c r="I18483" t="s">
        <v>393</v>
      </c>
      <c r="J18483">
        <v>270</v>
      </c>
      <c r="K18483">
        <v>40.900001525878906</v>
      </c>
      <c r="L18483" t="b">
        <f>IF(AND($M$1&gt;D18483,$M$1&lt;E18483),TRUE,FALSE)</f>
        <v>0</v>
      </c>
    </row>
    <row r="18484" spans="1:12" hidden="1" x14ac:dyDescent="0.3">
      <c r="A18484" t="s">
        <v>668</v>
      </c>
      <c r="B18484" t="s">
        <v>11</v>
      </c>
      <c r="C18484" t="s">
        <v>13</v>
      </c>
      <c r="D18484" s="1">
        <v>38509</v>
      </c>
      <c r="E18484" s="1">
        <v>38532</v>
      </c>
      <c r="F18484" t="s">
        <v>237</v>
      </c>
      <c r="G18484" s="2" t="s">
        <v>553</v>
      </c>
      <c r="H18484" s="2" t="s">
        <v>165</v>
      </c>
      <c r="I18484" t="s">
        <v>393</v>
      </c>
      <c r="J18484">
        <v>270</v>
      </c>
      <c r="K18484">
        <v>40.900001525878906</v>
      </c>
      <c r="L18484" t="b">
        <f>IF(AND($M$1&gt;D18484,$M$1&lt;E18484),TRUE,FALSE)</f>
        <v>0</v>
      </c>
    </row>
    <row r="18485" spans="1:12" x14ac:dyDescent="0.3">
      <c r="A18485" t="s">
        <v>668</v>
      </c>
      <c r="B18485" t="s">
        <v>11</v>
      </c>
      <c r="C18485" t="s">
        <v>13</v>
      </c>
      <c r="D18485" s="1">
        <v>38537</v>
      </c>
      <c r="E18485" s="1">
        <v>38626</v>
      </c>
      <c r="F18485" t="s">
        <v>301</v>
      </c>
      <c r="G18485" s="2" t="s">
        <v>553</v>
      </c>
      <c r="H18485" s="2" t="s">
        <v>165</v>
      </c>
      <c r="I18485" t="s">
        <v>393</v>
      </c>
      <c r="J18485">
        <v>270</v>
      </c>
      <c r="K18485">
        <v>40.900001525878906</v>
      </c>
      <c r="L18485" t="b">
        <f>IF(AND($M$1&gt;D18485,$M$1&lt;E18485),TRUE,FALSE)</f>
        <v>1</v>
      </c>
    </row>
    <row r="18486" spans="1:12" hidden="1" x14ac:dyDescent="0.3">
      <c r="A18486" t="s">
        <v>668</v>
      </c>
      <c r="B18486" t="s">
        <v>11</v>
      </c>
      <c r="C18486" t="s">
        <v>13</v>
      </c>
      <c r="D18486" s="1">
        <v>38628</v>
      </c>
      <c r="E18486" s="1">
        <v>38654</v>
      </c>
      <c r="F18486" t="s">
        <v>301</v>
      </c>
      <c r="G18486" s="2" t="s">
        <v>553</v>
      </c>
      <c r="H18486" s="2" t="s">
        <v>165</v>
      </c>
      <c r="I18486" t="s">
        <v>393</v>
      </c>
      <c r="J18486">
        <v>270</v>
      </c>
      <c r="K18486">
        <v>40.900001525878906</v>
      </c>
      <c r="L18486" t="b">
        <f>IF(AND($M$1&gt;D18486,$M$1&lt;E18486),TRUE,FALSE)</f>
        <v>0</v>
      </c>
    </row>
    <row r="18487" spans="1:12" hidden="1" x14ac:dyDescent="0.3">
      <c r="A18487" t="s">
        <v>668</v>
      </c>
      <c r="B18487" t="s">
        <v>11</v>
      </c>
      <c r="C18487" t="s">
        <v>13</v>
      </c>
      <c r="D18487" s="1">
        <v>38656</v>
      </c>
      <c r="E18487" s="1">
        <v>38710</v>
      </c>
      <c r="F18487" t="s">
        <v>301</v>
      </c>
      <c r="G18487" s="2" t="s">
        <v>135</v>
      </c>
      <c r="H18487" s="2" t="s">
        <v>391</v>
      </c>
      <c r="I18487" t="s">
        <v>393</v>
      </c>
      <c r="J18487">
        <v>270</v>
      </c>
      <c r="K18487">
        <v>40.900001525878906</v>
      </c>
      <c r="L18487" t="b">
        <f>IF(AND($M$1&gt;D18487,$M$1&lt;E18487),TRUE,FALSE)</f>
        <v>0</v>
      </c>
    </row>
    <row r="18488" spans="1:12" hidden="1" x14ac:dyDescent="0.3">
      <c r="A18488" t="s">
        <v>668</v>
      </c>
      <c r="B18488" t="s">
        <v>11</v>
      </c>
      <c r="C18488" t="s">
        <v>13</v>
      </c>
      <c r="D18488" s="1">
        <v>38713</v>
      </c>
      <c r="E18488" s="1">
        <v>38718</v>
      </c>
      <c r="F18488" t="s">
        <v>301</v>
      </c>
      <c r="G18488" s="2" t="s">
        <v>135</v>
      </c>
      <c r="H18488" s="2" t="s">
        <v>391</v>
      </c>
      <c r="I18488" t="s">
        <v>393</v>
      </c>
      <c r="J18488">
        <v>270</v>
      </c>
      <c r="K18488">
        <v>40.900001525878906</v>
      </c>
      <c r="L18488" t="b">
        <f>IF(AND($M$1&gt;D18488,$M$1&lt;E18488),TRUE,FALSE)</f>
        <v>0</v>
      </c>
    </row>
    <row r="18489" spans="1:12" hidden="1" x14ac:dyDescent="0.3">
      <c r="A18489" t="s">
        <v>668</v>
      </c>
      <c r="B18489" t="s">
        <v>11</v>
      </c>
      <c r="C18489" t="s">
        <v>361</v>
      </c>
      <c r="D18489" s="1">
        <v>38354</v>
      </c>
      <c r="E18489" s="1">
        <v>38437</v>
      </c>
      <c r="F18489" t="s">
        <v>23</v>
      </c>
      <c r="G18489" s="2" t="s">
        <v>548</v>
      </c>
      <c r="H18489" s="2" t="s">
        <v>551</v>
      </c>
      <c r="I18489" t="s">
        <v>392</v>
      </c>
      <c r="J18489">
        <v>402</v>
      </c>
      <c r="K18489">
        <v>14.899999618530273</v>
      </c>
      <c r="L18489" t="b">
        <f>IF(AND($M$1&gt;D18489,$M$1&lt;E18489),TRUE,FALSE)</f>
        <v>0</v>
      </c>
    </row>
    <row r="18490" spans="1:12" x14ac:dyDescent="0.3">
      <c r="A18490" t="s">
        <v>668</v>
      </c>
      <c r="B18490" t="s">
        <v>11</v>
      </c>
      <c r="C18490" t="s">
        <v>361</v>
      </c>
      <c r="D18490" s="1">
        <v>38438</v>
      </c>
      <c r="E18490" s="1">
        <v>38654</v>
      </c>
      <c r="F18490" t="s">
        <v>23</v>
      </c>
      <c r="G18490" s="2" t="s">
        <v>192</v>
      </c>
      <c r="H18490" s="2" t="s">
        <v>333</v>
      </c>
      <c r="I18490" t="s">
        <v>392</v>
      </c>
      <c r="J18490">
        <v>402</v>
      </c>
      <c r="K18490">
        <v>14.899999618530273</v>
      </c>
      <c r="L18490" t="b">
        <f>IF(AND($M$1&gt;D18490,$M$1&lt;E18490),TRUE,FALSE)</f>
        <v>1</v>
      </c>
    </row>
    <row r="18491" spans="1:12" hidden="1" x14ac:dyDescent="0.3">
      <c r="A18491" t="s">
        <v>668</v>
      </c>
      <c r="B18491" t="s">
        <v>11</v>
      </c>
      <c r="C18491" t="s">
        <v>361</v>
      </c>
      <c r="D18491" s="1">
        <v>38655</v>
      </c>
      <c r="E18491" s="1">
        <v>38718</v>
      </c>
      <c r="F18491" t="s">
        <v>23</v>
      </c>
      <c r="G18491" s="2" t="s">
        <v>548</v>
      </c>
      <c r="H18491" s="2" t="s">
        <v>551</v>
      </c>
      <c r="I18491" t="s">
        <v>392</v>
      </c>
      <c r="J18491">
        <v>402</v>
      </c>
      <c r="K18491">
        <v>14.899999618530273</v>
      </c>
      <c r="L18491" t="b">
        <f>IF(AND($M$1&gt;D18491,$M$1&lt;E18491),TRUE,FALSE)</f>
        <v>0</v>
      </c>
    </row>
    <row r="18492" spans="1:12" hidden="1" x14ac:dyDescent="0.3">
      <c r="A18492" t="s">
        <v>669</v>
      </c>
      <c r="B18492" t="s">
        <v>11</v>
      </c>
      <c r="C18492" t="s">
        <v>13</v>
      </c>
      <c r="D18492" s="1">
        <v>38355</v>
      </c>
      <c r="E18492" s="1">
        <v>38436</v>
      </c>
      <c r="F18492" t="s">
        <v>243</v>
      </c>
      <c r="G18492" s="2" t="s">
        <v>544</v>
      </c>
      <c r="H18492" s="2" t="s">
        <v>384</v>
      </c>
      <c r="I18492" t="s">
        <v>17</v>
      </c>
      <c r="J18492">
        <v>220</v>
      </c>
      <c r="K18492">
        <v>35.200000762939453</v>
      </c>
      <c r="L18492" t="b">
        <f>IF(AND($M$1&gt;D18492,$M$1&lt;E18492),TRUE,FALSE)</f>
        <v>0</v>
      </c>
    </row>
    <row r="18493" spans="1:12" hidden="1" x14ac:dyDescent="0.3">
      <c r="A18493" t="s">
        <v>669</v>
      </c>
      <c r="B18493" t="s">
        <v>11</v>
      </c>
      <c r="C18493" t="s">
        <v>13</v>
      </c>
      <c r="D18493" s="1">
        <v>38357</v>
      </c>
      <c r="E18493" s="1">
        <v>38378</v>
      </c>
      <c r="F18493" t="s">
        <v>21</v>
      </c>
      <c r="G18493" s="2" t="s">
        <v>544</v>
      </c>
      <c r="H18493" s="2" t="s">
        <v>384</v>
      </c>
      <c r="I18493" t="s">
        <v>17</v>
      </c>
      <c r="J18493">
        <v>220</v>
      </c>
      <c r="K18493">
        <v>35.200000762939453</v>
      </c>
      <c r="L18493" t="b">
        <f>IF(AND($M$1&gt;D18493,$M$1&lt;E18493),TRUE,FALSE)</f>
        <v>0</v>
      </c>
    </row>
    <row r="18494" spans="1:12" hidden="1" x14ac:dyDescent="0.3">
      <c r="A18494" t="s">
        <v>669</v>
      </c>
      <c r="B18494" t="s">
        <v>11</v>
      </c>
      <c r="C18494" t="s">
        <v>13</v>
      </c>
      <c r="D18494" s="1">
        <v>38385</v>
      </c>
      <c r="E18494" s="1">
        <v>38406</v>
      </c>
      <c r="F18494" t="s">
        <v>21</v>
      </c>
      <c r="G18494" s="2" t="s">
        <v>544</v>
      </c>
      <c r="H18494" s="2" t="s">
        <v>384</v>
      </c>
      <c r="I18494" t="s">
        <v>17</v>
      </c>
      <c r="J18494">
        <v>220</v>
      </c>
      <c r="K18494">
        <v>35.200000762939453</v>
      </c>
      <c r="L18494" t="b">
        <f>IF(AND($M$1&gt;D18494,$M$1&lt;E18494),TRUE,FALSE)</f>
        <v>0</v>
      </c>
    </row>
    <row r="18495" spans="1:12" hidden="1" x14ac:dyDescent="0.3">
      <c r="A18495" t="s">
        <v>669</v>
      </c>
      <c r="B18495" t="s">
        <v>11</v>
      </c>
      <c r="C18495" t="s">
        <v>13</v>
      </c>
      <c r="D18495" s="1">
        <v>38413</v>
      </c>
      <c r="E18495" s="1">
        <v>38434</v>
      </c>
      <c r="F18495" t="s">
        <v>21</v>
      </c>
      <c r="G18495" s="2" t="s">
        <v>544</v>
      </c>
      <c r="H18495" s="2" t="s">
        <v>384</v>
      </c>
      <c r="I18495" t="s">
        <v>17</v>
      </c>
      <c r="J18495">
        <v>220</v>
      </c>
      <c r="K18495">
        <v>35.200000762939453</v>
      </c>
      <c r="L18495" t="b">
        <f>IF(AND($M$1&gt;D18495,$M$1&lt;E18495),TRUE,FALSE)</f>
        <v>0</v>
      </c>
    </row>
    <row r="18496" spans="1:12" hidden="1" x14ac:dyDescent="0.3">
      <c r="A18496" t="s">
        <v>669</v>
      </c>
      <c r="B18496" t="s">
        <v>11</v>
      </c>
      <c r="C18496" t="s">
        <v>13</v>
      </c>
      <c r="D18496" s="1">
        <v>38439</v>
      </c>
      <c r="E18496" s="1">
        <v>38471</v>
      </c>
      <c r="F18496" t="s">
        <v>243</v>
      </c>
      <c r="G18496" s="2" t="s">
        <v>188</v>
      </c>
      <c r="H18496" s="2" t="s">
        <v>51</v>
      </c>
      <c r="I18496" t="s">
        <v>17</v>
      </c>
      <c r="J18496">
        <v>220</v>
      </c>
      <c r="K18496">
        <v>35.200000762939453</v>
      </c>
      <c r="L18496" t="b">
        <f>IF(AND($M$1&gt;D18496,$M$1&lt;E18496),TRUE,FALSE)</f>
        <v>0</v>
      </c>
    </row>
    <row r="18497" spans="1:12" hidden="1" x14ac:dyDescent="0.3">
      <c r="A18497" t="s">
        <v>669</v>
      </c>
      <c r="B18497" t="s">
        <v>11</v>
      </c>
      <c r="C18497" t="s">
        <v>13</v>
      </c>
      <c r="D18497" s="1">
        <v>38441</v>
      </c>
      <c r="E18497" s="1">
        <v>38441</v>
      </c>
      <c r="F18497" t="s">
        <v>21</v>
      </c>
      <c r="G18497" s="2" t="s">
        <v>188</v>
      </c>
      <c r="H18497" s="2" t="s">
        <v>51</v>
      </c>
      <c r="I18497" t="s">
        <v>17</v>
      </c>
      <c r="J18497">
        <v>220</v>
      </c>
      <c r="K18497">
        <v>35.200000762939453</v>
      </c>
      <c r="L18497" t="b">
        <f>IF(AND($M$1&gt;D18497,$M$1&lt;E18497),TRUE,FALSE)</f>
        <v>0</v>
      </c>
    </row>
    <row r="18498" spans="1:12" hidden="1" x14ac:dyDescent="0.3">
      <c r="A18498" t="s">
        <v>669</v>
      </c>
      <c r="B18498" t="s">
        <v>11</v>
      </c>
      <c r="C18498" t="s">
        <v>13</v>
      </c>
      <c r="D18498" s="1">
        <v>38448</v>
      </c>
      <c r="E18498" s="1">
        <v>38469</v>
      </c>
      <c r="F18498" t="s">
        <v>21</v>
      </c>
      <c r="G18498" s="2" t="s">
        <v>188</v>
      </c>
      <c r="H18498" s="2" t="s">
        <v>51</v>
      </c>
      <c r="I18498" t="s">
        <v>17</v>
      </c>
      <c r="J18498">
        <v>220</v>
      </c>
      <c r="K18498">
        <v>35.200000762939453</v>
      </c>
      <c r="L18498" t="b">
        <f>IF(AND($M$1&gt;D18498,$M$1&lt;E18498),TRUE,FALSE)</f>
        <v>0</v>
      </c>
    </row>
    <row r="18499" spans="1:12" hidden="1" x14ac:dyDescent="0.3">
      <c r="A18499" t="s">
        <v>669</v>
      </c>
      <c r="B18499" t="s">
        <v>11</v>
      </c>
      <c r="C18499" t="s">
        <v>13</v>
      </c>
      <c r="D18499" s="1">
        <v>38474</v>
      </c>
      <c r="E18499" s="1">
        <v>38503</v>
      </c>
      <c r="F18499" t="s">
        <v>243</v>
      </c>
      <c r="G18499" s="2" t="s">
        <v>188</v>
      </c>
      <c r="H18499" s="2" t="s">
        <v>51</v>
      </c>
      <c r="I18499" t="s">
        <v>17</v>
      </c>
      <c r="J18499">
        <v>220</v>
      </c>
      <c r="K18499">
        <v>35.200000762939453</v>
      </c>
      <c r="L18499" t="b">
        <f>IF(AND($M$1&gt;D18499,$M$1&lt;E18499),TRUE,FALSE)</f>
        <v>0</v>
      </c>
    </row>
    <row r="18500" spans="1:12" hidden="1" x14ac:dyDescent="0.3">
      <c r="A18500" t="s">
        <v>669</v>
      </c>
      <c r="B18500" t="s">
        <v>11</v>
      </c>
      <c r="C18500" t="s">
        <v>13</v>
      </c>
      <c r="D18500" s="1">
        <v>38476</v>
      </c>
      <c r="E18500" s="1">
        <v>38532</v>
      </c>
      <c r="F18500" t="s">
        <v>21</v>
      </c>
      <c r="G18500" s="2" t="s">
        <v>188</v>
      </c>
      <c r="H18500" s="2" t="s">
        <v>51</v>
      </c>
      <c r="I18500" t="s">
        <v>17</v>
      </c>
      <c r="J18500">
        <v>220</v>
      </c>
      <c r="K18500">
        <v>35.200000762939453</v>
      </c>
      <c r="L18500" t="b">
        <f>IF(AND($M$1&gt;D18500,$M$1&lt;E18500),TRUE,FALSE)</f>
        <v>0</v>
      </c>
    </row>
    <row r="18501" spans="1:12" hidden="1" x14ac:dyDescent="0.3">
      <c r="A18501" t="s">
        <v>669</v>
      </c>
      <c r="B18501" t="s">
        <v>11</v>
      </c>
      <c r="C18501" t="s">
        <v>13</v>
      </c>
      <c r="D18501" s="1">
        <v>38505</v>
      </c>
      <c r="E18501" s="1">
        <v>38562</v>
      </c>
      <c r="F18501" t="s">
        <v>243</v>
      </c>
      <c r="G18501" s="2" t="s">
        <v>188</v>
      </c>
      <c r="H18501" s="2" t="s">
        <v>51</v>
      </c>
      <c r="I18501" t="s">
        <v>17</v>
      </c>
      <c r="J18501">
        <v>220</v>
      </c>
      <c r="K18501">
        <v>35.200000762939453</v>
      </c>
      <c r="L18501" t="b">
        <f>IF(AND($M$1&gt;D18501,$M$1&lt;E18501),TRUE,FALSE)</f>
        <v>0</v>
      </c>
    </row>
    <row r="18502" spans="1:12" hidden="1" x14ac:dyDescent="0.3">
      <c r="A18502" t="s">
        <v>669</v>
      </c>
      <c r="B18502" t="s">
        <v>11</v>
      </c>
      <c r="C18502" t="s">
        <v>13</v>
      </c>
      <c r="D18502" s="1">
        <v>38539</v>
      </c>
      <c r="E18502" s="1">
        <v>38560</v>
      </c>
      <c r="F18502" t="s">
        <v>21</v>
      </c>
      <c r="G18502" s="2" t="s">
        <v>188</v>
      </c>
      <c r="H18502" s="2" t="s">
        <v>51</v>
      </c>
      <c r="I18502" t="s">
        <v>17</v>
      </c>
      <c r="J18502">
        <v>220</v>
      </c>
      <c r="K18502">
        <v>35.200000762939453</v>
      </c>
      <c r="L18502" t="b">
        <f>IF(AND($M$1&gt;D18502,$M$1&lt;E18502),TRUE,FALSE)</f>
        <v>0</v>
      </c>
    </row>
    <row r="18503" spans="1:12" hidden="1" x14ac:dyDescent="0.3">
      <c r="A18503" t="s">
        <v>669</v>
      </c>
      <c r="B18503" t="s">
        <v>11</v>
      </c>
      <c r="C18503" t="s">
        <v>13</v>
      </c>
      <c r="D18503" s="1">
        <v>38565</v>
      </c>
      <c r="E18503" s="1">
        <v>38625</v>
      </c>
      <c r="F18503" t="s">
        <v>37</v>
      </c>
      <c r="G18503" s="2" t="s">
        <v>188</v>
      </c>
      <c r="H18503" s="2" t="s">
        <v>51</v>
      </c>
      <c r="I18503" t="s">
        <v>17</v>
      </c>
      <c r="J18503">
        <v>220</v>
      </c>
      <c r="K18503">
        <v>35.200000762939453</v>
      </c>
      <c r="L18503" t="b">
        <f>IF(AND($M$1&gt;D18503,$M$1&lt;E18503),TRUE,FALSE)</f>
        <v>0</v>
      </c>
    </row>
    <row r="18504" spans="1:12" hidden="1" x14ac:dyDescent="0.3">
      <c r="A18504" t="s">
        <v>669</v>
      </c>
      <c r="B18504" t="s">
        <v>11</v>
      </c>
      <c r="C18504" t="s">
        <v>13</v>
      </c>
      <c r="D18504" s="1">
        <v>38628</v>
      </c>
      <c r="E18504" s="1">
        <v>38653</v>
      </c>
      <c r="F18504" t="s">
        <v>37</v>
      </c>
      <c r="G18504" s="2" t="s">
        <v>188</v>
      </c>
      <c r="H18504" s="2" t="s">
        <v>51</v>
      </c>
      <c r="I18504" t="s">
        <v>17</v>
      </c>
      <c r="J18504">
        <v>220</v>
      </c>
      <c r="K18504">
        <v>35.200000762939453</v>
      </c>
      <c r="L18504" t="b">
        <f>IF(AND($M$1&gt;D18504,$M$1&lt;E18504),TRUE,FALSE)</f>
        <v>0</v>
      </c>
    </row>
    <row r="18505" spans="1:12" hidden="1" x14ac:dyDescent="0.3">
      <c r="A18505" t="s">
        <v>669</v>
      </c>
      <c r="B18505" t="s">
        <v>11</v>
      </c>
      <c r="C18505" t="s">
        <v>13</v>
      </c>
      <c r="D18505" s="1">
        <v>38656</v>
      </c>
      <c r="E18505" s="1">
        <v>38709</v>
      </c>
      <c r="F18505" t="s">
        <v>124</v>
      </c>
      <c r="G18505" s="2" t="s">
        <v>560</v>
      </c>
      <c r="H18505" s="2" t="s">
        <v>51</v>
      </c>
      <c r="I18505" t="s">
        <v>17</v>
      </c>
      <c r="J18505">
        <v>220</v>
      </c>
      <c r="K18505">
        <v>35.200000762939453</v>
      </c>
      <c r="L18505" t="b">
        <f>IF(AND($M$1&gt;D18505,$M$1&lt;E18505),TRUE,FALSE)</f>
        <v>0</v>
      </c>
    </row>
    <row r="18506" spans="1:12" hidden="1" x14ac:dyDescent="0.3">
      <c r="A18506" t="s">
        <v>669</v>
      </c>
      <c r="B18506" t="s">
        <v>11</v>
      </c>
      <c r="C18506" t="s">
        <v>13</v>
      </c>
      <c r="D18506" s="1">
        <v>38710</v>
      </c>
      <c r="E18506" s="1">
        <v>38710</v>
      </c>
      <c r="F18506" t="s">
        <v>71</v>
      </c>
      <c r="G18506" s="2" t="s">
        <v>560</v>
      </c>
      <c r="H18506" s="2" t="s">
        <v>51</v>
      </c>
      <c r="I18506" t="s">
        <v>17</v>
      </c>
      <c r="J18506">
        <v>220</v>
      </c>
      <c r="K18506">
        <v>35.200000762939453</v>
      </c>
      <c r="L18506" t="b">
        <f>IF(AND($M$1&gt;D18506,$M$1&lt;E18506),TRUE,FALSE)</f>
        <v>0</v>
      </c>
    </row>
    <row r="18507" spans="1:12" hidden="1" x14ac:dyDescent="0.3">
      <c r="A18507" t="s">
        <v>669</v>
      </c>
      <c r="B18507" t="s">
        <v>11</v>
      </c>
      <c r="C18507" t="s">
        <v>13</v>
      </c>
      <c r="D18507" s="1">
        <v>38713</v>
      </c>
      <c r="E18507" s="1">
        <v>38717</v>
      </c>
      <c r="F18507" t="s">
        <v>124</v>
      </c>
      <c r="G18507" s="2" t="s">
        <v>560</v>
      </c>
      <c r="H18507" s="2" t="s">
        <v>51</v>
      </c>
      <c r="I18507" t="s">
        <v>17</v>
      </c>
      <c r="J18507">
        <v>220</v>
      </c>
      <c r="K18507">
        <v>35.200000762939453</v>
      </c>
      <c r="L18507" t="b">
        <f>IF(AND($M$1&gt;D18507,$M$1&lt;E18507),TRUE,FALSE)</f>
        <v>0</v>
      </c>
    </row>
    <row r="18508" spans="1:12" hidden="1" x14ac:dyDescent="0.3">
      <c r="A18508" t="s">
        <v>669</v>
      </c>
      <c r="B18508" t="s">
        <v>11</v>
      </c>
      <c r="C18508" t="s">
        <v>404</v>
      </c>
      <c r="D18508" s="1">
        <v>38357</v>
      </c>
      <c r="E18508" s="1">
        <v>38378</v>
      </c>
      <c r="F18508" t="s">
        <v>21</v>
      </c>
      <c r="G18508" s="2" t="s">
        <v>62</v>
      </c>
      <c r="H18508" s="2" t="s">
        <v>52</v>
      </c>
      <c r="I18508" t="s">
        <v>312</v>
      </c>
      <c r="J18508">
        <v>0</v>
      </c>
      <c r="K18508">
        <v>109</v>
      </c>
      <c r="L18508" t="b">
        <f>IF(AND($M$1&gt;D18508,$M$1&lt;E18508),TRUE,FALSE)</f>
        <v>0</v>
      </c>
    </row>
    <row r="18509" spans="1:12" hidden="1" x14ac:dyDescent="0.3">
      <c r="A18509" t="s">
        <v>669</v>
      </c>
      <c r="B18509" t="s">
        <v>11</v>
      </c>
      <c r="C18509" t="s">
        <v>404</v>
      </c>
      <c r="D18509" s="1">
        <v>38359</v>
      </c>
      <c r="E18509" s="1">
        <v>38380</v>
      </c>
      <c r="F18509" t="s">
        <v>97</v>
      </c>
      <c r="G18509" s="2" t="s">
        <v>373</v>
      </c>
      <c r="H18509" s="2" t="s">
        <v>288</v>
      </c>
      <c r="I18509" t="s">
        <v>312</v>
      </c>
      <c r="J18509">
        <v>0</v>
      </c>
      <c r="K18509">
        <v>109</v>
      </c>
      <c r="L18509" t="b">
        <f>IF(AND($M$1&gt;D18509,$M$1&lt;E18509),TRUE,FALSE)</f>
        <v>0</v>
      </c>
    </row>
    <row r="18510" spans="1:12" hidden="1" x14ac:dyDescent="0.3">
      <c r="A18510" t="s">
        <v>669</v>
      </c>
      <c r="B18510" t="s">
        <v>11</v>
      </c>
      <c r="C18510" t="s">
        <v>404</v>
      </c>
      <c r="D18510" s="1">
        <v>38385</v>
      </c>
      <c r="E18510" s="1">
        <v>38406</v>
      </c>
      <c r="F18510" t="s">
        <v>21</v>
      </c>
      <c r="G18510" s="2" t="s">
        <v>62</v>
      </c>
      <c r="H18510" s="2" t="s">
        <v>52</v>
      </c>
      <c r="I18510" t="s">
        <v>312</v>
      </c>
      <c r="J18510">
        <v>0</v>
      </c>
      <c r="K18510">
        <v>109</v>
      </c>
      <c r="L18510" t="b">
        <f>IF(AND($M$1&gt;D18510,$M$1&lt;E18510),TRUE,FALSE)</f>
        <v>0</v>
      </c>
    </row>
    <row r="18511" spans="1:12" hidden="1" x14ac:dyDescent="0.3">
      <c r="A18511" t="s">
        <v>669</v>
      </c>
      <c r="B18511" t="s">
        <v>11</v>
      </c>
      <c r="C18511" t="s">
        <v>404</v>
      </c>
      <c r="D18511" s="1">
        <v>38387</v>
      </c>
      <c r="E18511" s="1">
        <v>38408</v>
      </c>
      <c r="F18511" t="s">
        <v>97</v>
      </c>
      <c r="G18511" s="2" t="s">
        <v>373</v>
      </c>
      <c r="H18511" s="2" t="s">
        <v>288</v>
      </c>
      <c r="I18511" t="s">
        <v>312</v>
      </c>
      <c r="J18511">
        <v>0</v>
      </c>
      <c r="K18511">
        <v>109</v>
      </c>
      <c r="L18511" t="b">
        <f>IF(AND($M$1&gt;D18511,$M$1&lt;E18511),TRUE,FALSE)</f>
        <v>0</v>
      </c>
    </row>
    <row r="18512" spans="1:12" hidden="1" x14ac:dyDescent="0.3">
      <c r="A18512" t="s">
        <v>669</v>
      </c>
      <c r="B18512" t="s">
        <v>11</v>
      </c>
      <c r="C18512" t="s">
        <v>404</v>
      </c>
      <c r="D18512" s="1">
        <v>38413</v>
      </c>
      <c r="E18512" s="1">
        <v>38441</v>
      </c>
      <c r="F18512" t="s">
        <v>21</v>
      </c>
      <c r="G18512" s="2" t="s">
        <v>62</v>
      </c>
      <c r="H18512" s="2" t="s">
        <v>52</v>
      </c>
      <c r="I18512" t="s">
        <v>312</v>
      </c>
      <c r="J18512">
        <v>0</v>
      </c>
      <c r="K18512">
        <v>109</v>
      </c>
      <c r="L18512" t="b">
        <f>IF(AND($M$1&gt;D18512,$M$1&lt;E18512),TRUE,FALSE)</f>
        <v>0</v>
      </c>
    </row>
    <row r="18513" spans="1:12" hidden="1" x14ac:dyDescent="0.3">
      <c r="A18513" t="s">
        <v>669</v>
      </c>
      <c r="B18513" t="s">
        <v>11</v>
      </c>
      <c r="C18513" t="s">
        <v>404</v>
      </c>
      <c r="D18513" s="1">
        <v>38415</v>
      </c>
      <c r="E18513" s="1">
        <v>38436</v>
      </c>
      <c r="F18513" t="s">
        <v>97</v>
      </c>
      <c r="G18513" s="2" t="s">
        <v>373</v>
      </c>
      <c r="H18513" s="2" t="s">
        <v>288</v>
      </c>
      <c r="I18513" t="s">
        <v>312</v>
      </c>
      <c r="J18513">
        <v>0</v>
      </c>
      <c r="K18513">
        <v>109</v>
      </c>
      <c r="L18513" t="b">
        <f>IF(AND($M$1&gt;D18513,$M$1&lt;E18513),TRUE,FALSE)</f>
        <v>0</v>
      </c>
    </row>
    <row r="18514" spans="1:12" hidden="1" x14ac:dyDescent="0.3">
      <c r="A18514" t="s">
        <v>669</v>
      </c>
      <c r="B18514" t="s">
        <v>11</v>
      </c>
      <c r="C18514" t="s">
        <v>404</v>
      </c>
      <c r="D18514" s="1">
        <v>38476</v>
      </c>
      <c r="E18514" s="1">
        <v>38532</v>
      </c>
      <c r="F18514" t="s">
        <v>21</v>
      </c>
      <c r="G18514" s="2" t="s">
        <v>224</v>
      </c>
      <c r="H18514" s="2" t="s">
        <v>31</v>
      </c>
      <c r="I18514" t="s">
        <v>312</v>
      </c>
      <c r="J18514">
        <v>0</v>
      </c>
      <c r="K18514">
        <v>109</v>
      </c>
      <c r="L18514" t="b">
        <f>IF(AND($M$1&gt;D18514,$M$1&lt;E18514),TRUE,FALSE)</f>
        <v>0</v>
      </c>
    </row>
    <row r="18515" spans="1:12" hidden="1" x14ac:dyDescent="0.3">
      <c r="A18515" t="s">
        <v>669</v>
      </c>
      <c r="B18515" t="s">
        <v>11</v>
      </c>
      <c r="C18515" t="s">
        <v>404</v>
      </c>
      <c r="D18515" s="1">
        <v>38478</v>
      </c>
      <c r="E18515" s="1">
        <v>38499</v>
      </c>
      <c r="F18515" t="s">
        <v>97</v>
      </c>
      <c r="G18515" s="2" t="s">
        <v>559</v>
      </c>
      <c r="H18515" s="2" t="s">
        <v>69</v>
      </c>
      <c r="I18515" t="s">
        <v>312</v>
      </c>
      <c r="J18515">
        <v>0</v>
      </c>
      <c r="K18515">
        <v>109</v>
      </c>
      <c r="L18515" t="b">
        <f>IF(AND($M$1&gt;D18515,$M$1&lt;E18515),TRUE,FALSE)</f>
        <v>0</v>
      </c>
    </row>
    <row r="18516" spans="1:12" x14ac:dyDescent="0.3">
      <c r="A18516" t="s">
        <v>669</v>
      </c>
      <c r="B18516" t="s">
        <v>11</v>
      </c>
      <c r="C18516" t="s">
        <v>404</v>
      </c>
      <c r="D18516" s="1">
        <v>38506</v>
      </c>
      <c r="E18516" s="1">
        <v>38681</v>
      </c>
      <c r="F18516" t="s">
        <v>97</v>
      </c>
      <c r="G18516" s="2" t="s">
        <v>559</v>
      </c>
      <c r="H18516" s="2" t="s">
        <v>69</v>
      </c>
      <c r="I18516" t="s">
        <v>312</v>
      </c>
      <c r="J18516">
        <v>0</v>
      </c>
      <c r="K18516">
        <v>109</v>
      </c>
      <c r="L18516" t="b">
        <f>IF(AND($M$1&gt;D18516,$M$1&lt;E18516),TRUE,FALSE)</f>
        <v>1</v>
      </c>
    </row>
    <row r="18517" spans="1:12" x14ac:dyDescent="0.3">
      <c r="A18517" t="s">
        <v>669</v>
      </c>
      <c r="B18517" t="s">
        <v>11</v>
      </c>
      <c r="C18517" t="s">
        <v>404</v>
      </c>
      <c r="D18517" s="1">
        <v>38539</v>
      </c>
      <c r="E18517" s="1">
        <v>38686</v>
      </c>
      <c r="F18517" t="s">
        <v>21</v>
      </c>
      <c r="G18517" s="2" t="s">
        <v>224</v>
      </c>
      <c r="H18517" s="2" t="s">
        <v>31</v>
      </c>
      <c r="I18517" t="s">
        <v>312</v>
      </c>
      <c r="J18517">
        <v>0</v>
      </c>
      <c r="K18517">
        <v>109</v>
      </c>
      <c r="L18517" t="b">
        <f>IF(AND($M$1&gt;D18517,$M$1&lt;E18517),TRUE,FALSE)</f>
        <v>1</v>
      </c>
    </row>
    <row r="18518" spans="1:12" hidden="1" x14ac:dyDescent="0.3">
      <c r="A18518" t="s">
        <v>671</v>
      </c>
      <c r="B18518" t="s">
        <v>11</v>
      </c>
      <c r="C18518" t="s">
        <v>13</v>
      </c>
      <c r="D18518" s="1">
        <v>38427</v>
      </c>
      <c r="E18518" s="1">
        <v>38436</v>
      </c>
      <c r="F18518" t="s">
        <v>131</v>
      </c>
      <c r="G18518" s="2" t="s">
        <v>209</v>
      </c>
      <c r="H18518" s="2" t="s">
        <v>80</v>
      </c>
      <c r="I18518" t="s">
        <v>295</v>
      </c>
      <c r="J18518">
        <v>400</v>
      </c>
      <c r="K18518">
        <v>17.899999618530273</v>
      </c>
      <c r="L18518" t="b">
        <f>IF(AND($M$1&gt;D18518,$M$1&lt;E18518),TRUE,FALSE)</f>
        <v>0</v>
      </c>
    </row>
    <row r="18519" spans="1:12" hidden="1" x14ac:dyDescent="0.3">
      <c r="A18519" t="s">
        <v>671</v>
      </c>
      <c r="B18519" t="s">
        <v>11</v>
      </c>
      <c r="C18519" t="s">
        <v>13</v>
      </c>
      <c r="D18519" s="1">
        <v>38354</v>
      </c>
      <c r="E18519" s="1">
        <v>38426</v>
      </c>
      <c r="F18519" t="s">
        <v>23</v>
      </c>
      <c r="G18519" s="2" t="s">
        <v>209</v>
      </c>
      <c r="H18519" s="2" t="s">
        <v>80</v>
      </c>
      <c r="I18519" t="s">
        <v>393</v>
      </c>
      <c r="J18519">
        <v>270</v>
      </c>
      <c r="K18519">
        <v>40.900001525878906</v>
      </c>
      <c r="L18519" t="b">
        <f>IF(AND($M$1&gt;D18519,$M$1&lt;E18519),TRUE,FALSE)</f>
        <v>0</v>
      </c>
    </row>
    <row r="18520" spans="1:12" hidden="1" x14ac:dyDescent="0.3">
      <c r="A18520" t="s">
        <v>671</v>
      </c>
      <c r="B18520" t="s">
        <v>11</v>
      </c>
      <c r="C18520" t="s">
        <v>13</v>
      </c>
      <c r="D18520" s="1">
        <v>38428</v>
      </c>
      <c r="E18520" s="1">
        <v>38437</v>
      </c>
      <c r="F18520" t="s">
        <v>127</v>
      </c>
      <c r="G18520" s="2" t="s">
        <v>209</v>
      </c>
      <c r="H18520" s="2" t="s">
        <v>80</v>
      </c>
      <c r="I18520" t="s">
        <v>393</v>
      </c>
      <c r="J18520">
        <v>270</v>
      </c>
      <c r="K18520">
        <v>40.900001525878906</v>
      </c>
      <c r="L18520" t="b">
        <f>IF(AND($M$1&gt;D18520,$M$1&lt;E18520),TRUE,FALSE)</f>
        <v>0</v>
      </c>
    </row>
    <row r="18521" spans="1:12" hidden="1" x14ac:dyDescent="0.3">
      <c r="A18521" t="s">
        <v>671</v>
      </c>
      <c r="B18521" t="s">
        <v>11</v>
      </c>
      <c r="C18521" t="s">
        <v>13</v>
      </c>
      <c r="D18521" s="1">
        <v>38438</v>
      </c>
      <c r="E18521" s="1">
        <v>38438</v>
      </c>
      <c r="F18521" t="s">
        <v>50</v>
      </c>
      <c r="G18521" s="2" t="s">
        <v>209</v>
      </c>
      <c r="H18521" s="2" t="s">
        <v>329</v>
      </c>
      <c r="I18521" t="s">
        <v>393</v>
      </c>
      <c r="J18521">
        <v>270</v>
      </c>
      <c r="K18521">
        <v>40.900001525878906</v>
      </c>
      <c r="L18521" t="b">
        <f>IF(AND($M$1&gt;D18521,$M$1&lt;E18521),TRUE,FALSE)</f>
        <v>0</v>
      </c>
    </row>
    <row r="18522" spans="1:12" hidden="1" x14ac:dyDescent="0.3">
      <c r="A18522" t="s">
        <v>671</v>
      </c>
      <c r="B18522" t="s">
        <v>11</v>
      </c>
      <c r="C18522" t="s">
        <v>13</v>
      </c>
      <c r="D18522" s="1">
        <v>38439</v>
      </c>
      <c r="E18522" s="1">
        <v>38443</v>
      </c>
      <c r="F18522" t="s">
        <v>23</v>
      </c>
      <c r="G18522" s="2" t="s">
        <v>255</v>
      </c>
      <c r="H18522" s="2" t="s">
        <v>400</v>
      </c>
      <c r="I18522" t="s">
        <v>393</v>
      </c>
      <c r="J18522">
        <v>270</v>
      </c>
      <c r="K18522">
        <v>40.900001525878906</v>
      </c>
      <c r="L18522" t="b">
        <f>IF(AND($M$1&gt;D18522,$M$1&lt;E18522),TRUE,FALSE)</f>
        <v>0</v>
      </c>
    </row>
    <row r="18523" spans="1:12" hidden="1" x14ac:dyDescent="0.3">
      <c r="A18523" t="s">
        <v>671</v>
      </c>
      <c r="B18523" t="s">
        <v>11</v>
      </c>
      <c r="C18523" t="s">
        <v>13</v>
      </c>
      <c r="D18523" s="1">
        <v>38444</v>
      </c>
      <c r="E18523" s="1">
        <v>38445</v>
      </c>
      <c r="F18523" t="s">
        <v>267</v>
      </c>
      <c r="G18523" s="2" t="s">
        <v>255</v>
      </c>
      <c r="H18523" s="2" t="s">
        <v>400</v>
      </c>
      <c r="I18523" t="s">
        <v>393</v>
      </c>
      <c r="J18523">
        <v>270</v>
      </c>
      <c r="K18523">
        <v>40.900001525878906</v>
      </c>
      <c r="L18523" t="b">
        <f>IF(AND($M$1&gt;D18523,$M$1&lt;E18523),TRUE,FALSE)</f>
        <v>0</v>
      </c>
    </row>
    <row r="18524" spans="1:12" x14ac:dyDescent="0.3">
      <c r="A18524" t="s">
        <v>671</v>
      </c>
      <c r="B18524" t="s">
        <v>11</v>
      </c>
      <c r="C18524" t="s">
        <v>13</v>
      </c>
      <c r="D18524" s="1">
        <v>38446</v>
      </c>
      <c r="E18524" s="1">
        <v>38654</v>
      </c>
      <c r="F18524" t="s">
        <v>23</v>
      </c>
      <c r="G18524" s="2" t="s">
        <v>294</v>
      </c>
      <c r="H18524" s="2" t="s">
        <v>400</v>
      </c>
      <c r="I18524" t="s">
        <v>393</v>
      </c>
      <c r="J18524">
        <v>270</v>
      </c>
      <c r="K18524">
        <v>40.900001525878906</v>
      </c>
      <c r="L18524" t="b">
        <f>IF(AND($M$1&gt;D18524,$M$1&lt;E18524),TRUE,FALSE)</f>
        <v>1</v>
      </c>
    </row>
    <row r="18525" spans="1:12" hidden="1" x14ac:dyDescent="0.3">
      <c r="A18525" t="s">
        <v>671</v>
      </c>
      <c r="B18525" t="s">
        <v>11</v>
      </c>
      <c r="C18525" t="s">
        <v>13</v>
      </c>
      <c r="D18525" s="1">
        <v>38655</v>
      </c>
      <c r="E18525" s="1">
        <v>38655</v>
      </c>
      <c r="F18525" t="s">
        <v>50</v>
      </c>
      <c r="G18525" s="2" t="s">
        <v>294</v>
      </c>
      <c r="H18525" s="2" t="s">
        <v>280</v>
      </c>
      <c r="I18525" t="s">
        <v>393</v>
      </c>
      <c r="J18525">
        <v>270</v>
      </c>
      <c r="K18525">
        <v>40.900001525878906</v>
      </c>
      <c r="L18525" t="b">
        <f>IF(AND($M$1&gt;D18525,$M$1&lt;E18525),TRUE,FALSE)</f>
        <v>0</v>
      </c>
    </row>
    <row r="18526" spans="1:12" hidden="1" x14ac:dyDescent="0.3">
      <c r="A18526" t="s">
        <v>671</v>
      </c>
      <c r="B18526" t="s">
        <v>11</v>
      </c>
      <c r="C18526" t="s">
        <v>13</v>
      </c>
      <c r="D18526" s="1">
        <v>38656</v>
      </c>
      <c r="E18526" s="1">
        <v>38718</v>
      </c>
      <c r="F18526" t="s">
        <v>23</v>
      </c>
      <c r="G18526" s="2" t="s">
        <v>211</v>
      </c>
      <c r="H18526" s="2" t="s">
        <v>80</v>
      </c>
      <c r="I18526" t="s">
        <v>393</v>
      </c>
      <c r="J18526">
        <v>270</v>
      </c>
      <c r="K18526">
        <v>40.900001525878906</v>
      </c>
      <c r="L18526" t="b">
        <f>IF(AND($M$1&gt;D18526,$M$1&lt;E18526),TRUE,FALSE)</f>
        <v>0</v>
      </c>
    </row>
    <row r="18527" spans="1:12" hidden="1" x14ac:dyDescent="0.3">
      <c r="A18527" t="s">
        <v>671</v>
      </c>
      <c r="B18527" t="s">
        <v>11</v>
      </c>
      <c r="C18527" t="s">
        <v>554</v>
      </c>
      <c r="D18527" s="1">
        <v>38362</v>
      </c>
      <c r="E18527" s="1">
        <v>38383</v>
      </c>
      <c r="F18527" t="s">
        <v>106</v>
      </c>
      <c r="G18527" s="2" t="s">
        <v>162</v>
      </c>
      <c r="H18527" s="2" t="s">
        <v>339</v>
      </c>
      <c r="I18527" t="s">
        <v>130</v>
      </c>
      <c r="J18527">
        <v>0</v>
      </c>
      <c r="K18527">
        <v>109</v>
      </c>
      <c r="L18527" t="b">
        <f>IF(AND($M$1&gt;D18527,$M$1&lt;E18527),TRUE,FALSE)</f>
        <v>0</v>
      </c>
    </row>
    <row r="18528" spans="1:12" hidden="1" x14ac:dyDescent="0.3">
      <c r="A18528" t="s">
        <v>671</v>
      </c>
      <c r="B18528" t="s">
        <v>11</v>
      </c>
      <c r="C18528" t="s">
        <v>554</v>
      </c>
      <c r="D18528" s="1">
        <v>38390</v>
      </c>
      <c r="E18528" s="1">
        <v>38411</v>
      </c>
      <c r="F18528" t="s">
        <v>106</v>
      </c>
      <c r="G18528" s="2" t="s">
        <v>162</v>
      </c>
      <c r="H18528" s="2" t="s">
        <v>339</v>
      </c>
      <c r="I18528" t="s">
        <v>130</v>
      </c>
      <c r="J18528">
        <v>0</v>
      </c>
      <c r="K18528">
        <v>109</v>
      </c>
      <c r="L18528" t="b">
        <f>IF(AND($M$1&gt;D18528,$M$1&lt;E18528),TRUE,FALSE)</f>
        <v>0</v>
      </c>
    </row>
    <row r="18529" spans="1:12" hidden="1" x14ac:dyDescent="0.3">
      <c r="A18529" t="s">
        <v>671</v>
      </c>
      <c r="B18529" t="s">
        <v>11</v>
      </c>
      <c r="C18529" t="s">
        <v>554</v>
      </c>
      <c r="D18529" s="1">
        <v>38418</v>
      </c>
      <c r="E18529" s="1">
        <v>38439</v>
      </c>
      <c r="F18529" t="s">
        <v>106</v>
      </c>
      <c r="G18529" s="2" t="s">
        <v>162</v>
      </c>
      <c r="H18529" s="2" t="s">
        <v>339</v>
      </c>
      <c r="I18529" t="s">
        <v>130</v>
      </c>
      <c r="J18529">
        <v>0</v>
      </c>
      <c r="K18529">
        <v>109</v>
      </c>
      <c r="L18529" t="b">
        <f>IF(AND($M$1&gt;D18529,$M$1&lt;E18529),TRUE,FALSE)</f>
        <v>0</v>
      </c>
    </row>
    <row r="18530" spans="1:12" hidden="1" x14ac:dyDescent="0.3">
      <c r="A18530" t="s">
        <v>671</v>
      </c>
      <c r="B18530" t="s">
        <v>11</v>
      </c>
      <c r="C18530" t="s">
        <v>554</v>
      </c>
      <c r="D18530" s="1">
        <v>38446</v>
      </c>
      <c r="E18530" s="1">
        <v>38502</v>
      </c>
      <c r="F18530" t="s">
        <v>106</v>
      </c>
      <c r="G18530" s="2" t="s">
        <v>118</v>
      </c>
      <c r="H18530" s="2" t="s">
        <v>507</v>
      </c>
      <c r="I18530" t="s">
        <v>130</v>
      </c>
      <c r="J18530">
        <v>0</v>
      </c>
      <c r="K18530">
        <v>109</v>
      </c>
      <c r="L18530" t="b">
        <f>IF(AND($M$1&gt;D18530,$M$1&lt;E18530),TRUE,FALSE)</f>
        <v>0</v>
      </c>
    </row>
    <row r="18531" spans="1:12" hidden="1" x14ac:dyDescent="0.3">
      <c r="A18531" t="s">
        <v>671</v>
      </c>
      <c r="B18531" t="s">
        <v>11</v>
      </c>
      <c r="C18531" t="s">
        <v>554</v>
      </c>
      <c r="D18531" s="1">
        <v>38505</v>
      </c>
      <c r="E18531" s="1">
        <v>38533</v>
      </c>
      <c r="F18531" t="s">
        <v>54</v>
      </c>
      <c r="G18531" s="2" t="s">
        <v>32</v>
      </c>
      <c r="H18531" s="2" t="s">
        <v>208</v>
      </c>
      <c r="I18531" t="s">
        <v>130</v>
      </c>
      <c r="J18531">
        <v>0</v>
      </c>
      <c r="K18531">
        <v>109</v>
      </c>
      <c r="L18531" t="b">
        <f>IF(AND($M$1&gt;D18531,$M$1&lt;E18531),TRUE,FALSE)</f>
        <v>0</v>
      </c>
    </row>
    <row r="18532" spans="1:12" x14ac:dyDescent="0.3">
      <c r="A18532" t="s">
        <v>671</v>
      </c>
      <c r="B18532" t="s">
        <v>11</v>
      </c>
      <c r="C18532" t="s">
        <v>554</v>
      </c>
      <c r="D18532" s="1">
        <v>38509</v>
      </c>
      <c r="E18532" s="1">
        <v>38565</v>
      </c>
      <c r="F18532" t="s">
        <v>106</v>
      </c>
      <c r="G18532" s="2" t="s">
        <v>200</v>
      </c>
      <c r="H18532" s="2" t="s">
        <v>329</v>
      </c>
      <c r="I18532" t="s">
        <v>130</v>
      </c>
      <c r="J18532">
        <v>0</v>
      </c>
      <c r="K18532">
        <v>109</v>
      </c>
      <c r="L18532" t="b">
        <f>IF(AND($M$1&gt;D18532,$M$1&lt;E18532),TRUE,FALSE)</f>
        <v>1</v>
      </c>
    </row>
    <row r="18533" spans="1:12" hidden="1" x14ac:dyDescent="0.3">
      <c r="A18533" t="s">
        <v>672</v>
      </c>
      <c r="B18533" t="s">
        <v>11</v>
      </c>
      <c r="C18533" t="s">
        <v>13</v>
      </c>
      <c r="D18533" s="1">
        <v>38354</v>
      </c>
      <c r="E18533" s="1">
        <v>38383</v>
      </c>
      <c r="F18533" t="s">
        <v>23</v>
      </c>
      <c r="G18533" s="2" t="s">
        <v>281</v>
      </c>
      <c r="H18533" s="2" t="s">
        <v>163</v>
      </c>
      <c r="I18533" t="s">
        <v>367</v>
      </c>
      <c r="J18533">
        <v>101</v>
      </c>
      <c r="K18533">
        <v>4.6999998092651367</v>
      </c>
      <c r="L18533" t="b">
        <f>IF(AND($M$1&gt;D18533,$M$1&lt;E18533),TRUE,FALSE)</f>
        <v>0</v>
      </c>
    </row>
    <row r="18534" spans="1:12" hidden="1" x14ac:dyDescent="0.3">
      <c r="A18534" t="s">
        <v>672</v>
      </c>
      <c r="B18534" t="s">
        <v>11</v>
      </c>
      <c r="C18534" t="s">
        <v>13</v>
      </c>
      <c r="D18534" s="1">
        <v>38354</v>
      </c>
      <c r="E18534" s="1">
        <v>38383</v>
      </c>
      <c r="F18534" t="s">
        <v>45</v>
      </c>
      <c r="G18534" s="2" t="s">
        <v>287</v>
      </c>
      <c r="H18534" s="2" t="s">
        <v>353</v>
      </c>
      <c r="I18534" t="s">
        <v>367</v>
      </c>
      <c r="J18534">
        <v>101</v>
      </c>
      <c r="K18534">
        <v>4.6999998092651367</v>
      </c>
      <c r="L18534" t="b">
        <f>IF(AND($M$1&gt;D18534,$M$1&lt;E18534),TRUE,FALSE)</f>
        <v>0</v>
      </c>
    </row>
    <row r="18535" spans="1:12" hidden="1" x14ac:dyDescent="0.3">
      <c r="A18535" t="s">
        <v>672</v>
      </c>
      <c r="B18535" t="s">
        <v>11</v>
      </c>
      <c r="C18535" t="s">
        <v>13</v>
      </c>
      <c r="D18535" s="1">
        <v>38355</v>
      </c>
      <c r="E18535" s="1">
        <v>38383</v>
      </c>
      <c r="F18535" t="s">
        <v>23</v>
      </c>
      <c r="G18535" s="2" t="s">
        <v>59</v>
      </c>
      <c r="H18535" s="2" t="s">
        <v>61</v>
      </c>
      <c r="I18535" t="s">
        <v>367</v>
      </c>
      <c r="J18535">
        <v>101</v>
      </c>
      <c r="K18535">
        <v>4.6999998092651367</v>
      </c>
      <c r="L18535" t="b">
        <f>IF(AND($M$1&gt;D18535,$M$1&lt;E18535),TRUE,FALSE)</f>
        <v>0</v>
      </c>
    </row>
    <row r="18536" spans="1:12" hidden="1" x14ac:dyDescent="0.3">
      <c r="A18536" t="s">
        <v>672</v>
      </c>
      <c r="B18536" t="s">
        <v>11</v>
      </c>
      <c r="C18536" t="s">
        <v>13</v>
      </c>
      <c r="D18536" s="1">
        <v>38384</v>
      </c>
      <c r="E18536" s="1">
        <v>38436</v>
      </c>
      <c r="F18536" t="s">
        <v>45</v>
      </c>
      <c r="G18536" s="2" t="s">
        <v>287</v>
      </c>
      <c r="H18536" s="2" t="s">
        <v>353</v>
      </c>
      <c r="I18536" t="s">
        <v>367</v>
      </c>
      <c r="J18536">
        <v>101</v>
      </c>
      <c r="K18536">
        <v>4.6999998092651367</v>
      </c>
      <c r="L18536" t="b">
        <f>IF(AND($M$1&gt;D18536,$M$1&lt;E18536),TRUE,FALSE)</f>
        <v>0</v>
      </c>
    </row>
    <row r="18537" spans="1:12" hidden="1" x14ac:dyDescent="0.3">
      <c r="A18537" t="s">
        <v>672</v>
      </c>
      <c r="B18537" t="s">
        <v>11</v>
      </c>
      <c r="C18537" t="s">
        <v>13</v>
      </c>
      <c r="D18537" s="1">
        <v>38384</v>
      </c>
      <c r="E18537" s="1">
        <v>38437</v>
      </c>
      <c r="F18537" t="s">
        <v>23</v>
      </c>
      <c r="G18537" s="2" t="s">
        <v>59</v>
      </c>
      <c r="H18537" s="2" t="s">
        <v>61</v>
      </c>
      <c r="I18537" t="s">
        <v>367</v>
      </c>
      <c r="J18537">
        <v>101</v>
      </c>
      <c r="K18537">
        <v>4.6999998092651367</v>
      </c>
      <c r="L18537" t="b">
        <f>IF(AND($M$1&gt;D18537,$M$1&lt;E18537),TRUE,FALSE)</f>
        <v>0</v>
      </c>
    </row>
    <row r="18538" spans="1:12" hidden="1" x14ac:dyDescent="0.3">
      <c r="A18538" t="s">
        <v>672</v>
      </c>
      <c r="B18538" t="s">
        <v>11</v>
      </c>
      <c r="C18538" t="s">
        <v>13</v>
      </c>
      <c r="D18538" s="1">
        <v>38384</v>
      </c>
      <c r="E18538" s="1">
        <v>38437</v>
      </c>
      <c r="F18538" t="s">
        <v>23</v>
      </c>
      <c r="G18538" s="2" t="s">
        <v>281</v>
      </c>
      <c r="H18538" s="2" t="s">
        <v>163</v>
      </c>
      <c r="I18538" t="s">
        <v>367</v>
      </c>
      <c r="J18538">
        <v>101</v>
      </c>
      <c r="K18538">
        <v>4.6999998092651367</v>
      </c>
      <c r="L18538" t="b">
        <f>IF(AND($M$1&gt;D18538,$M$1&lt;E18538),TRUE,FALSE)</f>
        <v>0</v>
      </c>
    </row>
    <row r="18539" spans="1:12" hidden="1" x14ac:dyDescent="0.3">
      <c r="A18539" t="s">
        <v>672</v>
      </c>
      <c r="B18539" t="s">
        <v>11</v>
      </c>
      <c r="C18539" t="s">
        <v>13</v>
      </c>
      <c r="D18539" s="1">
        <v>38438</v>
      </c>
      <c r="E18539" s="1">
        <v>38442</v>
      </c>
      <c r="F18539" t="s">
        <v>23</v>
      </c>
      <c r="G18539" s="2" t="s">
        <v>59</v>
      </c>
      <c r="H18539" s="2" t="s">
        <v>63</v>
      </c>
      <c r="I18539" t="s">
        <v>367</v>
      </c>
      <c r="J18539">
        <v>101</v>
      </c>
      <c r="K18539">
        <v>4.6999998092651367</v>
      </c>
      <c r="L18539" t="b">
        <f>IF(AND($M$1&gt;D18539,$M$1&lt;E18539),TRUE,FALSE)</f>
        <v>0</v>
      </c>
    </row>
    <row r="18540" spans="1:12" hidden="1" x14ac:dyDescent="0.3">
      <c r="A18540" t="s">
        <v>672</v>
      </c>
      <c r="B18540" t="s">
        <v>11</v>
      </c>
      <c r="C18540" t="s">
        <v>13</v>
      </c>
      <c r="D18540" s="1">
        <v>38438</v>
      </c>
      <c r="E18540" s="1">
        <v>38442</v>
      </c>
      <c r="F18540" t="s">
        <v>23</v>
      </c>
      <c r="G18540" s="2" t="s">
        <v>90</v>
      </c>
      <c r="H18540" s="2" t="s">
        <v>282</v>
      </c>
      <c r="I18540" t="s">
        <v>367</v>
      </c>
      <c r="J18540">
        <v>101</v>
      </c>
      <c r="K18540">
        <v>4.6999998092651367</v>
      </c>
      <c r="L18540" t="b">
        <f>IF(AND($M$1&gt;D18540,$M$1&lt;E18540),TRUE,FALSE)</f>
        <v>0</v>
      </c>
    </row>
    <row r="18541" spans="1:12" hidden="1" x14ac:dyDescent="0.3">
      <c r="A18541" t="s">
        <v>672</v>
      </c>
      <c r="B18541" t="s">
        <v>11</v>
      </c>
      <c r="C18541" t="s">
        <v>13</v>
      </c>
      <c r="D18541" s="1">
        <v>38443</v>
      </c>
      <c r="E18541" s="1">
        <v>38472</v>
      </c>
      <c r="F18541" t="s">
        <v>23</v>
      </c>
      <c r="G18541" s="2" t="s">
        <v>59</v>
      </c>
      <c r="H18541" s="2" t="s">
        <v>63</v>
      </c>
      <c r="I18541" t="s">
        <v>367</v>
      </c>
      <c r="J18541">
        <v>101</v>
      </c>
      <c r="K18541">
        <v>4.6999998092651367</v>
      </c>
      <c r="L18541" t="b">
        <f>IF(AND($M$1&gt;D18541,$M$1&lt;E18541),TRUE,FALSE)</f>
        <v>0</v>
      </c>
    </row>
    <row r="18542" spans="1:12" hidden="1" x14ac:dyDescent="0.3">
      <c r="A18542" t="s">
        <v>672</v>
      </c>
      <c r="B18542" t="s">
        <v>11</v>
      </c>
      <c r="C18542" t="s">
        <v>13</v>
      </c>
      <c r="D18542" s="1">
        <v>38443</v>
      </c>
      <c r="E18542" s="1">
        <v>38472</v>
      </c>
      <c r="F18542" t="s">
        <v>23</v>
      </c>
      <c r="G18542" s="2" t="s">
        <v>90</v>
      </c>
      <c r="H18542" s="2" t="s">
        <v>282</v>
      </c>
      <c r="I18542" t="s">
        <v>367</v>
      </c>
      <c r="J18542">
        <v>101</v>
      </c>
      <c r="K18542">
        <v>4.6999998092651367</v>
      </c>
      <c r="L18542" t="b">
        <f>IF(AND($M$1&gt;D18542,$M$1&lt;E18542),TRUE,FALSE)</f>
        <v>0</v>
      </c>
    </row>
    <row r="18543" spans="1:12" x14ac:dyDescent="0.3">
      <c r="A18543" t="s">
        <v>672</v>
      </c>
      <c r="B18543" t="s">
        <v>11</v>
      </c>
      <c r="C18543" t="s">
        <v>13</v>
      </c>
      <c r="D18543" s="1">
        <v>38473</v>
      </c>
      <c r="E18543" s="1">
        <v>38654</v>
      </c>
      <c r="F18543" t="s">
        <v>23</v>
      </c>
      <c r="G18543" s="2" t="s">
        <v>59</v>
      </c>
      <c r="H18543" s="2" t="s">
        <v>63</v>
      </c>
      <c r="I18543" t="s">
        <v>367</v>
      </c>
      <c r="J18543">
        <v>101</v>
      </c>
      <c r="K18543">
        <v>4.6999998092651367</v>
      </c>
      <c r="L18543" t="b">
        <f>IF(AND($M$1&gt;D18543,$M$1&lt;E18543),TRUE,FALSE)</f>
        <v>1</v>
      </c>
    </row>
    <row r="18544" spans="1:12" x14ac:dyDescent="0.3">
      <c r="A18544" t="s">
        <v>672</v>
      </c>
      <c r="B18544" t="s">
        <v>11</v>
      </c>
      <c r="C18544" t="s">
        <v>13</v>
      </c>
      <c r="D18544" s="1">
        <v>38473</v>
      </c>
      <c r="E18544" s="1">
        <v>38653</v>
      </c>
      <c r="F18544" t="s">
        <v>23</v>
      </c>
      <c r="G18544" s="2" t="s">
        <v>90</v>
      </c>
      <c r="H18544" s="2" t="s">
        <v>282</v>
      </c>
      <c r="I18544" t="s">
        <v>367</v>
      </c>
      <c r="J18544">
        <v>101</v>
      </c>
      <c r="K18544">
        <v>4.6999998092651367</v>
      </c>
      <c r="L18544" t="b">
        <f>IF(AND($M$1&gt;D18544,$M$1&lt;E18544),TRUE,FALSE)</f>
        <v>1</v>
      </c>
    </row>
    <row r="18545" spans="1:12" hidden="1" x14ac:dyDescent="0.3">
      <c r="A18545" t="s">
        <v>672</v>
      </c>
      <c r="B18545" t="s">
        <v>11</v>
      </c>
      <c r="C18545" t="s">
        <v>13</v>
      </c>
      <c r="D18545" s="1">
        <v>38593</v>
      </c>
      <c r="E18545" s="1">
        <v>38654</v>
      </c>
      <c r="F18545" t="s">
        <v>23</v>
      </c>
      <c r="G18545" s="2" t="s">
        <v>350</v>
      </c>
      <c r="H18545" s="2" t="s">
        <v>343</v>
      </c>
      <c r="I18545" t="s">
        <v>367</v>
      </c>
      <c r="J18545">
        <v>101</v>
      </c>
      <c r="K18545">
        <v>4.6999998092651367</v>
      </c>
      <c r="L18545" t="b">
        <f>IF(AND($M$1&gt;D18545,$M$1&lt;E18545),TRUE,FALSE)</f>
        <v>0</v>
      </c>
    </row>
    <row r="18546" spans="1:12" hidden="1" x14ac:dyDescent="0.3">
      <c r="A18546" t="s">
        <v>672</v>
      </c>
      <c r="B18546" t="s">
        <v>11</v>
      </c>
      <c r="C18546" t="s">
        <v>13</v>
      </c>
      <c r="D18546" s="1">
        <v>38654</v>
      </c>
      <c r="E18546" s="1">
        <v>38654</v>
      </c>
      <c r="F18546" t="s">
        <v>71</v>
      </c>
      <c r="G18546" s="2" t="s">
        <v>90</v>
      </c>
      <c r="H18546" s="2" t="s">
        <v>282</v>
      </c>
      <c r="I18546" t="s">
        <v>367</v>
      </c>
      <c r="J18546">
        <v>101</v>
      </c>
      <c r="K18546">
        <v>4.6999998092651367</v>
      </c>
      <c r="L18546" t="b">
        <f>IF(AND($M$1&gt;D18546,$M$1&lt;E18546),TRUE,FALSE)</f>
        <v>0</v>
      </c>
    </row>
    <row r="18547" spans="1:12" hidden="1" x14ac:dyDescent="0.3">
      <c r="A18547" t="s">
        <v>672</v>
      </c>
      <c r="B18547" t="s">
        <v>11</v>
      </c>
      <c r="C18547" t="s">
        <v>13</v>
      </c>
      <c r="D18547" s="1">
        <v>38655</v>
      </c>
      <c r="E18547" s="1">
        <v>38709</v>
      </c>
      <c r="F18547" t="s">
        <v>45</v>
      </c>
      <c r="G18547" s="2" t="s">
        <v>245</v>
      </c>
      <c r="H18547" s="2" t="s">
        <v>78</v>
      </c>
      <c r="I18547" t="s">
        <v>367</v>
      </c>
      <c r="J18547">
        <v>101</v>
      </c>
      <c r="K18547">
        <v>4.6999998092651367</v>
      </c>
      <c r="L18547" t="b">
        <f>IF(AND($M$1&gt;D18547,$M$1&lt;E18547),TRUE,FALSE)</f>
        <v>0</v>
      </c>
    </row>
    <row r="18548" spans="1:12" hidden="1" x14ac:dyDescent="0.3">
      <c r="A18548" t="s">
        <v>672</v>
      </c>
      <c r="B18548" t="s">
        <v>11</v>
      </c>
      <c r="C18548" t="s">
        <v>13</v>
      </c>
      <c r="D18548" s="1">
        <v>38655</v>
      </c>
      <c r="E18548" s="1">
        <v>38710</v>
      </c>
      <c r="F18548" t="s">
        <v>23</v>
      </c>
      <c r="G18548" s="2" t="s">
        <v>101</v>
      </c>
      <c r="H18548" s="2" t="s">
        <v>61</v>
      </c>
      <c r="I18548" t="s">
        <v>367</v>
      </c>
      <c r="J18548">
        <v>101</v>
      </c>
      <c r="K18548">
        <v>4.6999998092651367</v>
      </c>
      <c r="L18548" t="b">
        <f>IF(AND($M$1&gt;D18548,$M$1&lt;E18548),TRUE,FALSE)</f>
        <v>0</v>
      </c>
    </row>
    <row r="18549" spans="1:12" hidden="1" x14ac:dyDescent="0.3">
      <c r="A18549" t="s">
        <v>672</v>
      </c>
      <c r="B18549" t="s">
        <v>11</v>
      </c>
      <c r="C18549" t="s">
        <v>13</v>
      </c>
      <c r="D18549" s="1">
        <v>38655</v>
      </c>
      <c r="E18549" s="1">
        <v>38709</v>
      </c>
      <c r="F18549" t="s">
        <v>23</v>
      </c>
      <c r="G18549" s="2" t="s">
        <v>281</v>
      </c>
      <c r="H18549" s="2" t="s">
        <v>115</v>
      </c>
      <c r="I18549" t="s">
        <v>367</v>
      </c>
      <c r="J18549">
        <v>101</v>
      </c>
      <c r="K18549">
        <v>4.6999998092651367</v>
      </c>
      <c r="L18549" t="b">
        <f>IF(AND($M$1&gt;D18549,$M$1&lt;E18549),TRUE,FALSE)</f>
        <v>0</v>
      </c>
    </row>
    <row r="18550" spans="1:12" hidden="1" x14ac:dyDescent="0.3">
      <c r="A18550" t="s">
        <v>672</v>
      </c>
      <c r="B18550" t="s">
        <v>11</v>
      </c>
      <c r="C18550" t="s">
        <v>13</v>
      </c>
      <c r="D18550" s="1">
        <v>38712</v>
      </c>
      <c r="E18550" s="1">
        <v>38717</v>
      </c>
      <c r="F18550" t="s">
        <v>45</v>
      </c>
      <c r="G18550" s="2" t="s">
        <v>245</v>
      </c>
      <c r="H18550" s="2" t="s">
        <v>78</v>
      </c>
      <c r="I18550" t="s">
        <v>367</v>
      </c>
      <c r="J18550">
        <v>101</v>
      </c>
      <c r="K18550">
        <v>4.6999998092651367</v>
      </c>
      <c r="L18550" t="b">
        <f>IF(AND($M$1&gt;D18550,$M$1&lt;E18550),TRUE,FALSE)</f>
        <v>0</v>
      </c>
    </row>
    <row r="18551" spans="1:12" hidden="1" x14ac:dyDescent="0.3">
      <c r="A18551" t="s">
        <v>672</v>
      </c>
      <c r="B18551" t="s">
        <v>11</v>
      </c>
      <c r="C18551" t="s">
        <v>13</v>
      </c>
      <c r="D18551" s="1">
        <v>38713</v>
      </c>
      <c r="E18551" s="1">
        <v>38717</v>
      </c>
      <c r="F18551" t="s">
        <v>369</v>
      </c>
      <c r="G18551" s="2" t="s">
        <v>101</v>
      </c>
      <c r="H18551" s="2" t="s">
        <v>61</v>
      </c>
      <c r="I18551" t="s">
        <v>367</v>
      </c>
      <c r="J18551">
        <v>101</v>
      </c>
      <c r="K18551">
        <v>4.6999998092651367</v>
      </c>
      <c r="L18551" t="b">
        <f>IF(AND($M$1&gt;D18551,$M$1&lt;E18551),TRUE,FALSE)</f>
        <v>0</v>
      </c>
    </row>
    <row r="18552" spans="1:12" hidden="1" x14ac:dyDescent="0.3">
      <c r="A18552" t="s">
        <v>672</v>
      </c>
      <c r="B18552" t="s">
        <v>11</v>
      </c>
      <c r="C18552" t="s">
        <v>13</v>
      </c>
      <c r="D18552" s="1">
        <v>38353</v>
      </c>
      <c r="E18552" s="1">
        <v>38381</v>
      </c>
      <c r="F18552" t="s">
        <v>71</v>
      </c>
      <c r="G18552" s="2" t="s">
        <v>287</v>
      </c>
      <c r="H18552" s="2" t="s">
        <v>353</v>
      </c>
      <c r="I18552" t="s">
        <v>370</v>
      </c>
      <c r="J18552">
        <v>80</v>
      </c>
      <c r="K18552">
        <v>5.9000000953674316</v>
      </c>
      <c r="L18552" t="b">
        <f>IF(AND($M$1&gt;D18552,$M$1&lt;E18552),TRUE,FALSE)</f>
        <v>0</v>
      </c>
    </row>
    <row r="18553" spans="1:12" hidden="1" x14ac:dyDescent="0.3">
      <c r="A18553" t="s">
        <v>672</v>
      </c>
      <c r="B18553" t="s">
        <v>11</v>
      </c>
      <c r="C18553" t="s">
        <v>13</v>
      </c>
      <c r="D18553" s="1">
        <v>38388</v>
      </c>
      <c r="E18553" s="1">
        <v>38409</v>
      </c>
      <c r="F18553" t="s">
        <v>71</v>
      </c>
      <c r="G18553" s="2" t="s">
        <v>287</v>
      </c>
      <c r="H18553" s="2" t="s">
        <v>353</v>
      </c>
      <c r="I18553" t="s">
        <v>370</v>
      </c>
      <c r="J18553">
        <v>80</v>
      </c>
      <c r="K18553">
        <v>5.9000000953674316</v>
      </c>
      <c r="L18553" t="b">
        <f>IF(AND($M$1&gt;D18553,$M$1&lt;E18553),TRUE,FALSE)</f>
        <v>0</v>
      </c>
    </row>
    <row r="18554" spans="1:12" hidden="1" x14ac:dyDescent="0.3">
      <c r="A18554" t="s">
        <v>672</v>
      </c>
      <c r="B18554" t="s">
        <v>11</v>
      </c>
      <c r="C18554" t="s">
        <v>13</v>
      </c>
      <c r="D18554" s="1">
        <v>38416</v>
      </c>
      <c r="E18554" s="1">
        <v>38437</v>
      </c>
      <c r="F18554" t="s">
        <v>71</v>
      </c>
      <c r="G18554" s="2" t="s">
        <v>287</v>
      </c>
      <c r="H18554" s="2" t="s">
        <v>353</v>
      </c>
      <c r="I18554" t="s">
        <v>370</v>
      </c>
      <c r="J18554">
        <v>80</v>
      </c>
      <c r="K18554">
        <v>5.9000000953674316</v>
      </c>
      <c r="L18554" t="b">
        <f>IF(AND($M$1&gt;D18554,$M$1&lt;E18554),TRUE,FALSE)</f>
        <v>0</v>
      </c>
    </row>
    <row r="18555" spans="1:12" hidden="1" x14ac:dyDescent="0.3">
      <c r="A18555" t="s">
        <v>672</v>
      </c>
      <c r="B18555" t="s">
        <v>11</v>
      </c>
      <c r="C18555" t="s">
        <v>13</v>
      </c>
      <c r="D18555" s="1">
        <v>38438</v>
      </c>
      <c r="E18555" s="1">
        <v>38442</v>
      </c>
      <c r="F18555" t="s">
        <v>23</v>
      </c>
      <c r="G18555" s="2" t="s">
        <v>350</v>
      </c>
      <c r="H18555" s="2" t="s">
        <v>343</v>
      </c>
      <c r="I18555" t="s">
        <v>370</v>
      </c>
      <c r="J18555">
        <v>80</v>
      </c>
      <c r="K18555">
        <v>5.9000000953674316</v>
      </c>
      <c r="L18555" t="b">
        <f>IF(AND($M$1&gt;D18555,$M$1&lt;E18555),TRUE,FALSE)</f>
        <v>0</v>
      </c>
    </row>
    <row r="18556" spans="1:12" hidden="1" x14ac:dyDescent="0.3">
      <c r="A18556" t="s">
        <v>672</v>
      </c>
      <c r="B18556" t="s">
        <v>11</v>
      </c>
      <c r="C18556" t="s">
        <v>13</v>
      </c>
      <c r="D18556" s="1">
        <v>38443</v>
      </c>
      <c r="E18556" s="1">
        <v>38472</v>
      </c>
      <c r="F18556" t="s">
        <v>23</v>
      </c>
      <c r="G18556" s="2" t="s">
        <v>350</v>
      </c>
      <c r="H18556" s="2" t="s">
        <v>343</v>
      </c>
      <c r="I18556" t="s">
        <v>370</v>
      </c>
      <c r="J18556">
        <v>80</v>
      </c>
      <c r="K18556">
        <v>5.9000000953674316</v>
      </c>
      <c r="L18556" t="b">
        <f>IF(AND($M$1&gt;D18556,$M$1&lt;E18556),TRUE,FALSE)</f>
        <v>0</v>
      </c>
    </row>
    <row r="18557" spans="1:12" x14ac:dyDescent="0.3">
      <c r="A18557" t="s">
        <v>672</v>
      </c>
      <c r="B18557" t="s">
        <v>11</v>
      </c>
      <c r="C18557" t="s">
        <v>13</v>
      </c>
      <c r="D18557" s="1">
        <v>38473</v>
      </c>
      <c r="E18557" s="1">
        <v>38592</v>
      </c>
      <c r="F18557" t="s">
        <v>23</v>
      </c>
      <c r="G18557" s="2" t="s">
        <v>350</v>
      </c>
      <c r="H18557" s="2" t="s">
        <v>343</v>
      </c>
      <c r="I18557" t="s">
        <v>370</v>
      </c>
      <c r="J18557">
        <v>80</v>
      </c>
      <c r="K18557">
        <v>5.9000000953674316</v>
      </c>
      <c r="L18557" t="b">
        <f>IF(AND($M$1&gt;D18557,$M$1&lt;E18557),TRUE,FALSE)</f>
        <v>1</v>
      </c>
    </row>
    <row r="18558" spans="1:12" hidden="1" x14ac:dyDescent="0.3">
      <c r="A18558" t="s">
        <v>672</v>
      </c>
      <c r="B18558" t="s">
        <v>11</v>
      </c>
      <c r="C18558" t="s">
        <v>13</v>
      </c>
      <c r="D18558" s="1">
        <v>38661</v>
      </c>
      <c r="E18558" s="1">
        <v>38682</v>
      </c>
      <c r="F18558" t="s">
        <v>71</v>
      </c>
      <c r="G18558" s="2" t="s">
        <v>245</v>
      </c>
      <c r="H18558" s="2" t="s">
        <v>78</v>
      </c>
      <c r="I18558" t="s">
        <v>370</v>
      </c>
      <c r="J18558">
        <v>80</v>
      </c>
      <c r="K18558">
        <v>5.9000000953674316</v>
      </c>
      <c r="L18558" t="b">
        <f>IF(AND($M$1&gt;D18558,$M$1&lt;E18558),TRUE,FALSE)</f>
        <v>0</v>
      </c>
    </row>
    <row r="18559" spans="1:12" hidden="1" x14ac:dyDescent="0.3">
      <c r="A18559" t="s">
        <v>672</v>
      </c>
      <c r="B18559" t="s">
        <v>11</v>
      </c>
      <c r="C18559" t="s">
        <v>13</v>
      </c>
      <c r="D18559" s="1">
        <v>38689</v>
      </c>
      <c r="E18559" s="1">
        <v>38717</v>
      </c>
      <c r="F18559" t="s">
        <v>71</v>
      </c>
      <c r="G18559" s="2" t="s">
        <v>245</v>
      </c>
      <c r="H18559" s="2" t="s">
        <v>78</v>
      </c>
      <c r="I18559" t="s">
        <v>370</v>
      </c>
      <c r="J18559">
        <v>80</v>
      </c>
      <c r="K18559">
        <v>5.9000000953674316</v>
      </c>
      <c r="L18559" t="b">
        <f>IF(AND($M$1&gt;D18559,$M$1&lt;E18559),TRUE,FALSE)</f>
        <v>0</v>
      </c>
    </row>
    <row r="18560" spans="1:12" hidden="1" x14ac:dyDescent="0.3">
      <c r="A18560" t="s">
        <v>672</v>
      </c>
      <c r="B18560" t="s">
        <v>11</v>
      </c>
      <c r="C18560" t="s">
        <v>673</v>
      </c>
      <c r="D18560" s="1">
        <v>38353</v>
      </c>
      <c r="E18560" s="1">
        <v>38442</v>
      </c>
      <c r="F18560" t="s">
        <v>23</v>
      </c>
      <c r="G18560" s="2" t="s">
        <v>78</v>
      </c>
      <c r="H18560" s="2" t="s">
        <v>43</v>
      </c>
      <c r="I18560" t="s">
        <v>274</v>
      </c>
      <c r="J18560">
        <v>142</v>
      </c>
      <c r="K18560">
        <v>0</v>
      </c>
      <c r="L18560" t="b">
        <f>IF(AND($M$1&gt;D18560,$M$1&lt;E18560),TRUE,FALSE)</f>
        <v>0</v>
      </c>
    </row>
    <row r="18561" spans="1:12" hidden="1" x14ac:dyDescent="0.3">
      <c r="A18561" t="s">
        <v>672</v>
      </c>
      <c r="B18561" t="s">
        <v>11</v>
      </c>
      <c r="C18561" t="s">
        <v>673</v>
      </c>
      <c r="D18561" s="1">
        <v>38355</v>
      </c>
      <c r="E18561" s="1">
        <v>38442</v>
      </c>
      <c r="F18561" t="s">
        <v>332</v>
      </c>
      <c r="G18561" s="2" t="s">
        <v>157</v>
      </c>
      <c r="H18561" s="2" t="s">
        <v>284</v>
      </c>
      <c r="I18561" t="s">
        <v>274</v>
      </c>
      <c r="J18561">
        <v>142</v>
      </c>
      <c r="K18561">
        <v>0</v>
      </c>
      <c r="L18561" t="b">
        <f>IF(AND($M$1&gt;D18561,$M$1&lt;E18561),TRUE,FALSE)</f>
        <v>0</v>
      </c>
    </row>
    <row r="18562" spans="1:12" x14ac:dyDescent="0.3">
      <c r="A18562" t="s">
        <v>672</v>
      </c>
      <c r="B18562" t="s">
        <v>11</v>
      </c>
      <c r="C18562" t="s">
        <v>673</v>
      </c>
      <c r="D18562" s="1">
        <v>38504</v>
      </c>
      <c r="E18562" s="1">
        <v>38625</v>
      </c>
      <c r="F18562" t="s">
        <v>23</v>
      </c>
      <c r="G18562" s="2" t="s">
        <v>78</v>
      </c>
      <c r="H18562" s="2" t="s">
        <v>43</v>
      </c>
      <c r="I18562" t="s">
        <v>274</v>
      </c>
      <c r="J18562">
        <v>148</v>
      </c>
      <c r="K18562">
        <v>17</v>
      </c>
      <c r="L18562" t="b">
        <f>IF(AND($M$1&gt;D18562,$M$1&lt;E18562),TRUE,FALSE)</f>
        <v>1</v>
      </c>
    </row>
    <row r="18563" spans="1:12" x14ac:dyDescent="0.3">
      <c r="A18563" t="s">
        <v>672</v>
      </c>
      <c r="B18563" t="s">
        <v>11</v>
      </c>
      <c r="C18563" t="s">
        <v>673</v>
      </c>
      <c r="D18563" s="1">
        <v>38504</v>
      </c>
      <c r="E18563" s="1">
        <v>38625</v>
      </c>
      <c r="F18563" t="s">
        <v>332</v>
      </c>
      <c r="G18563" s="2" t="s">
        <v>157</v>
      </c>
      <c r="H18563" s="2" t="s">
        <v>284</v>
      </c>
      <c r="I18563" t="s">
        <v>274</v>
      </c>
      <c r="J18563">
        <v>148</v>
      </c>
      <c r="K18563">
        <v>17</v>
      </c>
      <c r="L18563" t="b">
        <f>IF(AND($M$1&gt;D18563,$M$1&lt;E18563),TRUE,FALSE)</f>
        <v>1</v>
      </c>
    </row>
    <row r="18564" spans="1:12" hidden="1" x14ac:dyDescent="0.3">
      <c r="A18564" t="s">
        <v>672</v>
      </c>
      <c r="B18564" t="s">
        <v>11</v>
      </c>
      <c r="C18564" t="s">
        <v>673</v>
      </c>
      <c r="D18564" s="1">
        <v>38626</v>
      </c>
      <c r="E18564" s="1">
        <v>38656</v>
      </c>
      <c r="F18564" t="s">
        <v>23</v>
      </c>
      <c r="G18564" s="2" t="s">
        <v>78</v>
      </c>
      <c r="H18564" s="2" t="s">
        <v>43</v>
      </c>
      <c r="I18564" t="s">
        <v>274</v>
      </c>
      <c r="J18564">
        <v>148</v>
      </c>
      <c r="K18564">
        <v>17</v>
      </c>
      <c r="L18564" t="b">
        <f>IF(AND($M$1&gt;D18564,$M$1&lt;E18564),TRUE,FALSE)</f>
        <v>0</v>
      </c>
    </row>
    <row r="18565" spans="1:12" hidden="1" x14ac:dyDescent="0.3">
      <c r="A18565" t="s">
        <v>672</v>
      </c>
      <c r="B18565" t="s">
        <v>11</v>
      </c>
      <c r="C18565" t="s">
        <v>673</v>
      </c>
      <c r="D18565" s="1">
        <v>38626</v>
      </c>
      <c r="E18565" s="1">
        <v>38656</v>
      </c>
      <c r="F18565" t="s">
        <v>332</v>
      </c>
      <c r="G18565" s="2" t="s">
        <v>157</v>
      </c>
      <c r="H18565" s="2" t="s">
        <v>284</v>
      </c>
      <c r="I18565" t="s">
        <v>274</v>
      </c>
      <c r="J18565">
        <v>148</v>
      </c>
      <c r="K18565">
        <v>17</v>
      </c>
      <c r="L18565" t="b">
        <f>IF(AND($M$1&gt;D18565,$M$1&lt;E18565),TRUE,FALSE)</f>
        <v>0</v>
      </c>
    </row>
    <row r="18566" spans="1:12" hidden="1" x14ac:dyDescent="0.3">
      <c r="A18566" t="s">
        <v>672</v>
      </c>
      <c r="B18566" t="s">
        <v>11</v>
      </c>
      <c r="C18566" t="s">
        <v>673</v>
      </c>
      <c r="D18566" s="1">
        <v>38655</v>
      </c>
      <c r="E18566" s="1">
        <v>38655</v>
      </c>
      <c r="F18566" t="s">
        <v>50</v>
      </c>
      <c r="G18566" s="2" t="s">
        <v>326</v>
      </c>
      <c r="H18566" s="2" t="s">
        <v>211</v>
      </c>
      <c r="I18566" t="s">
        <v>274</v>
      </c>
      <c r="J18566">
        <v>148</v>
      </c>
      <c r="K18566">
        <v>17</v>
      </c>
      <c r="L18566" t="b">
        <f>IF(AND($M$1&gt;D18566,$M$1&lt;E18566),TRUE,FALSE)</f>
        <v>0</v>
      </c>
    </row>
    <row r="18567" spans="1:12" hidden="1" x14ac:dyDescent="0.3">
      <c r="A18567" t="s">
        <v>672</v>
      </c>
      <c r="B18567" t="s">
        <v>11</v>
      </c>
      <c r="C18567" t="s">
        <v>673</v>
      </c>
      <c r="D18567" s="1">
        <v>38657</v>
      </c>
      <c r="E18567" s="1">
        <v>38709</v>
      </c>
      <c r="F18567" t="s">
        <v>23</v>
      </c>
      <c r="G18567" s="2" t="s">
        <v>78</v>
      </c>
      <c r="H18567" s="2" t="s">
        <v>43</v>
      </c>
      <c r="I18567" t="s">
        <v>274</v>
      </c>
      <c r="J18567">
        <v>148</v>
      </c>
      <c r="K18567">
        <v>17</v>
      </c>
      <c r="L18567" t="b">
        <f>IF(AND($M$1&gt;D18567,$M$1&lt;E18567),TRUE,FALSE)</f>
        <v>0</v>
      </c>
    </row>
    <row r="18568" spans="1:12" hidden="1" x14ac:dyDescent="0.3">
      <c r="A18568" t="s">
        <v>672</v>
      </c>
      <c r="B18568" t="s">
        <v>11</v>
      </c>
      <c r="C18568" t="s">
        <v>673</v>
      </c>
      <c r="D18568" s="1">
        <v>38657</v>
      </c>
      <c r="E18568" s="1">
        <v>38710</v>
      </c>
      <c r="F18568" t="s">
        <v>332</v>
      </c>
      <c r="G18568" s="2" t="s">
        <v>157</v>
      </c>
      <c r="H18568" s="2" t="s">
        <v>284</v>
      </c>
      <c r="I18568" t="s">
        <v>274</v>
      </c>
      <c r="J18568">
        <v>148</v>
      </c>
      <c r="K18568">
        <v>17</v>
      </c>
      <c r="L18568" t="b">
        <f>IF(AND($M$1&gt;D18568,$M$1&lt;E18568),TRUE,FALSE)</f>
        <v>0</v>
      </c>
    </row>
    <row r="18569" spans="1:12" hidden="1" x14ac:dyDescent="0.3">
      <c r="A18569" t="s">
        <v>672</v>
      </c>
      <c r="B18569" t="s">
        <v>11</v>
      </c>
      <c r="C18569" t="s">
        <v>673</v>
      </c>
      <c r="D18569" s="1">
        <v>38662</v>
      </c>
      <c r="E18569" s="1">
        <v>38683</v>
      </c>
      <c r="F18569" t="s">
        <v>50</v>
      </c>
      <c r="G18569" s="2" t="s">
        <v>326</v>
      </c>
      <c r="H18569" s="2" t="s">
        <v>211</v>
      </c>
      <c r="I18569" t="s">
        <v>274</v>
      </c>
      <c r="J18569">
        <v>148</v>
      </c>
      <c r="K18569">
        <v>17</v>
      </c>
      <c r="L18569" t="b">
        <f>IF(AND($M$1&gt;D18569,$M$1&lt;E18569),TRUE,FALSE)</f>
        <v>0</v>
      </c>
    </row>
    <row r="18570" spans="1:12" hidden="1" x14ac:dyDescent="0.3">
      <c r="A18570" t="s">
        <v>672</v>
      </c>
      <c r="B18570" t="s">
        <v>11</v>
      </c>
      <c r="C18570" t="s">
        <v>673</v>
      </c>
      <c r="D18570" s="1">
        <v>38690</v>
      </c>
      <c r="E18570" s="1">
        <v>38704</v>
      </c>
      <c r="F18570" t="s">
        <v>50</v>
      </c>
      <c r="G18570" s="2" t="s">
        <v>326</v>
      </c>
      <c r="H18570" s="2" t="s">
        <v>211</v>
      </c>
      <c r="I18570" t="s">
        <v>274</v>
      </c>
      <c r="J18570">
        <v>148</v>
      </c>
      <c r="K18570">
        <v>17</v>
      </c>
      <c r="L18570" t="b">
        <f>IF(AND($M$1&gt;D18570,$M$1&lt;E18570),TRUE,FALSE)</f>
        <v>0</v>
      </c>
    </row>
    <row r="18571" spans="1:12" hidden="1" x14ac:dyDescent="0.3">
      <c r="A18571" t="s">
        <v>672</v>
      </c>
      <c r="B18571" t="s">
        <v>11</v>
      </c>
      <c r="C18571" t="s">
        <v>673</v>
      </c>
      <c r="D18571" s="1">
        <v>38712</v>
      </c>
      <c r="E18571" s="1">
        <v>38717</v>
      </c>
      <c r="F18571" t="s">
        <v>45</v>
      </c>
      <c r="G18571" s="2" t="s">
        <v>78</v>
      </c>
      <c r="H18571" s="2" t="s">
        <v>43</v>
      </c>
      <c r="I18571" t="s">
        <v>274</v>
      </c>
      <c r="J18571">
        <v>148</v>
      </c>
      <c r="K18571">
        <v>17</v>
      </c>
      <c r="L18571" t="b">
        <f>IF(AND($M$1&gt;D18571,$M$1&lt;E18571),TRUE,FALSE)</f>
        <v>0</v>
      </c>
    </row>
    <row r="18572" spans="1:12" hidden="1" x14ac:dyDescent="0.3">
      <c r="A18572" t="s">
        <v>672</v>
      </c>
      <c r="B18572" t="s">
        <v>11</v>
      </c>
      <c r="C18572" t="s">
        <v>673</v>
      </c>
      <c r="D18572" s="1">
        <v>38713</v>
      </c>
      <c r="E18572" s="1">
        <v>38717</v>
      </c>
      <c r="F18572" t="s">
        <v>332</v>
      </c>
      <c r="G18572" s="2" t="s">
        <v>157</v>
      </c>
      <c r="H18572" s="2" t="s">
        <v>284</v>
      </c>
      <c r="I18572" t="s">
        <v>274</v>
      </c>
      <c r="J18572">
        <v>148</v>
      </c>
      <c r="K18572">
        <v>17</v>
      </c>
      <c r="L18572" t="b">
        <f>IF(AND($M$1&gt;D18572,$M$1&lt;E18572),TRUE,FALSE)</f>
        <v>0</v>
      </c>
    </row>
    <row r="18573" spans="1:12" hidden="1" x14ac:dyDescent="0.3">
      <c r="A18573" t="s">
        <v>672</v>
      </c>
      <c r="B18573" t="s">
        <v>11</v>
      </c>
      <c r="C18573" t="s">
        <v>673</v>
      </c>
      <c r="D18573" s="1">
        <v>38443</v>
      </c>
      <c r="E18573" s="1">
        <v>38472</v>
      </c>
      <c r="F18573" t="s">
        <v>332</v>
      </c>
      <c r="G18573" s="2" t="s">
        <v>157</v>
      </c>
      <c r="H18573" s="2" t="s">
        <v>284</v>
      </c>
      <c r="I18573" t="s">
        <v>579</v>
      </c>
      <c r="J18573">
        <v>150</v>
      </c>
      <c r="K18573">
        <v>5.6999998092651367</v>
      </c>
      <c r="L18573" t="b">
        <f>IF(AND($M$1&gt;D18573,$M$1&lt;E18573),TRUE,FALSE)</f>
        <v>0</v>
      </c>
    </row>
    <row r="18574" spans="1:12" hidden="1" x14ac:dyDescent="0.3">
      <c r="A18574" t="s">
        <v>672</v>
      </c>
      <c r="B18574" t="s">
        <v>11</v>
      </c>
      <c r="C18574" t="s">
        <v>673</v>
      </c>
      <c r="D18574" s="1">
        <v>38443</v>
      </c>
      <c r="E18574" s="1">
        <v>38503</v>
      </c>
      <c r="F18574" t="s">
        <v>23</v>
      </c>
      <c r="G18574" s="2" t="s">
        <v>78</v>
      </c>
      <c r="H18574" s="2" t="s">
        <v>43</v>
      </c>
      <c r="I18574" t="s">
        <v>579</v>
      </c>
      <c r="J18574">
        <v>150</v>
      </c>
      <c r="K18574">
        <v>5.6999998092651367</v>
      </c>
      <c r="L18574" t="b">
        <f>IF(AND($M$1&gt;D18574,$M$1&lt;E18574),TRUE,FALSE)</f>
        <v>0</v>
      </c>
    </row>
    <row r="18575" spans="1:12" hidden="1" x14ac:dyDescent="0.3">
      <c r="A18575" t="s">
        <v>672</v>
      </c>
      <c r="B18575" t="s">
        <v>11</v>
      </c>
      <c r="C18575" t="s">
        <v>673</v>
      </c>
      <c r="D18575" s="1">
        <v>38474</v>
      </c>
      <c r="E18575" s="1">
        <v>38503</v>
      </c>
      <c r="F18575" t="s">
        <v>332</v>
      </c>
      <c r="G18575" s="2" t="s">
        <v>157</v>
      </c>
      <c r="H18575" s="2" t="s">
        <v>284</v>
      </c>
      <c r="I18575" t="s">
        <v>579</v>
      </c>
      <c r="J18575">
        <v>150</v>
      </c>
      <c r="K18575">
        <v>5.6999998092651367</v>
      </c>
      <c r="L18575" t="b">
        <f>IF(AND($M$1&gt;D18575,$M$1&lt;E18575),TRUE,FALSE)</f>
        <v>0</v>
      </c>
    </row>
    <row r="18576" spans="1:12" hidden="1" x14ac:dyDescent="0.3">
      <c r="A18576" t="s">
        <v>674</v>
      </c>
      <c r="B18576" t="s">
        <v>11</v>
      </c>
      <c r="C18576" t="s">
        <v>675</v>
      </c>
      <c r="D18576" s="1">
        <v>38445</v>
      </c>
      <c r="E18576" s="1">
        <v>38445</v>
      </c>
      <c r="F18576" t="s">
        <v>50</v>
      </c>
      <c r="G18576" s="2" t="s">
        <v>155</v>
      </c>
      <c r="H18576" s="2" t="s">
        <v>285</v>
      </c>
      <c r="I18576" t="s">
        <v>429</v>
      </c>
      <c r="J18576">
        <v>126</v>
      </c>
      <c r="K18576">
        <v>1.5</v>
      </c>
      <c r="L18576" t="b">
        <f>IF(AND($M$1&gt;D18576,$M$1&lt;E18576),TRUE,FALSE)</f>
        <v>0</v>
      </c>
    </row>
    <row r="18577" spans="1:12" hidden="1" x14ac:dyDescent="0.3">
      <c r="A18577" t="s">
        <v>674</v>
      </c>
      <c r="B18577" t="s">
        <v>11</v>
      </c>
      <c r="C18577" t="s">
        <v>675</v>
      </c>
      <c r="D18577" s="1">
        <v>38446</v>
      </c>
      <c r="E18577" s="1">
        <v>38446</v>
      </c>
      <c r="F18577" t="s">
        <v>106</v>
      </c>
      <c r="G18577" s="2" t="s">
        <v>155</v>
      </c>
      <c r="H18577" s="2" t="s">
        <v>285</v>
      </c>
      <c r="I18577" t="s">
        <v>429</v>
      </c>
      <c r="J18577">
        <v>126</v>
      </c>
      <c r="K18577">
        <v>1.5</v>
      </c>
      <c r="L18577" t="b">
        <f>IF(AND($M$1&gt;D18577,$M$1&lt;E18577),TRUE,FALSE)</f>
        <v>0</v>
      </c>
    </row>
    <row r="18578" spans="1:12" hidden="1" x14ac:dyDescent="0.3">
      <c r="A18578" t="s">
        <v>674</v>
      </c>
      <c r="B18578" t="s">
        <v>11</v>
      </c>
      <c r="C18578" t="s">
        <v>675</v>
      </c>
      <c r="D18578" s="1">
        <v>38470</v>
      </c>
      <c r="E18578" s="1">
        <v>38470</v>
      </c>
      <c r="F18578" t="s">
        <v>54</v>
      </c>
      <c r="G18578" s="2" t="s">
        <v>155</v>
      </c>
      <c r="H18578" s="2" t="s">
        <v>285</v>
      </c>
      <c r="I18578" t="s">
        <v>429</v>
      </c>
      <c r="J18578">
        <v>126</v>
      </c>
      <c r="K18578">
        <v>1.5</v>
      </c>
      <c r="L18578" t="b">
        <f>IF(AND($M$1&gt;D18578,$M$1&lt;E18578),TRUE,FALSE)</f>
        <v>0</v>
      </c>
    </row>
    <row r="18579" spans="1:12" hidden="1" x14ac:dyDescent="0.3">
      <c r="A18579" t="s">
        <v>674</v>
      </c>
      <c r="B18579" t="s">
        <v>11</v>
      </c>
      <c r="C18579" t="s">
        <v>675</v>
      </c>
      <c r="D18579" s="1">
        <v>38353</v>
      </c>
      <c r="E18579" s="1">
        <v>38382</v>
      </c>
      <c r="F18579" t="s">
        <v>489</v>
      </c>
      <c r="G18579" s="2" t="s">
        <v>155</v>
      </c>
      <c r="H18579" s="2" t="s">
        <v>285</v>
      </c>
      <c r="I18579" t="s">
        <v>179</v>
      </c>
      <c r="J18579">
        <v>156</v>
      </c>
      <c r="K18579">
        <v>1.5</v>
      </c>
      <c r="L18579" t="b">
        <f>IF(AND($M$1&gt;D18579,$M$1&lt;E18579),TRUE,FALSE)</f>
        <v>0</v>
      </c>
    </row>
    <row r="18580" spans="1:12" hidden="1" x14ac:dyDescent="0.3">
      <c r="A18580" t="s">
        <v>674</v>
      </c>
      <c r="B18580" t="s">
        <v>11</v>
      </c>
      <c r="C18580" t="s">
        <v>675</v>
      </c>
      <c r="D18580" s="1">
        <v>38385</v>
      </c>
      <c r="E18580" s="1">
        <v>38410</v>
      </c>
      <c r="F18580" t="s">
        <v>489</v>
      </c>
      <c r="G18580" s="2" t="s">
        <v>155</v>
      </c>
      <c r="H18580" s="2" t="s">
        <v>285</v>
      </c>
      <c r="I18580" t="s">
        <v>179</v>
      </c>
      <c r="J18580">
        <v>156</v>
      </c>
      <c r="K18580">
        <v>1.5</v>
      </c>
      <c r="L18580" t="b">
        <f>IF(AND($M$1&gt;D18580,$M$1&lt;E18580),TRUE,FALSE)</f>
        <v>0</v>
      </c>
    </row>
    <row r="18581" spans="1:12" hidden="1" x14ac:dyDescent="0.3">
      <c r="A18581" t="s">
        <v>674</v>
      </c>
      <c r="B18581" t="s">
        <v>11</v>
      </c>
      <c r="C18581" t="s">
        <v>675</v>
      </c>
      <c r="D18581" s="1">
        <v>38413</v>
      </c>
      <c r="E18581" s="1">
        <v>38438</v>
      </c>
      <c r="F18581" t="s">
        <v>489</v>
      </c>
      <c r="G18581" s="2" t="s">
        <v>155</v>
      </c>
      <c r="H18581" s="2" t="s">
        <v>285</v>
      </c>
      <c r="I18581" t="s">
        <v>179</v>
      </c>
      <c r="J18581">
        <v>156</v>
      </c>
      <c r="K18581">
        <v>1.5</v>
      </c>
      <c r="L18581" t="b">
        <f>IF(AND($M$1&gt;D18581,$M$1&lt;E18581),TRUE,FALSE)</f>
        <v>0</v>
      </c>
    </row>
    <row r="18582" spans="1:12" hidden="1" x14ac:dyDescent="0.3">
      <c r="A18582" t="s">
        <v>674</v>
      </c>
      <c r="B18582" t="s">
        <v>11</v>
      </c>
      <c r="C18582" t="s">
        <v>675</v>
      </c>
      <c r="D18582" s="1">
        <v>38439</v>
      </c>
      <c r="E18582" s="1">
        <v>38441</v>
      </c>
      <c r="F18582" t="s">
        <v>215</v>
      </c>
      <c r="G18582" s="2" t="s">
        <v>155</v>
      </c>
      <c r="H18582" s="2" t="s">
        <v>285</v>
      </c>
      <c r="I18582" t="s">
        <v>179</v>
      </c>
      <c r="J18582">
        <v>156</v>
      </c>
      <c r="K18582">
        <v>1.5</v>
      </c>
      <c r="L18582" t="b">
        <f>IF(AND($M$1&gt;D18582,$M$1&lt;E18582),TRUE,FALSE)</f>
        <v>0</v>
      </c>
    </row>
    <row r="18583" spans="1:12" hidden="1" x14ac:dyDescent="0.3">
      <c r="A18583" t="s">
        <v>674</v>
      </c>
      <c r="B18583" t="s">
        <v>11</v>
      </c>
      <c r="C18583" t="s">
        <v>675</v>
      </c>
      <c r="D18583" s="1">
        <v>38442</v>
      </c>
      <c r="E18583" s="1">
        <v>38442</v>
      </c>
      <c r="F18583" t="s">
        <v>494</v>
      </c>
      <c r="G18583" s="2" t="s">
        <v>155</v>
      </c>
      <c r="H18583" s="2" t="s">
        <v>285</v>
      </c>
      <c r="I18583" t="s">
        <v>179</v>
      </c>
      <c r="J18583">
        <v>156</v>
      </c>
      <c r="K18583">
        <v>1.5</v>
      </c>
      <c r="L18583" t="b">
        <f>IF(AND($M$1&gt;D18583,$M$1&lt;E18583),TRUE,FALSE)</f>
        <v>0</v>
      </c>
    </row>
    <row r="18584" spans="1:12" hidden="1" x14ac:dyDescent="0.3">
      <c r="A18584" t="s">
        <v>674</v>
      </c>
      <c r="B18584" t="s">
        <v>11</v>
      </c>
      <c r="C18584" t="s">
        <v>675</v>
      </c>
      <c r="D18584" s="1">
        <v>38444</v>
      </c>
      <c r="E18584" s="1">
        <v>38451</v>
      </c>
      <c r="F18584" t="s">
        <v>351</v>
      </c>
      <c r="G18584" s="2" t="s">
        <v>155</v>
      </c>
      <c r="H18584" s="2" t="s">
        <v>285</v>
      </c>
      <c r="I18584" t="s">
        <v>179</v>
      </c>
      <c r="J18584">
        <v>156</v>
      </c>
      <c r="K18584">
        <v>1.5</v>
      </c>
      <c r="L18584" t="b">
        <f>IF(AND($M$1&gt;D18584,$M$1&lt;E18584),TRUE,FALSE)</f>
        <v>0</v>
      </c>
    </row>
    <row r="18585" spans="1:12" hidden="1" x14ac:dyDescent="0.3">
      <c r="A18585" t="s">
        <v>674</v>
      </c>
      <c r="B18585" t="s">
        <v>11</v>
      </c>
      <c r="C18585" t="s">
        <v>675</v>
      </c>
      <c r="D18585" s="1">
        <v>38448</v>
      </c>
      <c r="E18585" s="1">
        <v>38469</v>
      </c>
      <c r="F18585" t="s">
        <v>215</v>
      </c>
      <c r="G18585" s="2" t="s">
        <v>155</v>
      </c>
      <c r="H18585" s="2" t="s">
        <v>285</v>
      </c>
      <c r="I18585" t="s">
        <v>179</v>
      </c>
      <c r="J18585">
        <v>156</v>
      </c>
      <c r="K18585">
        <v>1.5</v>
      </c>
      <c r="L18585" t="b">
        <f>IF(AND($M$1&gt;D18585,$M$1&lt;E18585),TRUE,FALSE)</f>
        <v>0</v>
      </c>
    </row>
    <row r="18586" spans="1:12" hidden="1" x14ac:dyDescent="0.3">
      <c r="A18586" t="s">
        <v>674</v>
      </c>
      <c r="B18586" t="s">
        <v>11</v>
      </c>
      <c r="C18586" t="s">
        <v>675</v>
      </c>
      <c r="D18586" s="1">
        <v>38452</v>
      </c>
      <c r="E18586" s="1">
        <v>38466</v>
      </c>
      <c r="F18586" t="s">
        <v>494</v>
      </c>
      <c r="G18586" s="2" t="s">
        <v>155</v>
      </c>
      <c r="H18586" s="2" t="s">
        <v>285</v>
      </c>
      <c r="I18586" t="s">
        <v>179</v>
      </c>
      <c r="J18586">
        <v>156</v>
      </c>
      <c r="K18586">
        <v>1.5</v>
      </c>
      <c r="L18586" t="b">
        <f>IF(AND($M$1&gt;D18586,$M$1&lt;E18586),TRUE,FALSE)</f>
        <v>0</v>
      </c>
    </row>
    <row r="18587" spans="1:12" hidden="1" x14ac:dyDescent="0.3">
      <c r="A18587" t="s">
        <v>674</v>
      </c>
      <c r="B18587" t="s">
        <v>11</v>
      </c>
      <c r="C18587" t="s">
        <v>675</v>
      </c>
      <c r="D18587" s="1">
        <v>38472</v>
      </c>
      <c r="E18587" s="1">
        <v>38501</v>
      </c>
      <c r="F18587" t="s">
        <v>494</v>
      </c>
      <c r="G18587" s="2" t="s">
        <v>155</v>
      </c>
      <c r="H18587" s="2" t="s">
        <v>285</v>
      </c>
      <c r="I18587" t="s">
        <v>179</v>
      </c>
      <c r="J18587">
        <v>156</v>
      </c>
      <c r="K18587">
        <v>1.5</v>
      </c>
      <c r="L18587" t="b">
        <f>IF(AND($M$1&gt;D18587,$M$1&lt;E18587),TRUE,FALSE)</f>
        <v>0</v>
      </c>
    </row>
    <row r="18588" spans="1:12" hidden="1" x14ac:dyDescent="0.3">
      <c r="A18588" t="s">
        <v>674</v>
      </c>
      <c r="B18588" t="s">
        <v>11</v>
      </c>
      <c r="C18588" t="s">
        <v>675</v>
      </c>
      <c r="D18588" s="1">
        <v>38474</v>
      </c>
      <c r="E18588" s="1">
        <v>38532</v>
      </c>
      <c r="F18588" t="s">
        <v>215</v>
      </c>
      <c r="G18588" s="2" t="s">
        <v>155</v>
      </c>
      <c r="H18588" s="2" t="s">
        <v>285</v>
      </c>
      <c r="I18588" t="s">
        <v>179</v>
      </c>
      <c r="J18588">
        <v>156</v>
      </c>
      <c r="K18588">
        <v>1.5</v>
      </c>
      <c r="L18588" t="b">
        <f>IF(AND($M$1&gt;D18588,$M$1&lt;E18588),TRUE,FALSE)</f>
        <v>0</v>
      </c>
    </row>
    <row r="18589" spans="1:12" hidden="1" x14ac:dyDescent="0.3">
      <c r="A18589" t="s">
        <v>674</v>
      </c>
      <c r="B18589" t="s">
        <v>11</v>
      </c>
      <c r="C18589" t="s">
        <v>675</v>
      </c>
      <c r="D18589" s="1">
        <v>38505</v>
      </c>
      <c r="E18589" s="1">
        <v>38533</v>
      </c>
      <c r="F18589" t="s">
        <v>494</v>
      </c>
      <c r="G18589" s="2" t="s">
        <v>155</v>
      </c>
      <c r="H18589" s="2" t="s">
        <v>285</v>
      </c>
      <c r="I18589" t="s">
        <v>179</v>
      </c>
      <c r="J18589">
        <v>156</v>
      </c>
      <c r="K18589">
        <v>1.5</v>
      </c>
      <c r="L18589" t="b">
        <f>IF(AND($M$1&gt;D18589,$M$1&lt;E18589),TRUE,FALSE)</f>
        <v>0</v>
      </c>
    </row>
    <row r="18590" spans="1:12" x14ac:dyDescent="0.3">
      <c r="A18590" t="s">
        <v>674</v>
      </c>
      <c r="B18590" t="s">
        <v>11</v>
      </c>
      <c r="C18590" t="s">
        <v>675</v>
      </c>
      <c r="D18590" s="1">
        <v>38535</v>
      </c>
      <c r="E18590" s="1">
        <v>38564</v>
      </c>
      <c r="F18590" t="s">
        <v>494</v>
      </c>
      <c r="G18590" s="2" t="s">
        <v>155</v>
      </c>
      <c r="H18590" s="2" t="s">
        <v>285</v>
      </c>
      <c r="I18590" t="s">
        <v>179</v>
      </c>
      <c r="J18590">
        <v>156</v>
      </c>
      <c r="K18590">
        <v>1.5</v>
      </c>
      <c r="L18590" t="b">
        <f>IF(AND($M$1&gt;D18590,$M$1&lt;E18590),TRUE,FALSE)</f>
        <v>1</v>
      </c>
    </row>
    <row r="18591" spans="1:12" x14ac:dyDescent="0.3">
      <c r="A18591" t="s">
        <v>674</v>
      </c>
      <c r="B18591" t="s">
        <v>11</v>
      </c>
      <c r="C18591" t="s">
        <v>675</v>
      </c>
      <c r="D18591" s="1">
        <v>38537</v>
      </c>
      <c r="E18591" s="1">
        <v>38595</v>
      </c>
      <c r="F18591" t="s">
        <v>215</v>
      </c>
      <c r="G18591" s="2" t="s">
        <v>155</v>
      </c>
      <c r="H18591" s="2" t="s">
        <v>285</v>
      </c>
      <c r="I18591" t="s">
        <v>179</v>
      </c>
      <c r="J18591">
        <v>156</v>
      </c>
      <c r="K18591">
        <v>1.5</v>
      </c>
      <c r="L18591" t="b">
        <f>IF(AND($M$1&gt;D18591,$M$1&lt;E18591),TRUE,FALSE)</f>
        <v>1</v>
      </c>
    </row>
    <row r="18592" spans="1:12" hidden="1" x14ac:dyDescent="0.3">
      <c r="A18592" t="s">
        <v>674</v>
      </c>
      <c r="B18592" t="s">
        <v>11</v>
      </c>
      <c r="C18592" t="s">
        <v>675</v>
      </c>
      <c r="D18592" s="1">
        <v>38568</v>
      </c>
      <c r="E18592" s="1">
        <v>38592</v>
      </c>
      <c r="F18592" t="s">
        <v>494</v>
      </c>
      <c r="G18592" s="2" t="s">
        <v>155</v>
      </c>
      <c r="H18592" s="2" t="s">
        <v>285</v>
      </c>
      <c r="I18592" t="s">
        <v>179</v>
      </c>
      <c r="J18592">
        <v>156</v>
      </c>
      <c r="K18592">
        <v>1.5</v>
      </c>
      <c r="L18592" t="b">
        <f>IF(AND($M$1&gt;D18592,$M$1&lt;E18592),TRUE,FALSE)</f>
        <v>0</v>
      </c>
    </row>
    <row r="18593" spans="1:12" hidden="1" x14ac:dyDescent="0.3">
      <c r="A18593" t="s">
        <v>674</v>
      </c>
      <c r="B18593" t="s">
        <v>11</v>
      </c>
      <c r="C18593" t="s">
        <v>675</v>
      </c>
      <c r="D18593" s="1">
        <v>38596</v>
      </c>
      <c r="E18593" s="1">
        <v>38655</v>
      </c>
      <c r="F18593" t="s">
        <v>494</v>
      </c>
      <c r="G18593" s="2" t="s">
        <v>155</v>
      </c>
      <c r="H18593" s="2" t="s">
        <v>285</v>
      </c>
      <c r="I18593" t="s">
        <v>179</v>
      </c>
      <c r="J18593">
        <v>156</v>
      </c>
      <c r="K18593">
        <v>1.5</v>
      </c>
      <c r="L18593" t="b">
        <f>IF(AND($M$1&gt;D18593,$M$1&lt;E18593),TRUE,FALSE)</f>
        <v>0</v>
      </c>
    </row>
    <row r="18594" spans="1:12" hidden="1" x14ac:dyDescent="0.3">
      <c r="A18594" t="s">
        <v>674</v>
      </c>
      <c r="B18594" t="s">
        <v>11</v>
      </c>
      <c r="C18594" t="s">
        <v>675</v>
      </c>
      <c r="D18594" s="1">
        <v>38600</v>
      </c>
      <c r="E18594" s="1">
        <v>38623</v>
      </c>
      <c r="F18594" t="s">
        <v>215</v>
      </c>
      <c r="G18594" s="2" t="s">
        <v>155</v>
      </c>
      <c r="H18594" s="2" t="s">
        <v>285</v>
      </c>
      <c r="I18594" t="s">
        <v>179</v>
      </c>
      <c r="J18594">
        <v>156</v>
      </c>
      <c r="K18594">
        <v>1.5</v>
      </c>
      <c r="L18594" t="b">
        <f>IF(AND($M$1&gt;D18594,$M$1&lt;E18594),TRUE,FALSE)</f>
        <v>0</v>
      </c>
    </row>
    <row r="18595" spans="1:12" hidden="1" x14ac:dyDescent="0.3">
      <c r="A18595" t="s">
        <v>674</v>
      </c>
      <c r="B18595" t="s">
        <v>11</v>
      </c>
      <c r="C18595" t="s">
        <v>675</v>
      </c>
      <c r="D18595" s="1">
        <v>38628</v>
      </c>
      <c r="E18595" s="1">
        <v>38651</v>
      </c>
      <c r="F18595" t="s">
        <v>215</v>
      </c>
      <c r="G18595" s="2" t="s">
        <v>155</v>
      </c>
      <c r="H18595" s="2" t="s">
        <v>285</v>
      </c>
      <c r="I18595" t="s">
        <v>179</v>
      </c>
      <c r="J18595">
        <v>156</v>
      </c>
      <c r="K18595">
        <v>1.5</v>
      </c>
      <c r="L18595" t="b">
        <f>IF(AND($M$1&gt;D18595,$M$1&lt;E18595),TRUE,FALSE)</f>
        <v>0</v>
      </c>
    </row>
    <row r="18596" spans="1:12" hidden="1" x14ac:dyDescent="0.3">
      <c r="A18596" t="s">
        <v>674</v>
      </c>
      <c r="B18596" t="s">
        <v>11</v>
      </c>
      <c r="C18596" t="s">
        <v>675</v>
      </c>
      <c r="D18596" s="1">
        <v>38658</v>
      </c>
      <c r="E18596" s="1">
        <v>38710</v>
      </c>
      <c r="F18596" t="s">
        <v>489</v>
      </c>
      <c r="G18596" s="2" t="s">
        <v>155</v>
      </c>
      <c r="H18596" s="2" t="s">
        <v>285</v>
      </c>
      <c r="I18596" t="s">
        <v>179</v>
      </c>
      <c r="J18596">
        <v>156</v>
      </c>
      <c r="K18596">
        <v>1.5</v>
      </c>
      <c r="L18596" t="b">
        <f>IF(AND($M$1&gt;D18596,$M$1&lt;E18596),TRUE,FALSE)</f>
        <v>0</v>
      </c>
    </row>
    <row r="18597" spans="1:12" hidden="1" x14ac:dyDescent="0.3">
      <c r="A18597" t="s">
        <v>674</v>
      </c>
      <c r="B18597" t="s">
        <v>11</v>
      </c>
      <c r="C18597" t="s">
        <v>675</v>
      </c>
      <c r="D18597" s="1">
        <v>38714</v>
      </c>
      <c r="E18597" s="1">
        <v>38717</v>
      </c>
      <c r="F18597" t="s">
        <v>489</v>
      </c>
      <c r="G18597" s="2" t="s">
        <v>155</v>
      </c>
      <c r="H18597" s="2" t="s">
        <v>285</v>
      </c>
      <c r="I18597" t="s">
        <v>179</v>
      </c>
      <c r="J18597">
        <v>156</v>
      </c>
      <c r="K18597">
        <v>1.5</v>
      </c>
      <c r="L18597" t="b">
        <f>IF(AND($M$1&gt;D18597,$M$1&lt;E18597),TRUE,FALSE)</f>
        <v>0</v>
      </c>
    </row>
    <row r="18598" spans="1:12" hidden="1" x14ac:dyDescent="0.3">
      <c r="A18598" t="s">
        <v>674</v>
      </c>
      <c r="B18598" t="s">
        <v>11</v>
      </c>
      <c r="C18598" t="s">
        <v>49</v>
      </c>
      <c r="D18598" s="1">
        <v>38476</v>
      </c>
      <c r="E18598" s="1">
        <v>38490</v>
      </c>
      <c r="F18598" t="s">
        <v>21</v>
      </c>
      <c r="G18598" s="2" t="s">
        <v>16</v>
      </c>
      <c r="H18598" s="2" t="s">
        <v>268</v>
      </c>
      <c r="I18598" t="s">
        <v>53</v>
      </c>
      <c r="J18598">
        <v>186</v>
      </c>
      <c r="K18598">
        <v>0</v>
      </c>
      <c r="L18598" t="b">
        <f>IF(AND($M$1&gt;D18598,$M$1&lt;E18598),TRUE,FALSE)</f>
        <v>0</v>
      </c>
    </row>
    <row r="18599" spans="1:12" hidden="1" x14ac:dyDescent="0.3">
      <c r="A18599" t="s">
        <v>674</v>
      </c>
      <c r="B18599" t="s">
        <v>11</v>
      </c>
      <c r="C18599" t="s">
        <v>49</v>
      </c>
      <c r="D18599" s="1">
        <v>38539</v>
      </c>
      <c r="E18599" s="1">
        <v>38560</v>
      </c>
      <c r="F18599" t="s">
        <v>21</v>
      </c>
      <c r="G18599" s="2" t="s">
        <v>16</v>
      </c>
      <c r="H18599" s="2" t="s">
        <v>268</v>
      </c>
      <c r="I18599" t="s">
        <v>53</v>
      </c>
      <c r="J18599">
        <v>186</v>
      </c>
      <c r="K18599">
        <v>0</v>
      </c>
      <c r="L18599" t="b">
        <f>IF(AND($M$1&gt;D18599,$M$1&lt;E18599),TRUE,FALSE)</f>
        <v>0</v>
      </c>
    </row>
    <row r="18600" spans="1:12" hidden="1" x14ac:dyDescent="0.3">
      <c r="A18600" t="s">
        <v>674</v>
      </c>
      <c r="B18600" t="s">
        <v>11</v>
      </c>
      <c r="C18600" t="s">
        <v>49</v>
      </c>
      <c r="D18600" s="1">
        <v>38567</v>
      </c>
      <c r="E18600" s="1">
        <v>38588</v>
      </c>
      <c r="F18600" t="s">
        <v>21</v>
      </c>
      <c r="G18600" s="2" t="s">
        <v>16</v>
      </c>
      <c r="H18600" s="2" t="s">
        <v>268</v>
      </c>
      <c r="I18600" t="s">
        <v>53</v>
      </c>
      <c r="J18600">
        <v>186</v>
      </c>
      <c r="K18600">
        <v>0</v>
      </c>
      <c r="L18600" t="b">
        <f>IF(AND($M$1&gt;D18600,$M$1&lt;E18600),TRUE,FALSE)</f>
        <v>0</v>
      </c>
    </row>
    <row r="18601" spans="1:12" hidden="1" x14ac:dyDescent="0.3">
      <c r="A18601" t="s">
        <v>674</v>
      </c>
      <c r="B18601" t="s">
        <v>11</v>
      </c>
      <c r="C18601" t="s">
        <v>676</v>
      </c>
      <c r="D18601" s="1">
        <v>38387</v>
      </c>
      <c r="E18601" s="1">
        <v>38408</v>
      </c>
      <c r="F18601" t="s">
        <v>97</v>
      </c>
      <c r="G18601" s="2" t="s">
        <v>199</v>
      </c>
      <c r="H18601" s="2" t="s">
        <v>519</v>
      </c>
      <c r="I18601" t="s">
        <v>274</v>
      </c>
      <c r="J18601">
        <v>136</v>
      </c>
      <c r="K18601">
        <v>0</v>
      </c>
      <c r="L18601" t="b">
        <f>IF(AND($M$1&gt;D18601,$M$1&lt;E18601),TRUE,FALSE)</f>
        <v>0</v>
      </c>
    </row>
    <row r="18602" spans="1:12" hidden="1" x14ac:dyDescent="0.3">
      <c r="A18602" t="s">
        <v>674</v>
      </c>
      <c r="B18602" t="s">
        <v>11</v>
      </c>
      <c r="C18602" t="s">
        <v>676</v>
      </c>
      <c r="D18602" s="1">
        <v>38415</v>
      </c>
      <c r="E18602" s="1">
        <v>38436</v>
      </c>
      <c r="F18602" t="s">
        <v>97</v>
      </c>
      <c r="G18602" s="2" t="s">
        <v>199</v>
      </c>
      <c r="H18602" s="2" t="s">
        <v>519</v>
      </c>
      <c r="I18602" t="s">
        <v>274</v>
      </c>
      <c r="J18602">
        <v>136</v>
      </c>
      <c r="K18602">
        <v>0</v>
      </c>
      <c r="L18602" t="b">
        <f>IF(AND($M$1&gt;D18602,$M$1&lt;E18602),TRUE,FALSE)</f>
        <v>0</v>
      </c>
    </row>
    <row r="18603" spans="1:12" hidden="1" x14ac:dyDescent="0.3">
      <c r="A18603" t="s">
        <v>677</v>
      </c>
      <c r="B18603" t="s">
        <v>11</v>
      </c>
      <c r="C18603" t="s">
        <v>13</v>
      </c>
      <c r="D18603" s="1">
        <v>38354</v>
      </c>
      <c r="E18603" s="1">
        <v>38354</v>
      </c>
      <c r="F18603" t="s">
        <v>50</v>
      </c>
      <c r="G18603" s="2" t="s">
        <v>19</v>
      </c>
      <c r="H18603" s="2" t="s">
        <v>134</v>
      </c>
      <c r="I18603" t="s">
        <v>422</v>
      </c>
      <c r="J18603">
        <v>50</v>
      </c>
      <c r="K18603">
        <v>3.5</v>
      </c>
      <c r="L18603" t="b">
        <f>IF(AND($M$1&gt;D18603,$M$1&lt;E18603),TRUE,FALSE)</f>
        <v>0</v>
      </c>
    </row>
    <row r="18604" spans="1:12" hidden="1" x14ac:dyDescent="0.3">
      <c r="A18604" t="s">
        <v>677</v>
      </c>
      <c r="B18604" t="s">
        <v>11</v>
      </c>
      <c r="C18604" t="s">
        <v>13</v>
      </c>
      <c r="D18604" s="1">
        <v>38354</v>
      </c>
      <c r="E18604" s="1">
        <v>38383</v>
      </c>
      <c r="F18604" t="s">
        <v>45</v>
      </c>
      <c r="G18604" s="2" t="s">
        <v>424</v>
      </c>
      <c r="H18604" s="2" t="s">
        <v>87</v>
      </c>
      <c r="I18604" t="s">
        <v>422</v>
      </c>
      <c r="J18604">
        <v>50</v>
      </c>
      <c r="K18604">
        <v>3.5</v>
      </c>
      <c r="L18604" t="b">
        <f>IF(AND($M$1&gt;D18604,$M$1&lt;E18604),TRUE,FALSE)</f>
        <v>0</v>
      </c>
    </row>
    <row r="18605" spans="1:12" hidden="1" x14ac:dyDescent="0.3">
      <c r="A18605" t="s">
        <v>677</v>
      </c>
      <c r="B18605" t="s">
        <v>11</v>
      </c>
      <c r="C18605" t="s">
        <v>13</v>
      </c>
      <c r="D18605" s="1">
        <v>38354</v>
      </c>
      <c r="E18605" s="1">
        <v>38354</v>
      </c>
      <c r="F18605" t="s">
        <v>50</v>
      </c>
      <c r="G18605" s="2" t="s">
        <v>338</v>
      </c>
      <c r="H18605" s="2" t="s">
        <v>178</v>
      </c>
      <c r="I18605" t="s">
        <v>422</v>
      </c>
      <c r="J18605">
        <v>50</v>
      </c>
      <c r="K18605">
        <v>3.5</v>
      </c>
      <c r="L18605" t="b">
        <f>IF(AND($M$1&gt;D18605,$M$1&lt;E18605),TRUE,FALSE)</f>
        <v>0</v>
      </c>
    </row>
    <row r="18606" spans="1:12" hidden="1" x14ac:dyDescent="0.3">
      <c r="A18606" t="s">
        <v>677</v>
      </c>
      <c r="B18606" t="s">
        <v>11</v>
      </c>
      <c r="C18606" t="s">
        <v>13</v>
      </c>
      <c r="D18606" s="1">
        <v>38355</v>
      </c>
      <c r="E18606" s="1">
        <v>38383</v>
      </c>
      <c r="F18606" t="s">
        <v>37</v>
      </c>
      <c r="G18606" s="2" t="s">
        <v>728</v>
      </c>
      <c r="H18606" s="2" t="s">
        <v>25</v>
      </c>
      <c r="I18606" t="s">
        <v>422</v>
      </c>
      <c r="J18606">
        <v>50</v>
      </c>
      <c r="K18606">
        <v>3.5</v>
      </c>
      <c r="L18606" t="b">
        <f>IF(AND($M$1&gt;D18606,$M$1&lt;E18606),TRUE,FALSE)</f>
        <v>0</v>
      </c>
    </row>
    <row r="18607" spans="1:12" hidden="1" x14ac:dyDescent="0.3">
      <c r="A18607" t="s">
        <v>677</v>
      </c>
      <c r="B18607" t="s">
        <v>11</v>
      </c>
      <c r="C18607" t="s">
        <v>13</v>
      </c>
      <c r="D18607" s="1">
        <v>38355</v>
      </c>
      <c r="E18607" s="1">
        <v>38383</v>
      </c>
      <c r="F18607" t="s">
        <v>332</v>
      </c>
      <c r="G18607" s="2" t="s">
        <v>24</v>
      </c>
      <c r="H18607" s="2" t="s">
        <v>342</v>
      </c>
      <c r="I18607" t="s">
        <v>422</v>
      </c>
      <c r="J18607">
        <v>50</v>
      </c>
      <c r="K18607">
        <v>3.5</v>
      </c>
      <c r="L18607" t="b">
        <f>IF(AND($M$1&gt;D18607,$M$1&lt;E18607),TRUE,FALSE)</f>
        <v>0</v>
      </c>
    </row>
    <row r="18608" spans="1:12" hidden="1" x14ac:dyDescent="0.3">
      <c r="A18608" t="s">
        <v>677</v>
      </c>
      <c r="B18608" t="s">
        <v>11</v>
      </c>
      <c r="C18608" t="s">
        <v>13</v>
      </c>
      <c r="D18608" s="1">
        <v>38362</v>
      </c>
      <c r="E18608" s="1">
        <v>38383</v>
      </c>
      <c r="F18608" t="s">
        <v>45</v>
      </c>
      <c r="G18608" s="2" t="s">
        <v>338</v>
      </c>
      <c r="H18608" s="2" t="s">
        <v>178</v>
      </c>
      <c r="I18608" t="s">
        <v>422</v>
      </c>
      <c r="J18608">
        <v>50</v>
      </c>
      <c r="K18608">
        <v>3.5</v>
      </c>
      <c r="L18608" t="b">
        <f>IF(AND($M$1&gt;D18608,$M$1&lt;E18608),TRUE,FALSE)</f>
        <v>0</v>
      </c>
    </row>
    <row r="18609" spans="1:12" hidden="1" x14ac:dyDescent="0.3">
      <c r="A18609" t="s">
        <v>677</v>
      </c>
      <c r="B18609" t="s">
        <v>11</v>
      </c>
      <c r="C18609" t="s">
        <v>13</v>
      </c>
      <c r="D18609" s="1">
        <v>38362</v>
      </c>
      <c r="E18609" s="1">
        <v>38383</v>
      </c>
      <c r="F18609" t="s">
        <v>45</v>
      </c>
      <c r="G18609" s="2" t="s">
        <v>19</v>
      </c>
      <c r="H18609" s="2" t="s">
        <v>134</v>
      </c>
      <c r="I18609" t="s">
        <v>422</v>
      </c>
      <c r="J18609">
        <v>50</v>
      </c>
      <c r="K18609">
        <v>3.5</v>
      </c>
      <c r="L18609" t="b">
        <f>IF(AND($M$1&gt;D18609,$M$1&lt;E18609),TRUE,FALSE)</f>
        <v>0</v>
      </c>
    </row>
    <row r="18610" spans="1:12" hidden="1" x14ac:dyDescent="0.3">
      <c r="A18610" t="s">
        <v>677</v>
      </c>
      <c r="B18610" t="s">
        <v>11</v>
      </c>
      <c r="C18610" t="s">
        <v>13</v>
      </c>
      <c r="D18610" s="1">
        <v>38383</v>
      </c>
      <c r="E18610" s="1">
        <v>38383</v>
      </c>
      <c r="F18610" t="s">
        <v>37</v>
      </c>
      <c r="G18610" s="2" t="s">
        <v>203</v>
      </c>
      <c r="H18610" s="2" t="s">
        <v>240</v>
      </c>
      <c r="I18610" t="s">
        <v>422</v>
      </c>
      <c r="J18610">
        <v>50</v>
      </c>
      <c r="K18610">
        <v>3.5</v>
      </c>
      <c r="L18610" t="b">
        <f>IF(AND($M$1&gt;D18610,$M$1&lt;E18610),TRUE,FALSE)</f>
        <v>0</v>
      </c>
    </row>
    <row r="18611" spans="1:12" hidden="1" x14ac:dyDescent="0.3">
      <c r="A18611" t="s">
        <v>677</v>
      </c>
      <c r="B18611" t="s">
        <v>11</v>
      </c>
      <c r="C18611" t="s">
        <v>13</v>
      </c>
      <c r="D18611" s="1">
        <v>38384</v>
      </c>
      <c r="E18611" s="1">
        <v>38435</v>
      </c>
      <c r="F18611" t="s">
        <v>45</v>
      </c>
      <c r="G18611" s="2" t="s">
        <v>19</v>
      </c>
      <c r="H18611" s="2" t="s">
        <v>134</v>
      </c>
      <c r="I18611" t="s">
        <v>422</v>
      </c>
      <c r="J18611">
        <v>50</v>
      </c>
      <c r="K18611">
        <v>3.5</v>
      </c>
      <c r="L18611" t="b">
        <f>IF(AND($M$1&gt;D18611,$M$1&lt;E18611),TRUE,FALSE)</f>
        <v>0</v>
      </c>
    </row>
    <row r="18612" spans="1:12" hidden="1" x14ac:dyDescent="0.3">
      <c r="A18612" t="s">
        <v>677</v>
      </c>
      <c r="B18612" t="s">
        <v>11</v>
      </c>
      <c r="C18612" t="s">
        <v>13</v>
      </c>
      <c r="D18612" s="1">
        <v>38384</v>
      </c>
      <c r="E18612" s="1">
        <v>38436</v>
      </c>
      <c r="F18612" t="s">
        <v>45</v>
      </c>
      <c r="G18612" s="2" t="s">
        <v>338</v>
      </c>
      <c r="H18612" s="2" t="s">
        <v>178</v>
      </c>
      <c r="I18612" t="s">
        <v>422</v>
      </c>
      <c r="J18612">
        <v>50</v>
      </c>
      <c r="K18612">
        <v>3.5</v>
      </c>
      <c r="L18612" t="b">
        <f>IF(AND($M$1&gt;D18612,$M$1&lt;E18612),TRUE,FALSE)</f>
        <v>0</v>
      </c>
    </row>
    <row r="18613" spans="1:12" hidden="1" x14ac:dyDescent="0.3">
      <c r="A18613" t="s">
        <v>677</v>
      </c>
      <c r="B18613" t="s">
        <v>11</v>
      </c>
      <c r="C18613" t="s">
        <v>13</v>
      </c>
      <c r="D18613" s="1">
        <v>38384</v>
      </c>
      <c r="E18613" s="1">
        <v>38436</v>
      </c>
      <c r="F18613" t="s">
        <v>37</v>
      </c>
      <c r="G18613" s="2" t="s">
        <v>203</v>
      </c>
      <c r="H18613" s="2" t="s">
        <v>240</v>
      </c>
      <c r="I18613" t="s">
        <v>422</v>
      </c>
      <c r="J18613">
        <v>50</v>
      </c>
      <c r="K18613">
        <v>3.5</v>
      </c>
      <c r="L18613" t="b">
        <f>IF(AND($M$1&gt;D18613,$M$1&lt;E18613),TRUE,FALSE)</f>
        <v>0</v>
      </c>
    </row>
    <row r="18614" spans="1:12" hidden="1" x14ac:dyDescent="0.3">
      <c r="A18614" t="s">
        <v>677</v>
      </c>
      <c r="B18614" t="s">
        <v>11</v>
      </c>
      <c r="C18614" t="s">
        <v>13</v>
      </c>
      <c r="D18614" s="1">
        <v>38384</v>
      </c>
      <c r="E18614" s="1">
        <v>38436</v>
      </c>
      <c r="F18614" t="s">
        <v>37</v>
      </c>
      <c r="G18614" s="2" t="s">
        <v>728</v>
      </c>
      <c r="H18614" s="2" t="s">
        <v>25</v>
      </c>
      <c r="I18614" t="s">
        <v>422</v>
      </c>
      <c r="J18614">
        <v>50</v>
      </c>
      <c r="K18614">
        <v>3.5</v>
      </c>
      <c r="L18614" t="b">
        <f>IF(AND($M$1&gt;D18614,$M$1&lt;E18614),TRUE,FALSE)</f>
        <v>0</v>
      </c>
    </row>
    <row r="18615" spans="1:12" hidden="1" x14ac:dyDescent="0.3">
      <c r="A18615" t="s">
        <v>677</v>
      </c>
      <c r="B18615" t="s">
        <v>11</v>
      </c>
      <c r="C18615" t="s">
        <v>13</v>
      </c>
      <c r="D18615" s="1">
        <v>38384</v>
      </c>
      <c r="E18615" s="1">
        <v>38437</v>
      </c>
      <c r="F18615" t="s">
        <v>332</v>
      </c>
      <c r="G18615" s="2" t="s">
        <v>24</v>
      </c>
      <c r="H18615" s="2" t="s">
        <v>342</v>
      </c>
      <c r="I18615" t="s">
        <v>422</v>
      </c>
      <c r="J18615">
        <v>50</v>
      </c>
      <c r="K18615">
        <v>3.5</v>
      </c>
      <c r="L18615" t="b">
        <f>IF(AND($M$1&gt;D18615,$M$1&lt;E18615),TRUE,FALSE)</f>
        <v>0</v>
      </c>
    </row>
    <row r="18616" spans="1:12" hidden="1" x14ac:dyDescent="0.3">
      <c r="A18616" t="s">
        <v>677</v>
      </c>
      <c r="B18616" t="s">
        <v>11</v>
      </c>
      <c r="C18616" t="s">
        <v>13</v>
      </c>
      <c r="D18616" s="1">
        <v>38384</v>
      </c>
      <c r="E18616" s="1">
        <v>38435</v>
      </c>
      <c r="F18616" t="s">
        <v>45</v>
      </c>
      <c r="G18616" s="2" t="s">
        <v>424</v>
      </c>
      <c r="H18616" s="2" t="s">
        <v>87</v>
      </c>
      <c r="I18616" t="s">
        <v>422</v>
      </c>
      <c r="J18616">
        <v>50</v>
      </c>
      <c r="K18616">
        <v>3.5</v>
      </c>
      <c r="L18616" t="b">
        <f>IF(AND($M$1&gt;D18616,$M$1&lt;E18616),TRUE,FALSE)</f>
        <v>0</v>
      </c>
    </row>
    <row r="18617" spans="1:12" hidden="1" x14ac:dyDescent="0.3">
      <c r="A18617" t="s">
        <v>677</v>
      </c>
      <c r="B18617" t="s">
        <v>11</v>
      </c>
      <c r="C18617" t="s">
        <v>13</v>
      </c>
      <c r="D18617" s="1">
        <v>38438</v>
      </c>
      <c r="E18617" s="1">
        <v>38533</v>
      </c>
      <c r="F18617" t="s">
        <v>45</v>
      </c>
      <c r="G18617" s="2" t="s">
        <v>167</v>
      </c>
      <c r="H18617" s="2" t="s">
        <v>40</v>
      </c>
      <c r="I18617" t="s">
        <v>422</v>
      </c>
      <c r="J18617">
        <v>50</v>
      </c>
      <c r="K18617">
        <v>3.5</v>
      </c>
      <c r="L18617" t="b">
        <f>IF(AND($M$1&gt;D18617,$M$1&lt;E18617),TRUE,FALSE)</f>
        <v>0</v>
      </c>
    </row>
    <row r="18618" spans="1:12" hidden="1" x14ac:dyDescent="0.3">
      <c r="A18618" t="s">
        <v>677</v>
      </c>
      <c r="B18618" t="s">
        <v>11</v>
      </c>
      <c r="C18618" t="s">
        <v>13</v>
      </c>
      <c r="D18618" s="1">
        <v>38438</v>
      </c>
      <c r="E18618" s="1">
        <v>38442</v>
      </c>
      <c r="F18618" t="s">
        <v>256</v>
      </c>
      <c r="G18618" s="2" t="s">
        <v>269</v>
      </c>
      <c r="H18618" s="2" t="s">
        <v>100</v>
      </c>
      <c r="I18618" t="s">
        <v>422</v>
      </c>
      <c r="J18618">
        <v>50</v>
      </c>
      <c r="K18618">
        <v>3.5</v>
      </c>
      <c r="L18618" t="b">
        <f>IF(AND($M$1&gt;D18618,$M$1&lt;E18618),TRUE,FALSE)</f>
        <v>0</v>
      </c>
    </row>
    <row r="18619" spans="1:12" hidden="1" x14ac:dyDescent="0.3">
      <c r="A18619" t="s">
        <v>677</v>
      </c>
      <c r="B18619" t="s">
        <v>11</v>
      </c>
      <c r="C18619" t="s">
        <v>13</v>
      </c>
      <c r="D18619" s="1">
        <v>38439</v>
      </c>
      <c r="E18619" s="1">
        <v>38471</v>
      </c>
      <c r="F18619" t="s">
        <v>45</v>
      </c>
      <c r="G18619" s="2" t="s">
        <v>195</v>
      </c>
      <c r="H18619" s="2" t="s">
        <v>33</v>
      </c>
      <c r="I18619" t="s">
        <v>422</v>
      </c>
      <c r="J18619">
        <v>50</v>
      </c>
      <c r="K18619">
        <v>3.5</v>
      </c>
      <c r="L18619" t="b">
        <f>IF(AND($M$1&gt;D18619,$M$1&lt;E18619),TRUE,FALSE)</f>
        <v>0</v>
      </c>
    </row>
    <row r="18620" spans="1:12" hidden="1" x14ac:dyDescent="0.3">
      <c r="A18620" t="s">
        <v>677</v>
      </c>
      <c r="B18620" t="s">
        <v>11</v>
      </c>
      <c r="C18620" t="s">
        <v>13</v>
      </c>
      <c r="D18620" s="1">
        <v>38439</v>
      </c>
      <c r="E18620" s="1">
        <v>38471</v>
      </c>
      <c r="F18620" t="s">
        <v>37</v>
      </c>
      <c r="G18620" s="2" t="s">
        <v>504</v>
      </c>
      <c r="H18620" s="2" t="s">
        <v>56</v>
      </c>
      <c r="I18620" t="s">
        <v>422</v>
      </c>
      <c r="J18620">
        <v>50</v>
      </c>
      <c r="K18620">
        <v>3.5</v>
      </c>
      <c r="L18620" t="b">
        <f>IF(AND($M$1&gt;D18620,$M$1&lt;E18620),TRUE,FALSE)</f>
        <v>0</v>
      </c>
    </row>
    <row r="18621" spans="1:12" hidden="1" x14ac:dyDescent="0.3">
      <c r="A18621" t="s">
        <v>677</v>
      </c>
      <c r="B18621" t="s">
        <v>11</v>
      </c>
      <c r="C18621" t="s">
        <v>13</v>
      </c>
      <c r="D18621" s="1">
        <v>38439</v>
      </c>
      <c r="E18621" s="1">
        <v>38472</v>
      </c>
      <c r="F18621" t="s">
        <v>332</v>
      </c>
      <c r="G18621" s="2" t="s">
        <v>137</v>
      </c>
      <c r="H18621" s="2" t="s">
        <v>80</v>
      </c>
      <c r="I18621" t="s">
        <v>422</v>
      </c>
      <c r="J18621">
        <v>50</v>
      </c>
      <c r="K18621">
        <v>3.5</v>
      </c>
      <c r="L18621" t="b">
        <f>IF(AND($M$1&gt;D18621,$M$1&lt;E18621),TRUE,FALSE)</f>
        <v>0</v>
      </c>
    </row>
    <row r="18622" spans="1:12" hidden="1" x14ac:dyDescent="0.3">
      <c r="A18622" t="s">
        <v>677</v>
      </c>
      <c r="B18622" t="s">
        <v>11</v>
      </c>
      <c r="C18622" t="s">
        <v>13</v>
      </c>
      <c r="D18622" s="1">
        <v>38440</v>
      </c>
      <c r="E18622" s="1">
        <v>38442</v>
      </c>
      <c r="F18622" t="s">
        <v>37</v>
      </c>
      <c r="G18622" s="2" t="s">
        <v>77</v>
      </c>
      <c r="H18622" s="2" t="s">
        <v>342</v>
      </c>
      <c r="I18622" t="s">
        <v>422</v>
      </c>
      <c r="J18622">
        <v>50</v>
      </c>
      <c r="K18622">
        <v>3.5</v>
      </c>
      <c r="L18622" t="b">
        <f>IF(AND($M$1&gt;D18622,$M$1&lt;E18622),TRUE,FALSE)</f>
        <v>0</v>
      </c>
    </row>
    <row r="18623" spans="1:12" hidden="1" x14ac:dyDescent="0.3">
      <c r="A18623" t="s">
        <v>677</v>
      </c>
      <c r="B18623" t="s">
        <v>11</v>
      </c>
      <c r="C18623" t="s">
        <v>13</v>
      </c>
      <c r="D18623" s="1">
        <v>38440</v>
      </c>
      <c r="E18623" s="1">
        <v>38471</v>
      </c>
      <c r="F18623" t="s">
        <v>37</v>
      </c>
      <c r="G18623" s="2" t="s">
        <v>89</v>
      </c>
      <c r="H18623" s="2" t="s">
        <v>25</v>
      </c>
      <c r="I18623" t="s">
        <v>422</v>
      </c>
      <c r="J18623">
        <v>50</v>
      </c>
      <c r="K18623">
        <v>3.5</v>
      </c>
      <c r="L18623" t="b">
        <f>IF(AND($M$1&gt;D18623,$M$1&lt;E18623),TRUE,FALSE)</f>
        <v>0</v>
      </c>
    </row>
    <row r="18624" spans="1:12" hidden="1" x14ac:dyDescent="0.3">
      <c r="A18624" t="s">
        <v>677</v>
      </c>
      <c r="B18624" t="s">
        <v>11</v>
      </c>
      <c r="C18624" t="s">
        <v>13</v>
      </c>
      <c r="D18624" s="1">
        <v>38443</v>
      </c>
      <c r="E18624" s="1">
        <v>38471</v>
      </c>
      <c r="F18624" t="s">
        <v>45</v>
      </c>
      <c r="G18624" s="2" t="s">
        <v>269</v>
      </c>
      <c r="H18624" s="2" t="s">
        <v>100</v>
      </c>
      <c r="I18624" t="s">
        <v>422</v>
      </c>
      <c r="J18624">
        <v>50</v>
      </c>
      <c r="K18624">
        <v>3.5</v>
      </c>
      <c r="L18624" t="b">
        <f>IF(AND($M$1&gt;D18624,$M$1&lt;E18624),TRUE,FALSE)</f>
        <v>0</v>
      </c>
    </row>
    <row r="18625" spans="1:12" hidden="1" x14ac:dyDescent="0.3">
      <c r="A18625" t="s">
        <v>677</v>
      </c>
      <c r="B18625" t="s">
        <v>11</v>
      </c>
      <c r="C18625" t="s">
        <v>13</v>
      </c>
      <c r="D18625" s="1">
        <v>38443</v>
      </c>
      <c r="E18625" s="1">
        <v>38471</v>
      </c>
      <c r="F18625" t="s">
        <v>37</v>
      </c>
      <c r="G18625" s="2" t="s">
        <v>77</v>
      </c>
      <c r="H18625" s="2" t="s">
        <v>342</v>
      </c>
      <c r="I18625" t="s">
        <v>422</v>
      </c>
      <c r="J18625">
        <v>50</v>
      </c>
      <c r="K18625">
        <v>3.5</v>
      </c>
      <c r="L18625" t="b">
        <f>IF(AND($M$1&gt;D18625,$M$1&lt;E18625),TRUE,FALSE)</f>
        <v>0</v>
      </c>
    </row>
    <row r="18626" spans="1:12" hidden="1" x14ac:dyDescent="0.3">
      <c r="A18626" t="s">
        <v>677</v>
      </c>
      <c r="B18626" t="s">
        <v>11</v>
      </c>
      <c r="C18626" t="s">
        <v>13</v>
      </c>
      <c r="D18626" s="1">
        <v>38473</v>
      </c>
      <c r="E18626" s="1">
        <v>38483</v>
      </c>
      <c r="F18626" t="s">
        <v>470</v>
      </c>
      <c r="G18626" s="2" t="s">
        <v>195</v>
      </c>
      <c r="H18626" s="2" t="s">
        <v>33</v>
      </c>
      <c r="I18626" t="s">
        <v>422</v>
      </c>
      <c r="J18626">
        <v>50</v>
      </c>
      <c r="K18626">
        <v>3.5</v>
      </c>
      <c r="L18626" t="b">
        <f>IF(AND($M$1&gt;D18626,$M$1&lt;E18626),TRUE,FALSE)</f>
        <v>0</v>
      </c>
    </row>
    <row r="18627" spans="1:12" hidden="1" x14ac:dyDescent="0.3">
      <c r="A18627" t="s">
        <v>677</v>
      </c>
      <c r="B18627" t="s">
        <v>11</v>
      </c>
      <c r="C18627" t="s">
        <v>13</v>
      </c>
      <c r="D18627" s="1">
        <v>38473</v>
      </c>
      <c r="E18627" s="1">
        <v>38483</v>
      </c>
      <c r="F18627" t="s">
        <v>470</v>
      </c>
      <c r="G18627" s="2" t="s">
        <v>269</v>
      </c>
      <c r="H18627" s="2" t="s">
        <v>100</v>
      </c>
      <c r="I18627" t="s">
        <v>422</v>
      </c>
      <c r="J18627">
        <v>50</v>
      </c>
      <c r="K18627">
        <v>3.5</v>
      </c>
      <c r="L18627" t="b">
        <f>IF(AND($M$1&gt;D18627,$M$1&lt;E18627),TRUE,FALSE)</f>
        <v>0</v>
      </c>
    </row>
    <row r="18628" spans="1:12" hidden="1" x14ac:dyDescent="0.3">
      <c r="A18628" t="s">
        <v>677</v>
      </c>
      <c r="B18628" t="s">
        <v>11</v>
      </c>
      <c r="C18628" t="s">
        <v>13</v>
      </c>
      <c r="D18628" s="1">
        <v>38474</v>
      </c>
      <c r="E18628" s="1">
        <v>38483</v>
      </c>
      <c r="F18628" t="s">
        <v>242</v>
      </c>
      <c r="G18628" s="2" t="s">
        <v>77</v>
      </c>
      <c r="H18628" s="2" t="s">
        <v>342</v>
      </c>
      <c r="I18628" t="s">
        <v>422</v>
      </c>
      <c r="J18628">
        <v>50</v>
      </c>
      <c r="K18628">
        <v>3.5</v>
      </c>
      <c r="L18628" t="b">
        <f>IF(AND($M$1&gt;D18628,$M$1&lt;E18628),TRUE,FALSE)</f>
        <v>0</v>
      </c>
    </row>
    <row r="18629" spans="1:12" hidden="1" x14ac:dyDescent="0.3">
      <c r="A18629" t="s">
        <v>677</v>
      </c>
      <c r="B18629" t="s">
        <v>11</v>
      </c>
      <c r="C18629" t="s">
        <v>13</v>
      </c>
      <c r="D18629" s="1">
        <v>38475</v>
      </c>
      <c r="E18629" s="1">
        <v>38483</v>
      </c>
      <c r="F18629" t="s">
        <v>242</v>
      </c>
      <c r="G18629" s="2" t="s">
        <v>89</v>
      </c>
      <c r="H18629" s="2" t="s">
        <v>25</v>
      </c>
      <c r="I18629" t="s">
        <v>422</v>
      </c>
      <c r="J18629">
        <v>50</v>
      </c>
      <c r="K18629">
        <v>3.5</v>
      </c>
      <c r="L18629" t="b">
        <f>IF(AND($M$1&gt;D18629,$M$1&lt;E18629),TRUE,FALSE)</f>
        <v>0</v>
      </c>
    </row>
    <row r="18630" spans="1:12" hidden="1" x14ac:dyDescent="0.3">
      <c r="A18630" t="s">
        <v>677</v>
      </c>
      <c r="B18630" t="s">
        <v>11</v>
      </c>
      <c r="C18630" t="s">
        <v>13</v>
      </c>
      <c r="D18630" s="1">
        <v>38475</v>
      </c>
      <c r="E18630" s="1">
        <v>38484</v>
      </c>
      <c r="F18630" t="s">
        <v>233</v>
      </c>
      <c r="G18630" s="2" t="s">
        <v>284</v>
      </c>
      <c r="H18630" s="2" t="s">
        <v>288</v>
      </c>
      <c r="I18630" t="s">
        <v>422</v>
      </c>
      <c r="J18630">
        <v>50</v>
      </c>
      <c r="K18630">
        <v>3.5</v>
      </c>
      <c r="L18630" t="b">
        <f>IF(AND($M$1&gt;D18630,$M$1&lt;E18630),TRUE,FALSE)</f>
        <v>0</v>
      </c>
    </row>
    <row r="18631" spans="1:12" hidden="1" x14ac:dyDescent="0.3">
      <c r="A18631" t="s">
        <v>677</v>
      </c>
      <c r="B18631" t="s">
        <v>11</v>
      </c>
      <c r="C18631" t="s">
        <v>13</v>
      </c>
      <c r="D18631" s="1">
        <v>38475</v>
      </c>
      <c r="E18631" s="1">
        <v>38483</v>
      </c>
      <c r="F18631" t="s">
        <v>237</v>
      </c>
      <c r="G18631" s="2" t="s">
        <v>728</v>
      </c>
      <c r="H18631" s="2" t="s">
        <v>56</v>
      </c>
      <c r="I18631" t="s">
        <v>422</v>
      </c>
      <c r="J18631">
        <v>50</v>
      </c>
      <c r="K18631">
        <v>3.5</v>
      </c>
      <c r="L18631" t="b">
        <f>IF(AND($M$1&gt;D18631,$M$1&lt;E18631),TRUE,FALSE)</f>
        <v>0</v>
      </c>
    </row>
    <row r="18632" spans="1:12" hidden="1" x14ac:dyDescent="0.3">
      <c r="A18632" t="s">
        <v>677</v>
      </c>
      <c r="B18632" t="s">
        <v>11</v>
      </c>
      <c r="C18632" t="s">
        <v>13</v>
      </c>
      <c r="D18632" s="1">
        <v>38479</v>
      </c>
      <c r="E18632" s="1">
        <v>38500</v>
      </c>
      <c r="F18632" t="s">
        <v>71</v>
      </c>
      <c r="G18632" s="2" t="s">
        <v>284</v>
      </c>
      <c r="H18632" s="2" t="s">
        <v>288</v>
      </c>
      <c r="I18632" t="s">
        <v>422</v>
      </c>
      <c r="J18632">
        <v>50</v>
      </c>
      <c r="K18632">
        <v>3.5</v>
      </c>
      <c r="L18632" t="b">
        <f>IF(AND($M$1&gt;D18632,$M$1&lt;E18632),TRUE,FALSE)</f>
        <v>0</v>
      </c>
    </row>
    <row r="18633" spans="1:12" hidden="1" x14ac:dyDescent="0.3">
      <c r="A18633" t="s">
        <v>677</v>
      </c>
      <c r="B18633" t="s">
        <v>11</v>
      </c>
      <c r="C18633" t="s">
        <v>13</v>
      </c>
      <c r="D18633" s="1">
        <v>38484</v>
      </c>
      <c r="E18633" s="1">
        <v>38499</v>
      </c>
      <c r="F18633" t="s">
        <v>37</v>
      </c>
      <c r="G18633" s="2" t="s">
        <v>89</v>
      </c>
      <c r="H18633" s="2" t="s">
        <v>25</v>
      </c>
      <c r="I18633" t="s">
        <v>422</v>
      </c>
      <c r="J18633">
        <v>50</v>
      </c>
      <c r="K18633">
        <v>3.5</v>
      </c>
      <c r="L18633" t="b">
        <f>IF(AND($M$1&gt;D18633,$M$1&lt;E18633),TRUE,FALSE)</f>
        <v>0</v>
      </c>
    </row>
    <row r="18634" spans="1:12" hidden="1" x14ac:dyDescent="0.3">
      <c r="A18634" t="s">
        <v>677</v>
      </c>
      <c r="B18634" t="s">
        <v>11</v>
      </c>
      <c r="C18634" t="s">
        <v>13</v>
      </c>
      <c r="D18634" s="1">
        <v>38484</v>
      </c>
      <c r="E18634" s="1">
        <v>38492</v>
      </c>
      <c r="F18634" t="s">
        <v>254</v>
      </c>
      <c r="G18634" s="2" t="s">
        <v>728</v>
      </c>
      <c r="H18634" s="2" t="s">
        <v>56</v>
      </c>
      <c r="I18634" t="s">
        <v>422</v>
      </c>
      <c r="J18634">
        <v>50</v>
      </c>
      <c r="K18634">
        <v>3.5</v>
      </c>
      <c r="L18634" t="b">
        <f>IF(AND($M$1&gt;D18634,$M$1&lt;E18634),TRUE,FALSE)</f>
        <v>0</v>
      </c>
    </row>
    <row r="18635" spans="1:12" x14ac:dyDescent="0.3">
      <c r="A18635" t="s">
        <v>677</v>
      </c>
      <c r="B18635" t="s">
        <v>11</v>
      </c>
      <c r="C18635" t="s">
        <v>13</v>
      </c>
      <c r="D18635" s="1">
        <v>38484</v>
      </c>
      <c r="E18635" s="1">
        <v>38625</v>
      </c>
      <c r="F18635" t="s">
        <v>37</v>
      </c>
      <c r="G18635" s="2" t="s">
        <v>77</v>
      </c>
      <c r="H18635" s="2" t="s">
        <v>342</v>
      </c>
      <c r="I18635" t="s">
        <v>422</v>
      </c>
      <c r="J18635">
        <v>50</v>
      </c>
      <c r="K18635">
        <v>3.5</v>
      </c>
      <c r="L18635" t="b">
        <f>IF(AND($M$1&gt;D18635,$M$1&lt;E18635),TRUE,FALSE)</f>
        <v>1</v>
      </c>
    </row>
    <row r="18636" spans="1:12" hidden="1" x14ac:dyDescent="0.3">
      <c r="A18636" t="s">
        <v>677</v>
      </c>
      <c r="B18636" t="s">
        <v>11</v>
      </c>
      <c r="C18636" t="s">
        <v>13</v>
      </c>
      <c r="D18636" s="1">
        <v>38484</v>
      </c>
      <c r="E18636" s="1">
        <v>38494</v>
      </c>
      <c r="F18636" t="s">
        <v>256</v>
      </c>
      <c r="G18636" s="2" t="s">
        <v>269</v>
      </c>
      <c r="H18636" s="2" t="s">
        <v>100</v>
      </c>
      <c r="I18636" t="s">
        <v>422</v>
      </c>
      <c r="J18636">
        <v>50</v>
      </c>
      <c r="K18636">
        <v>3.5</v>
      </c>
      <c r="L18636" t="b">
        <f>IF(AND($M$1&gt;D18636,$M$1&lt;E18636),TRUE,FALSE)</f>
        <v>0</v>
      </c>
    </row>
    <row r="18637" spans="1:12" hidden="1" x14ac:dyDescent="0.3">
      <c r="A18637" t="s">
        <v>677</v>
      </c>
      <c r="B18637" t="s">
        <v>11</v>
      </c>
      <c r="C18637" t="s">
        <v>13</v>
      </c>
      <c r="D18637" s="1">
        <v>38484</v>
      </c>
      <c r="E18637" s="1">
        <v>38492</v>
      </c>
      <c r="F18637" t="s">
        <v>254</v>
      </c>
      <c r="G18637" s="2" t="s">
        <v>195</v>
      </c>
      <c r="H18637" s="2" t="s">
        <v>33</v>
      </c>
      <c r="I18637" t="s">
        <v>422</v>
      </c>
      <c r="J18637">
        <v>50</v>
      </c>
      <c r="K18637">
        <v>3.5</v>
      </c>
      <c r="L18637" t="b">
        <f>IF(AND($M$1&gt;D18637,$M$1&lt;E18637),TRUE,FALSE)</f>
        <v>0</v>
      </c>
    </row>
    <row r="18638" spans="1:12" hidden="1" x14ac:dyDescent="0.3">
      <c r="A18638" t="s">
        <v>677</v>
      </c>
      <c r="B18638" t="s">
        <v>11</v>
      </c>
      <c r="C18638" t="s">
        <v>13</v>
      </c>
      <c r="D18638" s="1">
        <v>38485</v>
      </c>
      <c r="E18638" s="1">
        <v>38492</v>
      </c>
      <c r="F18638" t="s">
        <v>254</v>
      </c>
      <c r="G18638" s="2" t="s">
        <v>284</v>
      </c>
      <c r="H18638" s="2" t="s">
        <v>288</v>
      </c>
      <c r="I18638" t="s">
        <v>422</v>
      </c>
      <c r="J18638">
        <v>50</v>
      </c>
      <c r="K18638">
        <v>3.5</v>
      </c>
      <c r="L18638" t="b">
        <f>IF(AND($M$1&gt;D18638,$M$1&lt;E18638),TRUE,FALSE)</f>
        <v>0</v>
      </c>
    </row>
    <row r="18639" spans="1:12" x14ac:dyDescent="0.3">
      <c r="A18639" t="s">
        <v>677</v>
      </c>
      <c r="B18639" t="s">
        <v>11</v>
      </c>
      <c r="C18639" t="s">
        <v>13</v>
      </c>
      <c r="D18639" s="1">
        <v>38494</v>
      </c>
      <c r="E18639" s="1">
        <v>38625</v>
      </c>
      <c r="F18639" t="s">
        <v>45</v>
      </c>
      <c r="G18639" s="2" t="s">
        <v>195</v>
      </c>
      <c r="H18639" s="2" t="s">
        <v>33</v>
      </c>
      <c r="I18639" t="s">
        <v>422</v>
      </c>
      <c r="J18639">
        <v>50</v>
      </c>
      <c r="K18639">
        <v>3.5</v>
      </c>
      <c r="L18639" t="b">
        <f>IF(AND($M$1&gt;D18639,$M$1&lt;E18639),TRUE,FALSE)</f>
        <v>1</v>
      </c>
    </row>
    <row r="18640" spans="1:12" x14ac:dyDescent="0.3">
      <c r="A18640" t="s">
        <v>677</v>
      </c>
      <c r="B18640" t="s">
        <v>11</v>
      </c>
      <c r="C18640" t="s">
        <v>13</v>
      </c>
      <c r="D18640" s="1">
        <v>38495</v>
      </c>
      <c r="E18640" s="1">
        <v>38625</v>
      </c>
      <c r="F18640" t="s">
        <v>45</v>
      </c>
      <c r="G18640" s="2" t="s">
        <v>269</v>
      </c>
      <c r="H18640" s="2" t="s">
        <v>100</v>
      </c>
      <c r="I18640" t="s">
        <v>422</v>
      </c>
      <c r="J18640">
        <v>50</v>
      </c>
      <c r="K18640">
        <v>3.5</v>
      </c>
      <c r="L18640" t="b">
        <f>IF(AND($M$1&gt;D18640,$M$1&lt;E18640),TRUE,FALSE)</f>
        <v>1</v>
      </c>
    </row>
    <row r="18641" spans="1:12" hidden="1" x14ac:dyDescent="0.3">
      <c r="A18641" t="s">
        <v>677</v>
      </c>
      <c r="B18641" t="s">
        <v>11</v>
      </c>
      <c r="C18641" t="s">
        <v>13</v>
      </c>
      <c r="D18641" s="1">
        <v>38495</v>
      </c>
      <c r="E18641" s="1">
        <v>38499</v>
      </c>
      <c r="F18641" t="s">
        <v>37</v>
      </c>
      <c r="G18641" s="2" t="s">
        <v>728</v>
      </c>
      <c r="H18641" s="2" t="s">
        <v>56</v>
      </c>
      <c r="I18641" t="s">
        <v>422</v>
      </c>
      <c r="J18641">
        <v>50</v>
      </c>
      <c r="K18641">
        <v>3.5</v>
      </c>
      <c r="L18641" t="b">
        <f>IF(AND($M$1&gt;D18641,$M$1&lt;E18641),TRUE,FALSE)</f>
        <v>0</v>
      </c>
    </row>
    <row r="18642" spans="1:12" hidden="1" x14ac:dyDescent="0.3">
      <c r="A18642" t="s">
        <v>677</v>
      </c>
      <c r="B18642" t="s">
        <v>11</v>
      </c>
      <c r="C18642" t="s">
        <v>13</v>
      </c>
      <c r="D18642" s="1">
        <v>38495</v>
      </c>
      <c r="E18642" s="1">
        <v>38499</v>
      </c>
      <c r="F18642" t="s">
        <v>37</v>
      </c>
      <c r="G18642" s="2" t="s">
        <v>284</v>
      </c>
      <c r="H18642" s="2" t="s">
        <v>288</v>
      </c>
      <c r="I18642" t="s">
        <v>422</v>
      </c>
      <c r="J18642">
        <v>50</v>
      </c>
      <c r="K18642">
        <v>3.5</v>
      </c>
      <c r="L18642" t="b">
        <f>IF(AND($M$1&gt;D18642,$M$1&lt;E18642),TRUE,FALSE)</f>
        <v>0</v>
      </c>
    </row>
    <row r="18643" spans="1:12" hidden="1" x14ac:dyDescent="0.3">
      <c r="A18643" t="s">
        <v>677</v>
      </c>
      <c r="B18643" t="s">
        <v>11</v>
      </c>
      <c r="C18643" t="s">
        <v>13</v>
      </c>
      <c r="D18643" s="1">
        <v>38503</v>
      </c>
      <c r="E18643" s="1">
        <v>38503</v>
      </c>
      <c r="F18643" t="s">
        <v>254</v>
      </c>
      <c r="G18643" s="2" t="s">
        <v>728</v>
      </c>
      <c r="H18643" s="2" t="s">
        <v>56</v>
      </c>
      <c r="I18643" t="s">
        <v>422</v>
      </c>
      <c r="J18643">
        <v>50</v>
      </c>
      <c r="K18643">
        <v>3.5</v>
      </c>
      <c r="L18643" t="b">
        <f>IF(AND($M$1&gt;D18643,$M$1&lt;E18643),TRUE,FALSE)</f>
        <v>0</v>
      </c>
    </row>
    <row r="18644" spans="1:12" x14ac:dyDescent="0.3">
      <c r="A18644" t="s">
        <v>677</v>
      </c>
      <c r="B18644" t="s">
        <v>11</v>
      </c>
      <c r="C18644" t="s">
        <v>13</v>
      </c>
      <c r="D18644" s="1">
        <v>38503</v>
      </c>
      <c r="E18644" s="1">
        <v>38590</v>
      </c>
      <c r="F18644" t="s">
        <v>37</v>
      </c>
      <c r="G18644" s="2" t="s">
        <v>284</v>
      </c>
      <c r="H18644" s="2" t="s">
        <v>288</v>
      </c>
      <c r="I18644" t="s">
        <v>422</v>
      </c>
      <c r="J18644">
        <v>50</v>
      </c>
      <c r="K18644">
        <v>3.5</v>
      </c>
      <c r="L18644" t="b">
        <f>IF(AND($M$1&gt;D18644,$M$1&lt;E18644),TRUE,FALSE)</f>
        <v>1</v>
      </c>
    </row>
    <row r="18645" spans="1:12" x14ac:dyDescent="0.3">
      <c r="A18645" t="s">
        <v>677</v>
      </c>
      <c r="B18645" t="s">
        <v>11</v>
      </c>
      <c r="C18645" t="s">
        <v>13</v>
      </c>
      <c r="D18645" s="1">
        <v>38503</v>
      </c>
      <c r="E18645" s="1">
        <v>38590</v>
      </c>
      <c r="F18645" t="s">
        <v>37</v>
      </c>
      <c r="G18645" s="2" t="s">
        <v>89</v>
      </c>
      <c r="H18645" s="2" t="s">
        <v>25</v>
      </c>
      <c r="I18645" t="s">
        <v>422</v>
      </c>
      <c r="J18645">
        <v>50</v>
      </c>
      <c r="K18645">
        <v>3.5</v>
      </c>
      <c r="L18645" t="b">
        <f>IF(AND($M$1&gt;D18645,$M$1&lt;E18645),TRUE,FALSE)</f>
        <v>1</v>
      </c>
    </row>
    <row r="18646" spans="1:12" hidden="1" x14ac:dyDescent="0.3">
      <c r="A18646" t="s">
        <v>677</v>
      </c>
      <c r="B18646" t="s">
        <v>11</v>
      </c>
      <c r="C18646" t="s">
        <v>13</v>
      </c>
      <c r="D18646" s="1">
        <v>38504</v>
      </c>
      <c r="E18646" s="1">
        <v>38506</v>
      </c>
      <c r="F18646" t="s">
        <v>493</v>
      </c>
      <c r="G18646" s="2" t="s">
        <v>728</v>
      </c>
      <c r="H18646" s="2" t="s">
        <v>56</v>
      </c>
      <c r="I18646" t="s">
        <v>422</v>
      </c>
      <c r="J18646">
        <v>50</v>
      </c>
      <c r="K18646">
        <v>3.5</v>
      </c>
      <c r="L18646" t="b">
        <f>IF(AND($M$1&gt;D18646,$M$1&lt;E18646),TRUE,FALSE)</f>
        <v>0</v>
      </c>
    </row>
    <row r="18647" spans="1:12" hidden="1" x14ac:dyDescent="0.3">
      <c r="A18647" t="s">
        <v>677</v>
      </c>
      <c r="B18647" t="s">
        <v>11</v>
      </c>
      <c r="C18647" t="s">
        <v>13</v>
      </c>
      <c r="D18647" s="1">
        <v>38507</v>
      </c>
      <c r="E18647" s="1">
        <v>38528</v>
      </c>
      <c r="F18647" t="s">
        <v>71</v>
      </c>
      <c r="G18647" s="2" t="s">
        <v>284</v>
      </c>
      <c r="H18647" s="2" t="s">
        <v>288</v>
      </c>
      <c r="I18647" t="s">
        <v>422</v>
      </c>
      <c r="J18647">
        <v>50</v>
      </c>
      <c r="K18647">
        <v>3.5</v>
      </c>
      <c r="L18647" t="b">
        <f>IF(AND($M$1&gt;D18647,$M$1&lt;E18647),TRUE,FALSE)</f>
        <v>0</v>
      </c>
    </row>
    <row r="18648" spans="1:12" x14ac:dyDescent="0.3">
      <c r="A18648" t="s">
        <v>677</v>
      </c>
      <c r="B18648" t="s">
        <v>11</v>
      </c>
      <c r="C18648" t="s">
        <v>13</v>
      </c>
      <c r="D18648" s="1">
        <v>38509</v>
      </c>
      <c r="E18648" s="1">
        <v>38590</v>
      </c>
      <c r="F18648" t="s">
        <v>37</v>
      </c>
      <c r="G18648" s="2" t="s">
        <v>504</v>
      </c>
      <c r="H18648" s="2" t="s">
        <v>56</v>
      </c>
      <c r="I18648" t="s">
        <v>422</v>
      </c>
      <c r="J18648">
        <v>50</v>
      </c>
      <c r="K18648">
        <v>3.5</v>
      </c>
      <c r="L18648" t="b">
        <f>IF(AND($M$1&gt;D18648,$M$1&lt;E18648),TRUE,FALSE)</f>
        <v>1</v>
      </c>
    </row>
    <row r="18649" spans="1:12" hidden="1" x14ac:dyDescent="0.3">
      <c r="A18649" t="s">
        <v>677</v>
      </c>
      <c r="B18649" t="s">
        <v>11</v>
      </c>
      <c r="C18649" t="s">
        <v>13</v>
      </c>
      <c r="D18649" s="1">
        <v>38534</v>
      </c>
      <c r="E18649" s="1">
        <v>38536</v>
      </c>
      <c r="F18649" t="s">
        <v>95</v>
      </c>
      <c r="G18649" s="2" t="s">
        <v>167</v>
      </c>
      <c r="H18649" s="2" t="s">
        <v>40</v>
      </c>
      <c r="I18649" t="s">
        <v>422</v>
      </c>
      <c r="J18649">
        <v>50</v>
      </c>
      <c r="K18649">
        <v>3.5</v>
      </c>
      <c r="L18649" t="b">
        <f>IF(AND($M$1&gt;D18649,$M$1&lt;E18649),TRUE,FALSE)</f>
        <v>0</v>
      </c>
    </row>
    <row r="18650" spans="1:12" x14ac:dyDescent="0.3">
      <c r="A18650" t="s">
        <v>677</v>
      </c>
      <c r="B18650" t="s">
        <v>11</v>
      </c>
      <c r="C18650" t="s">
        <v>13</v>
      </c>
      <c r="D18650" s="1">
        <v>38535</v>
      </c>
      <c r="E18650" s="1">
        <v>38563</v>
      </c>
      <c r="F18650" t="s">
        <v>71</v>
      </c>
      <c r="G18650" s="2" t="s">
        <v>284</v>
      </c>
      <c r="H18650" s="2" t="s">
        <v>288</v>
      </c>
      <c r="I18650" t="s">
        <v>422</v>
      </c>
      <c r="J18650">
        <v>50</v>
      </c>
      <c r="K18650">
        <v>3.5</v>
      </c>
      <c r="L18650" t="b">
        <f>IF(AND($M$1&gt;D18650,$M$1&lt;E18650),TRUE,FALSE)</f>
        <v>1</v>
      </c>
    </row>
    <row r="18651" spans="1:12" hidden="1" x14ac:dyDescent="0.3">
      <c r="A18651" t="s">
        <v>677</v>
      </c>
      <c r="B18651" t="s">
        <v>11</v>
      </c>
      <c r="C18651" t="s">
        <v>13</v>
      </c>
      <c r="D18651" s="1">
        <v>38570</v>
      </c>
      <c r="E18651" s="1">
        <v>38591</v>
      </c>
      <c r="F18651" t="s">
        <v>71</v>
      </c>
      <c r="G18651" s="2" t="s">
        <v>284</v>
      </c>
      <c r="H18651" s="2" t="s">
        <v>288</v>
      </c>
      <c r="I18651" t="s">
        <v>422</v>
      </c>
      <c r="J18651">
        <v>50</v>
      </c>
      <c r="K18651">
        <v>3.5</v>
      </c>
      <c r="L18651" t="b">
        <f>IF(AND($M$1&gt;D18651,$M$1&lt;E18651),TRUE,FALSE)</f>
        <v>0</v>
      </c>
    </row>
    <row r="18652" spans="1:12" hidden="1" x14ac:dyDescent="0.3">
      <c r="A18652" t="s">
        <v>677</v>
      </c>
      <c r="B18652" t="s">
        <v>11</v>
      </c>
      <c r="C18652" t="s">
        <v>13</v>
      </c>
      <c r="D18652" s="1">
        <v>38593</v>
      </c>
      <c r="E18652" s="1">
        <v>38625</v>
      </c>
      <c r="F18652" t="s">
        <v>45</v>
      </c>
      <c r="G18652" s="2" t="s">
        <v>167</v>
      </c>
      <c r="H18652" s="2" t="s">
        <v>40</v>
      </c>
      <c r="I18652" t="s">
        <v>422</v>
      </c>
      <c r="J18652">
        <v>50</v>
      </c>
      <c r="K18652">
        <v>3.5</v>
      </c>
      <c r="L18652" t="b">
        <f>IF(AND($M$1&gt;D18652,$M$1&lt;E18652),TRUE,FALSE)</f>
        <v>0</v>
      </c>
    </row>
    <row r="18653" spans="1:12" hidden="1" x14ac:dyDescent="0.3">
      <c r="A18653" t="s">
        <v>677</v>
      </c>
      <c r="B18653" t="s">
        <v>11</v>
      </c>
      <c r="C18653" t="s">
        <v>13</v>
      </c>
      <c r="D18653" s="1">
        <v>38594</v>
      </c>
      <c r="E18653" s="1">
        <v>38625</v>
      </c>
      <c r="F18653" t="s">
        <v>37</v>
      </c>
      <c r="G18653" s="2" t="s">
        <v>504</v>
      </c>
      <c r="H18653" s="2" t="s">
        <v>56</v>
      </c>
      <c r="I18653" t="s">
        <v>422</v>
      </c>
      <c r="J18653">
        <v>50</v>
      </c>
      <c r="K18653">
        <v>3.5</v>
      </c>
      <c r="L18653" t="b">
        <f>IF(AND($M$1&gt;D18653,$M$1&lt;E18653),TRUE,FALSE)</f>
        <v>0</v>
      </c>
    </row>
    <row r="18654" spans="1:12" hidden="1" x14ac:dyDescent="0.3">
      <c r="A18654" t="s">
        <v>677</v>
      </c>
      <c r="B18654" t="s">
        <v>11</v>
      </c>
      <c r="C18654" t="s">
        <v>13</v>
      </c>
      <c r="D18654" s="1">
        <v>38594</v>
      </c>
      <c r="E18654" s="1">
        <v>38625</v>
      </c>
      <c r="F18654" t="s">
        <v>37</v>
      </c>
      <c r="G18654" s="2" t="s">
        <v>89</v>
      </c>
      <c r="H18654" s="2" t="s">
        <v>25</v>
      </c>
      <c r="I18654" t="s">
        <v>422</v>
      </c>
      <c r="J18654">
        <v>50</v>
      </c>
      <c r="K18654">
        <v>3.5</v>
      </c>
      <c r="L18654" t="b">
        <f>IF(AND($M$1&gt;D18654,$M$1&lt;E18654),TRUE,FALSE)</f>
        <v>0</v>
      </c>
    </row>
    <row r="18655" spans="1:12" hidden="1" x14ac:dyDescent="0.3">
      <c r="A18655" t="s">
        <v>677</v>
      </c>
      <c r="B18655" t="s">
        <v>11</v>
      </c>
      <c r="C18655" t="s">
        <v>13</v>
      </c>
      <c r="D18655" s="1">
        <v>38594</v>
      </c>
      <c r="E18655" s="1">
        <v>38625</v>
      </c>
      <c r="F18655" t="s">
        <v>37</v>
      </c>
      <c r="G18655" s="2" t="s">
        <v>284</v>
      </c>
      <c r="H18655" s="2" t="s">
        <v>288</v>
      </c>
      <c r="I18655" t="s">
        <v>422</v>
      </c>
      <c r="J18655">
        <v>50</v>
      </c>
      <c r="K18655">
        <v>3.5</v>
      </c>
      <c r="L18655" t="b">
        <f>IF(AND($M$1&gt;D18655,$M$1&lt;E18655),TRUE,FALSE)</f>
        <v>0</v>
      </c>
    </row>
    <row r="18656" spans="1:12" hidden="1" x14ac:dyDescent="0.3">
      <c r="A18656" t="s">
        <v>677</v>
      </c>
      <c r="B18656" t="s">
        <v>11</v>
      </c>
      <c r="C18656" t="s">
        <v>13</v>
      </c>
      <c r="D18656" s="1">
        <v>38598</v>
      </c>
      <c r="E18656" s="1">
        <v>38654</v>
      </c>
      <c r="F18656" t="s">
        <v>71</v>
      </c>
      <c r="G18656" s="2" t="s">
        <v>284</v>
      </c>
      <c r="H18656" s="2" t="s">
        <v>288</v>
      </c>
      <c r="I18656" t="s">
        <v>422</v>
      </c>
      <c r="J18656">
        <v>50</v>
      </c>
      <c r="K18656">
        <v>3.5</v>
      </c>
      <c r="L18656" t="b">
        <f>IF(AND($M$1&gt;D18656,$M$1&lt;E18656),TRUE,FALSE)</f>
        <v>0</v>
      </c>
    </row>
    <row r="18657" spans="1:12" hidden="1" x14ac:dyDescent="0.3">
      <c r="A18657" t="s">
        <v>677</v>
      </c>
      <c r="B18657" t="s">
        <v>11</v>
      </c>
      <c r="C18657" t="s">
        <v>13</v>
      </c>
      <c r="D18657" s="1">
        <v>38627</v>
      </c>
      <c r="E18657" s="1">
        <v>38653</v>
      </c>
      <c r="F18657" t="s">
        <v>45</v>
      </c>
      <c r="G18657" s="2" t="s">
        <v>269</v>
      </c>
      <c r="H18657" s="2" t="s">
        <v>100</v>
      </c>
      <c r="I18657" t="s">
        <v>422</v>
      </c>
      <c r="J18657">
        <v>50</v>
      </c>
      <c r="K18657">
        <v>3.5</v>
      </c>
      <c r="L18657" t="b">
        <f>IF(AND($M$1&gt;D18657,$M$1&lt;E18657),TRUE,FALSE)</f>
        <v>0</v>
      </c>
    </row>
    <row r="18658" spans="1:12" hidden="1" x14ac:dyDescent="0.3">
      <c r="A18658" t="s">
        <v>677</v>
      </c>
      <c r="B18658" t="s">
        <v>11</v>
      </c>
      <c r="C18658" t="s">
        <v>13</v>
      </c>
      <c r="D18658" s="1">
        <v>38627</v>
      </c>
      <c r="E18658" s="1">
        <v>38653</v>
      </c>
      <c r="F18658" t="s">
        <v>45</v>
      </c>
      <c r="G18658" s="2" t="s">
        <v>167</v>
      </c>
      <c r="H18658" s="2" t="s">
        <v>40</v>
      </c>
      <c r="I18658" t="s">
        <v>422</v>
      </c>
      <c r="J18658">
        <v>50</v>
      </c>
      <c r="K18658">
        <v>3.5</v>
      </c>
      <c r="L18658" t="b">
        <f>IF(AND($M$1&gt;D18658,$M$1&lt;E18658),TRUE,FALSE)</f>
        <v>0</v>
      </c>
    </row>
    <row r="18659" spans="1:12" hidden="1" x14ac:dyDescent="0.3">
      <c r="A18659" t="s">
        <v>677</v>
      </c>
      <c r="B18659" t="s">
        <v>11</v>
      </c>
      <c r="C18659" t="s">
        <v>13</v>
      </c>
      <c r="D18659" s="1">
        <v>38627</v>
      </c>
      <c r="E18659" s="1">
        <v>38653</v>
      </c>
      <c r="F18659" t="s">
        <v>45</v>
      </c>
      <c r="G18659" s="2" t="s">
        <v>195</v>
      </c>
      <c r="H18659" s="2" t="s">
        <v>33</v>
      </c>
      <c r="I18659" t="s">
        <v>422</v>
      </c>
      <c r="J18659">
        <v>50</v>
      </c>
      <c r="K18659">
        <v>3.5</v>
      </c>
      <c r="L18659" t="b">
        <f>IF(AND($M$1&gt;D18659,$M$1&lt;E18659),TRUE,FALSE)</f>
        <v>0</v>
      </c>
    </row>
    <row r="18660" spans="1:12" hidden="1" x14ac:dyDescent="0.3">
      <c r="A18660" t="s">
        <v>677</v>
      </c>
      <c r="B18660" t="s">
        <v>11</v>
      </c>
      <c r="C18660" t="s">
        <v>13</v>
      </c>
      <c r="D18660" s="1">
        <v>38628</v>
      </c>
      <c r="E18660" s="1">
        <v>38653</v>
      </c>
      <c r="F18660" t="s">
        <v>37</v>
      </c>
      <c r="G18660" s="2" t="s">
        <v>77</v>
      </c>
      <c r="H18660" s="2" t="s">
        <v>342</v>
      </c>
      <c r="I18660" t="s">
        <v>422</v>
      </c>
      <c r="J18660">
        <v>50</v>
      </c>
      <c r="K18660">
        <v>3.5</v>
      </c>
      <c r="L18660" t="b">
        <f>IF(AND($M$1&gt;D18660,$M$1&lt;E18660),TRUE,FALSE)</f>
        <v>0</v>
      </c>
    </row>
    <row r="18661" spans="1:12" hidden="1" x14ac:dyDescent="0.3">
      <c r="A18661" t="s">
        <v>677</v>
      </c>
      <c r="B18661" t="s">
        <v>11</v>
      </c>
      <c r="C18661" t="s">
        <v>13</v>
      </c>
      <c r="D18661" s="1">
        <v>38628</v>
      </c>
      <c r="E18661" s="1">
        <v>38653</v>
      </c>
      <c r="F18661" t="s">
        <v>37</v>
      </c>
      <c r="G18661" s="2" t="s">
        <v>504</v>
      </c>
      <c r="H18661" s="2" t="s">
        <v>56</v>
      </c>
      <c r="I18661" t="s">
        <v>422</v>
      </c>
      <c r="J18661">
        <v>50</v>
      </c>
      <c r="K18661">
        <v>3.5</v>
      </c>
      <c r="L18661" t="b">
        <f>IF(AND($M$1&gt;D18661,$M$1&lt;E18661),TRUE,FALSE)</f>
        <v>0</v>
      </c>
    </row>
    <row r="18662" spans="1:12" hidden="1" x14ac:dyDescent="0.3">
      <c r="A18662" t="s">
        <v>677</v>
      </c>
      <c r="B18662" t="s">
        <v>11</v>
      </c>
      <c r="C18662" t="s">
        <v>13</v>
      </c>
      <c r="D18662" s="1">
        <v>38628</v>
      </c>
      <c r="E18662" s="1">
        <v>38653</v>
      </c>
      <c r="F18662" t="s">
        <v>37</v>
      </c>
      <c r="G18662" s="2" t="s">
        <v>89</v>
      </c>
      <c r="H18662" s="2" t="s">
        <v>25</v>
      </c>
      <c r="I18662" t="s">
        <v>422</v>
      </c>
      <c r="J18662">
        <v>50</v>
      </c>
      <c r="K18662">
        <v>3.5</v>
      </c>
      <c r="L18662" t="b">
        <f>IF(AND($M$1&gt;D18662,$M$1&lt;E18662),TRUE,FALSE)</f>
        <v>0</v>
      </c>
    </row>
    <row r="18663" spans="1:12" hidden="1" x14ac:dyDescent="0.3">
      <c r="A18663" t="s">
        <v>677</v>
      </c>
      <c r="B18663" t="s">
        <v>11</v>
      </c>
      <c r="C18663" t="s">
        <v>13</v>
      </c>
      <c r="D18663" s="1">
        <v>38628</v>
      </c>
      <c r="E18663" s="1">
        <v>38653</v>
      </c>
      <c r="F18663" t="s">
        <v>37</v>
      </c>
      <c r="G18663" s="2" t="s">
        <v>284</v>
      </c>
      <c r="H18663" s="2" t="s">
        <v>288</v>
      </c>
      <c r="I18663" t="s">
        <v>422</v>
      </c>
      <c r="J18663">
        <v>50</v>
      </c>
      <c r="K18663">
        <v>3.5</v>
      </c>
      <c r="L18663" t="b">
        <f>IF(AND($M$1&gt;D18663,$M$1&lt;E18663),TRUE,FALSE)</f>
        <v>0</v>
      </c>
    </row>
    <row r="18664" spans="1:12" hidden="1" x14ac:dyDescent="0.3">
      <c r="A18664" t="s">
        <v>677</v>
      </c>
      <c r="B18664" t="s">
        <v>11</v>
      </c>
      <c r="C18664" t="s">
        <v>13</v>
      </c>
      <c r="D18664" s="1">
        <v>38655</v>
      </c>
      <c r="E18664" s="1">
        <v>38655</v>
      </c>
      <c r="F18664" t="s">
        <v>50</v>
      </c>
      <c r="G18664" s="2" t="s">
        <v>338</v>
      </c>
      <c r="H18664" s="2" t="s">
        <v>178</v>
      </c>
      <c r="I18664" t="s">
        <v>422</v>
      </c>
      <c r="J18664">
        <v>50</v>
      </c>
      <c r="K18664">
        <v>3.5</v>
      </c>
      <c r="L18664" t="b">
        <f>IF(AND($M$1&gt;D18664,$M$1&lt;E18664),TRUE,FALSE)</f>
        <v>0</v>
      </c>
    </row>
    <row r="18665" spans="1:12" hidden="1" x14ac:dyDescent="0.3">
      <c r="A18665" t="s">
        <v>677</v>
      </c>
      <c r="B18665" t="s">
        <v>11</v>
      </c>
      <c r="C18665" t="s">
        <v>13</v>
      </c>
      <c r="D18665" s="1">
        <v>38655</v>
      </c>
      <c r="E18665" s="1">
        <v>38709</v>
      </c>
      <c r="F18665" t="s">
        <v>45</v>
      </c>
      <c r="G18665" s="2" t="s">
        <v>432</v>
      </c>
      <c r="H18665" s="2" t="s">
        <v>99</v>
      </c>
      <c r="I18665" t="s">
        <v>422</v>
      </c>
      <c r="J18665">
        <v>50</v>
      </c>
      <c r="K18665">
        <v>3.5</v>
      </c>
      <c r="L18665" t="b">
        <f>IF(AND($M$1&gt;D18665,$M$1&lt;E18665),TRUE,FALSE)</f>
        <v>0</v>
      </c>
    </row>
    <row r="18666" spans="1:12" hidden="1" x14ac:dyDescent="0.3">
      <c r="A18666" t="s">
        <v>677</v>
      </c>
      <c r="B18666" t="s">
        <v>11</v>
      </c>
      <c r="C18666" t="s">
        <v>13</v>
      </c>
      <c r="D18666" s="1">
        <v>38655</v>
      </c>
      <c r="E18666" s="1">
        <v>38709</v>
      </c>
      <c r="F18666" t="s">
        <v>45</v>
      </c>
      <c r="G18666" s="2" t="s">
        <v>19</v>
      </c>
      <c r="H18666" s="2" t="s">
        <v>100</v>
      </c>
      <c r="I18666" t="s">
        <v>422</v>
      </c>
      <c r="J18666">
        <v>50</v>
      </c>
      <c r="K18666">
        <v>3.5</v>
      </c>
      <c r="L18666" t="b">
        <f>IF(AND($M$1&gt;D18666,$M$1&lt;E18666),TRUE,FALSE)</f>
        <v>0</v>
      </c>
    </row>
    <row r="18667" spans="1:12" hidden="1" x14ac:dyDescent="0.3">
      <c r="A18667" t="s">
        <v>677</v>
      </c>
      <c r="B18667" t="s">
        <v>11</v>
      </c>
      <c r="C18667" t="s">
        <v>13</v>
      </c>
      <c r="D18667" s="1">
        <v>38656</v>
      </c>
      <c r="E18667" s="1">
        <v>38709</v>
      </c>
      <c r="F18667" t="s">
        <v>37</v>
      </c>
      <c r="G18667" s="2" t="s">
        <v>249</v>
      </c>
      <c r="H18667" s="2" t="s">
        <v>16</v>
      </c>
      <c r="I18667" t="s">
        <v>422</v>
      </c>
      <c r="J18667">
        <v>50</v>
      </c>
      <c r="K18667">
        <v>3.5</v>
      </c>
      <c r="L18667" t="b">
        <f>IF(AND($M$1&gt;D18667,$M$1&lt;E18667),TRUE,FALSE)</f>
        <v>0</v>
      </c>
    </row>
    <row r="18668" spans="1:12" hidden="1" x14ac:dyDescent="0.3">
      <c r="A18668" t="s">
        <v>677</v>
      </c>
      <c r="B18668" t="s">
        <v>11</v>
      </c>
      <c r="C18668" t="s">
        <v>13</v>
      </c>
      <c r="D18668" s="1">
        <v>38656</v>
      </c>
      <c r="E18668" s="1">
        <v>38709</v>
      </c>
      <c r="F18668" t="s">
        <v>45</v>
      </c>
      <c r="G18668" s="2" t="s">
        <v>338</v>
      </c>
      <c r="H18668" s="2" t="s">
        <v>178</v>
      </c>
      <c r="I18668" t="s">
        <v>422</v>
      </c>
      <c r="J18668">
        <v>50</v>
      </c>
      <c r="K18668">
        <v>3.5</v>
      </c>
      <c r="L18668" t="b">
        <f>IF(AND($M$1&gt;D18668,$M$1&lt;E18668),TRUE,FALSE)</f>
        <v>0</v>
      </c>
    </row>
    <row r="18669" spans="1:12" hidden="1" x14ac:dyDescent="0.3">
      <c r="A18669" t="s">
        <v>677</v>
      </c>
      <c r="B18669" t="s">
        <v>11</v>
      </c>
      <c r="C18669" t="s">
        <v>13</v>
      </c>
      <c r="D18669" s="1">
        <v>38656</v>
      </c>
      <c r="E18669" s="1">
        <v>38710</v>
      </c>
      <c r="F18669" t="s">
        <v>332</v>
      </c>
      <c r="G18669" s="2" t="s">
        <v>31</v>
      </c>
      <c r="H18669" s="2" t="s">
        <v>221</v>
      </c>
      <c r="I18669" t="s">
        <v>422</v>
      </c>
      <c r="J18669">
        <v>50</v>
      </c>
      <c r="K18669">
        <v>3.5</v>
      </c>
      <c r="L18669" t="b">
        <f>IF(AND($M$1&gt;D18669,$M$1&lt;E18669),TRUE,FALSE)</f>
        <v>0</v>
      </c>
    </row>
    <row r="18670" spans="1:12" hidden="1" x14ac:dyDescent="0.3">
      <c r="A18670" t="s">
        <v>677</v>
      </c>
      <c r="B18670" t="s">
        <v>11</v>
      </c>
      <c r="C18670" t="s">
        <v>13</v>
      </c>
      <c r="D18670" s="1">
        <v>38656</v>
      </c>
      <c r="E18670" s="1">
        <v>38709</v>
      </c>
      <c r="F18670" t="s">
        <v>37</v>
      </c>
      <c r="G18670" s="2" t="s">
        <v>228</v>
      </c>
      <c r="H18670" s="2" t="s">
        <v>25</v>
      </c>
      <c r="I18670" t="s">
        <v>422</v>
      </c>
      <c r="J18670">
        <v>50</v>
      </c>
      <c r="K18670">
        <v>3.5</v>
      </c>
      <c r="L18670" t="b">
        <f>IF(AND($M$1&gt;D18670,$M$1&lt;E18670),TRUE,FALSE)</f>
        <v>0</v>
      </c>
    </row>
    <row r="18671" spans="1:12" hidden="1" x14ac:dyDescent="0.3">
      <c r="A18671" t="s">
        <v>677</v>
      </c>
      <c r="B18671" t="s">
        <v>11</v>
      </c>
      <c r="C18671" t="s">
        <v>13</v>
      </c>
      <c r="D18671" s="1">
        <v>38656</v>
      </c>
      <c r="E18671" s="1">
        <v>38717</v>
      </c>
      <c r="F18671" t="s">
        <v>332</v>
      </c>
      <c r="G18671" s="2" t="s">
        <v>220</v>
      </c>
      <c r="H18671" s="2" t="s">
        <v>98</v>
      </c>
      <c r="I18671" t="s">
        <v>422</v>
      </c>
      <c r="J18671">
        <v>50</v>
      </c>
      <c r="K18671">
        <v>3.5</v>
      </c>
      <c r="L18671" t="b">
        <f>IF(AND($M$1&gt;D18671,$M$1&lt;E18671),TRUE,FALSE)</f>
        <v>0</v>
      </c>
    </row>
    <row r="18672" spans="1:12" hidden="1" x14ac:dyDescent="0.3">
      <c r="A18672" t="s">
        <v>677</v>
      </c>
      <c r="B18672" t="s">
        <v>11</v>
      </c>
      <c r="C18672" t="s">
        <v>13</v>
      </c>
      <c r="D18672" s="1">
        <v>38712</v>
      </c>
      <c r="E18672" s="1">
        <v>38717</v>
      </c>
      <c r="F18672" t="s">
        <v>37</v>
      </c>
      <c r="G18672" s="2" t="s">
        <v>432</v>
      </c>
      <c r="H18672" s="2" t="s">
        <v>99</v>
      </c>
      <c r="I18672" t="s">
        <v>422</v>
      </c>
      <c r="J18672">
        <v>50</v>
      </c>
      <c r="K18672">
        <v>3.5</v>
      </c>
      <c r="L18672" t="b">
        <f>IF(AND($M$1&gt;D18672,$M$1&lt;E18672),TRUE,FALSE)</f>
        <v>0</v>
      </c>
    </row>
    <row r="18673" spans="1:12" hidden="1" x14ac:dyDescent="0.3">
      <c r="A18673" t="s">
        <v>677</v>
      </c>
      <c r="B18673" t="s">
        <v>11</v>
      </c>
      <c r="C18673" t="s">
        <v>678</v>
      </c>
      <c r="D18673" s="1">
        <v>38446</v>
      </c>
      <c r="E18673" s="1">
        <v>38471</v>
      </c>
      <c r="F18673" t="s">
        <v>37</v>
      </c>
      <c r="G18673" s="2" t="s">
        <v>308</v>
      </c>
      <c r="H18673" s="2" t="s">
        <v>281</v>
      </c>
      <c r="I18673" t="s">
        <v>422</v>
      </c>
      <c r="J18673">
        <v>50</v>
      </c>
      <c r="K18673">
        <v>0</v>
      </c>
      <c r="L18673" t="b">
        <f>IF(AND($M$1&gt;D18673,$M$1&lt;E18673),TRUE,FALSE)</f>
        <v>0</v>
      </c>
    </row>
    <row r="18674" spans="1:12" hidden="1" x14ac:dyDescent="0.3">
      <c r="A18674" t="s">
        <v>677</v>
      </c>
      <c r="B18674" t="s">
        <v>11</v>
      </c>
      <c r="C18674" t="s">
        <v>678</v>
      </c>
      <c r="D18674" s="1">
        <v>38446</v>
      </c>
      <c r="E18674" s="1">
        <v>38471</v>
      </c>
      <c r="F18674" t="s">
        <v>37</v>
      </c>
      <c r="G18674" s="2" t="s">
        <v>239</v>
      </c>
      <c r="H18674" s="2" t="s">
        <v>327</v>
      </c>
      <c r="I18674" t="s">
        <v>422</v>
      </c>
      <c r="J18674">
        <v>50</v>
      </c>
      <c r="K18674">
        <v>0</v>
      </c>
      <c r="L18674" t="b">
        <f>IF(AND($M$1&gt;D18674,$M$1&lt;E18674),TRUE,FALSE)</f>
        <v>0</v>
      </c>
    </row>
    <row r="18675" spans="1:12" hidden="1" x14ac:dyDescent="0.3">
      <c r="A18675" t="s">
        <v>677</v>
      </c>
      <c r="B18675" t="s">
        <v>11</v>
      </c>
      <c r="C18675" t="s">
        <v>678</v>
      </c>
      <c r="D18675" s="1">
        <v>38446</v>
      </c>
      <c r="E18675" s="1">
        <v>38471</v>
      </c>
      <c r="F18675" t="s">
        <v>37</v>
      </c>
      <c r="G18675" s="2" t="s">
        <v>164</v>
      </c>
      <c r="H18675" s="2" t="s">
        <v>148</v>
      </c>
      <c r="I18675" t="s">
        <v>422</v>
      </c>
      <c r="J18675">
        <v>50</v>
      </c>
      <c r="K18675">
        <v>0</v>
      </c>
      <c r="L18675" t="b">
        <f>IF(AND($M$1&gt;D18675,$M$1&lt;E18675),TRUE,FALSE)</f>
        <v>0</v>
      </c>
    </row>
    <row r="18676" spans="1:12" hidden="1" x14ac:dyDescent="0.3">
      <c r="A18676" t="s">
        <v>677</v>
      </c>
      <c r="B18676" t="s">
        <v>11</v>
      </c>
      <c r="C18676" t="s">
        <v>678</v>
      </c>
      <c r="D18676" s="1">
        <v>38474</v>
      </c>
      <c r="E18676" s="1">
        <v>38503</v>
      </c>
      <c r="F18676" t="s">
        <v>37</v>
      </c>
      <c r="G18676" s="2" t="s">
        <v>308</v>
      </c>
      <c r="H18676" s="2" t="s">
        <v>281</v>
      </c>
      <c r="I18676" t="s">
        <v>422</v>
      </c>
      <c r="J18676">
        <v>50</v>
      </c>
      <c r="K18676">
        <v>0</v>
      </c>
      <c r="L18676" t="b">
        <f>IF(AND($M$1&gt;D18676,$M$1&lt;E18676),TRUE,FALSE)</f>
        <v>0</v>
      </c>
    </row>
    <row r="18677" spans="1:12" x14ac:dyDescent="0.3">
      <c r="A18677" t="s">
        <v>677</v>
      </c>
      <c r="B18677" t="s">
        <v>11</v>
      </c>
      <c r="C18677" t="s">
        <v>678</v>
      </c>
      <c r="D18677" s="1">
        <v>38474</v>
      </c>
      <c r="E18677" s="1">
        <v>38625</v>
      </c>
      <c r="F18677" t="s">
        <v>37</v>
      </c>
      <c r="G18677" s="2" t="s">
        <v>239</v>
      </c>
      <c r="H18677" s="2" t="s">
        <v>327</v>
      </c>
      <c r="I18677" t="s">
        <v>422</v>
      </c>
      <c r="J18677">
        <v>50</v>
      </c>
      <c r="K18677">
        <v>0</v>
      </c>
      <c r="L18677" t="b">
        <f>IF(AND($M$1&gt;D18677,$M$1&lt;E18677),TRUE,FALSE)</f>
        <v>1</v>
      </c>
    </row>
    <row r="18678" spans="1:12" x14ac:dyDescent="0.3">
      <c r="A18678" t="s">
        <v>677</v>
      </c>
      <c r="B18678" t="s">
        <v>11</v>
      </c>
      <c r="C18678" t="s">
        <v>678</v>
      </c>
      <c r="D18678" s="1">
        <v>38474</v>
      </c>
      <c r="E18678" s="1">
        <v>38625</v>
      </c>
      <c r="F18678" t="s">
        <v>37</v>
      </c>
      <c r="G18678" s="2" t="s">
        <v>164</v>
      </c>
      <c r="H18678" s="2" t="s">
        <v>148</v>
      </c>
      <c r="I18678" t="s">
        <v>422</v>
      </c>
      <c r="J18678">
        <v>50</v>
      </c>
      <c r="K18678">
        <v>0</v>
      </c>
      <c r="L18678" t="b">
        <f>IF(AND($M$1&gt;D18678,$M$1&lt;E18678),TRUE,FALSE)</f>
        <v>1</v>
      </c>
    </row>
    <row r="18679" spans="1:12" x14ac:dyDescent="0.3">
      <c r="A18679" t="s">
        <v>677</v>
      </c>
      <c r="B18679" t="s">
        <v>11</v>
      </c>
      <c r="C18679" t="s">
        <v>678</v>
      </c>
      <c r="D18679" s="1">
        <v>38475</v>
      </c>
      <c r="E18679" s="1">
        <v>38625</v>
      </c>
      <c r="F18679" t="s">
        <v>37</v>
      </c>
      <c r="G18679" s="2" t="s">
        <v>82</v>
      </c>
      <c r="H18679" s="2" t="s">
        <v>214</v>
      </c>
      <c r="I18679" t="s">
        <v>422</v>
      </c>
      <c r="J18679">
        <v>50</v>
      </c>
      <c r="K18679">
        <v>0</v>
      </c>
      <c r="L18679" t="b">
        <f>IF(AND($M$1&gt;D18679,$M$1&lt;E18679),TRUE,FALSE)</f>
        <v>1</v>
      </c>
    </row>
    <row r="18680" spans="1:12" hidden="1" x14ac:dyDescent="0.3">
      <c r="A18680" t="s">
        <v>677</v>
      </c>
      <c r="B18680" t="s">
        <v>11</v>
      </c>
      <c r="C18680" t="s">
        <v>678</v>
      </c>
      <c r="D18680" s="1">
        <v>38504</v>
      </c>
      <c r="E18680" s="1">
        <v>38506</v>
      </c>
      <c r="F18680" t="s">
        <v>493</v>
      </c>
      <c r="G18680" s="2" t="s">
        <v>308</v>
      </c>
      <c r="H18680" s="2" t="s">
        <v>281</v>
      </c>
      <c r="I18680" t="s">
        <v>422</v>
      </c>
      <c r="J18680">
        <v>50</v>
      </c>
      <c r="K18680">
        <v>0</v>
      </c>
      <c r="L18680" t="b">
        <f>IF(AND($M$1&gt;D18680,$M$1&lt;E18680),TRUE,FALSE)</f>
        <v>0</v>
      </c>
    </row>
    <row r="18681" spans="1:12" x14ac:dyDescent="0.3">
      <c r="A18681" t="s">
        <v>677</v>
      </c>
      <c r="B18681" t="s">
        <v>11</v>
      </c>
      <c r="C18681" t="s">
        <v>678</v>
      </c>
      <c r="D18681" s="1">
        <v>38509</v>
      </c>
      <c r="E18681" s="1">
        <v>38625</v>
      </c>
      <c r="F18681" t="s">
        <v>37</v>
      </c>
      <c r="G18681" s="2" t="s">
        <v>222</v>
      </c>
      <c r="H18681" s="2" t="s">
        <v>56</v>
      </c>
      <c r="I18681" t="s">
        <v>422</v>
      </c>
      <c r="J18681">
        <v>50</v>
      </c>
      <c r="K18681">
        <v>0</v>
      </c>
      <c r="L18681" t="b">
        <f>IF(AND($M$1&gt;D18681,$M$1&lt;E18681),TRUE,FALSE)</f>
        <v>1</v>
      </c>
    </row>
    <row r="18682" spans="1:12" hidden="1" x14ac:dyDescent="0.3">
      <c r="A18682" t="s">
        <v>677</v>
      </c>
      <c r="B18682" t="s">
        <v>11</v>
      </c>
      <c r="C18682" t="s">
        <v>678</v>
      </c>
      <c r="D18682" s="1">
        <v>38628</v>
      </c>
      <c r="E18682" s="1">
        <v>38656</v>
      </c>
      <c r="F18682" t="s">
        <v>37</v>
      </c>
      <c r="G18682" s="2" t="s">
        <v>222</v>
      </c>
      <c r="H18682" s="2" t="s">
        <v>56</v>
      </c>
      <c r="I18682" t="s">
        <v>422</v>
      </c>
      <c r="J18682">
        <v>50</v>
      </c>
      <c r="K18682">
        <v>0</v>
      </c>
      <c r="L18682" t="b">
        <f>IF(AND($M$1&gt;D18682,$M$1&lt;E18682),TRUE,FALSE)</f>
        <v>0</v>
      </c>
    </row>
    <row r="18683" spans="1:12" hidden="1" x14ac:dyDescent="0.3">
      <c r="A18683" t="s">
        <v>677</v>
      </c>
      <c r="B18683" t="s">
        <v>11</v>
      </c>
      <c r="C18683" t="s">
        <v>678</v>
      </c>
      <c r="D18683" s="1">
        <v>38628</v>
      </c>
      <c r="E18683" s="1">
        <v>38656</v>
      </c>
      <c r="F18683" t="s">
        <v>37</v>
      </c>
      <c r="G18683" s="2" t="s">
        <v>82</v>
      </c>
      <c r="H18683" s="2" t="s">
        <v>214</v>
      </c>
      <c r="I18683" t="s">
        <v>422</v>
      </c>
      <c r="J18683">
        <v>50</v>
      </c>
      <c r="K18683">
        <v>0</v>
      </c>
      <c r="L18683" t="b">
        <f>IF(AND($M$1&gt;D18683,$M$1&lt;E18683),TRUE,FALSE)</f>
        <v>0</v>
      </c>
    </row>
    <row r="18684" spans="1:12" hidden="1" x14ac:dyDescent="0.3">
      <c r="A18684" t="s">
        <v>677</v>
      </c>
      <c r="B18684" t="s">
        <v>11</v>
      </c>
      <c r="C18684" t="s">
        <v>678</v>
      </c>
      <c r="D18684" s="1">
        <v>38628</v>
      </c>
      <c r="E18684" s="1">
        <v>38656</v>
      </c>
      <c r="F18684" t="s">
        <v>37</v>
      </c>
      <c r="G18684" s="2" t="s">
        <v>239</v>
      </c>
      <c r="H18684" s="2" t="s">
        <v>327</v>
      </c>
      <c r="I18684" t="s">
        <v>422</v>
      </c>
      <c r="J18684">
        <v>50</v>
      </c>
      <c r="K18684">
        <v>0</v>
      </c>
      <c r="L18684" t="b">
        <f>IF(AND($M$1&gt;D18684,$M$1&lt;E18684),TRUE,FALSE)</f>
        <v>0</v>
      </c>
    </row>
    <row r="18685" spans="1:12" hidden="1" x14ac:dyDescent="0.3">
      <c r="A18685" t="s">
        <v>677</v>
      </c>
      <c r="B18685" t="s">
        <v>11</v>
      </c>
      <c r="C18685" t="s">
        <v>678</v>
      </c>
      <c r="D18685" s="1">
        <v>38628</v>
      </c>
      <c r="E18685" s="1">
        <v>38656</v>
      </c>
      <c r="F18685" t="s">
        <v>37</v>
      </c>
      <c r="G18685" s="2" t="s">
        <v>164</v>
      </c>
      <c r="H18685" s="2" t="s">
        <v>148</v>
      </c>
      <c r="I18685" t="s">
        <v>422</v>
      </c>
      <c r="J18685">
        <v>50</v>
      </c>
      <c r="K18685">
        <v>0</v>
      </c>
      <c r="L18685" t="b">
        <f>IF(AND($M$1&gt;D18685,$M$1&lt;E18685),TRUE,FALSE)</f>
        <v>0</v>
      </c>
    </row>
    <row r="18686" spans="1:12" hidden="1" x14ac:dyDescent="0.3">
      <c r="A18686" t="s">
        <v>677</v>
      </c>
      <c r="B18686" t="s">
        <v>11</v>
      </c>
      <c r="C18686" t="s">
        <v>678</v>
      </c>
      <c r="D18686" s="1">
        <v>38657</v>
      </c>
      <c r="E18686" s="1">
        <v>38717</v>
      </c>
      <c r="F18686" t="s">
        <v>37</v>
      </c>
      <c r="G18686" s="2" t="s">
        <v>82</v>
      </c>
      <c r="H18686" s="2" t="s">
        <v>296</v>
      </c>
      <c r="I18686" t="s">
        <v>422</v>
      </c>
      <c r="J18686">
        <v>50</v>
      </c>
      <c r="K18686">
        <v>0</v>
      </c>
      <c r="L18686" t="b">
        <f>IF(AND($M$1&gt;D18686,$M$1&lt;E18686),TRUE,FALSE)</f>
        <v>0</v>
      </c>
    </row>
    <row r="18687" spans="1:12" hidden="1" x14ac:dyDescent="0.3">
      <c r="A18687" t="s">
        <v>677</v>
      </c>
      <c r="B18687" t="s">
        <v>11</v>
      </c>
      <c r="C18687" t="s">
        <v>678</v>
      </c>
      <c r="D18687" s="1">
        <v>38657</v>
      </c>
      <c r="E18687" s="1">
        <v>38717</v>
      </c>
      <c r="F18687" t="s">
        <v>37</v>
      </c>
      <c r="G18687" s="2" t="s">
        <v>108</v>
      </c>
      <c r="H18687" s="2" t="s">
        <v>290</v>
      </c>
      <c r="I18687" t="s">
        <v>422</v>
      </c>
      <c r="J18687">
        <v>50</v>
      </c>
      <c r="K18687">
        <v>0</v>
      </c>
      <c r="L18687" t="b">
        <f>IF(AND($M$1&gt;D18687,$M$1&lt;E18687),TRUE,FALSE)</f>
        <v>0</v>
      </c>
    </row>
    <row r="18688" spans="1:12" hidden="1" x14ac:dyDescent="0.3">
      <c r="A18688" t="s">
        <v>677</v>
      </c>
      <c r="B18688" t="s">
        <v>11</v>
      </c>
      <c r="C18688" t="s">
        <v>678</v>
      </c>
      <c r="D18688" s="1">
        <v>38657</v>
      </c>
      <c r="E18688" s="1">
        <v>38702</v>
      </c>
      <c r="F18688" t="s">
        <v>37</v>
      </c>
      <c r="G18688" s="2" t="s">
        <v>222</v>
      </c>
      <c r="H18688" s="2" t="s">
        <v>56</v>
      </c>
      <c r="I18688" t="s">
        <v>422</v>
      </c>
      <c r="J18688">
        <v>50</v>
      </c>
      <c r="K18688">
        <v>0</v>
      </c>
      <c r="L18688" t="b">
        <f>IF(AND($M$1&gt;D18688,$M$1&lt;E18688),TRUE,FALSE)</f>
        <v>0</v>
      </c>
    </row>
    <row r="18689" spans="1:12" hidden="1" x14ac:dyDescent="0.3">
      <c r="A18689" t="s">
        <v>677</v>
      </c>
      <c r="B18689" t="s">
        <v>11</v>
      </c>
      <c r="C18689" t="s">
        <v>678</v>
      </c>
      <c r="D18689" s="1">
        <v>38657</v>
      </c>
      <c r="E18689" s="1">
        <v>38717</v>
      </c>
      <c r="F18689" t="s">
        <v>37</v>
      </c>
      <c r="G18689" s="2" t="s">
        <v>213</v>
      </c>
      <c r="H18689" s="2" t="s">
        <v>148</v>
      </c>
      <c r="I18689" t="s">
        <v>422</v>
      </c>
      <c r="J18689">
        <v>50</v>
      </c>
      <c r="K18689">
        <v>0</v>
      </c>
      <c r="L18689" t="b">
        <f>IF(AND($M$1&gt;D18689,$M$1&lt;E18689),TRUE,FALSE)</f>
        <v>0</v>
      </c>
    </row>
    <row r="18690" spans="1:12" hidden="1" x14ac:dyDescent="0.3">
      <c r="A18690" t="s">
        <v>677</v>
      </c>
      <c r="B18690" t="s">
        <v>11</v>
      </c>
      <c r="C18690" t="s">
        <v>678</v>
      </c>
      <c r="D18690" s="1">
        <v>38705</v>
      </c>
      <c r="E18690" s="1">
        <v>38709</v>
      </c>
      <c r="F18690" t="s">
        <v>37</v>
      </c>
      <c r="G18690" s="2" t="s">
        <v>61</v>
      </c>
      <c r="H18690" s="2" t="s">
        <v>266</v>
      </c>
      <c r="I18690" t="s">
        <v>422</v>
      </c>
      <c r="J18690">
        <v>50</v>
      </c>
      <c r="K18690">
        <v>0</v>
      </c>
      <c r="L18690" t="b">
        <f>IF(AND($M$1&gt;D18690,$M$1&lt;E18690),TRUE,FALSE)</f>
        <v>0</v>
      </c>
    </row>
    <row r="18691" spans="1:12" hidden="1" x14ac:dyDescent="0.3">
      <c r="A18691" t="s">
        <v>677</v>
      </c>
      <c r="B18691" t="s">
        <v>11</v>
      </c>
      <c r="C18691" t="s">
        <v>678</v>
      </c>
      <c r="D18691" s="1">
        <v>38712</v>
      </c>
      <c r="E18691" s="1">
        <v>38717</v>
      </c>
      <c r="F18691" t="s">
        <v>37</v>
      </c>
      <c r="G18691" s="2" t="s">
        <v>222</v>
      </c>
      <c r="H18691" s="2" t="s">
        <v>56</v>
      </c>
      <c r="I18691" t="s">
        <v>422</v>
      </c>
      <c r="J18691">
        <v>50</v>
      </c>
      <c r="K18691">
        <v>0</v>
      </c>
      <c r="L18691" t="b">
        <f>IF(AND($M$1&gt;D18691,$M$1&lt;E18691),TRUE,FALSE)</f>
        <v>0</v>
      </c>
    </row>
    <row r="18692" spans="1:12" hidden="1" x14ac:dyDescent="0.3">
      <c r="A18692" t="s">
        <v>679</v>
      </c>
      <c r="B18692" t="s">
        <v>11</v>
      </c>
      <c r="C18692" t="s">
        <v>680</v>
      </c>
      <c r="D18692" s="1">
        <v>38567</v>
      </c>
      <c r="E18692" s="1">
        <v>38595</v>
      </c>
      <c r="F18692" t="s">
        <v>150</v>
      </c>
      <c r="G18692" s="2" t="s">
        <v>181</v>
      </c>
      <c r="H18692" s="2" t="s">
        <v>284</v>
      </c>
      <c r="I18692" t="s">
        <v>114</v>
      </c>
      <c r="J18692">
        <v>120</v>
      </c>
      <c r="K18692">
        <v>3.4000000953674316</v>
      </c>
      <c r="L18692" t="b">
        <f>IF(AND($M$1&gt;D18692,$M$1&lt;E18692),TRUE,FALSE)</f>
        <v>0</v>
      </c>
    </row>
    <row r="18693" spans="1:12" hidden="1" x14ac:dyDescent="0.3">
      <c r="A18693" t="s">
        <v>679</v>
      </c>
      <c r="B18693" t="s">
        <v>11</v>
      </c>
      <c r="C18693" t="s">
        <v>680</v>
      </c>
      <c r="D18693" s="1">
        <v>38597</v>
      </c>
      <c r="E18693" s="1">
        <v>38625</v>
      </c>
      <c r="F18693" t="s">
        <v>150</v>
      </c>
      <c r="G18693" s="2" t="s">
        <v>181</v>
      </c>
      <c r="H18693" s="2" t="s">
        <v>284</v>
      </c>
      <c r="I18693" t="s">
        <v>114</v>
      </c>
      <c r="J18693">
        <v>120</v>
      </c>
      <c r="K18693">
        <v>3.4000000953674316</v>
      </c>
      <c r="L18693" t="b">
        <f>IF(AND($M$1&gt;D18693,$M$1&lt;E18693),TRUE,FALSE)</f>
        <v>0</v>
      </c>
    </row>
    <row r="18694" spans="1:12" hidden="1" x14ac:dyDescent="0.3">
      <c r="A18694" t="s">
        <v>679</v>
      </c>
      <c r="B18694" t="s">
        <v>11</v>
      </c>
      <c r="C18694" t="s">
        <v>680</v>
      </c>
      <c r="D18694" s="1">
        <v>38627</v>
      </c>
      <c r="E18694" s="1">
        <v>38653</v>
      </c>
      <c r="F18694" t="s">
        <v>150</v>
      </c>
      <c r="G18694" s="2" t="s">
        <v>181</v>
      </c>
      <c r="H18694" s="2" t="s">
        <v>284</v>
      </c>
      <c r="I18694" t="s">
        <v>114</v>
      </c>
      <c r="J18694">
        <v>120</v>
      </c>
      <c r="K18694">
        <v>3.4000000953674316</v>
      </c>
      <c r="L18694" t="b">
        <f>IF(AND($M$1&gt;D18694,$M$1&lt;E18694),TRUE,FALSE)</f>
        <v>0</v>
      </c>
    </row>
    <row r="18695" spans="1:12" hidden="1" x14ac:dyDescent="0.3">
      <c r="A18695" t="s">
        <v>679</v>
      </c>
      <c r="B18695" t="s">
        <v>11</v>
      </c>
      <c r="C18695" t="s">
        <v>680</v>
      </c>
      <c r="D18695" s="1">
        <v>38655</v>
      </c>
      <c r="E18695" s="1">
        <v>38655</v>
      </c>
      <c r="F18695" t="s">
        <v>150</v>
      </c>
      <c r="G18695" s="2" t="s">
        <v>371</v>
      </c>
      <c r="H18695" s="2" t="s">
        <v>24</v>
      </c>
      <c r="I18695" t="s">
        <v>114</v>
      </c>
      <c r="J18695">
        <v>120</v>
      </c>
      <c r="K18695">
        <v>3.4000000953674316</v>
      </c>
      <c r="L18695" t="b">
        <f>IF(AND($M$1&gt;D18695,$M$1&lt;E18695),TRUE,FALSE)</f>
        <v>0</v>
      </c>
    </row>
    <row r="18696" spans="1:12" hidden="1" x14ac:dyDescent="0.3">
      <c r="A18696" t="s">
        <v>679</v>
      </c>
      <c r="B18696" t="s">
        <v>11</v>
      </c>
      <c r="C18696" t="s">
        <v>680</v>
      </c>
      <c r="D18696" s="1">
        <v>38662</v>
      </c>
      <c r="E18696" s="1">
        <v>38683</v>
      </c>
      <c r="F18696" t="s">
        <v>50</v>
      </c>
      <c r="G18696" s="2" t="s">
        <v>374</v>
      </c>
      <c r="H18696" s="2" t="s">
        <v>24</v>
      </c>
      <c r="I18696" t="s">
        <v>114</v>
      </c>
      <c r="J18696">
        <v>120</v>
      </c>
      <c r="K18696">
        <v>3.4000000953674316</v>
      </c>
      <c r="L18696" t="b">
        <f>IF(AND($M$1&gt;D18696,$M$1&lt;E18696),TRUE,FALSE)</f>
        <v>0</v>
      </c>
    </row>
    <row r="18697" spans="1:12" hidden="1" x14ac:dyDescent="0.3">
      <c r="A18697" t="s">
        <v>679</v>
      </c>
      <c r="B18697" t="s">
        <v>11</v>
      </c>
      <c r="C18697" t="s">
        <v>680</v>
      </c>
      <c r="D18697" s="1">
        <v>38690</v>
      </c>
      <c r="E18697" s="1">
        <v>38697</v>
      </c>
      <c r="F18697" t="s">
        <v>50</v>
      </c>
      <c r="G18697" s="2" t="s">
        <v>374</v>
      </c>
      <c r="H18697" s="2" t="s">
        <v>24</v>
      </c>
      <c r="I18697" t="s">
        <v>114</v>
      </c>
      <c r="J18697">
        <v>120</v>
      </c>
      <c r="K18697">
        <v>3.4000000953674316</v>
      </c>
      <c r="L18697" t="b">
        <f>IF(AND($M$1&gt;D18697,$M$1&lt;E18697),TRUE,FALSE)</f>
        <v>0</v>
      </c>
    </row>
    <row r="18698" spans="1:12" hidden="1" x14ac:dyDescent="0.3">
      <c r="A18698" t="s">
        <v>679</v>
      </c>
      <c r="B18698" t="s">
        <v>11</v>
      </c>
      <c r="C18698" t="s">
        <v>680</v>
      </c>
      <c r="D18698" s="1">
        <v>38704</v>
      </c>
      <c r="E18698" s="1">
        <v>38711</v>
      </c>
      <c r="F18698" t="s">
        <v>50</v>
      </c>
      <c r="G18698" s="2" t="s">
        <v>63</v>
      </c>
      <c r="H18698" s="2" t="s">
        <v>24</v>
      </c>
      <c r="I18698" t="s">
        <v>114</v>
      </c>
      <c r="J18698">
        <v>120</v>
      </c>
      <c r="K18698">
        <v>3.4000000953674316</v>
      </c>
      <c r="L18698" t="b">
        <f>IF(AND($M$1&gt;D18698,$M$1&lt;E18698),TRUE,FALSE)</f>
        <v>0</v>
      </c>
    </row>
    <row r="18699" spans="1:12" hidden="1" x14ac:dyDescent="0.3">
      <c r="A18699" t="s">
        <v>679</v>
      </c>
      <c r="B18699" t="s">
        <v>11</v>
      </c>
      <c r="C18699" t="s">
        <v>680</v>
      </c>
      <c r="D18699" s="1">
        <v>38714</v>
      </c>
      <c r="E18699" s="1">
        <v>38717</v>
      </c>
      <c r="F18699" t="s">
        <v>21</v>
      </c>
      <c r="G18699" s="2" t="s">
        <v>63</v>
      </c>
      <c r="H18699" s="2" t="s">
        <v>24</v>
      </c>
      <c r="I18699" t="s">
        <v>114</v>
      </c>
      <c r="J18699">
        <v>120</v>
      </c>
      <c r="K18699">
        <v>3.4000000953674316</v>
      </c>
      <c r="L18699" t="b">
        <f>IF(AND($M$1&gt;D18699,$M$1&lt;E18699),TRUE,FALSE)</f>
        <v>0</v>
      </c>
    </row>
    <row r="18700" spans="1:12" hidden="1" x14ac:dyDescent="0.3">
      <c r="A18700" t="s">
        <v>679</v>
      </c>
      <c r="B18700" t="s">
        <v>11</v>
      </c>
      <c r="C18700" t="s">
        <v>680</v>
      </c>
      <c r="D18700" s="1">
        <v>38716</v>
      </c>
      <c r="E18700" s="1">
        <v>38717</v>
      </c>
      <c r="F18700" t="s">
        <v>97</v>
      </c>
      <c r="G18700" s="2" t="s">
        <v>374</v>
      </c>
      <c r="H18700" s="2" t="s">
        <v>24</v>
      </c>
      <c r="I18700" t="s">
        <v>114</v>
      </c>
      <c r="J18700">
        <v>120</v>
      </c>
      <c r="K18700">
        <v>3.4000000953674316</v>
      </c>
      <c r="L18700" t="b">
        <f>IF(AND($M$1&gt;D18700,$M$1&lt;E18700),TRUE,FALSE)</f>
        <v>0</v>
      </c>
    </row>
    <row r="18701" spans="1:12" hidden="1" x14ac:dyDescent="0.3">
      <c r="A18701" t="s">
        <v>679</v>
      </c>
      <c r="B18701" t="s">
        <v>11</v>
      </c>
      <c r="C18701" t="s">
        <v>680</v>
      </c>
      <c r="D18701" s="1">
        <v>38354</v>
      </c>
      <c r="E18701" s="1">
        <v>38364</v>
      </c>
      <c r="F18701" t="s">
        <v>150</v>
      </c>
      <c r="G18701" s="2" t="s">
        <v>371</v>
      </c>
      <c r="H18701" s="2" t="s">
        <v>24</v>
      </c>
      <c r="I18701" t="s">
        <v>681</v>
      </c>
      <c r="J18701">
        <v>154</v>
      </c>
      <c r="K18701">
        <v>18</v>
      </c>
      <c r="L18701" t="b">
        <f>IF(AND($M$1&gt;D18701,$M$1&lt;E18701),TRUE,FALSE)</f>
        <v>0</v>
      </c>
    </row>
    <row r="18702" spans="1:12" hidden="1" x14ac:dyDescent="0.3">
      <c r="A18702" t="s">
        <v>679</v>
      </c>
      <c r="B18702" t="s">
        <v>11</v>
      </c>
      <c r="C18702" t="s">
        <v>680</v>
      </c>
      <c r="D18702" s="1">
        <v>38368</v>
      </c>
      <c r="E18702" s="1">
        <v>38382</v>
      </c>
      <c r="F18702" t="s">
        <v>76</v>
      </c>
      <c r="G18702" s="2" t="s">
        <v>371</v>
      </c>
      <c r="H18702" s="2" t="s">
        <v>24</v>
      </c>
      <c r="I18702" t="s">
        <v>681</v>
      </c>
      <c r="J18702">
        <v>154</v>
      </c>
      <c r="K18702">
        <v>18</v>
      </c>
      <c r="L18702" t="b">
        <f>IF(AND($M$1&gt;D18702,$M$1&lt;E18702),TRUE,FALSE)</f>
        <v>0</v>
      </c>
    </row>
    <row r="18703" spans="1:12" hidden="1" x14ac:dyDescent="0.3">
      <c r="A18703" t="s">
        <v>679</v>
      </c>
      <c r="B18703" t="s">
        <v>11</v>
      </c>
      <c r="C18703" t="s">
        <v>680</v>
      </c>
      <c r="D18703" s="1">
        <v>38385</v>
      </c>
      <c r="E18703" s="1">
        <v>38410</v>
      </c>
      <c r="F18703" t="s">
        <v>76</v>
      </c>
      <c r="G18703" s="2" t="s">
        <v>371</v>
      </c>
      <c r="H18703" s="2" t="s">
        <v>24</v>
      </c>
      <c r="I18703" t="s">
        <v>681</v>
      </c>
      <c r="J18703">
        <v>154</v>
      </c>
      <c r="K18703">
        <v>18</v>
      </c>
      <c r="L18703" t="b">
        <f>IF(AND($M$1&gt;D18703,$M$1&lt;E18703),TRUE,FALSE)</f>
        <v>0</v>
      </c>
    </row>
    <row r="18704" spans="1:12" hidden="1" x14ac:dyDescent="0.3">
      <c r="A18704" t="s">
        <v>679</v>
      </c>
      <c r="B18704" t="s">
        <v>11</v>
      </c>
      <c r="C18704" t="s">
        <v>680</v>
      </c>
      <c r="D18704" s="1">
        <v>38413</v>
      </c>
      <c r="E18704" s="1">
        <v>38434</v>
      </c>
      <c r="F18704" t="s">
        <v>76</v>
      </c>
      <c r="G18704" s="2" t="s">
        <v>371</v>
      </c>
      <c r="H18704" s="2" t="s">
        <v>24</v>
      </c>
      <c r="I18704" t="s">
        <v>681</v>
      </c>
      <c r="J18704">
        <v>154</v>
      </c>
      <c r="K18704">
        <v>18</v>
      </c>
      <c r="L18704" t="b">
        <f>IF(AND($M$1&gt;D18704,$M$1&lt;E18704),TRUE,FALSE)</f>
        <v>0</v>
      </c>
    </row>
    <row r="18705" spans="1:12" x14ac:dyDescent="0.3">
      <c r="A18705" t="s">
        <v>679</v>
      </c>
      <c r="B18705" t="s">
        <v>11</v>
      </c>
      <c r="C18705" t="s">
        <v>680</v>
      </c>
      <c r="D18705" s="1">
        <v>38438</v>
      </c>
      <c r="E18705" s="1">
        <v>38564</v>
      </c>
      <c r="F18705" t="s">
        <v>150</v>
      </c>
      <c r="G18705" s="2" t="s">
        <v>181</v>
      </c>
      <c r="H18705" s="2" t="s">
        <v>284</v>
      </c>
      <c r="I18705" t="s">
        <v>681</v>
      </c>
      <c r="J18705">
        <v>154</v>
      </c>
      <c r="K18705">
        <v>18</v>
      </c>
      <c r="L18705" t="b">
        <f>IF(AND($M$1&gt;D18705,$M$1&lt;E18705),TRUE,FALSE)</f>
        <v>1</v>
      </c>
    </row>
    <row r="18706" spans="1:12" hidden="1" x14ac:dyDescent="0.3">
      <c r="A18706" t="s">
        <v>679</v>
      </c>
      <c r="B18706" t="s">
        <v>11</v>
      </c>
      <c r="C18706" t="s">
        <v>680</v>
      </c>
      <c r="D18706" s="1">
        <v>38478</v>
      </c>
      <c r="E18706" s="1">
        <v>38478</v>
      </c>
      <c r="F18706" t="s">
        <v>97</v>
      </c>
      <c r="G18706" s="2" t="s">
        <v>371</v>
      </c>
      <c r="H18706" s="2" t="s">
        <v>77</v>
      </c>
      <c r="I18706" t="s">
        <v>681</v>
      </c>
      <c r="J18706">
        <v>151</v>
      </c>
      <c r="K18706">
        <v>0</v>
      </c>
      <c r="L18706" t="b">
        <f>IF(AND($M$1&gt;D18706,$M$1&lt;E18706),TRUE,FALSE)</f>
        <v>0</v>
      </c>
    </row>
    <row r="18707" spans="1:12" hidden="1" x14ac:dyDescent="0.3">
      <c r="A18707" t="s">
        <v>679</v>
      </c>
      <c r="B18707" t="s">
        <v>11</v>
      </c>
      <c r="C18707" t="s">
        <v>13</v>
      </c>
      <c r="D18707" s="1">
        <v>38353</v>
      </c>
      <c r="E18707" s="1">
        <v>38383</v>
      </c>
      <c r="F18707" t="s">
        <v>313</v>
      </c>
      <c r="G18707" s="2" t="s">
        <v>432</v>
      </c>
      <c r="H18707" s="2" t="s">
        <v>519</v>
      </c>
      <c r="I18707" t="s">
        <v>26</v>
      </c>
      <c r="J18707">
        <v>122</v>
      </c>
      <c r="K18707">
        <v>0</v>
      </c>
      <c r="L18707" t="b">
        <f>IF(AND($M$1&gt;D18707,$M$1&lt;E18707),TRUE,FALSE)</f>
        <v>0</v>
      </c>
    </row>
    <row r="18708" spans="1:12" hidden="1" x14ac:dyDescent="0.3">
      <c r="A18708" t="s">
        <v>679</v>
      </c>
      <c r="B18708" t="s">
        <v>11</v>
      </c>
      <c r="C18708" t="s">
        <v>13</v>
      </c>
      <c r="D18708" s="1">
        <v>38386</v>
      </c>
      <c r="E18708" s="1">
        <v>38411</v>
      </c>
      <c r="F18708" t="s">
        <v>313</v>
      </c>
      <c r="G18708" s="2" t="s">
        <v>432</v>
      </c>
      <c r="H18708" s="2" t="s">
        <v>519</v>
      </c>
      <c r="I18708" t="s">
        <v>26</v>
      </c>
      <c r="J18708">
        <v>122</v>
      </c>
      <c r="K18708">
        <v>0</v>
      </c>
      <c r="L18708" t="b">
        <f>IF(AND($M$1&gt;D18708,$M$1&lt;E18708),TRUE,FALSE)</f>
        <v>0</v>
      </c>
    </row>
    <row r="18709" spans="1:12" hidden="1" x14ac:dyDescent="0.3">
      <c r="A18709" t="s">
        <v>679</v>
      </c>
      <c r="B18709" t="s">
        <v>11</v>
      </c>
      <c r="C18709" t="s">
        <v>13</v>
      </c>
      <c r="D18709" s="1">
        <v>38414</v>
      </c>
      <c r="E18709" s="1">
        <v>38437</v>
      </c>
      <c r="F18709" t="s">
        <v>313</v>
      </c>
      <c r="G18709" s="2" t="s">
        <v>432</v>
      </c>
      <c r="H18709" s="2" t="s">
        <v>519</v>
      </c>
      <c r="I18709" t="s">
        <v>26</v>
      </c>
      <c r="J18709">
        <v>122</v>
      </c>
      <c r="K18709">
        <v>0</v>
      </c>
      <c r="L18709" t="b">
        <f>IF(AND($M$1&gt;D18709,$M$1&lt;E18709),TRUE,FALSE)</f>
        <v>0</v>
      </c>
    </row>
    <row r="18710" spans="1:12" hidden="1" x14ac:dyDescent="0.3">
      <c r="A18710" t="s">
        <v>679</v>
      </c>
      <c r="B18710" t="s">
        <v>11</v>
      </c>
      <c r="C18710" t="s">
        <v>13</v>
      </c>
      <c r="D18710" s="1">
        <v>38439</v>
      </c>
      <c r="E18710" s="1">
        <v>38442</v>
      </c>
      <c r="F18710" t="s">
        <v>313</v>
      </c>
      <c r="G18710" s="2" t="s">
        <v>229</v>
      </c>
      <c r="H18710" s="2" t="s">
        <v>264</v>
      </c>
      <c r="I18710" t="s">
        <v>26</v>
      </c>
      <c r="J18710">
        <v>122</v>
      </c>
      <c r="K18710">
        <v>0</v>
      </c>
      <c r="L18710" t="b">
        <f>IF(AND($M$1&gt;D18710,$M$1&lt;E18710),TRUE,FALSE)</f>
        <v>0</v>
      </c>
    </row>
    <row r="18711" spans="1:12" hidden="1" x14ac:dyDescent="0.3">
      <c r="A18711" t="s">
        <v>679</v>
      </c>
      <c r="B18711" t="s">
        <v>11</v>
      </c>
      <c r="C18711" t="s">
        <v>13</v>
      </c>
      <c r="D18711" s="1">
        <v>38444</v>
      </c>
      <c r="E18711" s="1">
        <v>38472</v>
      </c>
      <c r="F18711" t="s">
        <v>313</v>
      </c>
      <c r="G18711" s="2" t="s">
        <v>229</v>
      </c>
      <c r="H18711" s="2" t="s">
        <v>264</v>
      </c>
      <c r="I18711" t="s">
        <v>26</v>
      </c>
      <c r="J18711">
        <v>122</v>
      </c>
      <c r="K18711">
        <v>0</v>
      </c>
      <c r="L18711" t="b">
        <f>IF(AND($M$1&gt;D18711,$M$1&lt;E18711),TRUE,FALSE)</f>
        <v>0</v>
      </c>
    </row>
    <row r="18712" spans="1:12" hidden="1" x14ac:dyDescent="0.3">
      <c r="A18712" t="s">
        <v>679</v>
      </c>
      <c r="B18712" t="s">
        <v>11</v>
      </c>
      <c r="C18712" t="s">
        <v>13</v>
      </c>
      <c r="D18712" s="1">
        <v>38474</v>
      </c>
      <c r="E18712" s="1">
        <v>38502</v>
      </c>
      <c r="F18712" t="s">
        <v>313</v>
      </c>
      <c r="G18712" s="2" t="s">
        <v>229</v>
      </c>
      <c r="H18712" s="2" t="s">
        <v>264</v>
      </c>
      <c r="I18712" t="s">
        <v>26</v>
      </c>
      <c r="J18712">
        <v>122</v>
      </c>
      <c r="K18712">
        <v>0</v>
      </c>
      <c r="L18712" t="b">
        <f>IF(AND($M$1&gt;D18712,$M$1&lt;E18712),TRUE,FALSE)</f>
        <v>0</v>
      </c>
    </row>
    <row r="18713" spans="1:12" hidden="1" x14ac:dyDescent="0.3">
      <c r="A18713" t="s">
        <v>679</v>
      </c>
      <c r="B18713" t="s">
        <v>11</v>
      </c>
      <c r="C18713" t="s">
        <v>13</v>
      </c>
      <c r="D18713" s="1">
        <v>38505</v>
      </c>
      <c r="E18713" s="1">
        <v>38533</v>
      </c>
      <c r="F18713" t="s">
        <v>313</v>
      </c>
      <c r="G18713" s="2" t="s">
        <v>229</v>
      </c>
      <c r="H18713" s="2" t="s">
        <v>264</v>
      </c>
      <c r="I18713" t="s">
        <v>26</v>
      </c>
      <c r="J18713">
        <v>122</v>
      </c>
      <c r="K18713">
        <v>0</v>
      </c>
      <c r="L18713" t="b">
        <f>IF(AND($M$1&gt;D18713,$M$1&lt;E18713),TRUE,FALSE)</f>
        <v>0</v>
      </c>
    </row>
    <row r="18714" spans="1:12" x14ac:dyDescent="0.3">
      <c r="A18714" t="s">
        <v>679</v>
      </c>
      <c r="B18714" t="s">
        <v>11</v>
      </c>
      <c r="C18714" t="s">
        <v>13</v>
      </c>
      <c r="D18714" s="1">
        <v>38535</v>
      </c>
      <c r="E18714" s="1">
        <v>38654</v>
      </c>
      <c r="F18714" t="s">
        <v>313</v>
      </c>
      <c r="G18714" s="2" t="s">
        <v>229</v>
      </c>
      <c r="H18714" s="2" t="s">
        <v>264</v>
      </c>
      <c r="I18714" t="s">
        <v>26</v>
      </c>
      <c r="J18714">
        <v>122</v>
      </c>
      <c r="K18714">
        <v>0</v>
      </c>
      <c r="L18714" t="b">
        <f>IF(AND($M$1&gt;D18714,$M$1&lt;E18714),TRUE,FALSE)</f>
        <v>1</v>
      </c>
    </row>
    <row r="18715" spans="1:12" hidden="1" x14ac:dyDescent="0.3">
      <c r="A18715" t="s">
        <v>679</v>
      </c>
      <c r="B18715" t="s">
        <v>11</v>
      </c>
      <c r="C18715" t="s">
        <v>13</v>
      </c>
      <c r="D18715" s="1">
        <v>38656</v>
      </c>
      <c r="E18715" s="1">
        <v>38656</v>
      </c>
      <c r="F18715" t="s">
        <v>313</v>
      </c>
      <c r="G18715" s="2" t="s">
        <v>432</v>
      </c>
      <c r="H18715" s="2" t="s">
        <v>519</v>
      </c>
      <c r="I18715" t="s">
        <v>26</v>
      </c>
      <c r="J18715">
        <v>122</v>
      </c>
      <c r="K18715">
        <v>0</v>
      </c>
      <c r="L18715" t="b">
        <f>IF(AND($M$1&gt;D18715,$M$1&lt;E18715),TRUE,FALSE)</f>
        <v>0</v>
      </c>
    </row>
    <row r="18716" spans="1:12" hidden="1" x14ac:dyDescent="0.3">
      <c r="A18716" t="s">
        <v>679</v>
      </c>
      <c r="B18716" t="s">
        <v>11</v>
      </c>
      <c r="C18716" t="s">
        <v>13</v>
      </c>
      <c r="D18716" s="1">
        <v>38659</v>
      </c>
      <c r="E18716" s="1">
        <v>38717</v>
      </c>
      <c r="F18716" t="s">
        <v>313</v>
      </c>
      <c r="G18716" s="2" t="s">
        <v>432</v>
      </c>
      <c r="H18716" s="2" t="s">
        <v>519</v>
      </c>
      <c r="I18716" t="s">
        <v>26</v>
      </c>
      <c r="J18716">
        <v>122</v>
      </c>
      <c r="K18716">
        <v>0</v>
      </c>
      <c r="L18716" t="b">
        <f>IF(AND($M$1&gt;D18716,$M$1&lt;E18716),TRUE,FALSE)</f>
        <v>0</v>
      </c>
    </row>
    <row r="18717" spans="1:12" hidden="1" x14ac:dyDescent="0.3">
      <c r="A18717" t="s">
        <v>683</v>
      </c>
      <c r="B18717" t="s">
        <v>11</v>
      </c>
      <c r="C18717" t="s">
        <v>684</v>
      </c>
      <c r="D18717" s="1">
        <v>38599</v>
      </c>
      <c r="E18717" s="1">
        <v>38623</v>
      </c>
      <c r="F18717" t="s">
        <v>76</v>
      </c>
      <c r="G18717" s="2" t="s">
        <v>24</v>
      </c>
      <c r="H18717" s="2" t="s">
        <v>400</v>
      </c>
      <c r="I18717" t="s">
        <v>429</v>
      </c>
      <c r="J18717">
        <v>126</v>
      </c>
      <c r="K18717">
        <v>0</v>
      </c>
      <c r="L18717" t="b">
        <f>IF(AND($M$1&gt;D18717,$M$1&lt;E18717),TRUE,FALSE)</f>
        <v>0</v>
      </c>
    </row>
    <row r="18718" spans="1:12" hidden="1" x14ac:dyDescent="0.3">
      <c r="A18718" t="s">
        <v>683</v>
      </c>
      <c r="B18718" t="s">
        <v>11</v>
      </c>
      <c r="C18718" t="s">
        <v>684</v>
      </c>
      <c r="D18718" s="1">
        <v>38600</v>
      </c>
      <c r="E18718" s="1">
        <v>38621</v>
      </c>
      <c r="F18718" t="s">
        <v>106</v>
      </c>
      <c r="G18718" s="2" t="s">
        <v>299</v>
      </c>
      <c r="H18718" s="2" t="s">
        <v>136</v>
      </c>
      <c r="I18718" t="s">
        <v>429</v>
      </c>
      <c r="J18718">
        <v>126</v>
      </c>
      <c r="K18718">
        <v>0</v>
      </c>
      <c r="L18718" t="b">
        <f>IF(AND($M$1&gt;D18718,$M$1&lt;E18718),TRUE,FALSE)</f>
        <v>0</v>
      </c>
    </row>
    <row r="18719" spans="1:12" hidden="1" x14ac:dyDescent="0.3">
      <c r="A18719" t="s">
        <v>683</v>
      </c>
      <c r="B18719" t="s">
        <v>11</v>
      </c>
      <c r="C18719" t="s">
        <v>684</v>
      </c>
      <c r="D18719" s="1">
        <v>38627</v>
      </c>
      <c r="E18719" s="1">
        <v>38651</v>
      </c>
      <c r="F18719" t="s">
        <v>76</v>
      </c>
      <c r="G18719" s="2" t="s">
        <v>24</v>
      </c>
      <c r="H18719" s="2" t="s">
        <v>400</v>
      </c>
      <c r="I18719" t="s">
        <v>429</v>
      </c>
      <c r="J18719">
        <v>126</v>
      </c>
      <c r="K18719">
        <v>0</v>
      </c>
      <c r="L18719" t="b">
        <f>IF(AND($M$1&gt;D18719,$M$1&lt;E18719),TRUE,FALSE)</f>
        <v>0</v>
      </c>
    </row>
    <row r="18720" spans="1:12" hidden="1" x14ac:dyDescent="0.3">
      <c r="A18720" t="s">
        <v>683</v>
      </c>
      <c r="B18720" t="s">
        <v>11</v>
      </c>
      <c r="C18720" t="s">
        <v>684</v>
      </c>
      <c r="D18720" s="1">
        <v>38628</v>
      </c>
      <c r="E18720" s="1">
        <v>38649</v>
      </c>
      <c r="F18720" t="s">
        <v>106</v>
      </c>
      <c r="G18720" s="2" t="s">
        <v>299</v>
      </c>
      <c r="H18720" s="2" t="s">
        <v>136</v>
      </c>
      <c r="I18720" t="s">
        <v>429</v>
      </c>
      <c r="J18720">
        <v>126</v>
      </c>
      <c r="K18720">
        <v>0</v>
      </c>
      <c r="L18720" t="b">
        <f>IF(AND($M$1&gt;D18720,$M$1&lt;E18720),TRUE,FALSE)</f>
        <v>0</v>
      </c>
    </row>
    <row r="18721" spans="1:12" hidden="1" x14ac:dyDescent="0.3">
      <c r="A18721" t="s">
        <v>683</v>
      </c>
      <c r="B18721" t="s">
        <v>11</v>
      </c>
      <c r="C18721" t="s">
        <v>684</v>
      </c>
      <c r="D18721" s="1">
        <v>38353</v>
      </c>
      <c r="E18721" s="1">
        <v>38361</v>
      </c>
      <c r="F18721" t="s">
        <v>463</v>
      </c>
      <c r="G18721" s="2" t="s">
        <v>376</v>
      </c>
      <c r="H18721" s="2" t="s">
        <v>136</v>
      </c>
      <c r="I18721" t="s">
        <v>26</v>
      </c>
      <c r="J18721">
        <v>114</v>
      </c>
      <c r="K18721">
        <v>0</v>
      </c>
      <c r="L18721" t="b">
        <f>IF(AND($M$1&gt;D18721,$M$1&lt;E18721),TRUE,FALSE)</f>
        <v>0</v>
      </c>
    </row>
    <row r="18722" spans="1:12" hidden="1" x14ac:dyDescent="0.3">
      <c r="A18722" t="s">
        <v>683</v>
      </c>
      <c r="B18722" t="s">
        <v>11</v>
      </c>
      <c r="C18722" t="s">
        <v>684</v>
      </c>
      <c r="D18722" s="1">
        <v>38353</v>
      </c>
      <c r="E18722" s="1">
        <v>38437</v>
      </c>
      <c r="F18722" t="s">
        <v>23</v>
      </c>
      <c r="G18722" s="2" t="s">
        <v>291</v>
      </c>
      <c r="H18722" s="2" t="s">
        <v>289</v>
      </c>
      <c r="I18722" t="s">
        <v>26</v>
      </c>
      <c r="J18722">
        <v>114</v>
      </c>
      <c r="K18722">
        <v>0</v>
      </c>
      <c r="L18722" t="b">
        <f>IF(AND($M$1&gt;D18722,$M$1&lt;E18722),TRUE,FALSE)</f>
        <v>0</v>
      </c>
    </row>
    <row r="18723" spans="1:12" hidden="1" x14ac:dyDescent="0.3">
      <c r="A18723" t="s">
        <v>683</v>
      </c>
      <c r="B18723" t="s">
        <v>11</v>
      </c>
      <c r="C18723" t="s">
        <v>684</v>
      </c>
      <c r="D18723" s="1">
        <v>38354</v>
      </c>
      <c r="E18723" s="1">
        <v>38436</v>
      </c>
      <c r="F18723" t="s">
        <v>45</v>
      </c>
      <c r="G18723" s="2" t="s">
        <v>424</v>
      </c>
      <c r="H18723" s="2" t="s">
        <v>168</v>
      </c>
      <c r="I18723" t="s">
        <v>26</v>
      </c>
      <c r="J18723">
        <v>114</v>
      </c>
      <c r="K18723">
        <v>0</v>
      </c>
      <c r="L18723" t="b">
        <f>IF(AND($M$1&gt;D18723,$M$1&lt;E18723),TRUE,FALSE)</f>
        <v>0</v>
      </c>
    </row>
    <row r="18724" spans="1:12" hidden="1" x14ac:dyDescent="0.3">
      <c r="A18724" t="s">
        <v>683</v>
      </c>
      <c r="B18724" t="s">
        <v>11</v>
      </c>
      <c r="C18724" t="s">
        <v>684</v>
      </c>
      <c r="D18724" s="1">
        <v>38354</v>
      </c>
      <c r="E18724" s="1">
        <v>38436</v>
      </c>
      <c r="F18724" t="s">
        <v>45</v>
      </c>
      <c r="G18724" s="2" t="s">
        <v>118</v>
      </c>
      <c r="H18724" s="2" t="s">
        <v>164</v>
      </c>
      <c r="I18724" t="s">
        <v>26</v>
      </c>
      <c r="J18724">
        <v>114</v>
      </c>
      <c r="K18724">
        <v>0</v>
      </c>
      <c r="L18724" t="b">
        <f>IF(AND($M$1&gt;D18724,$M$1&lt;E18724),TRUE,FALSE)</f>
        <v>0</v>
      </c>
    </row>
    <row r="18725" spans="1:12" hidden="1" x14ac:dyDescent="0.3">
      <c r="A18725" t="s">
        <v>683</v>
      </c>
      <c r="B18725" t="s">
        <v>11</v>
      </c>
      <c r="C18725" t="s">
        <v>684</v>
      </c>
      <c r="D18725" s="1">
        <v>38354</v>
      </c>
      <c r="E18725" s="1">
        <v>38437</v>
      </c>
      <c r="F18725" t="s">
        <v>23</v>
      </c>
      <c r="G18725" s="2" t="s">
        <v>137</v>
      </c>
      <c r="H18725" s="2" t="s">
        <v>80</v>
      </c>
      <c r="I18725" t="s">
        <v>26</v>
      </c>
      <c r="J18725">
        <v>114</v>
      </c>
      <c r="K18725">
        <v>0</v>
      </c>
      <c r="L18725" t="b">
        <f>IF(AND($M$1&gt;D18725,$M$1&lt;E18725),TRUE,FALSE)</f>
        <v>0</v>
      </c>
    </row>
    <row r="18726" spans="1:12" hidden="1" x14ac:dyDescent="0.3">
      <c r="A18726" t="s">
        <v>683</v>
      </c>
      <c r="B18726" t="s">
        <v>11</v>
      </c>
      <c r="C18726" t="s">
        <v>684</v>
      </c>
      <c r="D18726" s="1">
        <v>38355</v>
      </c>
      <c r="E18726" s="1">
        <v>38436</v>
      </c>
      <c r="F18726" t="s">
        <v>37</v>
      </c>
      <c r="G18726" s="2" t="s">
        <v>587</v>
      </c>
      <c r="H18726" s="2" t="s">
        <v>155</v>
      </c>
      <c r="I18726" t="s">
        <v>26</v>
      </c>
      <c r="J18726">
        <v>114</v>
      </c>
      <c r="K18726">
        <v>0</v>
      </c>
      <c r="L18726" t="b">
        <f>IF(AND($M$1&gt;D18726,$M$1&lt;E18726),TRUE,FALSE)</f>
        <v>0</v>
      </c>
    </row>
    <row r="18727" spans="1:12" hidden="1" x14ac:dyDescent="0.3">
      <c r="A18727" t="s">
        <v>683</v>
      </c>
      <c r="B18727" t="s">
        <v>11</v>
      </c>
      <c r="C18727" t="s">
        <v>684</v>
      </c>
      <c r="D18727" s="1">
        <v>38362</v>
      </c>
      <c r="E18727" s="1">
        <v>38437</v>
      </c>
      <c r="F18727" t="s">
        <v>23</v>
      </c>
      <c r="G18727" s="2" t="s">
        <v>376</v>
      </c>
      <c r="H18727" s="2" t="s">
        <v>136</v>
      </c>
      <c r="I18727" t="s">
        <v>26</v>
      </c>
      <c r="J18727">
        <v>114</v>
      </c>
      <c r="K18727">
        <v>0</v>
      </c>
      <c r="L18727" t="b">
        <f>IF(AND($M$1&gt;D18727,$M$1&lt;E18727),TRUE,FALSE)</f>
        <v>0</v>
      </c>
    </row>
    <row r="18728" spans="1:12" x14ac:dyDescent="0.3">
      <c r="A18728" t="s">
        <v>683</v>
      </c>
      <c r="B18728" t="s">
        <v>11</v>
      </c>
      <c r="C18728" t="s">
        <v>684</v>
      </c>
      <c r="D18728" s="1">
        <v>38438</v>
      </c>
      <c r="E18728" s="1">
        <v>38625</v>
      </c>
      <c r="F18728" t="s">
        <v>45</v>
      </c>
      <c r="G18728" s="2" t="s">
        <v>208</v>
      </c>
      <c r="H18728" s="2" t="s">
        <v>264</v>
      </c>
      <c r="I18728" t="s">
        <v>26</v>
      </c>
      <c r="J18728">
        <v>114</v>
      </c>
      <c r="K18728">
        <v>0</v>
      </c>
      <c r="L18728" t="b">
        <f>IF(AND($M$1&gt;D18728,$M$1&lt;E18728),TRUE,FALSE)</f>
        <v>1</v>
      </c>
    </row>
    <row r="18729" spans="1:12" hidden="1" x14ac:dyDescent="0.3">
      <c r="A18729" t="s">
        <v>683</v>
      </c>
      <c r="B18729" t="s">
        <v>11</v>
      </c>
      <c r="C18729" t="s">
        <v>684</v>
      </c>
      <c r="D18729" s="1">
        <v>38438</v>
      </c>
      <c r="E18729" s="1">
        <v>38510</v>
      </c>
      <c r="F18729" t="s">
        <v>23</v>
      </c>
      <c r="G18729" s="2" t="s">
        <v>299</v>
      </c>
      <c r="H18729" s="2" t="s">
        <v>136</v>
      </c>
      <c r="I18729" t="s">
        <v>26</v>
      </c>
      <c r="J18729">
        <v>114</v>
      </c>
      <c r="K18729">
        <v>0</v>
      </c>
      <c r="L18729" t="b">
        <f>IF(AND($M$1&gt;D18729,$M$1&lt;E18729),TRUE,FALSE)</f>
        <v>0</v>
      </c>
    </row>
    <row r="18730" spans="1:12" x14ac:dyDescent="0.3">
      <c r="A18730" t="s">
        <v>683</v>
      </c>
      <c r="B18730" t="s">
        <v>11</v>
      </c>
      <c r="C18730" t="s">
        <v>684</v>
      </c>
      <c r="D18730" s="1">
        <v>38438</v>
      </c>
      <c r="E18730" s="1">
        <v>38625</v>
      </c>
      <c r="F18730" t="s">
        <v>45</v>
      </c>
      <c r="G18730" s="2" t="s">
        <v>346</v>
      </c>
      <c r="H18730" s="2" t="s">
        <v>376</v>
      </c>
      <c r="I18730" t="s">
        <v>26</v>
      </c>
      <c r="J18730">
        <v>114</v>
      </c>
      <c r="K18730">
        <v>0</v>
      </c>
      <c r="L18730" t="b">
        <f>IF(AND($M$1&gt;D18730,$M$1&lt;E18730),TRUE,FALSE)</f>
        <v>1</v>
      </c>
    </row>
    <row r="18731" spans="1:12" hidden="1" x14ac:dyDescent="0.3">
      <c r="A18731" t="s">
        <v>683</v>
      </c>
      <c r="B18731" t="s">
        <v>11</v>
      </c>
      <c r="C18731" t="s">
        <v>684</v>
      </c>
      <c r="D18731" s="1">
        <v>38439</v>
      </c>
      <c r="E18731" s="1">
        <v>38472</v>
      </c>
      <c r="F18731" t="s">
        <v>332</v>
      </c>
      <c r="G18731" s="2" t="s">
        <v>157</v>
      </c>
      <c r="H18731" s="2" t="s">
        <v>284</v>
      </c>
      <c r="I18731" t="s">
        <v>26</v>
      </c>
      <c r="J18731">
        <v>114</v>
      </c>
      <c r="K18731">
        <v>0</v>
      </c>
      <c r="L18731" t="b">
        <f>IF(AND($M$1&gt;D18731,$M$1&lt;E18731),TRUE,FALSE)</f>
        <v>0</v>
      </c>
    </row>
    <row r="18732" spans="1:12" hidden="1" x14ac:dyDescent="0.3">
      <c r="A18732" t="s">
        <v>683</v>
      </c>
      <c r="B18732" t="s">
        <v>11</v>
      </c>
      <c r="C18732" t="s">
        <v>684</v>
      </c>
      <c r="D18732" s="1">
        <v>38439</v>
      </c>
      <c r="E18732" s="1">
        <v>38471</v>
      </c>
      <c r="F18732" t="s">
        <v>37</v>
      </c>
      <c r="G18732" s="2" t="s">
        <v>118</v>
      </c>
      <c r="H18732" s="2" t="s">
        <v>164</v>
      </c>
      <c r="I18732" t="s">
        <v>26</v>
      </c>
      <c r="J18732">
        <v>114</v>
      </c>
      <c r="K18732">
        <v>0</v>
      </c>
      <c r="L18732" t="b">
        <f>IF(AND($M$1&gt;D18732,$M$1&lt;E18732),TRUE,FALSE)</f>
        <v>0</v>
      </c>
    </row>
    <row r="18733" spans="1:12" hidden="1" x14ac:dyDescent="0.3">
      <c r="A18733" t="s">
        <v>683</v>
      </c>
      <c r="B18733" t="s">
        <v>11</v>
      </c>
      <c r="C18733" t="s">
        <v>684</v>
      </c>
      <c r="D18733" s="1">
        <v>38439</v>
      </c>
      <c r="E18733" s="1">
        <v>38465</v>
      </c>
      <c r="F18733" t="s">
        <v>332</v>
      </c>
      <c r="G18733" s="2" t="s">
        <v>24</v>
      </c>
      <c r="H18733" s="2" t="s">
        <v>400</v>
      </c>
      <c r="I18733" t="s">
        <v>26</v>
      </c>
      <c r="J18733">
        <v>114</v>
      </c>
      <c r="K18733">
        <v>0</v>
      </c>
      <c r="L18733" t="b">
        <f>IF(AND($M$1&gt;D18733,$M$1&lt;E18733),TRUE,FALSE)</f>
        <v>0</v>
      </c>
    </row>
    <row r="18734" spans="1:12" hidden="1" x14ac:dyDescent="0.3">
      <c r="A18734" t="s">
        <v>683</v>
      </c>
      <c r="B18734" t="s">
        <v>11</v>
      </c>
      <c r="C18734" t="s">
        <v>684</v>
      </c>
      <c r="D18734" s="1">
        <v>38466</v>
      </c>
      <c r="E18734" s="1">
        <v>38472</v>
      </c>
      <c r="F18734" t="s">
        <v>23</v>
      </c>
      <c r="G18734" s="2" t="s">
        <v>24</v>
      </c>
      <c r="H18734" s="2" t="s">
        <v>400</v>
      </c>
      <c r="I18734" t="s">
        <v>26</v>
      </c>
      <c r="J18734">
        <v>114</v>
      </c>
      <c r="K18734">
        <v>0</v>
      </c>
      <c r="L18734" t="b">
        <f>IF(AND($M$1&gt;D18734,$M$1&lt;E18734),TRUE,FALSE)</f>
        <v>0</v>
      </c>
    </row>
    <row r="18735" spans="1:12" x14ac:dyDescent="0.3">
      <c r="A18735" t="s">
        <v>683</v>
      </c>
      <c r="B18735" t="s">
        <v>11</v>
      </c>
      <c r="C18735" t="s">
        <v>684</v>
      </c>
      <c r="D18735" s="1">
        <v>38473</v>
      </c>
      <c r="E18735" s="1">
        <v>38595</v>
      </c>
      <c r="F18735" t="s">
        <v>23</v>
      </c>
      <c r="G18735" s="2" t="s">
        <v>24</v>
      </c>
      <c r="H18735" s="2" t="s">
        <v>400</v>
      </c>
      <c r="I18735" t="s">
        <v>26</v>
      </c>
      <c r="J18735">
        <v>114</v>
      </c>
      <c r="K18735">
        <v>0</v>
      </c>
      <c r="L18735" t="b">
        <f>IF(AND($M$1&gt;D18735,$M$1&lt;E18735),TRUE,FALSE)</f>
        <v>1</v>
      </c>
    </row>
    <row r="18736" spans="1:12" x14ac:dyDescent="0.3">
      <c r="A18736" t="s">
        <v>683</v>
      </c>
      <c r="B18736" t="s">
        <v>11</v>
      </c>
      <c r="C18736" t="s">
        <v>684</v>
      </c>
      <c r="D18736" s="1">
        <v>38474</v>
      </c>
      <c r="E18736" s="1">
        <v>38586</v>
      </c>
      <c r="F18736" t="s">
        <v>332</v>
      </c>
      <c r="G18736" s="2" t="s">
        <v>157</v>
      </c>
      <c r="H18736" s="2" t="s">
        <v>284</v>
      </c>
      <c r="I18736" t="s">
        <v>26</v>
      </c>
      <c r="J18736">
        <v>114</v>
      </c>
      <c r="K18736">
        <v>0</v>
      </c>
      <c r="L18736" t="b">
        <f>IF(AND($M$1&gt;D18736,$M$1&lt;E18736),TRUE,FALSE)</f>
        <v>1</v>
      </c>
    </row>
    <row r="18737" spans="1:12" x14ac:dyDescent="0.3">
      <c r="A18737" t="s">
        <v>683</v>
      </c>
      <c r="B18737" t="s">
        <v>11</v>
      </c>
      <c r="C18737" t="s">
        <v>684</v>
      </c>
      <c r="D18737" s="1">
        <v>38474</v>
      </c>
      <c r="E18737" s="1">
        <v>38625</v>
      </c>
      <c r="F18737" t="s">
        <v>37</v>
      </c>
      <c r="G18737" s="2" t="s">
        <v>118</v>
      </c>
      <c r="H18737" s="2" t="s">
        <v>164</v>
      </c>
      <c r="I18737" t="s">
        <v>26</v>
      </c>
      <c r="J18737">
        <v>114</v>
      </c>
      <c r="K18737">
        <v>0</v>
      </c>
      <c r="L18737" t="b">
        <f>IF(AND($M$1&gt;D18737,$M$1&lt;E18737),TRUE,FALSE)</f>
        <v>1</v>
      </c>
    </row>
    <row r="18738" spans="1:12" x14ac:dyDescent="0.3">
      <c r="A18738" t="s">
        <v>683</v>
      </c>
      <c r="B18738" t="s">
        <v>11</v>
      </c>
      <c r="C18738" t="s">
        <v>684</v>
      </c>
      <c r="D18738" s="1">
        <v>38512</v>
      </c>
      <c r="E18738" s="1">
        <v>38595</v>
      </c>
      <c r="F18738" t="s">
        <v>23</v>
      </c>
      <c r="G18738" s="2" t="s">
        <v>299</v>
      </c>
      <c r="H18738" s="2" t="s">
        <v>136</v>
      </c>
      <c r="I18738" t="s">
        <v>26</v>
      </c>
      <c r="J18738">
        <v>114</v>
      </c>
      <c r="K18738">
        <v>0</v>
      </c>
      <c r="L18738" t="b">
        <f>IF(AND($M$1&gt;D18738,$M$1&lt;E18738),TRUE,FALSE)</f>
        <v>1</v>
      </c>
    </row>
    <row r="18739" spans="1:12" hidden="1" x14ac:dyDescent="0.3">
      <c r="A18739" t="s">
        <v>683</v>
      </c>
      <c r="B18739" t="s">
        <v>11</v>
      </c>
      <c r="C18739" t="s">
        <v>684</v>
      </c>
      <c r="D18739" s="1">
        <v>38588</v>
      </c>
      <c r="E18739" s="1">
        <v>38625</v>
      </c>
      <c r="F18739" t="s">
        <v>332</v>
      </c>
      <c r="G18739" s="2" t="s">
        <v>157</v>
      </c>
      <c r="H18739" s="2" t="s">
        <v>284</v>
      </c>
      <c r="I18739" t="s">
        <v>26</v>
      </c>
      <c r="J18739">
        <v>114</v>
      </c>
      <c r="K18739">
        <v>0</v>
      </c>
      <c r="L18739" t="b">
        <f>IF(AND($M$1&gt;D18739,$M$1&lt;E18739),TRUE,FALSE)</f>
        <v>0</v>
      </c>
    </row>
    <row r="18740" spans="1:12" hidden="1" x14ac:dyDescent="0.3">
      <c r="A18740" t="s">
        <v>683</v>
      </c>
      <c r="B18740" t="s">
        <v>11</v>
      </c>
      <c r="C18740" t="s">
        <v>684</v>
      </c>
      <c r="D18740" s="1">
        <v>38596</v>
      </c>
      <c r="E18740" s="1">
        <v>38655</v>
      </c>
      <c r="F18740" t="s">
        <v>463</v>
      </c>
      <c r="G18740" s="2" t="s">
        <v>299</v>
      </c>
      <c r="H18740" s="2" t="s">
        <v>136</v>
      </c>
      <c r="I18740" t="s">
        <v>26</v>
      </c>
      <c r="J18740">
        <v>114</v>
      </c>
      <c r="K18740">
        <v>0</v>
      </c>
      <c r="L18740" t="b">
        <f>IF(AND($M$1&gt;D18740,$M$1&lt;E18740),TRUE,FALSE)</f>
        <v>0</v>
      </c>
    </row>
    <row r="18741" spans="1:12" hidden="1" x14ac:dyDescent="0.3">
      <c r="A18741" t="s">
        <v>683</v>
      </c>
      <c r="B18741" t="s">
        <v>11</v>
      </c>
      <c r="C18741" t="s">
        <v>684</v>
      </c>
      <c r="D18741" s="1">
        <v>38596</v>
      </c>
      <c r="E18741" s="1">
        <v>38654</v>
      </c>
      <c r="F18741" t="s">
        <v>124</v>
      </c>
      <c r="G18741" s="2" t="s">
        <v>24</v>
      </c>
      <c r="H18741" s="2" t="s">
        <v>400</v>
      </c>
      <c r="I18741" t="s">
        <v>26</v>
      </c>
      <c r="J18741">
        <v>114</v>
      </c>
      <c r="K18741">
        <v>0</v>
      </c>
      <c r="L18741" t="b">
        <f>IF(AND($M$1&gt;D18741,$M$1&lt;E18741),TRUE,FALSE)</f>
        <v>0</v>
      </c>
    </row>
    <row r="18742" spans="1:12" hidden="1" x14ac:dyDescent="0.3">
      <c r="A18742" t="s">
        <v>683</v>
      </c>
      <c r="B18742" t="s">
        <v>11</v>
      </c>
      <c r="C18742" t="s">
        <v>684</v>
      </c>
      <c r="D18742" s="1">
        <v>38626</v>
      </c>
      <c r="E18742" s="1">
        <v>38636</v>
      </c>
      <c r="F18742" t="s">
        <v>124</v>
      </c>
      <c r="G18742" s="2" t="s">
        <v>157</v>
      </c>
      <c r="H18742" s="2" t="s">
        <v>284</v>
      </c>
      <c r="I18742" t="s">
        <v>26</v>
      </c>
      <c r="J18742">
        <v>114</v>
      </c>
      <c r="K18742">
        <v>0</v>
      </c>
      <c r="L18742" t="b">
        <f>IF(AND($M$1&gt;D18742,$M$1&lt;E18742),TRUE,FALSE)</f>
        <v>0</v>
      </c>
    </row>
    <row r="18743" spans="1:12" hidden="1" x14ac:dyDescent="0.3">
      <c r="A18743" t="s">
        <v>683</v>
      </c>
      <c r="B18743" t="s">
        <v>11</v>
      </c>
      <c r="C18743" t="s">
        <v>684</v>
      </c>
      <c r="D18743" s="1">
        <v>38627</v>
      </c>
      <c r="E18743" s="1">
        <v>38642</v>
      </c>
      <c r="F18743" t="s">
        <v>45</v>
      </c>
      <c r="G18743" s="2" t="s">
        <v>346</v>
      </c>
      <c r="H18743" s="2" t="s">
        <v>376</v>
      </c>
      <c r="I18743" t="s">
        <v>26</v>
      </c>
      <c r="J18743">
        <v>114</v>
      </c>
      <c r="K18743">
        <v>0</v>
      </c>
      <c r="L18743" t="b">
        <f>IF(AND($M$1&gt;D18743,$M$1&lt;E18743),TRUE,FALSE)</f>
        <v>0</v>
      </c>
    </row>
    <row r="18744" spans="1:12" hidden="1" x14ac:dyDescent="0.3">
      <c r="A18744" t="s">
        <v>683</v>
      </c>
      <c r="B18744" t="s">
        <v>11</v>
      </c>
      <c r="C18744" t="s">
        <v>684</v>
      </c>
      <c r="D18744" s="1">
        <v>38627</v>
      </c>
      <c r="E18744" s="1">
        <v>38653</v>
      </c>
      <c r="F18744" t="s">
        <v>45</v>
      </c>
      <c r="G18744" s="2" t="s">
        <v>208</v>
      </c>
      <c r="H18744" s="2" t="s">
        <v>264</v>
      </c>
      <c r="I18744" t="s">
        <v>26</v>
      </c>
      <c r="J18744">
        <v>114</v>
      </c>
      <c r="K18744">
        <v>0</v>
      </c>
      <c r="L18744" t="b">
        <f>IF(AND($M$1&gt;D18744,$M$1&lt;E18744),TRUE,FALSE)</f>
        <v>0</v>
      </c>
    </row>
    <row r="18745" spans="1:12" hidden="1" x14ac:dyDescent="0.3">
      <c r="A18745" t="s">
        <v>683</v>
      </c>
      <c r="B18745" t="s">
        <v>11</v>
      </c>
      <c r="C18745" t="s">
        <v>684</v>
      </c>
      <c r="D18745" s="1">
        <v>38628</v>
      </c>
      <c r="E18745" s="1">
        <v>38653</v>
      </c>
      <c r="F18745" t="s">
        <v>37</v>
      </c>
      <c r="G18745" s="2" t="s">
        <v>118</v>
      </c>
      <c r="H18745" s="2" t="s">
        <v>164</v>
      </c>
      <c r="I18745" t="s">
        <v>26</v>
      </c>
      <c r="J18745">
        <v>114</v>
      </c>
      <c r="K18745">
        <v>0</v>
      </c>
      <c r="L18745" t="b">
        <f>IF(AND($M$1&gt;D18745,$M$1&lt;E18745),TRUE,FALSE)</f>
        <v>0</v>
      </c>
    </row>
    <row r="18746" spans="1:12" hidden="1" x14ac:dyDescent="0.3">
      <c r="A18746" t="s">
        <v>683</v>
      </c>
      <c r="B18746" t="s">
        <v>11</v>
      </c>
      <c r="C18746" t="s">
        <v>684</v>
      </c>
      <c r="D18746" s="1">
        <v>38637</v>
      </c>
      <c r="E18746" s="1">
        <v>38654</v>
      </c>
      <c r="F18746" t="s">
        <v>332</v>
      </c>
      <c r="G18746" s="2" t="s">
        <v>157</v>
      </c>
      <c r="H18746" s="2" t="s">
        <v>284</v>
      </c>
      <c r="I18746" t="s">
        <v>26</v>
      </c>
      <c r="J18746">
        <v>114</v>
      </c>
      <c r="K18746">
        <v>0</v>
      </c>
      <c r="L18746" t="b">
        <f>IF(AND($M$1&gt;D18746,$M$1&lt;E18746),TRUE,FALSE)</f>
        <v>0</v>
      </c>
    </row>
    <row r="18747" spans="1:12" hidden="1" x14ac:dyDescent="0.3">
      <c r="A18747" t="s">
        <v>683</v>
      </c>
      <c r="B18747" t="s">
        <v>11</v>
      </c>
      <c r="C18747" t="s">
        <v>684</v>
      </c>
      <c r="D18747" s="1">
        <v>38644</v>
      </c>
      <c r="E18747" s="1">
        <v>38653</v>
      </c>
      <c r="F18747" t="s">
        <v>45</v>
      </c>
      <c r="G18747" s="2" t="s">
        <v>346</v>
      </c>
      <c r="H18747" s="2" t="s">
        <v>376</v>
      </c>
      <c r="I18747" t="s">
        <v>26</v>
      </c>
      <c r="J18747">
        <v>114</v>
      </c>
      <c r="K18747">
        <v>0</v>
      </c>
      <c r="L18747" t="b">
        <f>IF(AND($M$1&gt;D18747,$M$1&lt;E18747),TRUE,FALSE)</f>
        <v>0</v>
      </c>
    </row>
    <row r="18748" spans="1:12" hidden="1" x14ac:dyDescent="0.3">
      <c r="A18748" t="s">
        <v>683</v>
      </c>
      <c r="B18748" t="s">
        <v>11</v>
      </c>
      <c r="C18748" t="s">
        <v>684</v>
      </c>
      <c r="D18748" s="1">
        <v>38655</v>
      </c>
      <c r="E18748" s="1">
        <v>38709</v>
      </c>
      <c r="F18748" t="s">
        <v>45</v>
      </c>
      <c r="G18748" s="2" t="s">
        <v>424</v>
      </c>
      <c r="H18748" s="2" t="s">
        <v>168</v>
      </c>
      <c r="I18748" t="s">
        <v>26</v>
      </c>
      <c r="J18748">
        <v>114</v>
      </c>
      <c r="K18748">
        <v>0</v>
      </c>
      <c r="L18748" t="b">
        <f>IF(AND($M$1&gt;D18748,$M$1&lt;E18748),TRUE,FALSE)</f>
        <v>0</v>
      </c>
    </row>
    <row r="18749" spans="1:12" hidden="1" x14ac:dyDescent="0.3">
      <c r="A18749" t="s">
        <v>683</v>
      </c>
      <c r="B18749" t="s">
        <v>11</v>
      </c>
      <c r="C18749" t="s">
        <v>684</v>
      </c>
      <c r="D18749" s="1">
        <v>38655</v>
      </c>
      <c r="E18749" s="1">
        <v>38710</v>
      </c>
      <c r="F18749" t="s">
        <v>23</v>
      </c>
      <c r="G18749" s="2" t="s">
        <v>137</v>
      </c>
      <c r="H18749" s="2" t="s">
        <v>80</v>
      </c>
      <c r="I18749" t="s">
        <v>26</v>
      </c>
      <c r="J18749">
        <v>114</v>
      </c>
      <c r="K18749">
        <v>0</v>
      </c>
      <c r="L18749" t="b">
        <f>IF(AND($M$1&gt;D18749,$M$1&lt;E18749),TRUE,FALSE)</f>
        <v>0</v>
      </c>
    </row>
    <row r="18750" spans="1:12" hidden="1" x14ac:dyDescent="0.3">
      <c r="A18750" t="s">
        <v>683</v>
      </c>
      <c r="B18750" t="s">
        <v>11</v>
      </c>
      <c r="C18750" t="s">
        <v>684</v>
      </c>
      <c r="D18750" s="1">
        <v>38655</v>
      </c>
      <c r="E18750" s="1">
        <v>38710</v>
      </c>
      <c r="F18750" t="s">
        <v>23</v>
      </c>
      <c r="G18750" s="2" t="s">
        <v>211</v>
      </c>
      <c r="H18750" s="2" t="s">
        <v>353</v>
      </c>
      <c r="I18750" t="s">
        <v>26</v>
      </c>
      <c r="J18750">
        <v>114</v>
      </c>
      <c r="K18750">
        <v>0</v>
      </c>
      <c r="L18750" t="b">
        <f>IF(AND($M$1&gt;D18750,$M$1&lt;E18750),TRUE,FALSE)</f>
        <v>0</v>
      </c>
    </row>
    <row r="18751" spans="1:12" hidden="1" x14ac:dyDescent="0.3">
      <c r="A18751" t="s">
        <v>683</v>
      </c>
      <c r="B18751" t="s">
        <v>11</v>
      </c>
      <c r="C18751" t="s">
        <v>684</v>
      </c>
      <c r="D18751" s="1">
        <v>38655</v>
      </c>
      <c r="E18751" s="1">
        <v>38679</v>
      </c>
      <c r="F18751" t="s">
        <v>45</v>
      </c>
      <c r="G18751" s="2" t="s">
        <v>118</v>
      </c>
      <c r="H18751" s="2" t="s">
        <v>255</v>
      </c>
      <c r="I18751" t="s">
        <v>26</v>
      </c>
      <c r="J18751">
        <v>114</v>
      </c>
      <c r="K18751">
        <v>0</v>
      </c>
      <c r="L18751" t="b">
        <f>IF(AND($M$1&gt;D18751,$M$1&lt;E18751),TRUE,FALSE)</f>
        <v>0</v>
      </c>
    </row>
    <row r="18752" spans="1:12" hidden="1" x14ac:dyDescent="0.3">
      <c r="A18752" t="s">
        <v>683</v>
      </c>
      <c r="B18752" t="s">
        <v>11</v>
      </c>
      <c r="C18752" t="s">
        <v>684</v>
      </c>
      <c r="D18752" s="1">
        <v>38656</v>
      </c>
      <c r="E18752" s="1">
        <v>38709</v>
      </c>
      <c r="F18752" t="s">
        <v>37</v>
      </c>
      <c r="G18752" s="2" t="s">
        <v>265</v>
      </c>
      <c r="H18752" s="2" t="s">
        <v>371</v>
      </c>
      <c r="I18752" t="s">
        <v>26</v>
      </c>
      <c r="J18752">
        <v>114</v>
      </c>
      <c r="K18752">
        <v>0</v>
      </c>
      <c r="L18752" t="b">
        <f>IF(AND($M$1&gt;D18752,$M$1&lt;E18752),TRUE,FALSE)</f>
        <v>0</v>
      </c>
    </row>
    <row r="18753" spans="1:12" hidden="1" x14ac:dyDescent="0.3">
      <c r="A18753" t="s">
        <v>683</v>
      </c>
      <c r="B18753" t="s">
        <v>11</v>
      </c>
      <c r="C18753" t="s">
        <v>684</v>
      </c>
      <c r="D18753" s="1">
        <v>38656</v>
      </c>
      <c r="E18753" s="1">
        <v>38710</v>
      </c>
      <c r="F18753" t="s">
        <v>23</v>
      </c>
      <c r="G18753" s="2" t="s">
        <v>299</v>
      </c>
      <c r="H18753" s="2" t="s">
        <v>136</v>
      </c>
      <c r="I18753" t="s">
        <v>26</v>
      </c>
      <c r="J18753">
        <v>114</v>
      </c>
      <c r="K18753">
        <v>0</v>
      </c>
      <c r="L18753" t="b">
        <f>IF(AND($M$1&gt;D18753,$M$1&lt;E18753),TRUE,FALSE)</f>
        <v>0</v>
      </c>
    </row>
    <row r="18754" spans="1:12" hidden="1" x14ac:dyDescent="0.3">
      <c r="A18754" t="s">
        <v>683</v>
      </c>
      <c r="B18754" t="s">
        <v>11</v>
      </c>
      <c r="C18754" t="s">
        <v>684</v>
      </c>
      <c r="D18754" s="1">
        <v>38680</v>
      </c>
      <c r="E18754" s="1">
        <v>38681</v>
      </c>
      <c r="F18754" t="s">
        <v>153</v>
      </c>
      <c r="G18754" s="2" t="s">
        <v>118</v>
      </c>
      <c r="H18754" s="2" t="s">
        <v>255</v>
      </c>
      <c r="I18754" t="s">
        <v>26</v>
      </c>
      <c r="J18754">
        <v>114</v>
      </c>
      <c r="K18754">
        <v>0</v>
      </c>
      <c r="L18754" t="b">
        <f>IF(AND($M$1&gt;D18754,$M$1&lt;E18754),TRUE,FALSE)</f>
        <v>0</v>
      </c>
    </row>
    <row r="18755" spans="1:12" hidden="1" x14ac:dyDescent="0.3">
      <c r="A18755" t="s">
        <v>683</v>
      </c>
      <c r="B18755" t="s">
        <v>11</v>
      </c>
      <c r="C18755" t="s">
        <v>684</v>
      </c>
      <c r="D18755" s="1">
        <v>38683</v>
      </c>
      <c r="E18755" s="1">
        <v>38709</v>
      </c>
      <c r="F18755" t="s">
        <v>45</v>
      </c>
      <c r="G18755" s="2" t="s">
        <v>118</v>
      </c>
      <c r="H18755" s="2" t="s">
        <v>255</v>
      </c>
      <c r="I18755" t="s">
        <v>26</v>
      </c>
      <c r="J18755">
        <v>114</v>
      </c>
      <c r="K18755">
        <v>0</v>
      </c>
      <c r="L18755" t="b">
        <f>IF(AND($M$1&gt;D18755,$M$1&lt;E18755),TRUE,FALSE)</f>
        <v>0</v>
      </c>
    </row>
    <row r="18756" spans="1:12" hidden="1" x14ac:dyDescent="0.3">
      <c r="A18756" t="s">
        <v>683</v>
      </c>
      <c r="B18756" t="s">
        <v>11</v>
      </c>
      <c r="C18756" t="s">
        <v>684</v>
      </c>
      <c r="D18756" s="1">
        <v>38712</v>
      </c>
      <c r="E18756" s="1">
        <v>38717</v>
      </c>
      <c r="F18756" t="s">
        <v>45</v>
      </c>
      <c r="G18756" s="2" t="s">
        <v>118</v>
      </c>
      <c r="H18756" s="2" t="s">
        <v>255</v>
      </c>
      <c r="I18756" t="s">
        <v>26</v>
      </c>
      <c r="J18756">
        <v>114</v>
      </c>
      <c r="K18756">
        <v>0</v>
      </c>
      <c r="L18756" t="b">
        <f>IF(AND($M$1&gt;D18756,$M$1&lt;E18756),TRUE,FALSE)</f>
        <v>0</v>
      </c>
    </row>
    <row r="18757" spans="1:12" hidden="1" x14ac:dyDescent="0.3">
      <c r="A18757" t="s">
        <v>683</v>
      </c>
      <c r="B18757" t="s">
        <v>11</v>
      </c>
      <c r="C18757" t="s">
        <v>684</v>
      </c>
      <c r="D18757" s="1">
        <v>38712</v>
      </c>
      <c r="E18757" s="1">
        <v>38717</v>
      </c>
      <c r="F18757" t="s">
        <v>23</v>
      </c>
      <c r="G18757" s="2" t="s">
        <v>211</v>
      </c>
      <c r="H18757" s="2" t="s">
        <v>353</v>
      </c>
      <c r="I18757" t="s">
        <v>26</v>
      </c>
      <c r="J18757">
        <v>114</v>
      </c>
      <c r="K18757">
        <v>0</v>
      </c>
      <c r="L18757" t="b">
        <f>IF(AND($M$1&gt;D18757,$M$1&lt;E18757),TRUE,FALSE)</f>
        <v>0</v>
      </c>
    </row>
    <row r="18758" spans="1:12" hidden="1" x14ac:dyDescent="0.3">
      <c r="A18758" t="s">
        <v>683</v>
      </c>
      <c r="B18758" t="s">
        <v>11</v>
      </c>
      <c r="C18758" t="s">
        <v>684</v>
      </c>
      <c r="D18758" s="1">
        <v>38712</v>
      </c>
      <c r="E18758" s="1">
        <v>38717</v>
      </c>
      <c r="F18758" t="s">
        <v>332</v>
      </c>
      <c r="G18758" s="2" t="s">
        <v>299</v>
      </c>
      <c r="H18758" s="2" t="s">
        <v>136</v>
      </c>
      <c r="I18758" t="s">
        <v>26</v>
      </c>
      <c r="J18758">
        <v>114</v>
      </c>
      <c r="K18758">
        <v>0</v>
      </c>
      <c r="L18758" t="b">
        <f>IF(AND($M$1&gt;D18758,$M$1&lt;E18758),TRUE,FALSE)</f>
        <v>0</v>
      </c>
    </row>
    <row r="18759" spans="1:12" hidden="1" x14ac:dyDescent="0.3">
      <c r="A18759" t="s">
        <v>683</v>
      </c>
      <c r="B18759" t="s">
        <v>11</v>
      </c>
      <c r="C18759" t="s">
        <v>684</v>
      </c>
      <c r="D18759" s="1">
        <v>38712</v>
      </c>
      <c r="E18759" s="1">
        <v>38717</v>
      </c>
      <c r="F18759" t="s">
        <v>23</v>
      </c>
      <c r="G18759" s="2" t="s">
        <v>137</v>
      </c>
      <c r="H18759" s="2" t="s">
        <v>80</v>
      </c>
      <c r="I18759" t="s">
        <v>26</v>
      </c>
      <c r="J18759">
        <v>114</v>
      </c>
      <c r="K18759">
        <v>0</v>
      </c>
      <c r="L18759" t="b">
        <f>IF(AND($M$1&gt;D18759,$M$1&lt;E18759),TRUE,FALSE)</f>
        <v>0</v>
      </c>
    </row>
    <row r="18760" spans="1:12" hidden="1" x14ac:dyDescent="0.3">
      <c r="A18760" t="s">
        <v>683</v>
      </c>
      <c r="B18760" t="s">
        <v>11</v>
      </c>
      <c r="C18760" t="s">
        <v>684</v>
      </c>
      <c r="D18760" s="1">
        <v>38712</v>
      </c>
      <c r="E18760" s="1">
        <v>38717</v>
      </c>
      <c r="F18760" t="s">
        <v>45</v>
      </c>
      <c r="G18760" s="2" t="s">
        <v>424</v>
      </c>
      <c r="H18760" s="2" t="s">
        <v>168</v>
      </c>
      <c r="I18760" t="s">
        <v>26</v>
      </c>
      <c r="J18760">
        <v>114</v>
      </c>
      <c r="K18760">
        <v>0</v>
      </c>
      <c r="L18760" t="b">
        <f>IF(AND($M$1&gt;D18760,$M$1&lt;E18760),TRUE,FALSE)</f>
        <v>0</v>
      </c>
    </row>
    <row r="18761" spans="1:12" hidden="1" x14ac:dyDescent="0.3">
      <c r="A18761" t="s">
        <v>683</v>
      </c>
      <c r="B18761" t="s">
        <v>11</v>
      </c>
      <c r="C18761" t="s">
        <v>684</v>
      </c>
      <c r="D18761" s="1">
        <v>38713</v>
      </c>
      <c r="E18761" s="1">
        <v>38717</v>
      </c>
      <c r="F18761" t="s">
        <v>37</v>
      </c>
      <c r="G18761" s="2" t="s">
        <v>265</v>
      </c>
      <c r="H18761" s="2" t="s">
        <v>371</v>
      </c>
      <c r="I18761" t="s">
        <v>26</v>
      </c>
      <c r="J18761">
        <v>114</v>
      </c>
      <c r="K18761">
        <v>0</v>
      </c>
      <c r="L18761" t="b">
        <f>IF(AND($M$1&gt;D18761,$M$1&lt;E18761),TRUE,FALSE)</f>
        <v>0</v>
      </c>
    </row>
    <row r="18762" spans="1:12" hidden="1" x14ac:dyDescent="0.3">
      <c r="A18762" t="s">
        <v>683</v>
      </c>
      <c r="B18762" t="s">
        <v>11</v>
      </c>
      <c r="C18762" t="s">
        <v>585</v>
      </c>
      <c r="D18762" s="1">
        <v>38357</v>
      </c>
      <c r="E18762" s="1">
        <v>38378</v>
      </c>
      <c r="F18762" t="s">
        <v>21</v>
      </c>
      <c r="G18762" s="2" t="s">
        <v>288</v>
      </c>
      <c r="H18762" s="2" t="s">
        <v>326</v>
      </c>
      <c r="I18762" t="s">
        <v>500</v>
      </c>
      <c r="J18762">
        <v>185</v>
      </c>
      <c r="K18762">
        <v>8.6999998092651367</v>
      </c>
      <c r="L18762" t="b">
        <f>IF(AND($M$1&gt;D18762,$M$1&lt;E18762),TRUE,FALSE)</f>
        <v>0</v>
      </c>
    </row>
    <row r="18763" spans="1:12" hidden="1" x14ac:dyDescent="0.3">
      <c r="A18763" t="s">
        <v>683</v>
      </c>
      <c r="B18763" t="s">
        <v>11</v>
      </c>
      <c r="C18763" t="s">
        <v>585</v>
      </c>
      <c r="D18763" s="1">
        <v>38385</v>
      </c>
      <c r="E18763" s="1">
        <v>38406</v>
      </c>
      <c r="F18763" t="s">
        <v>21</v>
      </c>
      <c r="G18763" s="2" t="s">
        <v>288</v>
      </c>
      <c r="H18763" s="2" t="s">
        <v>326</v>
      </c>
      <c r="I18763" t="s">
        <v>500</v>
      </c>
      <c r="J18763">
        <v>185</v>
      </c>
      <c r="K18763">
        <v>8.6999998092651367</v>
      </c>
      <c r="L18763" t="b">
        <f>IF(AND($M$1&gt;D18763,$M$1&lt;E18763),TRUE,FALSE)</f>
        <v>0</v>
      </c>
    </row>
    <row r="18764" spans="1:12" hidden="1" x14ac:dyDescent="0.3">
      <c r="A18764" t="s">
        <v>683</v>
      </c>
      <c r="B18764" t="s">
        <v>11</v>
      </c>
      <c r="C18764" t="s">
        <v>585</v>
      </c>
      <c r="D18764" s="1">
        <v>38413</v>
      </c>
      <c r="E18764" s="1">
        <v>38441</v>
      </c>
      <c r="F18764" t="s">
        <v>21</v>
      </c>
      <c r="G18764" s="2" t="s">
        <v>288</v>
      </c>
      <c r="H18764" s="2" t="s">
        <v>326</v>
      </c>
      <c r="I18764" t="s">
        <v>500</v>
      </c>
      <c r="J18764">
        <v>185</v>
      </c>
      <c r="K18764">
        <v>8.6999998092651367</v>
      </c>
      <c r="L18764" t="b">
        <f>IF(AND($M$1&gt;D18764,$M$1&lt;E18764),TRUE,FALSE)</f>
        <v>0</v>
      </c>
    </row>
    <row r="18765" spans="1:12" hidden="1" x14ac:dyDescent="0.3">
      <c r="A18765" t="s">
        <v>683</v>
      </c>
      <c r="B18765" t="s">
        <v>11</v>
      </c>
      <c r="C18765" t="s">
        <v>585</v>
      </c>
      <c r="D18765" s="1">
        <v>38448</v>
      </c>
      <c r="E18765" s="1">
        <v>38469</v>
      </c>
      <c r="F18765" t="s">
        <v>21</v>
      </c>
      <c r="G18765" s="2" t="s">
        <v>288</v>
      </c>
      <c r="H18765" s="2" t="s">
        <v>326</v>
      </c>
      <c r="I18765" t="s">
        <v>500</v>
      </c>
      <c r="J18765">
        <v>185</v>
      </c>
      <c r="K18765">
        <v>8.6999998092651367</v>
      </c>
      <c r="L18765" t="b">
        <f>IF(AND($M$1&gt;D18765,$M$1&lt;E18765),TRUE,FALSE)</f>
        <v>0</v>
      </c>
    </row>
    <row r="18766" spans="1:12" hidden="1" x14ac:dyDescent="0.3">
      <c r="A18766" t="s">
        <v>683</v>
      </c>
      <c r="B18766" t="s">
        <v>11</v>
      </c>
      <c r="C18766" t="s">
        <v>585</v>
      </c>
      <c r="D18766" s="1">
        <v>38476</v>
      </c>
      <c r="E18766" s="1">
        <v>38532</v>
      </c>
      <c r="F18766" t="s">
        <v>21</v>
      </c>
      <c r="G18766" s="2" t="s">
        <v>288</v>
      </c>
      <c r="H18766" s="2" t="s">
        <v>326</v>
      </c>
      <c r="I18766" t="s">
        <v>500</v>
      </c>
      <c r="J18766">
        <v>185</v>
      </c>
      <c r="K18766">
        <v>8.6999998092651367</v>
      </c>
      <c r="L18766" t="b">
        <f>IF(AND($M$1&gt;D18766,$M$1&lt;E18766),TRUE,FALSE)</f>
        <v>0</v>
      </c>
    </row>
    <row r="18767" spans="1:12" hidden="1" x14ac:dyDescent="0.3">
      <c r="A18767" t="s">
        <v>683</v>
      </c>
      <c r="B18767" t="s">
        <v>11</v>
      </c>
      <c r="C18767" t="s">
        <v>585</v>
      </c>
      <c r="D18767" s="1">
        <v>38539</v>
      </c>
      <c r="E18767" s="1">
        <v>38560</v>
      </c>
      <c r="F18767" t="s">
        <v>21</v>
      </c>
      <c r="G18767" s="2" t="s">
        <v>288</v>
      </c>
      <c r="H18767" s="2" t="s">
        <v>326</v>
      </c>
      <c r="I18767" t="s">
        <v>500</v>
      </c>
      <c r="J18767">
        <v>185</v>
      </c>
      <c r="K18767">
        <v>8.6999998092651367</v>
      </c>
      <c r="L18767" t="b">
        <f>IF(AND($M$1&gt;D18767,$M$1&lt;E18767),TRUE,FALSE)</f>
        <v>0</v>
      </c>
    </row>
    <row r="18768" spans="1:12" hidden="1" x14ac:dyDescent="0.3">
      <c r="A18768" t="s">
        <v>683</v>
      </c>
      <c r="B18768" t="s">
        <v>11</v>
      </c>
      <c r="C18768" t="s">
        <v>585</v>
      </c>
      <c r="D18768" s="1">
        <v>38567</v>
      </c>
      <c r="E18768" s="1">
        <v>38595</v>
      </c>
      <c r="F18768" t="s">
        <v>21</v>
      </c>
      <c r="G18768" s="2" t="s">
        <v>288</v>
      </c>
      <c r="H18768" s="2" t="s">
        <v>326</v>
      </c>
      <c r="I18768" t="s">
        <v>500</v>
      </c>
      <c r="J18768">
        <v>185</v>
      </c>
      <c r="K18768">
        <v>8.6999998092651367</v>
      </c>
      <c r="L18768" t="b">
        <f>IF(AND($M$1&gt;D18768,$M$1&lt;E18768),TRUE,FALSE)</f>
        <v>0</v>
      </c>
    </row>
    <row r="18769" spans="1:12" hidden="1" x14ac:dyDescent="0.3">
      <c r="A18769" t="s">
        <v>683</v>
      </c>
      <c r="B18769" t="s">
        <v>11</v>
      </c>
      <c r="C18769" t="s">
        <v>585</v>
      </c>
      <c r="D18769" s="1">
        <v>38602</v>
      </c>
      <c r="E18769" s="1">
        <v>38623</v>
      </c>
      <c r="F18769" t="s">
        <v>21</v>
      </c>
      <c r="G18769" s="2" t="s">
        <v>288</v>
      </c>
      <c r="H18769" s="2" t="s">
        <v>326</v>
      </c>
      <c r="I18769" t="s">
        <v>500</v>
      </c>
      <c r="J18769">
        <v>185</v>
      </c>
      <c r="K18769">
        <v>8.6999998092651367</v>
      </c>
      <c r="L18769" t="b">
        <f>IF(AND($M$1&gt;D18769,$M$1&lt;E18769),TRUE,FALSE)</f>
        <v>0</v>
      </c>
    </row>
    <row r="18770" spans="1:12" hidden="1" x14ac:dyDescent="0.3">
      <c r="A18770" t="s">
        <v>683</v>
      </c>
      <c r="B18770" t="s">
        <v>11</v>
      </c>
      <c r="C18770" t="s">
        <v>585</v>
      </c>
      <c r="D18770" s="1">
        <v>38630</v>
      </c>
      <c r="E18770" s="1">
        <v>38651</v>
      </c>
      <c r="F18770" t="s">
        <v>21</v>
      </c>
      <c r="G18770" s="2" t="s">
        <v>288</v>
      </c>
      <c r="H18770" s="2" t="s">
        <v>326</v>
      </c>
      <c r="I18770" t="s">
        <v>500</v>
      </c>
      <c r="J18770">
        <v>185</v>
      </c>
      <c r="K18770">
        <v>8.6999998092651367</v>
      </c>
      <c r="L18770" t="b">
        <f>IF(AND($M$1&gt;D18770,$M$1&lt;E18770),TRUE,FALSE)</f>
        <v>0</v>
      </c>
    </row>
    <row r="18771" spans="1:12" hidden="1" x14ac:dyDescent="0.3">
      <c r="A18771" t="s">
        <v>683</v>
      </c>
      <c r="B18771" t="s">
        <v>11</v>
      </c>
      <c r="C18771" t="s">
        <v>585</v>
      </c>
      <c r="D18771" s="1">
        <v>38658</v>
      </c>
      <c r="E18771" s="1">
        <v>38686</v>
      </c>
      <c r="F18771" t="s">
        <v>21</v>
      </c>
      <c r="G18771" s="2" t="s">
        <v>288</v>
      </c>
      <c r="H18771" s="2" t="s">
        <v>326</v>
      </c>
      <c r="I18771" t="s">
        <v>500</v>
      </c>
      <c r="J18771">
        <v>185</v>
      </c>
      <c r="K18771">
        <v>8.6999998092651367</v>
      </c>
      <c r="L18771" t="b">
        <f>IF(AND($M$1&gt;D18771,$M$1&lt;E18771),TRUE,FALSE)</f>
        <v>0</v>
      </c>
    </row>
    <row r="18772" spans="1:12" hidden="1" x14ac:dyDescent="0.3">
      <c r="A18772" t="s">
        <v>683</v>
      </c>
      <c r="B18772" t="s">
        <v>11</v>
      </c>
      <c r="C18772" t="s">
        <v>585</v>
      </c>
      <c r="D18772" s="1">
        <v>38693</v>
      </c>
      <c r="E18772" s="1">
        <v>38717</v>
      </c>
      <c r="F18772" t="s">
        <v>21</v>
      </c>
      <c r="G18772" s="2" t="s">
        <v>288</v>
      </c>
      <c r="H18772" s="2" t="s">
        <v>326</v>
      </c>
      <c r="I18772" t="s">
        <v>500</v>
      </c>
      <c r="J18772">
        <v>185</v>
      </c>
      <c r="K18772">
        <v>8.6999998092651367</v>
      </c>
      <c r="L18772" t="b">
        <f>IF(AND($M$1&gt;D18772,$M$1&lt;E18772),TRUE,FALSE)</f>
        <v>0</v>
      </c>
    </row>
    <row r="18773" spans="1:12" hidden="1" x14ac:dyDescent="0.3">
      <c r="A18773" t="s">
        <v>683</v>
      </c>
      <c r="B18773" t="s">
        <v>11</v>
      </c>
      <c r="C18773" t="s">
        <v>365</v>
      </c>
      <c r="D18773" s="1">
        <v>38353</v>
      </c>
      <c r="E18773" s="1">
        <v>38381</v>
      </c>
      <c r="F18773" t="s">
        <v>71</v>
      </c>
      <c r="G18773" s="2" t="s">
        <v>108</v>
      </c>
      <c r="H18773" s="2" t="s">
        <v>327</v>
      </c>
      <c r="I18773" t="s">
        <v>429</v>
      </c>
      <c r="J18773">
        <v>156</v>
      </c>
      <c r="K18773">
        <v>0</v>
      </c>
      <c r="L18773" t="b">
        <f>IF(AND($M$1&gt;D18773,$M$1&lt;E18773),TRUE,FALSE)</f>
        <v>0</v>
      </c>
    </row>
    <row r="18774" spans="1:12" hidden="1" x14ac:dyDescent="0.3">
      <c r="A18774" t="s">
        <v>683</v>
      </c>
      <c r="B18774" t="s">
        <v>11</v>
      </c>
      <c r="C18774" t="s">
        <v>365</v>
      </c>
      <c r="D18774" s="1">
        <v>38353</v>
      </c>
      <c r="E18774" s="1">
        <v>38379</v>
      </c>
      <c r="F18774" t="s">
        <v>23</v>
      </c>
      <c r="G18774" s="2" t="s">
        <v>330</v>
      </c>
      <c r="H18774" s="2" t="s">
        <v>432</v>
      </c>
      <c r="I18774" t="s">
        <v>429</v>
      </c>
      <c r="J18774">
        <v>156</v>
      </c>
      <c r="K18774">
        <v>0</v>
      </c>
      <c r="L18774" t="b">
        <f>IF(AND($M$1&gt;D18774,$M$1&lt;E18774),TRUE,FALSE)</f>
        <v>0</v>
      </c>
    </row>
    <row r="18775" spans="1:12" hidden="1" x14ac:dyDescent="0.3">
      <c r="A18775" t="s">
        <v>683</v>
      </c>
      <c r="B18775" t="s">
        <v>11</v>
      </c>
      <c r="C18775" t="s">
        <v>365</v>
      </c>
      <c r="D18775" s="1">
        <v>38354</v>
      </c>
      <c r="E18775" s="1">
        <v>38382</v>
      </c>
      <c r="F18775" t="s">
        <v>50</v>
      </c>
      <c r="G18775" s="2" t="s">
        <v>55</v>
      </c>
      <c r="H18775" s="2" t="s">
        <v>137</v>
      </c>
      <c r="I18775" t="s">
        <v>429</v>
      </c>
      <c r="J18775">
        <v>156</v>
      </c>
      <c r="K18775">
        <v>0</v>
      </c>
      <c r="L18775" t="b">
        <f>IF(AND($M$1&gt;D18775,$M$1&lt;E18775),TRUE,FALSE)</f>
        <v>0</v>
      </c>
    </row>
    <row r="18776" spans="1:12" hidden="1" x14ac:dyDescent="0.3">
      <c r="A18776" t="s">
        <v>683</v>
      </c>
      <c r="B18776" t="s">
        <v>11</v>
      </c>
      <c r="C18776" t="s">
        <v>365</v>
      </c>
      <c r="D18776" s="1">
        <v>38354</v>
      </c>
      <c r="E18776" s="1">
        <v>38382</v>
      </c>
      <c r="F18776" t="s">
        <v>50</v>
      </c>
      <c r="G18776" s="2" t="s">
        <v>40</v>
      </c>
      <c r="H18776" s="2" t="s">
        <v>235</v>
      </c>
      <c r="I18776" t="s">
        <v>429</v>
      </c>
      <c r="J18776">
        <v>156</v>
      </c>
      <c r="K18776">
        <v>0</v>
      </c>
      <c r="L18776" t="b">
        <f>IF(AND($M$1&gt;D18776,$M$1&lt;E18776),TRUE,FALSE)</f>
        <v>0</v>
      </c>
    </row>
    <row r="18777" spans="1:12" hidden="1" x14ac:dyDescent="0.3">
      <c r="A18777" t="s">
        <v>683</v>
      </c>
      <c r="B18777" t="s">
        <v>11</v>
      </c>
      <c r="C18777" t="s">
        <v>365</v>
      </c>
      <c r="D18777" s="1">
        <v>38355</v>
      </c>
      <c r="E18777" s="1">
        <v>38436</v>
      </c>
      <c r="F18777" t="s">
        <v>37</v>
      </c>
      <c r="G18777" s="2" t="s">
        <v>266</v>
      </c>
      <c r="H18777" s="2" t="s">
        <v>118</v>
      </c>
      <c r="I18777" t="s">
        <v>429</v>
      </c>
      <c r="J18777">
        <v>156</v>
      </c>
      <c r="K18777">
        <v>0</v>
      </c>
      <c r="L18777" t="b">
        <f>IF(AND($M$1&gt;D18777,$M$1&lt;E18777),TRUE,FALSE)</f>
        <v>0</v>
      </c>
    </row>
    <row r="18778" spans="1:12" hidden="1" x14ac:dyDescent="0.3">
      <c r="A18778" t="s">
        <v>683</v>
      </c>
      <c r="B18778" t="s">
        <v>11</v>
      </c>
      <c r="C18778" t="s">
        <v>365</v>
      </c>
      <c r="D18778" s="1">
        <v>38355</v>
      </c>
      <c r="E18778" s="1">
        <v>38436</v>
      </c>
      <c r="F18778" t="s">
        <v>37</v>
      </c>
      <c r="G18778" s="2" t="s">
        <v>154</v>
      </c>
      <c r="H18778" s="2" t="s">
        <v>181</v>
      </c>
      <c r="I18778" t="s">
        <v>429</v>
      </c>
      <c r="J18778">
        <v>156</v>
      </c>
      <c r="K18778">
        <v>0</v>
      </c>
      <c r="L18778" t="b">
        <f>IF(AND($M$1&gt;D18778,$M$1&lt;E18778),TRUE,FALSE)</f>
        <v>0</v>
      </c>
    </row>
    <row r="18779" spans="1:12" hidden="1" x14ac:dyDescent="0.3">
      <c r="A18779" t="s">
        <v>683</v>
      </c>
      <c r="B18779" t="s">
        <v>11</v>
      </c>
      <c r="C18779" t="s">
        <v>365</v>
      </c>
      <c r="D18779" s="1">
        <v>38355</v>
      </c>
      <c r="E18779" s="1">
        <v>38436</v>
      </c>
      <c r="F18779" t="s">
        <v>37</v>
      </c>
      <c r="G18779" s="2" t="s">
        <v>168</v>
      </c>
      <c r="H18779" s="2" t="s">
        <v>378</v>
      </c>
      <c r="I18779" t="s">
        <v>429</v>
      </c>
      <c r="J18779">
        <v>156</v>
      </c>
      <c r="K18779">
        <v>0</v>
      </c>
      <c r="L18779" t="b">
        <f>IF(AND($M$1&gt;D18779,$M$1&lt;E18779),TRUE,FALSE)</f>
        <v>0</v>
      </c>
    </row>
    <row r="18780" spans="1:12" hidden="1" x14ac:dyDescent="0.3">
      <c r="A18780" t="s">
        <v>683</v>
      </c>
      <c r="B18780" t="s">
        <v>11</v>
      </c>
      <c r="C18780" t="s">
        <v>365</v>
      </c>
      <c r="D18780" s="1">
        <v>38360</v>
      </c>
      <c r="E18780" s="1">
        <v>38381</v>
      </c>
      <c r="F18780" t="s">
        <v>71</v>
      </c>
      <c r="G18780" s="2" t="s">
        <v>265</v>
      </c>
      <c r="H18780" s="2" t="s">
        <v>58</v>
      </c>
      <c r="I18780" t="s">
        <v>429</v>
      </c>
      <c r="J18780">
        <v>156</v>
      </c>
      <c r="K18780">
        <v>0</v>
      </c>
      <c r="L18780" t="b">
        <f>IF(AND($M$1&gt;D18780,$M$1&lt;E18780),TRUE,FALSE)</f>
        <v>0</v>
      </c>
    </row>
    <row r="18781" spans="1:12" hidden="1" x14ac:dyDescent="0.3">
      <c r="A18781" t="s">
        <v>683</v>
      </c>
      <c r="B18781" t="s">
        <v>11</v>
      </c>
      <c r="C18781" t="s">
        <v>365</v>
      </c>
      <c r="D18781" s="1">
        <v>38380</v>
      </c>
      <c r="E18781" s="1">
        <v>38383</v>
      </c>
      <c r="F18781" t="s">
        <v>37</v>
      </c>
      <c r="G18781" s="2" t="s">
        <v>180</v>
      </c>
      <c r="H18781" s="2" t="s">
        <v>423</v>
      </c>
      <c r="I18781" t="s">
        <v>429</v>
      </c>
      <c r="J18781">
        <v>156</v>
      </c>
      <c r="K18781">
        <v>0</v>
      </c>
      <c r="L18781" t="b">
        <f>IF(AND($M$1&gt;D18781,$M$1&lt;E18781),TRUE,FALSE)</f>
        <v>0</v>
      </c>
    </row>
    <row r="18782" spans="1:12" hidden="1" x14ac:dyDescent="0.3">
      <c r="A18782" t="s">
        <v>683</v>
      </c>
      <c r="B18782" t="s">
        <v>11</v>
      </c>
      <c r="C18782" t="s">
        <v>365</v>
      </c>
      <c r="D18782" s="1">
        <v>38381</v>
      </c>
      <c r="E18782" s="1">
        <v>38382</v>
      </c>
      <c r="F18782" t="s">
        <v>267</v>
      </c>
      <c r="G18782" s="2" t="s">
        <v>330</v>
      </c>
      <c r="H18782" s="2" t="s">
        <v>432</v>
      </c>
      <c r="I18782" t="s">
        <v>429</v>
      </c>
      <c r="J18782">
        <v>156</v>
      </c>
      <c r="K18782">
        <v>0</v>
      </c>
      <c r="L18782" t="b">
        <f>IF(AND($M$1&gt;D18782,$M$1&lt;E18782),TRUE,FALSE)</f>
        <v>0</v>
      </c>
    </row>
    <row r="18783" spans="1:12" hidden="1" x14ac:dyDescent="0.3">
      <c r="A18783" t="s">
        <v>683</v>
      </c>
      <c r="B18783" t="s">
        <v>11</v>
      </c>
      <c r="C18783" t="s">
        <v>365</v>
      </c>
      <c r="D18783" s="1">
        <v>38384</v>
      </c>
      <c r="E18783" s="1">
        <v>38437</v>
      </c>
      <c r="F18783" t="s">
        <v>23</v>
      </c>
      <c r="G18783" s="2" t="s">
        <v>330</v>
      </c>
      <c r="H18783" s="2" t="s">
        <v>432</v>
      </c>
      <c r="I18783" t="s">
        <v>429</v>
      </c>
      <c r="J18783">
        <v>156</v>
      </c>
      <c r="K18783">
        <v>0</v>
      </c>
      <c r="L18783" t="b">
        <f>IF(AND($M$1&gt;D18783,$M$1&lt;E18783),TRUE,FALSE)</f>
        <v>0</v>
      </c>
    </row>
    <row r="18784" spans="1:12" hidden="1" x14ac:dyDescent="0.3">
      <c r="A18784" t="s">
        <v>683</v>
      </c>
      <c r="B18784" t="s">
        <v>11</v>
      </c>
      <c r="C18784" t="s">
        <v>365</v>
      </c>
      <c r="D18784" s="1">
        <v>38388</v>
      </c>
      <c r="E18784" s="1">
        <v>38409</v>
      </c>
      <c r="F18784" t="s">
        <v>71</v>
      </c>
      <c r="G18784" s="2" t="s">
        <v>108</v>
      </c>
      <c r="H18784" s="2" t="s">
        <v>327</v>
      </c>
      <c r="I18784" t="s">
        <v>429</v>
      </c>
      <c r="J18784">
        <v>156</v>
      </c>
      <c r="K18784">
        <v>0</v>
      </c>
      <c r="L18784" t="b">
        <f>IF(AND($M$1&gt;D18784,$M$1&lt;E18784),TRUE,FALSE)</f>
        <v>0</v>
      </c>
    </row>
    <row r="18785" spans="1:12" hidden="1" x14ac:dyDescent="0.3">
      <c r="A18785" t="s">
        <v>683</v>
      </c>
      <c r="B18785" t="s">
        <v>11</v>
      </c>
      <c r="C18785" t="s">
        <v>365</v>
      </c>
      <c r="D18785" s="1">
        <v>38388</v>
      </c>
      <c r="E18785" s="1">
        <v>38409</v>
      </c>
      <c r="F18785" t="s">
        <v>71</v>
      </c>
      <c r="G18785" s="2" t="s">
        <v>265</v>
      </c>
      <c r="H18785" s="2" t="s">
        <v>58</v>
      </c>
      <c r="I18785" t="s">
        <v>429</v>
      </c>
      <c r="J18785">
        <v>156</v>
      </c>
      <c r="K18785">
        <v>0</v>
      </c>
      <c r="L18785" t="b">
        <f>IF(AND($M$1&gt;D18785,$M$1&lt;E18785),TRUE,FALSE)</f>
        <v>0</v>
      </c>
    </row>
    <row r="18786" spans="1:12" hidden="1" x14ac:dyDescent="0.3">
      <c r="A18786" t="s">
        <v>683</v>
      </c>
      <c r="B18786" t="s">
        <v>11</v>
      </c>
      <c r="C18786" t="s">
        <v>365</v>
      </c>
      <c r="D18786" s="1">
        <v>38389</v>
      </c>
      <c r="E18786" s="1">
        <v>38410</v>
      </c>
      <c r="F18786" t="s">
        <v>50</v>
      </c>
      <c r="G18786" s="2" t="s">
        <v>55</v>
      </c>
      <c r="H18786" s="2" t="s">
        <v>137</v>
      </c>
      <c r="I18786" t="s">
        <v>429</v>
      </c>
      <c r="J18786">
        <v>156</v>
      </c>
      <c r="K18786">
        <v>0</v>
      </c>
      <c r="L18786" t="b">
        <f>IF(AND($M$1&gt;D18786,$M$1&lt;E18786),TRUE,FALSE)</f>
        <v>0</v>
      </c>
    </row>
    <row r="18787" spans="1:12" hidden="1" x14ac:dyDescent="0.3">
      <c r="A18787" t="s">
        <v>683</v>
      </c>
      <c r="B18787" t="s">
        <v>11</v>
      </c>
      <c r="C18787" t="s">
        <v>365</v>
      </c>
      <c r="D18787" s="1">
        <v>38389</v>
      </c>
      <c r="E18787" s="1">
        <v>38410</v>
      </c>
      <c r="F18787" t="s">
        <v>50</v>
      </c>
      <c r="G18787" s="2" t="s">
        <v>40</v>
      </c>
      <c r="H18787" s="2" t="s">
        <v>235</v>
      </c>
      <c r="I18787" t="s">
        <v>429</v>
      </c>
      <c r="J18787">
        <v>156</v>
      </c>
      <c r="K18787">
        <v>0</v>
      </c>
      <c r="L18787" t="b">
        <f>IF(AND($M$1&gt;D18787,$M$1&lt;E18787),TRUE,FALSE)</f>
        <v>0</v>
      </c>
    </row>
    <row r="18788" spans="1:12" hidden="1" x14ac:dyDescent="0.3">
      <c r="A18788" t="s">
        <v>683</v>
      </c>
      <c r="B18788" t="s">
        <v>11</v>
      </c>
      <c r="C18788" t="s">
        <v>365</v>
      </c>
      <c r="D18788" s="1">
        <v>38416</v>
      </c>
      <c r="E18788" s="1">
        <v>38437</v>
      </c>
      <c r="F18788" t="s">
        <v>71</v>
      </c>
      <c r="G18788" s="2" t="s">
        <v>265</v>
      </c>
      <c r="H18788" s="2" t="s">
        <v>58</v>
      </c>
      <c r="I18788" t="s">
        <v>429</v>
      </c>
      <c r="J18788">
        <v>156</v>
      </c>
      <c r="K18788">
        <v>0</v>
      </c>
      <c r="L18788" t="b">
        <f>IF(AND($M$1&gt;D18788,$M$1&lt;E18788),TRUE,FALSE)</f>
        <v>0</v>
      </c>
    </row>
    <row r="18789" spans="1:12" hidden="1" x14ac:dyDescent="0.3">
      <c r="A18789" t="s">
        <v>683</v>
      </c>
      <c r="B18789" t="s">
        <v>11</v>
      </c>
      <c r="C18789" t="s">
        <v>365</v>
      </c>
      <c r="D18789" s="1">
        <v>38416</v>
      </c>
      <c r="E18789" s="1">
        <v>38437</v>
      </c>
      <c r="F18789" t="s">
        <v>71</v>
      </c>
      <c r="G18789" s="2" t="s">
        <v>108</v>
      </c>
      <c r="H18789" s="2" t="s">
        <v>327</v>
      </c>
      <c r="I18789" t="s">
        <v>429</v>
      </c>
      <c r="J18789">
        <v>156</v>
      </c>
      <c r="K18789">
        <v>0</v>
      </c>
      <c r="L18789" t="b">
        <f>IF(AND($M$1&gt;D18789,$M$1&lt;E18789),TRUE,FALSE)</f>
        <v>0</v>
      </c>
    </row>
    <row r="18790" spans="1:12" hidden="1" x14ac:dyDescent="0.3">
      <c r="A18790" t="s">
        <v>683</v>
      </c>
      <c r="B18790" t="s">
        <v>11</v>
      </c>
      <c r="C18790" t="s">
        <v>365</v>
      </c>
      <c r="D18790" s="1">
        <v>38417</v>
      </c>
      <c r="E18790" s="1">
        <v>38431</v>
      </c>
      <c r="F18790" t="s">
        <v>50</v>
      </c>
      <c r="G18790" s="2" t="s">
        <v>55</v>
      </c>
      <c r="H18790" s="2" t="s">
        <v>137</v>
      </c>
      <c r="I18790" t="s">
        <v>429</v>
      </c>
      <c r="J18790">
        <v>156</v>
      </c>
      <c r="K18790">
        <v>0</v>
      </c>
      <c r="L18790" t="b">
        <f>IF(AND($M$1&gt;D18790,$M$1&lt;E18790),TRUE,FALSE)</f>
        <v>0</v>
      </c>
    </row>
    <row r="18791" spans="1:12" hidden="1" x14ac:dyDescent="0.3">
      <c r="A18791" t="s">
        <v>683</v>
      </c>
      <c r="B18791" t="s">
        <v>11</v>
      </c>
      <c r="C18791" t="s">
        <v>365</v>
      </c>
      <c r="D18791" s="1">
        <v>38417</v>
      </c>
      <c r="E18791" s="1">
        <v>38431</v>
      </c>
      <c r="F18791" t="s">
        <v>50</v>
      </c>
      <c r="G18791" s="2" t="s">
        <v>40</v>
      </c>
      <c r="H18791" s="2" t="s">
        <v>235</v>
      </c>
      <c r="I18791" t="s">
        <v>429</v>
      </c>
      <c r="J18791">
        <v>156</v>
      </c>
      <c r="K18791">
        <v>0</v>
      </c>
      <c r="L18791" t="b">
        <f>IF(AND($M$1&gt;D18791,$M$1&lt;E18791),TRUE,FALSE)</f>
        <v>0</v>
      </c>
    </row>
    <row r="18792" spans="1:12" hidden="1" x14ac:dyDescent="0.3">
      <c r="A18792" t="s">
        <v>683</v>
      </c>
      <c r="B18792" t="s">
        <v>11</v>
      </c>
      <c r="C18792" t="s">
        <v>365</v>
      </c>
      <c r="D18792" s="1">
        <v>38438</v>
      </c>
      <c r="E18792" s="1">
        <v>38438</v>
      </c>
      <c r="F18792" t="s">
        <v>50</v>
      </c>
      <c r="G18792" s="2" t="s">
        <v>161</v>
      </c>
      <c r="H18792" s="2" t="s">
        <v>155</v>
      </c>
      <c r="I18792" t="s">
        <v>429</v>
      </c>
      <c r="J18792">
        <v>156</v>
      </c>
      <c r="K18792">
        <v>0</v>
      </c>
      <c r="L18792" t="b">
        <f>IF(AND($M$1&gt;D18792,$M$1&lt;E18792),TRUE,FALSE)</f>
        <v>0</v>
      </c>
    </row>
    <row r="18793" spans="1:12" hidden="1" x14ac:dyDescent="0.3">
      <c r="A18793" t="s">
        <v>683</v>
      </c>
      <c r="B18793" t="s">
        <v>11</v>
      </c>
      <c r="C18793" t="s">
        <v>365</v>
      </c>
      <c r="D18793" s="1">
        <v>38438</v>
      </c>
      <c r="E18793" s="1">
        <v>38464</v>
      </c>
      <c r="F18793" t="s">
        <v>45</v>
      </c>
      <c r="G18793" s="2" t="s">
        <v>343</v>
      </c>
      <c r="H18793" s="2" t="s">
        <v>381</v>
      </c>
      <c r="I18793" t="s">
        <v>429</v>
      </c>
      <c r="J18793">
        <v>156</v>
      </c>
      <c r="K18793">
        <v>0</v>
      </c>
      <c r="L18793" t="b">
        <f>IF(AND($M$1&gt;D18793,$M$1&lt;E18793),TRUE,FALSE)</f>
        <v>0</v>
      </c>
    </row>
    <row r="18794" spans="1:12" hidden="1" x14ac:dyDescent="0.3">
      <c r="A18794" t="s">
        <v>683</v>
      </c>
      <c r="B18794" t="s">
        <v>11</v>
      </c>
      <c r="C18794" t="s">
        <v>365</v>
      </c>
      <c r="D18794" s="1">
        <v>38438</v>
      </c>
      <c r="E18794" s="1">
        <v>38438</v>
      </c>
      <c r="F18794" t="s">
        <v>50</v>
      </c>
      <c r="G18794" s="2" t="s">
        <v>216</v>
      </c>
      <c r="H18794" s="2" t="s">
        <v>208</v>
      </c>
      <c r="I18794" t="s">
        <v>429</v>
      </c>
      <c r="J18794">
        <v>156</v>
      </c>
      <c r="K18794">
        <v>0</v>
      </c>
      <c r="L18794" t="b">
        <f>IF(AND($M$1&gt;D18794,$M$1&lt;E18794),TRUE,FALSE)</f>
        <v>0</v>
      </c>
    </row>
    <row r="18795" spans="1:12" hidden="1" x14ac:dyDescent="0.3">
      <c r="A18795" t="s">
        <v>683</v>
      </c>
      <c r="B18795" t="s">
        <v>11</v>
      </c>
      <c r="C18795" t="s">
        <v>365</v>
      </c>
      <c r="D18795" s="1">
        <v>38439</v>
      </c>
      <c r="E18795" s="1">
        <v>38471</v>
      </c>
      <c r="F18795" t="s">
        <v>37</v>
      </c>
      <c r="G18795" s="2" t="s">
        <v>279</v>
      </c>
      <c r="H18795" s="2" t="s">
        <v>163</v>
      </c>
      <c r="I18795" t="s">
        <v>429</v>
      </c>
      <c r="J18795">
        <v>156</v>
      </c>
      <c r="K18795">
        <v>0</v>
      </c>
      <c r="L18795" t="b">
        <f>IF(AND($M$1&gt;D18795,$M$1&lt;E18795),TRUE,FALSE)</f>
        <v>0</v>
      </c>
    </row>
    <row r="18796" spans="1:12" hidden="1" x14ac:dyDescent="0.3">
      <c r="A18796" t="s">
        <v>683</v>
      </c>
      <c r="B18796" t="s">
        <v>11</v>
      </c>
      <c r="C18796" t="s">
        <v>365</v>
      </c>
      <c r="D18796" s="1">
        <v>38439</v>
      </c>
      <c r="E18796" s="1">
        <v>38442</v>
      </c>
      <c r="F18796" t="s">
        <v>37</v>
      </c>
      <c r="G18796" s="2" t="s">
        <v>330</v>
      </c>
      <c r="H18796" s="2" t="s">
        <v>432</v>
      </c>
      <c r="I18796" t="s">
        <v>429</v>
      </c>
      <c r="J18796">
        <v>156</v>
      </c>
      <c r="K18796">
        <v>0</v>
      </c>
      <c r="L18796" t="b">
        <f>IF(AND($M$1&gt;D18796,$M$1&lt;E18796),TRUE,FALSE)</f>
        <v>0</v>
      </c>
    </row>
    <row r="18797" spans="1:12" hidden="1" x14ac:dyDescent="0.3">
      <c r="A18797" t="s">
        <v>683</v>
      </c>
      <c r="B18797" t="s">
        <v>11</v>
      </c>
      <c r="C18797" t="s">
        <v>365</v>
      </c>
      <c r="D18797" s="1">
        <v>38439</v>
      </c>
      <c r="E18797" s="1">
        <v>38471</v>
      </c>
      <c r="F18797" t="s">
        <v>37</v>
      </c>
      <c r="G18797" s="2" t="s">
        <v>384</v>
      </c>
      <c r="H18797" s="2" t="s">
        <v>63</v>
      </c>
      <c r="I18797" t="s">
        <v>429</v>
      </c>
      <c r="J18797">
        <v>156</v>
      </c>
      <c r="K18797">
        <v>0</v>
      </c>
      <c r="L18797" t="b">
        <f>IF(AND($M$1&gt;D18797,$M$1&lt;E18797),TRUE,FALSE)</f>
        <v>0</v>
      </c>
    </row>
    <row r="18798" spans="1:12" hidden="1" x14ac:dyDescent="0.3">
      <c r="A18798" t="s">
        <v>683</v>
      </c>
      <c r="B18798" t="s">
        <v>11</v>
      </c>
      <c r="C18798" t="s">
        <v>365</v>
      </c>
      <c r="D18798" s="1">
        <v>38443</v>
      </c>
      <c r="E18798" s="1">
        <v>38471</v>
      </c>
      <c r="F18798" t="s">
        <v>37</v>
      </c>
      <c r="G18798" s="2" t="s">
        <v>330</v>
      </c>
      <c r="H18798" s="2" t="s">
        <v>432</v>
      </c>
      <c r="I18798" t="s">
        <v>429</v>
      </c>
      <c r="J18798">
        <v>156</v>
      </c>
      <c r="K18798">
        <v>0</v>
      </c>
      <c r="L18798" t="b">
        <f>IF(AND($M$1&gt;D18798,$M$1&lt;E18798),TRUE,FALSE)</f>
        <v>0</v>
      </c>
    </row>
    <row r="18799" spans="1:12" hidden="1" x14ac:dyDescent="0.3">
      <c r="A18799" t="s">
        <v>683</v>
      </c>
      <c r="B18799" t="s">
        <v>11</v>
      </c>
      <c r="C18799" t="s">
        <v>365</v>
      </c>
      <c r="D18799" s="1">
        <v>38444</v>
      </c>
      <c r="E18799" s="1">
        <v>38472</v>
      </c>
      <c r="F18799" t="s">
        <v>71</v>
      </c>
      <c r="G18799" s="2" t="s">
        <v>51</v>
      </c>
      <c r="H18799" s="2" t="s">
        <v>374</v>
      </c>
      <c r="I18799" t="s">
        <v>429</v>
      </c>
      <c r="J18799">
        <v>156</v>
      </c>
      <c r="K18799">
        <v>0</v>
      </c>
      <c r="L18799" t="b">
        <f>IF(AND($M$1&gt;D18799,$M$1&lt;E18799),TRUE,FALSE)</f>
        <v>0</v>
      </c>
    </row>
    <row r="18800" spans="1:12" hidden="1" x14ac:dyDescent="0.3">
      <c r="A18800" t="s">
        <v>683</v>
      </c>
      <c r="B18800" t="s">
        <v>11</v>
      </c>
      <c r="C18800" t="s">
        <v>365</v>
      </c>
      <c r="D18800" s="1">
        <v>38444</v>
      </c>
      <c r="E18800" s="1">
        <v>38458</v>
      </c>
      <c r="F18800" t="s">
        <v>71</v>
      </c>
      <c r="G18800" s="2" t="s">
        <v>241</v>
      </c>
      <c r="H18800" s="2" t="s">
        <v>210</v>
      </c>
      <c r="I18800" t="s">
        <v>429</v>
      </c>
      <c r="J18800">
        <v>156</v>
      </c>
      <c r="K18800">
        <v>0</v>
      </c>
      <c r="L18800" t="b">
        <f>IF(AND($M$1&gt;D18800,$M$1&lt;E18800),TRUE,FALSE)</f>
        <v>0</v>
      </c>
    </row>
    <row r="18801" spans="1:12" hidden="1" x14ac:dyDescent="0.3">
      <c r="A18801" t="s">
        <v>683</v>
      </c>
      <c r="B18801" t="s">
        <v>11</v>
      </c>
      <c r="C18801" t="s">
        <v>365</v>
      </c>
      <c r="D18801" s="1">
        <v>38444</v>
      </c>
      <c r="E18801" s="1">
        <v>38458</v>
      </c>
      <c r="F18801" t="s">
        <v>71</v>
      </c>
      <c r="G18801" s="2" t="s">
        <v>239</v>
      </c>
      <c r="H18801" s="2" t="s">
        <v>290</v>
      </c>
      <c r="I18801" t="s">
        <v>429</v>
      </c>
      <c r="J18801">
        <v>156</v>
      </c>
      <c r="K18801">
        <v>0</v>
      </c>
      <c r="L18801" t="b">
        <f>IF(AND($M$1&gt;D18801,$M$1&lt;E18801),TRUE,FALSE)</f>
        <v>0</v>
      </c>
    </row>
    <row r="18802" spans="1:12" hidden="1" x14ac:dyDescent="0.3">
      <c r="A18802" t="s">
        <v>683</v>
      </c>
      <c r="B18802" t="s">
        <v>11</v>
      </c>
      <c r="C18802" t="s">
        <v>365</v>
      </c>
      <c r="D18802" s="1">
        <v>38445</v>
      </c>
      <c r="E18802" s="1">
        <v>38501</v>
      </c>
      <c r="F18802" t="s">
        <v>50</v>
      </c>
      <c r="G18802" s="2" t="s">
        <v>161</v>
      </c>
      <c r="H18802" s="2" t="s">
        <v>155</v>
      </c>
      <c r="I18802" t="s">
        <v>429</v>
      </c>
      <c r="J18802">
        <v>156</v>
      </c>
      <c r="K18802">
        <v>0</v>
      </c>
      <c r="L18802" t="b">
        <f>IF(AND($M$1&gt;D18802,$M$1&lt;E18802),TRUE,FALSE)</f>
        <v>0</v>
      </c>
    </row>
    <row r="18803" spans="1:12" hidden="1" x14ac:dyDescent="0.3">
      <c r="A18803" t="s">
        <v>683</v>
      </c>
      <c r="B18803" t="s">
        <v>11</v>
      </c>
      <c r="C18803" t="s">
        <v>365</v>
      </c>
      <c r="D18803" s="1">
        <v>38445</v>
      </c>
      <c r="E18803" s="1">
        <v>38501</v>
      </c>
      <c r="F18803" t="s">
        <v>50</v>
      </c>
      <c r="G18803" s="2" t="s">
        <v>216</v>
      </c>
      <c r="H18803" s="2" t="s">
        <v>208</v>
      </c>
      <c r="I18803" t="s">
        <v>429</v>
      </c>
      <c r="J18803">
        <v>156</v>
      </c>
      <c r="K18803">
        <v>0</v>
      </c>
      <c r="L18803" t="b">
        <f>IF(AND($M$1&gt;D18803,$M$1&lt;E18803),TRUE,FALSE)</f>
        <v>0</v>
      </c>
    </row>
    <row r="18804" spans="1:12" hidden="1" x14ac:dyDescent="0.3">
      <c r="A18804" t="s">
        <v>683</v>
      </c>
      <c r="B18804" t="s">
        <v>11</v>
      </c>
      <c r="C18804" t="s">
        <v>365</v>
      </c>
      <c r="D18804" s="1">
        <v>38465</v>
      </c>
      <c r="E18804" s="1">
        <v>38553</v>
      </c>
      <c r="F18804" t="s">
        <v>23</v>
      </c>
      <c r="G18804" s="2" t="s">
        <v>343</v>
      </c>
      <c r="H18804" s="2" t="s">
        <v>381</v>
      </c>
      <c r="I18804" t="s">
        <v>429</v>
      </c>
      <c r="J18804">
        <v>156</v>
      </c>
      <c r="K18804">
        <v>0</v>
      </c>
      <c r="L18804" t="b">
        <f>IF(AND($M$1&gt;D18804,$M$1&lt;E18804),TRUE,FALSE)</f>
        <v>0</v>
      </c>
    </row>
    <row r="18805" spans="1:12" hidden="1" x14ac:dyDescent="0.3">
      <c r="A18805" t="s">
        <v>683</v>
      </c>
      <c r="B18805" t="s">
        <v>11</v>
      </c>
      <c r="C18805" t="s">
        <v>365</v>
      </c>
      <c r="D18805" s="1">
        <v>38465</v>
      </c>
      <c r="E18805" s="1">
        <v>38472</v>
      </c>
      <c r="F18805" t="s">
        <v>71</v>
      </c>
      <c r="G18805" s="2" t="s">
        <v>238</v>
      </c>
      <c r="H18805" s="2" t="s">
        <v>20</v>
      </c>
      <c r="I18805" t="s">
        <v>429</v>
      </c>
      <c r="J18805">
        <v>156</v>
      </c>
      <c r="K18805">
        <v>0</v>
      </c>
      <c r="L18805" t="b">
        <f>IF(AND($M$1&gt;D18805,$M$1&lt;E18805),TRUE,FALSE)</f>
        <v>0</v>
      </c>
    </row>
    <row r="18806" spans="1:12" x14ac:dyDescent="0.3">
      <c r="A18806" t="s">
        <v>683</v>
      </c>
      <c r="B18806" t="s">
        <v>11</v>
      </c>
      <c r="C18806" t="s">
        <v>365</v>
      </c>
      <c r="D18806" s="1">
        <v>38474</v>
      </c>
      <c r="E18806" s="1">
        <v>38595</v>
      </c>
      <c r="F18806" t="s">
        <v>37</v>
      </c>
      <c r="G18806" s="2" t="s">
        <v>384</v>
      </c>
      <c r="H18806" s="2" t="s">
        <v>63</v>
      </c>
      <c r="I18806" t="s">
        <v>429</v>
      </c>
      <c r="J18806">
        <v>156</v>
      </c>
      <c r="K18806">
        <v>0</v>
      </c>
      <c r="L18806" t="b">
        <f>IF(AND($M$1&gt;D18806,$M$1&lt;E18806),TRUE,FALSE)</f>
        <v>1</v>
      </c>
    </row>
    <row r="18807" spans="1:12" hidden="1" x14ac:dyDescent="0.3">
      <c r="A18807" t="s">
        <v>683</v>
      </c>
      <c r="B18807" t="s">
        <v>11</v>
      </c>
      <c r="C18807" t="s">
        <v>365</v>
      </c>
      <c r="D18807" s="1">
        <v>38474</v>
      </c>
      <c r="E18807" s="1">
        <v>38503</v>
      </c>
      <c r="F18807" t="s">
        <v>37</v>
      </c>
      <c r="G18807" s="2" t="s">
        <v>279</v>
      </c>
      <c r="H18807" s="2" t="s">
        <v>163</v>
      </c>
      <c r="I18807" t="s">
        <v>429</v>
      </c>
      <c r="J18807">
        <v>156</v>
      </c>
      <c r="K18807">
        <v>0</v>
      </c>
      <c r="L18807" t="b">
        <f>IF(AND($M$1&gt;D18807,$M$1&lt;E18807),TRUE,FALSE)</f>
        <v>0</v>
      </c>
    </row>
    <row r="18808" spans="1:12" x14ac:dyDescent="0.3">
      <c r="A18808" t="s">
        <v>683</v>
      </c>
      <c r="B18808" t="s">
        <v>11</v>
      </c>
      <c r="C18808" t="s">
        <v>365</v>
      </c>
      <c r="D18808" s="1">
        <v>38474</v>
      </c>
      <c r="E18808" s="1">
        <v>38625</v>
      </c>
      <c r="F18808" t="s">
        <v>37</v>
      </c>
      <c r="G18808" s="2" t="s">
        <v>330</v>
      </c>
      <c r="H18808" s="2" t="s">
        <v>432</v>
      </c>
      <c r="I18808" t="s">
        <v>429</v>
      </c>
      <c r="J18808">
        <v>156</v>
      </c>
      <c r="K18808">
        <v>0</v>
      </c>
      <c r="L18808" t="b">
        <f>IF(AND($M$1&gt;D18808,$M$1&lt;E18808),TRUE,FALSE)</f>
        <v>1</v>
      </c>
    </row>
    <row r="18809" spans="1:12" hidden="1" x14ac:dyDescent="0.3">
      <c r="A18809" t="s">
        <v>683</v>
      </c>
      <c r="B18809" t="s">
        <v>11</v>
      </c>
      <c r="C18809" t="s">
        <v>365</v>
      </c>
      <c r="D18809" s="1">
        <v>38479</v>
      </c>
      <c r="E18809" s="1">
        <v>38500</v>
      </c>
      <c r="F18809" t="s">
        <v>71</v>
      </c>
      <c r="G18809" s="2" t="s">
        <v>51</v>
      </c>
      <c r="H18809" s="2" t="s">
        <v>374</v>
      </c>
      <c r="I18809" t="s">
        <v>429</v>
      </c>
      <c r="J18809">
        <v>156</v>
      </c>
      <c r="K18809">
        <v>0</v>
      </c>
      <c r="L18809" t="b">
        <f>IF(AND($M$1&gt;D18809,$M$1&lt;E18809),TRUE,FALSE)</f>
        <v>0</v>
      </c>
    </row>
    <row r="18810" spans="1:12" hidden="1" x14ac:dyDescent="0.3">
      <c r="A18810" t="s">
        <v>683</v>
      </c>
      <c r="B18810" t="s">
        <v>11</v>
      </c>
      <c r="C18810" t="s">
        <v>365</v>
      </c>
      <c r="D18810" s="1">
        <v>38479</v>
      </c>
      <c r="E18810" s="1">
        <v>38493</v>
      </c>
      <c r="F18810" t="s">
        <v>71</v>
      </c>
      <c r="G18810" s="2" t="s">
        <v>238</v>
      </c>
      <c r="H18810" s="2" t="s">
        <v>20</v>
      </c>
      <c r="I18810" t="s">
        <v>429</v>
      </c>
      <c r="J18810">
        <v>156</v>
      </c>
      <c r="K18810">
        <v>0</v>
      </c>
      <c r="L18810" t="b">
        <f>IF(AND($M$1&gt;D18810,$M$1&lt;E18810),TRUE,FALSE)</f>
        <v>0</v>
      </c>
    </row>
    <row r="18811" spans="1:12" hidden="1" x14ac:dyDescent="0.3">
      <c r="A18811" t="s">
        <v>683</v>
      </c>
      <c r="B18811" t="s">
        <v>11</v>
      </c>
      <c r="C18811" t="s">
        <v>365</v>
      </c>
      <c r="D18811" s="1">
        <v>38504</v>
      </c>
      <c r="E18811" s="1">
        <v>38532</v>
      </c>
      <c r="F18811" t="s">
        <v>21</v>
      </c>
      <c r="G18811" s="2" t="s">
        <v>368</v>
      </c>
      <c r="H18811" s="2" t="s">
        <v>226</v>
      </c>
      <c r="I18811" t="s">
        <v>429</v>
      </c>
      <c r="J18811">
        <v>156</v>
      </c>
      <c r="K18811">
        <v>0</v>
      </c>
      <c r="L18811" t="b">
        <f>IF(AND($M$1&gt;D18811,$M$1&lt;E18811),TRUE,FALSE)</f>
        <v>0</v>
      </c>
    </row>
    <row r="18812" spans="1:12" hidden="1" x14ac:dyDescent="0.3">
      <c r="A18812" t="s">
        <v>683</v>
      </c>
      <c r="B18812" t="s">
        <v>11</v>
      </c>
      <c r="C18812" t="s">
        <v>365</v>
      </c>
      <c r="D18812" s="1">
        <v>38505</v>
      </c>
      <c r="E18812" s="1">
        <v>38533</v>
      </c>
      <c r="F18812" t="s">
        <v>54</v>
      </c>
      <c r="G18812" s="2" t="s">
        <v>162</v>
      </c>
      <c r="H18812" s="2" t="s">
        <v>18</v>
      </c>
      <c r="I18812" t="s">
        <v>429</v>
      </c>
      <c r="J18812">
        <v>156</v>
      </c>
      <c r="K18812">
        <v>0</v>
      </c>
      <c r="L18812" t="b">
        <f>IF(AND($M$1&gt;D18812,$M$1&lt;E18812),TRUE,FALSE)</f>
        <v>0</v>
      </c>
    </row>
    <row r="18813" spans="1:12" hidden="1" x14ac:dyDescent="0.3">
      <c r="A18813" t="s">
        <v>683</v>
      </c>
      <c r="B18813" t="s">
        <v>11</v>
      </c>
      <c r="C18813" t="s">
        <v>365</v>
      </c>
      <c r="D18813" s="1">
        <v>38506</v>
      </c>
      <c r="E18813" s="1">
        <v>38562</v>
      </c>
      <c r="F18813" t="s">
        <v>97</v>
      </c>
      <c r="G18813" s="2" t="s">
        <v>400</v>
      </c>
      <c r="H18813" s="2" t="s">
        <v>113</v>
      </c>
      <c r="I18813" t="s">
        <v>429</v>
      </c>
      <c r="J18813">
        <v>156</v>
      </c>
      <c r="K18813">
        <v>0</v>
      </c>
      <c r="L18813" t="b">
        <f>IF(AND($M$1&gt;D18813,$M$1&lt;E18813),TRUE,FALSE)</f>
        <v>0</v>
      </c>
    </row>
    <row r="18814" spans="1:12" hidden="1" x14ac:dyDescent="0.3">
      <c r="A18814" t="s">
        <v>683</v>
      </c>
      <c r="B18814" t="s">
        <v>11</v>
      </c>
      <c r="C18814" t="s">
        <v>365</v>
      </c>
      <c r="D18814" s="1">
        <v>38507</v>
      </c>
      <c r="E18814" s="1">
        <v>38528</v>
      </c>
      <c r="F18814" t="s">
        <v>71</v>
      </c>
      <c r="G18814" s="2" t="s">
        <v>51</v>
      </c>
      <c r="H18814" s="2" t="s">
        <v>374</v>
      </c>
      <c r="I18814" t="s">
        <v>429</v>
      </c>
      <c r="J18814">
        <v>156</v>
      </c>
      <c r="K18814">
        <v>0</v>
      </c>
      <c r="L18814" t="b">
        <f>IF(AND($M$1&gt;D18814,$M$1&lt;E18814),TRUE,FALSE)</f>
        <v>0</v>
      </c>
    </row>
    <row r="18815" spans="1:12" hidden="1" x14ac:dyDescent="0.3">
      <c r="A18815" t="s">
        <v>683</v>
      </c>
      <c r="B18815" t="s">
        <v>11</v>
      </c>
      <c r="C18815" t="s">
        <v>365</v>
      </c>
      <c r="D18815" s="1">
        <v>38508</v>
      </c>
      <c r="E18815" s="1">
        <v>38529</v>
      </c>
      <c r="F18815" t="s">
        <v>50</v>
      </c>
      <c r="G18815" s="2" t="s">
        <v>216</v>
      </c>
      <c r="H18815" s="2" t="s">
        <v>208</v>
      </c>
      <c r="I18815" t="s">
        <v>429</v>
      </c>
      <c r="J18815">
        <v>156</v>
      </c>
      <c r="K18815">
        <v>0</v>
      </c>
      <c r="L18815" t="b">
        <f>IF(AND($M$1&gt;D18815,$M$1&lt;E18815),TRUE,FALSE)</f>
        <v>0</v>
      </c>
    </row>
    <row r="18816" spans="1:12" hidden="1" x14ac:dyDescent="0.3">
      <c r="A18816" t="s">
        <v>683</v>
      </c>
      <c r="B18816" t="s">
        <v>11</v>
      </c>
      <c r="C18816" t="s">
        <v>365</v>
      </c>
      <c r="D18816" s="1">
        <v>38508</v>
      </c>
      <c r="E18816" s="1">
        <v>38529</v>
      </c>
      <c r="F18816" t="s">
        <v>50</v>
      </c>
      <c r="G18816" s="2" t="s">
        <v>161</v>
      </c>
      <c r="H18816" s="2" t="s">
        <v>155</v>
      </c>
      <c r="I18816" t="s">
        <v>429</v>
      </c>
      <c r="J18816">
        <v>156</v>
      </c>
      <c r="K18816">
        <v>0</v>
      </c>
      <c r="L18816" t="b">
        <f>IF(AND($M$1&gt;D18816,$M$1&lt;E18816),TRUE,FALSE)</f>
        <v>0</v>
      </c>
    </row>
    <row r="18817" spans="1:12" hidden="1" x14ac:dyDescent="0.3">
      <c r="A18817" t="s">
        <v>683</v>
      </c>
      <c r="B18817" t="s">
        <v>11</v>
      </c>
      <c r="C18817" t="s">
        <v>365</v>
      </c>
      <c r="D18817" s="1">
        <v>38509</v>
      </c>
      <c r="E18817" s="1">
        <v>38530</v>
      </c>
      <c r="F18817" t="s">
        <v>106</v>
      </c>
      <c r="G18817" s="2" t="s">
        <v>82</v>
      </c>
      <c r="H18817" s="2" t="s">
        <v>142</v>
      </c>
      <c r="I18817" t="s">
        <v>429</v>
      </c>
      <c r="J18817">
        <v>156</v>
      </c>
      <c r="K18817">
        <v>0</v>
      </c>
      <c r="L18817" t="b">
        <f>IF(AND($M$1&gt;D18817,$M$1&lt;E18817),TRUE,FALSE)</f>
        <v>0</v>
      </c>
    </row>
    <row r="18818" spans="1:12" hidden="1" x14ac:dyDescent="0.3">
      <c r="A18818" t="s">
        <v>683</v>
      </c>
      <c r="B18818" t="s">
        <v>11</v>
      </c>
      <c r="C18818" t="s">
        <v>365</v>
      </c>
      <c r="D18818" s="1">
        <v>38510</v>
      </c>
      <c r="E18818" s="1">
        <v>38531</v>
      </c>
      <c r="F18818" t="s">
        <v>68</v>
      </c>
      <c r="G18818" s="2" t="s">
        <v>280</v>
      </c>
      <c r="H18818" s="2" t="s">
        <v>282</v>
      </c>
      <c r="I18818" t="s">
        <v>429</v>
      </c>
      <c r="J18818">
        <v>156</v>
      </c>
      <c r="K18818">
        <v>0</v>
      </c>
      <c r="L18818" t="b">
        <f>IF(AND($M$1&gt;D18818,$M$1&lt;E18818),TRUE,FALSE)</f>
        <v>0</v>
      </c>
    </row>
    <row r="18819" spans="1:12" x14ac:dyDescent="0.3">
      <c r="A18819" t="s">
        <v>683</v>
      </c>
      <c r="B18819" t="s">
        <v>11</v>
      </c>
      <c r="C18819" t="s">
        <v>365</v>
      </c>
      <c r="D18819" s="1">
        <v>38535</v>
      </c>
      <c r="E18819" s="1">
        <v>38563</v>
      </c>
      <c r="F18819" t="s">
        <v>71</v>
      </c>
      <c r="G18819" s="2" t="s">
        <v>51</v>
      </c>
      <c r="H18819" s="2" t="s">
        <v>374</v>
      </c>
      <c r="I18819" t="s">
        <v>429</v>
      </c>
      <c r="J18819">
        <v>156</v>
      </c>
      <c r="K18819">
        <v>0</v>
      </c>
      <c r="L18819" t="b">
        <f>IF(AND($M$1&gt;D18819,$M$1&lt;E18819),TRUE,FALSE)</f>
        <v>1</v>
      </c>
    </row>
    <row r="18820" spans="1:12" x14ac:dyDescent="0.3">
      <c r="A18820" t="s">
        <v>683</v>
      </c>
      <c r="B18820" t="s">
        <v>11</v>
      </c>
      <c r="C18820" t="s">
        <v>365</v>
      </c>
      <c r="D18820" s="1">
        <v>38536</v>
      </c>
      <c r="E18820" s="1">
        <v>38564</v>
      </c>
      <c r="F18820" t="s">
        <v>50</v>
      </c>
      <c r="G18820" s="2" t="s">
        <v>161</v>
      </c>
      <c r="H18820" s="2" t="s">
        <v>155</v>
      </c>
      <c r="I18820" t="s">
        <v>429</v>
      </c>
      <c r="J18820">
        <v>156</v>
      </c>
      <c r="K18820">
        <v>0</v>
      </c>
      <c r="L18820" t="b">
        <f>IF(AND($M$1&gt;D18820,$M$1&lt;E18820),TRUE,FALSE)</f>
        <v>1</v>
      </c>
    </row>
    <row r="18821" spans="1:12" x14ac:dyDescent="0.3">
      <c r="A18821" t="s">
        <v>683</v>
      </c>
      <c r="B18821" t="s">
        <v>11</v>
      </c>
      <c r="C18821" t="s">
        <v>365</v>
      </c>
      <c r="D18821" s="1">
        <v>38536</v>
      </c>
      <c r="E18821" s="1">
        <v>38564</v>
      </c>
      <c r="F18821" t="s">
        <v>50</v>
      </c>
      <c r="G18821" s="2" t="s">
        <v>216</v>
      </c>
      <c r="H18821" s="2" t="s">
        <v>208</v>
      </c>
      <c r="I18821" t="s">
        <v>429</v>
      </c>
      <c r="J18821">
        <v>156</v>
      </c>
      <c r="K18821">
        <v>0</v>
      </c>
      <c r="L18821" t="b">
        <f>IF(AND($M$1&gt;D18821,$M$1&lt;E18821),TRUE,FALSE)</f>
        <v>1</v>
      </c>
    </row>
    <row r="18822" spans="1:12" x14ac:dyDescent="0.3">
      <c r="A18822" t="s">
        <v>683</v>
      </c>
      <c r="B18822" t="s">
        <v>11</v>
      </c>
      <c r="C18822" t="s">
        <v>365</v>
      </c>
      <c r="D18822" s="1">
        <v>38537</v>
      </c>
      <c r="E18822" s="1">
        <v>38593</v>
      </c>
      <c r="F18822" t="s">
        <v>106</v>
      </c>
      <c r="G18822" s="2" t="s">
        <v>82</v>
      </c>
      <c r="H18822" s="2" t="s">
        <v>142</v>
      </c>
      <c r="I18822" t="s">
        <v>429</v>
      </c>
      <c r="J18822">
        <v>156</v>
      </c>
      <c r="K18822">
        <v>0</v>
      </c>
      <c r="L18822" t="b">
        <f>IF(AND($M$1&gt;D18822,$M$1&lt;E18822),TRUE,FALSE)</f>
        <v>1</v>
      </c>
    </row>
    <row r="18823" spans="1:12" hidden="1" x14ac:dyDescent="0.3">
      <c r="A18823" t="s">
        <v>683</v>
      </c>
      <c r="B18823" t="s">
        <v>11</v>
      </c>
      <c r="C18823" t="s">
        <v>365</v>
      </c>
      <c r="D18823" s="1">
        <v>38538</v>
      </c>
      <c r="E18823" s="1">
        <v>38559</v>
      </c>
      <c r="F18823" t="s">
        <v>68</v>
      </c>
      <c r="G18823" s="2" t="s">
        <v>280</v>
      </c>
      <c r="H18823" s="2" t="s">
        <v>282</v>
      </c>
      <c r="I18823" t="s">
        <v>429</v>
      </c>
      <c r="J18823">
        <v>156</v>
      </c>
      <c r="K18823">
        <v>0</v>
      </c>
      <c r="L18823" t="b">
        <f>IF(AND($M$1&gt;D18823,$M$1&lt;E18823),TRUE,FALSE)</f>
        <v>0</v>
      </c>
    </row>
    <row r="18824" spans="1:12" hidden="1" x14ac:dyDescent="0.3">
      <c r="A18824" t="s">
        <v>683</v>
      </c>
      <c r="B18824" t="s">
        <v>11</v>
      </c>
      <c r="C18824" t="s">
        <v>365</v>
      </c>
      <c r="D18824" s="1">
        <v>38539</v>
      </c>
      <c r="E18824" s="1">
        <v>38560</v>
      </c>
      <c r="F18824" t="s">
        <v>21</v>
      </c>
      <c r="G18824" s="2" t="s">
        <v>368</v>
      </c>
      <c r="H18824" s="2" t="s">
        <v>226</v>
      </c>
      <c r="I18824" t="s">
        <v>429</v>
      </c>
      <c r="J18824">
        <v>156</v>
      </c>
      <c r="K18824">
        <v>0</v>
      </c>
      <c r="L18824" t="b">
        <f>IF(AND($M$1&gt;D18824,$M$1&lt;E18824),TRUE,FALSE)</f>
        <v>0</v>
      </c>
    </row>
    <row r="18825" spans="1:12" hidden="1" x14ac:dyDescent="0.3">
      <c r="A18825" t="s">
        <v>683</v>
      </c>
      <c r="B18825" t="s">
        <v>11</v>
      </c>
      <c r="C18825" t="s">
        <v>365</v>
      </c>
      <c r="D18825" s="1">
        <v>38540</v>
      </c>
      <c r="E18825" s="1">
        <v>38561</v>
      </c>
      <c r="F18825" t="s">
        <v>54</v>
      </c>
      <c r="G18825" s="2" t="s">
        <v>162</v>
      </c>
      <c r="H18825" s="2" t="s">
        <v>18</v>
      </c>
      <c r="I18825" t="s">
        <v>429</v>
      </c>
      <c r="J18825">
        <v>156</v>
      </c>
      <c r="K18825">
        <v>0</v>
      </c>
      <c r="L18825" t="b">
        <f>IF(AND($M$1&gt;D18825,$M$1&lt;E18825),TRUE,FALSE)</f>
        <v>0</v>
      </c>
    </row>
    <row r="18826" spans="1:12" x14ac:dyDescent="0.3">
      <c r="A18826" t="s">
        <v>683</v>
      </c>
      <c r="B18826" t="s">
        <v>11</v>
      </c>
      <c r="C18826" t="s">
        <v>365</v>
      </c>
      <c r="D18826" s="1">
        <v>38555</v>
      </c>
      <c r="E18826" s="1">
        <v>38595</v>
      </c>
      <c r="F18826" t="s">
        <v>96</v>
      </c>
      <c r="G18826" s="2" t="s">
        <v>343</v>
      </c>
      <c r="H18826" s="2" t="s">
        <v>381</v>
      </c>
      <c r="I18826" t="s">
        <v>429</v>
      </c>
      <c r="J18826">
        <v>156</v>
      </c>
      <c r="K18826">
        <v>0</v>
      </c>
      <c r="L18826" t="b">
        <f>IF(AND($M$1&gt;D18826,$M$1&lt;E18826),TRUE,FALSE)</f>
        <v>1</v>
      </c>
    </row>
    <row r="18827" spans="1:12" hidden="1" x14ac:dyDescent="0.3">
      <c r="A18827" t="s">
        <v>683</v>
      </c>
      <c r="B18827" t="s">
        <v>11</v>
      </c>
      <c r="C18827" t="s">
        <v>365</v>
      </c>
      <c r="D18827" s="1">
        <v>38566</v>
      </c>
      <c r="E18827" s="1">
        <v>38594</v>
      </c>
      <c r="F18827" t="s">
        <v>68</v>
      </c>
      <c r="G18827" s="2" t="s">
        <v>280</v>
      </c>
      <c r="H18827" s="2" t="s">
        <v>282</v>
      </c>
      <c r="I18827" t="s">
        <v>429</v>
      </c>
      <c r="J18827">
        <v>156</v>
      </c>
      <c r="K18827">
        <v>0</v>
      </c>
      <c r="L18827" t="b">
        <f>IF(AND($M$1&gt;D18827,$M$1&lt;E18827),TRUE,FALSE)</f>
        <v>0</v>
      </c>
    </row>
    <row r="18828" spans="1:12" hidden="1" x14ac:dyDescent="0.3">
      <c r="A18828" t="s">
        <v>683</v>
      </c>
      <c r="B18828" t="s">
        <v>11</v>
      </c>
      <c r="C18828" t="s">
        <v>365</v>
      </c>
      <c r="D18828" s="1">
        <v>38567</v>
      </c>
      <c r="E18828" s="1">
        <v>38595</v>
      </c>
      <c r="F18828" t="s">
        <v>21</v>
      </c>
      <c r="G18828" s="2" t="s">
        <v>368</v>
      </c>
      <c r="H18828" s="2" t="s">
        <v>226</v>
      </c>
      <c r="I18828" t="s">
        <v>429</v>
      </c>
      <c r="J18828">
        <v>156</v>
      </c>
      <c r="K18828">
        <v>0</v>
      </c>
      <c r="L18828" t="b">
        <f>IF(AND($M$1&gt;D18828,$M$1&lt;E18828),TRUE,FALSE)</f>
        <v>0</v>
      </c>
    </row>
    <row r="18829" spans="1:12" hidden="1" x14ac:dyDescent="0.3">
      <c r="A18829" t="s">
        <v>683</v>
      </c>
      <c r="B18829" t="s">
        <v>11</v>
      </c>
      <c r="C18829" t="s">
        <v>365</v>
      </c>
      <c r="D18829" s="1">
        <v>38568</v>
      </c>
      <c r="E18829" s="1">
        <v>38624</v>
      </c>
      <c r="F18829" t="s">
        <v>54</v>
      </c>
      <c r="G18829" s="2" t="s">
        <v>162</v>
      </c>
      <c r="H18829" s="2" t="s">
        <v>18</v>
      </c>
      <c r="I18829" t="s">
        <v>429</v>
      </c>
      <c r="J18829">
        <v>156</v>
      </c>
      <c r="K18829">
        <v>0</v>
      </c>
      <c r="L18829" t="b">
        <f>IF(AND($M$1&gt;D18829,$M$1&lt;E18829),TRUE,FALSE)</f>
        <v>0</v>
      </c>
    </row>
    <row r="18830" spans="1:12" hidden="1" x14ac:dyDescent="0.3">
      <c r="A18830" t="s">
        <v>683</v>
      </c>
      <c r="B18830" t="s">
        <v>11</v>
      </c>
      <c r="C18830" t="s">
        <v>365</v>
      </c>
      <c r="D18830" s="1">
        <v>38569</v>
      </c>
      <c r="E18830" s="1">
        <v>38590</v>
      </c>
      <c r="F18830" t="s">
        <v>97</v>
      </c>
      <c r="G18830" s="2" t="s">
        <v>400</v>
      </c>
      <c r="H18830" s="2" t="s">
        <v>113</v>
      </c>
      <c r="I18830" t="s">
        <v>429</v>
      </c>
      <c r="J18830">
        <v>156</v>
      </c>
      <c r="K18830">
        <v>0</v>
      </c>
      <c r="L18830" t="b">
        <f>IF(AND($M$1&gt;D18830,$M$1&lt;E18830),TRUE,FALSE)</f>
        <v>0</v>
      </c>
    </row>
    <row r="18831" spans="1:12" hidden="1" x14ac:dyDescent="0.3">
      <c r="A18831" t="s">
        <v>683</v>
      </c>
      <c r="B18831" t="s">
        <v>11</v>
      </c>
      <c r="C18831" t="s">
        <v>365</v>
      </c>
      <c r="D18831" s="1">
        <v>38570</v>
      </c>
      <c r="E18831" s="1">
        <v>38591</v>
      </c>
      <c r="F18831" t="s">
        <v>71</v>
      </c>
      <c r="G18831" s="2" t="s">
        <v>51</v>
      </c>
      <c r="H18831" s="2" t="s">
        <v>374</v>
      </c>
      <c r="I18831" t="s">
        <v>429</v>
      </c>
      <c r="J18831">
        <v>156</v>
      </c>
      <c r="K18831">
        <v>0</v>
      </c>
      <c r="L18831" t="b">
        <f>IF(AND($M$1&gt;D18831,$M$1&lt;E18831),TRUE,FALSE)</f>
        <v>0</v>
      </c>
    </row>
    <row r="18832" spans="1:12" hidden="1" x14ac:dyDescent="0.3">
      <c r="A18832" t="s">
        <v>683</v>
      </c>
      <c r="B18832" t="s">
        <v>11</v>
      </c>
      <c r="C18832" t="s">
        <v>365</v>
      </c>
      <c r="D18832" s="1">
        <v>38571</v>
      </c>
      <c r="E18832" s="1">
        <v>38592</v>
      </c>
      <c r="F18832" t="s">
        <v>50</v>
      </c>
      <c r="G18832" s="2" t="s">
        <v>216</v>
      </c>
      <c r="H18832" s="2" t="s">
        <v>208</v>
      </c>
      <c r="I18832" t="s">
        <v>429</v>
      </c>
      <c r="J18832">
        <v>156</v>
      </c>
      <c r="K18832">
        <v>0</v>
      </c>
      <c r="L18832" t="b">
        <f>IF(AND($M$1&gt;D18832,$M$1&lt;E18832),TRUE,FALSE)</f>
        <v>0</v>
      </c>
    </row>
    <row r="18833" spans="1:12" hidden="1" x14ac:dyDescent="0.3">
      <c r="A18833" t="s">
        <v>683</v>
      </c>
      <c r="B18833" t="s">
        <v>11</v>
      </c>
      <c r="C18833" t="s">
        <v>365</v>
      </c>
      <c r="D18833" s="1">
        <v>38571</v>
      </c>
      <c r="E18833" s="1">
        <v>38592</v>
      </c>
      <c r="F18833" t="s">
        <v>50</v>
      </c>
      <c r="G18833" s="2" t="s">
        <v>161</v>
      </c>
      <c r="H18833" s="2" t="s">
        <v>155</v>
      </c>
      <c r="I18833" t="s">
        <v>429</v>
      </c>
      <c r="J18833">
        <v>156</v>
      </c>
      <c r="K18833">
        <v>0</v>
      </c>
      <c r="L18833" t="b">
        <f>IF(AND($M$1&gt;D18833,$M$1&lt;E18833),TRUE,FALSE)</f>
        <v>0</v>
      </c>
    </row>
    <row r="18834" spans="1:12" hidden="1" x14ac:dyDescent="0.3">
      <c r="A18834" t="s">
        <v>683</v>
      </c>
      <c r="B18834" t="s">
        <v>11</v>
      </c>
      <c r="C18834" t="s">
        <v>365</v>
      </c>
      <c r="D18834" s="1">
        <v>38596</v>
      </c>
      <c r="E18834" s="1">
        <v>38625</v>
      </c>
      <c r="F18834" t="s">
        <v>254</v>
      </c>
      <c r="G18834" s="2" t="s">
        <v>384</v>
      </c>
      <c r="H18834" s="2" t="s">
        <v>63</v>
      </c>
      <c r="I18834" t="s">
        <v>429</v>
      </c>
      <c r="J18834">
        <v>156</v>
      </c>
      <c r="K18834">
        <v>0</v>
      </c>
      <c r="L18834" t="b">
        <f>IF(AND($M$1&gt;D18834,$M$1&lt;E18834),TRUE,FALSE)</f>
        <v>0</v>
      </c>
    </row>
    <row r="18835" spans="1:12" hidden="1" x14ac:dyDescent="0.3">
      <c r="A18835" t="s">
        <v>683</v>
      </c>
      <c r="B18835" t="s">
        <v>11</v>
      </c>
      <c r="C18835" t="s">
        <v>365</v>
      </c>
      <c r="D18835" s="1">
        <v>38597</v>
      </c>
      <c r="E18835" s="1">
        <v>38654</v>
      </c>
      <c r="F18835" t="s">
        <v>23</v>
      </c>
      <c r="G18835" s="2" t="s">
        <v>343</v>
      </c>
      <c r="H18835" s="2" t="s">
        <v>381</v>
      </c>
      <c r="I18835" t="s">
        <v>429</v>
      </c>
      <c r="J18835">
        <v>156</v>
      </c>
      <c r="K18835">
        <v>0</v>
      </c>
      <c r="L18835" t="b">
        <f>IF(AND($M$1&gt;D18835,$M$1&lt;E18835),TRUE,FALSE)</f>
        <v>0</v>
      </c>
    </row>
    <row r="18836" spans="1:12" hidden="1" x14ac:dyDescent="0.3">
      <c r="A18836" t="s">
        <v>683</v>
      </c>
      <c r="B18836" t="s">
        <v>11</v>
      </c>
      <c r="C18836" t="s">
        <v>365</v>
      </c>
      <c r="D18836" s="1">
        <v>38597</v>
      </c>
      <c r="E18836" s="1">
        <v>38625</v>
      </c>
      <c r="F18836" t="s">
        <v>97</v>
      </c>
      <c r="G18836" s="2" t="s">
        <v>400</v>
      </c>
      <c r="H18836" s="2" t="s">
        <v>113</v>
      </c>
      <c r="I18836" t="s">
        <v>429</v>
      </c>
      <c r="J18836">
        <v>156</v>
      </c>
      <c r="K18836">
        <v>0</v>
      </c>
      <c r="L18836" t="b">
        <f>IF(AND($M$1&gt;D18836,$M$1&lt;E18836),TRUE,FALSE)</f>
        <v>0</v>
      </c>
    </row>
    <row r="18837" spans="1:12" hidden="1" x14ac:dyDescent="0.3">
      <c r="A18837" t="s">
        <v>683</v>
      </c>
      <c r="B18837" t="s">
        <v>11</v>
      </c>
      <c r="C18837" t="s">
        <v>365</v>
      </c>
      <c r="D18837" s="1">
        <v>38598</v>
      </c>
      <c r="E18837" s="1">
        <v>38654</v>
      </c>
      <c r="F18837" t="s">
        <v>71</v>
      </c>
      <c r="G18837" s="2" t="s">
        <v>51</v>
      </c>
      <c r="H18837" s="2" t="s">
        <v>374</v>
      </c>
      <c r="I18837" t="s">
        <v>429</v>
      </c>
      <c r="J18837">
        <v>156</v>
      </c>
      <c r="K18837">
        <v>0</v>
      </c>
      <c r="L18837" t="b">
        <f>IF(AND($M$1&gt;D18837,$M$1&lt;E18837),TRUE,FALSE)</f>
        <v>0</v>
      </c>
    </row>
    <row r="18838" spans="1:12" hidden="1" x14ac:dyDescent="0.3">
      <c r="A18838" t="s">
        <v>683</v>
      </c>
      <c r="B18838" t="s">
        <v>11</v>
      </c>
      <c r="C18838" t="s">
        <v>365</v>
      </c>
      <c r="D18838" s="1">
        <v>38599</v>
      </c>
      <c r="E18838" s="1">
        <v>38620</v>
      </c>
      <c r="F18838" t="s">
        <v>50</v>
      </c>
      <c r="G18838" s="2" t="s">
        <v>161</v>
      </c>
      <c r="H18838" s="2" t="s">
        <v>155</v>
      </c>
      <c r="I18838" t="s">
        <v>429</v>
      </c>
      <c r="J18838">
        <v>156</v>
      </c>
      <c r="K18838">
        <v>0</v>
      </c>
      <c r="L18838" t="b">
        <f>IF(AND($M$1&gt;D18838,$M$1&lt;E18838),TRUE,FALSE)</f>
        <v>0</v>
      </c>
    </row>
    <row r="18839" spans="1:12" hidden="1" x14ac:dyDescent="0.3">
      <c r="A18839" t="s">
        <v>683</v>
      </c>
      <c r="B18839" t="s">
        <v>11</v>
      </c>
      <c r="C18839" t="s">
        <v>365</v>
      </c>
      <c r="D18839" s="1">
        <v>38599</v>
      </c>
      <c r="E18839" s="1">
        <v>38620</v>
      </c>
      <c r="F18839" t="s">
        <v>50</v>
      </c>
      <c r="G18839" s="2" t="s">
        <v>216</v>
      </c>
      <c r="H18839" s="2" t="s">
        <v>208</v>
      </c>
      <c r="I18839" t="s">
        <v>429</v>
      </c>
      <c r="J18839">
        <v>156</v>
      </c>
      <c r="K18839">
        <v>0</v>
      </c>
      <c r="L18839" t="b">
        <f>IF(AND($M$1&gt;D18839,$M$1&lt;E18839),TRUE,FALSE)</f>
        <v>0</v>
      </c>
    </row>
    <row r="18840" spans="1:12" hidden="1" x14ac:dyDescent="0.3">
      <c r="A18840" t="s">
        <v>683</v>
      </c>
      <c r="B18840" t="s">
        <v>11</v>
      </c>
      <c r="C18840" t="s">
        <v>365</v>
      </c>
      <c r="D18840" s="1">
        <v>38600</v>
      </c>
      <c r="E18840" s="1">
        <v>38621</v>
      </c>
      <c r="F18840" t="s">
        <v>106</v>
      </c>
      <c r="G18840" s="2" t="s">
        <v>311</v>
      </c>
      <c r="H18840" s="2" t="s">
        <v>63</v>
      </c>
      <c r="I18840" t="s">
        <v>429</v>
      </c>
      <c r="J18840">
        <v>156</v>
      </c>
      <c r="K18840">
        <v>0</v>
      </c>
      <c r="L18840" t="b">
        <f>IF(AND($M$1&gt;D18840,$M$1&lt;E18840),TRUE,FALSE)</f>
        <v>0</v>
      </c>
    </row>
    <row r="18841" spans="1:12" hidden="1" x14ac:dyDescent="0.3">
      <c r="A18841" t="s">
        <v>683</v>
      </c>
      <c r="B18841" t="s">
        <v>11</v>
      </c>
      <c r="C18841" t="s">
        <v>365</v>
      </c>
      <c r="D18841" s="1">
        <v>38600</v>
      </c>
      <c r="E18841" s="1">
        <v>38621</v>
      </c>
      <c r="F18841" t="s">
        <v>106</v>
      </c>
      <c r="G18841" s="2" t="s">
        <v>82</v>
      </c>
      <c r="H18841" s="2" t="s">
        <v>142</v>
      </c>
      <c r="I18841" t="s">
        <v>429</v>
      </c>
      <c r="J18841">
        <v>156</v>
      </c>
      <c r="K18841">
        <v>0</v>
      </c>
      <c r="L18841" t="b">
        <f>IF(AND($M$1&gt;D18841,$M$1&lt;E18841),TRUE,FALSE)</f>
        <v>0</v>
      </c>
    </row>
    <row r="18842" spans="1:12" hidden="1" x14ac:dyDescent="0.3">
      <c r="A18842" t="s">
        <v>683</v>
      </c>
      <c r="B18842" t="s">
        <v>11</v>
      </c>
      <c r="C18842" t="s">
        <v>365</v>
      </c>
      <c r="D18842" s="1">
        <v>38601</v>
      </c>
      <c r="E18842" s="1">
        <v>38622</v>
      </c>
      <c r="F18842" t="s">
        <v>68</v>
      </c>
      <c r="G18842" s="2" t="s">
        <v>280</v>
      </c>
      <c r="H18842" s="2" t="s">
        <v>282</v>
      </c>
      <c r="I18842" t="s">
        <v>429</v>
      </c>
      <c r="J18842">
        <v>156</v>
      </c>
      <c r="K18842">
        <v>0</v>
      </c>
      <c r="L18842" t="b">
        <f>IF(AND($M$1&gt;D18842,$M$1&lt;E18842),TRUE,FALSE)</f>
        <v>0</v>
      </c>
    </row>
    <row r="18843" spans="1:12" hidden="1" x14ac:dyDescent="0.3">
      <c r="A18843" t="s">
        <v>683</v>
      </c>
      <c r="B18843" t="s">
        <v>11</v>
      </c>
      <c r="C18843" t="s">
        <v>365</v>
      </c>
      <c r="D18843" s="1">
        <v>38602</v>
      </c>
      <c r="E18843" s="1">
        <v>38623</v>
      </c>
      <c r="F18843" t="s">
        <v>21</v>
      </c>
      <c r="G18843" s="2" t="s">
        <v>368</v>
      </c>
      <c r="H18843" s="2" t="s">
        <v>226</v>
      </c>
      <c r="I18843" t="s">
        <v>429</v>
      </c>
      <c r="J18843">
        <v>156</v>
      </c>
      <c r="K18843">
        <v>0</v>
      </c>
      <c r="L18843" t="b">
        <f>IF(AND($M$1&gt;D18843,$M$1&lt;E18843),TRUE,FALSE)</f>
        <v>0</v>
      </c>
    </row>
    <row r="18844" spans="1:12" hidden="1" x14ac:dyDescent="0.3">
      <c r="A18844" t="s">
        <v>683</v>
      </c>
      <c r="B18844" t="s">
        <v>11</v>
      </c>
      <c r="C18844" t="s">
        <v>365</v>
      </c>
      <c r="D18844" s="1">
        <v>38627</v>
      </c>
      <c r="E18844" s="1">
        <v>38648</v>
      </c>
      <c r="F18844" t="s">
        <v>50</v>
      </c>
      <c r="G18844" s="2" t="s">
        <v>216</v>
      </c>
      <c r="H18844" s="2" t="s">
        <v>208</v>
      </c>
      <c r="I18844" t="s">
        <v>429</v>
      </c>
      <c r="J18844">
        <v>156</v>
      </c>
      <c r="K18844">
        <v>0</v>
      </c>
      <c r="L18844" t="b">
        <f>IF(AND($M$1&gt;D18844,$M$1&lt;E18844),TRUE,FALSE)</f>
        <v>0</v>
      </c>
    </row>
    <row r="18845" spans="1:12" hidden="1" x14ac:dyDescent="0.3">
      <c r="A18845" t="s">
        <v>683</v>
      </c>
      <c r="B18845" t="s">
        <v>11</v>
      </c>
      <c r="C18845" t="s">
        <v>365</v>
      </c>
      <c r="D18845" s="1">
        <v>38627</v>
      </c>
      <c r="E18845" s="1">
        <v>38648</v>
      </c>
      <c r="F18845" t="s">
        <v>50</v>
      </c>
      <c r="G18845" s="2" t="s">
        <v>161</v>
      </c>
      <c r="H18845" s="2" t="s">
        <v>155</v>
      </c>
      <c r="I18845" t="s">
        <v>429</v>
      </c>
      <c r="J18845">
        <v>156</v>
      </c>
      <c r="K18845">
        <v>0</v>
      </c>
      <c r="L18845" t="b">
        <f>IF(AND($M$1&gt;D18845,$M$1&lt;E18845),TRUE,FALSE)</f>
        <v>0</v>
      </c>
    </row>
    <row r="18846" spans="1:12" hidden="1" x14ac:dyDescent="0.3">
      <c r="A18846" t="s">
        <v>683</v>
      </c>
      <c r="B18846" t="s">
        <v>11</v>
      </c>
      <c r="C18846" t="s">
        <v>365</v>
      </c>
      <c r="D18846" s="1">
        <v>38628</v>
      </c>
      <c r="E18846" s="1">
        <v>38653</v>
      </c>
      <c r="F18846" t="s">
        <v>37</v>
      </c>
      <c r="G18846" s="2" t="s">
        <v>384</v>
      </c>
      <c r="H18846" s="2" t="s">
        <v>63</v>
      </c>
      <c r="I18846" t="s">
        <v>429</v>
      </c>
      <c r="J18846">
        <v>156</v>
      </c>
      <c r="K18846">
        <v>0</v>
      </c>
      <c r="L18846" t="b">
        <f>IF(AND($M$1&gt;D18846,$M$1&lt;E18846),TRUE,FALSE)</f>
        <v>0</v>
      </c>
    </row>
    <row r="18847" spans="1:12" hidden="1" x14ac:dyDescent="0.3">
      <c r="A18847" t="s">
        <v>683</v>
      </c>
      <c r="B18847" t="s">
        <v>11</v>
      </c>
      <c r="C18847" t="s">
        <v>365</v>
      </c>
      <c r="D18847" s="1">
        <v>38628</v>
      </c>
      <c r="E18847" s="1">
        <v>38653</v>
      </c>
      <c r="F18847" t="s">
        <v>37</v>
      </c>
      <c r="G18847" s="2" t="s">
        <v>330</v>
      </c>
      <c r="H18847" s="2" t="s">
        <v>432</v>
      </c>
      <c r="I18847" t="s">
        <v>429</v>
      </c>
      <c r="J18847">
        <v>156</v>
      </c>
      <c r="K18847">
        <v>0</v>
      </c>
      <c r="L18847" t="b">
        <f>IF(AND($M$1&gt;D18847,$M$1&lt;E18847),TRUE,FALSE)</f>
        <v>0</v>
      </c>
    </row>
    <row r="18848" spans="1:12" hidden="1" x14ac:dyDescent="0.3">
      <c r="A18848" t="s">
        <v>683</v>
      </c>
      <c r="B18848" t="s">
        <v>11</v>
      </c>
      <c r="C18848" t="s">
        <v>365</v>
      </c>
      <c r="D18848" s="1">
        <v>38628</v>
      </c>
      <c r="E18848" s="1">
        <v>38649</v>
      </c>
      <c r="F18848" t="s">
        <v>106</v>
      </c>
      <c r="G18848" s="2" t="s">
        <v>82</v>
      </c>
      <c r="H18848" s="2" t="s">
        <v>142</v>
      </c>
      <c r="I18848" t="s">
        <v>429</v>
      </c>
      <c r="J18848">
        <v>156</v>
      </c>
      <c r="K18848">
        <v>0</v>
      </c>
      <c r="L18848" t="b">
        <f>IF(AND($M$1&gt;D18848,$M$1&lt;E18848),TRUE,FALSE)</f>
        <v>0</v>
      </c>
    </row>
    <row r="18849" spans="1:12" hidden="1" x14ac:dyDescent="0.3">
      <c r="A18849" t="s">
        <v>683</v>
      </c>
      <c r="B18849" t="s">
        <v>11</v>
      </c>
      <c r="C18849" t="s">
        <v>365</v>
      </c>
      <c r="D18849" s="1">
        <v>38629</v>
      </c>
      <c r="E18849" s="1">
        <v>38650</v>
      </c>
      <c r="F18849" t="s">
        <v>68</v>
      </c>
      <c r="G18849" s="2" t="s">
        <v>280</v>
      </c>
      <c r="H18849" s="2" t="s">
        <v>282</v>
      </c>
      <c r="I18849" t="s">
        <v>429</v>
      </c>
      <c r="J18849">
        <v>156</v>
      </c>
      <c r="K18849">
        <v>0</v>
      </c>
      <c r="L18849" t="b">
        <f>IF(AND($M$1&gt;D18849,$M$1&lt;E18849),TRUE,FALSE)</f>
        <v>0</v>
      </c>
    </row>
    <row r="18850" spans="1:12" hidden="1" x14ac:dyDescent="0.3">
      <c r="A18850" t="s">
        <v>683</v>
      </c>
      <c r="B18850" t="s">
        <v>11</v>
      </c>
      <c r="C18850" t="s">
        <v>365</v>
      </c>
      <c r="D18850" s="1">
        <v>38630</v>
      </c>
      <c r="E18850" s="1">
        <v>38651</v>
      </c>
      <c r="F18850" t="s">
        <v>21</v>
      </c>
      <c r="G18850" s="2" t="s">
        <v>368</v>
      </c>
      <c r="H18850" s="2" t="s">
        <v>226</v>
      </c>
      <c r="I18850" t="s">
        <v>429</v>
      </c>
      <c r="J18850">
        <v>156</v>
      </c>
      <c r="K18850">
        <v>0</v>
      </c>
      <c r="L18850" t="b">
        <f>IF(AND($M$1&gt;D18850,$M$1&lt;E18850),TRUE,FALSE)</f>
        <v>0</v>
      </c>
    </row>
    <row r="18851" spans="1:12" hidden="1" x14ac:dyDescent="0.3">
      <c r="A18851" t="s">
        <v>683</v>
      </c>
      <c r="B18851" t="s">
        <v>11</v>
      </c>
      <c r="C18851" t="s">
        <v>365</v>
      </c>
      <c r="D18851" s="1">
        <v>38631</v>
      </c>
      <c r="E18851" s="1">
        <v>38652</v>
      </c>
      <c r="F18851" t="s">
        <v>54</v>
      </c>
      <c r="G18851" s="2" t="s">
        <v>162</v>
      </c>
      <c r="H18851" s="2" t="s">
        <v>18</v>
      </c>
      <c r="I18851" t="s">
        <v>429</v>
      </c>
      <c r="J18851">
        <v>156</v>
      </c>
      <c r="K18851">
        <v>0</v>
      </c>
      <c r="L18851" t="b">
        <f>IF(AND($M$1&gt;D18851,$M$1&lt;E18851),TRUE,FALSE)</f>
        <v>0</v>
      </c>
    </row>
    <row r="18852" spans="1:12" hidden="1" x14ac:dyDescent="0.3">
      <c r="A18852" t="s">
        <v>683</v>
      </c>
      <c r="B18852" t="s">
        <v>11</v>
      </c>
      <c r="C18852" t="s">
        <v>365</v>
      </c>
      <c r="D18852" s="1">
        <v>38632</v>
      </c>
      <c r="E18852" s="1">
        <v>38653</v>
      </c>
      <c r="F18852" t="s">
        <v>97</v>
      </c>
      <c r="G18852" s="2" t="s">
        <v>400</v>
      </c>
      <c r="H18852" s="2" t="s">
        <v>113</v>
      </c>
      <c r="I18852" t="s">
        <v>429</v>
      </c>
      <c r="J18852">
        <v>156</v>
      </c>
      <c r="K18852">
        <v>0</v>
      </c>
      <c r="L18852" t="b">
        <f>IF(AND($M$1&gt;D18852,$M$1&lt;E18852),TRUE,FALSE)</f>
        <v>0</v>
      </c>
    </row>
    <row r="18853" spans="1:12" hidden="1" x14ac:dyDescent="0.3">
      <c r="A18853" t="s">
        <v>683</v>
      </c>
      <c r="B18853" t="s">
        <v>11</v>
      </c>
      <c r="C18853" t="s">
        <v>365</v>
      </c>
      <c r="D18853" s="1">
        <v>38655</v>
      </c>
      <c r="E18853" s="1">
        <v>38655</v>
      </c>
      <c r="F18853" t="s">
        <v>50</v>
      </c>
      <c r="G18853" s="2" t="s">
        <v>139</v>
      </c>
      <c r="H18853" s="2" t="s">
        <v>438</v>
      </c>
      <c r="I18853" t="s">
        <v>429</v>
      </c>
      <c r="J18853">
        <v>156</v>
      </c>
      <c r="K18853">
        <v>0</v>
      </c>
      <c r="L18853" t="b">
        <f>IF(AND($M$1&gt;D18853,$M$1&lt;E18853),TRUE,FALSE)</f>
        <v>0</v>
      </c>
    </row>
    <row r="18854" spans="1:12" hidden="1" x14ac:dyDescent="0.3">
      <c r="A18854" t="s">
        <v>683</v>
      </c>
      <c r="B18854" t="s">
        <v>11</v>
      </c>
      <c r="C18854" t="s">
        <v>365</v>
      </c>
      <c r="D18854" s="1">
        <v>38655</v>
      </c>
      <c r="E18854" s="1">
        <v>38655</v>
      </c>
      <c r="F18854" t="s">
        <v>50</v>
      </c>
      <c r="G18854" s="2" t="s">
        <v>90</v>
      </c>
      <c r="H18854" s="2" t="s">
        <v>194</v>
      </c>
      <c r="I18854" t="s">
        <v>429</v>
      </c>
      <c r="J18854">
        <v>156</v>
      </c>
      <c r="K18854">
        <v>0</v>
      </c>
      <c r="L18854" t="b">
        <f>IF(AND($M$1&gt;D18854,$M$1&lt;E18854),TRUE,FALSE)</f>
        <v>0</v>
      </c>
    </row>
    <row r="18855" spans="1:12" hidden="1" x14ac:dyDescent="0.3">
      <c r="A18855" t="s">
        <v>683</v>
      </c>
      <c r="B18855" t="s">
        <v>11</v>
      </c>
      <c r="C18855" t="s">
        <v>365</v>
      </c>
      <c r="D18855" s="1">
        <v>38655</v>
      </c>
      <c r="E18855" s="1">
        <v>38701</v>
      </c>
      <c r="F18855" t="s">
        <v>45</v>
      </c>
      <c r="G18855" s="2" t="s">
        <v>103</v>
      </c>
      <c r="H18855" s="2" t="s">
        <v>116</v>
      </c>
      <c r="I18855" t="s">
        <v>429</v>
      </c>
      <c r="J18855">
        <v>156</v>
      </c>
      <c r="K18855">
        <v>0</v>
      </c>
      <c r="L18855" t="b">
        <f>IF(AND($M$1&gt;D18855,$M$1&lt;E18855),TRUE,FALSE)</f>
        <v>0</v>
      </c>
    </row>
    <row r="18856" spans="1:12" hidden="1" x14ac:dyDescent="0.3">
      <c r="A18856" t="s">
        <v>683</v>
      </c>
      <c r="B18856" t="s">
        <v>11</v>
      </c>
      <c r="C18856" t="s">
        <v>365</v>
      </c>
      <c r="D18856" s="1">
        <v>38656</v>
      </c>
      <c r="E18856" s="1">
        <v>38709</v>
      </c>
      <c r="F18856" t="s">
        <v>37</v>
      </c>
      <c r="G18856" s="2" t="s">
        <v>154</v>
      </c>
      <c r="H18856" s="2" t="s">
        <v>181</v>
      </c>
      <c r="I18856" t="s">
        <v>429</v>
      </c>
      <c r="J18856">
        <v>156</v>
      </c>
      <c r="K18856">
        <v>0</v>
      </c>
      <c r="L18856" t="b">
        <f>IF(AND($M$1&gt;D18856,$M$1&lt;E18856),TRUE,FALSE)</f>
        <v>0</v>
      </c>
    </row>
    <row r="18857" spans="1:12" hidden="1" x14ac:dyDescent="0.3">
      <c r="A18857" t="s">
        <v>683</v>
      </c>
      <c r="B18857" t="s">
        <v>11</v>
      </c>
      <c r="C18857" t="s">
        <v>365</v>
      </c>
      <c r="D18857" s="1">
        <v>38656</v>
      </c>
      <c r="E18857" s="1">
        <v>38656</v>
      </c>
      <c r="F18857" t="s">
        <v>37</v>
      </c>
      <c r="G18857" s="2" t="s">
        <v>210</v>
      </c>
      <c r="H18857" s="2" t="s">
        <v>424</v>
      </c>
      <c r="I18857" t="s">
        <v>429</v>
      </c>
      <c r="J18857">
        <v>156</v>
      </c>
      <c r="K18857">
        <v>0</v>
      </c>
      <c r="L18857" t="b">
        <f>IF(AND($M$1&gt;D18857,$M$1&lt;E18857),TRUE,FALSE)</f>
        <v>0</v>
      </c>
    </row>
    <row r="18858" spans="1:12" hidden="1" x14ac:dyDescent="0.3">
      <c r="A18858" t="s">
        <v>683</v>
      </c>
      <c r="B18858" t="s">
        <v>11</v>
      </c>
      <c r="C18858" t="s">
        <v>365</v>
      </c>
      <c r="D18858" s="1">
        <v>38656</v>
      </c>
      <c r="E18858" s="1">
        <v>38656</v>
      </c>
      <c r="F18858" t="s">
        <v>37</v>
      </c>
      <c r="G18858" s="2" t="s">
        <v>363</v>
      </c>
      <c r="H18858" s="2" t="s">
        <v>126</v>
      </c>
      <c r="I18858" t="s">
        <v>429</v>
      </c>
      <c r="J18858">
        <v>156</v>
      </c>
      <c r="K18858">
        <v>0</v>
      </c>
      <c r="L18858" t="b">
        <f>IF(AND($M$1&gt;D18858,$M$1&lt;E18858),TRUE,FALSE)</f>
        <v>0</v>
      </c>
    </row>
    <row r="18859" spans="1:12" hidden="1" x14ac:dyDescent="0.3">
      <c r="A18859" t="s">
        <v>683</v>
      </c>
      <c r="B18859" t="s">
        <v>11</v>
      </c>
      <c r="C18859" t="s">
        <v>365</v>
      </c>
      <c r="D18859" s="1">
        <v>38657</v>
      </c>
      <c r="E18859" s="1">
        <v>38717</v>
      </c>
      <c r="F18859" t="s">
        <v>37</v>
      </c>
      <c r="G18859" s="2" t="s">
        <v>210</v>
      </c>
      <c r="H18859" s="2" t="s">
        <v>424</v>
      </c>
      <c r="I18859" t="s">
        <v>429</v>
      </c>
      <c r="J18859">
        <v>156</v>
      </c>
      <c r="K18859">
        <v>0</v>
      </c>
      <c r="L18859" t="b">
        <f>IF(AND($M$1&gt;D18859,$M$1&lt;E18859),TRUE,FALSE)</f>
        <v>0</v>
      </c>
    </row>
    <row r="18860" spans="1:12" hidden="1" x14ac:dyDescent="0.3">
      <c r="A18860" t="s">
        <v>683</v>
      </c>
      <c r="B18860" t="s">
        <v>11</v>
      </c>
      <c r="C18860" t="s">
        <v>365</v>
      </c>
      <c r="D18860" s="1">
        <v>38657</v>
      </c>
      <c r="E18860" s="1">
        <v>38686</v>
      </c>
      <c r="F18860" t="s">
        <v>37</v>
      </c>
      <c r="G18860" s="2" t="s">
        <v>363</v>
      </c>
      <c r="H18860" s="2" t="s">
        <v>126</v>
      </c>
      <c r="I18860" t="s">
        <v>429</v>
      </c>
      <c r="J18860">
        <v>156</v>
      </c>
      <c r="K18860">
        <v>0</v>
      </c>
      <c r="L18860" t="b">
        <f>IF(AND($M$1&gt;D18860,$M$1&lt;E18860),TRUE,FALSE)</f>
        <v>0</v>
      </c>
    </row>
    <row r="18861" spans="1:12" hidden="1" x14ac:dyDescent="0.3">
      <c r="A18861" t="s">
        <v>683</v>
      </c>
      <c r="B18861" t="s">
        <v>11</v>
      </c>
      <c r="C18861" t="s">
        <v>365</v>
      </c>
      <c r="D18861" s="1">
        <v>38661</v>
      </c>
      <c r="E18861" s="1">
        <v>38682</v>
      </c>
      <c r="F18861" t="s">
        <v>71</v>
      </c>
      <c r="G18861" s="2" t="s">
        <v>29</v>
      </c>
      <c r="H18861" s="2" t="s">
        <v>200</v>
      </c>
      <c r="I18861" t="s">
        <v>429</v>
      </c>
      <c r="J18861">
        <v>156</v>
      </c>
      <c r="K18861">
        <v>0</v>
      </c>
      <c r="L18861" t="b">
        <f>IF(AND($M$1&gt;D18861,$M$1&lt;E18861),TRUE,FALSE)</f>
        <v>0</v>
      </c>
    </row>
    <row r="18862" spans="1:12" hidden="1" x14ac:dyDescent="0.3">
      <c r="A18862" t="s">
        <v>683</v>
      </c>
      <c r="B18862" t="s">
        <v>11</v>
      </c>
      <c r="C18862" t="s">
        <v>365</v>
      </c>
      <c r="D18862" s="1">
        <v>38661</v>
      </c>
      <c r="E18862" s="1">
        <v>38682</v>
      </c>
      <c r="F18862" t="s">
        <v>71</v>
      </c>
      <c r="G18862" s="2" t="s">
        <v>77</v>
      </c>
      <c r="H18862" s="2" t="s">
        <v>322</v>
      </c>
      <c r="I18862" t="s">
        <v>429</v>
      </c>
      <c r="J18862">
        <v>156</v>
      </c>
      <c r="K18862">
        <v>0</v>
      </c>
      <c r="L18862" t="b">
        <f>IF(AND($M$1&gt;D18862,$M$1&lt;E18862),TRUE,FALSE)</f>
        <v>0</v>
      </c>
    </row>
    <row r="18863" spans="1:12" hidden="1" x14ac:dyDescent="0.3">
      <c r="A18863" t="s">
        <v>683</v>
      </c>
      <c r="B18863" t="s">
        <v>11</v>
      </c>
      <c r="C18863" t="s">
        <v>365</v>
      </c>
      <c r="D18863" s="1">
        <v>38661</v>
      </c>
      <c r="E18863" s="1">
        <v>38682</v>
      </c>
      <c r="F18863" t="s">
        <v>71</v>
      </c>
      <c r="G18863" s="2" t="s">
        <v>265</v>
      </c>
      <c r="H18863" s="2" t="s">
        <v>58</v>
      </c>
      <c r="I18863" t="s">
        <v>429</v>
      </c>
      <c r="J18863">
        <v>156</v>
      </c>
      <c r="K18863">
        <v>0</v>
      </c>
      <c r="L18863" t="b">
        <f>IF(AND($M$1&gt;D18863,$M$1&lt;E18863),TRUE,FALSE)</f>
        <v>0</v>
      </c>
    </row>
    <row r="18864" spans="1:12" hidden="1" x14ac:dyDescent="0.3">
      <c r="A18864" t="s">
        <v>683</v>
      </c>
      <c r="B18864" t="s">
        <v>11</v>
      </c>
      <c r="C18864" t="s">
        <v>365</v>
      </c>
      <c r="D18864" s="1">
        <v>38662</v>
      </c>
      <c r="E18864" s="1">
        <v>38683</v>
      </c>
      <c r="F18864" t="s">
        <v>50</v>
      </c>
      <c r="G18864" s="2" t="s">
        <v>90</v>
      </c>
      <c r="H18864" s="2" t="s">
        <v>194</v>
      </c>
      <c r="I18864" t="s">
        <v>429</v>
      </c>
      <c r="J18864">
        <v>156</v>
      </c>
      <c r="K18864">
        <v>0</v>
      </c>
      <c r="L18864" t="b">
        <f>IF(AND($M$1&gt;D18864,$M$1&lt;E18864),TRUE,FALSE)</f>
        <v>0</v>
      </c>
    </row>
    <row r="18865" spans="1:12" hidden="1" x14ac:dyDescent="0.3">
      <c r="A18865" t="s">
        <v>683</v>
      </c>
      <c r="B18865" t="s">
        <v>11</v>
      </c>
      <c r="C18865" t="s">
        <v>365</v>
      </c>
      <c r="D18865" s="1">
        <v>38662</v>
      </c>
      <c r="E18865" s="1">
        <v>38683</v>
      </c>
      <c r="F18865" t="s">
        <v>50</v>
      </c>
      <c r="G18865" s="2" t="s">
        <v>139</v>
      </c>
      <c r="H18865" s="2" t="s">
        <v>438</v>
      </c>
      <c r="I18865" t="s">
        <v>429</v>
      </c>
      <c r="J18865">
        <v>156</v>
      </c>
      <c r="K18865">
        <v>0</v>
      </c>
      <c r="L18865" t="b">
        <f>IF(AND($M$1&gt;D18865,$M$1&lt;E18865),TRUE,FALSE)</f>
        <v>0</v>
      </c>
    </row>
    <row r="18866" spans="1:12" hidden="1" x14ac:dyDescent="0.3">
      <c r="A18866" t="s">
        <v>683</v>
      </c>
      <c r="B18866" t="s">
        <v>11</v>
      </c>
      <c r="C18866" t="s">
        <v>365</v>
      </c>
      <c r="D18866" s="1">
        <v>38675</v>
      </c>
      <c r="E18866" s="1">
        <v>38682</v>
      </c>
      <c r="F18866" t="s">
        <v>71</v>
      </c>
      <c r="G18866" s="2" t="s">
        <v>99</v>
      </c>
      <c r="H18866" s="2" t="s">
        <v>197</v>
      </c>
      <c r="I18866" t="s">
        <v>429</v>
      </c>
      <c r="J18866">
        <v>156</v>
      </c>
      <c r="K18866">
        <v>0</v>
      </c>
      <c r="L18866" t="b">
        <f>IF(AND($M$1&gt;D18866,$M$1&lt;E18866),TRUE,FALSE)</f>
        <v>0</v>
      </c>
    </row>
    <row r="18867" spans="1:12" hidden="1" x14ac:dyDescent="0.3">
      <c r="A18867" t="s">
        <v>683</v>
      </c>
      <c r="B18867" t="s">
        <v>11</v>
      </c>
      <c r="C18867" t="s">
        <v>365</v>
      </c>
      <c r="D18867" s="1">
        <v>38687</v>
      </c>
      <c r="E18867" s="1">
        <v>38717</v>
      </c>
      <c r="F18867" t="s">
        <v>37</v>
      </c>
      <c r="G18867" s="2" t="s">
        <v>98</v>
      </c>
      <c r="H18867" s="2" t="s">
        <v>182</v>
      </c>
      <c r="I18867" t="s">
        <v>429</v>
      </c>
      <c r="J18867">
        <v>156</v>
      </c>
      <c r="K18867">
        <v>0</v>
      </c>
      <c r="L18867" t="b">
        <f>IF(AND($M$1&gt;D18867,$M$1&lt;E18867),TRUE,FALSE)</f>
        <v>0</v>
      </c>
    </row>
    <row r="18868" spans="1:12" hidden="1" x14ac:dyDescent="0.3">
      <c r="A18868" t="s">
        <v>683</v>
      </c>
      <c r="B18868" t="s">
        <v>11</v>
      </c>
      <c r="C18868" t="s">
        <v>365</v>
      </c>
      <c r="D18868" s="1">
        <v>38689</v>
      </c>
      <c r="E18868" s="1">
        <v>38717</v>
      </c>
      <c r="F18868" t="s">
        <v>71</v>
      </c>
      <c r="G18868" s="2" t="s">
        <v>265</v>
      </c>
      <c r="H18868" s="2" t="s">
        <v>58</v>
      </c>
      <c r="I18868" t="s">
        <v>429</v>
      </c>
      <c r="J18868">
        <v>156</v>
      </c>
      <c r="K18868">
        <v>0</v>
      </c>
      <c r="L18868" t="b">
        <f>IF(AND($M$1&gt;D18868,$M$1&lt;E18868),TRUE,FALSE)</f>
        <v>0</v>
      </c>
    </row>
    <row r="18869" spans="1:12" hidden="1" x14ac:dyDescent="0.3">
      <c r="A18869" t="s">
        <v>683</v>
      </c>
      <c r="B18869" t="s">
        <v>11</v>
      </c>
      <c r="C18869" t="s">
        <v>365</v>
      </c>
      <c r="D18869" s="1">
        <v>38689</v>
      </c>
      <c r="E18869" s="1">
        <v>38717</v>
      </c>
      <c r="F18869" t="s">
        <v>71</v>
      </c>
      <c r="G18869" s="2" t="s">
        <v>29</v>
      </c>
      <c r="H18869" s="2" t="s">
        <v>200</v>
      </c>
      <c r="I18869" t="s">
        <v>429</v>
      </c>
      <c r="J18869">
        <v>156</v>
      </c>
      <c r="K18869">
        <v>0</v>
      </c>
      <c r="L18869" t="b">
        <f>IF(AND($M$1&gt;D18869,$M$1&lt;E18869),TRUE,FALSE)</f>
        <v>0</v>
      </c>
    </row>
    <row r="18870" spans="1:12" hidden="1" x14ac:dyDescent="0.3">
      <c r="A18870" t="s">
        <v>683</v>
      </c>
      <c r="B18870" t="s">
        <v>11</v>
      </c>
      <c r="C18870" t="s">
        <v>365</v>
      </c>
      <c r="D18870" s="1">
        <v>38689</v>
      </c>
      <c r="E18870" s="1">
        <v>38696</v>
      </c>
      <c r="F18870" t="s">
        <v>71</v>
      </c>
      <c r="G18870" s="2" t="s">
        <v>77</v>
      </c>
      <c r="H18870" s="2" t="s">
        <v>322</v>
      </c>
      <c r="I18870" t="s">
        <v>429</v>
      </c>
      <c r="J18870">
        <v>156</v>
      </c>
      <c r="K18870">
        <v>0</v>
      </c>
      <c r="L18870" t="b">
        <f>IF(AND($M$1&gt;D18870,$M$1&lt;E18870),TRUE,FALSE)</f>
        <v>0</v>
      </c>
    </row>
    <row r="18871" spans="1:12" hidden="1" x14ac:dyDescent="0.3">
      <c r="A18871" t="s">
        <v>683</v>
      </c>
      <c r="B18871" t="s">
        <v>11</v>
      </c>
      <c r="C18871" t="s">
        <v>365</v>
      </c>
      <c r="D18871" s="1">
        <v>38689</v>
      </c>
      <c r="E18871" s="1">
        <v>38703</v>
      </c>
      <c r="F18871" t="s">
        <v>71</v>
      </c>
      <c r="G18871" s="2" t="s">
        <v>99</v>
      </c>
      <c r="H18871" s="2" t="s">
        <v>197</v>
      </c>
      <c r="I18871" t="s">
        <v>429</v>
      </c>
      <c r="J18871">
        <v>156</v>
      </c>
      <c r="K18871">
        <v>0</v>
      </c>
      <c r="L18871" t="b">
        <f>IF(AND($M$1&gt;D18871,$M$1&lt;E18871),TRUE,FALSE)</f>
        <v>0</v>
      </c>
    </row>
    <row r="18872" spans="1:12" hidden="1" x14ac:dyDescent="0.3">
      <c r="A18872" t="s">
        <v>683</v>
      </c>
      <c r="B18872" t="s">
        <v>11</v>
      </c>
      <c r="C18872" t="s">
        <v>365</v>
      </c>
      <c r="D18872" s="1">
        <v>38690</v>
      </c>
      <c r="E18872" s="1">
        <v>38704</v>
      </c>
      <c r="F18872" t="s">
        <v>50</v>
      </c>
      <c r="G18872" s="2" t="s">
        <v>90</v>
      </c>
      <c r="H18872" s="2" t="s">
        <v>194</v>
      </c>
      <c r="I18872" t="s">
        <v>429</v>
      </c>
      <c r="J18872">
        <v>156</v>
      </c>
      <c r="K18872">
        <v>0</v>
      </c>
      <c r="L18872" t="b">
        <f>IF(AND($M$1&gt;D18872,$M$1&lt;E18872),TRUE,FALSE)</f>
        <v>0</v>
      </c>
    </row>
    <row r="18873" spans="1:12" hidden="1" x14ac:dyDescent="0.3">
      <c r="A18873" t="s">
        <v>683</v>
      </c>
      <c r="B18873" t="s">
        <v>11</v>
      </c>
      <c r="C18873" t="s">
        <v>365</v>
      </c>
      <c r="D18873" s="1">
        <v>38690</v>
      </c>
      <c r="E18873" s="1">
        <v>38704</v>
      </c>
      <c r="F18873" t="s">
        <v>50</v>
      </c>
      <c r="G18873" s="2" t="s">
        <v>121</v>
      </c>
      <c r="H18873" s="2" t="s">
        <v>291</v>
      </c>
      <c r="I18873" t="s">
        <v>429</v>
      </c>
      <c r="J18873">
        <v>156</v>
      </c>
      <c r="K18873">
        <v>0</v>
      </c>
      <c r="L18873" t="b">
        <f>IF(AND($M$1&gt;D18873,$M$1&lt;E18873),TRUE,FALSE)</f>
        <v>0</v>
      </c>
    </row>
    <row r="18874" spans="1:12" hidden="1" x14ac:dyDescent="0.3">
      <c r="A18874" t="s">
        <v>683</v>
      </c>
      <c r="B18874" t="s">
        <v>11</v>
      </c>
      <c r="C18874" t="s">
        <v>365</v>
      </c>
      <c r="D18874" s="1">
        <v>38702</v>
      </c>
      <c r="E18874" s="1">
        <v>38717</v>
      </c>
      <c r="F18874" t="s">
        <v>37</v>
      </c>
      <c r="G18874" s="2" t="s">
        <v>376</v>
      </c>
      <c r="H18874" s="2" t="s">
        <v>136</v>
      </c>
      <c r="I18874" t="s">
        <v>429</v>
      </c>
      <c r="J18874">
        <v>156</v>
      </c>
      <c r="K18874">
        <v>0</v>
      </c>
      <c r="L18874" t="b">
        <f>IF(AND($M$1&gt;D18874,$M$1&lt;E18874),TRUE,FALSE)</f>
        <v>0</v>
      </c>
    </row>
    <row r="18875" spans="1:12" hidden="1" x14ac:dyDescent="0.3">
      <c r="A18875" t="s">
        <v>683</v>
      </c>
      <c r="B18875" t="s">
        <v>11</v>
      </c>
      <c r="C18875" t="s">
        <v>365</v>
      </c>
      <c r="D18875" s="1">
        <v>38704</v>
      </c>
      <c r="E18875" s="1">
        <v>38704</v>
      </c>
      <c r="F18875" t="s">
        <v>50</v>
      </c>
      <c r="G18875" s="2" t="s">
        <v>168</v>
      </c>
      <c r="H18875" s="2" t="s">
        <v>378</v>
      </c>
      <c r="I18875" t="s">
        <v>429</v>
      </c>
      <c r="J18875">
        <v>156</v>
      </c>
      <c r="K18875">
        <v>0</v>
      </c>
      <c r="L18875" t="b">
        <f>IF(AND($M$1&gt;D18875,$M$1&lt;E18875),TRUE,FALSE)</f>
        <v>0</v>
      </c>
    </row>
    <row r="18876" spans="1:12" hidden="1" x14ac:dyDescent="0.3">
      <c r="A18876" t="s">
        <v>683</v>
      </c>
      <c r="B18876" t="s">
        <v>11</v>
      </c>
      <c r="C18876" t="s">
        <v>365</v>
      </c>
      <c r="D18876" s="1">
        <v>38713</v>
      </c>
      <c r="E18876" s="1">
        <v>38717</v>
      </c>
      <c r="F18876" t="s">
        <v>254</v>
      </c>
      <c r="G18876" s="2" t="s">
        <v>154</v>
      </c>
      <c r="H18876" s="2" t="s">
        <v>181</v>
      </c>
      <c r="I18876" t="s">
        <v>429</v>
      </c>
      <c r="J18876">
        <v>156</v>
      </c>
      <c r="K18876">
        <v>0</v>
      </c>
      <c r="L18876" t="b">
        <f>IF(AND($M$1&gt;D18876,$M$1&lt;E18876),TRUE,FALSE)</f>
        <v>0</v>
      </c>
    </row>
    <row r="18877" spans="1:12" hidden="1" x14ac:dyDescent="0.3">
      <c r="A18877" t="s">
        <v>879</v>
      </c>
      <c r="B18877" t="s">
        <v>11</v>
      </c>
      <c r="C18877" t="s">
        <v>604</v>
      </c>
      <c r="D18877" s="1">
        <v>38354</v>
      </c>
      <c r="E18877" s="1">
        <v>38403</v>
      </c>
      <c r="F18877" t="s">
        <v>50</v>
      </c>
      <c r="G18877" s="2" t="s">
        <v>284</v>
      </c>
      <c r="H18877" s="2" t="s">
        <v>182</v>
      </c>
      <c r="I18877" t="s">
        <v>196</v>
      </c>
      <c r="J18877">
        <v>184</v>
      </c>
      <c r="K18877">
        <v>12.899999618530273</v>
      </c>
      <c r="L18877" t="b">
        <f>IF(AND($M$1&gt;D18877,$M$1&lt;E18877),TRUE,FALSE)</f>
        <v>0</v>
      </c>
    </row>
    <row r="18878" spans="1:12" hidden="1" x14ac:dyDescent="0.3">
      <c r="A18878" t="s">
        <v>879</v>
      </c>
      <c r="B18878" t="s">
        <v>11</v>
      </c>
      <c r="C18878" t="s">
        <v>604</v>
      </c>
      <c r="D18878" s="1">
        <v>38410</v>
      </c>
      <c r="E18878" s="1">
        <v>38410</v>
      </c>
      <c r="F18878" t="s">
        <v>50</v>
      </c>
      <c r="G18878" s="2" t="s">
        <v>284</v>
      </c>
      <c r="H18878" s="2" t="s">
        <v>182</v>
      </c>
      <c r="I18878" t="s">
        <v>196</v>
      </c>
      <c r="J18878">
        <v>184</v>
      </c>
      <c r="K18878">
        <v>12.899999618530273</v>
      </c>
      <c r="L18878" t="b">
        <f>IF(AND($M$1&gt;D18878,$M$1&lt;E18878),TRUE,FALSE)</f>
        <v>0</v>
      </c>
    </row>
    <row r="18879" spans="1:12" hidden="1" x14ac:dyDescent="0.3">
      <c r="A18879" t="s">
        <v>879</v>
      </c>
      <c r="B18879" t="s">
        <v>11</v>
      </c>
      <c r="C18879" t="s">
        <v>604</v>
      </c>
      <c r="D18879" s="1">
        <v>38417</v>
      </c>
      <c r="E18879" s="1">
        <v>38438</v>
      </c>
      <c r="F18879" t="s">
        <v>50</v>
      </c>
      <c r="G18879" s="2" t="s">
        <v>284</v>
      </c>
      <c r="H18879" s="2" t="s">
        <v>182</v>
      </c>
      <c r="I18879" t="s">
        <v>196</v>
      </c>
      <c r="J18879">
        <v>184</v>
      </c>
      <c r="K18879">
        <v>12.899999618530273</v>
      </c>
      <c r="L18879" t="b">
        <f>IF(AND($M$1&gt;D18879,$M$1&lt;E18879),TRUE,FALSE)</f>
        <v>0</v>
      </c>
    </row>
    <row r="18880" spans="1:12" hidden="1" x14ac:dyDescent="0.3">
      <c r="A18880" t="s">
        <v>879</v>
      </c>
      <c r="B18880" t="s">
        <v>11</v>
      </c>
      <c r="C18880" t="s">
        <v>604</v>
      </c>
      <c r="D18880" s="1">
        <v>38445</v>
      </c>
      <c r="E18880" s="1">
        <v>38501</v>
      </c>
      <c r="F18880" t="s">
        <v>50</v>
      </c>
      <c r="G18880" s="2" t="s">
        <v>58</v>
      </c>
      <c r="H18880" s="2" t="s">
        <v>18</v>
      </c>
      <c r="I18880" t="s">
        <v>196</v>
      </c>
      <c r="J18880">
        <v>184</v>
      </c>
      <c r="K18880">
        <v>12.899999618530273</v>
      </c>
      <c r="L18880" t="b">
        <f>IF(AND($M$1&gt;D18880,$M$1&lt;E18880),TRUE,FALSE)</f>
        <v>0</v>
      </c>
    </row>
    <row r="18881" spans="1:12" x14ac:dyDescent="0.3">
      <c r="A18881" t="s">
        <v>879</v>
      </c>
      <c r="B18881" t="s">
        <v>11</v>
      </c>
      <c r="C18881" t="s">
        <v>604</v>
      </c>
      <c r="D18881" s="1">
        <v>38508</v>
      </c>
      <c r="E18881" s="1">
        <v>38620</v>
      </c>
      <c r="F18881" t="s">
        <v>50</v>
      </c>
      <c r="G18881" s="2" t="s">
        <v>58</v>
      </c>
      <c r="H18881" s="2" t="s">
        <v>18</v>
      </c>
      <c r="I18881" t="s">
        <v>196</v>
      </c>
      <c r="J18881">
        <v>184</v>
      </c>
      <c r="K18881">
        <v>12.899999618530273</v>
      </c>
      <c r="L18881" t="b">
        <f>IF(AND($M$1&gt;D18881,$M$1&lt;E18881),TRUE,FALSE)</f>
        <v>1</v>
      </c>
    </row>
    <row r="18882" spans="1:12" hidden="1" x14ac:dyDescent="0.3">
      <c r="A18882" t="s">
        <v>879</v>
      </c>
      <c r="B18882" t="s">
        <v>11</v>
      </c>
      <c r="C18882" t="s">
        <v>604</v>
      </c>
      <c r="D18882" s="1">
        <v>38627</v>
      </c>
      <c r="E18882" s="1">
        <v>38655</v>
      </c>
      <c r="F18882" t="s">
        <v>50</v>
      </c>
      <c r="G18882" s="2" t="s">
        <v>58</v>
      </c>
      <c r="H18882" s="2" t="s">
        <v>18</v>
      </c>
      <c r="I18882" t="s">
        <v>196</v>
      </c>
      <c r="J18882">
        <v>184</v>
      </c>
      <c r="K18882">
        <v>12.899999618530273</v>
      </c>
      <c r="L18882" t="b">
        <f>IF(AND($M$1&gt;D18882,$M$1&lt;E18882),TRUE,FALSE)</f>
        <v>0</v>
      </c>
    </row>
    <row r="18883" spans="1:12" hidden="1" x14ac:dyDescent="0.3">
      <c r="A18883" t="s">
        <v>879</v>
      </c>
      <c r="B18883" t="s">
        <v>11</v>
      </c>
      <c r="C18883" t="s">
        <v>604</v>
      </c>
      <c r="D18883" s="1">
        <v>38662</v>
      </c>
      <c r="E18883" s="1">
        <v>38683</v>
      </c>
      <c r="F18883" t="s">
        <v>50</v>
      </c>
      <c r="G18883" s="2" t="s">
        <v>284</v>
      </c>
      <c r="H18883" s="2" t="s">
        <v>182</v>
      </c>
      <c r="I18883" t="s">
        <v>196</v>
      </c>
      <c r="J18883">
        <v>184</v>
      </c>
      <c r="K18883">
        <v>12.899999618530273</v>
      </c>
      <c r="L18883" t="b">
        <f>IF(AND($M$1&gt;D18883,$M$1&lt;E18883),TRUE,FALSE)</f>
        <v>0</v>
      </c>
    </row>
    <row r="18884" spans="1:12" hidden="1" x14ac:dyDescent="0.3">
      <c r="A18884" t="s">
        <v>879</v>
      </c>
      <c r="B18884" t="s">
        <v>11</v>
      </c>
      <c r="C18884" t="s">
        <v>604</v>
      </c>
      <c r="D18884" s="1">
        <v>38690</v>
      </c>
      <c r="E18884" s="1">
        <v>38717</v>
      </c>
      <c r="F18884" t="s">
        <v>50</v>
      </c>
      <c r="G18884" s="2" t="s">
        <v>284</v>
      </c>
      <c r="H18884" s="2" t="s">
        <v>182</v>
      </c>
      <c r="I18884" t="s">
        <v>196</v>
      </c>
      <c r="J18884">
        <v>184</v>
      </c>
      <c r="K18884">
        <v>12.899999618530273</v>
      </c>
      <c r="L18884" t="b">
        <f>IF(AND($M$1&gt;D18884,$M$1&lt;E18884),TRUE,FALSE)</f>
        <v>0</v>
      </c>
    </row>
    <row r="18885" spans="1:12" hidden="1" x14ac:dyDescent="0.3">
      <c r="A18885" t="s">
        <v>687</v>
      </c>
      <c r="B18885" t="s">
        <v>11</v>
      </c>
      <c r="C18885" t="s">
        <v>684</v>
      </c>
      <c r="D18885" s="1">
        <v>38353</v>
      </c>
      <c r="E18885" s="1">
        <v>38362</v>
      </c>
      <c r="F18885" t="s">
        <v>565</v>
      </c>
      <c r="G18885" s="2" t="s">
        <v>228</v>
      </c>
      <c r="H18885" s="2" t="s">
        <v>341</v>
      </c>
      <c r="I18885" t="s">
        <v>429</v>
      </c>
      <c r="J18885">
        <v>126</v>
      </c>
      <c r="K18885">
        <v>0</v>
      </c>
      <c r="L18885" t="b">
        <f>IF(AND($M$1&gt;D18885,$M$1&lt;E18885),TRUE,FALSE)</f>
        <v>0</v>
      </c>
    </row>
    <row r="18886" spans="1:12" hidden="1" x14ac:dyDescent="0.3">
      <c r="A18886" t="s">
        <v>687</v>
      </c>
      <c r="B18886" t="s">
        <v>11</v>
      </c>
      <c r="C18886" t="s">
        <v>684</v>
      </c>
      <c r="D18886" s="1">
        <v>38353</v>
      </c>
      <c r="E18886" s="1">
        <v>38360</v>
      </c>
      <c r="F18886" t="s">
        <v>298</v>
      </c>
      <c r="G18886" s="2" t="s">
        <v>353</v>
      </c>
      <c r="H18886" s="2" t="s">
        <v>149</v>
      </c>
      <c r="I18886" t="s">
        <v>429</v>
      </c>
      <c r="J18886">
        <v>126</v>
      </c>
      <c r="K18886">
        <v>0</v>
      </c>
      <c r="L18886" t="b">
        <f>IF(AND($M$1&gt;D18886,$M$1&lt;E18886),TRUE,FALSE)</f>
        <v>0</v>
      </c>
    </row>
    <row r="18887" spans="1:12" hidden="1" x14ac:dyDescent="0.3">
      <c r="A18887" t="s">
        <v>687</v>
      </c>
      <c r="B18887" t="s">
        <v>11</v>
      </c>
      <c r="C18887" t="s">
        <v>684</v>
      </c>
      <c r="D18887" s="1">
        <v>38354</v>
      </c>
      <c r="E18887" s="1">
        <v>38393</v>
      </c>
      <c r="F18887" t="s">
        <v>398</v>
      </c>
      <c r="G18887" s="2" t="s">
        <v>299</v>
      </c>
      <c r="H18887" s="2" t="s">
        <v>232</v>
      </c>
      <c r="I18887" t="s">
        <v>429</v>
      </c>
      <c r="J18887">
        <v>126</v>
      </c>
      <c r="K18887">
        <v>0</v>
      </c>
      <c r="L18887" t="b">
        <f>IF(AND($M$1&gt;D18887,$M$1&lt;E18887),TRUE,FALSE)</f>
        <v>0</v>
      </c>
    </row>
    <row r="18888" spans="1:12" hidden="1" x14ac:dyDescent="0.3">
      <c r="A18888" t="s">
        <v>687</v>
      </c>
      <c r="B18888" t="s">
        <v>11</v>
      </c>
      <c r="C18888" t="s">
        <v>684</v>
      </c>
      <c r="D18888" s="1">
        <v>38354</v>
      </c>
      <c r="E18888" s="1">
        <v>38401</v>
      </c>
      <c r="F18888" t="s">
        <v>394</v>
      </c>
      <c r="G18888" s="2" t="s">
        <v>294</v>
      </c>
      <c r="H18888" s="2" t="s">
        <v>66</v>
      </c>
      <c r="I18888" t="s">
        <v>429</v>
      </c>
      <c r="J18888">
        <v>126</v>
      </c>
      <c r="K18888">
        <v>0</v>
      </c>
      <c r="L18888" t="b">
        <f>IF(AND($M$1&gt;D18888,$M$1&lt;E18888),TRUE,FALSE)</f>
        <v>0</v>
      </c>
    </row>
    <row r="18889" spans="1:12" hidden="1" x14ac:dyDescent="0.3">
      <c r="A18889" t="s">
        <v>687</v>
      </c>
      <c r="B18889" t="s">
        <v>11</v>
      </c>
      <c r="C18889" t="s">
        <v>684</v>
      </c>
      <c r="D18889" s="1">
        <v>38355</v>
      </c>
      <c r="E18889" s="1">
        <v>38357</v>
      </c>
      <c r="F18889" t="s">
        <v>215</v>
      </c>
      <c r="G18889" s="2" t="s">
        <v>326</v>
      </c>
      <c r="H18889" s="2" t="s">
        <v>245</v>
      </c>
      <c r="I18889" t="s">
        <v>429</v>
      </c>
      <c r="J18889">
        <v>126</v>
      </c>
      <c r="K18889">
        <v>0</v>
      </c>
      <c r="L18889" t="b">
        <f>IF(AND($M$1&gt;D18889,$M$1&lt;E18889),TRUE,FALSE)</f>
        <v>0</v>
      </c>
    </row>
    <row r="18890" spans="1:12" hidden="1" x14ac:dyDescent="0.3">
      <c r="A18890" t="s">
        <v>687</v>
      </c>
      <c r="B18890" t="s">
        <v>11</v>
      </c>
      <c r="C18890" t="s">
        <v>684</v>
      </c>
      <c r="D18890" s="1">
        <v>38356</v>
      </c>
      <c r="E18890" s="1">
        <v>38394</v>
      </c>
      <c r="F18890" t="s">
        <v>254</v>
      </c>
      <c r="G18890" s="2" t="s">
        <v>181</v>
      </c>
      <c r="H18890" s="2" t="s">
        <v>368</v>
      </c>
      <c r="I18890" t="s">
        <v>429</v>
      </c>
      <c r="J18890">
        <v>126</v>
      </c>
      <c r="K18890">
        <v>0</v>
      </c>
      <c r="L18890" t="b">
        <f>IF(AND($M$1&gt;D18890,$M$1&lt;E18890),TRUE,FALSE)</f>
        <v>0</v>
      </c>
    </row>
    <row r="18891" spans="1:12" hidden="1" x14ac:dyDescent="0.3">
      <c r="A18891" t="s">
        <v>687</v>
      </c>
      <c r="B18891" t="s">
        <v>11</v>
      </c>
      <c r="C18891" t="s">
        <v>684</v>
      </c>
      <c r="D18891" s="1">
        <v>38356</v>
      </c>
      <c r="E18891" s="1">
        <v>38401</v>
      </c>
      <c r="F18891" t="s">
        <v>254</v>
      </c>
      <c r="G18891" s="2" t="s">
        <v>98</v>
      </c>
      <c r="H18891" s="2" t="s">
        <v>182</v>
      </c>
      <c r="I18891" t="s">
        <v>429</v>
      </c>
      <c r="J18891">
        <v>126</v>
      </c>
      <c r="K18891">
        <v>0</v>
      </c>
      <c r="L18891" t="b">
        <f>IF(AND($M$1&gt;D18891,$M$1&lt;E18891),TRUE,FALSE)</f>
        <v>0</v>
      </c>
    </row>
    <row r="18892" spans="1:12" hidden="1" x14ac:dyDescent="0.3">
      <c r="A18892" t="s">
        <v>687</v>
      </c>
      <c r="B18892" t="s">
        <v>11</v>
      </c>
      <c r="C18892" t="s">
        <v>684</v>
      </c>
      <c r="D18892" s="1">
        <v>38362</v>
      </c>
      <c r="E18892" s="1">
        <v>38383</v>
      </c>
      <c r="F18892" t="s">
        <v>306</v>
      </c>
      <c r="G18892" s="2" t="s">
        <v>353</v>
      </c>
      <c r="H18892" s="2" t="s">
        <v>149</v>
      </c>
      <c r="I18892" t="s">
        <v>429</v>
      </c>
      <c r="J18892">
        <v>126</v>
      </c>
      <c r="K18892">
        <v>0</v>
      </c>
      <c r="L18892" t="b">
        <f>IF(AND($M$1&gt;D18892,$M$1&lt;E18892),TRUE,FALSE)</f>
        <v>0</v>
      </c>
    </row>
    <row r="18893" spans="1:12" hidden="1" x14ac:dyDescent="0.3">
      <c r="A18893" t="s">
        <v>687</v>
      </c>
      <c r="B18893" t="s">
        <v>11</v>
      </c>
      <c r="C18893" t="s">
        <v>684</v>
      </c>
      <c r="D18893" s="1">
        <v>38364</v>
      </c>
      <c r="E18893" s="1">
        <v>38383</v>
      </c>
      <c r="F18893" t="s">
        <v>85</v>
      </c>
      <c r="G18893" s="2" t="s">
        <v>228</v>
      </c>
      <c r="H18893" s="2" t="s">
        <v>341</v>
      </c>
      <c r="I18893" t="s">
        <v>429</v>
      </c>
      <c r="J18893">
        <v>126</v>
      </c>
      <c r="K18893">
        <v>0</v>
      </c>
      <c r="L18893" t="b">
        <f>IF(AND($M$1&gt;D18893,$M$1&lt;E18893),TRUE,FALSE)</f>
        <v>0</v>
      </c>
    </row>
    <row r="18894" spans="1:12" hidden="1" x14ac:dyDescent="0.3">
      <c r="A18894" t="s">
        <v>687</v>
      </c>
      <c r="B18894" t="s">
        <v>11</v>
      </c>
      <c r="C18894" t="s">
        <v>684</v>
      </c>
      <c r="D18894" s="1">
        <v>38364</v>
      </c>
      <c r="E18894" s="1">
        <v>38382</v>
      </c>
      <c r="F18894" t="s">
        <v>76</v>
      </c>
      <c r="G18894" s="2" t="s">
        <v>326</v>
      </c>
      <c r="H18894" s="2" t="s">
        <v>245</v>
      </c>
      <c r="I18894" t="s">
        <v>429</v>
      </c>
      <c r="J18894">
        <v>126</v>
      </c>
      <c r="K18894">
        <v>0</v>
      </c>
      <c r="L18894" t="b">
        <f>IF(AND($M$1&gt;D18894,$M$1&lt;E18894),TRUE,FALSE)</f>
        <v>0</v>
      </c>
    </row>
    <row r="18895" spans="1:12" hidden="1" x14ac:dyDescent="0.3">
      <c r="A18895" t="s">
        <v>687</v>
      </c>
      <c r="B18895" t="s">
        <v>11</v>
      </c>
      <c r="C18895" t="s">
        <v>684</v>
      </c>
      <c r="D18895" s="1">
        <v>38385</v>
      </c>
      <c r="E18895" s="1">
        <v>38392</v>
      </c>
      <c r="F18895" t="s">
        <v>85</v>
      </c>
      <c r="G18895" s="2" t="s">
        <v>228</v>
      </c>
      <c r="H18895" s="2" t="s">
        <v>341</v>
      </c>
      <c r="I18895" t="s">
        <v>429</v>
      </c>
      <c r="J18895">
        <v>126</v>
      </c>
      <c r="K18895">
        <v>0</v>
      </c>
      <c r="L18895" t="b">
        <f>IF(AND($M$1&gt;D18895,$M$1&lt;E18895),TRUE,FALSE)</f>
        <v>0</v>
      </c>
    </row>
    <row r="18896" spans="1:12" hidden="1" x14ac:dyDescent="0.3">
      <c r="A18896" t="s">
        <v>687</v>
      </c>
      <c r="B18896" t="s">
        <v>11</v>
      </c>
      <c r="C18896" t="s">
        <v>684</v>
      </c>
      <c r="D18896" s="1">
        <v>38385</v>
      </c>
      <c r="E18896" s="1">
        <v>38392</v>
      </c>
      <c r="F18896" t="s">
        <v>21</v>
      </c>
      <c r="G18896" s="2" t="s">
        <v>326</v>
      </c>
      <c r="H18896" s="2" t="s">
        <v>245</v>
      </c>
      <c r="I18896" t="s">
        <v>429</v>
      </c>
      <c r="J18896">
        <v>126</v>
      </c>
      <c r="K18896">
        <v>0</v>
      </c>
      <c r="L18896" t="b">
        <f>IF(AND($M$1&gt;D18896,$M$1&lt;E18896),TRUE,FALSE)</f>
        <v>0</v>
      </c>
    </row>
    <row r="18897" spans="1:12" hidden="1" x14ac:dyDescent="0.3">
      <c r="A18897" t="s">
        <v>687</v>
      </c>
      <c r="B18897" t="s">
        <v>11</v>
      </c>
      <c r="C18897" t="s">
        <v>684</v>
      </c>
      <c r="D18897" s="1">
        <v>38385</v>
      </c>
      <c r="E18897" s="1">
        <v>38411</v>
      </c>
      <c r="F18897" t="s">
        <v>306</v>
      </c>
      <c r="G18897" s="2" t="s">
        <v>353</v>
      </c>
      <c r="H18897" s="2" t="s">
        <v>149</v>
      </c>
      <c r="I18897" t="s">
        <v>429</v>
      </c>
      <c r="J18897">
        <v>126</v>
      </c>
      <c r="K18897">
        <v>0</v>
      </c>
      <c r="L18897" t="b">
        <f>IF(AND($M$1&gt;D18897,$M$1&lt;E18897),TRUE,FALSE)</f>
        <v>0</v>
      </c>
    </row>
    <row r="18898" spans="1:12" hidden="1" x14ac:dyDescent="0.3">
      <c r="A18898" t="s">
        <v>687</v>
      </c>
      <c r="B18898" t="s">
        <v>11</v>
      </c>
      <c r="C18898" t="s">
        <v>684</v>
      </c>
      <c r="D18898" s="1">
        <v>38394</v>
      </c>
      <c r="E18898" s="1">
        <v>38406</v>
      </c>
      <c r="F18898" t="s">
        <v>337</v>
      </c>
      <c r="G18898" s="2" t="s">
        <v>228</v>
      </c>
      <c r="H18898" s="2" t="s">
        <v>341</v>
      </c>
      <c r="I18898" t="s">
        <v>429</v>
      </c>
      <c r="J18898">
        <v>126</v>
      </c>
      <c r="K18898">
        <v>0</v>
      </c>
      <c r="L18898" t="b">
        <f>IF(AND($M$1&gt;D18898,$M$1&lt;E18898),TRUE,FALSE)</f>
        <v>0</v>
      </c>
    </row>
    <row r="18899" spans="1:12" hidden="1" x14ac:dyDescent="0.3">
      <c r="A18899" t="s">
        <v>687</v>
      </c>
      <c r="B18899" t="s">
        <v>11</v>
      </c>
      <c r="C18899" t="s">
        <v>684</v>
      </c>
      <c r="D18899" s="1">
        <v>38394</v>
      </c>
      <c r="E18899" s="1">
        <v>38400</v>
      </c>
      <c r="F18899" t="s">
        <v>45</v>
      </c>
      <c r="G18899" s="2" t="s">
        <v>299</v>
      </c>
      <c r="H18899" s="2" t="s">
        <v>232</v>
      </c>
      <c r="I18899" t="s">
        <v>429</v>
      </c>
      <c r="J18899">
        <v>126</v>
      </c>
      <c r="K18899">
        <v>0</v>
      </c>
      <c r="L18899" t="b">
        <f>IF(AND($M$1&gt;D18899,$M$1&lt;E18899),TRUE,FALSE)</f>
        <v>0</v>
      </c>
    </row>
    <row r="18900" spans="1:12" hidden="1" x14ac:dyDescent="0.3">
      <c r="A18900" t="s">
        <v>687</v>
      </c>
      <c r="B18900" t="s">
        <v>11</v>
      </c>
      <c r="C18900" t="s">
        <v>684</v>
      </c>
      <c r="D18900" s="1">
        <v>38395</v>
      </c>
      <c r="E18900" s="1">
        <v>38408</v>
      </c>
      <c r="F18900" t="s">
        <v>369</v>
      </c>
      <c r="G18900" s="2" t="s">
        <v>181</v>
      </c>
      <c r="H18900" s="2" t="s">
        <v>368</v>
      </c>
      <c r="I18900" t="s">
        <v>429</v>
      </c>
      <c r="J18900">
        <v>126</v>
      </c>
      <c r="K18900">
        <v>0</v>
      </c>
      <c r="L18900" t="b">
        <f>IF(AND($M$1&gt;D18900,$M$1&lt;E18900),TRUE,FALSE)</f>
        <v>0</v>
      </c>
    </row>
    <row r="18901" spans="1:12" hidden="1" x14ac:dyDescent="0.3">
      <c r="A18901" t="s">
        <v>687</v>
      </c>
      <c r="B18901" t="s">
        <v>11</v>
      </c>
      <c r="C18901" t="s">
        <v>684</v>
      </c>
      <c r="D18901" s="1">
        <v>38395</v>
      </c>
      <c r="E18901" s="1">
        <v>38406</v>
      </c>
      <c r="F18901" t="s">
        <v>491</v>
      </c>
      <c r="G18901" s="2" t="s">
        <v>326</v>
      </c>
      <c r="H18901" s="2" t="s">
        <v>245</v>
      </c>
      <c r="I18901" t="s">
        <v>429</v>
      </c>
      <c r="J18901">
        <v>126</v>
      </c>
      <c r="K18901">
        <v>0</v>
      </c>
      <c r="L18901" t="b">
        <f>IF(AND($M$1&gt;D18901,$M$1&lt;E18901),TRUE,FALSE)</f>
        <v>0</v>
      </c>
    </row>
    <row r="18902" spans="1:12" hidden="1" x14ac:dyDescent="0.3">
      <c r="A18902" t="s">
        <v>687</v>
      </c>
      <c r="B18902" t="s">
        <v>11</v>
      </c>
      <c r="C18902" t="s">
        <v>684</v>
      </c>
      <c r="D18902" s="1">
        <v>38402</v>
      </c>
      <c r="E18902" s="1">
        <v>38408</v>
      </c>
      <c r="F18902" t="s">
        <v>303</v>
      </c>
      <c r="G18902" s="2" t="s">
        <v>294</v>
      </c>
      <c r="H18902" s="2" t="s">
        <v>66</v>
      </c>
      <c r="I18902" t="s">
        <v>429</v>
      </c>
      <c r="J18902">
        <v>126</v>
      </c>
      <c r="K18902">
        <v>0</v>
      </c>
      <c r="L18902" t="b">
        <f>IF(AND($M$1&gt;D18902,$M$1&lt;E18902),TRUE,FALSE)</f>
        <v>0</v>
      </c>
    </row>
    <row r="18903" spans="1:12" hidden="1" x14ac:dyDescent="0.3">
      <c r="A18903" t="s">
        <v>687</v>
      </c>
      <c r="B18903" t="s">
        <v>11</v>
      </c>
      <c r="C18903" t="s">
        <v>684</v>
      </c>
      <c r="D18903" s="1">
        <v>38402</v>
      </c>
      <c r="E18903" s="1">
        <v>38408</v>
      </c>
      <c r="F18903" t="s">
        <v>369</v>
      </c>
      <c r="G18903" s="2" t="s">
        <v>98</v>
      </c>
      <c r="H18903" s="2" t="s">
        <v>182</v>
      </c>
      <c r="I18903" t="s">
        <v>429</v>
      </c>
      <c r="J18903">
        <v>126</v>
      </c>
      <c r="K18903">
        <v>0</v>
      </c>
      <c r="L18903" t="b">
        <f>IF(AND($M$1&gt;D18903,$M$1&lt;E18903),TRUE,FALSE)</f>
        <v>0</v>
      </c>
    </row>
    <row r="18904" spans="1:12" hidden="1" x14ac:dyDescent="0.3">
      <c r="A18904" t="s">
        <v>687</v>
      </c>
      <c r="B18904" t="s">
        <v>11</v>
      </c>
      <c r="C18904" t="s">
        <v>684</v>
      </c>
      <c r="D18904" s="1">
        <v>38403</v>
      </c>
      <c r="E18904" s="1">
        <v>38435</v>
      </c>
      <c r="F18904" t="s">
        <v>398</v>
      </c>
      <c r="G18904" s="2" t="s">
        <v>299</v>
      </c>
      <c r="H18904" s="2" t="s">
        <v>232</v>
      </c>
      <c r="I18904" t="s">
        <v>429</v>
      </c>
      <c r="J18904">
        <v>126</v>
      </c>
      <c r="K18904">
        <v>0</v>
      </c>
      <c r="L18904" t="b">
        <f>IF(AND($M$1&gt;D18904,$M$1&lt;E18904),TRUE,FALSE)</f>
        <v>0</v>
      </c>
    </row>
    <row r="18905" spans="1:12" hidden="1" x14ac:dyDescent="0.3">
      <c r="A18905" t="s">
        <v>687</v>
      </c>
      <c r="B18905" t="s">
        <v>11</v>
      </c>
      <c r="C18905" t="s">
        <v>684</v>
      </c>
      <c r="D18905" s="1">
        <v>38409</v>
      </c>
      <c r="E18905" s="1">
        <v>38411</v>
      </c>
      <c r="F18905" t="s">
        <v>85</v>
      </c>
      <c r="G18905" s="2" t="s">
        <v>228</v>
      </c>
      <c r="H18905" s="2" t="s">
        <v>341</v>
      </c>
      <c r="I18905" t="s">
        <v>429</v>
      </c>
      <c r="J18905">
        <v>126</v>
      </c>
      <c r="K18905">
        <v>0</v>
      </c>
      <c r="L18905" t="b">
        <f>IF(AND($M$1&gt;D18905,$M$1&lt;E18905),TRUE,FALSE)</f>
        <v>0</v>
      </c>
    </row>
    <row r="18906" spans="1:12" hidden="1" x14ac:dyDescent="0.3">
      <c r="A18906" t="s">
        <v>687</v>
      </c>
      <c r="B18906" t="s">
        <v>11</v>
      </c>
      <c r="C18906" t="s">
        <v>684</v>
      </c>
      <c r="D18906" s="1">
        <v>38410</v>
      </c>
      <c r="E18906" s="1">
        <v>38436</v>
      </c>
      <c r="F18906" t="s">
        <v>394</v>
      </c>
      <c r="G18906" s="2" t="s">
        <v>294</v>
      </c>
      <c r="H18906" s="2" t="s">
        <v>66</v>
      </c>
      <c r="I18906" t="s">
        <v>429</v>
      </c>
      <c r="J18906">
        <v>126</v>
      </c>
      <c r="K18906">
        <v>0</v>
      </c>
      <c r="L18906" t="b">
        <f>IF(AND($M$1&gt;D18906,$M$1&lt;E18906),TRUE,FALSE)</f>
        <v>0</v>
      </c>
    </row>
    <row r="18907" spans="1:12" hidden="1" x14ac:dyDescent="0.3">
      <c r="A18907" t="s">
        <v>687</v>
      </c>
      <c r="B18907" t="s">
        <v>11</v>
      </c>
      <c r="C18907" t="s">
        <v>684</v>
      </c>
      <c r="D18907" s="1">
        <v>38410</v>
      </c>
      <c r="E18907" s="1">
        <v>38410</v>
      </c>
      <c r="F18907" t="s">
        <v>76</v>
      </c>
      <c r="G18907" s="2" t="s">
        <v>326</v>
      </c>
      <c r="H18907" s="2" t="s">
        <v>245</v>
      </c>
      <c r="I18907" t="s">
        <v>429</v>
      </c>
      <c r="J18907">
        <v>126</v>
      </c>
      <c r="K18907">
        <v>0</v>
      </c>
      <c r="L18907" t="b">
        <f>IF(AND($M$1&gt;D18907,$M$1&lt;E18907),TRUE,FALSE)</f>
        <v>0</v>
      </c>
    </row>
    <row r="18908" spans="1:12" hidden="1" x14ac:dyDescent="0.3">
      <c r="A18908" t="s">
        <v>687</v>
      </c>
      <c r="B18908" t="s">
        <v>11</v>
      </c>
      <c r="C18908" t="s">
        <v>684</v>
      </c>
      <c r="D18908" s="1">
        <v>38412</v>
      </c>
      <c r="E18908" s="1">
        <v>38436</v>
      </c>
      <c r="F18908" t="s">
        <v>254</v>
      </c>
      <c r="G18908" s="2" t="s">
        <v>98</v>
      </c>
      <c r="H18908" s="2" t="s">
        <v>182</v>
      </c>
      <c r="I18908" t="s">
        <v>429</v>
      </c>
      <c r="J18908">
        <v>126</v>
      </c>
      <c r="K18908">
        <v>0</v>
      </c>
      <c r="L18908" t="b">
        <f>IF(AND($M$1&gt;D18908,$M$1&lt;E18908),TRUE,FALSE)</f>
        <v>0</v>
      </c>
    </row>
    <row r="18909" spans="1:12" hidden="1" x14ac:dyDescent="0.3">
      <c r="A18909" t="s">
        <v>687</v>
      </c>
      <c r="B18909" t="s">
        <v>11</v>
      </c>
      <c r="C18909" t="s">
        <v>684</v>
      </c>
      <c r="D18909" s="1">
        <v>38412</v>
      </c>
      <c r="E18909" s="1">
        <v>38436</v>
      </c>
      <c r="F18909" t="s">
        <v>254</v>
      </c>
      <c r="G18909" s="2" t="s">
        <v>181</v>
      </c>
      <c r="H18909" s="2" t="s">
        <v>368</v>
      </c>
      <c r="I18909" t="s">
        <v>429</v>
      </c>
      <c r="J18909">
        <v>126</v>
      </c>
      <c r="K18909">
        <v>0</v>
      </c>
      <c r="L18909" t="b">
        <f>IF(AND($M$1&gt;D18909,$M$1&lt;E18909),TRUE,FALSE)</f>
        <v>0</v>
      </c>
    </row>
    <row r="18910" spans="1:12" hidden="1" x14ac:dyDescent="0.3">
      <c r="A18910" t="s">
        <v>687</v>
      </c>
      <c r="B18910" t="s">
        <v>11</v>
      </c>
      <c r="C18910" t="s">
        <v>684</v>
      </c>
      <c r="D18910" s="1">
        <v>38413</v>
      </c>
      <c r="E18910" s="1">
        <v>38434</v>
      </c>
      <c r="F18910" t="s">
        <v>76</v>
      </c>
      <c r="G18910" s="2" t="s">
        <v>326</v>
      </c>
      <c r="H18910" s="2" t="s">
        <v>245</v>
      </c>
      <c r="I18910" t="s">
        <v>429</v>
      </c>
      <c r="J18910">
        <v>126</v>
      </c>
      <c r="K18910">
        <v>0</v>
      </c>
      <c r="L18910" t="b">
        <f>IF(AND($M$1&gt;D18910,$M$1&lt;E18910),TRUE,FALSE)</f>
        <v>0</v>
      </c>
    </row>
    <row r="18911" spans="1:12" hidden="1" x14ac:dyDescent="0.3">
      <c r="A18911" t="s">
        <v>687</v>
      </c>
      <c r="B18911" t="s">
        <v>11</v>
      </c>
      <c r="C18911" t="s">
        <v>684</v>
      </c>
      <c r="D18911" s="1">
        <v>38413</v>
      </c>
      <c r="E18911" s="1">
        <v>38437</v>
      </c>
      <c r="F18911" t="s">
        <v>85</v>
      </c>
      <c r="G18911" s="2" t="s">
        <v>228</v>
      </c>
      <c r="H18911" s="2" t="s">
        <v>341</v>
      </c>
      <c r="I18911" t="s">
        <v>429</v>
      </c>
      <c r="J18911">
        <v>126</v>
      </c>
      <c r="K18911">
        <v>0</v>
      </c>
      <c r="L18911" t="b">
        <f>IF(AND($M$1&gt;D18911,$M$1&lt;E18911),TRUE,FALSE)</f>
        <v>0</v>
      </c>
    </row>
    <row r="18912" spans="1:12" hidden="1" x14ac:dyDescent="0.3">
      <c r="A18912" t="s">
        <v>687</v>
      </c>
      <c r="B18912" t="s">
        <v>11</v>
      </c>
      <c r="C18912" t="s">
        <v>684</v>
      </c>
      <c r="D18912" s="1">
        <v>38413</v>
      </c>
      <c r="E18912" s="1">
        <v>38436</v>
      </c>
      <c r="F18912" t="s">
        <v>306</v>
      </c>
      <c r="G18912" s="2" t="s">
        <v>353</v>
      </c>
      <c r="H18912" s="2" t="s">
        <v>149</v>
      </c>
      <c r="I18912" t="s">
        <v>429</v>
      </c>
      <c r="J18912">
        <v>126</v>
      </c>
      <c r="K18912">
        <v>0</v>
      </c>
      <c r="L18912" t="b">
        <f>IF(AND($M$1&gt;D18912,$M$1&lt;E18912),TRUE,FALSE)</f>
        <v>0</v>
      </c>
    </row>
    <row r="18913" spans="1:12" hidden="1" x14ac:dyDescent="0.3">
      <c r="A18913" t="s">
        <v>687</v>
      </c>
      <c r="B18913" t="s">
        <v>11</v>
      </c>
      <c r="C18913" t="s">
        <v>684</v>
      </c>
      <c r="D18913" s="1">
        <v>38438</v>
      </c>
      <c r="E18913" s="1">
        <v>38438</v>
      </c>
      <c r="F18913" t="s">
        <v>50</v>
      </c>
      <c r="G18913" s="2" t="s">
        <v>350</v>
      </c>
      <c r="H18913" s="2" t="s">
        <v>343</v>
      </c>
      <c r="I18913" t="s">
        <v>429</v>
      </c>
      <c r="J18913">
        <v>126</v>
      </c>
      <c r="K18913">
        <v>0</v>
      </c>
      <c r="L18913" t="b">
        <f>IF(AND($M$1&gt;D18913,$M$1&lt;E18913),TRUE,FALSE)</f>
        <v>0</v>
      </c>
    </row>
    <row r="18914" spans="1:12" hidden="1" x14ac:dyDescent="0.3">
      <c r="A18914" t="s">
        <v>687</v>
      </c>
      <c r="B18914" t="s">
        <v>11</v>
      </c>
      <c r="C18914" t="s">
        <v>684</v>
      </c>
      <c r="D18914" s="1">
        <v>38438</v>
      </c>
      <c r="E18914" s="1">
        <v>38438</v>
      </c>
      <c r="F18914" t="s">
        <v>267</v>
      </c>
      <c r="G18914" s="2" t="s">
        <v>158</v>
      </c>
      <c r="H18914" s="2" t="s">
        <v>227</v>
      </c>
      <c r="I18914" t="s">
        <v>429</v>
      </c>
      <c r="J18914">
        <v>126</v>
      </c>
      <c r="K18914">
        <v>0</v>
      </c>
      <c r="L18914" t="b">
        <f>IF(AND($M$1&gt;D18914,$M$1&lt;E18914),TRUE,FALSE)</f>
        <v>0</v>
      </c>
    </row>
    <row r="18915" spans="1:12" x14ac:dyDescent="0.3">
      <c r="A18915" t="s">
        <v>687</v>
      </c>
      <c r="B18915" t="s">
        <v>11</v>
      </c>
      <c r="C18915" t="s">
        <v>684</v>
      </c>
      <c r="D18915" s="1">
        <v>38438</v>
      </c>
      <c r="E18915" s="1">
        <v>38625</v>
      </c>
      <c r="F18915" t="s">
        <v>45</v>
      </c>
      <c r="G18915" s="2" t="s">
        <v>32</v>
      </c>
      <c r="H18915" s="2" t="s">
        <v>292</v>
      </c>
      <c r="I18915" t="s">
        <v>429</v>
      </c>
      <c r="J18915">
        <v>126</v>
      </c>
      <c r="K18915">
        <v>0</v>
      </c>
      <c r="L18915" t="b">
        <f>IF(AND($M$1&gt;D18915,$M$1&lt;E18915),TRUE,FALSE)</f>
        <v>1</v>
      </c>
    </row>
    <row r="18916" spans="1:12" hidden="1" x14ac:dyDescent="0.3">
      <c r="A18916" t="s">
        <v>687</v>
      </c>
      <c r="B18916" t="s">
        <v>11</v>
      </c>
      <c r="C18916" t="s">
        <v>684</v>
      </c>
      <c r="D18916" s="1">
        <v>38438</v>
      </c>
      <c r="E18916" s="1">
        <v>38533</v>
      </c>
      <c r="F18916" t="s">
        <v>45</v>
      </c>
      <c r="G18916" s="2" t="s">
        <v>354</v>
      </c>
      <c r="H18916" s="2" t="s">
        <v>291</v>
      </c>
      <c r="I18916" t="s">
        <v>429</v>
      </c>
      <c r="J18916">
        <v>126</v>
      </c>
      <c r="K18916">
        <v>0</v>
      </c>
      <c r="L18916" t="b">
        <f>IF(AND($M$1&gt;D18916,$M$1&lt;E18916),TRUE,FALSE)</f>
        <v>0</v>
      </c>
    </row>
    <row r="18917" spans="1:12" x14ac:dyDescent="0.3">
      <c r="A18917" t="s">
        <v>687</v>
      </c>
      <c r="B18917" t="s">
        <v>11</v>
      </c>
      <c r="C18917" t="s">
        <v>684</v>
      </c>
      <c r="D18917" s="1">
        <v>38438</v>
      </c>
      <c r="E18917" s="1">
        <v>38595</v>
      </c>
      <c r="F18917" t="s">
        <v>23</v>
      </c>
      <c r="G18917" s="2" t="s">
        <v>181</v>
      </c>
      <c r="H18917" s="2" t="s">
        <v>321</v>
      </c>
      <c r="I18917" t="s">
        <v>429</v>
      </c>
      <c r="J18917">
        <v>126</v>
      </c>
      <c r="K18917">
        <v>0</v>
      </c>
      <c r="L18917" t="b">
        <f>IF(AND($M$1&gt;D18917,$M$1&lt;E18917),TRUE,FALSE)</f>
        <v>1</v>
      </c>
    </row>
    <row r="18918" spans="1:12" hidden="1" x14ac:dyDescent="0.3">
      <c r="A18918" t="s">
        <v>687</v>
      </c>
      <c r="B18918" t="s">
        <v>11</v>
      </c>
      <c r="C18918" t="s">
        <v>684</v>
      </c>
      <c r="D18918" s="1">
        <v>38439</v>
      </c>
      <c r="E18918" s="1">
        <v>38471</v>
      </c>
      <c r="F18918" t="s">
        <v>37</v>
      </c>
      <c r="G18918" s="2" t="s">
        <v>107</v>
      </c>
      <c r="H18918" s="2" t="s">
        <v>343</v>
      </c>
      <c r="I18918" t="s">
        <v>429</v>
      </c>
      <c r="J18918">
        <v>126</v>
      </c>
      <c r="K18918">
        <v>0</v>
      </c>
      <c r="L18918" t="b">
        <f>IF(AND($M$1&gt;D18918,$M$1&lt;E18918),TRUE,FALSE)</f>
        <v>0</v>
      </c>
    </row>
    <row r="18919" spans="1:12" hidden="1" x14ac:dyDescent="0.3">
      <c r="A18919" t="s">
        <v>687</v>
      </c>
      <c r="B18919" t="s">
        <v>11</v>
      </c>
      <c r="C18919" t="s">
        <v>684</v>
      </c>
      <c r="D18919" s="1">
        <v>38439</v>
      </c>
      <c r="E18919" s="1">
        <v>38439</v>
      </c>
      <c r="F18919" t="s">
        <v>446</v>
      </c>
      <c r="G18919" s="2" t="s">
        <v>98</v>
      </c>
      <c r="H18919" s="2" t="s">
        <v>214</v>
      </c>
      <c r="I18919" t="s">
        <v>429</v>
      </c>
      <c r="J18919">
        <v>126</v>
      </c>
      <c r="K18919">
        <v>0</v>
      </c>
      <c r="L18919" t="b">
        <f>IF(AND($M$1&gt;D18919,$M$1&lt;E18919),TRUE,FALSE)</f>
        <v>0</v>
      </c>
    </row>
    <row r="18920" spans="1:12" hidden="1" x14ac:dyDescent="0.3">
      <c r="A18920" t="s">
        <v>687</v>
      </c>
      <c r="B18920" t="s">
        <v>11</v>
      </c>
      <c r="C18920" t="s">
        <v>684</v>
      </c>
      <c r="D18920" s="1">
        <v>38439</v>
      </c>
      <c r="E18920" s="1">
        <v>38471</v>
      </c>
      <c r="F18920" t="s">
        <v>37</v>
      </c>
      <c r="G18920" s="2" t="s">
        <v>170</v>
      </c>
      <c r="H18920" s="2" t="s">
        <v>25</v>
      </c>
      <c r="I18920" t="s">
        <v>429</v>
      </c>
      <c r="J18920">
        <v>126</v>
      </c>
      <c r="K18920">
        <v>0</v>
      </c>
      <c r="L18920" t="b">
        <f>IF(AND($M$1&gt;D18920,$M$1&lt;E18920),TRUE,FALSE)</f>
        <v>0</v>
      </c>
    </row>
    <row r="18921" spans="1:12" hidden="1" x14ac:dyDescent="0.3">
      <c r="A18921" t="s">
        <v>687</v>
      </c>
      <c r="B18921" t="s">
        <v>11</v>
      </c>
      <c r="C18921" t="s">
        <v>684</v>
      </c>
      <c r="D18921" s="1">
        <v>38439</v>
      </c>
      <c r="E18921" s="1">
        <v>38439</v>
      </c>
      <c r="F18921" t="s">
        <v>446</v>
      </c>
      <c r="G18921" s="2" t="s">
        <v>333</v>
      </c>
      <c r="H18921" s="2" t="s">
        <v>371</v>
      </c>
      <c r="I18921" t="s">
        <v>429</v>
      </c>
      <c r="J18921">
        <v>126</v>
      </c>
      <c r="K18921">
        <v>0</v>
      </c>
      <c r="L18921" t="b">
        <f>IF(AND($M$1&gt;D18921,$M$1&lt;E18921),TRUE,FALSE)</f>
        <v>0</v>
      </c>
    </row>
    <row r="18922" spans="1:12" hidden="1" x14ac:dyDescent="0.3">
      <c r="A18922" t="s">
        <v>687</v>
      </c>
      <c r="B18922" t="s">
        <v>11</v>
      </c>
      <c r="C18922" t="s">
        <v>684</v>
      </c>
      <c r="D18922" s="1">
        <v>38444</v>
      </c>
      <c r="E18922" s="1">
        <v>38472</v>
      </c>
      <c r="F18922" t="s">
        <v>446</v>
      </c>
      <c r="G18922" s="2" t="s">
        <v>98</v>
      </c>
      <c r="H18922" s="2" t="s">
        <v>214</v>
      </c>
      <c r="I18922" t="s">
        <v>429</v>
      </c>
      <c r="J18922">
        <v>126</v>
      </c>
      <c r="K18922">
        <v>0</v>
      </c>
      <c r="L18922" t="b">
        <f>IF(AND($M$1&gt;D18922,$M$1&lt;E18922),TRUE,FALSE)</f>
        <v>0</v>
      </c>
    </row>
    <row r="18923" spans="1:12" hidden="1" x14ac:dyDescent="0.3">
      <c r="A18923" t="s">
        <v>687</v>
      </c>
      <c r="B18923" t="s">
        <v>11</v>
      </c>
      <c r="C18923" t="s">
        <v>684</v>
      </c>
      <c r="D18923" s="1">
        <v>38444</v>
      </c>
      <c r="E18923" s="1">
        <v>38472</v>
      </c>
      <c r="F18923" t="s">
        <v>446</v>
      </c>
      <c r="G18923" s="2" t="s">
        <v>333</v>
      </c>
      <c r="H18923" s="2" t="s">
        <v>371</v>
      </c>
      <c r="I18923" t="s">
        <v>429</v>
      </c>
      <c r="J18923">
        <v>126</v>
      </c>
      <c r="K18923">
        <v>0</v>
      </c>
      <c r="L18923" t="b">
        <f>IF(AND($M$1&gt;D18923,$M$1&lt;E18923),TRUE,FALSE)</f>
        <v>0</v>
      </c>
    </row>
    <row r="18924" spans="1:12" hidden="1" x14ac:dyDescent="0.3">
      <c r="A18924" t="s">
        <v>687</v>
      </c>
      <c r="B18924" t="s">
        <v>11</v>
      </c>
      <c r="C18924" t="s">
        <v>684</v>
      </c>
      <c r="D18924" s="1">
        <v>38444</v>
      </c>
      <c r="E18924" s="1">
        <v>38452</v>
      </c>
      <c r="F18924" t="s">
        <v>267</v>
      </c>
      <c r="G18924" s="2" t="s">
        <v>158</v>
      </c>
      <c r="H18924" s="2" t="s">
        <v>227</v>
      </c>
      <c r="I18924" t="s">
        <v>429</v>
      </c>
      <c r="J18924">
        <v>126</v>
      </c>
      <c r="K18924">
        <v>0</v>
      </c>
      <c r="L18924" t="b">
        <f>IF(AND($M$1&gt;D18924,$M$1&lt;E18924),TRUE,FALSE)</f>
        <v>0</v>
      </c>
    </row>
    <row r="18925" spans="1:12" hidden="1" x14ac:dyDescent="0.3">
      <c r="A18925" t="s">
        <v>687</v>
      </c>
      <c r="B18925" t="s">
        <v>11</v>
      </c>
      <c r="C18925" t="s">
        <v>684</v>
      </c>
      <c r="D18925" s="1">
        <v>38445</v>
      </c>
      <c r="E18925" s="1">
        <v>38452</v>
      </c>
      <c r="F18925" t="s">
        <v>50</v>
      </c>
      <c r="G18925" s="2" t="s">
        <v>98</v>
      </c>
      <c r="H18925" s="2" t="s">
        <v>214</v>
      </c>
      <c r="I18925" t="s">
        <v>429</v>
      </c>
      <c r="J18925">
        <v>126</v>
      </c>
      <c r="K18925">
        <v>0</v>
      </c>
      <c r="L18925" t="b">
        <f>IF(AND($M$1&gt;D18925,$M$1&lt;E18925),TRUE,FALSE)</f>
        <v>0</v>
      </c>
    </row>
    <row r="18926" spans="1:12" hidden="1" x14ac:dyDescent="0.3">
      <c r="A18926" t="s">
        <v>687</v>
      </c>
      <c r="B18926" t="s">
        <v>11</v>
      </c>
      <c r="C18926" t="s">
        <v>684</v>
      </c>
      <c r="D18926" s="1">
        <v>38445</v>
      </c>
      <c r="E18926" s="1">
        <v>38452</v>
      </c>
      <c r="F18926" t="s">
        <v>50</v>
      </c>
      <c r="G18926" s="2" t="s">
        <v>350</v>
      </c>
      <c r="H18926" s="2" t="s">
        <v>343</v>
      </c>
      <c r="I18926" t="s">
        <v>429</v>
      </c>
      <c r="J18926">
        <v>126</v>
      </c>
      <c r="K18926">
        <v>0</v>
      </c>
      <c r="L18926" t="b">
        <f>IF(AND($M$1&gt;D18926,$M$1&lt;E18926),TRUE,FALSE)</f>
        <v>0</v>
      </c>
    </row>
    <row r="18927" spans="1:12" hidden="1" x14ac:dyDescent="0.3">
      <c r="A18927" t="s">
        <v>687</v>
      </c>
      <c r="B18927" t="s">
        <v>11</v>
      </c>
      <c r="C18927" t="s">
        <v>684</v>
      </c>
      <c r="D18927" s="1">
        <v>38459</v>
      </c>
      <c r="E18927" s="1">
        <v>38501</v>
      </c>
      <c r="F18927" t="s">
        <v>50</v>
      </c>
      <c r="G18927" s="2" t="s">
        <v>158</v>
      </c>
      <c r="H18927" s="2" t="s">
        <v>227</v>
      </c>
      <c r="I18927" t="s">
        <v>429</v>
      </c>
      <c r="J18927">
        <v>126</v>
      </c>
      <c r="K18927">
        <v>0</v>
      </c>
      <c r="L18927" t="b">
        <f>IF(AND($M$1&gt;D18927,$M$1&lt;E18927),TRUE,FALSE)</f>
        <v>0</v>
      </c>
    </row>
    <row r="18928" spans="1:12" hidden="1" x14ac:dyDescent="0.3">
      <c r="A18928" t="s">
        <v>687</v>
      </c>
      <c r="B18928" t="s">
        <v>11</v>
      </c>
      <c r="C18928" t="s">
        <v>684</v>
      </c>
      <c r="D18928" s="1">
        <v>38474</v>
      </c>
      <c r="E18928" s="1">
        <v>38502</v>
      </c>
      <c r="F18928" t="s">
        <v>446</v>
      </c>
      <c r="G18928" s="2" t="s">
        <v>333</v>
      </c>
      <c r="H18928" s="2" t="s">
        <v>371</v>
      </c>
      <c r="I18928" t="s">
        <v>429</v>
      </c>
      <c r="J18928">
        <v>126</v>
      </c>
      <c r="K18928">
        <v>0</v>
      </c>
      <c r="L18928" t="b">
        <f>IF(AND($M$1&gt;D18928,$M$1&lt;E18928),TRUE,FALSE)</f>
        <v>0</v>
      </c>
    </row>
    <row r="18929" spans="1:12" hidden="1" x14ac:dyDescent="0.3">
      <c r="A18929" t="s">
        <v>687</v>
      </c>
      <c r="B18929" t="s">
        <v>11</v>
      </c>
      <c r="C18929" t="s">
        <v>684</v>
      </c>
      <c r="D18929" s="1">
        <v>38474</v>
      </c>
      <c r="E18929" s="1">
        <v>38533</v>
      </c>
      <c r="F18929" t="s">
        <v>37</v>
      </c>
      <c r="G18929" s="2" t="s">
        <v>170</v>
      </c>
      <c r="H18929" s="2" t="s">
        <v>25</v>
      </c>
      <c r="I18929" t="s">
        <v>429</v>
      </c>
      <c r="J18929">
        <v>126</v>
      </c>
      <c r="K18929">
        <v>0</v>
      </c>
      <c r="L18929" t="b">
        <f>IF(AND($M$1&gt;D18929,$M$1&lt;E18929),TRUE,FALSE)</f>
        <v>0</v>
      </c>
    </row>
    <row r="18930" spans="1:12" x14ac:dyDescent="0.3">
      <c r="A18930" t="s">
        <v>687</v>
      </c>
      <c r="B18930" t="s">
        <v>11</v>
      </c>
      <c r="C18930" t="s">
        <v>684</v>
      </c>
      <c r="D18930" s="1">
        <v>38474</v>
      </c>
      <c r="E18930" s="1">
        <v>38625</v>
      </c>
      <c r="F18930" t="s">
        <v>37</v>
      </c>
      <c r="G18930" s="2" t="s">
        <v>107</v>
      </c>
      <c r="H18930" s="2" t="s">
        <v>343</v>
      </c>
      <c r="I18930" t="s">
        <v>429</v>
      </c>
      <c r="J18930">
        <v>126</v>
      </c>
      <c r="K18930">
        <v>0</v>
      </c>
      <c r="L18930" t="b">
        <f>IF(AND($M$1&gt;D18930,$M$1&lt;E18930),TRUE,FALSE)</f>
        <v>1</v>
      </c>
    </row>
    <row r="18931" spans="1:12" hidden="1" x14ac:dyDescent="0.3">
      <c r="A18931" t="s">
        <v>687</v>
      </c>
      <c r="B18931" t="s">
        <v>11</v>
      </c>
      <c r="C18931" t="s">
        <v>684</v>
      </c>
      <c r="D18931" s="1">
        <v>38474</v>
      </c>
      <c r="E18931" s="1">
        <v>38502</v>
      </c>
      <c r="F18931" t="s">
        <v>446</v>
      </c>
      <c r="G18931" s="2" t="s">
        <v>98</v>
      </c>
      <c r="H18931" s="2" t="s">
        <v>214</v>
      </c>
      <c r="I18931" t="s">
        <v>429</v>
      </c>
      <c r="J18931">
        <v>126</v>
      </c>
      <c r="K18931">
        <v>0</v>
      </c>
      <c r="L18931" t="b">
        <f>IF(AND($M$1&gt;D18931,$M$1&lt;E18931),TRUE,FALSE)</f>
        <v>0</v>
      </c>
    </row>
    <row r="18932" spans="1:12" hidden="1" x14ac:dyDescent="0.3">
      <c r="A18932" t="s">
        <v>687</v>
      </c>
      <c r="B18932" t="s">
        <v>11</v>
      </c>
      <c r="C18932" t="s">
        <v>684</v>
      </c>
      <c r="D18932" s="1">
        <v>38507</v>
      </c>
      <c r="E18932" s="1">
        <v>38530</v>
      </c>
      <c r="F18932" t="s">
        <v>446</v>
      </c>
      <c r="G18932" s="2" t="s">
        <v>333</v>
      </c>
      <c r="H18932" s="2" t="s">
        <v>371</v>
      </c>
      <c r="I18932" t="s">
        <v>429</v>
      </c>
      <c r="J18932">
        <v>126</v>
      </c>
      <c r="K18932">
        <v>0</v>
      </c>
      <c r="L18932" t="b">
        <f>IF(AND($M$1&gt;D18932,$M$1&lt;E18932),TRUE,FALSE)</f>
        <v>0</v>
      </c>
    </row>
    <row r="18933" spans="1:12" hidden="1" x14ac:dyDescent="0.3">
      <c r="A18933" t="s">
        <v>687</v>
      </c>
      <c r="B18933" t="s">
        <v>11</v>
      </c>
      <c r="C18933" t="s">
        <v>684</v>
      </c>
      <c r="D18933" s="1">
        <v>38507</v>
      </c>
      <c r="E18933" s="1">
        <v>38530</v>
      </c>
      <c r="F18933" t="s">
        <v>446</v>
      </c>
      <c r="G18933" s="2" t="s">
        <v>98</v>
      </c>
      <c r="H18933" s="2" t="s">
        <v>214</v>
      </c>
      <c r="I18933" t="s">
        <v>429</v>
      </c>
      <c r="J18933">
        <v>126</v>
      </c>
      <c r="K18933">
        <v>0</v>
      </c>
      <c r="L18933" t="b">
        <f>IF(AND($M$1&gt;D18933,$M$1&lt;E18933),TRUE,FALSE)</f>
        <v>0</v>
      </c>
    </row>
    <row r="18934" spans="1:12" hidden="1" x14ac:dyDescent="0.3">
      <c r="A18934" t="s">
        <v>687</v>
      </c>
      <c r="B18934" t="s">
        <v>11</v>
      </c>
      <c r="C18934" t="s">
        <v>684</v>
      </c>
      <c r="D18934" s="1">
        <v>38508</v>
      </c>
      <c r="E18934" s="1">
        <v>38529</v>
      </c>
      <c r="F18934" t="s">
        <v>50</v>
      </c>
      <c r="G18934" s="2" t="s">
        <v>158</v>
      </c>
      <c r="H18934" s="2" t="s">
        <v>227</v>
      </c>
      <c r="I18934" t="s">
        <v>429</v>
      </c>
      <c r="J18934">
        <v>126</v>
      </c>
      <c r="K18934">
        <v>0</v>
      </c>
      <c r="L18934" t="b">
        <f>IF(AND($M$1&gt;D18934,$M$1&lt;E18934),TRUE,FALSE)</f>
        <v>0</v>
      </c>
    </row>
    <row r="18935" spans="1:12" x14ac:dyDescent="0.3">
      <c r="A18935" t="s">
        <v>687</v>
      </c>
      <c r="B18935" t="s">
        <v>11</v>
      </c>
      <c r="C18935" t="s">
        <v>684</v>
      </c>
      <c r="D18935" s="1">
        <v>38534</v>
      </c>
      <c r="E18935" s="1">
        <v>38563</v>
      </c>
      <c r="F18935" t="s">
        <v>35</v>
      </c>
      <c r="G18935" s="2" t="s">
        <v>98</v>
      </c>
      <c r="H18935" s="2" t="s">
        <v>214</v>
      </c>
      <c r="I18935" t="s">
        <v>429</v>
      </c>
      <c r="J18935">
        <v>126</v>
      </c>
      <c r="K18935">
        <v>0</v>
      </c>
      <c r="L18935" t="b">
        <f>IF(AND($M$1&gt;D18935,$M$1&lt;E18935),TRUE,FALSE)</f>
        <v>1</v>
      </c>
    </row>
    <row r="18936" spans="1:12" x14ac:dyDescent="0.3">
      <c r="A18936" t="s">
        <v>687</v>
      </c>
      <c r="B18936" t="s">
        <v>11</v>
      </c>
      <c r="C18936" t="s">
        <v>684</v>
      </c>
      <c r="D18936" s="1">
        <v>38534</v>
      </c>
      <c r="E18936" s="1">
        <v>38595</v>
      </c>
      <c r="F18936" t="s">
        <v>23</v>
      </c>
      <c r="G18936" s="2" t="s">
        <v>354</v>
      </c>
      <c r="H18936" s="2" t="s">
        <v>291</v>
      </c>
      <c r="I18936" t="s">
        <v>429</v>
      </c>
      <c r="J18936">
        <v>126</v>
      </c>
      <c r="K18936">
        <v>0</v>
      </c>
      <c r="L18936" t="b">
        <f>IF(AND($M$1&gt;D18936,$M$1&lt;E18936),TRUE,FALSE)</f>
        <v>1</v>
      </c>
    </row>
    <row r="18937" spans="1:12" x14ac:dyDescent="0.3">
      <c r="A18937" t="s">
        <v>687</v>
      </c>
      <c r="B18937" t="s">
        <v>11</v>
      </c>
      <c r="C18937" t="s">
        <v>684</v>
      </c>
      <c r="D18937" s="1">
        <v>38534</v>
      </c>
      <c r="E18937" s="1">
        <v>38564</v>
      </c>
      <c r="F18937" t="s">
        <v>23</v>
      </c>
      <c r="G18937" s="2" t="s">
        <v>170</v>
      </c>
      <c r="H18937" s="2" t="s">
        <v>25</v>
      </c>
      <c r="I18937" t="s">
        <v>429</v>
      </c>
      <c r="J18937">
        <v>126</v>
      </c>
      <c r="K18937">
        <v>0</v>
      </c>
      <c r="L18937" t="b">
        <f>IF(AND($M$1&gt;D18937,$M$1&lt;E18937),TRUE,FALSE)</f>
        <v>1</v>
      </c>
    </row>
    <row r="18938" spans="1:12" hidden="1" x14ac:dyDescent="0.3">
      <c r="A18938" t="s">
        <v>687</v>
      </c>
      <c r="B18938" t="s">
        <v>11</v>
      </c>
      <c r="C18938" t="s">
        <v>684</v>
      </c>
      <c r="D18938" s="1">
        <v>38535</v>
      </c>
      <c r="E18938" s="1">
        <v>38545</v>
      </c>
      <c r="F18938" t="s">
        <v>575</v>
      </c>
      <c r="G18938" s="2" t="s">
        <v>333</v>
      </c>
      <c r="H18938" s="2" t="s">
        <v>371</v>
      </c>
      <c r="I18938" t="s">
        <v>429</v>
      </c>
      <c r="J18938">
        <v>126</v>
      </c>
      <c r="K18938">
        <v>0</v>
      </c>
      <c r="L18938" t="b">
        <f>IF(AND($M$1&gt;D18938,$M$1&lt;E18938),TRUE,FALSE)</f>
        <v>0</v>
      </c>
    </row>
    <row r="18939" spans="1:12" x14ac:dyDescent="0.3">
      <c r="A18939" t="s">
        <v>687</v>
      </c>
      <c r="B18939" t="s">
        <v>11</v>
      </c>
      <c r="C18939" t="s">
        <v>684</v>
      </c>
      <c r="D18939" s="1">
        <v>38535</v>
      </c>
      <c r="E18939" s="1">
        <v>38564</v>
      </c>
      <c r="F18939" t="s">
        <v>267</v>
      </c>
      <c r="G18939" s="2" t="s">
        <v>158</v>
      </c>
      <c r="H18939" s="2" t="s">
        <v>227</v>
      </c>
      <c r="I18939" t="s">
        <v>429</v>
      </c>
      <c r="J18939">
        <v>126</v>
      </c>
      <c r="K18939">
        <v>0</v>
      </c>
      <c r="L18939" t="b">
        <f>IF(AND($M$1&gt;D18939,$M$1&lt;E18939),TRUE,FALSE)</f>
        <v>1</v>
      </c>
    </row>
    <row r="18940" spans="1:12" hidden="1" x14ac:dyDescent="0.3">
      <c r="A18940" t="s">
        <v>687</v>
      </c>
      <c r="B18940" t="s">
        <v>11</v>
      </c>
      <c r="C18940" t="s">
        <v>684</v>
      </c>
      <c r="D18940" s="1">
        <v>38535</v>
      </c>
      <c r="E18940" s="1">
        <v>38542</v>
      </c>
      <c r="F18940" t="s">
        <v>71</v>
      </c>
      <c r="G18940" s="2" t="s">
        <v>377</v>
      </c>
      <c r="H18940" s="2" t="s">
        <v>343</v>
      </c>
      <c r="I18940" t="s">
        <v>429</v>
      </c>
      <c r="J18940">
        <v>126</v>
      </c>
      <c r="K18940">
        <v>0</v>
      </c>
      <c r="L18940" t="b">
        <f>IF(AND($M$1&gt;D18940,$M$1&lt;E18940),TRUE,FALSE)</f>
        <v>0</v>
      </c>
    </row>
    <row r="18941" spans="1:12" x14ac:dyDescent="0.3">
      <c r="A18941" t="s">
        <v>687</v>
      </c>
      <c r="B18941" t="s">
        <v>11</v>
      </c>
      <c r="C18941" t="s">
        <v>684</v>
      </c>
      <c r="D18941" s="1">
        <v>38536</v>
      </c>
      <c r="E18941" s="1">
        <v>38564</v>
      </c>
      <c r="F18941" t="s">
        <v>50</v>
      </c>
      <c r="G18941" s="2" t="s">
        <v>350</v>
      </c>
      <c r="H18941" s="2" t="s">
        <v>343</v>
      </c>
      <c r="I18941" t="s">
        <v>429</v>
      </c>
      <c r="J18941">
        <v>126</v>
      </c>
      <c r="K18941">
        <v>0</v>
      </c>
      <c r="L18941" t="b">
        <f>IF(AND($M$1&gt;D18941,$M$1&lt;E18941),TRUE,FALSE)</f>
        <v>1</v>
      </c>
    </row>
    <row r="18942" spans="1:12" x14ac:dyDescent="0.3">
      <c r="A18942" t="s">
        <v>687</v>
      </c>
      <c r="B18942" t="s">
        <v>11</v>
      </c>
      <c r="C18942" t="s">
        <v>684</v>
      </c>
      <c r="D18942" s="1">
        <v>38536</v>
      </c>
      <c r="E18942" s="1">
        <v>38564</v>
      </c>
      <c r="F18942" t="s">
        <v>50</v>
      </c>
      <c r="G18942" s="2" t="s">
        <v>98</v>
      </c>
      <c r="H18942" s="2" t="s">
        <v>214</v>
      </c>
      <c r="I18942" t="s">
        <v>429</v>
      </c>
      <c r="J18942">
        <v>126</v>
      </c>
      <c r="K18942">
        <v>0</v>
      </c>
      <c r="L18942" t="b">
        <f>IF(AND($M$1&gt;D18942,$M$1&lt;E18942),TRUE,FALSE)</f>
        <v>1</v>
      </c>
    </row>
    <row r="18943" spans="1:12" hidden="1" x14ac:dyDescent="0.3">
      <c r="A18943" t="s">
        <v>687</v>
      </c>
      <c r="B18943" t="s">
        <v>11</v>
      </c>
      <c r="C18943" t="s">
        <v>684</v>
      </c>
      <c r="D18943" s="1">
        <v>38549</v>
      </c>
      <c r="E18943" s="1">
        <v>38549</v>
      </c>
      <c r="F18943" t="s">
        <v>71</v>
      </c>
      <c r="G18943" s="2" t="s">
        <v>377</v>
      </c>
      <c r="H18943" s="2" t="s">
        <v>343</v>
      </c>
      <c r="I18943" t="s">
        <v>429</v>
      </c>
      <c r="J18943">
        <v>126</v>
      </c>
      <c r="K18943">
        <v>0</v>
      </c>
      <c r="L18943" t="b">
        <f>IF(AND($M$1&gt;D18943,$M$1&lt;E18943),TRUE,FALSE)</f>
        <v>0</v>
      </c>
    </row>
    <row r="18944" spans="1:12" x14ac:dyDescent="0.3">
      <c r="A18944" t="s">
        <v>687</v>
      </c>
      <c r="B18944" t="s">
        <v>11</v>
      </c>
      <c r="C18944" t="s">
        <v>684</v>
      </c>
      <c r="D18944" s="1">
        <v>38549</v>
      </c>
      <c r="E18944" s="1">
        <v>38572</v>
      </c>
      <c r="F18944" t="s">
        <v>581</v>
      </c>
      <c r="G18944" s="2" t="s">
        <v>333</v>
      </c>
      <c r="H18944" s="2" t="s">
        <v>371</v>
      </c>
      <c r="I18944" t="s">
        <v>429</v>
      </c>
      <c r="J18944">
        <v>126</v>
      </c>
      <c r="K18944">
        <v>0</v>
      </c>
      <c r="L18944" t="b">
        <f>IF(AND($M$1&gt;D18944,$M$1&lt;E18944),TRUE,FALSE)</f>
        <v>1</v>
      </c>
    </row>
    <row r="18945" spans="1:12" x14ac:dyDescent="0.3">
      <c r="A18945" t="s">
        <v>687</v>
      </c>
      <c r="B18945" t="s">
        <v>11</v>
      </c>
      <c r="C18945" t="s">
        <v>684</v>
      </c>
      <c r="D18945" s="1">
        <v>38556</v>
      </c>
      <c r="E18945" s="1">
        <v>38563</v>
      </c>
      <c r="F18945" t="s">
        <v>71</v>
      </c>
      <c r="G18945" s="2" t="s">
        <v>377</v>
      </c>
      <c r="H18945" s="2" t="s">
        <v>343</v>
      </c>
      <c r="I18945" t="s">
        <v>429</v>
      </c>
      <c r="J18945">
        <v>126</v>
      </c>
      <c r="K18945">
        <v>0</v>
      </c>
      <c r="L18945" t="b">
        <f>IF(AND($M$1&gt;D18945,$M$1&lt;E18945),TRUE,FALSE)</f>
        <v>1</v>
      </c>
    </row>
    <row r="18946" spans="1:12" hidden="1" x14ac:dyDescent="0.3">
      <c r="A18946" t="s">
        <v>687</v>
      </c>
      <c r="B18946" t="s">
        <v>11</v>
      </c>
      <c r="C18946" t="s">
        <v>684</v>
      </c>
      <c r="D18946" s="1">
        <v>38565</v>
      </c>
      <c r="E18946" s="1">
        <v>38595</v>
      </c>
      <c r="F18946" t="s">
        <v>45</v>
      </c>
      <c r="G18946" s="2" t="s">
        <v>170</v>
      </c>
      <c r="H18946" s="2" t="s">
        <v>25</v>
      </c>
      <c r="I18946" t="s">
        <v>429</v>
      </c>
      <c r="J18946">
        <v>126</v>
      </c>
      <c r="K18946">
        <v>0</v>
      </c>
      <c r="L18946" t="b">
        <f>IF(AND($M$1&gt;D18946,$M$1&lt;E18946),TRUE,FALSE)</f>
        <v>0</v>
      </c>
    </row>
    <row r="18947" spans="1:12" hidden="1" x14ac:dyDescent="0.3">
      <c r="A18947" t="s">
        <v>687</v>
      </c>
      <c r="B18947" t="s">
        <v>11</v>
      </c>
      <c r="C18947" t="s">
        <v>684</v>
      </c>
      <c r="D18947" s="1">
        <v>38569</v>
      </c>
      <c r="E18947" s="1">
        <v>38591</v>
      </c>
      <c r="F18947" t="s">
        <v>35</v>
      </c>
      <c r="G18947" s="2" t="s">
        <v>98</v>
      </c>
      <c r="H18947" s="2" t="s">
        <v>214</v>
      </c>
      <c r="I18947" t="s">
        <v>429</v>
      </c>
      <c r="J18947">
        <v>126</v>
      </c>
      <c r="K18947">
        <v>0</v>
      </c>
      <c r="L18947" t="b">
        <f>IF(AND($M$1&gt;D18947,$M$1&lt;E18947),TRUE,FALSE)</f>
        <v>0</v>
      </c>
    </row>
    <row r="18948" spans="1:12" hidden="1" x14ac:dyDescent="0.3">
      <c r="A18948" t="s">
        <v>687</v>
      </c>
      <c r="B18948" t="s">
        <v>11</v>
      </c>
      <c r="C18948" t="s">
        <v>684</v>
      </c>
      <c r="D18948" s="1">
        <v>38570</v>
      </c>
      <c r="E18948" s="1">
        <v>38592</v>
      </c>
      <c r="F18948" t="s">
        <v>267</v>
      </c>
      <c r="G18948" s="2" t="s">
        <v>158</v>
      </c>
      <c r="H18948" s="2" t="s">
        <v>227</v>
      </c>
      <c r="I18948" t="s">
        <v>429</v>
      </c>
      <c r="J18948">
        <v>126</v>
      </c>
      <c r="K18948">
        <v>0</v>
      </c>
      <c r="L18948" t="b">
        <f>IF(AND($M$1&gt;D18948,$M$1&lt;E18948),TRUE,FALSE)</f>
        <v>0</v>
      </c>
    </row>
    <row r="18949" spans="1:12" hidden="1" x14ac:dyDescent="0.3">
      <c r="A18949" t="s">
        <v>687</v>
      </c>
      <c r="B18949" t="s">
        <v>11</v>
      </c>
      <c r="C18949" t="s">
        <v>684</v>
      </c>
      <c r="D18949" s="1">
        <v>38571</v>
      </c>
      <c r="E18949" s="1">
        <v>38592</v>
      </c>
      <c r="F18949" t="s">
        <v>50</v>
      </c>
      <c r="G18949" s="2" t="s">
        <v>98</v>
      </c>
      <c r="H18949" s="2" t="s">
        <v>214</v>
      </c>
      <c r="I18949" t="s">
        <v>429</v>
      </c>
      <c r="J18949">
        <v>126</v>
      </c>
      <c r="K18949">
        <v>0</v>
      </c>
      <c r="L18949" t="b">
        <f>IF(AND($M$1&gt;D18949,$M$1&lt;E18949),TRUE,FALSE)</f>
        <v>0</v>
      </c>
    </row>
    <row r="18950" spans="1:12" hidden="1" x14ac:dyDescent="0.3">
      <c r="A18950" t="s">
        <v>687</v>
      </c>
      <c r="B18950" t="s">
        <v>11</v>
      </c>
      <c r="C18950" t="s">
        <v>684</v>
      </c>
      <c r="D18950" s="1">
        <v>38571</v>
      </c>
      <c r="E18950" s="1">
        <v>38592</v>
      </c>
      <c r="F18950" t="s">
        <v>50</v>
      </c>
      <c r="G18950" s="2" t="s">
        <v>350</v>
      </c>
      <c r="H18950" s="2" t="s">
        <v>343</v>
      </c>
      <c r="I18950" t="s">
        <v>429</v>
      </c>
      <c r="J18950">
        <v>126</v>
      </c>
      <c r="K18950">
        <v>0</v>
      </c>
      <c r="L18950" t="b">
        <f>IF(AND($M$1&gt;D18950,$M$1&lt;E18950),TRUE,FALSE)</f>
        <v>0</v>
      </c>
    </row>
    <row r="18951" spans="1:12" hidden="1" x14ac:dyDescent="0.3">
      <c r="A18951" t="s">
        <v>687</v>
      </c>
      <c r="B18951" t="s">
        <v>11</v>
      </c>
      <c r="C18951" t="s">
        <v>684</v>
      </c>
      <c r="D18951" s="1">
        <v>38577</v>
      </c>
      <c r="E18951" s="1">
        <v>38591</v>
      </c>
      <c r="F18951" t="s">
        <v>71</v>
      </c>
      <c r="G18951" s="2" t="s">
        <v>333</v>
      </c>
      <c r="H18951" s="2" t="s">
        <v>371</v>
      </c>
      <c r="I18951" t="s">
        <v>429</v>
      </c>
      <c r="J18951">
        <v>126</v>
      </c>
      <c r="K18951">
        <v>0</v>
      </c>
      <c r="L18951" t="b">
        <f>IF(AND($M$1&gt;D18951,$M$1&lt;E18951),TRUE,FALSE)</f>
        <v>0</v>
      </c>
    </row>
    <row r="18952" spans="1:12" hidden="1" x14ac:dyDescent="0.3">
      <c r="A18952" t="s">
        <v>687</v>
      </c>
      <c r="B18952" t="s">
        <v>11</v>
      </c>
      <c r="C18952" t="s">
        <v>684</v>
      </c>
      <c r="D18952" s="1">
        <v>38596</v>
      </c>
      <c r="E18952" s="1">
        <v>38624</v>
      </c>
      <c r="F18952" t="s">
        <v>104</v>
      </c>
      <c r="G18952" s="2" t="s">
        <v>354</v>
      </c>
      <c r="H18952" s="2" t="s">
        <v>291</v>
      </c>
      <c r="I18952" t="s">
        <v>429</v>
      </c>
      <c r="J18952">
        <v>126</v>
      </c>
      <c r="K18952">
        <v>0</v>
      </c>
      <c r="L18952" t="b">
        <f>IF(AND($M$1&gt;D18952,$M$1&lt;E18952),TRUE,FALSE)</f>
        <v>0</v>
      </c>
    </row>
    <row r="18953" spans="1:12" hidden="1" x14ac:dyDescent="0.3">
      <c r="A18953" t="s">
        <v>687</v>
      </c>
      <c r="B18953" t="s">
        <v>11</v>
      </c>
      <c r="C18953" t="s">
        <v>684</v>
      </c>
      <c r="D18953" s="1">
        <v>38596</v>
      </c>
      <c r="E18953" s="1">
        <v>38654</v>
      </c>
      <c r="F18953" t="s">
        <v>332</v>
      </c>
      <c r="G18953" s="2" t="s">
        <v>181</v>
      </c>
      <c r="H18953" s="2" t="s">
        <v>321</v>
      </c>
      <c r="I18953" t="s">
        <v>429</v>
      </c>
      <c r="J18953">
        <v>126</v>
      </c>
      <c r="K18953">
        <v>0</v>
      </c>
      <c r="L18953" t="b">
        <f>IF(AND($M$1&gt;D18953,$M$1&lt;E18953),TRUE,FALSE)</f>
        <v>0</v>
      </c>
    </row>
    <row r="18954" spans="1:12" hidden="1" x14ac:dyDescent="0.3">
      <c r="A18954" t="s">
        <v>687</v>
      </c>
      <c r="B18954" t="s">
        <v>11</v>
      </c>
      <c r="C18954" t="s">
        <v>684</v>
      </c>
      <c r="D18954" s="1">
        <v>38596</v>
      </c>
      <c r="E18954" s="1">
        <v>38653</v>
      </c>
      <c r="F18954" t="s">
        <v>332</v>
      </c>
      <c r="G18954" s="2" t="s">
        <v>170</v>
      </c>
      <c r="H18954" s="2" t="s">
        <v>25</v>
      </c>
      <c r="I18954" t="s">
        <v>429</v>
      </c>
      <c r="J18954">
        <v>126</v>
      </c>
      <c r="K18954">
        <v>0</v>
      </c>
      <c r="L18954" t="b">
        <f>IF(AND($M$1&gt;D18954,$M$1&lt;E18954),TRUE,FALSE)</f>
        <v>0</v>
      </c>
    </row>
    <row r="18955" spans="1:12" hidden="1" x14ac:dyDescent="0.3">
      <c r="A18955" t="s">
        <v>687</v>
      </c>
      <c r="B18955" t="s">
        <v>11</v>
      </c>
      <c r="C18955" t="s">
        <v>684</v>
      </c>
      <c r="D18955" s="1">
        <v>38598</v>
      </c>
      <c r="E18955" s="1">
        <v>38625</v>
      </c>
      <c r="F18955" t="s">
        <v>513</v>
      </c>
      <c r="G18955" s="2" t="s">
        <v>98</v>
      </c>
      <c r="H18955" s="2" t="s">
        <v>214</v>
      </c>
      <c r="I18955" t="s">
        <v>429</v>
      </c>
      <c r="J18955">
        <v>126</v>
      </c>
      <c r="K18955">
        <v>0</v>
      </c>
      <c r="L18955" t="b">
        <f>IF(AND($M$1&gt;D18955,$M$1&lt;E18955),TRUE,FALSE)</f>
        <v>0</v>
      </c>
    </row>
    <row r="18956" spans="1:12" hidden="1" x14ac:dyDescent="0.3">
      <c r="A18956" t="s">
        <v>687</v>
      </c>
      <c r="B18956" t="s">
        <v>11</v>
      </c>
      <c r="C18956" t="s">
        <v>684</v>
      </c>
      <c r="D18956" s="1">
        <v>38598</v>
      </c>
      <c r="E18956" s="1">
        <v>38648</v>
      </c>
      <c r="F18956" t="s">
        <v>267</v>
      </c>
      <c r="G18956" s="2" t="s">
        <v>158</v>
      </c>
      <c r="H18956" s="2" t="s">
        <v>227</v>
      </c>
      <c r="I18956" t="s">
        <v>429</v>
      </c>
      <c r="J18956">
        <v>126</v>
      </c>
      <c r="K18956">
        <v>0</v>
      </c>
      <c r="L18956" t="b">
        <f>IF(AND($M$1&gt;D18956,$M$1&lt;E18956),TRUE,FALSE)</f>
        <v>0</v>
      </c>
    </row>
    <row r="18957" spans="1:12" hidden="1" x14ac:dyDescent="0.3">
      <c r="A18957" t="s">
        <v>687</v>
      </c>
      <c r="B18957" t="s">
        <v>11</v>
      </c>
      <c r="C18957" t="s">
        <v>684</v>
      </c>
      <c r="D18957" s="1">
        <v>38599</v>
      </c>
      <c r="E18957" s="1">
        <v>38620</v>
      </c>
      <c r="F18957" t="s">
        <v>50</v>
      </c>
      <c r="G18957" s="2" t="s">
        <v>350</v>
      </c>
      <c r="H18957" s="2" t="s">
        <v>343</v>
      </c>
      <c r="I18957" t="s">
        <v>429</v>
      </c>
      <c r="J18957">
        <v>126</v>
      </c>
      <c r="K18957">
        <v>0</v>
      </c>
      <c r="L18957" t="b">
        <f>IF(AND($M$1&gt;D18957,$M$1&lt;E18957),TRUE,FALSE)</f>
        <v>0</v>
      </c>
    </row>
    <row r="18958" spans="1:12" hidden="1" x14ac:dyDescent="0.3">
      <c r="A18958" t="s">
        <v>687</v>
      </c>
      <c r="B18958" t="s">
        <v>11</v>
      </c>
      <c r="C18958" t="s">
        <v>684</v>
      </c>
      <c r="D18958" s="1">
        <v>38602</v>
      </c>
      <c r="E18958" s="1">
        <v>38623</v>
      </c>
      <c r="F18958" t="s">
        <v>491</v>
      </c>
      <c r="G18958" s="2" t="s">
        <v>333</v>
      </c>
      <c r="H18958" s="2" t="s">
        <v>371</v>
      </c>
      <c r="I18958" t="s">
        <v>429</v>
      </c>
      <c r="J18958">
        <v>126</v>
      </c>
      <c r="K18958">
        <v>0</v>
      </c>
      <c r="L18958" t="b">
        <f>IF(AND($M$1&gt;D18958,$M$1&lt;E18958),TRUE,FALSE)</f>
        <v>0</v>
      </c>
    </row>
    <row r="18959" spans="1:12" hidden="1" x14ac:dyDescent="0.3">
      <c r="A18959" t="s">
        <v>687</v>
      </c>
      <c r="B18959" t="s">
        <v>11</v>
      </c>
      <c r="C18959" t="s">
        <v>684</v>
      </c>
      <c r="D18959" s="1">
        <v>38626</v>
      </c>
      <c r="E18959" s="1">
        <v>38654</v>
      </c>
      <c r="F18959" t="s">
        <v>109</v>
      </c>
      <c r="G18959" s="2" t="s">
        <v>333</v>
      </c>
      <c r="H18959" s="2" t="s">
        <v>371</v>
      </c>
      <c r="I18959" t="s">
        <v>429</v>
      </c>
      <c r="J18959">
        <v>126</v>
      </c>
      <c r="K18959">
        <v>0</v>
      </c>
      <c r="L18959" t="b">
        <f>IF(AND($M$1&gt;D18959,$M$1&lt;E18959),TRUE,FALSE)</f>
        <v>0</v>
      </c>
    </row>
    <row r="18960" spans="1:12" hidden="1" x14ac:dyDescent="0.3">
      <c r="A18960" t="s">
        <v>687</v>
      </c>
      <c r="B18960" t="s">
        <v>11</v>
      </c>
      <c r="C18960" t="s">
        <v>684</v>
      </c>
      <c r="D18960" s="1">
        <v>38626</v>
      </c>
      <c r="E18960" s="1">
        <v>38654</v>
      </c>
      <c r="F18960" t="s">
        <v>71</v>
      </c>
      <c r="G18960" s="2" t="s">
        <v>377</v>
      </c>
      <c r="H18960" s="2" t="s">
        <v>343</v>
      </c>
      <c r="I18960" t="s">
        <v>429</v>
      </c>
      <c r="J18960">
        <v>126</v>
      </c>
      <c r="K18960">
        <v>0</v>
      </c>
      <c r="L18960" t="b">
        <f>IF(AND($M$1&gt;D18960,$M$1&lt;E18960),TRUE,FALSE)</f>
        <v>0</v>
      </c>
    </row>
    <row r="18961" spans="1:12" hidden="1" x14ac:dyDescent="0.3">
      <c r="A18961" t="s">
        <v>687</v>
      </c>
      <c r="B18961" t="s">
        <v>11</v>
      </c>
      <c r="C18961" t="s">
        <v>684</v>
      </c>
      <c r="D18961" s="1">
        <v>38626</v>
      </c>
      <c r="E18961" s="1">
        <v>38654</v>
      </c>
      <c r="F18961" t="s">
        <v>105</v>
      </c>
      <c r="G18961" s="2" t="s">
        <v>354</v>
      </c>
      <c r="H18961" s="2" t="s">
        <v>291</v>
      </c>
      <c r="I18961" t="s">
        <v>429</v>
      </c>
      <c r="J18961">
        <v>126</v>
      </c>
      <c r="K18961">
        <v>0</v>
      </c>
      <c r="L18961" t="b">
        <f>IF(AND($M$1&gt;D18961,$M$1&lt;E18961),TRUE,FALSE)</f>
        <v>0</v>
      </c>
    </row>
    <row r="18962" spans="1:12" hidden="1" x14ac:dyDescent="0.3">
      <c r="A18962" t="s">
        <v>687</v>
      </c>
      <c r="B18962" t="s">
        <v>11</v>
      </c>
      <c r="C18962" t="s">
        <v>684</v>
      </c>
      <c r="D18962" s="1">
        <v>38627</v>
      </c>
      <c r="E18962" s="1">
        <v>38648</v>
      </c>
      <c r="F18962" t="s">
        <v>50</v>
      </c>
      <c r="G18962" s="2" t="s">
        <v>350</v>
      </c>
      <c r="H18962" s="2" t="s">
        <v>343</v>
      </c>
      <c r="I18962" t="s">
        <v>429</v>
      </c>
      <c r="J18962">
        <v>126</v>
      </c>
      <c r="K18962">
        <v>0</v>
      </c>
      <c r="L18962" t="b">
        <f>IF(AND($M$1&gt;D18962,$M$1&lt;E18962),TRUE,FALSE)</f>
        <v>0</v>
      </c>
    </row>
    <row r="18963" spans="1:12" hidden="1" x14ac:dyDescent="0.3">
      <c r="A18963" t="s">
        <v>687</v>
      </c>
      <c r="B18963" t="s">
        <v>11</v>
      </c>
      <c r="C18963" t="s">
        <v>684</v>
      </c>
      <c r="D18963" s="1">
        <v>38627</v>
      </c>
      <c r="E18963" s="1">
        <v>38653</v>
      </c>
      <c r="F18963" t="s">
        <v>45</v>
      </c>
      <c r="G18963" s="2" t="s">
        <v>32</v>
      </c>
      <c r="H18963" s="2" t="s">
        <v>292</v>
      </c>
      <c r="I18963" t="s">
        <v>429</v>
      </c>
      <c r="J18963">
        <v>126</v>
      </c>
      <c r="K18963">
        <v>0</v>
      </c>
      <c r="L18963" t="b">
        <f>IF(AND($M$1&gt;D18963,$M$1&lt;E18963),TRUE,FALSE)</f>
        <v>0</v>
      </c>
    </row>
    <row r="18964" spans="1:12" hidden="1" x14ac:dyDescent="0.3">
      <c r="A18964" t="s">
        <v>687</v>
      </c>
      <c r="B18964" t="s">
        <v>11</v>
      </c>
      <c r="C18964" t="s">
        <v>684</v>
      </c>
      <c r="D18964" s="1">
        <v>38628</v>
      </c>
      <c r="E18964" s="1">
        <v>38653</v>
      </c>
      <c r="F18964" t="s">
        <v>243</v>
      </c>
      <c r="G18964" s="2" t="s">
        <v>107</v>
      </c>
      <c r="H18964" s="2" t="s">
        <v>343</v>
      </c>
      <c r="I18964" t="s">
        <v>429</v>
      </c>
      <c r="J18964">
        <v>126</v>
      </c>
      <c r="K18964">
        <v>0</v>
      </c>
      <c r="L18964" t="b">
        <f>IF(AND($M$1&gt;D18964,$M$1&lt;E18964),TRUE,FALSE)</f>
        <v>0</v>
      </c>
    </row>
    <row r="18965" spans="1:12" hidden="1" x14ac:dyDescent="0.3">
      <c r="A18965" t="s">
        <v>687</v>
      </c>
      <c r="B18965" t="s">
        <v>11</v>
      </c>
      <c r="C18965" t="s">
        <v>684</v>
      </c>
      <c r="D18965" s="1">
        <v>38630</v>
      </c>
      <c r="E18965" s="1">
        <v>38652</v>
      </c>
      <c r="F18965" t="s">
        <v>46</v>
      </c>
      <c r="G18965" s="2" t="s">
        <v>98</v>
      </c>
      <c r="H18965" s="2" t="s">
        <v>214</v>
      </c>
      <c r="I18965" t="s">
        <v>429</v>
      </c>
      <c r="J18965">
        <v>126</v>
      </c>
      <c r="K18965">
        <v>0</v>
      </c>
      <c r="L18965" t="b">
        <f>IF(AND($M$1&gt;D18965,$M$1&lt;E18965),TRUE,FALSE)</f>
        <v>0</v>
      </c>
    </row>
    <row r="18966" spans="1:12" hidden="1" x14ac:dyDescent="0.3">
      <c r="A18966" t="s">
        <v>687</v>
      </c>
      <c r="B18966" t="s">
        <v>11</v>
      </c>
      <c r="C18966" t="s">
        <v>684</v>
      </c>
      <c r="D18966" s="1">
        <v>38655</v>
      </c>
      <c r="E18966" s="1">
        <v>38655</v>
      </c>
      <c r="F18966" t="s">
        <v>50</v>
      </c>
      <c r="G18966" s="2" t="s">
        <v>400</v>
      </c>
      <c r="H18966" s="2" t="s">
        <v>113</v>
      </c>
      <c r="I18966" t="s">
        <v>429</v>
      </c>
      <c r="J18966">
        <v>126</v>
      </c>
      <c r="K18966">
        <v>0</v>
      </c>
      <c r="L18966" t="b">
        <f>IF(AND($M$1&gt;D18966,$M$1&lt;E18966),TRUE,FALSE)</f>
        <v>0</v>
      </c>
    </row>
    <row r="18967" spans="1:12" hidden="1" x14ac:dyDescent="0.3">
      <c r="A18967" t="s">
        <v>687</v>
      </c>
      <c r="B18967" t="s">
        <v>11</v>
      </c>
      <c r="C18967" t="s">
        <v>684</v>
      </c>
      <c r="D18967" s="1">
        <v>38655</v>
      </c>
      <c r="E18967" s="1">
        <v>38709</v>
      </c>
      <c r="F18967" t="s">
        <v>256</v>
      </c>
      <c r="G18967" s="2" t="s">
        <v>19</v>
      </c>
      <c r="H18967" s="2" t="s">
        <v>134</v>
      </c>
      <c r="I18967" t="s">
        <v>429</v>
      </c>
      <c r="J18967">
        <v>126</v>
      </c>
      <c r="K18967">
        <v>0</v>
      </c>
      <c r="L18967" t="b">
        <f>IF(AND($M$1&gt;D18967,$M$1&lt;E18967),TRUE,FALSE)</f>
        <v>0</v>
      </c>
    </row>
    <row r="18968" spans="1:12" hidden="1" x14ac:dyDescent="0.3">
      <c r="A18968" t="s">
        <v>687</v>
      </c>
      <c r="B18968" t="s">
        <v>11</v>
      </c>
      <c r="C18968" t="s">
        <v>684</v>
      </c>
      <c r="D18968" s="1">
        <v>38655</v>
      </c>
      <c r="E18968" s="1">
        <v>38656</v>
      </c>
      <c r="F18968" t="s">
        <v>96</v>
      </c>
      <c r="G18968" s="2" t="s">
        <v>228</v>
      </c>
      <c r="H18968" s="2" t="s">
        <v>341</v>
      </c>
      <c r="I18968" t="s">
        <v>429</v>
      </c>
      <c r="J18968">
        <v>126</v>
      </c>
      <c r="K18968">
        <v>0</v>
      </c>
      <c r="L18968" t="b">
        <f>IF(AND($M$1&gt;D18968,$M$1&lt;E18968),TRUE,FALSE)</f>
        <v>0</v>
      </c>
    </row>
    <row r="18969" spans="1:12" hidden="1" x14ac:dyDescent="0.3">
      <c r="A18969" t="s">
        <v>687</v>
      </c>
      <c r="B18969" t="s">
        <v>11</v>
      </c>
      <c r="C18969" t="s">
        <v>684</v>
      </c>
      <c r="D18969" s="1">
        <v>38655</v>
      </c>
      <c r="E18969" s="1">
        <v>38655</v>
      </c>
      <c r="F18969" t="s">
        <v>496</v>
      </c>
      <c r="G18969" s="2" t="s">
        <v>377</v>
      </c>
      <c r="H18969" s="2" t="s">
        <v>203</v>
      </c>
      <c r="I18969" t="s">
        <v>429</v>
      </c>
      <c r="J18969">
        <v>126</v>
      </c>
      <c r="K18969">
        <v>0</v>
      </c>
      <c r="L18969" t="b">
        <f>IF(AND($M$1&gt;D18969,$M$1&lt;E18969),TRUE,FALSE)</f>
        <v>0</v>
      </c>
    </row>
    <row r="18970" spans="1:12" hidden="1" x14ac:dyDescent="0.3">
      <c r="A18970" t="s">
        <v>687</v>
      </c>
      <c r="B18970" t="s">
        <v>11</v>
      </c>
      <c r="C18970" t="s">
        <v>684</v>
      </c>
      <c r="D18970" s="1">
        <v>38656</v>
      </c>
      <c r="E18970" s="1">
        <v>38656</v>
      </c>
      <c r="F18970" t="s">
        <v>37</v>
      </c>
      <c r="G18970" s="2" t="s">
        <v>400</v>
      </c>
      <c r="H18970" s="2" t="s">
        <v>113</v>
      </c>
      <c r="I18970" t="s">
        <v>429</v>
      </c>
      <c r="J18970">
        <v>126</v>
      </c>
      <c r="K18970">
        <v>0</v>
      </c>
      <c r="L18970" t="b">
        <f>IF(AND($M$1&gt;D18970,$M$1&lt;E18970),TRUE,FALSE)</f>
        <v>0</v>
      </c>
    </row>
    <row r="18971" spans="1:12" hidden="1" x14ac:dyDescent="0.3">
      <c r="A18971" t="s">
        <v>687</v>
      </c>
      <c r="B18971" t="s">
        <v>11</v>
      </c>
      <c r="C18971" t="s">
        <v>684</v>
      </c>
      <c r="D18971" s="1">
        <v>38656</v>
      </c>
      <c r="E18971" s="1">
        <v>38686</v>
      </c>
      <c r="F18971" t="s">
        <v>242</v>
      </c>
      <c r="G18971" s="2" t="s">
        <v>353</v>
      </c>
      <c r="H18971" s="2" t="s">
        <v>149</v>
      </c>
      <c r="I18971" t="s">
        <v>429</v>
      </c>
      <c r="J18971">
        <v>126</v>
      </c>
      <c r="K18971">
        <v>0</v>
      </c>
      <c r="L18971" t="b">
        <f>IF(AND($M$1&gt;D18971,$M$1&lt;E18971),TRUE,FALSE)</f>
        <v>0</v>
      </c>
    </row>
    <row r="18972" spans="1:12" hidden="1" x14ac:dyDescent="0.3">
      <c r="A18972" t="s">
        <v>687</v>
      </c>
      <c r="B18972" t="s">
        <v>11</v>
      </c>
      <c r="C18972" t="s">
        <v>684</v>
      </c>
      <c r="D18972" s="1">
        <v>38657</v>
      </c>
      <c r="E18972" s="1">
        <v>38686</v>
      </c>
      <c r="F18972" t="s">
        <v>45</v>
      </c>
      <c r="G18972" s="2" t="s">
        <v>400</v>
      </c>
      <c r="H18972" s="2" t="s">
        <v>113</v>
      </c>
      <c r="I18972" t="s">
        <v>429</v>
      </c>
      <c r="J18972">
        <v>126</v>
      </c>
      <c r="K18972">
        <v>0</v>
      </c>
      <c r="L18972" t="b">
        <f>IF(AND($M$1&gt;D18972,$M$1&lt;E18972),TRUE,FALSE)</f>
        <v>0</v>
      </c>
    </row>
    <row r="18973" spans="1:12" hidden="1" x14ac:dyDescent="0.3">
      <c r="A18973" t="s">
        <v>687</v>
      </c>
      <c r="B18973" t="s">
        <v>11</v>
      </c>
      <c r="C18973" t="s">
        <v>684</v>
      </c>
      <c r="D18973" s="1">
        <v>38658</v>
      </c>
      <c r="E18973" s="1">
        <v>38686</v>
      </c>
      <c r="F18973" t="s">
        <v>491</v>
      </c>
      <c r="G18973" s="2" t="s">
        <v>296</v>
      </c>
      <c r="H18973" s="2" t="s">
        <v>209</v>
      </c>
      <c r="I18973" t="s">
        <v>429</v>
      </c>
      <c r="J18973">
        <v>126</v>
      </c>
      <c r="K18973">
        <v>0</v>
      </c>
      <c r="L18973" t="b">
        <f>IF(AND($M$1&gt;D18973,$M$1&lt;E18973),TRUE,FALSE)</f>
        <v>0</v>
      </c>
    </row>
    <row r="18974" spans="1:12" hidden="1" x14ac:dyDescent="0.3">
      <c r="A18974" t="s">
        <v>687</v>
      </c>
      <c r="B18974" t="s">
        <v>11</v>
      </c>
      <c r="C18974" t="s">
        <v>684</v>
      </c>
      <c r="D18974" s="1">
        <v>38658</v>
      </c>
      <c r="E18974" s="1">
        <v>38677</v>
      </c>
      <c r="F18974" t="s">
        <v>96</v>
      </c>
      <c r="G18974" s="2" t="s">
        <v>228</v>
      </c>
      <c r="H18974" s="2" t="s">
        <v>341</v>
      </c>
      <c r="I18974" t="s">
        <v>429</v>
      </c>
      <c r="J18974">
        <v>126</v>
      </c>
      <c r="K18974">
        <v>0</v>
      </c>
      <c r="L18974" t="b">
        <f>IF(AND($M$1&gt;D18974,$M$1&lt;E18974),TRUE,FALSE)</f>
        <v>0</v>
      </c>
    </row>
    <row r="18975" spans="1:12" hidden="1" x14ac:dyDescent="0.3">
      <c r="A18975" t="s">
        <v>687</v>
      </c>
      <c r="B18975" t="s">
        <v>11</v>
      </c>
      <c r="C18975" t="s">
        <v>684</v>
      </c>
      <c r="D18975" s="1">
        <v>38658</v>
      </c>
      <c r="E18975" s="1">
        <v>38686</v>
      </c>
      <c r="F18975" t="s">
        <v>496</v>
      </c>
      <c r="G18975" s="2" t="s">
        <v>377</v>
      </c>
      <c r="H18975" s="2" t="s">
        <v>203</v>
      </c>
      <c r="I18975" t="s">
        <v>429</v>
      </c>
      <c r="J18975">
        <v>126</v>
      </c>
      <c r="K18975">
        <v>0</v>
      </c>
      <c r="L18975" t="b">
        <f>IF(AND($M$1&gt;D18975,$M$1&lt;E18975),TRUE,FALSE)</f>
        <v>0</v>
      </c>
    </row>
    <row r="18976" spans="1:12" hidden="1" x14ac:dyDescent="0.3">
      <c r="A18976" t="s">
        <v>687</v>
      </c>
      <c r="B18976" t="s">
        <v>11</v>
      </c>
      <c r="C18976" t="s">
        <v>684</v>
      </c>
      <c r="D18976" s="1">
        <v>38660</v>
      </c>
      <c r="E18976" s="1">
        <v>38681</v>
      </c>
      <c r="F18976" t="s">
        <v>97</v>
      </c>
      <c r="G18976" s="2" t="s">
        <v>181</v>
      </c>
      <c r="H18976" s="2" t="s">
        <v>368</v>
      </c>
      <c r="I18976" t="s">
        <v>429</v>
      </c>
      <c r="J18976">
        <v>126</v>
      </c>
      <c r="K18976">
        <v>0</v>
      </c>
      <c r="L18976" t="b">
        <f>IF(AND($M$1&gt;D18976,$M$1&lt;E18976),TRUE,FALSE)</f>
        <v>0</v>
      </c>
    </row>
    <row r="18977" spans="1:12" hidden="1" x14ac:dyDescent="0.3">
      <c r="A18977" t="s">
        <v>687</v>
      </c>
      <c r="B18977" t="s">
        <v>11</v>
      </c>
      <c r="C18977" t="s">
        <v>684</v>
      </c>
      <c r="D18977" s="1">
        <v>38678</v>
      </c>
      <c r="E18977" s="1">
        <v>38684</v>
      </c>
      <c r="F18977" t="s">
        <v>303</v>
      </c>
      <c r="G18977" s="2" t="s">
        <v>228</v>
      </c>
      <c r="H18977" s="2" t="s">
        <v>341</v>
      </c>
      <c r="I18977" t="s">
        <v>429</v>
      </c>
      <c r="J18977">
        <v>126</v>
      </c>
      <c r="K18977">
        <v>0</v>
      </c>
      <c r="L18977" t="b">
        <f>IF(AND($M$1&gt;D18977,$M$1&lt;E18977),TRUE,FALSE)</f>
        <v>0</v>
      </c>
    </row>
    <row r="18978" spans="1:12" hidden="1" x14ac:dyDescent="0.3">
      <c r="A18978" t="s">
        <v>687</v>
      </c>
      <c r="B18978" t="s">
        <v>11</v>
      </c>
      <c r="C18978" t="s">
        <v>684</v>
      </c>
      <c r="D18978" s="1">
        <v>38686</v>
      </c>
      <c r="E18978" s="1">
        <v>38686</v>
      </c>
      <c r="F18978" t="s">
        <v>96</v>
      </c>
      <c r="G18978" s="2" t="s">
        <v>228</v>
      </c>
      <c r="H18978" s="2" t="s">
        <v>341</v>
      </c>
      <c r="I18978" t="s">
        <v>429</v>
      </c>
      <c r="J18978">
        <v>126</v>
      </c>
      <c r="K18978">
        <v>0</v>
      </c>
      <c r="L18978" t="b">
        <f>IF(AND($M$1&gt;D18978,$M$1&lt;E18978),TRUE,FALSE)</f>
        <v>0</v>
      </c>
    </row>
    <row r="18979" spans="1:12" hidden="1" x14ac:dyDescent="0.3">
      <c r="A18979" t="s">
        <v>687</v>
      </c>
      <c r="B18979" t="s">
        <v>11</v>
      </c>
      <c r="C18979" t="s">
        <v>684</v>
      </c>
      <c r="D18979" s="1">
        <v>38687</v>
      </c>
      <c r="E18979" s="1">
        <v>38708</v>
      </c>
      <c r="F18979" t="s">
        <v>603</v>
      </c>
      <c r="G18979" s="2" t="s">
        <v>377</v>
      </c>
      <c r="H18979" s="2" t="s">
        <v>203</v>
      </c>
      <c r="I18979" t="s">
        <v>429</v>
      </c>
      <c r="J18979">
        <v>126</v>
      </c>
      <c r="K18979">
        <v>0</v>
      </c>
      <c r="L18979" t="b">
        <f>IF(AND($M$1&gt;D18979,$M$1&lt;E18979),TRUE,FALSE)</f>
        <v>0</v>
      </c>
    </row>
    <row r="18980" spans="1:12" hidden="1" x14ac:dyDescent="0.3">
      <c r="A18980" t="s">
        <v>687</v>
      </c>
      <c r="B18980" t="s">
        <v>11</v>
      </c>
      <c r="C18980" t="s">
        <v>684</v>
      </c>
      <c r="D18980" s="1">
        <v>38687</v>
      </c>
      <c r="E18980" s="1">
        <v>38717</v>
      </c>
      <c r="F18980" t="s">
        <v>37</v>
      </c>
      <c r="G18980" s="2" t="s">
        <v>400</v>
      </c>
      <c r="H18980" s="2" t="s">
        <v>113</v>
      </c>
      <c r="I18980" t="s">
        <v>429</v>
      </c>
      <c r="J18980">
        <v>126</v>
      </c>
      <c r="K18980">
        <v>0</v>
      </c>
      <c r="L18980" t="b">
        <f>IF(AND($M$1&gt;D18980,$M$1&lt;E18980),TRUE,FALSE)</f>
        <v>0</v>
      </c>
    </row>
    <row r="18981" spans="1:12" hidden="1" x14ac:dyDescent="0.3">
      <c r="A18981" t="s">
        <v>687</v>
      </c>
      <c r="B18981" t="s">
        <v>11</v>
      </c>
      <c r="C18981" t="s">
        <v>684</v>
      </c>
      <c r="D18981" s="1">
        <v>38688</v>
      </c>
      <c r="E18981" s="1">
        <v>38717</v>
      </c>
      <c r="F18981" t="s">
        <v>490</v>
      </c>
      <c r="G18981" s="2" t="s">
        <v>181</v>
      </c>
      <c r="H18981" s="2" t="s">
        <v>368</v>
      </c>
      <c r="I18981" t="s">
        <v>429</v>
      </c>
      <c r="J18981">
        <v>126</v>
      </c>
      <c r="K18981">
        <v>0</v>
      </c>
      <c r="L18981" t="b">
        <f>IF(AND($M$1&gt;D18981,$M$1&lt;E18981),TRUE,FALSE)</f>
        <v>0</v>
      </c>
    </row>
    <row r="18982" spans="1:12" hidden="1" x14ac:dyDescent="0.3">
      <c r="A18982" t="s">
        <v>687</v>
      </c>
      <c r="B18982" t="s">
        <v>11</v>
      </c>
      <c r="C18982" t="s">
        <v>684</v>
      </c>
      <c r="D18982" s="1">
        <v>38688</v>
      </c>
      <c r="E18982" s="1">
        <v>38710</v>
      </c>
      <c r="F18982" t="s">
        <v>96</v>
      </c>
      <c r="G18982" s="2" t="s">
        <v>228</v>
      </c>
      <c r="H18982" s="2" t="s">
        <v>341</v>
      </c>
      <c r="I18982" t="s">
        <v>429</v>
      </c>
      <c r="J18982">
        <v>126</v>
      </c>
      <c r="K18982">
        <v>0</v>
      </c>
      <c r="L18982" t="b">
        <f>IF(AND($M$1&gt;D18982,$M$1&lt;E18982),TRUE,FALSE)</f>
        <v>0</v>
      </c>
    </row>
    <row r="18983" spans="1:12" hidden="1" x14ac:dyDescent="0.3">
      <c r="A18983" t="s">
        <v>687</v>
      </c>
      <c r="B18983" t="s">
        <v>11</v>
      </c>
      <c r="C18983" t="s">
        <v>684</v>
      </c>
      <c r="D18983" s="1">
        <v>38688</v>
      </c>
      <c r="E18983" s="1">
        <v>38709</v>
      </c>
      <c r="F18983" t="s">
        <v>337</v>
      </c>
      <c r="G18983" s="2" t="s">
        <v>353</v>
      </c>
      <c r="H18983" s="2" t="s">
        <v>149</v>
      </c>
      <c r="I18983" t="s">
        <v>429</v>
      </c>
      <c r="J18983">
        <v>126</v>
      </c>
      <c r="K18983">
        <v>0</v>
      </c>
      <c r="L18983" t="b">
        <f>IF(AND($M$1&gt;D18983,$M$1&lt;E18983),TRUE,FALSE)</f>
        <v>0</v>
      </c>
    </row>
    <row r="18984" spans="1:12" hidden="1" x14ac:dyDescent="0.3">
      <c r="A18984" t="s">
        <v>687</v>
      </c>
      <c r="B18984" t="s">
        <v>11</v>
      </c>
      <c r="C18984" t="s">
        <v>684</v>
      </c>
      <c r="D18984" s="1">
        <v>38689</v>
      </c>
      <c r="E18984" s="1">
        <v>38717</v>
      </c>
      <c r="F18984" t="s">
        <v>491</v>
      </c>
      <c r="G18984" s="2" t="s">
        <v>296</v>
      </c>
      <c r="H18984" s="2" t="s">
        <v>209</v>
      </c>
      <c r="I18984" t="s">
        <v>429</v>
      </c>
      <c r="J18984">
        <v>126</v>
      </c>
      <c r="K18984">
        <v>0</v>
      </c>
      <c r="L18984" t="b">
        <f>IF(AND($M$1&gt;D18984,$M$1&lt;E18984),TRUE,FALSE)</f>
        <v>0</v>
      </c>
    </row>
    <row r="18985" spans="1:12" hidden="1" x14ac:dyDescent="0.3">
      <c r="A18985" t="s">
        <v>687</v>
      </c>
      <c r="B18985" t="s">
        <v>11</v>
      </c>
      <c r="C18985" t="s">
        <v>684</v>
      </c>
      <c r="D18985" s="1">
        <v>38690</v>
      </c>
      <c r="E18985" s="1">
        <v>38717</v>
      </c>
      <c r="F18985" t="s">
        <v>50</v>
      </c>
      <c r="G18985" s="2" t="s">
        <v>400</v>
      </c>
      <c r="H18985" s="2" t="s">
        <v>113</v>
      </c>
      <c r="I18985" t="s">
        <v>429</v>
      </c>
      <c r="J18985">
        <v>126</v>
      </c>
      <c r="K18985">
        <v>0</v>
      </c>
      <c r="L18985" t="b">
        <f>IF(AND($M$1&gt;D18985,$M$1&lt;E18985),TRUE,FALSE)</f>
        <v>0</v>
      </c>
    </row>
    <row r="18986" spans="1:12" hidden="1" x14ac:dyDescent="0.3">
      <c r="A18986" t="s">
        <v>687</v>
      </c>
      <c r="B18986" t="s">
        <v>11</v>
      </c>
      <c r="C18986" t="s">
        <v>684</v>
      </c>
      <c r="D18986" s="1">
        <v>38710</v>
      </c>
      <c r="E18986" s="1">
        <v>38710</v>
      </c>
      <c r="F18986" t="s">
        <v>71</v>
      </c>
      <c r="G18986" s="2" t="s">
        <v>353</v>
      </c>
      <c r="H18986" s="2" t="s">
        <v>149</v>
      </c>
      <c r="I18986" t="s">
        <v>429</v>
      </c>
      <c r="J18986">
        <v>126</v>
      </c>
      <c r="K18986">
        <v>0</v>
      </c>
      <c r="L18986" t="b">
        <f>IF(AND($M$1&gt;D18986,$M$1&lt;E18986),TRUE,FALSE)</f>
        <v>0</v>
      </c>
    </row>
    <row r="18987" spans="1:12" hidden="1" x14ac:dyDescent="0.3">
      <c r="A18987" t="s">
        <v>687</v>
      </c>
      <c r="B18987" t="s">
        <v>11</v>
      </c>
      <c r="C18987" t="s">
        <v>684</v>
      </c>
      <c r="D18987" s="1">
        <v>38712</v>
      </c>
      <c r="E18987" s="1">
        <v>38717</v>
      </c>
      <c r="F18987" t="s">
        <v>603</v>
      </c>
      <c r="G18987" s="2" t="s">
        <v>377</v>
      </c>
      <c r="H18987" s="2" t="s">
        <v>203</v>
      </c>
      <c r="I18987" t="s">
        <v>429</v>
      </c>
      <c r="J18987">
        <v>126</v>
      </c>
      <c r="K18987">
        <v>0</v>
      </c>
      <c r="L18987" t="b">
        <f>IF(AND($M$1&gt;D18987,$M$1&lt;E18987),TRUE,FALSE)</f>
        <v>0</v>
      </c>
    </row>
    <row r="18988" spans="1:12" hidden="1" x14ac:dyDescent="0.3">
      <c r="A18988" t="s">
        <v>687</v>
      </c>
      <c r="B18988" t="s">
        <v>11</v>
      </c>
      <c r="C18988" t="s">
        <v>684</v>
      </c>
      <c r="D18988" s="1">
        <v>38712</v>
      </c>
      <c r="E18988" s="1">
        <v>38717</v>
      </c>
      <c r="F18988" t="s">
        <v>96</v>
      </c>
      <c r="G18988" s="2" t="s">
        <v>228</v>
      </c>
      <c r="H18988" s="2" t="s">
        <v>341</v>
      </c>
      <c r="I18988" t="s">
        <v>429</v>
      </c>
      <c r="J18988">
        <v>126</v>
      </c>
      <c r="K18988">
        <v>0</v>
      </c>
      <c r="L18988" t="b">
        <f>IF(AND($M$1&gt;D18988,$M$1&lt;E18988),TRUE,FALSE)</f>
        <v>0</v>
      </c>
    </row>
    <row r="18989" spans="1:12" hidden="1" x14ac:dyDescent="0.3">
      <c r="A18989" t="s">
        <v>687</v>
      </c>
      <c r="B18989" t="s">
        <v>11</v>
      </c>
      <c r="C18989" t="s">
        <v>684</v>
      </c>
      <c r="D18989" s="1">
        <v>38713</v>
      </c>
      <c r="E18989" s="1">
        <v>38717</v>
      </c>
      <c r="F18989" t="s">
        <v>243</v>
      </c>
      <c r="G18989" s="2" t="s">
        <v>19</v>
      </c>
      <c r="H18989" s="2" t="s">
        <v>134</v>
      </c>
      <c r="I18989" t="s">
        <v>429</v>
      </c>
      <c r="J18989">
        <v>126</v>
      </c>
      <c r="K18989">
        <v>0</v>
      </c>
      <c r="L18989" t="b">
        <f>IF(AND($M$1&gt;D18989,$M$1&lt;E18989),TRUE,FALSE)</f>
        <v>0</v>
      </c>
    </row>
    <row r="18990" spans="1:12" hidden="1" x14ac:dyDescent="0.3">
      <c r="A18990" t="s">
        <v>687</v>
      </c>
      <c r="B18990" t="s">
        <v>11</v>
      </c>
      <c r="C18990" t="s">
        <v>684</v>
      </c>
      <c r="D18990" s="1">
        <v>38354</v>
      </c>
      <c r="E18990" s="1">
        <v>38354</v>
      </c>
      <c r="F18990" t="s">
        <v>50</v>
      </c>
      <c r="G18990" s="2" t="s">
        <v>326</v>
      </c>
      <c r="H18990" s="2" t="s">
        <v>245</v>
      </c>
      <c r="I18990" t="s">
        <v>179</v>
      </c>
      <c r="J18990">
        <v>149</v>
      </c>
      <c r="K18990">
        <v>2.2999999523162842</v>
      </c>
      <c r="L18990" t="b">
        <f>IF(AND($M$1&gt;D18990,$M$1&lt;E18990),TRUE,FALSE)</f>
        <v>0</v>
      </c>
    </row>
    <row r="18991" spans="1:12" hidden="1" x14ac:dyDescent="0.3">
      <c r="A18991" t="s">
        <v>687</v>
      </c>
      <c r="B18991" t="s">
        <v>11</v>
      </c>
      <c r="C18991" t="s">
        <v>684</v>
      </c>
      <c r="D18991" s="1">
        <v>38355</v>
      </c>
      <c r="E18991" s="1">
        <v>38383</v>
      </c>
      <c r="F18991" t="s">
        <v>106</v>
      </c>
      <c r="G18991" s="2" t="s">
        <v>98</v>
      </c>
      <c r="H18991" s="2" t="s">
        <v>182</v>
      </c>
      <c r="I18991" t="s">
        <v>179</v>
      </c>
      <c r="J18991">
        <v>149</v>
      </c>
      <c r="K18991">
        <v>2.2999999523162842</v>
      </c>
      <c r="L18991" t="b">
        <f>IF(AND($M$1&gt;D18991,$M$1&lt;E18991),TRUE,FALSE)</f>
        <v>0</v>
      </c>
    </row>
    <row r="18992" spans="1:12" hidden="1" x14ac:dyDescent="0.3">
      <c r="A18992" t="s">
        <v>687</v>
      </c>
      <c r="B18992" t="s">
        <v>11</v>
      </c>
      <c r="C18992" t="s">
        <v>684</v>
      </c>
      <c r="D18992" s="1">
        <v>38358</v>
      </c>
      <c r="E18992" s="1">
        <v>38379</v>
      </c>
      <c r="F18992" t="s">
        <v>54</v>
      </c>
      <c r="G18992" s="2" t="s">
        <v>294</v>
      </c>
      <c r="H18992" s="2" t="s">
        <v>66</v>
      </c>
      <c r="I18992" t="s">
        <v>179</v>
      </c>
      <c r="J18992">
        <v>149</v>
      </c>
      <c r="K18992">
        <v>2.2999999523162842</v>
      </c>
      <c r="L18992" t="b">
        <f>IF(AND($M$1&gt;D18992,$M$1&lt;E18992),TRUE,FALSE)</f>
        <v>0</v>
      </c>
    </row>
    <row r="18993" spans="1:12" hidden="1" x14ac:dyDescent="0.3">
      <c r="A18993" t="s">
        <v>687</v>
      </c>
      <c r="B18993" t="s">
        <v>11</v>
      </c>
      <c r="C18993" t="s">
        <v>684</v>
      </c>
      <c r="D18993" s="1">
        <v>38358</v>
      </c>
      <c r="E18993" s="1">
        <v>38379</v>
      </c>
      <c r="F18993" t="s">
        <v>54</v>
      </c>
      <c r="G18993" s="2" t="s">
        <v>228</v>
      </c>
      <c r="H18993" s="2" t="s">
        <v>341</v>
      </c>
      <c r="I18993" t="s">
        <v>179</v>
      </c>
      <c r="J18993">
        <v>149</v>
      </c>
      <c r="K18993">
        <v>2.2999999523162842</v>
      </c>
      <c r="L18993" t="b">
        <f>IF(AND($M$1&gt;D18993,$M$1&lt;E18993),TRUE,FALSE)</f>
        <v>0</v>
      </c>
    </row>
    <row r="18994" spans="1:12" hidden="1" x14ac:dyDescent="0.3">
      <c r="A18994" t="s">
        <v>687</v>
      </c>
      <c r="B18994" t="s">
        <v>11</v>
      </c>
      <c r="C18994" t="s">
        <v>684</v>
      </c>
      <c r="D18994" s="1">
        <v>38386</v>
      </c>
      <c r="E18994" s="1">
        <v>38407</v>
      </c>
      <c r="F18994" t="s">
        <v>54</v>
      </c>
      <c r="G18994" s="2" t="s">
        <v>228</v>
      </c>
      <c r="H18994" s="2" t="s">
        <v>341</v>
      </c>
      <c r="I18994" t="s">
        <v>179</v>
      </c>
      <c r="J18994">
        <v>149</v>
      </c>
      <c r="K18994">
        <v>2.2999999523162842</v>
      </c>
      <c r="L18994" t="b">
        <f>IF(AND($M$1&gt;D18994,$M$1&lt;E18994),TRUE,FALSE)</f>
        <v>0</v>
      </c>
    </row>
    <row r="18995" spans="1:12" hidden="1" x14ac:dyDescent="0.3">
      <c r="A18995" t="s">
        <v>687</v>
      </c>
      <c r="B18995" t="s">
        <v>11</v>
      </c>
      <c r="C18995" t="s">
        <v>684</v>
      </c>
      <c r="D18995" s="1">
        <v>38386</v>
      </c>
      <c r="E18995" s="1">
        <v>38407</v>
      </c>
      <c r="F18995" t="s">
        <v>54</v>
      </c>
      <c r="G18995" s="2" t="s">
        <v>294</v>
      </c>
      <c r="H18995" s="2" t="s">
        <v>66</v>
      </c>
      <c r="I18995" t="s">
        <v>179</v>
      </c>
      <c r="J18995">
        <v>149</v>
      </c>
      <c r="K18995">
        <v>2.2999999523162842</v>
      </c>
      <c r="L18995" t="b">
        <f>IF(AND($M$1&gt;D18995,$M$1&lt;E18995),TRUE,FALSE)</f>
        <v>0</v>
      </c>
    </row>
    <row r="18996" spans="1:12" hidden="1" x14ac:dyDescent="0.3">
      <c r="A18996" t="s">
        <v>687</v>
      </c>
      <c r="B18996" t="s">
        <v>11</v>
      </c>
      <c r="C18996" t="s">
        <v>684</v>
      </c>
      <c r="D18996" s="1">
        <v>38389</v>
      </c>
      <c r="E18996" s="1">
        <v>38403</v>
      </c>
      <c r="F18996" t="s">
        <v>50</v>
      </c>
      <c r="G18996" s="2" t="s">
        <v>326</v>
      </c>
      <c r="H18996" s="2" t="s">
        <v>245</v>
      </c>
      <c r="I18996" t="s">
        <v>179</v>
      </c>
      <c r="J18996">
        <v>149</v>
      </c>
      <c r="K18996">
        <v>2.2999999523162842</v>
      </c>
      <c r="L18996" t="b">
        <f>IF(AND($M$1&gt;D18996,$M$1&lt;E18996),TRUE,FALSE)</f>
        <v>0</v>
      </c>
    </row>
    <row r="18997" spans="1:12" hidden="1" x14ac:dyDescent="0.3">
      <c r="A18997" t="s">
        <v>687</v>
      </c>
      <c r="B18997" t="s">
        <v>11</v>
      </c>
      <c r="C18997" t="s">
        <v>684</v>
      </c>
      <c r="D18997" s="1">
        <v>38390</v>
      </c>
      <c r="E18997" s="1">
        <v>38411</v>
      </c>
      <c r="F18997" t="s">
        <v>106</v>
      </c>
      <c r="G18997" s="2" t="s">
        <v>98</v>
      </c>
      <c r="H18997" s="2" t="s">
        <v>182</v>
      </c>
      <c r="I18997" t="s">
        <v>179</v>
      </c>
      <c r="J18997">
        <v>149</v>
      </c>
      <c r="K18997">
        <v>2.2999999523162842</v>
      </c>
      <c r="L18997" t="b">
        <f>IF(AND($M$1&gt;D18997,$M$1&lt;E18997),TRUE,FALSE)</f>
        <v>0</v>
      </c>
    </row>
    <row r="18998" spans="1:12" hidden="1" x14ac:dyDescent="0.3">
      <c r="A18998" t="s">
        <v>687</v>
      </c>
      <c r="B18998" t="s">
        <v>11</v>
      </c>
      <c r="C18998" t="s">
        <v>684</v>
      </c>
      <c r="D18998" s="1">
        <v>38414</v>
      </c>
      <c r="E18998" s="1">
        <v>38435</v>
      </c>
      <c r="F18998" t="s">
        <v>54</v>
      </c>
      <c r="G18998" s="2" t="s">
        <v>228</v>
      </c>
      <c r="H18998" s="2" t="s">
        <v>341</v>
      </c>
      <c r="I18998" t="s">
        <v>179</v>
      </c>
      <c r="J18998">
        <v>149</v>
      </c>
      <c r="K18998">
        <v>2.2999999523162842</v>
      </c>
      <c r="L18998" t="b">
        <f>IF(AND($M$1&gt;D18998,$M$1&lt;E18998),TRUE,FALSE)</f>
        <v>0</v>
      </c>
    </row>
    <row r="18999" spans="1:12" hidden="1" x14ac:dyDescent="0.3">
      <c r="A18999" t="s">
        <v>687</v>
      </c>
      <c r="B18999" t="s">
        <v>11</v>
      </c>
      <c r="C18999" t="s">
        <v>684</v>
      </c>
      <c r="D18999" s="1">
        <v>38414</v>
      </c>
      <c r="E18999" s="1">
        <v>38435</v>
      </c>
      <c r="F18999" t="s">
        <v>54</v>
      </c>
      <c r="G18999" s="2" t="s">
        <v>294</v>
      </c>
      <c r="H18999" s="2" t="s">
        <v>66</v>
      </c>
      <c r="I18999" t="s">
        <v>179</v>
      </c>
      <c r="J18999">
        <v>149</v>
      </c>
      <c r="K18999">
        <v>2.2999999523162842</v>
      </c>
      <c r="L18999" t="b">
        <f>IF(AND($M$1&gt;D18999,$M$1&lt;E18999),TRUE,FALSE)</f>
        <v>0</v>
      </c>
    </row>
    <row r="19000" spans="1:12" hidden="1" x14ac:dyDescent="0.3">
      <c r="A19000" t="s">
        <v>687</v>
      </c>
      <c r="B19000" t="s">
        <v>11</v>
      </c>
      <c r="C19000" t="s">
        <v>684</v>
      </c>
      <c r="D19000" s="1">
        <v>38418</v>
      </c>
      <c r="E19000" s="1">
        <v>38432</v>
      </c>
      <c r="F19000" t="s">
        <v>106</v>
      </c>
      <c r="G19000" s="2" t="s">
        <v>98</v>
      </c>
      <c r="H19000" s="2" t="s">
        <v>182</v>
      </c>
      <c r="I19000" t="s">
        <v>179</v>
      </c>
      <c r="J19000">
        <v>149</v>
      </c>
      <c r="K19000">
        <v>2.2999999523162842</v>
      </c>
      <c r="L19000" t="b">
        <f>IF(AND($M$1&gt;D19000,$M$1&lt;E19000),TRUE,FALSE)</f>
        <v>0</v>
      </c>
    </row>
    <row r="19001" spans="1:12" hidden="1" x14ac:dyDescent="0.3">
      <c r="A19001" t="s">
        <v>687</v>
      </c>
      <c r="B19001" t="s">
        <v>11</v>
      </c>
      <c r="C19001" t="s">
        <v>684</v>
      </c>
      <c r="D19001" s="1">
        <v>38440</v>
      </c>
      <c r="E19001" s="1">
        <v>38440</v>
      </c>
      <c r="F19001" t="s">
        <v>68</v>
      </c>
      <c r="G19001" s="2" t="s">
        <v>158</v>
      </c>
      <c r="H19001" s="2" t="s">
        <v>227</v>
      </c>
      <c r="I19001" t="s">
        <v>179</v>
      </c>
      <c r="J19001">
        <v>149</v>
      </c>
      <c r="K19001">
        <v>2.2999999523162842</v>
      </c>
      <c r="L19001" t="b">
        <f>IF(AND($M$1&gt;D19001,$M$1&lt;E19001),TRUE,FALSE)</f>
        <v>0</v>
      </c>
    </row>
    <row r="19002" spans="1:12" hidden="1" x14ac:dyDescent="0.3">
      <c r="A19002" t="s">
        <v>687</v>
      </c>
      <c r="B19002" t="s">
        <v>11</v>
      </c>
      <c r="C19002" t="s">
        <v>684</v>
      </c>
      <c r="D19002" s="1">
        <v>38443</v>
      </c>
      <c r="E19002" s="1">
        <v>38471</v>
      </c>
      <c r="F19002" t="s">
        <v>97</v>
      </c>
      <c r="G19002" s="2" t="s">
        <v>333</v>
      </c>
      <c r="H19002" s="2" t="s">
        <v>371</v>
      </c>
      <c r="I19002" t="s">
        <v>179</v>
      </c>
      <c r="J19002">
        <v>149</v>
      </c>
      <c r="K19002">
        <v>2.2999999523162842</v>
      </c>
      <c r="L19002" t="b">
        <f>IF(AND($M$1&gt;D19002,$M$1&lt;E19002),TRUE,FALSE)</f>
        <v>0</v>
      </c>
    </row>
    <row r="19003" spans="1:12" hidden="1" x14ac:dyDescent="0.3">
      <c r="A19003" t="s">
        <v>687</v>
      </c>
      <c r="B19003" t="s">
        <v>11</v>
      </c>
      <c r="C19003" t="s">
        <v>684</v>
      </c>
      <c r="D19003" s="1">
        <v>38444</v>
      </c>
      <c r="E19003" s="1">
        <v>38472</v>
      </c>
      <c r="F19003" t="s">
        <v>71</v>
      </c>
      <c r="G19003" s="2" t="s">
        <v>170</v>
      </c>
      <c r="H19003" s="2" t="s">
        <v>25</v>
      </c>
      <c r="I19003" t="s">
        <v>179</v>
      </c>
      <c r="J19003">
        <v>149</v>
      </c>
      <c r="K19003">
        <v>2.2999999523162842</v>
      </c>
      <c r="L19003" t="b">
        <f>IF(AND($M$1&gt;D19003,$M$1&lt;E19003),TRUE,FALSE)</f>
        <v>0</v>
      </c>
    </row>
    <row r="19004" spans="1:12" hidden="1" x14ac:dyDescent="0.3">
      <c r="A19004" t="s">
        <v>687</v>
      </c>
      <c r="B19004" t="s">
        <v>11</v>
      </c>
      <c r="C19004" t="s">
        <v>684</v>
      </c>
      <c r="D19004" s="1">
        <v>38444</v>
      </c>
      <c r="E19004" s="1">
        <v>38472</v>
      </c>
      <c r="F19004" t="s">
        <v>71</v>
      </c>
      <c r="G19004" s="2" t="s">
        <v>377</v>
      </c>
      <c r="H19004" s="2" t="s">
        <v>343</v>
      </c>
      <c r="I19004" t="s">
        <v>179</v>
      </c>
      <c r="J19004">
        <v>149</v>
      </c>
      <c r="K19004">
        <v>2.2999999523162842</v>
      </c>
      <c r="L19004" t="b">
        <f>IF(AND($M$1&gt;D19004,$M$1&lt;E19004),TRUE,FALSE)</f>
        <v>0</v>
      </c>
    </row>
    <row r="19005" spans="1:12" hidden="1" x14ac:dyDescent="0.3">
      <c r="A19005" t="s">
        <v>687</v>
      </c>
      <c r="B19005" t="s">
        <v>11</v>
      </c>
      <c r="C19005" t="s">
        <v>684</v>
      </c>
      <c r="D19005" s="1">
        <v>38447</v>
      </c>
      <c r="E19005" s="1">
        <v>38468</v>
      </c>
      <c r="F19005" t="s">
        <v>68</v>
      </c>
      <c r="G19005" s="2" t="s">
        <v>158</v>
      </c>
      <c r="H19005" s="2" t="s">
        <v>227</v>
      </c>
      <c r="I19005" t="s">
        <v>179</v>
      </c>
      <c r="J19005">
        <v>149</v>
      </c>
      <c r="K19005">
        <v>2.2999999523162842</v>
      </c>
      <c r="L19005" t="b">
        <f>IF(AND($M$1&gt;D19005,$M$1&lt;E19005),TRUE,FALSE)</f>
        <v>0</v>
      </c>
    </row>
    <row r="19006" spans="1:12" hidden="1" x14ac:dyDescent="0.3">
      <c r="A19006" t="s">
        <v>687</v>
      </c>
      <c r="B19006" t="s">
        <v>11</v>
      </c>
      <c r="C19006" t="s">
        <v>684</v>
      </c>
      <c r="D19006" s="1">
        <v>38459</v>
      </c>
      <c r="E19006" s="1">
        <v>38501</v>
      </c>
      <c r="F19006" t="s">
        <v>50</v>
      </c>
      <c r="G19006" s="2" t="s">
        <v>350</v>
      </c>
      <c r="H19006" s="2" t="s">
        <v>343</v>
      </c>
      <c r="I19006" t="s">
        <v>179</v>
      </c>
      <c r="J19006">
        <v>149</v>
      </c>
      <c r="K19006">
        <v>2.2999999523162842</v>
      </c>
      <c r="L19006" t="b">
        <f>IF(AND($M$1&gt;D19006,$M$1&lt;E19006),TRUE,FALSE)</f>
        <v>0</v>
      </c>
    </row>
    <row r="19007" spans="1:12" hidden="1" x14ac:dyDescent="0.3">
      <c r="A19007" t="s">
        <v>687</v>
      </c>
      <c r="B19007" t="s">
        <v>11</v>
      </c>
      <c r="C19007" t="s">
        <v>684</v>
      </c>
      <c r="D19007" s="1">
        <v>38475</v>
      </c>
      <c r="E19007" s="1">
        <v>38503</v>
      </c>
      <c r="F19007" t="s">
        <v>68</v>
      </c>
      <c r="G19007" s="2" t="s">
        <v>158</v>
      </c>
      <c r="H19007" s="2" t="s">
        <v>227</v>
      </c>
      <c r="I19007" t="s">
        <v>179</v>
      </c>
      <c r="J19007">
        <v>149</v>
      </c>
      <c r="K19007">
        <v>2.2999999523162842</v>
      </c>
      <c r="L19007" t="b">
        <f>IF(AND($M$1&gt;D19007,$M$1&lt;E19007),TRUE,FALSE)</f>
        <v>0</v>
      </c>
    </row>
    <row r="19008" spans="1:12" hidden="1" x14ac:dyDescent="0.3">
      <c r="A19008" t="s">
        <v>687</v>
      </c>
      <c r="B19008" t="s">
        <v>11</v>
      </c>
      <c r="C19008" t="s">
        <v>684</v>
      </c>
      <c r="D19008" s="1">
        <v>38478</v>
      </c>
      <c r="E19008" s="1">
        <v>38499</v>
      </c>
      <c r="F19008" t="s">
        <v>97</v>
      </c>
      <c r="G19008" s="2" t="s">
        <v>333</v>
      </c>
      <c r="H19008" s="2" t="s">
        <v>371</v>
      </c>
      <c r="I19008" t="s">
        <v>179</v>
      </c>
      <c r="J19008">
        <v>149</v>
      </c>
      <c r="K19008">
        <v>2.2999999523162842</v>
      </c>
      <c r="L19008" t="b">
        <f>IF(AND($M$1&gt;D19008,$M$1&lt;E19008),TRUE,FALSE)</f>
        <v>0</v>
      </c>
    </row>
    <row r="19009" spans="1:12" hidden="1" x14ac:dyDescent="0.3">
      <c r="A19009" t="s">
        <v>687</v>
      </c>
      <c r="B19009" t="s">
        <v>11</v>
      </c>
      <c r="C19009" t="s">
        <v>684</v>
      </c>
      <c r="D19009" s="1">
        <v>38479</v>
      </c>
      <c r="E19009" s="1">
        <v>38500</v>
      </c>
      <c r="F19009" t="s">
        <v>71</v>
      </c>
      <c r="G19009" s="2" t="s">
        <v>170</v>
      </c>
      <c r="H19009" s="2" t="s">
        <v>25</v>
      </c>
      <c r="I19009" t="s">
        <v>179</v>
      </c>
      <c r="J19009">
        <v>149</v>
      </c>
      <c r="K19009">
        <v>2.2999999523162842</v>
      </c>
      <c r="L19009" t="b">
        <f>IF(AND($M$1&gt;D19009,$M$1&lt;E19009),TRUE,FALSE)</f>
        <v>0</v>
      </c>
    </row>
    <row r="19010" spans="1:12" hidden="1" x14ac:dyDescent="0.3">
      <c r="A19010" t="s">
        <v>687</v>
      </c>
      <c r="B19010" t="s">
        <v>11</v>
      </c>
      <c r="C19010" t="s">
        <v>684</v>
      </c>
      <c r="D19010" s="1">
        <v>38479</v>
      </c>
      <c r="E19010" s="1">
        <v>38500</v>
      </c>
      <c r="F19010" t="s">
        <v>71</v>
      </c>
      <c r="G19010" s="2" t="s">
        <v>377</v>
      </c>
      <c r="H19010" s="2" t="s">
        <v>343</v>
      </c>
      <c r="I19010" t="s">
        <v>179</v>
      </c>
      <c r="J19010">
        <v>149</v>
      </c>
      <c r="K19010">
        <v>2.2999999523162842</v>
      </c>
      <c r="L19010" t="b">
        <f>IF(AND($M$1&gt;D19010,$M$1&lt;E19010),TRUE,FALSE)</f>
        <v>0</v>
      </c>
    </row>
    <row r="19011" spans="1:12" hidden="1" x14ac:dyDescent="0.3">
      <c r="A19011" t="s">
        <v>687</v>
      </c>
      <c r="B19011" t="s">
        <v>11</v>
      </c>
      <c r="C19011" t="s">
        <v>684</v>
      </c>
      <c r="D19011" s="1">
        <v>38506</v>
      </c>
      <c r="E19011" s="1">
        <v>38534</v>
      </c>
      <c r="F19011" t="s">
        <v>97</v>
      </c>
      <c r="G19011" s="2" t="s">
        <v>333</v>
      </c>
      <c r="H19011" s="2" t="s">
        <v>371</v>
      </c>
      <c r="I19011" t="s">
        <v>179</v>
      </c>
      <c r="J19011">
        <v>149</v>
      </c>
      <c r="K19011">
        <v>2.2999999523162842</v>
      </c>
      <c r="L19011" t="b">
        <f>IF(AND($M$1&gt;D19011,$M$1&lt;E19011),TRUE,FALSE)</f>
        <v>0</v>
      </c>
    </row>
    <row r="19012" spans="1:12" hidden="1" x14ac:dyDescent="0.3">
      <c r="A19012" t="s">
        <v>687</v>
      </c>
      <c r="B19012" t="s">
        <v>11</v>
      </c>
      <c r="C19012" t="s">
        <v>684</v>
      </c>
      <c r="D19012" s="1">
        <v>38507</v>
      </c>
      <c r="E19012" s="1">
        <v>38528</v>
      </c>
      <c r="F19012" t="s">
        <v>71</v>
      </c>
      <c r="G19012" s="2" t="s">
        <v>170</v>
      </c>
      <c r="H19012" s="2" t="s">
        <v>25</v>
      </c>
      <c r="I19012" t="s">
        <v>179</v>
      </c>
      <c r="J19012">
        <v>149</v>
      </c>
      <c r="K19012">
        <v>2.2999999523162842</v>
      </c>
      <c r="L19012" t="b">
        <f>IF(AND($M$1&gt;D19012,$M$1&lt;E19012),TRUE,FALSE)</f>
        <v>0</v>
      </c>
    </row>
    <row r="19013" spans="1:12" hidden="1" x14ac:dyDescent="0.3">
      <c r="A19013" t="s">
        <v>687</v>
      </c>
      <c r="B19013" t="s">
        <v>11</v>
      </c>
      <c r="C19013" t="s">
        <v>684</v>
      </c>
      <c r="D19013" s="1">
        <v>38507</v>
      </c>
      <c r="E19013" s="1">
        <v>38528</v>
      </c>
      <c r="F19013" t="s">
        <v>71</v>
      </c>
      <c r="G19013" s="2" t="s">
        <v>377</v>
      </c>
      <c r="H19013" s="2" t="s">
        <v>343</v>
      </c>
      <c r="I19013" t="s">
        <v>179</v>
      </c>
      <c r="J19013">
        <v>149</v>
      </c>
      <c r="K19013">
        <v>2.2999999523162842</v>
      </c>
      <c r="L19013" t="b">
        <f>IF(AND($M$1&gt;D19013,$M$1&lt;E19013),TRUE,FALSE)</f>
        <v>0</v>
      </c>
    </row>
    <row r="19014" spans="1:12" hidden="1" x14ac:dyDescent="0.3">
      <c r="A19014" t="s">
        <v>687</v>
      </c>
      <c r="B19014" t="s">
        <v>11</v>
      </c>
      <c r="C19014" t="s">
        <v>684</v>
      </c>
      <c r="D19014" s="1">
        <v>38508</v>
      </c>
      <c r="E19014" s="1">
        <v>38529</v>
      </c>
      <c r="F19014" t="s">
        <v>50</v>
      </c>
      <c r="G19014" s="2" t="s">
        <v>350</v>
      </c>
      <c r="H19014" s="2" t="s">
        <v>343</v>
      </c>
      <c r="I19014" t="s">
        <v>179</v>
      </c>
      <c r="J19014">
        <v>149</v>
      </c>
      <c r="K19014">
        <v>2.2999999523162842</v>
      </c>
      <c r="L19014" t="b">
        <f>IF(AND($M$1&gt;D19014,$M$1&lt;E19014),TRUE,FALSE)</f>
        <v>0</v>
      </c>
    </row>
    <row r="19015" spans="1:12" hidden="1" x14ac:dyDescent="0.3">
      <c r="A19015" t="s">
        <v>687</v>
      </c>
      <c r="B19015" t="s">
        <v>11</v>
      </c>
      <c r="C19015" t="s">
        <v>684</v>
      </c>
      <c r="D19015" s="1">
        <v>38510</v>
      </c>
      <c r="E19015" s="1">
        <v>38531</v>
      </c>
      <c r="F19015" t="s">
        <v>68</v>
      </c>
      <c r="G19015" s="2" t="s">
        <v>158</v>
      </c>
      <c r="H19015" s="2" t="s">
        <v>227</v>
      </c>
      <c r="I19015" t="s">
        <v>179</v>
      </c>
      <c r="J19015">
        <v>149</v>
      </c>
      <c r="K19015">
        <v>2.2999999523162842</v>
      </c>
      <c r="L19015" t="b">
        <f>IF(AND($M$1&gt;D19015,$M$1&lt;E19015),TRUE,FALSE)</f>
        <v>0</v>
      </c>
    </row>
    <row r="19016" spans="1:12" hidden="1" x14ac:dyDescent="0.3">
      <c r="A19016" t="s">
        <v>687</v>
      </c>
      <c r="B19016" t="s">
        <v>11</v>
      </c>
      <c r="C19016" t="s">
        <v>684</v>
      </c>
      <c r="D19016" s="1">
        <v>38538</v>
      </c>
      <c r="E19016" s="1">
        <v>38559</v>
      </c>
      <c r="F19016" t="s">
        <v>68</v>
      </c>
      <c r="G19016" s="2" t="s">
        <v>158</v>
      </c>
      <c r="H19016" s="2" t="s">
        <v>227</v>
      </c>
      <c r="I19016" t="s">
        <v>179</v>
      </c>
      <c r="J19016">
        <v>149</v>
      </c>
      <c r="K19016">
        <v>2.2999999523162842</v>
      </c>
      <c r="L19016" t="b">
        <f>IF(AND($M$1&gt;D19016,$M$1&lt;E19016),TRUE,FALSE)</f>
        <v>0</v>
      </c>
    </row>
    <row r="19017" spans="1:12" hidden="1" x14ac:dyDescent="0.3">
      <c r="A19017" t="s">
        <v>687</v>
      </c>
      <c r="B19017" t="s">
        <v>11</v>
      </c>
      <c r="C19017" t="s">
        <v>684</v>
      </c>
      <c r="D19017" s="1">
        <v>38548</v>
      </c>
      <c r="E19017" s="1">
        <v>38562</v>
      </c>
      <c r="F19017" t="s">
        <v>97</v>
      </c>
      <c r="G19017" s="2" t="s">
        <v>333</v>
      </c>
      <c r="H19017" s="2" t="s">
        <v>371</v>
      </c>
      <c r="I19017" t="s">
        <v>179</v>
      </c>
      <c r="J19017">
        <v>149</v>
      </c>
      <c r="K19017">
        <v>2.2999999523162842</v>
      </c>
      <c r="L19017" t="b">
        <f>IF(AND($M$1&gt;D19017,$M$1&lt;E19017),TRUE,FALSE)</f>
        <v>0</v>
      </c>
    </row>
    <row r="19018" spans="1:12" hidden="1" x14ac:dyDescent="0.3">
      <c r="A19018" t="s">
        <v>687</v>
      </c>
      <c r="B19018" t="s">
        <v>11</v>
      </c>
      <c r="C19018" t="s">
        <v>684</v>
      </c>
      <c r="D19018" s="1">
        <v>38566</v>
      </c>
      <c r="E19018" s="1">
        <v>38594</v>
      </c>
      <c r="F19018" t="s">
        <v>68</v>
      </c>
      <c r="G19018" s="2" t="s">
        <v>158</v>
      </c>
      <c r="H19018" s="2" t="s">
        <v>227</v>
      </c>
      <c r="I19018" t="s">
        <v>179</v>
      </c>
      <c r="J19018">
        <v>149</v>
      </c>
      <c r="K19018">
        <v>2.2999999523162842</v>
      </c>
      <c r="L19018" t="b">
        <f>IF(AND($M$1&gt;D19018,$M$1&lt;E19018),TRUE,FALSE)</f>
        <v>0</v>
      </c>
    </row>
    <row r="19019" spans="1:12" hidden="1" x14ac:dyDescent="0.3">
      <c r="A19019" t="s">
        <v>687</v>
      </c>
      <c r="B19019" t="s">
        <v>11</v>
      </c>
      <c r="C19019" t="s">
        <v>684</v>
      </c>
      <c r="D19019" s="1">
        <v>38569</v>
      </c>
      <c r="E19019" s="1">
        <v>38569</v>
      </c>
      <c r="F19019" t="s">
        <v>97</v>
      </c>
      <c r="G19019" s="2" t="s">
        <v>333</v>
      </c>
      <c r="H19019" s="2" t="s">
        <v>371</v>
      </c>
      <c r="I19019" t="s">
        <v>179</v>
      </c>
      <c r="J19019">
        <v>149</v>
      </c>
      <c r="K19019">
        <v>2.2999999523162842</v>
      </c>
      <c r="L19019" t="b">
        <f>IF(AND($M$1&gt;D19019,$M$1&lt;E19019),TRUE,FALSE)</f>
        <v>0</v>
      </c>
    </row>
    <row r="19020" spans="1:12" hidden="1" x14ac:dyDescent="0.3">
      <c r="A19020" t="s">
        <v>687</v>
      </c>
      <c r="B19020" t="s">
        <v>11</v>
      </c>
      <c r="C19020" t="s">
        <v>684</v>
      </c>
      <c r="D19020" s="1">
        <v>38570</v>
      </c>
      <c r="E19020" s="1">
        <v>38591</v>
      </c>
      <c r="F19020" t="s">
        <v>71</v>
      </c>
      <c r="G19020" s="2" t="s">
        <v>170</v>
      </c>
      <c r="H19020" s="2" t="s">
        <v>25</v>
      </c>
      <c r="I19020" t="s">
        <v>179</v>
      </c>
      <c r="J19020">
        <v>149</v>
      </c>
      <c r="K19020">
        <v>2.2999999523162842</v>
      </c>
      <c r="L19020" t="b">
        <f>IF(AND($M$1&gt;D19020,$M$1&lt;E19020),TRUE,FALSE)</f>
        <v>0</v>
      </c>
    </row>
    <row r="19021" spans="1:12" hidden="1" x14ac:dyDescent="0.3">
      <c r="A19021" t="s">
        <v>687</v>
      </c>
      <c r="B19021" t="s">
        <v>11</v>
      </c>
      <c r="C19021" t="s">
        <v>684</v>
      </c>
      <c r="D19021" s="1">
        <v>38570</v>
      </c>
      <c r="E19021" s="1">
        <v>38591</v>
      </c>
      <c r="F19021" t="s">
        <v>71</v>
      </c>
      <c r="G19021" s="2" t="s">
        <v>377</v>
      </c>
      <c r="H19021" s="2" t="s">
        <v>343</v>
      </c>
      <c r="I19021" t="s">
        <v>179</v>
      </c>
      <c r="J19021">
        <v>149</v>
      </c>
      <c r="K19021">
        <v>2.2999999523162842</v>
      </c>
      <c r="L19021" t="b">
        <f>IF(AND($M$1&gt;D19021,$M$1&lt;E19021),TRUE,FALSE)</f>
        <v>0</v>
      </c>
    </row>
    <row r="19022" spans="1:12" hidden="1" x14ac:dyDescent="0.3">
      <c r="A19022" t="s">
        <v>687</v>
      </c>
      <c r="B19022" t="s">
        <v>11</v>
      </c>
      <c r="C19022" t="s">
        <v>684</v>
      </c>
      <c r="D19022" s="1">
        <v>38596</v>
      </c>
      <c r="E19022" s="1">
        <v>38597</v>
      </c>
      <c r="F19022" t="s">
        <v>153</v>
      </c>
      <c r="G19022" s="2" t="s">
        <v>333</v>
      </c>
      <c r="H19022" s="2" t="s">
        <v>371</v>
      </c>
      <c r="I19022" t="s">
        <v>179</v>
      </c>
      <c r="J19022">
        <v>149</v>
      </c>
      <c r="K19022">
        <v>2.2999999523162842</v>
      </c>
      <c r="L19022" t="b">
        <f>IF(AND($M$1&gt;D19022,$M$1&lt;E19022),TRUE,FALSE)</f>
        <v>0</v>
      </c>
    </row>
    <row r="19023" spans="1:12" hidden="1" x14ac:dyDescent="0.3">
      <c r="A19023" t="s">
        <v>687</v>
      </c>
      <c r="B19023" t="s">
        <v>11</v>
      </c>
      <c r="C19023" t="s">
        <v>684</v>
      </c>
      <c r="D19023" s="1">
        <v>38597</v>
      </c>
      <c r="E19023" s="1">
        <v>38597</v>
      </c>
      <c r="F19023" t="s">
        <v>97</v>
      </c>
      <c r="G19023" s="2" t="s">
        <v>98</v>
      </c>
      <c r="H19023" s="2" t="s">
        <v>214</v>
      </c>
      <c r="I19023" t="s">
        <v>179</v>
      </c>
      <c r="J19023">
        <v>149</v>
      </c>
      <c r="K19023">
        <v>2.2999999523162842</v>
      </c>
      <c r="L19023" t="b">
        <f>IF(AND($M$1&gt;D19023,$M$1&lt;E19023),TRUE,FALSE)</f>
        <v>0</v>
      </c>
    </row>
    <row r="19024" spans="1:12" hidden="1" x14ac:dyDescent="0.3">
      <c r="A19024" t="s">
        <v>687</v>
      </c>
      <c r="B19024" t="s">
        <v>11</v>
      </c>
      <c r="C19024" t="s">
        <v>684</v>
      </c>
      <c r="D19024" s="1">
        <v>38598</v>
      </c>
      <c r="E19024" s="1">
        <v>38619</v>
      </c>
      <c r="F19024" t="s">
        <v>71</v>
      </c>
      <c r="G19024" s="2" t="s">
        <v>377</v>
      </c>
      <c r="H19024" s="2" t="s">
        <v>343</v>
      </c>
      <c r="I19024" t="s">
        <v>179</v>
      </c>
      <c r="J19024">
        <v>149</v>
      </c>
      <c r="K19024">
        <v>2.2999999523162842</v>
      </c>
      <c r="L19024" t="b">
        <f>IF(AND($M$1&gt;D19024,$M$1&lt;E19024),TRUE,FALSE)</f>
        <v>0</v>
      </c>
    </row>
    <row r="19025" spans="1:12" hidden="1" x14ac:dyDescent="0.3">
      <c r="A19025" t="s">
        <v>687</v>
      </c>
      <c r="B19025" t="s">
        <v>11</v>
      </c>
      <c r="C19025" t="s">
        <v>684</v>
      </c>
      <c r="D19025" s="1">
        <v>38600</v>
      </c>
      <c r="E19025" s="1">
        <v>38625</v>
      </c>
      <c r="F19025" t="s">
        <v>497</v>
      </c>
      <c r="G19025" s="2" t="s">
        <v>158</v>
      </c>
      <c r="H19025" s="2" t="s">
        <v>227</v>
      </c>
      <c r="I19025" t="s">
        <v>179</v>
      </c>
      <c r="J19025">
        <v>149</v>
      </c>
      <c r="K19025">
        <v>2.2999999523162842</v>
      </c>
      <c r="L19025" t="b">
        <f>IF(AND($M$1&gt;D19025,$M$1&lt;E19025),TRUE,FALSE)</f>
        <v>0</v>
      </c>
    </row>
    <row r="19026" spans="1:12" hidden="1" x14ac:dyDescent="0.3">
      <c r="A19026" t="s">
        <v>687</v>
      </c>
      <c r="B19026" t="s">
        <v>11</v>
      </c>
      <c r="C19026" t="s">
        <v>684</v>
      </c>
      <c r="D19026" s="1">
        <v>38604</v>
      </c>
      <c r="E19026" s="1">
        <v>38625</v>
      </c>
      <c r="F19026" t="s">
        <v>97</v>
      </c>
      <c r="G19026" s="2" t="s">
        <v>333</v>
      </c>
      <c r="H19026" s="2" t="s">
        <v>371</v>
      </c>
      <c r="I19026" t="s">
        <v>179</v>
      </c>
      <c r="J19026">
        <v>149</v>
      </c>
      <c r="K19026">
        <v>2.2999999523162842</v>
      </c>
      <c r="L19026" t="b">
        <f>IF(AND($M$1&gt;D19026,$M$1&lt;E19026),TRUE,FALSE)</f>
        <v>0</v>
      </c>
    </row>
    <row r="19027" spans="1:12" hidden="1" x14ac:dyDescent="0.3">
      <c r="A19027" t="s">
        <v>687</v>
      </c>
      <c r="B19027" t="s">
        <v>11</v>
      </c>
      <c r="C19027" t="s">
        <v>684</v>
      </c>
      <c r="D19027" s="1">
        <v>38604</v>
      </c>
      <c r="E19027" s="1">
        <v>38625</v>
      </c>
      <c r="F19027" t="s">
        <v>97</v>
      </c>
      <c r="G19027" s="2" t="s">
        <v>354</v>
      </c>
      <c r="H19027" s="2" t="s">
        <v>291</v>
      </c>
      <c r="I19027" t="s">
        <v>179</v>
      </c>
      <c r="J19027">
        <v>149</v>
      </c>
      <c r="K19027">
        <v>2.2999999523162842</v>
      </c>
      <c r="L19027" t="b">
        <f>IF(AND($M$1&gt;D19027,$M$1&lt;E19027),TRUE,FALSE)</f>
        <v>0</v>
      </c>
    </row>
    <row r="19028" spans="1:12" hidden="1" x14ac:dyDescent="0.3">
      <c r="A19028" t="s">
        <v>687</v>
      </c>
      <c r="B19028" t="s">
        <v>11</v>
      </c>
      <c r="C19028" t="s">
        <v>684</v>
      </c>
      <c r="D19028" s="1">
        <v>38628</v>
      </c>
      <c r="E19028" s="1">
        <v>38649</v>
      </c>
      <c r="F19028" t="s">
        <v>106</v>
      </c>
      <c r="G19028" s="2" t="s">
        <v>158</v>
      </c>
      <c r="H19028" s="2" t="s">
        <v>227</v>
      </c>
      <c r="I19028" t="s">
        <v>179</v>
      </c>
      <c r="J19028">
        <v>149</v>
      </c>
      <c r="K19028">
        <v>2.2999999523162842</v>
      </c>
      <c r="L19028" t="b">
        <f>IF(AND($M$1&gt;D19028,$M$1&lt;E19028),TRUE,FALSE)</f>
        <v>0</v>
      </c>
    </row>
    <row r="19029" spans="1:12" hidden="1" x14ac:dyDescent="0.3">
      <c r="A19029" t="s">
        <v>687</v>
      </c>
      <c r="B19029" t="s">
        <v>11</v>
      </c>
      <c r="C19029" t="s">
        <v>684</v>
      </c>
      <c r="D19029" s="1">
        <v>38630</v>
      </c>
      <c r="E19029" s="1">
        <v>38651</v>
      </c>
      <c r="F19029" t="s">
        <v>21</v>
      </c>
      <c r="G19029" s="2" t="s">
        <v>107</v>
      </c>
      <c r="H19029" s="2" t="s">
        <v>343</v>
      </c>
      <c r="I19029" t="s">
        <v>179</v>
      </c>
      <c r="J19029">
        <v>149</v>
      </c>
      <c r="K19029">
        <v>2.2999999523162842</v>
      </c>
      <c r="L19029" t="b">
        <f>IF(AND($M$1&gt;D19029,$M$1&lt;E19029),TRUE,FALSE)</f>
        <v>0</v>
      </c>
    </row>
    <row r="19030" spans="1:12" hidden="1" x14ac:dyDescent="0.3">
      <c r="A19030" t="s">
        <v>687</v>
      </c>
      <c r="B19030" t="s">
        <v>11</v>
      </c>
      <c r="C19030" t="s">
        <v>684</v>
      </c>
      <c r="D19030" s="1">
        <v>38632</v>
      </c>
      <c r="E19030" s="1">
        <v>38653</v>
      </c>
      <c r="F19030" t="s">
        <v>97</v>
      </c>
      <c r="G19030" s="2" t="s">
        <v>333</v>
      </c>
      <c r="H19030" s="2" t="s">
        <v>371</v>
      </c>
      <c r="I19030" t="s">
        <v>179</v>
      </c>
      <c r="J19030">
        <v>149</v>
      </c>
      <c r="K19030">
        <v>2.2999999523162842</v>
      </c>
      <c r="L19030" t="b">
        <f>IF(AND($M$1&gt;D19030,$M$1&lt;E19030),TRUE,FALSE)</f>
        <v>0</v>
      </c>
    </row>
    <row r="19031" spans="1:12" hidden="1" x14ac:dyDescent="0.3">
      <c r="A19031" t="s">
        <v>687</v>
      </c>
      <c r="B19031" t="s">
        <v>11</v>
      </c>
      <c r="C19031" t="s">
        <v>684</v>
      </c>
      <c r="D19031" s="1">
        <v>38654</v>
      </c>
      <c r="E19031" s="1">
        <v>38654</v>
      </c>
      <c r="F19031" t="s">
        <v>71</v>
      </c>
      <c r="G19031" s="2" t="s">
        <v>170</v>
      </c>
      <c r="H19031" s="2" t="s">
        <v>25</v>
      </c>
      <c r="I19031" t="s">
        <v>179</v>
      </c>
      <c r="J19031">
        <v>149</v>
      </c>
      <c r="K19031">
        <v>2.2999999523162842</v>
      </c>
      <c r="L19031" t="b">
        <f>IF(AND($M$1&gt;D19031,$M$1&lt;E19031),TRUE,FALSE)</f>
        <v>0</v>
      </c>
    </row>
    <row r="19032" spans="1:12" hidden="1" x14ac:dyDescent="0.3">
      <c r="A19032" t="s">
        <v>687</v>
      </c>
      <c r="B19032" t="s">
        <v>11</v>
      </c>
      <c r="C19032" t="s">
        <v>684</v>
      </c>
      <c r="D19032" s="1">
        <v>38657</v>
      </c>
      <c r="E19032" s="1">
        <v>38673</v>
      </c>
      <c r="F19032" t="s">
        <v>91</v>
      </c>
      <c r="G19032" s="2" t="s">
        <v>228</v>
      </c>
      <c r="H19032" s="2" t="s">
        <v>341</v>
      </c>
      <c r="I19032" t="s">
        <v>179</v>
      </c>
      <c r="J19032">
        <v>149</v>
      </c>
      <c r="K19032">
        <v>2.2999999523162842</v>
      </c>
      <c r="L19032" t="b">
        <f>IF(AND($M$1&gt;D19032,$M$1&lt;E19032),TRUE,FALSE)</f>
        <v>0</v>
      </c>
    </row>
    <row r="19033" spans="1:12" hidden="1" x14ac:dyDescent="0.3">
      <c r="A19033" t="s">
        <v>687</v>
      </c>
      <c r="B19033" t="s">
        <v>11</v>
      </c>
      <c r="C19033" t="s">
        <v>684</v>
      </c>
      <c r="D19033" s="1">
        <v>38657</v>
      </c>
      <c r="E19033" s="1">
        <v>38685</v>
      </c>
      <c r="F19033" t="s">
        <v>68</v>
      </c>
      <c r="G19033" s="2" t="s">
        <v>296</v>
      </c>
      <c r="H19033" s="2" t="s">
        <v>209</v>
      </c>
      <c r="I19033" t="s">
        <v>179</v>
      </c>
      <c r="J19033">
        <v>149</v>
      </c>
      <c r="K19033">
        <v>2.2999999523162842</v>
      </c>
      <c r="L19033" t="b">
        <f>IF(AND($M$1&gt;D19033,$M$1&lt;E19033),TRUE,FALSE)</f>
        <v>0</v>
      </c>
    </row>
    <row r="19034" spans="1:12" hidden="1" x14ac:dyDescent="0.3">
      <c r="A19034" t="s">
        <v>687</v>
      </c>
      <c r="B19034" t="s">
        <v>11</v>
      </c>
      <c r="C19034" t="s">
        <v>684</v>
      </c>
      <c r="D19034" s="1">
        <v>38657</v>
      </c>
      <c r="E19034" s="1">
        <v>38685</v>
      </c>
      <c r="F19034" t="s">
        <v>449</v>
      </c>
      <c r="G19034" s="2" t="s">
        <v>377</v>
      </c>
      <c r="H19034" s="2" t="s">
        <v>203</v>
      </c>
      <c r="I19034" t="s">
        <v>179</v>
      </c>
      <c r="J19034">
        <v>149</v>
      </c>
      <c r="K19034">
        <v>2.2999999523162842</v>
      </c>
      <c r="L19034" t="b">
        <f>IF(AND($M$1&gt;D19034,$M$1&lt;E19034),TRUE,FALSE)</f>
        <v>0</v>
      </c>
    </row>
    <row r="19035" spans="1:12" hidden="1" x14ac:dyDescent="0.3">
      <c r="A19035" t="s">
        <v>687</v>
      </c>
      <c r="B19035" t="s">
        <v>11</v>
      </c>
      <c r="C19035" t="s">
        <v>684</v>
      </c>
      <c r="D19035" s="1">
        <v>38680</v>
      </c>
      <c r="E19035" s="1">
        <v>38717</v>
      </c>
      <c r="F19035" t="s">
        <v>91</v>
      </c>
      <c r="G19035" s="2" t="s">
        <v>228</v>
      </c>
      <c r="H19035" s="2" t="s">
        <v>341</v>
      </c>
      <c r="I19035" t="s">
        <v>179</v>
      </c>
      <c r="J19035">
        <v>149</v>
      </c>
      <c r="K19035">
        <v>2.2999999523162842</v>
      </c>
      <c r="L19035" t="b">
        <f>IF(AND($M$1&gt;D19035,$M$1&lt;E19035),TRUE,FALSE)</f>
        <v>0</v>
      </c>
    </row>
    <row r="19036" spans="1:12" hidden="1" x14ac:dyDescent="0.3">
      <c r="A19036" t="s">
        <v>687</v>
      </c>
      <c r="B19036" t="s">
        <v>11</v>
      </c>
      <c r="C19036" t="s">
        <v>684</v>
      </c>
      <c r="D19036" s="1">
        <v>38689</v>
      </c>
      <c r="E19036" s="1">
        <v>38713</v>
      </c>
      <c r="F19036" t="s">
        <v>449</v>
      </c>
      <c r="G19036" s="2" t="s">
        <v>377</v>
      </c>
      <c r="H19036" s="2" t="s">
        <v>203</v>
      </c>
      <c r="I19036" t="s">
        <v>179</v>
      </c>
      <c r="J19036">
        <v>149</v>
      </c>
      <c r="K19036">
        <v>2.2999999523162842</v>
      </c>
      <c r="L19036" t="b">
        <f>IF(AND($M$1&gt;D19036,$M$1&lt;E19036),TRUE,FALSE)</f>
        <v>0</v>
      </c>
    </row>
    <row r="19037" spans="1:12" hidden="1" x14ac:dyDescent="0.3">
      <c r="A19037" t="s">
        <v>687</v>
      </c>
      <c r="B19037" t="s">
        <v>11</v>
      </c>
      <c r="C19037" t="s">
        <v>684</v>
      </c>
      <c r="D19037" s="1">
        <v>38714</v>
      </c>
      <c r="E19037" s="1">
        <v>38714</v>
      </c>
      <c r="F19037" t="s">
        <v>21</v>
      </c>
      <c r="G19037" s="2" t="s">
        <v>19</v>
      </c>
      <c r="H19037" s="2" t="s">
        <v>134</v>
      </c>
      <c r="I19037" t="s">
        <v>179</v>
      </c>
      <c r="J19037">
        <v>149</v>
      </c>
      <c r="K19037">
        <v>2.2999999523162842</v>
      </c>
      <c r="L19037" t="b">
        <f>IF(AND($M$1&gt;D19037,$M$1&lt;E19037),TRUE,FALSE)</f>
        <v>0</v>
      </c>
    </row>
    <row r="19038" spans="1:12" hidden="1" x14ac:dyDescent="0.3">
      <c r="A19038" t="s">
        <v>687</v>
      </c>
      <c r="B19038" t="s">
        <v>11</v>
      </c>
      <c r="C19038" t="s">
        <v>684</v>
      </c>
      <c r="D19038" s="1">
        <v>38353</v>
      </c>
      <c r="E19038" s="1">
        <v>38381</v>
      </c>
      <c r="F19038" t="s">
        <v>71</v>
      </c>
      <c r="G19038" s="2" t="s">
        <v>294</v>
      </c>
      <c r="H19038" s="2" t="s">
        <v>66</v>
      </c>
      <c r="I19038" t="s">
        <v>457</v>
      </c>
      <c r="J19038">
        <v>176</v>
      </c>
      <c r="K19038">
        <v>0</v>
      </c>
      <c r="L19038" t="b">
        <f>IF(AND($M$1&gt;D19038,$M$1&lt;E19038),TRUE,FALSE)</f>
        <v>0</v>
      </c>
    </row>
    <row r="19039" spans="1:12" hidden="1" x14ac:dyDescent="0.3">
      <c r="A19039" t="s">
        <v>687</v>
      </c>
      <c r="B19039" t="s">
        <v>11</v>
      </c>
      <c r="C19039" t="s">
        <v>684</v>
      </c>
      <c r="D19039" s="1">
        <v>38353</v>
      </c>
      <c r="E19039" s="1">
        <v>38381</v>
      </c>
      <c r="F19039" t="s">
        <v>71</v>
      </c>
      <c r="G19039" s="2" t="s">
        <v>98</v>
      </c>
      <c r="H19039" s="2" t="s">
        <v>182</v>
      </c>
      <c r="I19039" t="s">
        <v>457</v>
      </c>
      <c r="J19039">
        <v>176</v>
      </c>
      <c r="K19039">
        <v>0</v>
      </c>
      <c r="L19039" t="b">
        <f>IF(AND($M$1&gt;D19039,$M$1&lt;E19039),TRUE,FALSE)</f>
        <v>0</v>
      </c>
    </row>
    <row r="19040" spans="1:12" hidden="1" x14ac:dyDescent="0.3">
      <c r="A19040" t="s">
        <v>687</v>
      </c>
      <c r="B19040" t="s">
        <v>11</v>
      </c>
      <c r="C19040" t="s">
        <v>684</v>
      </c>
      <c r="D19040" s="1">
        <v>38354</v>
      </c>
      <c r="E19040" s="1">
        <v>38361</v>
      </c>
      <c r="F19040" t="s">
        <v>95</v>
      </c>
      <c r="G19040" s="2" t="s">
        <v>228</v>
      </c>
      <c r="H19040" s="2" t="s">
        <v>341</v>
      </c>
      <c r="I19040" t="s">
        <v>457</v>
      </c>
      <c r="J19040">
        <v>176</v>
      </c>
      <c r="K19040">
        <v>0</v>
      </c>
      <c r="L19040" t="b">
        <f>IF(AND($M$1&gt;D19040,$M$1&lt;E19040),TRUE,FALSE)</f>
        <v>0</v>
      </c>
    </row>
    <row r="19041" spans="1:12" hidden="1" x14ac:dyDescent="0.3">
      <c r="A19041" t="s">
        <v>687</v>
      </c>
      <c r="B19041" t="s">
        <v>11</v>
      </c>
      <c r="C19041" t="s">
        <v>684</v>
      </c>
      <c r="D19041" s="1">
        <v>38354</v>
      </c>
      <c r="E19041" s="1">
        <v>38382</v>
      </c>
      <c r="F19041" t="s">
        <v>50</v>
      </c>
      <c r="G19041" s="2" t="s">
        <v>98</v>
      </c>
      <c r="H19041" s="2" t="s">
        <v>182</v>
      </c>
      <c r="I19041" t="s">
        <v>457</v>
      </c>
      <c r="J19041">
        <v>176</v>
      </c>
      <c r="K19041">
        <v>0</v>
      </c>
      <c r="L19041" t="b">
        <f>IF(AND($M$1&gt;D19041,$M$1&lt;E19041),TRUE,FALSE)</f>
        <v>0</v>
      </c>
    </row>
    <row r="19042" spans="1:12" hidden="1" x14ac:dyDescent="0.3">
      <c r="A19042" t="s">
        <v>687</v>
      </c>
      <c r="B19042" t="s">
        <v>11</v>
      </c>
      <c r="C19042" t="s">
        <v>684</v>
      </c>
      <c r="D19042" s="1">
        <v>38355</v>
      </c>
      <c r="E19042" s="1">
        <v>38383</v>
      </c>
      <c r="F19042" t="s">
        <v>446</v>
      </c>
      <c r="G19042" s="2" t="s">
        <v>181</v>
      </c>
      <c r="H19042" s="2" t="s">
        <v>368</v>
      </c>
      <c r="I19042" t="s">
        <v>457</v>
      </c>
      <c r="J19042">
        <v>176</v>
      </c>
      <c r="K19042">
        <v>0</v>
      </c>
      <c r="L19042" t="b">
        <f>IF(AND($M$1&gt;D19042,$M$1&lt;E19042),TRUE,FALSE)</f>
        <v>0</v>
      </c>
    </row>
    <row r="19043" spans="1:12" hidden="1" x14ac:dyDescent="0.3">
      <c r="A19043" t="s">
        <v>687</v>
      </c>
      <c r="B19043" t="s">
        <v>11</v>
      </c>
      <c r="C19043" t="s">
        <v>684</v>
      </c>
      <c r="D19043" s="1">
        <v>38356</v>
      </c>
      <c r="E19043" s="1">
        <v>38367</v>
      </c>
      <c r="F19043" t="s">
        <v>156</v>
      </c>
      <c r="G19043" s="2" t="s">
        <v>326</v>
      </c>
      <c r="H19043" s="2" t="s">
        <v>245</v>
      </c>
      <c r="I19043" t="s">
        <v>457</v>
      </c>
      <c r="J19043">
        <v>176</v>
      </c>
      <c r="K19043">
        <v>0</v>
      </c>
      <c r="L19043" t="b">
        <f>IF(AND($M$1&gt;D19043,$M$1&lt;E19043),TRUE,FALSE)</f>
        <v>0</v>
      </c>
    </row>
    <row r="19044" spans="1:12" hidden="1" x14ac:dyDescent="0.3">
      <c r="A19044" t="s">
        <v>687</v>
      </c>
      <c r="B19044" t="s">
        <v>11</v>
      </c>
      <c r="C19044" t="s">
        <v>684</v>
      </c>
      <c r="D19044" s="1">
        <v>38356</v>
      </c>
      <c r="E19044" s="1">
        <v>38410</v>
      </c>
      <c r="F19044" t="s">
        <v>246</v>
      </c>
      <c r="G19044" s="2" t="s">
        <v>353</v>
      </c>
      <c r="H19044" s="2" t="s">
        <v>149</v>
      </c>
      <c r="I19044" t="s">
        <v>457</v>
      </c>
      <c r="J19044">
        <v>176</v>
      </c>
      <c r="K19044">
        <v>0</v>
      </c>
      <c r="L19044" t="b">
        <f>IF(AND($M$1&gt;D19044,$M$1&lt;E19044),TRUE,FALSE)</f>
        <v>0</v>
      </c>
    </row>
    <row r="19045" spans="1:12" hidden="1" x14ac:dyDescent="0.3">
      <c r="A19045" t="s">
        <v>687</v>
      </c>
      <c r="B19045" t="s">
        <v>11</v>
      </c>
      <c r="C19045" t="s">
        <v>684</v>
      </c>
      <c r="D19045" s="1">
        <v>38359</v>
      </c>
      <c r="E19045" s="1">
        <v>38380</v>
      </c>
      <c r="F19045" t="s">
        <v>97</v>
      </c>
      <c r="G19045" s="2" t="s">
        <v>299</v>
      </c>
      <c r="H19045" s="2" t="s">
        <v>232</v>
      </c>
      <c r="I19045" t="s">
        <v>457</v>
      </c>
      <c r="J19045">
        <v>176</v>
      </c>
      <c r="K19045">
        <v>0</v>
      </c>
      <c r="L19045" t="b">
        <f>IF(AND($M$1&gt;D19045,$M$1&lt;E19045),TRUE,FALSE)</f>
        <v>0</v>
      </c>
    </row>
    <row r="19046" spans="1:12" hidden="1" x14ac:dyDescent="0.3">
      <c r="A19046" t="s">
        <v>687</v>
      </c>
      <c r="B19046" t="s">
        <v>11</v>
      </c>
      <c r="C19046" t="s">
        <v>684</v>
      </c>
      <c r="D19046" s="1">
        <v>38363</v>
      </c>
      <c r="E19046" s="1">
        <v>38391</v>
      </c>
      <c r="F19046" t="s">
        <v>512</v>
      </c>
      <c r="G19046" s="2" t="s">
        <v>228</v>
      </c>
      <c r="H19046" s="2" t="s">
        <v>341</v>
      </c>
      <c r="I19046" t="s">
        <v>457</v>
      </c>
      <c r="J19046">
        <v>176</v>
      </c>
      <c r="K19046">
        <v>0</v>
      </c>
      <c r="L19046" t="b">
        <f>IF(AND($M$1&gt;D19046,$M$1&lt;E19046),TRUE,FALSE)</f>
        <v>0</v>
      </c>
    </row>
    <row r="19047" spans="1:12" hidden="1" x14ac:dyDescent="0.3">
      <c r="A19047" t="s">
        <v>687</v>
      </c>
      <c r="B19047" t="s">
        <v>11</v>
      </c>
      <c r="C19047" t="s">
        <v>684</v>
      </c>
      <c r="D19047" s="1">
        <v>38369</v>
      </c>
      <c r="E19047" s="1">
        <v>38394</v>
      </c>
      <c r="F19047" t="s">
        <v>124</v>
      </c>
      <c r="G19047" s="2" t="s">
        <v>326</v>
      </c>
      <c r="H19047" s="2" t="s">
        <v>245</v>
      </c>
      <c r="I19047" t="s">
        <v>457</v>
      </c>
      <c r="J19047">
        <v>176</v>
      </c>
      <c r="K19047">
        <v>0</v>
      </c>
      <c r="L19047" t="b">
        <f>IF(AND($M$1&gt;D19047,$M$1&lt;E19047),TRUE,FALSE)</f>
        <v>0</v>
      </c>
    </row>
    <row r="19048" spans="1:12" hidden="1" x14ac:dyDescent="0.3">
      <c r="A19048" t="s">
        <v>687</v>
      </c>
      <c r="B19048" t="s">
        <v>11</v>
      </c>
      <c r="C19048" t="s">
        <v>684</v>
      </c>
      <c r="D19048" s="1">
        <v>38387</v>
      </c>
      <c r="E19048" s="1">
        <v>38387</v>
      </c>
      <c r="F19048" t="s">
        <v>97</v>
      </c>
      <c r="G19048" s="2" t="s">
        <v>299</v>
      </c>
      <c r="H19048" s="2" t="s">
        <v>232</v>
      </c>
      <c r="I19048" t="s">
        <v>457</v>
      </c>
      <c r="J19048">
        <v>176</v>
      </c>
      <c r="K19048">
        <v>0</v>
      </c>
      <c r="L19048" t="b">
        <f>IF(AND($M$1&gt;D19048,$M$1&lt;E19048),TRUE,FALSE)</f>
        <v>0</v>
      </c>
    </row>
    <row r="19049" spans="1:12" hidden="1" x14ac:dyDescent="0.3">
      <c r="A19049" t="s">
        <v>687</v>
      </c>
      <c r="B19049" t="s">
        <v>11</v>
      </c>
      <c r="C19049" t="s">
        <v>684</v>
      </c>
      <c r="D19049" s="1">
        <v>38388</v>
      </c>
      <c r="E19049" s="1">
        <v>38395</v>
      </c>
      <c r="F19049" t="s">
        <v>71</v>
      </c>
      <c r="G19049" s="2" t="s">
        <v>294</v>
      </c>
      <c r="H19049" s="2" t="s">
        <v>66</v>
      </c>
      <c r="I19049" t="s">
        <v>457</v>
      </c>
      <c r="J19049">
        <v>176</v>
      </c>
      <c r="K19049">
        <v>0</v>
      </c>
      <c r="L19049" t="b">
        <f>IF(AND($M$1&gt;D19049,$M$1&lt;E19049),TRUE,FALSE)</f>
        <v>0</v>
      </c>
    </row>
    <row r="19050" spans="1:12" hidden="1" x14ac:dyDescent="0.3">
      <c r="A19050" t="s">
        <v>687</v>
      </c>
      <c r="B19050" t="s">
        <v>11</v>
      </c>
      <c r="C19050" t="s">
        <v>684</v>
      </c>
      <c r="D19050" s="1">
        <v>38388</v>
      </c>
      <c r="E19050" s="1">
        <v>38390</v>
      </c>
      <c r="F19050" t="s">
        <v>446</v>
      </c>
      <c r="G19050" s="2" t="s">
        <v>181</v>
      </c>
      <c r="H19050" s="2" t="s">
        <v>368</v>
      </c>
      <c r="I19050" t="s">
        <v>457</v>
      </c>
      <c r="J19050">
        <v>176</v>
      </c>
      <c r="K19050">
        <v>0</v>
      </c>
      <c r="L19050" t="b">
        <f>IF(AND($M$1&gt;D19050,$M$1&lt;E19050),TRUE,FALSE)</f>
        <v>0</v>
      </c>
    </row>
    <row r="19051" spans="1:12" hidden="1" x14ac:dyDescent="0.3">
      <c r="A19051" t="s">
        <v>687</v>
      </c>
      <c r="B19051" t="s">
        <v>11</v>
      </c>
      <c r="C19051" t="s">
        <v>684</v>
      </c>
      <c r="D19051" s="1">
        <v>38388</v>
      </c>
      <c r="E19051" s="1">
        <v>38395</v>
      </c>
      <c r="F19051" t="s">
        <v>71</v>
      </c>
      <c r="G19051" s="2" t="s">
        <v>98</v>
      </c>
      <c r="H19051" s="2" t="s">
        <v>182</v>
      </c>
      <c r="I19051" t="s">
        <v>457</v>
      </c>
      <c r="J19051">
        <v>176</v>
      </c>
      <c r="K19051">
        <v>0</v>
      </c>
      <c r="L19051" t="b">
        <f>IF(AND($M$1&gt;D19051,$M$1&lt;E19051),TRUE,FALSE)</f>
        <v>0</v>
      </c>
    </row>
    <row r="19052" spans="1:12" hidden="1" x14ac:dyDescent="0.3">
      <c r="A19052" t="s">
        <v>687</v>
      </c>
      <c r="B19052" t="s">
        <v>11</v>
      </c>
      <c r="C19052" t="s">
        <v>684</v>
      </c>
      <c r="D19052" s="1">
        <v>38389</v>
      </c>
      <c r="E19052" s="1">
        <v>38410</v>
      </c>
      <c r="F19052" t="s">
        <v>50</v>
      </c>
      <c r="G19052" s="2" t="s">
        <v>98</v>
      </c>
      <c r="H19052" s="2" t="s">
        <v>182</v>
      </c>
      <c r="I19052" t="s">
        <v>457</v>
      </c>
      <c r="J19052">
        <v>176</v>
      </c>
      <c r="K19052">
        <v>0</v>
      </c>
      <c r="L19052" t="b">
        <f>IF(AND($M$1&gt;D19052,$M$1&lt;E19052),TRUE,FALSE)</f>
        <v>0</v>
      </c>
    </row>
    <row r="19053" spans="1:12" hidden="1" x14ac:dyDescent="0.3">
      <c r="A19053" t="s">
        <v>687</v>
      </c>
      <c r="B19053" t="s">
        <v>11</v>
      </c>
      <c r="C19053" t="s">
        <v>684</v>
      </c>
      <c r="D19053" s="1">
        <v>38395</v>
      </c>
      <c r="E19053" s="1">
        <v>38405</v>
      </c>
      <c r="F19053" t="s">
        <v>318</v>
      </c>
      <c r="G19053" s="2" t="s">
        <v>228</v>
      </c>
      <c r="H19053" s="2" t="s">
        <v>341</v>
      </c>
      <c r="I19053" t="s">
        <v>457</v>
      </c>
      <c r="J19053">
        <v>176</v>
      </c>
      <c r="K19053">
        <v>0</v>
      </c>
      <c r="L19053" t="b">
        <f>IF(AND($M$1&gt;D19053,$M$1&lt;E19053),TRUE,FALSE)</f>
        <v>0</v>
      </c>
    </row>
    <row r="19054" spans="1:12" hidden="1" x14ac:dyDescent="0.3">
      <c r="A19054" t="s">
        <v>687</v>
      </c>
      <c r="B19054" t="s">
        <v>11</v>
      </c>
      <c r="C19054" t="s">
        <v>684</v>
      </c>
      <c r="D19054" s="1">
        <v>38397</v>
      </c>
      <c r="E19054" s="1">
        <v>38404</v>
      </c>
      <c r="F19054" t="s">
        <v>106</v>
      </c>
      <c r="G19054" s="2" t="s">
        <v>181</v>
      </c>
      <c r="H19054" s="2" t="s">
        <v>368</v>
      </c>
      <c r="I19054" t="s">
        <v>457</v>
      </c>
      <c r="J19054">
        <v>176</v>
      </c>
      <c r="K19054">
        <v>0</v>
      </c>
      <c r="L19054" t="b">
        <f>IF(AND($M$1&gt;D19054,$M$1&lt;E19054),TRUE,FALSE)</f>
        <v>0</v>
      </c>
    </row>
    <row r="19055" spans="1:12" hidden="1" x14ac:dyDescent="0.3">
      <c r="A19055" t="s">
        <v>687</v>
      </c>
      <c r="B19055" t="s">
        <v>11</v>
      </c>
      <c r="C19055" t="s">
        <v>684</v>
      </c>
      <c r="D19055" s="1">
        <v>38397</v>
      </c>
      <c r="E19055" s="1">
        <v>38408</v>
      </c>
      <c r="F19055" t="s">
        <v>243</v>
      </c>
      <c r="G19055" s="2" t="s">
        <v>326</v>
      </c>
      <c r="H19055" s="2" t="s">
        <v>245</v>
      </c>
      <c r="I19055" t="s">
        <v>457</v>
      </c>
      <c r="J19055">
        <v>176</v>
      </c>
      <c r="K19055">
        <v>0</v>
      </c>
      <c r="L19055" t="b">
        <f>IF(AND($M$1&gt;D19055,$M$1&lt;E19055),TRUE,FALSE)</f>
        <v>0</v>
      </c>
    </row>
    <row r="19056" spans="1:12" hidden="1" x14ac:dyDescent="0.3">
      <c r="A19056" t="s">
        <v>687</v>
      </c>
      <c r="B19056" t="s">
        <v>11</v>
      </c>
      <c r="C19056" t="s">
        <v>684</v>
      </c>
      <c r="D19056" s="1">
        <v>38401</v>
      </c>
      <c r="E19056" s="1">
        <v>38408</v>
      </c>
      <c r="F19056" t="s">
        <v>97</v>
      </c>
      <c r="G19056" s="2" t="s">
        <v>299</v>
      </c>
      <c r="H19056" s="2" t="s">
        <v>232</v>
      </c>
      <c r="I19056" t="s">
        <v>457</v>
      </c>
      <c r="J19056">
        <v>176</v>
      </c>
      <c r="K19056">
        <v>0</v>
      </c>
      <c r="L19056" t="b">
        <f>IF(AND($M$1&gt;D19056,$M$1&lt;E19056),TRUE,FALSE)</f>
        <v>0</v>
      </c>
    </row>
    <row r="19057" spans="1:12" hidden="1" x14ac:dyDescent="0.3">
      <c r="A19057" t="s">
        <v>687</v>
      </c>
      <c r="B19057" t="s">
        <v>11</v>
      </c>
      <c r="C19057" t="s">
        <v>684</v>
      </c>
      <c r="D19057" s="1">
        <v>38408</v>
      </c>
      <c r="E19057" s="1">
        <v>38410</v>
      </c>
      <c r="F19057" t="s">
        <v>512</v>
      </c>
      <c r="G19057" s="2" t="s">
        <v>228</v>
      </c>
      <c r="H19057" s="2" t="s">
        <v>341</v>
      </c>
      <c r="I19057" t="s">
        <v>457</v>
      </c>
      <c r="J19057">
        <v>176</v>
      </c>
      <c r="K19057">
        <v>0</v>
      </c>
      <c r="L19057" t="b">
        <f>IF(AND($M$1&gt;D19057,$M$1&lt;E19057),TRUE,FALSE)</f>
        <v>0</v>
      </c>
    </row>
    <row r="19058" spans="1:12" hidden="1" x14ac:dyDescent="0.3">
      <c r="A19058" t="s">
        <v>687</v>
      </c>
      <c r="B19058" t="s">
        <v>11</v>
      </c>
      <c r="C19058" t="s">
        <v>684</v>
      </c>
      <c r="D19058" s="1">
        <v>38409</v>
      </c>
      <c r="E19058" s="1">
        <v>38409</v>
      </c>
      <c r="F19058" t="s">
        <v>71</v>
      </c>
      <c r="G19058" s="2" t="s">
        <v>294</v>
      </c>
      <c r="H19058" s="2" t="s">
        <v>66</v>
      </c>
      <c r="I19058" t="s">
        <v>457</v>
      </c>
      <c r="J19058">
        <v>176</v>
      </c>
      <c r="K19058">
        <v>0</v>
      </c>
      <c r="L19058" t="b">
        <f>IF(AND($M$1&gt;D19058,$M$1&lt;E19058),TRUE,FALSE)</f>
        <v>0</v>
      </c>
    </row>
    <row r="19059" spans="1:12" hidden="1" x14ac:dyDescent="0.3">
      <c r="A19059" t="s">
        <v>687</v>
      </c>
      <c r="B19059" t="s">
        <v>11</v>
      </c>
      <c r="C19059" t="s">
        <v>684</v>
      </c>
      <c r="D19059" s="1">
        <v>38409</v>
      </c>
      <c r="E19059" s="1">
        <v>38409</v>
      </c>
      <c r="F19059" t="s">
        <v>71</v>
      </c>
      <c r="G19059" s="2" t="s">
        <v>98</v>
      </c>
      <c r="H19059" s="2" t="s">
        <v>182</v>
      </c>
      <c r="I19059" t="s">
        <v>457</v>
      </c>
      <c r="J19059">
        <v>176</v>
      </c>
      <c r="K19059">
        <v>0</v>
      </c>
      <c r="L19059" t="b">
        <f>IF(AND($M$1&gt;D19059,$M$1&lt;E19059),TRUE,FALSE)</f>
        <v>0</v>
      </c>
    </row>
    <row r="19060" spans="1:12" hidden="1" x14ac:dyDescent="0.3">
      <c r="A19060" t="s">
        <v>687</v>
      </c>
      <c r="B19060" t="s">
        <v>11</v>
      </c>
      <c r="C19060" t="s">
        <v>684</v>
      </c>
      <c r="D19060" s="1">
        <v>38409</v>
      </c>
      <c r="E19060" s="1">
        <v>38411</v>
      </c>
      <c r="F19060" t="s">
        <v>446</v>
      </c>
      <c r="G19060" s="2" t="s">
        <v>181</v>
      </c>
      <c r="H19060" s="2" t="s">
        <v>368</v>
      </c>
      <c r="I19060" t="s">
        <v>457</v>
      </c>
      <c r="J19060">
        <v>176</v>
      </c>
      <c r="K19060">
        <v>0</v>
      </c>
      <c r="L19060" t="b">
        <f>IF(AND($M$1&gt;D19060,$M$1&lt;E19060),TRUE,FALSE)</f>
        <v>0</v>
      </c>
    </row>
    <row r="19061" spans="1:12" hidden="1" x14ac:dyDescent="0.3">
      <c r="A19061" t="s">
        <v>687</v>
      </c>
      <c r="B19061" t="s">
        <v>11</v>
      </c>
      <c r="C19061" t="s">
        <v>684</v>
      </c>
      <c r="D19061" s="1">
        <v>38409</v>
      </c>
      <c r="E19061" s="1">
        <v>38411</v>
      </c>
      <c r="F19061" t="s">
        <v>124</v>
      </c>
      <c r="G19061" s="2" t="s">
        <v>326</v>
      </c>
      <c r="H19061" s="2" t="s">
        <v>245</v>
      </c>
      <c r="I19061" t="s">
        <v>457</v>
      </c>
      <c r="J19061">
        <v>176</v>
      </c>
      <c r="K19061">
        <v>0</v>
      </c>
      <c r="L19061" t="b">
        <f>IF(AND($M$1&gt;D19061,$M$1&lt;E19061),TRUE,FALSE)</f>
        <v>0</v>
      </c>
    </row>
    <row r="19062" spans="1:12" hidden="1" x14ac:dyDescent="0.3">
      <c r="A19062" t="s">
        <v>687</v>
      </c>
      <c r="B19062" t="s">
        <v>11</v>
      </c>
      <c r="C19062" t="s">
        <v>684</v>
      </c>
      <c r="D19062" s="1">
        <v>38412</v>
      </c>
      <c r="E19062" s="1">
        <v>38436</v>
      </c>
      <c r="F19062" t="s">
        <v>512</v>
      </c>
      <c r="G19062" s="2" t="s">
        <v>228</v>
      </c>
      <c r="H19062" s="2" t="s">
        <v>341</v>
      </c>
      <c r="I19062" t="s">
        <v>457</v>
      </c>
      <c r="J19062">
        <v>183</v>
      </c>
      <c r="K19062">
        <v>0</v>
      </c>
      <c r="L19062" t="b">
        <f>IF(AND($M$1&gt;D19062,$M$1&lt;E19062),TRUE,FALSE)</f>
        <v>0</v>
      </c>
    </row>
    <row r="19063" spans="1:12" hidden="1" x14ac:dyDescent="0.3">
      <c r="A19063" t="s">
        <v>687</v>
      </c>
      <c r="B19063" t="s">
        <v>11</v>
      </c>
      <c r="C19063" t="s">
        <v>684</v>
      </c>
      <c r="D19063" s="1">
        <v>38412</v>
      </c>
      <c r="E19063" s="1">
        <v>38437</v>
      </c>
      <c r="F19063" t="s">
        <v>124</v>
      </c>
      <c r="G19063" s="2" t="s">
        <v>326</v>
      </c>
      <c r="H19063" s="2" t="s">
        <v>245</v>
      </c>
      <c r="I19063" t="s">
        <v>457</v>
      </c>
      <c r="J19063">
        <v>183</v>
      </c>
      <c r="K19063">
        <v>0</v>
      </c>
      <c r="L19063" t="b">
        <f>IF(AND($M$1&gt;D19063,$M$1&lt;E19063),TRUE,FALSE)</f>
        <v>0</v>
      </c>
    </row>
    <row r="19064" spans="1:12" hidden="1" x14ac:dyDescent="0.3">
      <c r="A19064" t="s">
        <v>687</v>
      </c>
      <c r="B19064" t="s">
        <v>11</v>
      </c>
      <c r="C19064" t="s">
        <v>684</v>
      </c>
      <c r="D19064" s="1">
        <v>38412</v>
      </c>
      <c r="E19064" s="1">
        <v>38433</v>
      </c>
      <c r="F19064" t="s">
        <v>246</v>
      </c>
      <c r="G19064" s="2" t="s">
        <v>353</v>
      </c>
      <c r="H19064" s="2" t="s">
        <v>149</v>
      </c>
      <c r="I19064" t="s">
        <v>457</v>
      </c>
      <c r="J19064">
        <v>183</v>
      </c>
      <c r="K19064">
        <v>0</v>
      </c>
      <c r="L19064" t="b">
        <f>IF(AND($M$1&gt;D19064,$M$1&lt;E19064),TRUE,FALSE)</f>
        <v>0</v>
      </c>
    </row>
    <row r="19065" spans="1:12" hidden="1" x14ac:dyDescent="0.3">
      <c r="A19065" t="s">
        <v>687</v>
      </c>
      <c r="B19065" t="s">
        <v>11</v>
      </c>
      <c r="C19065" t="s">
        <v>684</v>
      </c>
      <c r="D19065" s="1">
        <v>38415</v>
      </c>
      <c r="E19065" s="1">
        <v>38436</v>
      </c>
      <c r="F19065" t="s">
        <v>97</v>
      </c>
      <c r="G19065" s="2" t="s">
        <v>299</v>
      </c>
      <c r="H19065" s="2" t="s">
        <v>232</v>
      </c>
      <c r="I19065" t="s">
        <v>457</v>
      </c>
      <c r="J19065">
        <v>183</v>
      </c>
      <c r="K19065">
        <v>0</v>
      </c>
      <c r="L19065" t="b">
        <f>IF(AND($M$1&gt;D19065,$M$1&lt;E19065),TRUE,FALSE)</f>
        <v>0</v>
      </c>
    </row>
    <row r="19066" spans="1:12" hidden="1" x14ac:dyDescent="0.3">
      <c r="A19066" t="s">
        <v>687</v>
      </c>
      <c r="B19066" t="s">
        <v>11</v>
      </c>
      <c r="C19066" t="s">
        <v>684</v>
      </c>
      <c r="D19066" s="1">
        <v>38416</v>
      </c>
      <c r="E19066" s="1">
        <v>38437</v>
      </c>
      <c r="F19066" t="s">
        <v>71</v>
      </c>
      <c r="G19066" s="2" t="s">
        <v>98</v>
      </c>
      <c r="H19066" s="2" t="s">
        <v>182</v>
      </c>
      <c r="I19066" t="s">
        <v>457</v>
      </c>
      <c r="J19066">
        <v>183</v>
      </c>
      <c r="K19066">
        <v>0</v>
      </c>
      <c r="L19066" t="b">
        <f>IF(AND($M$1&gt;D19066,$M$1&lt;E19066),TRUE,FALSE)</f>
        <v>0</v>
      </c>
    </row>
    <row r="19067" spans="1:12" hidden="1" x14ac:dyDescent="0.3">
      <c r="A19067" t="s">
        <v>687</v>
      </c>
      <c r="B19067" t="s">
        <v>11</v>
      </c>
      <c r="C19067" t="s">
        <v>684</v>
      </c>
      <c r="D19067" s="1">
        <v>38416</v>
      </c>
      <c r="E19067" s="1">
        <v>38437</v>
      </c>
      <c r="F19067" t="s">
        <v>71</v>
      </c>
      <c r="G19067" s="2" t="s">
        <v>294</v>
      </c>
      <c r="H19067" s="2" t="s">
        <v>66</v>
      </c>
      <c r="I19067" t="s">
        <v>457</v>
      </c>
      <c r="J19067">
        <v>183</v>
      </c>
      <c r="K19067">
        <v>0</v>
      </c>
      <c r="L19067" t="b">
        <f>IF(AND($M$1&gt;D19067,$M$1&lt;E19067),TRUE,FALSE)</f>
        <v>0</v>
      </c>
    </row>
    <row r="19068" spans="1:12" hidden="1" x14ac:dyDescent="0.3">
      <c r="A19068" t="s">
        <v>687</v>
      </c>
      <c r="B19068" t="s">
        <v>11</v>
      </c>
      <c r="C19068" t="s">
        <v>684</v>
      </c>
      <c r="D19068" s="1">
        <v>38416</v>
      </c>
      <c r="E19068" s="1">
        <v>38437</v>
      </c>
      <c r="F19068" t="s">
        <v>446</v>
      </c>
      <c r="G19068" s="2" t="s">
        <v>181</v>
      </c>
      <c r="H19068" s="2" t="s">
        <v>368</v>
      </c>
      <c r="I19068" t="s">
        <v>457</v>
      </c>
      <c r="J19068">
        <v>183</v>
      </c>
      <c r="K19068">
        <v>0</v>
      </c>
      <c r="L19068" t="b">
        <f>IF(AND($M$1&gt;D19068,$M$1&lt;E19068),TRUE,FALSE)</f>
        <v>0</v>
      </c>
    </row>
    <row r="19069" spans="1:12" hidden="1" x14ac:dyDescent="0.3">
      <c r="A19069" t="s">
        <v>687</v>
      </c>
      <c r="B19069" t="s">
        <v>11</v>
      </c>
      <c r="C19069" t="s">
        <v>684</v>
      </c>
      <c r="D19069" s="1">
        <v>38417</v>
      </c>
      <c r="E19069" s="1">
        <v>38431</v>
      </c>
      <c r="F19069" t="s">
        <v>50</v>
      </c>
      <c r="G19069" s="2" t="s">
        <v>98</v>
      </c>
      <c r="H19069" s="2" t="s">
        <v>182</v>
      </c>
      <c r="I19069" t="s">
        <v>457</v>
      </c>
      <c r="J19069">
        <v>183</v>
      </c>
      <c r="K19069">
        <v>0</v>
      </c>
      <c r="L19069" t="b">
        <f>IF(AND($M$1&gt;D19069,$M$1&lt;E19069),TRUE,FALSE)</f>
        <v>0</v>
      </c>
    </row>
    <row r="19070" spans="1:12" hidden="1" x14ac:dyDescent="0.3">
      <c r="A19070" t="s">
        <v>687</v>
      </c>
      <c r="B19070" t="s">
        <v>11</v>
      </c>
      <c r="C19070" t="s">
        <v>684</v>
      </c>
      <c r="D19070" s="1">
        <v>38437</v>
      </c>
      <c r="E19070" s="1">
        <v>38437</v>
      </c>
      <c r="F19070" t="s">
        <v>71</v>
      </c>
      <c r="G19070" s="2" t="s">
        <v>353</v>
      </c>
      <c r="H19070" s="2" t="s">
        <v>149</v>
      </c>
      <c r="I19070" t="s">
        <v>457</v>
      </c>
      <c r="J19070">
        <v>183</v>
      </c>
      <c r="K19070">
        <v>0</v>
      </c>
      <c r="L19070" t="b">
        <f>IF(AND($M$1&gt;D19070,$M$1&lt;E19070),TRUE,FALSE)</f>
        <v>0</v>
      </c>
    </row>
    <row r="19071" spans="1:12" hidden="1" x14ac:dyDescent="0.3">
      <c r="A19071" t="s">
        <v>687</v>
      </c>
      <c r="B19071" t="s">
        <v>11</v>
      </c>
      <c r="C19071" t="s">
        <v>684</v>
      </c>
      <c r="D19071" s="1">
        <v>38438</v>
      </c>
      <c r="E19071" s="1">
        <v>38438</v>
      </c>
      <c r="F19071" t="s">
        <v>50</v>
      </c>
      <c r="G19071" s="2" t="s">
        <v>170</v>
      </c>
      <c r="H19071" s="2" t="s">
        <v>25</v>
      </c>
      <c r="I19071" t="s">
        <v>457</v>
      </c>
      <c r="J19071">
        <v>183</v>
      </c>
      <c r="K19071">
        <v>0</v>
      </c>
      <c r="L19071" t="b">
        <f>IF(AND($M$1&gt;D19071,$M$1&lt;E19071),TRUE,FALSE)</f>
        <v>0</v>
      </c>
    </row>
    <row r="19072" spans="1:12" hidden="1" x14ac:dyDescent="0.3">
      <c r="A19072" t="s">
        <v>687</v>
      </c>
      <c r="B19072" t="s">
        <v>11</v>
      </c>
      <c r="C19072" t="s">
        <v>684</v>
      </c>
      <c r="D19072" s="1">
        <v>38438</v>
      </c>
      <c r="E19072" s="1">
        <v>38438</v>
      </c>
      <c r="F19072" t="s">
        <v>50</v>
      </c>
      <c r="G19072" s="2" t="s">
        <v>98</v>
      </c>
      <c r="H19072" s="2" t="s">
        <v>214</v>
      </c>
      <c r="I19072" t="s">
        <v>457</v>
      </c>
      <c r="J19072">
        <v>183</v>
      </c>
      <c r="K19072">
        <v>0</v>
      </c>
      <c r="L19072" t="b">
        <f>IF(AND($M$1&gt;D19072,$M$1&lt;E19072),TRUE,FALSE)</f>
        <v>0</v>
      </c>
    </row>
    <row r="19073" spans="1:12" hidden="1" x14ac:dyDescent="0.3">
      <c r="A19073" t="s">
        <v>687</v>
      </c>
      <c r="B19073" t="s">
        <v>11</v>
      </c>
      <c r="C19073" t="s">
        <v>684</v>
      </c>
      <c r="D19073" s="1">
        <v>38439</v>
      </c>
      <c r="E19073" s="1">
        <v>38457</v>
      </c>
      <c r="F19073" t="s">
        <v>244</v>
      </c>
      <c r="G19073" s="2" t="s">
        <v>158</v>
      </c>
      <c r="H19073" s="2" t="s">
        <v>227</v>
      </c>
      <c r="I19073" t="s">
        <v>457</v>
      </c>
      <c r="J19073">
        <v>183</v>
      </c>
      <c r="K19073">
        <v>0</v>
      </c>
      <c r="L19073" t="b">
        <f>IF(AND($M$1&gt;D19073,$M$1&lt;E19073),TRUE,FALSE)</f>
        <v>0</v>
      </c>
    </row>
    <row r="19074" spans="1:12" hidden="1" x14ac:dyDescent="0.3">
      <c r="A19074" t="s">
        <v>687</v>
      </c>
      <c r="B19074" t="s">
        <v>11</v>
      </c>
      <c r="C19074" t="s">
        <v>684</v>
      </c>
      <c r="D19074" s="1">
        <v>38440</v>
      </c>
      <c r="E19074" s="1">
        <v>38471</v>
      </c>
      <c r="F19074" t="s">
        <v>254</v>
      </c>
      <c r="G19074" s="2" t="s">
        <v>98</v>
      </c>
      <c r="H19074" s="2" t="s">
        <v>214</v>
      </c>
      <c r="I19074" t="s">
        <v>457</v>
      </c>
      <c r="J19074">
        <v>183</v>
      </c>
      <c r="K19074">
        <v>0</v>
      </c>
      <c r="L19074" t="b">
        <f>IF(AND($M$1&gt;D19074,$M$1&lt;E19074),TRUE,FALSE)</f>
        <v>0</v>
      </c>
    </row>
    <row r="19075" spans="1:12" hidden="1" x14ac:dyDescent="0.3">
      <c r="A19075" t="s">
        <v>687</v>
      </c>
      <c r="B19075" t="s">
        <v>11</v>
      </c>
      <c r="C19075" t="s">
        <v>684</v>
      </c>
      <c r="D19075" s="1">
        <v>38440</v>
      </c>
      <c r="E19075" s="1">
        <v>38442</v>
      </c>
      <c r="F19075" t="s">
        <v>248</v>
      </c>
      <c r="G19075" s="2" t="s">
        <v>333</v>
      </c>
      <c r="H19075" s="2" t="s">
        <v>371</v>
      </c>
      <c r="I19075" t="s">
        <v>457</v>
      </c>
      <c r="J19075">
        <v>183</v>
      </c>
      <c r="K19075">
        <v>0</v>
      </c>
      <c r="L19075" t="b">
        <f>IF(AND($M$1&gt;D19075,$M$1&lt;E19075),TRUE,FALSE)</f>
        <v>0</v>
      </c>
    </row>
    <row r="19076" spans="1:12" hidden="1" x14ac:dyDescent="0.3">
      <c r="A19076" t="s">
        <v>687</v>
      </c>
      <c r="B19076" t="s">
        <v>11</v>
      </c>
      <c r="C19076" t="s">
        <v>684</v>
      </c>
      <c r="D19076" s="1">
        <v>38444</v>
      </c>
      <c r="E19076" s="1">
        <v>38472</v>
      </c>
      <c r="F19076" t="s">
        <v>71</v>
      </c>
      <c r="G19076" s="2" t="s">
        <v>354</v>
      </c>
      <c r="H19076" s="2" t="s">
        <v>291</v>
      </c>
      <c r="I19076" t="s">
        <v>457</v>
      </c>
      <c r="J19076">
        <v>183</v>
      </c>
      <c r="K19076">
        <v>0</v>
      </c>
      <c r="L19076" t="b">
        <f>IF(AND($M$1&gt;D19076,$M$1&lt;E19076),TRUE,FALSE)</f>
        <v>0</v>
      </c>
    </row>
    <row r="19077" spans="1:12" hidden="1" x14ac:dyDescent="0.3">
      <c r="A19077" t="s">
        <v>687</v>
      </c>
      <c r="B19077" t="s">
        <v>11</v>
      </c>
      <c r="C19077" t="s">
        <v>684</v>
      </c>
      <c r="D19077" s="1">
        <v>38445</v>
      </c>
      <c r="E19077" s="1">
        <v>38501</v>
      </c>
      <c r="F19077" t="s">
        <v>50</v>
      </c>
      <c r="G19077" s="2" t="s">
        <v>170</v>
      </c>
      <c r="H19077" s="2" t="s">
        <v>25</v>
      </c>
      <c r="I19077" t="s">
        <v>457</v>
      </c>
      <c r="J19077">
        <v>183</v>
      </c>
      <c r="K19077">
        <v>0</v>
      </c>
      <c r="L19077" t="b">
        <f>IF(AND($M$1&gt;D19077,$M$1&lt;E19077),TRUE,FALSE)</f>
        <v>0</v>
      </c>
    </row>
    <row r="19078" spans="1:12" hidden="1" x14ac:dyDescent="0.3">
      <c r="A19078" t="s">
        <v>687</v>
      </c>
      <c r="B19078" t="s">
        <v>11</v>
      </c>
      <c r="C19078" t="s">
        <v>684</v>
      </c>
      <c r="D19078" s="1">
        <v>38447</v>
      </c>
      <c r="E19078" s="1">
        <v>38470</v>
      </c>
      <c r="F19078" t="s">
        <v>248</v>
      </c>
      <c r="G19078" s="2" t="s">
        <v>333</v>
      </c>
      <c r="H19078" s="2" t="s">
        <v>371</v>
      </c>
      <c r="I19078" t="s">
        <v>457</v>
      </c>
      <c r="J19078">
        <v>183</v>
      </c>
      <c r="K19078">
        <v>0</v>
      </c>
      <c r="L19078" t="b">
        <f>IF(AND($M$1&gt;D19078,$M$1&lt;E19078),TRUE,FALSE)</f>
        <v>0</v>
      </c>
    </row>
    <row r="19079" spans="1:12" hidden="1" x14ac:dyDescent="0.3">
      <c r="A19079" t="s">
        <v>687</v>
      </c>
      <c r="B19079" t="s">
        <v>11</v>
      </c>
      <c r="C19079" t="s">
        <v>684</v>
      </c>
      <c r="D19079" s="1">
        <v>38458</v>
      </c>
      <c r="E19079" s="1">
        <v>38472</v>
      </c>
      <c r="F19079" t="s">
        <v>306</v>
      </c>
      <c r="G19079" s="2" t="s">
        <v>158</v>
      </c>
      <c r="H19079" s="2" t="s">
        <v>227</v>
      </c>
      <c r="I19079" t="s">
        <v>457</v>
      </c>
      <c r="J19079">
        <v>183</v>
      </c>
      <c r="K19079">
        <v>0</v>
      </c>
      <c r="L19079" t="b">
        <f>IF(AND($M$1&gt;D19079,$M$1&lt;E19079),TRUE,FALSE)</f>
        <v>0</v>
      </c>
    </row>
    <row r="19080" spans="1:12" hidden="1" x14ac:dyDescent="0.3">
      <c r="A19080" t="s">
        <v>687</v>
      </c>
      <c r="B19080" t="s">
        <v>11</v>
      </c>
      <c r="C19080" t="s">
        <v>684</v>
      </c>
      <c r="D19080" s="1">
        <v>38459</v>
      </c>
      <c r="E19080" s="1">
        <v>38501</v>
      </c>
      <c r="F19080" t="s">
        <v>50</v>
      </c>
      <c r="G19080" s="2" t="s">
        <v>98</v>
      </c>
      <c r="H19080" s="2" t="s">
        <v>214</v>
      </c>
      <c r="I19080" t="s">
        <v>457</v>
      </c>
      <c r="J19080">
        <v>183</v>
      </c>
      <c r="K19080">
        <v>0</v>
      </c>
      <c r="L19080" t="b">
        <f>IF(AND($M$1&gt;D19080,$M$1&lt;E19080),TRUE,FALSE)</f>
        <v>0</v>
      </c>
    </row>
    <row r="19081" spans="1:12" hidden="1" x14ac:dyDescent="0.3">
      <c r="A19081" t="s">
        <v>687</v>
      </c>
      <c r="B19081" t="s">
        <v>11</v>
      </c>
      <c r="C19081" t="s">
        <v>684</v>
      </c>
      <c r="D19081" s="1">
        <v>38474</v>
      </c>
      <c r="E19081" s="1">
        <v>38533</v>
      </c>
      <c r="F19081" t="s">
        <v>306</v>
      </c>
      <c r="G19081" s="2" t="s">
        <v>158</v>
      </c>
      <c r="H19081" s="2" t="s">
        <v>227</v>
      </c>
      <c r="I19081" t="s">
        <v>457</v>
      </c>
      <c r="J19081">
        <v>183</v>
      </c>
      <c r="K19081">
        <v>0</v>
      </c>
      <c r="L19081" t="b">
        <f>IF(AND($M$1&gt;D19081,$M$1&lt;E19081),TRUE,FALSE)</f>
        <v>0</v>
      </c>
    </row>
    <row r="19082" spans="1:12" hidden="1" x14ac:dyDescent="0.3">
      <c r="A19082" t="s">
        <v>687</v>
      </c>
      <c r="B19082" t="s">
        <v>11</v>
      </c>
      <c r="C19082" t="s">
        <v>684</v>
      </c>
      <c r="D19082" s="1">
        <v>38475</v>
      </c>
      <c r="E19082" s="1">
        <v>38533</v>
      </c>
      <c r="F19082" t="s">
        <v>248</v>
      </c>
      <c r="G19082" s="2" t="s">
        <v>333</v>
      </c>
      <c r="H19082" s="2" t="s">
        <v>371</v>
      </c>
      <c r="I19082" t="s">
        <v>457</v>
      </c>
      <c r="J19082">
        <v>183</v>
      </c>
      <c r="K19082">
        <v>0</v>
      </c>
      <c r="L19082" t="b">
        <f>IF(AND($M$1&gt;D19082,$M$1&lt;E19082),TRUE,FALSE)</f>
        <v>0</v>
      </c>
    </row>
    <row r="19083" spans="1:12" hidden="1" x14ac:dyDescent="0.3">
      <c r="A19083" t="s">
        <v>687</v>
      </c>
      <c r="B19083" t="s">
        <v>11</v>
      </c>
      <c r="C19083" t="s">
        <v>684</v>
      </c>
      <c r="D19083" s="1">
        <v>38475</v>
      </c>
      <c r="E19083" s="1">
        <v>38533</v>
      </c>
      <c r="F19083" t="s">
        <v>254</v>
      </c>
      <c r="G19083" s="2" t="s">
        <v>98</v>
      </c>
      <c r="H19083" s="2" t="s">
        <v>214</v>
      </c>
      <c r="I19083" t="s">
        <v>457</v>
      </c>
      <c r="J19083">
        <v>183</v>
      </c>
      <c r="K19083">
        <v>0</v>
      </c>
      <c r="L19083" t="b">
        <f>IF(AND($M$1&gt;D19083,$M$1&lt;E19083),TRUE,FALSE)</f>
        <v>0</v>
      </c>
    </row>
    <row r="19084" spans="1:12" hidden="1" x14ac:dyDescent="0.3">
      <c r="A19084" t="s">
        <v>687</v>
      </c>
      <c r="B19084" t="s">
        <v>11</v>
      </c>
      <c r="C19084" t="s">
        <v>684</v>
      </c>
      <c r="D19084" s="1">
        <v>38479</v>
      </c>
      <c r="E19084" s="1">
        <v>38500</v>
      </c>
      <c r="F19084" t="s">
        <v>71</v>
      </c>
      <c r="G19084" s="2" t="s">
        <v>354</v>
      </c>
      <c r="H19084" s="2" t="s">
        <v>291</v>
      </c>
      <c r="I19084" t="s">
        <v>457</v>
      </c>
      <c r="J19084">
        <v>183</v>
      </c>
      <c r="K19084">
        <v>0</v>
      </c>
      <c r="L19084" t="b">
        <f>IF(AND($M$1&gt;D19084,$M$1&lt;E19084),TRUE,FALSE)</f>
        <v>0</v>
      </c>
    </row>
    <row r="19085" spans="1:12" hidden="1" x14ac:dyDescent="0.3">
      <c r="A19085" t="s">
        <v>687</v>
      </c>
      <c r="B19085" t="s">
        <v>11</v>
      </c>
      <c r="C19085" t="s">
        <v>684</v>
      </c>
      <c r="D19085" s="1">
        <v>38507</v>
      </c>
      <c r="E19085" s="1">
        <v>38528</v>
      </c>
      <c r="F19085" t="s">
        <v>71</v>
      </c>
      <c r="G19085" s="2" t="s">
        <v>354</v>
      </c>
      <c r="H19085" s="2" t="s">
        <v>291</v>
      </c>
      <c r="I19085" t="s">
        <v>457</v>
      </c>
      <c r="J19085">
        <v>183</v>
      </c>
      <c r="K19085">
        <v>0</v>
      </c>
      <c r="L19085" t="b">
        <f>IF(AND($M$1&gt;D19085,$M$1&lt;E19085),TRUE,FALSE)</f>
        <v>0</v>
      </c>
    </row>
    <row r="19086" spans="1:12" hidden="1" x14ac:dyDescent="0.3">
      <c r="A19086" t="s">
        <v>687</v>
      </c>
      <c r="B19086" t="s">
        <v>11</v>
      </c>
      <c r="C19086" t="s">
        <v>684</v>
      </c>
      <c r="D19086" s="1">
        <v>38508</v>
      </c>
      <c r="E19086" s="1">
        <v>38529</v>
      </c>
      <c r="F19086" t="s">
        <v>50</v>
      </c>
      <c r="G19086" s="2" t="s">
        <v>98</v>
      </c>
      <c r="H19086" s="2" t="s">
        <v>214</v>
      </c>
      <c r="I19086" t="s">
        <v>457</v>
      </c>
      <c r="J19086">
        <v>183</v>
      </c>
      <c r="K19086">
        <v>0</v>
      </c>
      <c r="L19086" t="b">
        <f>IF(AND($M$1&gt;D19086,$M$1&lt;E19086),TRUE,FALSE)</f>
        <v>0</v>
      </c>
    </row>
    <row r="19087" spans="1:12" hidden="1" x14ac:dyDescent="0.3">
      <c r="A19087" t="s">
        <v>687</v>
      </c>
      <c r="B19087" t="s">
        <v>11</v>
      </c>
      <c r="C19087" t="s">
        <v>684</v>
      </c>
      <c r="D19087" s="1">
        <v>38508</v>
      </c>
      <c r="E19087" s="1">
        <v>38529</v>
      </c>
      <c r="F19087" t="s">
        <v>50</v>
      </c>
      <c r="G19087" s="2" t="s">
        <v>170</v>
      </c>
      <c r="H19087" s="2" t="s">
        <v>25</v>
      </c>
      <c r="I19087" t="s">
        <v>457</v>
      </c>
      <c r="J19087">
        <v>183</v>
      </c>
      <c r="K19087">
        <v>0</v>
      </c>
      <c r="L19087" t="b">
        <f>IF(AND($M$1&gt;D19087,$M$1&lt;E19087),TRUE,FALSE)</f>
        <v>0</v>
      </c>
    </row>
    <row r="19088" spans="1:12" x14ac:dyDescent="0.3">
      <c r="A19088" t="s">
        <v>687</v>
      </c>
      <c r="B19088" t="s">
        <v>11</v>
      </c>
      <c r="C19088" t="s">
        <v>684</v>
      </c>
      <c r="D19088" s="1">
        <v>38534</v>
      </c>
      <c r="E19088" s="1">
        <v>38595</v>
      </c>
      <c r="F19088" t="s">
        <v>244</v>
      </c>
      <c r="G19088" s="2" t="s">
        <v>158</v>
      </c>
      <c r="H19088" s="2" t="s">
        <v>227</v>
      </c>
      <c r="I19088" t="s">
        <v>457</v>
      </c>
      <c r="J19088">
        <v>183</v>
      </c>
      <c r="K19088">
        <v>0</v>
      </c>
      <c r="L19088" t="b">
        <f>IF(AND($M$1&gt;D19088,$M$1&lt;E19088),TRUE,FALSE)</f>
        <v>1</v>
      </c>
    </row>
    <row r="19089" spans="1:12" x14ac:dyDescent="0.3">
      <c r="A19089" t="s">
        <v>687</v>
      </c>
      <c r="B19089" t="s">
        <v>11</v>
      </c>
      <c r="C19089" t="s">
        <v>684</v>
      </c>
      <c r="D19089" s="1">
        <v>38537</v>
      </c>
      <c r="E19089" s="1">
        <v>38595</v>
      </c>
      <c r="F19089" t="s">
        <v>233</v>
      </c>
      <c r="G19089" s="2" t="s">
        <v>98</v>
      </c>
      <c r="H19089" s="2" t="s">
        <v>214</v>
      </c>
      <c r="I19089" t="s">
        <v>457</v>
      </c>
      <c r="J19089">
        <v>183</v>
      </c>
      <c r="K19089">
        <v>0</v>
      </c>
      <c r="L19089" t="b">
        <f>IF(AND($M$1&gt;D19089,$M$1&lt;E19089),TRUE,FALSE)</f>
        <v>1</v>
      </c>
    </row>
    <row r="19090" spans="1:12" hidden="1" x14ac:dyDescent="0.3">
      <c r="A19090" t="s">
        <v>687</v>
      </c>
      <c r="B19090" t="s">
        <v>11</v>
      </c>
      <c r="C19090" t="s">
        <v>684</v>
      </c>
      <c r="D19090" s="1">
        <v>38539</v>
      </c>
      <c r="E19090" s="1">
        <v>38561</v>
      </c>
      <c r="F19090" t="s">
        <v>46</v>
      </c>
      <c r="G19090" s="2" t="s">
        <v>333</v>
      </c>
      <c r="H19090" s="2" t="s">
        <v>371</v>
      </c>
      <c r="I19090" t="s">
        <v>457</v>
      </c>
      <c r="J19090">
        <v>183</v>
      </c>
      <c r="K19090">
        <v>0</v>
      </c>
      <c r="L19090" t="b">
        <f>IF(AND($M$1&gt;D19090,$M$1&lt;E19090),TRUE,FALSE)</f>
        <v>0</v>
      </c>
    </row>
    <row r="19091" spans="1:12" hidden="1" x14ac:dyDescent="0.3">
      <c r="A19091" t="s">
        <v>687</v>
      </c>
      <c r="B19091" t="s">
        <v>11</v>
      </c>
      <c r="C19091" t="s">
        <v>684</v>
      </c>
      <c r="D19091" s="1">
        <v>38567</v>
      </c>
      <c r="E19091" s="1">
        <v>38575</v>
      </c>
      <c r="F19091" t="s">
        <v>248</v>
      </c>
      <c r="G19091" s="2" t="s">
        <v>333</v>
      </c>
      <c r="H19091" s="2" t="s">
        <v>371</v>
      </c>
      <c r="I19091" t="s">
        <v>457</v>
      </c>
      <c r="J19091">
        <v>183</v>
      </c>
      <c r="K19091">
        <v>0</v>
      </c>
      <c r="L19091" t="b">
        <f>IF(AND($M$1&gt;D19091,$M$1&lt;E19091),TRUE,FALSE)</f>
        <v>0</v>
      </c>
    </row>
    <row r="19092" spans="1:12" hidden="1" x14ac:dyDescent="0.3">
      <c r="A19092" t="s">
        <v>687</v>
      </c>
      <c r="B19092" t="s">
        <v>11</v>
      </c>
      <c r="C19092" t="s">
        <v>684</v>
      </c>
      <c r="D19092" s="1">
        <v>38576</v>
      </c>
      <c r="E19092" s="1">
        <v>38595</v>
      </c>
      <c r="F19092" t="s">
        <v>37</v>
      </c>
      <c r="G19092" s="2" t="s">
        <v>333</v>
      </c>
      <c r="H19092" s="2" t="s">
        <v>371</v>
      </c>
      <c r="I19092" t="s">
        <v>457</v>
      </c>
      <c r="J19092">
        <v>183</v>
      </c>
      <c r="K19092">
        <v>0</v>
      </c>
      <c r="L19092" t="b">
        <f>IF(AND($M$1&gt;D19092,$M$1&lt;E19092),TRUE,FALSE)</f>
        <v>0</v>
      </c>
    </row>
    <row r="19093" spans="1:12" hidden="1" x14ac:dyDescent="0.3">
      <c r="A19093" t="s">
        <v>687</v>
      </c>
      <c r="B19093" t="s">
        <v>11</v>
      </c>
      <c r="C19093" t="s">
        <v>684</v>
      </c>
      <c r="D19093" s="1">
        <v>38596</v>
      </c>
      <c r="E19093" s="1">
        <v>38603</v>
      </c>
      <c r="F19093" t="s">
        <v>493</v>
      </c>
      <c r="G19093" s="2" t="s">
        <v>158</v>
      </c>
      <c r="H19093" s="2" t="s">
        <v>227</v>
      </c>
      <c r="I19093" t="s">
        <v>457</v>
      </c>
      <c r="J19093">
        <v>183</v>
      </c>
      <c r="K19093">
        <v>0</v>
      </c>
      <c r="L19093" t="b">
        <f>IF(AND($M$1&gt;D19093,$M$1&lt;E19093),TRUE,FALSE)</f>
        <v>0</v>
      </c>
    </row>
    <row r="19094" spans="1:12" hidden="1" x14ac:dyDescent="0.3">
      <c r="A19094" t="s">
        <v>687</v>
      </c>
      <c r="B19094" t="s">
        <v>11</v>
      </c>
      <c r="C19094" t="s">
        <v>684</v>
      </c>
      <c r="D19094" s="1">
        <v>38596</v>
      </c>
      <c r="E19094" s="1">
        <v>38601</v>
      </c>
      <c r="F19094" t="s">
        <v>501</v>
      </c>
      <c r="G19094" s="2" t="s">
        <v>98</v>
      </c>
      <c r="H19094" s="2" t="s">
        <v>214</v>
      </c>
      <c r="I19094" t="s">
        <v>457</v>
      </c>
      <c r="J19094">
        <v>183</v>
      </c>
      <c r="K19094">
        <v>0</v>
      </c>
      <c r="L19094" t="b">
        <f>IF(AND($M$1&gt;D19094,$M$1&lt;E19094),TRUE,FALSE)</f>
        <v>0</v>
      </c>
    </row>
    <row r="19095" spans="1:12" hidden="1" x14ac:dyDescent="0.3">
      <c r="A19095" t="s">
        <v>687</v>
      </c>
      <c r="B19095" t="s">
        <v>11</v>
      </c>
      <c r="C19095" t="s">
        <v>684</v>
      </c>
      <c r="D19095" s="1">
        <v>38597</v>
      </c>
      <c r="E19095" s="1">
        <v>38597</v>
      </c>
      <c r="F19095" t="s">
        <v>97</v>
      </c>
      <c r="G19095" s="2" t="s">
        <v>354</v>
      </c>
      <c r="H19095" s="2" t="s">
        <v>291</v>
      </c>
      <c r="I19095" t="s">
        <v>457</v>
      </c>
      <c r="J19095">
        <v>183</v>
      </c>
      <c r="K19095">
        <v>0</v>
      </c>
      <c r="L19095" t="b">
        <f>IF(AND($M$1&gt;D19095,$M$1&lt;E19095),TRUE,FALSE)</f>
        <v>0</v>
      </c>
    </row>
    <row r="19096" spans="1:12" hidden="1" x14ac:dyDescent="0.3">
      <c r="A19096" t="s">
        <v>687</v>
      </c>
      <c r="B19096" t="s">
        <v>11</v>
      </c>
      <c r="C19096" t="s">
        <v>684</v>
      </c>
      <c r="D19096" s="1">
        <v>38598</v>
      </c>
      <c r="E19096" s="1">
        <v>38603</v>
      </c>
      <c r="F19096" t="s">
        <v>143</v>
      </c>
      <c r="G19096" s="2" t="s">
        <v>333</v>
      </c>
      <c r="H19096" s="2" t="s">
        <v>371</v>
      </c>
      <c r="I19096" t="s">
        <v>457</v>
      </c>
      <c r="J19096">
        <v>183</v>
      </c>
      <c r="K19096">
        <v>0</v>
      </c>
      <c r="L19096" t="b">
        <f>IF(AND($M$1&gt;D19096,$M$1&lt;E19096),TRUE,FALSE)</f>
        <v>0</v>
      </c>
    </row>
    <row r="19097" spans="1:12" hidden="1" x14ac:dyDescent="0.3">
      <c r="A19097" t="s">
        <v>687</v>
      </c>
      <c r="B19097" t="s">
        <v>11</v>
      </c>
      <c r="C19097" t="s">
        <v>684</v>
      </c>
      <c r="D19097" s="1">
        <v>38599</v>
      </c>
      <c r="E19097" s="1">
        <v>38620</v>
      </c>
      <c r="F19097" t="s">
        <v>50</v>
      </c>
      <c r="G19097" s="2" t="s">
        <v>98</v>
      </c>
      <c r="H19097" s="2" t="s">
        <v>214</v>
      </c>
      <c r="I19097" t="s">
        <v>457</v>
      </c>
      <c r="J19097">
        <v>183</v>
      </c>
      <c r="K19097">
        <v>0</v>
      </c>
      <c r="L19097" t="b">
        <f>IF(AND($M$1&gt;D19097,$M$1&lt;E19097),TRUE,FALSE)</f>
        <v>0</v>
      </c>
    </row>
    <row r="19098" spans="1:12" hidden="1" x14ac:dyDescent="0.3">
      <c r="A19098" t="s">
        <v>687</v>
      </c>
      <c r="B19098" t="s">
        <v>11</v>
      </c>
      <c r="C19098" t="s">
        <v>684</v>
      </c>
      <c r="D19098" s="1">
        <v>38599</v>
      </c>
      <c r="E19098" s="1">
        <v>38620</v>
      </c>
      <c r="F19098" t="s">
        <v>50</v>
      </c>
      <c r="G19098" s="2" t="s">
        <v>170</v>
      </c>
      <c r="H19098" s="2" t="s">
        <v>25</v>
      </c>
      <c r="I19098" t="s">
        <v>457</v>
      </c>
      <c r="J19098">
        <v>183</v>
      </c>
      <c r="K19098">
        <v>0</v>
      </c>
      <c r="L19098" t="b">
        <f>IF(AND($M$1&gt;D19098,$M$1&lt;E19098),TRUE,FALSE)</f>
        <v>0</v>
      </c>
    </row>
    <row r="19099" spans="1:12" hidden="1" x14ac:dyDescent="0.3">
      <c r="A19099" t="s">
        <v>687</v>
      </c>
      <c r="B19099" t="s">
        <v>11</v>
      </c>
      <c r="C19099" t="s">
        <v>684</v>
      </c>
      <c r="D19099" s="1">
        <v>38599</v>
      </c>
      <c r="E19099" s="1">
        <v>38620</v>
      </c>
      <c r="F19099" t="s">
        <v>50</v>
      </c>
      <c r="G19099" s="2" t="s">
        <v>181</v>
      </c>
      <c r="H19099" s="2" t="s">
        <v>321</v>
      </c>
      <c r="I19099" t="s">
        <v>457</v>
      </c>
      <c r="J19099">
        <v>183</v>
      </c>
      <c r="K19099">
        <v>0</v>
      </c>
      <c r="L19099" t="b">
        <f>IF(AND($M$1&gt;D19099,$M$1&lt;E19099),TRUE,FALSE)</f>
        <v>0</v>
      </c>
    </row>
    <row r="19100" spans="1:12" hidden="1" x14ac:dyDescent="0.3">
      <c r="A19100" t="s">
        <v>687</v>
      </c>
      <c r="B19100" t="s">
        <v>11</v>
      </c>
      <c r="C19100" t="s">
        <v>684</v>
      </c>
      <c r="D19100" s="1">
        <v>38607</v>
      </c>
      <c r="E19100" s="1">
        <v>38622</v>
      </c>
      <c r="F19100" t="s">
        <v>498</v>
      </c>
      <c r="G19100" s="2" t="s">
        <v>98</v>
      </c>
      <c r="H19100" s="2" t="s">
        <v>214</v>
      </c>
      <c r="I19100" t="s">
        <v>457</v>
      </c>
      <c r="J19100">
        <v>183</v>
      </c>
      <c r="K19100">
        <v>0</v>
      </c>
      <c r="L19100" t="b">
        <f>IF(AND($M$1&gt;D19100,$M$1&lt;E19100),TRUE,FALSE)</f>
        <v>0</v>
      </c>
    </row>
    <row r="19101" spans="1:12" hidden="1" x14ac:dyDescent="0.3">
      <c r="A19101" t="s">
        <v>687</v>
      </c>
      <c r="B19101" t="s">
        <v>11</v>
      </c>
      <c r="C19101" t="s">
        <v>684</v>
      </c>
      <c r="D19101" s="1">
        <v>38607</v>
      </c>
      <c r="E19101" s="1">
        <v>38624</v>
      </c>
      <c r="F19101" t="s">
        <v>501</v>
      </c>
      <c r="G19101" s="2" t="s">
        <v>333</v>
      </c>
      <c r="H19101" s="2" t="s">
        <v>371</v>
      </c>
      <c r="I19101" t="s">
        <v>457</v>
      </c>
      <c r="J19101">
        <v>183</v>
      </c>
      <c r="K19101">
        <v>0</v>
      </c>
      <c r="L19101" t="b">
        <f>IF(AND($M$1&gt;D19101,$M$1&lt;E19101),TRUE,FALSE)</f>
        <v>0</v>
      </c>
    </row>
    <row r="19102" spans="1:12" hidden="1" x14ac:dyDescent="0.3">
      <c r="A19102" t="s">
        <v>687</v>
      </c>
      <c r="B19102" t="s">
        <v>11</v>
      </c>
      <c r="C19102" t="s">
        <v>684</v>
      </c>
      <c r="D19102" s="1">
        <v>38609</v>
      </c>
      <c r="E19102" s="1">
        <v>38624</v>
      </c>
      <c r="F19102" t="s">
        <v>46</v>
      </c>
      <c r="G19102" s="2" t="s">
        <v>158</v>
      </c>
      <c r="H19102" s="2" t="s">
        <v>227</v>
      </c>
      <c r="I19102" t="s">
        <v>457</v>
      </c>
      <c r="J19102">
        <v>183</v>
      </c>
      <c r="K19102">
        <v>0</v>
      </c>
      <c r="L19102" t="b">
        <f>IF(AND($M$1&gt;D19102,$M$1&lt;E19102),TRUE,FALSE)</f>
        <v>0</v>
      </c>
    </row>
    <row r="19103" spans="1:12" hidden="1" x14ac:dyDescent="0.3">
      <c r="A19103" t="s">
        <v>687</v>
      </c>
      <c r="B19103" t="s">
        <v>11</v>
      </c>
      <c r="C19103" t="s">
        <v>684</v>
      </c>
      <c r="D19103" s="1">
        <v>38626</v>
      </c>
      <c r="E19103" s="1">
        <v>38654</v>
      </c>
      <c r="F19103" t="s">
        <v>575</v>
      </c>
      <c r="G19103" s="2" t="s">
        <v>98</v>
      </c>
      <c r="H19103" s="2" t="s">
        <v>214</v>
      </c>
      <c r="I19103" t="s">
        <v>457</v>
      </c>
      <c r="J19103">
        <v>183</v>
      </c>
      <c r="K19103">
        <v>0</v>
      </c>
      <c r="L19103" t="b">
        <f>IF(AND($M$1&gt;D19103,$M$1&lt;E19103),TRUE,FALSE)</f>
        <v>0</v>
      </c>
    </row>
    <row r="19104" spans="1:12" hidden="1" x14ac:dyDescent="0.3">
      <c r="A19104" t="s">
        <v>687</v>
      </c>
      <c r="B19104" t="s">
        <v>11</v>
      </c>
      <c r="C19104" t="s">
        <v>684</v>
      </c>
      <c r="D19104" s="1">
        <v>38627</v>
      </c>
      <c r="E19104" s="1">
        <v>38648</v>
      </c>
      <c r="F19104" t="s">
        <v>50</v>
      </c>
      <c r="G19104" s="2" t="s">
        <v>98</v>
      </c>
      <c r="H19104" s="2" t="s">
        <v>214</v>
      </c>
      <c r="I19104" t="s">
        <v>457</v>
      </c>
      <c r="J19104">
        <v>183</v>
      </c>
      <c r="K19104">
        <v>0</v>
      </c>
      <c r="L19104" t="b">
        <f>IF(AND($M$1&gt;D19104,$M$1&lt;E19104),TRUE,FALSE)</f>
        <v>0</v>
      </c>
    </row>
    <row r="19105" spans="1:12" hidden="1" x14ac:dyDescent="0.3">
      <c r="A19105" t="s">
        <v>687</v>
      </c>
      <c r="B19105" t="s">
        <v>11</v>
      </c>
      <c r="C19105" t="s">
        <v>684</v>
      </c>
      <c r="D19105" s="1">
        <v>38627</v>
      </c>
      <c r="E19105" s="1">
        <v>38648</v>
      </c>
      <c r="F19105" t="s">
        <v>50</v>
      </c>
      <c r="G19105" s="2" t="s">
        <v>181</v>
      </c>
      <c r="H19105" s="2" t="s">
        <v>321</v>
      </c>
      <c r="I19105" t="s">
        <v>457</v>
      </c>
      <c r="J19105">
        <v>183</v>
      </c>
      <c r="K19105">
        <v>0</v>
      </c>
      <c r="L19105" t="b">
        <f>IF(AND($M$1&gt;D19105,$M$1&lt;E19105),TRUE,FALSE)</f>
        <v>0</v>
      </c>
    </row>
    <row r="19106" spans="1:12" hidden="1" x14ac:dyDescent="0.3">
      <c r="A19106" t="s">
        <v>687</v>
      </c>
      <c r="B19106" t="s">
        <v>11</v>
      </c>
      <c r="C19106" t="s">
        <v>684</v>
      </c>
      <c r="D19106" s="1">
        <v>38627</v>
      </c>
      <c r="E19106" s="1">
        <v>38648</v>
      </c>
      <c r="F19106" t="s">
        <v>50</v>
      </c>
      <c r="G19106" s="2" t="s">
        <v>170</v>
      </c>
      <c r="H19106" s="2" t="s">
        <v>25</v>
      </c>
      <c r="I19106" t="s">
        <v>457</v>
      </c>
      <c r="J19106">
        <v>183</v>
      </c>
      <c r="K19106">
        <v>0</v>
      </c>
      <c r="L19106" t="b">
        <f>IF(AND($M$1&gt;D19106,$M$1&lt;E19106),TRUE,FALSE)</f>
        <v>0</v>
      </c>
    </row>
    <row r="19107" spans="1:12" hidden="1" x14ac:dyDescent="0.3">
      <c r="A19107" t="s">
        <v>687</v>
      </c>
      <c r="B19107" t="s">
        <v>11</v>
      </c>
      <c r="C19107" t="s">
        <v>684</v>
      </c>
      <c r="D19107" s="1">
        <v>38629</v>
      </c>
      <c r="E19107" s="1">
        <v>38653</v>
      </c>
      <c r="F19107" t="s">
        <v>254</v>
      </c>
      <c r="G19107" s="2" t="s">
        <v>158</v>
      </c>
      <c r="H19107" s="2" t="s">
        <v>227</v>
      </c>
      <c r="I19107" t="s">
        <v>457</v>
      </c>
      <c r="J19107">
        <v>183</v>
      </c>
      <c r="K19107">
        <v>0</v>
      </c>
      <c r="L19107" t="b">
        <f>IF(AND($M$1&gt;D19107,$M$1&lt;E19107),TRUE,FALSE)</f>
        <v>0</v>
      </c>
    </row>
    <row r="19108" spans="1:12" hidden="1" x14ac:dyDescent="0.3">
      <c r="A19108" t="s">
        <v>687</v>
      </c>
      <c r="B19108" t="s">
        <v>11</v>
      </c>
      <c r="C19108" t="s">
        <v>684</v>
      </c>
      <c r="D19108" s="1">
        <v>38629</v>
      </c>
      <c r="E19108" s="1">
        <v>38650</v>
      </c>
      <c r="F19108" t="s">
        <v>68</v>
      </c>
      <c r="G19108" s="2" t="s">
        <v>333</v>
      </c>
      <c r="H19108" s="2" t="s">
        <v>371</v>
      </c>
      <c r="I19108" t="s">
        <v>457</v>
      </c>
      <c r="J19108">
        <v>183</v>
      </c>
      <c r="K19108">
        <v>0</v>
      </c>
      <c r="L19108" t="b">
        <f>IF(AND($M$1&gt;D19108,$M$1&lt;E19108),TRUE,FALSE)</f>
        <v>0</v>
      </c>
    </row>
    <row r="19109" spans="1:12" hidden="1" x14ac:dyDescent="0.3">
      <c r="A19109" t="s">
        <v>687</v>
      </c>
      <c r="B19109" t="s">
        <v>11</v>
      </c>
      <c r="C19109" t="s">
        <v>684</v>
      </c>
      <c r="D19109" s="1">
        <v>38629</v>
      </c>
      <c r="E19109" s="1">
        <v>38653</v>
      </c>
      <c r="F19109" t="s">
        <v>443</v>
      </c>
      <c r="G19109" s="2" t="s">
        <v>354</v>
      </c>
      <c r="H19109" s="2" t="s">
        <v>291</v>
      </c>
      <c r="I19109" t="s">
        <v>457</v>
      </c>
      <c r="J19109">
        <v>183</v>
      </c>
      <c r="K19109">
        <v>0</v>
      </c>
      <c r="L19109" t="b">
        <f>IF(AND($M$1&gt;D19109,$M$1&lt;E19109),TRUE,FALSE)</f>
        <v>0</v>
      </c>
    </row>
    <row r="19110" spans="1:12" hidden="1" x14ac:dyDescent="0.3">
      <c r="A19110" t="s">
        <v>687</v>
      </c>
      <c r="B19110" t="s">
        <v>11</v>
      </c>
      <c r="C19110" t="s">
        <v>684</v>
      </c>
      <c r="D19110" s="1">
        <v>38654</v>
      </c>
      <c r="E19110" s="1">
        <v>38654</v>
      </c>
      <c r="F19110" t="s">
        <v>71</v>
      </c>
      <c r="G19110" s="2" t="s">
        <v>158</v>
      </c>
      <c r="H19110" s="2" t="s">
        <v>227</v>
      </c>
      <c r="I19110" t="s">
        <v>457</v>
      </c>
      <c r="J19110">
        <v>183</v>
      </c>
      <c r="K19110">
        <v>0</v>
      </c>
      <c r="L19110" t="b">
        <f>IF(AND($M$1&gt;D19110,$M$1&lt;E19110),TRUE,FALSE)</f>
        <v>0</v>
      </c>
    </row>
    <row r="19111" spans="1:12" hidden="1" x14ac:dyDescent="0.3">
      <c r="A19111" t="s">
        <v>687</v>
      </c>
      <c r="B19111" t="s">
        <v>11</v>
      </c>
      <c r="C19111" t="s">
        <v>684</v>
      </c>
      <c r="D19111" s="1">
        <v>38655</v>
      </c>
      <c r="E19111" s="1">
        <v>38655</v>
      </c>
      <c r="F19111" t="s">
        <v>50</v>
      </c>
      <c r="G19111" s="2" t="s">
        <v>519</v>
      </c>
      <c r="H19111" s="2" t="s">
        <v>27</v>
      </c>
      <c r="I19111" t="s">
        <v>457</v>
      </c>
      <c r="J19111">
        <v>183</v>
      </c>
      <c r="K19111">
        <v>0</v>
      </c>
      <c r="L19111" t="b">
        <f>IF(AND($M$1&gt;D19111,$M$1&lt;E19111),TRUE,FALSE)</f>
        <v>0</v>
      </c>
    </row>
    <row r="19112" spans="1:12" hidden="1" x14ac:dyDescent="0.3">
      <c r="A19112" t="s">
        <v>687</v>
      </c>
      <c r="B19112" t="s">
        <v>11</v>
      </c>
      <c r="C19112" t="s">
        <v>684</v>
      </c>
      <c r="D19112" s="1">
        <v>38655</v>
      </c>
      <c r="E19112" s="1">
        <v>38656</v>
      </c>
      <c r="F19112" t="s">
        <v>511</v>
      </c>
      <c r="G19112" s="2" t="s">
        <v>296</v>
      </c>
      <c r="H19112" s="2" t="s">
        <v>209</v>
      </c>
      <c r="I19112" t="s">
        <v>457</v>
      </c>
      <c r="J19112">
        <v>183</v>
      </c>
      <c r="K19112">
        <v>0</v>
      </c>
      <c r="L19112" t="b">
        <f>IF(AND($M$1&gt;D19112,$M$1&lt;E19112),TRUE,FALSE)</f>
        <v>0</v>
      </c>
    </row>
    <row r="19113" spans="1:12" hidden="1" x14ac:dyDescent="0.3">
      <c r="A19113" t="s">
        <v>687</v>
      </c>
      <c r="B19113" t="s">
        <v>11</v>
      </c>
      <c r="C19113" t="s">
        <v>684</v>
      </c>
      <c r="D19113" s="1">
        <v>38656</v>
      </c>
      <c r="E19113" s="1">
        <v>38656</v>
      </c>
      <c r="F19113" t="s">
        <v>106</v>
      </c>
      <c r="G19113" s="2" t="s">
        <v>19</v>
      </c>
      <c r="H19113" s="2" t="s">
        <v>134</v>
      </c>
      <c r="I19113" t="s">
        <v>457</v>
      </c>
      <c r="J19113">
        <v>183</v>
      </c>
      <c r="K19113">
        <v>0</v>
      </c>
      <c r="L19113" t="b">
        <f>IF(AND($M$1&gt;D19113,$M$1&lt;E19113),TRUE,FALSE)</f>
        <v>0</v>
      </c>
    </row>
    <row r="19114" spans="1:12" hidden="1" x14ac:dyDescent="0.3">
      <c r="A19114" t="s">
        <v>687</v>
      </c>
      <c r="B19114" t="s">
        <v>11</v>
      </c>
      <c r="C19114" t="s">
        <v>684</v>
      </c>
      <c r="D19114" s="1">
        <v>38656</v>
      </c>
      <c r="E19114" s="1">
        <v>38686</v>
      </c>
      <c r="F19114" t="s">
        <v>440</v>
      </c>
      <c r="G19114" s="2" t="s">
        <v>181</v>
      </c>
      <c r="H19114" s="2" t="s">
        <v>368</v>
      </c>
      <c r="I19114" t="s">
        <v>457</v>
      </c>
      <c r="J19114">
        <v>183</v>
      </c>
      <c r="K19114">
        <v>0</v>
      </c>
      <c r="L19114" t="b">
        <f>IF(AND($M$1&gt;D19114,$M$1&lt;E19114),TRUE,FALSE)</f>
        <v>0</v>
      </c>
    </row>
    <row r="19115" spans="1:12" hidden="1" x14ac:dyDescent="0.3">
      <c r="A19115" t="s">
        <v>687</v>
      </c>
      <c r="B19115" t="s">
        <v>11</v>
      </c>
      <c r="C19115" t="s">
        <v>684</v>
      </c>
      <c r="D19115" s="1">
        <v>38656</v>
      </c>
      <c r="E19115" s="1">
        <v>38656</v>
      </c>
      <c r="F19115" t="s">
        <v>250</v>
      </c>
      <c r="G19115" s="2" t="s">
        <v>377</v>
      </c>
      <c r="H19115" s="2" t="s">
        <v>203</v>
      </c>
      <c r="I19115" t="s">
        <v>457</v>
      </c>
      <c r="J19115">
        <v>183</v>
      </c>
      <c r="K19115">
        <v>0</v>
      </c>
      <c r="L19115" t="b">
        <f>IF(AND($M$1&gt;D19115,$M$1&lt;E19115),TRUE,FALSE)</f>
        <v>0</v>
      </c>
    </row>
    <row r="19116" spans="1:12" hidden="1" x14ac:dyDescent="0.3">
      <c r="A19116" t="s">
        <v>687</v>
      </c>
      <c r="B19116" t="s">
        <v>11</v>
      </c>
      <c r="C19116" t="s">
        <v>684</v>
      </c>
      <c r="D19116" s="1">
        <v>38659</v>
      </c>
      <c r="E19116" s="1">
        <v>38682</v>
      </c>
      <c r="F19116" t="s">
        <v>351</v>
      </c>
      <c r="G19116" s="2" t="s">
        <v>353</v>
      </c>
      <c r="H19116" s="2" t="s">
        <v>149</v>
      </c>
      <c r="I19116" t="s">
        <v>457</v>
      </c>
      <c r="J19116">
        <v>183</v>
      </c>
      <c r="K19116">
        <v>0</v>
      </c>
      <c r="L19116" t="b">
        <f>IF(AND($M$1&gt;D19116,$M$1&lt;E19116),TRUE,FALSE)</f>
        <v>0</v>
      </c>
    </row>
    <row r="19117" spans="1:12" hidden="1" x14ac:dyDescent="0.3">
      <c r="A19117" t="s">
        <v>687</v>
      </c>
      <c r="B19117" t="s">
        <v>11</v>
      </c>
      <c r="C19117" t="s">
        <v>684</v>
      </c>
      <c r="D19117" s="1">
        <v>38659</v>
      </c>
      <c r="E19117" s="1">
        <v>38684</v>
      </c>
      <c r="F19117" t="s">
        <v>511</v>
      </c>
      <c r="G19117" s="2" t="s">
        <v>296</v>
      </c>
      <c r="H19117" s="2" t="s">
        <v>209</v>
      </c>
      <c r="I19117" t="s">
        <v>457</v>
      </c>
      <c r="J19117">
        <v>183</v>
      </c>
      <c r="K19117">
        <v>0</v>
      </c>
      <c r="L19117" t="b">
        <f>IF(AND($M$1&gt;D19117,$M$1&lt;E19117),TRUE,FALSE)</f>
        <v>0</v>
      </c>
    </row>
    <row r="19118" spans="1:12" hidden="1" x14ac:dyDescent="0.3">
      <c r="A19118" t="s">
        <v>687</v>
      </c>
      <c r="B19118" t="s">
        <v>11</v>
      </c>
      <c r="C19118" t="s">
        <v>684</v>
      </c>
      <c r="D19118" s="1">
        <v>38660</v>
      </c>
      <c r="E19118" s="1">
        <v>38684</v>
      </c>
      <c r="F19118" t="s">
        <v>250</v>
      </c>
      <c r="G19118" s="2" t="s">
        <v>377</v>
      </c>
      <c r="H19118" s="2" t="s">
        <v>203</v>
      </c>
      <c r="I19118" t="s">
        <v>457</v>
      </c>
      <c r="J19118">
        <v>183</v>
      </c>
      <c r="K19118">
        <v>0</v>
      </c>
      <c r="L19118" t="b">
        <f>IF(AND($M$1&gt;D19118,$M$1&lt;E19118),TRUE,FALSE)</f>
        <v>0</v>
      </c>
    </row>
    <row r="19119" spans="1:12" hidden="1" x14ac:dyDescent="0.3">
      <c r="A19119" t="s">
        <v>687</v>
      </c>
      <c r="B19119" t="s">
        <v>11</v>
      </c>
      <c r="C19119" t="s">
        <v>684</v>
      </c>
      <c r="D19119" s="1">
        <v>38661</v>
      </c>
      <c r="E19119" s="1">
        <v>38682</v>
      </c>
      <c r="F19119" t="s">
        <v>71</v>
      </c>
      <c r="G19119" s="2" t="s">
        <v>400</v>
      </c>
      <c r="H19119" s="2" t="s">
        <v>113</v>
      </c>
      <c r="I19119" t="s">
        <v>457</v>
      </c>
      <c r="J19119">
        <v>183</v>
      </c>
      <c r="K19119">
        <v>0</v>
      </c>
      <c r="L19119" t="b">
        <f>IF(AND($M$1&gt;D19119,$M$1&lt;E19119),TRUE,FALSE)</f>
        <v>0</v>
      </c>
    </row>
    <row r="19120" spans="1:12" hidden="1" x14ac:dyDescent="0.3">
      <c r="A19120" t="s">
        <v>687</v>
      </c>
      <c r="B19120" t="s">
        <v>11</v>
      </c>
      <c r="C19120" t="s">
        <v>684</v>
      </c>
      <c r="D19120" s="1">
        <v>38662</v>
      </c>
      <c r="E19120" s="1">
        <v>38683</v>
      </c>
      <c r="F19120" t="s">
        <v>50</v>
      </c>
      <c r="G19120" s="2" t="s">
        <v>519</v>
      </c>
      <c r="H19120" s="2" t="s">
        <v>27</v>
      </c>
      <c r="I19120" t="s">
        <v>457</v>
      </c>
      <c r="J19120">
        <v>183</v>
      </c>
      <c r="K19120">
        <v>0</v>
      </c>
      <c r="L19120" t="b">
        <f>IF(AND($M$1&gt;D19120,$M$1&lt;E19120),TRUE,FALSE)</f>
        <v>0</v>
      </c>
    </row>
    <row r="19121" spans="1:12" hidden="1" x14ac:dyDescent="0.3">
      <c r="A19121" t="s">
        <v>687</v>
      </c>
      <c r="B19121" t="s">
        <v>11</v>
      </c>
      <c r="C19121" t="s">
        <v>684</v>
      </c>
      <c r="D19121" s="1">
        <v>38663</v>
      </c>
      <c r="E19121" s="1">
        <v>38684</v>
      </c>
      <c r="F19121" t="s">
        <v>106</v>
      </c>
      <c r="G19121" s="2" t="s">
        <v>19</v>
      </c>
      <c r="H19121" s="2" t="s">
        <v>134</v>
      </c>
      <c r="I19121" t="s">
        <v>457</v>
      </c>
      <c r="J19121">
        <v>183</v>
      </c>
      <c r="K19121">
        <v>0</v>
      </c>
      <c r="L19121" t="b">
        <f>IF(AND($M$1&gt;D19121,$M$1&lt;E19121),TRUE,FALSE)</f>
        <v>0</v>
      </c>
    </row>
    <row r="19122" spans="1:12" hidden="1" x14ac:dyDescent="0.3">
      <c r="A19122" t="s">
        <v>687</v>
      </c>
      <c r="B19122" t="s">
        <v>11</v>
      </c>
      <c r="C19122" t="s">
        <v>684</v>
      </c>
      <c r="D19122" s="1">
        <v>38687</v>
      </c>
      <c r="E19122" s="1">
        <v>38717</v>
      </c>
      <c r="F19122" t="s">
        <v>109</v>
      </c>
      <c r="G19122" s="2" t="s">
        <v>181</v>
      </c>
      <c r="H19122" s="2" t="s">
        <v>368</v>
      </c>
      <c r="I19122" t="s">
        <v>457</v>
      </c>
      <c r="J19122">
        <v>183</v>
      </c>
      <c r="K19122">
        <v>0</v>
      </c>
      <c r="L19122" t="b">
        <f>IF(AND($M$1&gt;D19122,$M$1&lt;E19122),TRUE,FALSE)</f>
        <v>0</v>
      </c>
    </row>
    <row r="19123" spans="1:12" hidden="1" x14ac:dyDescent="0.3">
      <c r="A19123" t="s">
        <v>687</v>
      </c>
      <c r="B19123" t="s">
        <v>11</v>
      </c>
      <c r="C19123" t="s">
        <v>684</v>
      </c>
      <c r="D19123" s="1">
        <v>38687</v>
      </c>
      <c r="E19123" s="1">
        <v>38703</v>
      </c>
      <c r="F19123" t="s">
        <v>175</v>
      </c>
      <c r="G19123" s="2" t="s">
        <v>353</v>
      </c>
      <c r="H19123" s="2" t="s">
        <v>149</v>
      </c>
      <c r="I19123" t="s">
        <v>457</v>
      </c>
      <c r="J19123">
        <v>183</v>
      </c>
      <c r="K19123">
        <v>0</v>
      </c>
      <c r="L19123" t="b">
        <f>IF(AND($M$1&gt;D19123,$M$1&lt;E19123),TRUE,FALSE)</f>
        <v>0</v>
      </c>
    </row>
    <row r="19124" spans="1:12" hidden="1" x14ac:dyDescent="0.3">
      <c r="A19124" t="s">
        <v>687</v>
      </c>
      <c r="B19124" t="s">
        <v>11</v>
      </c>
      <c r="C19124" t="s">
        <v>684</v>
      </c>
      <c r="D19124" s="1">
        <v>38687</v>
      </c>
      <c r="E19124" s="1">
        <v>38709</v>
      </c>
      <c r="F19124" t="s">
        <v>495</v>
      </c>
      <c r="G19124" s="2" t="s">
        <v>296</v>
      </c>
      <c r="H19124" s="2" t="s">
        <v>209</v>
      </c>
      <c r="I19124" t="s">
        <v>457</v>
      </c>
      <c r="J19124">
        <v>183</v>
      </c>
      <c r="K19124">
        <v>0</v>
      </c>
      <c r="L19124" t="b">
        <f>IF(AND($M$1&gt;D19124,$M$1&lt;E19124),TRUE,FALSE)</f>
        <v>0</v>
      </c>
    </row>
    <row r="19125" spans="1:12" hidden="1" x14ac:dyDescent="0.3">
      <c r="A19125" t="s">
        <v>687</v>
      </c>
      <c r="B19125" t="s">
        <v>11</v>
      </c>
      <c r="C19125" t="s">
        <v>684</v>
      </c>
      <c r="D19125" s="1">
        <v>38688</v>
      </c>
      <c r="E19125" s="1">
        <v>38716</v>
      </c>
      <c r="F19125" t="s">
        <v>97</v>
      </c>
      <c r="G19125" s="2" t="s">
        <v>377</v>
      </c>
      <c r="H19125" s="2" t="s">
        <v>203</v>
      </c>
      <c r="I19125" t="s">
        <v>457</v>
      </c>
      <c r="J19125">
        <v>183</v>
      </c>
      <c r="K19125">
        <v>0</v>
      </c>
      <c r="L19125" t="b">
        <f>IF(AND($M$1&gt;D19125,$M$1&lt;E19125),TRUE,FALSE)</f>
        <v>0</v>
      </c>
    </row>
    <row r="19126" spans="1:12" hidden="1" x14ac:dyDescent="0.3">
      <c r="A19126" t="s">
        <v>687</v>
      </c>
      <c r="B19126" t="s">
        <v>11</v>
      </c>
      <c r="C19126" t="s">
        <v>684</v>
      </c>
      <c r="D19126" s="1">
        <v>38689</v>
      </c>
      <c r="E19126" s="1">
        <v>38717</v>
      </c>
      <c r="F19126" t="s">
        <v>71</v>
      </c>
      <c r="G19126" s="2" t="s">
        <v>400</v>
      </c>
      <c r="H19126" s="2" t="s">
        <v>113</v>
      </c>
      <c r="I19126" t="s">
        <v>457</v>
      </c>
      <c r="J19126">
        <v>183</v>
      </c>
      <c r="K19126">
        <v>0</v>
      </c>
      <c r="L19126" t="b">
        <f>IF(AND($M$1&gt;D19126,$M$1&lt;E19126),TRUE,FALSE)</f>
        <v>0</v>
      </c>
    </row>
    <row r="19127" spans="1:12" hidden="1" x14ac:dyDescent="0.3">
      <c r="A19127" t="s">
        <v>687</v>
      </c>
      <c r="B19127" t="s">
        <v>11</v>
      </c>
      <c r="C19127" t="s">
        <v>684</v>
      </c>
      <c r="D19127" s="1">
        <v>38690</v>
      </c>
      <c r="E19127" s="1">
        <v>38704</v>
      </c>
      <c r="F19127" t="s">
        <v>50</v>
      </c>
      <c r="G19127" s="2" t="s">
        <v>519</v>
      </c>
      <c r="H19127" s="2" t="s">
        <v>27</v>
      </c>
      <c r="I19127" t="s">
        <v>457</v>
      </c>
      <c r="J19127">
        <v>183</v>
      </c>
      <c r="K19127">
        <v>0</v>
      </c>
      <c r="L19127" t="b">
        <f>IF(AND($M$1&gt;D19127,$M$1&lt;E19127),TRUE,FALSE)</f>
        <v>0</v>
      </c>
    </row>
    <row r="19128" spans="1:12" hidden="1" x14ac:dyDescent="0.3">
      <c r="A19128" t="s">
        <v>687</v>
      </c>
      <c r="B19128" t="s">
        <v>11</v>
      </c>
      <c r="C19128" t="s">
        <v>684</v>
      </c>
      <c r="D19128" s="1">
        <v>38691</v>
      </c>
      <c r="E19128" s="1">
        <v>38712</v>
      </c>
      <c r="F19128" t="s">
        <v>106</v>
      </c>
      <c r="G19128" s="2" t="s">
        <v>19</v>
      </c>
      <c r="H19128" s="2" t="s">
        <v>134</v>
      </c>
      <c r="I19128" t="s">
        <v>457</v>
      </c>
      <c r="J19128">
        <v>183</v>
      </c>
      <c r="K19128">
        <v>0</v>
      </c>
      <c r="L19128" t="b">
        <f>IF(AND($M$1&gt;D19128,$M$1&lt;E19128),TRUE,FALSE)</f>
        <v>0</v>
      </c>
    </row>
    <row r="19129" spans="1:12" hidden="1" x14ac:dyDescent="0.3">
      <c r="A19129" t="s">
        <v>687</v>
      </c>
      <c r="B19129" t="s">
        <v>11</v>
      </c>
      <c r="C19129" t="s">
        <v>684</v>
      </c>
      <c r="D19129" s="1">
        <v>38706</v>
      </c>
      <c r="E19129" s="1">
        <v>38706</v>
      </c>
      <c r="F19129" t="s">
        <v>68</v>
      </c>
      <c r="G19129" s="2" t="s">
        <v>519</v>
      </c>
      <c r="H19129" s="2" t="s">
        <v>27</v>
      </c>
      <c r="I19129" t="s">
        <v>457</v>
      </c>
      <c r="J19129">
        <v>183</v>
      </c>
      <c r="K19129">
        <v>0</v>
      </c>
      <c r="L19129" t="b">
        <f>IF(AND($M$1&gt;D19129,$M$1&lt;E19129),TRUE,FALSE)</f>
        <v>0</v>
      </c>
    </row>
    <row r="19130" spans="1:12" hidden="1" x14ac:dyDescent="0.3">
      <c r="A19130" t="s">
        <v>687</v>
      </c>
      <c r="B19130" t="s">
        <v>11</v>
      </c>
      <c r="C19130" t="s">
        <v>684</v>
      </c>
      <c r="D19130" s="1">
        <v>38708</v>
      </c>
      <c r="E19130" s="1">
        <v>38708</v>
      </c>
      <c r="F19130" t="s">
        <v>54</v>
      </c>
      <c r="G19130" s="2" t="s">
        <v>353</v>
      </c>
      <c r="H19130" s="2" t="s">
        <v>149</v>
      </c>
      <c r="I19130" t="s">
        <v>457</v>
      </c>
      <c r="J19130">
        <v>183</v>
      </c>
      <c r="K19130">
        <v>0</v>
      </c>
      <c r="L19130" t="b">
        <f>IF(AND($M$1&gt;D19130,$M$1&lt;E19130),TRUE,FALSE)</f>
        <v>0</v>
      </c>
    </row>
    <row r="19131" spans="1:12" hidden="1" x14ac:dyDescent="0.3">
      <c r="A19131" t="s">
        <v>687</v>
      </c>
      <c r="B19131" t="s">
        <v>11</v>
      </c>
      <c r="C19131" t="s">
        <v>684</v>
      </c>
      <c r="D19131" s="1">
        <v>38712</v>
      </c>
      <c r="E19131" s="1">
        <v>38717</v>
      </c>
      <c r="F19131" t="s">
        <v>243</v>
      </c>
      <c r="G19131" s="2" t="s">
        <v>296</v>
      </c>
      <c r="H19131" s="2" t="s">
        <v>209</v>
      </c>
      <c r="I19131" t="s">
        <v>457</v>
      </c>
      <c r="J19131">
        <v>183</v>
      </c>
      <c r="K19131">
        <v>0</v>
      </c>
      <c r="L19131" t="b">
        <f>IF(AND($M$1&gt;D19131,$M$1&lt;E19131),TRUE,FALSE)</f>
        <v>0</v>
      </c>
    </row>
    <row r="19132" spans="1:12" hidden="1" x14ac:dyDescent="0.3">
      <c r="A19132" t="s">
        <v>687</v>
      </c>
      <c r="B19132" t="s">
        <v>11</v>
      </c>
      <c r="C19132" t="s">
        <v>684</v>
      </c>
      <c r="D19132" s="1">
        <v>38717</v>
      </c>
      <c r="E19132" s="1">
        <v>38717</v>
      </c>
      <c r="F19132" t="s">
        <v>35</v>
      </c>
      <c r="G19132" s="2" t="s">
        <v>377</v>
      </c>
      <c r="H19132" s="2" t="s">
        <v>203</v>
      </c>
      <c r="I19132" t="s">
        <v>457</v>
      </c>
      <c r="J19132">
        <v>183</v>
      </c>
      <c r="K19132">
        <v>0</v>
      </c>
      <c r="L19132" t="b">
        <f>IF(AND($M$1&gt;D19132,$M$1&lt;E19132),TRUE,FALSE)</f>
        <v>0</v>
      </c>
    </row>
    <row r="19133" spans="1:12" hidden="1" x14ac:dyDescent="0.3">
      <c r="A19133" t="s">
        <v>687</v>
      </c>
      <c r="B19133" t="s">
        <v>11</v>
      </c>
      <c r="C19133" t="s">
        <v>688</v>
      </c>
      <c r="D19133" s="1">
        <v>38353</v>
      </c>
      <c r="E19133" s="1">
        <v>38353</v>
      </c>
      <c r="F19133" t="s">
        <v>71</v>
      </c>
      <c r="G19133" s="2" t="s">
        <v>15</v>
      </c>
      <c r="H19133" s="2" t="s">
        <v>229</v>
      </c>
      <c r="I19133" t="s">
        <v>429</v>
      </c>
      <c r="J19133">
        <v>124</v>
      </c>
      <c r="K19133">
        <v>0</v>
      </c>
      <c r="L19133" t="b">
        <f>IF(AND($M$1&gt;D19133,$M$1&lt;E19133),TRUE,FALSE)</f>
        <v>0</v>
      </c>
    </row>
    <row r="19134" spans="1:12" hidden="1" x14ac:dyDescent="0.3">
      <c r="A19134" t="s">
        <v>687</v>
      </c>
      <c r="B19134" t="s">
        <v>11</v>
      </c>
      <c r="C19134" t="s">
        <v>688</v>
      </c>
      <c r="D19134" s="1">
        <v>38354</v>
      </c>
      <c r="E19134" s="1">
        <v>38382</v>
      </c>
      <c r="F19134" t="s">
        <v>50</v>
      </c>
      <c r="G19134" s="2" t="s">
        <v>63</v>
      </c>
      <c r="H19134" s="2" t="s">
        <v>90</v>
      </c>
      <c r="I19134" t="s">
        <v>429</v>
      </c>
      <c r="J19134">
        <v>124</v>
      </c>
      <c r="K19134">
        <v>0</v>
      </c>
      <c r="L19134" t="b">
        <f>IF(AND($M$1&gt;D19134,$M$1&lt;E19134),TRUE,FALSE)</f>
        <v>0</v>
      </c>
    </row>
    <row r="19135" spans="1:12" hidden="1" x14ac:dyDescent="0.3">
      <c r="A19135" t="s">
        <v>687</v>
      </c>
      <c r="B19135" t="s">
        <v>11</v>
      </c>
      <c r="C19135" t="s">
        <v>688</v>
      </c>
      <c r="D19135" s="1">
        <v>38360</v>
      </c>
      <c r="E19135" s="1">
        <v>38381</v>
      </c>
      <c r="F19135" t="s">
        <v>71</v>
      </c>
      <c r="G19135" s="2" t="s">
        <v>93</v>
      </c>
      <c r="H19135" s="2" t="s">
        <v>34</v>
      </c>
      <c r="I19135" t="s">
        <v>429</v>
      </c>
      <c r="J19135">
        <v>124</v>
      </c>
      <c r="K19135">
        <v>0</v>
      </c>
      <c r="L19135" t="b">
        <f>IF(AND($M$1&gt;D19135,$M$1&lt;E19135),TRUE,FALSE)</f>
        <v>0</v>
      </c>
    </row>
    <row r="19136" spans="1:12" hidden="1" x14ac:dyDescent="0.3">
      <c r="A19136" t="s">
        <v>687</v>
      </c>
      <c r="B19136" t="s">
        <v>11</v>
      </c>
      <c r="C19136" t="s">
        <v>688</v>
      </c>
      <c r="D19136" s="1">
        <v>38360</v>
      </c>
      <c r="E19136" s="1">
        <v>38381</v>
      </c>
      <c r="F19136" t="s">
        <v>71</v>
      </c>
      <c r="G19136" s="2" t="s">
        <v>207</v>
      </c>
      <c r="H19136" s="2" t="s">
        <v>202</v>
      </c>
      <c r="I19136" t="s">
        <v>429</v>
      </c>
      <c r="J19136">
        <v>124</v>
      </c>
      <c r="K19136">
        <v>0</v>
      </c>
      <c r="L19136" t="b">
        <f>IF(AND($M$1&gt;D19136,$M$1&lt;E19136),TRUE,FALSE)</f>
        <v>0</v>
      </c>
    </row>
    <row r="19137" spans="1:12" hidden="1" x14ac:dyDescent="0.3">
      <c r="A19137" t="s">
        <v>687</v>
      </c>
      <c r="B19137" t="s">
        <v>11</v>
      </c>
      <c r="C19137" t="s">
        <v>688</v>
      </c>
      <c r="D19137" s="1">
        <v>38388</v>
      </c>
      <c r="E19137" s="1">
        <v>38409</v>
      </c>
      <c r="F19137" t="s">
        <v>71</v>
      </c>
      <c r="G19137" s="2" t="s">
        <v>93</v>
      </c>
      <c r="H19137" s="2" t="s">
        <v>34</v>
      </c>
      <c r="I19137" t="s">
        <v>429</v>
      </c>
      <c r="J19137">
        <v>124</v>
      </c>
      <c r="K19137">
        <v>0</v>
      </c>
      <c r="L19137" t="b">
        <f>IF(AND($M$1&gt;D19137,$M$1&lt;E19137),TRUE,FALSE)</f>
        <v>0</v>
      </c>
    </row>
    <row r="19138" spans="1:12" hidden="1" x14ac:dyDescent="0.3">
      <c r="A19138" t="s">
        <v>687</v>
      </c>
      <c r="B19138" t="s">
        <v>11</v>
      </c>
      <c r="C19138" t="s">
        <v>688</v>
      </c>
      <c r="D19138" s="1">
        <v>38388</v>
      </c>
      <c r="E19138" s="1">
        <v>38409</v>
      </c>
      <c r="F19138" t="s">
        <v>71</v>
      </c>
      <c r="G19138" s="2" t="s">
        <v>207</v>
      </c>
      <c r="H19138" s="2" t="s">
        <v>202</v>
      </c>
      <c r="I19138" t="s">
        <v>429</v>
      </c>
      <c r="J19138">
        <v>124</v>
      </c>
      <c r="K19138">
        <v>0</v>
      </c>
      <c r="L19138" t="b">
        <f>IF(AND($M$1&gt;D19138,$M$1&lt;E19138),TRUE,FALSE)</f>
        <v>0</v>
      </c>
    </row>
    <row r="19139" spans="1:12" hidden="1" x14ac:dyDescent="0.3">
      <c r="A19139" t="s">
        <v>687</v>
      </c>
      <c r="B19139" t="s">
        <v>11</v>
      </c>
      <c r="C19139" t="s">
        <v>688</v>
      </c>
      <c r="D19139" s="1">
        <v>38389</v>
      </c>
      <c r="E19139" s="1">
        <v>38410</v>
      </c>
      <c r="F19139" t="s">
        <v>50</v>
      </c>
      <c r="G19139" s="2" t="s">
        <v>63</v>
      </c>
      <c r="H19139" s="2" t="s">
        <v>90</v>
      </c>
      <c r="I19139" t="s">
        <v>429</v>
      </c>
      <c r="J19139">
        <v>124</v>
      </c>
      <c r="K19139">
        <v>0</v>
      </c>
      <c r="L19139" t="b">
        <f>IF(AND($M$1&gt;D19139,$M$1&lt;E19139),TRUE,FALSE)</f>
        <v>0</v>
      </c>
    </row>
    <row r="19140" spans="1:12" hidden="1" x14ac:dyDescent="0.3">
      <c r="A19140" t="s">
        <v>687</v>
      </c>
      <c r="B19140" t="s">
        <v>11</v>
      </c>
      <c r="C19140" t="s">
        <v>688</v>
      </c>
      <c r="D19140" s="1">
        <v>38416</v>
      </c>
      <c r="E19140" s="1">
        <v>38430</v>
      </c>
      <c r="F19140" t="s">
        <v>71</v>
      </c>
      <c r="G19140" s="2" t="s">
        <v>93</v>
      </c>
      <c r="H19140" s="2" t="s">
        <v>34</v>
      </c>
      <c r="I19140" t="s">
        <v>429</v>
      </c>
      <c r="J19140">
        <v>130</v>
      </c>
      <c r="K19140">
        <v>0</v>
      </c>
      <c r="L19140" t="b">
        <f>IF(AND($M$1&gt;D19140,$M$1&lt;E19140),TRUE,FALSE)</f>
        <v>0</v>
      </c>
    </row>
    <row r="19141" spans="1:12" hidden="1" x14ac:dyDescent="0.3">
      <c r="A19141" t="s">
        <v>687</v>
      </c>
      <c r="B19141" t="s">
        <v>11</v>
      </c>
      <c r="C19141" t="s">
        <v>688</v>
      </c>
      <c r="D19141" s="1">
        <v>38416</v>
      </c>
      <c r="E19141" s="1">
        <v>38437</v>
      </c>
      <c r="F19141" t="s">
        <v>71</v>
      </c>
      <c r="G19141" s="2" t="s">
        <v>15</v>
      </c>
      <c r="H19141" s="2" t="s">
        <v>229</v>
      </c>
      <c r="I19141" t="s">
        <v>429</v>
      </c>
      <c r="J19141">
        <v>130</v>
      </c>
      <c r="K19141">
        <v>0</v>
      </c>
      <c r="L19141" t="b">
        <f>IF(AND($M$1&gt;D19141,$M$1&lt;E19141),TRUE,FALSE)</f>
        <v>0</v>
      </c>
    </row>
    <row r="19142" spans="1:12" hidden="1" x14ac:dyDescent="0.3">
      <c r="A19142" t="s">
        <v>687</v>
      </c>
      <c r="B19142" t="s">
        <v>11</v>
      </c>
      <c r="C19142" t="s">
        <v>688</v>
      </c>
      <c r="D19142" s="1">
        <v>38417</v>
      </c>
      <c r="E19142" s="1">
        <v>38431</v>
      </c>
      <c r="F19142" t="s">
        <v>50</v>
      </c>
      <c r="G19142" s="2" t="s">
        <v>207</v>
      </c>
      <c r="H19142" s="2" t="s">
        <v>202</v>
      </c>
      <c r="I19142" t="s">
        <v>429</v>
      </c>
      <c r="J19142">
        <v>130</v>
      </c>
      <c r="K19142">
        <v>0</v>
      </c>
      <c r="L19142" t="b">
        <f>IF(AND($M$1&gt;D19142,$M$1&lt;E19142),TRUE,FALSE)</f>
        <v>0</v>
      </c>
    </row>
    <row r="19143" spans="1:12" hidden="1" x14ac:dyDescent="0.3">
      <c r="A19143" t="s">
        <v>687</v>
      </c>
      <c r="B19143" t="s">
        <v>11</v>
      </c>
      <c r="C19143" t="s">
        <v>688</v>
      </c>
      <c r="D19143" s="1">
        <v>38417</v>
      </c>
      <c r="E19143" s="1">
        <v>38424</v>
      </c>
      <c r="F19143" t="s">
        <v>267</v>
      </c>
      <c r="G19143" s="2" t="s">
        <v>321</v>
      </c>
      <c r="H19143" s="2" t="s">
        <v>126</v>
      </c>
      <c r="I19143" t="s">
        <v>429</v>
      </c>
      <c r="J19143">
        <v>130</v>
      </c>
      <c r="K19143">
        <v>0</v>
      </c>
      <c r="L19143" t="b">
        <f>IF(AND($M$1&gt;D19143,$M$1&lt;E19143),TRUE,FALSE)</f>
        <v>0</v>
      </c>
    </row>
    <row r="19144" spans="1:12" hidden="1" x14ac:dyDescent="0.3">
      <c r="A19144" t="s">
        <v>687</v>
      </c>
      <c r="B19144" t="s">
        <v>11</v>
      </c>
      <c r="C19144" t="s">
        <v>688</v>
      </c>
      <c r="D19144" s="1">
        <v>38417</v>
      </c>
      <c r="E19144" s="1">
        <v>38431</v>
      </c>
      <c r="F19144" t="s">
        <v>50</v>
      </c>
      <c r="G19144" s="2" t="s">
        <v>63</v>
      </c>
      <c r="H19144" s="2" t="s">
        <v>90</v>
      </c>
      <c r="I19144" t="s">
        <v>429</v>
      </c>
      <c r="J19144">
        <v>130</v>
      </c>
      <c r="K19144">
        <v>0</v>
      </c>
      <c r="L19144" t="b">
        <f>IF(AND($M$1&gt;D19144,$M$1&lt;E19144),TRUE,FALSE)</f>
        <v>0</v>
      </c>
    </row>
    <row r="19145" spans="1:12" hidden="1" x14ac:dyDescent="0.3">
      <c r="A19145" t="s">
        <v>687</v>
      </c>
      <c r="B19145" t="s">
        <v>11</v>
      </c>
      <c r="C19145" t="s">
        <v>688</v>
      </c>
      <c r="D19145" s="1">
        <v>38431</v>
      </c>
      <c r="E19145" s="1">
        <v>38431</v>
      </c>
      <c r="F19145" t="s">
        <v>50</v>
      </c>
      <c r="G19145" s="2" t="s">
        <v>321</v>
      </c>
      <c r="H19145" s="2" t="s">
        <v>126</v>
      </c>
      <c r="I19145" t="s">
        <v>429</v>
      </c>
      <c r="J19145">
        <v>130</v>
      </c>
      <c r="K19145">
        <v>0</v>
      </c>
      <c r="L19145" t="b">
        <f>IF(AND($M$1&gt;D19145,$M$1&lt;E19145),TRUE,FALSE)</f>
        <v>0</v>
      </c>
    </row>
    <row r="19146" spans="1:12" hidden="1" x14ac:dyDescent="0.3">
      <c r="A19146" t="s">
        <v>687</v>
      </c>
      <c r="B19146" t="s">
        <v>11</v>
      </c>
      <c r="C19146" t="s">
        <v>688</v>
      </c>
      <c r="D19146" s="1">
        <v>38438</v>
      </c>
      <c r="E19146" s="1">
        <v>38438</v>
      </c>
      <c r="F19146" t="s">
        <v>50</v>
      </c>
      <c r="G19146" s="2" t="s">
        <v>90</v>
      </c>
      <c r="H19146" s="2" t="s">
        <v>282</v>
      </c>
      <c r="I19146" t="s">
        <v>429</v>
      </c>
      <c r="J19146">
        <v>130</v>
      </c>
      <c r="K19146">
        <v>0</v>
      </c>
      <c r="L19146" t="b">
        <f>IF(AND($M$1&gt;D19146,$M$1&lt;E19146),TRUE,FALSE)</f>
        <v>0</v>
      </c>
    </row>
    <row r="19147" spans="1:12" hidden="1" x14ac:dyDescent="0.3">
      <c r="A19147" t="s">
        <v>687</v>
      </c>
      <c r="B19147" t="s">
        <v>11</v>
      </c>
      <c r="C19147" t="s">
        <v>688</v>
      </c>
      <c r="D19147" s="1">
        <v>38439</v>
      </c>
      <c r="E19147" s="1">
        <v>38442</v>
      </c>
      <c r="F19147" t="s">
        <v>332</v>
      </c>
      <c r="G19147" s="2" t="s">
        <v>285</v>
      </c>
      <c r="H19147" s="2" t="s">
        <v>29</v>
      </c>
      <c r="I19147" t="s">
        <v>429</v>
      </c>
      <c r="J19147">
        <v>130</v>
      </c>
      <c r="K19147">
        <v>0</v>
      </c>
      <c r="L19147" t="b">
        <f>IF(AND($M$1&gt;D19147,$M$1&lt;E19147),TRUE,FALSE)</f>
        <v>0</v>
      </c>
    </row>
    <row r="19148" spans="1:12" hidden="1" x14ac:dyDescent="0.3">
      <c r="A19148" t="s">
        <v>687</v>
      </c>
      <c r="B19148" t="s">
        <v>11</v>
      </c>
      <c r="C19148" t="s">
        <v>688</v>
      </c>
      <c r="D19148" s="1">
        <v>38443</v>
      </c>
      <c r="E19148" s="1">
        <v>38472</v>
      </c>
      <c r="F19148" t="s">
        <v>332</v>
      </c>
      <c r="G19148" s="2" t="s">
        <v>285</v>
      </c>
      <c r="H19148" s="2" t="s">
        <v>29</v>
      </c>
      <c r="I19148" t="s">
        <v>429</v>
      </c>
      <c r="J19148">
        <v>130</v>
      </c>
      <c r="K19148">
        <v>0</v>
      </c>
      <c r="L19148" t="b">
        <f>IF(AND($M$1&gt;D19148,$M$1&lt;E19148),TRUE,FALSE)</f>
        <v>0</v>
      </c>
    </row>
    <row r="19149" spans="1:12" hidden="1" x14ac:dyDescent="0.3">
      <c r="A19149" t="s">
        <v>687</v>
      </c>
      <c r="B19149" t="s">
        <v>11</v>
      </c>
      <c r="C19149" t="s">
        <v>688</v>
      </c>
      <c r="D19149" s="1">
        <v>38444</v>
      </c>
      <c r="E19149" s="1">
        <v>38472</v>
      </c>
      <c r="F19149" t="s">
        <v>71</v>
      </c>
      <c r="G19149" s="2" t="s">
        <v>202</v>
      </c>
      <c r="H19149" s="2" t="s">
        <v>16</v>
      </c>
      <c r="I19149" t="s">
        <v>429</v>
      </c>
      <c r="J19149">
        <v>130</v>
      </c>
      <c r="K19149">
        <v>0</v>
      </c>
      <c r="L19149" t="b">
        <f>IF(AND($M$1&gt;D19149,$M$1&lt;E19149),TRUE,FALSE)</f>
        <v>0</v>
      </c>
    </row>
    <row r="19150" spans="1:12" hidden="1" x14ac:dyDescent="0.3">
      <c r="A19150" t="s">
        <v>687</v>
      </c>
      <c r="B19150" t="s">
        <v>11</v>
      </c>
      <c r="C19150" t="s">
        <v>688</v>
      </c>
      <c r="D19150" s="1">
        <v>38444</v>
      </c>
      <c r="E19150" s="1">
        <v>38472</v>
      </c>
      <c r="F19150" t="s">
        <v>71</v>
      </c>
      <c r="G19150" s="2" t="s">
        <v>207</v>
      </c>
      <c r="H19150" s="2" t="s">
        <v>202</v>
      </c>
      <c r="I19150" t="s">
        <v>429</v>
      </c>
      <c r="J19150">
        <v>130</v>
      </c>
      <c r="K19150">
        <v>0</v>
      </c>
      <c r="L19150" t="b">
        <f>IF(AND($M$1&gt;D19150,$M$1&lt;E19150),TRUE,FALSE)</f>
        <v>0</v>
      </c>
    </row>
    <row r="19151" spans="1:12" hidden="1" x14ac:dyDescent="0.3">
      <c r="A19151" t="s">
        <v>687</v>
      </c>
      <c r="B19151" t="s">
        <v>11</v>
      </c>
      <c r="C19151" t="s">
        <v>688</v>
      </c>
      <c r="D19151" s="1">
        <v>38445</v>
      </c>
      <c r="E19151" s="1">
        <v>38466</v>
      </c>
      <c r="F19151" t="s">
        <v>50</v>
      </c>
      <c r="G19151" s="2" t="s">
        <v>280</v>
      </c>
      <c r="H19151" s="2" t="s">
        <v>118</v>
      </c>
      <c r="I19151" t="s">
        <v>429</v>
      </c>
      <c r="J19151">
        <v>130</v>
      </c>
      <c r="K19151">
        <v>0</v>
      </c>
      <c r="L19151" t="b">
        <f>IF(AND($M$1&gt;D19151,$M$1&lt;E19151),TRUE,FALSE)</f>
        <v>0</v>
      </c>
    </row>
    <row r="19152" spans="1:12" hidden="1" x14ac:dyDescent="0.3">
      <c r="A19152" t="s">
        <v>687</v>
      </c>
      <c r="B19152" t="s">
        <v>11</v>
      </c>
      <c r="C19152" t="s">
        <v>688</v>
      </c>
      <c r="D19152" s="1">
        <v>38473</v>
      </c>
      <c r="E19152" s="1">
        <v>38494</v>
      </c>
      <c r="F19152" t="s">
        <v>267</v>
      </c>
      <c r="G19152" s="2" t="s">
        <v>280</v>
      </c>
      <c r="H19152" s="2" t="s">
        <v>118</v>
      </c>
      <c r="I19152" t="s">
        <v>429</v>
      </c>
      <c r="J19152">
        <v>130</v>
      </c>
      <c r="K19152">
        <v>0</v>
      </c>
      <c r="L19152" t="b">
        <f>IF(AND($M$1&gt;D19152,$M$1&lt;E19152),TRUE,FALSE)</f>
        <v>0</v>
      </c>
    </row>
    <row r="19153" spans="1:12" hidden="1" x14ac:dyDescent="0.3">
      <c r="A19153" t="s">
        <v>687</v>
      </c>
      <c r="B19153" t="s">
        <v>11</v>
      </c>
      <c r="C19153" t="s">
        <v>688</v>
      </c>
      <c r="D19153" s="1">
        <v>38474</v>
      </c>
      <c r="E19153" s="1">
        <v>38503</v>
      </c>
      <c r="F19153" t="s">
        <v>37</v>
      </c>
      <c r="G19153" s="2" t="s">
        <v>285</v>
      </c>
      <c r="H19153" s="2" t="s">
        <v>29</v>
      </c>
      <c r="I19153" t="s">
        <v>429</v>
      </c>
      <c r="J19153">
        <v>130</v>
      </c>
      <c r="K19153">
        <v>0</v>
      </c>
      <c r="L19153" t="b">
        <f>IF(AND($M$1&gt;D19153,$M$1&lt;E19153),TRUE,FALSE)</f>
        <v>0</v>
      </c>
    </row>
    <row r="19154" spans="1:12" hidden="1" x14ac:dyDescent="0.3">
      <c r="A19154" t="s">
        <v>687</v>
      </c>
      <c r="B19154" t="s">
        <v>11</v>
      </c>
      <c r="C19154" t="s">
        <v>688</v>
      </c>
      <c r="D19154" s="1">
        <v>38479</v>
      </c>
      <c r="E19154" s="1">
        <v>38500</v>
      </c>
      <c r="F19154" t="s">
        <v>71</v>
      </c>
      <c r="G19154" s="2" t="s">
        <v>154</v>
      </c>
      <c r="H19154" s="2" t="s">
        <v>181</v>
      </c>
      <c r="I19154" t="s">
        <v>429</v>
      </c>
      <c r="J19154">
        <v>130</v>
      </c>
      <c r="K19154">
        <v>0</v>
      </c>
      <c r="L19154" t="b">
        <f>IF(AND($M$1&gt;D19154,$M$1&lt;E19154),TRUE,FALSE)</f>
        <v>0</v>
      </c>
    </row>
    <row r="19155" spans="1:12" hidden="1" x14ac:dyDescent="0.3">
      <c r="A19155" t="s">
        <v>687</v>
      </c>
      <c r="B19155" t="s">
        <v>11</v>
      </c>
      <c r="C19155" t="s">
        <v>688</v>
      </c>
      <c r="D19155" s="1">
        <v>38479</v>
      </c>
      <c r="E19155" s="1">
        <v>38500</v>
      </c>
      <c r="F19155" t="s">
        <v>71</v>
      </c>
      <c r="G19155" s="2" t="s">
        <v>217</v>
      </c>
      <c r="H19155" s="2" t="s">
        <v>281</v>
      </c>
      <c r="I19155" t="s">
        <v>429</v>
      </c>
      <c r="J19155">
        <v>130</v>
      </c>
      <c r="K19155">
        <v>0</v>
      </c>
      <c r="L19155" t="b">
        <f>IF(AND($M$1&gt;D19155,$M$1&lt;E19155),TRUE,FALSE)</f>
        <v>0</v>
      </c>
    </row>
    <row r="19156" spans="1:12" hidden="1" x14ac:dyDescent="0.3">
      <c r="A19156" t="s">
        <v>687</v>
      </c>
      <c r="B19156" t="s">
        <v>11</v>
      </c>
      <c r="C19156" t="s">
        <v>688</v>
      </c>
      <c r="D19156" s="1">
        <v>38479</v>
      </c>
      <c r="E19156" s="1">
        <v>38479</v>
      </c>
      <c r="F19156" t="s">
        <v>71</v>
      </c>
      <c r="G19156" s="2" t="s">
        <v>202</v>
      </c>
      <c r="H19156" s="2" t="s">
        <v>16</v>
      </c>
      <c r="I19156" t="s">
        <v>429</v>
      </c>
      <c r="J19156">
        <v>130</v>
      </c>
      <c r="K19156">
        <v>0</v>
      </c>
      <c r="L19156" t="b">
        <f>IF(AND($M$1&gt;D19156,$M$1&lt;E19156),TRUE,FALSE)</f>
        <v>0</v>
      </c>
    </row>
    <row r="19157" spans="1:12" hidden="1" x14ac:dyDescent="0.3">
      <c r="A19157" t="s">
        <v>687</v>
      </c>
      <c r="B19157" t="s">
        <v>11</v>
      </c>
      <c r="C19157" t="s">
        <v>688</v>
      </c>
      <c r="D19157" s="1">
        <v>38480</v>
      </c>
      <c r="E19157" s="1">
        <v>38501</v>
      </c>
      <c r="F19157" t="s">
        <v>50</v>
      </c>
      <c r="G19157" s="2" t="s">
        <v>344</v>
      </c>
      <c r="H19157" s="2" t="s">
        <v>202</v>
      </c>
      <c r="I19157" t="s">
        <v>429</v>
      </c>
      <c r="J19157">
        <v>130</v>
      </c>
      <c r="K19157">
        <v>0</v>
      </c>
      <c r="L19157" t="b">
        <f>IF(AND($M$1&gt;D19157,$M$1&lt;E19157),TRUE,FALSE)</f>
        <v>0</v>
      </c>
    </row>
    <row r="19158" spans="1:12" hidden="1" x14ac:dyDescent="0.3">
      <c r="A19158" t="s">
        <v>687</v>
      </c>
      <c r="B19158" t="s">
        <v>11</v>
      </c>
      <c r="C19158" t="s">
        <v>688</v>
      </c>
      <c r="D19158" s="1">
        <v>38480</v>
      </c>
      <c r="E19158" s="1">
        <v>38494</v>
      </c>
      <c r="F19158" t="s">
        <v>267</v>
      </c>
      <c r="G19158" s="2" t="s">
        <v>202</v>
      </c>
      <c r="H19158" s="2" t="s">
        <v>16</v>
      </c>
      <c r="I19158" t="s">
        <v>429</v>
      </c>
      <c r="J19158">
        <v>130</v>
      </c>
      <c r="K19158">
        <v>0</v>
      </c>
      <c r="L19158" t="b">
        <f>IF(AND($M$1&gt;D19158,$M$1&lt;E19158),TRUE,FALSE)</f>
        <v>0</v>
      </c>
    </row>
    <row r="19159" spans="1:12" hidden="1" x14ac:dyDescent="0.3">
      <c r="A19159" t="s">
        <v>687</v>
      </c>
      <c r="B19159" t="s">
        <v>11</v>
      </c>
      <c r="C19159" t="s">
        <v>688</v>
      </c>
      <c r="D19159" s="1">
        <v>38480</v>
      </c>
      <c r="E19159" s="1">
        <v>38494</v>
      </c>
      <c r="F19159" t="s">
        <v>50</v>
      </c>
      <c r="G19159" s="2" t="s">
        <v>29</v>
      </c>
      <c r="H19159" s="2" t="s">
        <v>423</v>
      </c>
      <c r="I19159" t="s">
        <v>429</v>
      </c>
      <c r="J19159">
        <v>130</v>
      </c>
      <c r="K19159">
        <v>0</v>
      </c>
      <c r="L19159" t="b">
        <f>IF(AND($M$1&gt;D19159,$M$1&lt;E19159),TRUE,FALSE)</f>
        <v>0</v>
      </c>
    </row>
    <row r="19160" spans="1:12" hidden="1" x14ac:dyDescent="0.3">
      <c r="A19160" t="s">
        <v>687</v>
      </c>
      <c r="B19160" t="s">
        <v>11</v>
      </c>
      <c r="C19160" t="s">
        <v>688</v>
      </c>
      <c r="D19160" s="1">
        <v>38504</v>
      </c>
      <c r="E19160" s="1">
        <v>38533</v>
      </c>
      <c r="F19160" t="s">
        <v>37</v>
      </c>
      <c r="G19160" s="2" t="s">
        <v>285</v>
      </c>
      <c r="H19160" s="2" t="s">
        <v>29</v>
      </c>
      <c r="I19160" t="s">
        <v>429</v>
      </c>
      <c r="J19160">
        <v>130</v>
      </c>
      <c r="K19160">
        <v>0</v>
      </c>
      <c r="L19160" t="b">
        <f>IF(AND($M$1&gt;D19160,$M$1&lt;E19160),TRUE,FALSE)</f>
        <v>0</v>
      </c>
    </row>
    <row r="19161" spans="1:12" hidden="1" x14ac:dyDescent="0.3">
      <c r="A19161" t="s">
        <v>687</v>
      </c>
      <c r="B19161" t="s">
        <v>11</v>
      </c>
      <c r="C19161" t="s">
        <v>688</v>
      </c>
      <c r="D19161" s="1">
        <v>38507</v>
      </c>
      <c r="E19161" s="1">
        <v>38529</v>
      </c>
      <c r="F19161" t="s">
        <v>267</v>
      </c>
      <c r="G19161" s="2" t="s">
        <v>202</v>
      </c>
      <c r="H19161" s="2" t="s">
        <v>16</v>
      </c>
      <c r="I19161" t="s">
        <v>429</v>
      </c>
      <c r="J19161">
        <v>130</v>
      </c>
      <c r="K19161">
        <v>0</v>
      </c>
      <c r="L19161" t="b">
        <f>IF(AND($M$1&gt;D19161,$M$1&lt;E19161),TRUE,FALSE)</f>
        <v>0</v>
      </c>
    </row>
    <row r="19162" spans="1:12" hidden="1" x14ac:dyDescent="0.3">
      <c r="A19162" t="s">
        <v>687</v>
      </c>
      <c r="B19162" t="s">
        <v>11</v>
      </c>
      <c r="C19162" t="s">
        <v>688</v>
      </c>
      <c r="D19162" s="1">
        <v>38507</v>
      </c>
      <c r="E19162" s="1">
        <v>38529</v>
      </c>
      <c r="F19162" t="s">
        <v>267</v>
      </c>
      <c r="G19162" s="2" t="s">
        <v>280</v>
      </c>
      <c r="H19162" s="2" t="s">
        <v>118</v>
      </c>
      <c r="I19162" t="s">
        <v>429</v>
      </c>
      <c r="J19162">
        <v>130</v>
      </c>
      <c r="K19162">
        <v>0</v>
      </c>
      <c r="L19162" t="b">
        <f>IF(AND($M$1&gt;D19162,$M$1&lt;E19162),TRUE,FALSE)</f>
        <v>0</v>
      </c>
    </row>
    <row r="19163" spans="1:12" hidden="1" x14ac:dyDescent="0.3">
      <c r="A19163" t="s">
        <v>687</v>
      </c>
      <c r="B19163" t="s">
        <v>11</v>
      </c>
      <c r="C19163" t="s">
        <v>688</v>
      </c>
      <c r="D19163" s="1">
        <v>38507</v>
      </c>
      <c r="E19163" s="1">
        <v>38528</v>
      </c>
      <c r="F19163" t="s">
        <v>71</v>
      </c>
      <c r="G19163" s="2" t="s">
        <v>217</v>
      </c>
      <c r="H19163" s="2" t="s">
        <v>281</v>
      </c>
      <c r="I19163" t="s">
        <v>429</v>
      </c>
      <c r="J19163">
        <v>130</v>
      </c>
      <c r="K19163">
        <v>0</v>
      </c>
      <c r="L19163" t="b">
        <f>IF(AND($M$1&gt;D19163,$M$1&lt;E19163),TRUE,FALSE)</f>
        <v>0</v>
      </c>
    </row>
    <row r="19164" spans="1:12" hidden="1" x14ac:dyDescent="0.3">
      <c r="A19164" t="s">
        <v>687</v>
      </c>
      <c r="B19164" t="s">
        <v>11</v>
      </c>
      <c r="C19164" t="s">
        <v>688</v>
      </c>
      <c r="D19164" s="1">
        <v>38507</v>
      </c>
      <c r="E19164" s="1">
        <v>38507</v>
      </c>
      <c r="F19164" t="s">
        <v>71</v>
      </c>
      <c r="G19164" s="2" t="s">
        <v>285</v>
      </c>
      <c r="H19164" s="2" t="s">
        <v>29</v>
      </c>
      <c r="I19164" t="s">
        <v>429</v>
      </c>
      <c r="J19164">
        <v>130</v>
      </c>
      <c r="K19164">
        <v>0</v>
      </c>
      <c r="L19164" t="b">
        <f>IF(AND($M$1&gt;D19164,$M$1&lt;E19164),TRUE,FALSE)</f>
        <v>0</v>
      </c>
    </row>
    <row r="19165" spans="1:12" hidden="1" x14ac:dyDescent="0.3">
      <c r="A19165" t="s">
        <v>687</v>
      </c>
      <c r="B19165" t="s">
        <v>11</v>
      </c>
      <c r="C19165" t="s">
        <v>688</v>
      </c>
      <c r="D19165" s="1">
        <v>38507</v>
      </c>
      <c r="E19165" s="1">
        <v>38528</v>
      </c>
      <c r="F19165" t="s">
        <v>71</v>
      </c>
      <c r="G19165" s="2" t="s">
        <v>154</v>
      </c>
      <c r="H19165" s="2" t="s">
        <v>181</v>
      </c>
      <c r="I19165" t="s">
        <v>429</v>
      </c>
      <c r="J19165">
        <v>130</v>
      </c>
      <c r="K19165">
        <v>0</v>
      </c>
      <c r="L19165" t="b">
        <f>IF(AND($M$1&gt;D19165,$M$1&lt;E19165),TRUE,FALSE)</f>
        <v>0</v>
      </c>
    </row>
    <row r="19166" spans="1:12" hidden="1" x14ac:dyDescent="0.3">
      <c r="A19166" t="s">
        <v>687</v>
      </c>
      <c r="B19166" t="s">
        <v>11</v>
      </c>
      <c r="C19166" t="s">
        <v>688</v>
      </c>
      <c r="D19166" s="1">
        <v>38508</v>
      </c>
      <c r="E19166" s="1">
        <v>38529</v>
      </c>
      <c r="F19166" t="s">
        <v>50</v>
      </c>
      <c r="G19166" s="2" t="s">
        <v>29</v>
      </c>
      <c r="H19166" s="2" t="s">
        <v>423</v>
      </c>
      <c r="I19166" t="s">
        <v>429</v>
      </c>
      <c r="J19166">
        <v>130</v>
      </c>
      <c r="K19166">
        <v>0</v>
      </c>
      <c r="L19166" t="b">
        <f>IF(AND($M$1&gt;D19166,$M$1&lt;E19166),TRUE,FALSE)</f>
        <v>0</v>
      </c>
    </row>
    <row r="19167" spans="1:12" hidden="1" x14ac:dyDescent="0.3">
      <c r="A19167" t="s">
        <v>687</v>
      </c>
      <c r="B19167" t="s">
        <v>11</v>
      </c>
      <c r="C19167" t="s">
        <v>688</v>
      </c>
      <c r="D19167" s="1">
        <v>38508</v>
      </c>
      <c r="E19167" s="1">
        <v>38529</v>
      </c>
      <c r="F19167" t="s">
        <v>50</v>
      </c>
      <c r="G19167" s="2" t="s">
        <v>344</v>
      </c>
      <c r="H19167" s="2" t="s">
        <v>202</v>
      </c>
      <c r="I19167" t="s">
        <v>429</v>
      </c>
      <c r="J19167">
        <v>130</v>
      </c>
      <c r="K19167">
        <v>0</v>
      </c>
      <c r="L19167" t="b">
        <f>IF(AND($M$1&gt;D19167,$M$1&lt;E19167),TRUE,FALSE)</f>
        <v>0</v>
      </c>
    </row>
    <row r="19168" spans="1:12" hidden="1" x14ac:dyDescent="0.3">
      <c r="A19168" t="s">
        <v>687</v>
      </c>
      <c r="B19168" t="s">
        <v>11</v>
      </c>
      <c r="C19168" t="s">
        <v>688</v>
      </c>
      <c r="D19168" s="1">
        <v>38534</v>
      </c>
      <c r="E19168" s="1">
        <v>38562</v>
      </c>
      <c r="F19168" t="s">
        <v>37</v>
      </c>
      <c r="G19168" s="2" t="s">
        <v>285</v>
      </c>
      <c r="H19168" s="2" t="s">
        <v>29</v>
      </c>
      <c r="I19168" t="s">
        <v>429</v>
      </c>
      <c r="J19168">
        <v>130</v>
      </c>
      <c r="K19168">
        <v>0</v>
      </c>
      <c r="L19168" t="b">
        <f>IF(AND($M$1&gt;D19168,$M$1&lt;E19168),TRUE,FALSE)</f>
        <v>0</v>
      </c>
    </row>
    <row r="19169" spans="1:12" x14ac:dyDescent="0.3">
      <c r="A19169" t="s">
        <v>687</v>
      </c>
      <c r="B19169" t="s">
        <v>11</v>
      </c>
      <c r="C19169" t="s">
        <v>688</v>
      </c>
      <c r="D19169" s="1">
        <v>38535</v>
      </c>
      <c r="E19169" s="1">
        <v>38563</v>
      </c>
      <c r="F19169" t="s">
        <v>71</v>
      </c>
      <c r="G19169" s="2" t="s">
        <v>217</v>
      </c>
      <c r="H19169" s="2" t="s">
        <v>281</v>
      </c>
      <c r="I19169" t="s">
        <v>429</v>
      </c>
      <c r="J19169">
        <v>130</v>
      </c>
      <c r="K19169">
        <v>0</v>
      </c>
      <c r="L19169" t="b">
        <f>IF(AND($M$1&gt;D19169,$M$1&lt;E19169),TRUE,FALSE)</f>
        <v>1</v>
      </c>
    </row>
    <row r="19170" spans="1:12" x14ac:dyDescent="0.3">
      <c r="A19170" t="s">
        <v>687</v>
      </c>
      <c r="B19170" t="s">
        <v>11</v>
      </c>
      <c r="C19170" t="s">
        <v>688</v>
      </c>
      <c r="D19170" s="1">
        <v>38535</v>
      </c>
      <c r="E19170" s="1">
        <v>38563</v>
      </c>
      <c r="F19170" t="s">
        <v>71</v>
      </c>
      <c r="G19170" s="2" t="s">
        <v>154</v>
      </c>
      <c r="H19170" s="2" t="s">
        <v>181</v>
      </c>
      <c r="I19170" t="s">
        <v>429</v>
      </c>
      <c r="J19170">
        <v>130</v>
      </c>
      <c r="K19170">
        <v>0</v>
      </c>
      <c r="L19170" t="b">
        <f>IF(AND($M$1&gt;D19170,$M$1&lt;E19170),TRUE,FALSE)</f>
        <v>1</v>
      </c>
    </row>
    <row r="19171" spans="1:12" x14ac:dyDescent="0.3">
      <c r="A19171" t="s">
        <v>687</v>
      </c>
      <c r="B19171" t="s">
        <v>11</v>
      </c>
      <c r="C19171" t="s">
        <v>688</v>
      </c>
      <c r="D19171" s="1">
        <v>38535</v>
      </c>
      <c r="E19171" s="1">
        <v>38564</v>
      </c>
      <c r="F19171" t="s">
        <v>267</v>
      </c>
      <c r="G19171" s="2" t="s">
        <v>280</v>
      </c>
      <c r="H19171" s="2" t="s">
        <v>118</v>
      </c>
      <c r="I19171" t="s">
        <v>429</v>
      </c>
      <c r="J19171">
        <v>130</v>
      </c>
      <c r="K19171">
        <v>0</v>
      </c>
      <c r="L19171" t="b">
        <f>IF(AND($M$1&gt;D19171,$M$1&lt;E19171),TRUE,FALSE)</f>
        <v>1</v>
      </c>
    </row>
    <row r="19172" spans="1:12" x14ac:dyDescent="0.3">
      <c r="A19172" t="s">
        <v>687</v>
      </c>
      <c r="B19172" t="s">
        <v>11</v>
      </c>
      <c r="C19172" t="s">
        <v>688</v>
      </c>
      <c r="D19172" s="1">
        <v>38535</v>
      </c>
      <c r="E19172" s="1">
        <v>38564</v>
      </c>
      <c r="F19172" t="s">
        <v>267</v>
      </c>
      <c r="G19172" s="2" t="s">
        <v>202</v>
      </c>
      <c r="H19172" s="2" t="s">
        <v>16</v>
      </c>
      <c r="I19172" t="s">
        <v>429</v>
      </c>
      <c r="J19172">
        <v>130</v>
      </c>
      <c r="K19172">
        <v>0</v>
      </c>
      <c r="L19172" t="b">
        <f>IF(AND($M$1&gt;D19172,$M$1&lt;E19172),TRUE,FALSE)</f>
        <v>1</v>
      </c>
    </row>
    <row r="19173" spans="1:12" x14ac:dyDescent="0.3">
      <c r="A19173" t="s">
        <v>687</v>
      </c>
      <c r="B19173" t="s">
        <v>11</v>
      </c>
      <c r="C19173" t="s">
        <v>688</v>
      </c>
      <c r="D19173" s="1">
        <v>38536</v>
      </c>
      <c r="E19173" s="1">
        <v>38564</v>
      </c>
      <c r="F19173" t="s">
        <v>50</v>
      </c>
      <c r="G19173" s="2" t="s">
        <v>344</v>
      </c>
      <c r="H19173" s="2" t="s">
        <v>202</v>
      </c>
      <c r="I19173" t="s">
        <v>429</v>
      </c>
      <c r="J19173">
        <v>130</v>
      </c>
      <c r="K19173">
        <v>0</v>
      </c>
      <c r="L19173" t="b">
        <f>IF(AND($M$1&gt;D19173,$M$1&lt;E19173),TRUE,FALSE)</f>
        <v>1</v>
      </c>
    </row>
    <row r="19174" spans="1:12" x14ac:dyDescent="0.3">
      <c r="A19174" t="s">
        <v>687</v>
      </c>
      <c r="B19174" t="s">
        <v>11</v>
      </c>
      <c r="C19174" t="s">
        <v>688</v>
      </c>
      <c r="D19174" s="1">
        <v>38536</v>
      </c>
      <c r="E19174" s="1">
        <v>38564</v>
      </c>
      <c r="F19174" t="s">
        <v>50</v>
      </c>
      <c r="G19174" s="2" t="s">
        <v>29</v>
      </c>
      <c r="H19174" s="2" t="s">
        <v>423</v>
      </c>
      <c r="I19174" t="s">
        <v>429</v>
      </c>
      <c r="J19174">
        <v>130</v>
      </c>
      <c r="K19174">
        <v>0</v>
      </c>
      <c r="L19174" t="b">
        <f>IF(AND($M$1&gt;D19174,$M$1&lt;E19174),TRUE,FALSE)</f>
        <v>1</v>
      </c>
    </row>
    <row r="19175" spans="1:12" hidden="1" x14ac:dyDescent="0.3">
      <c r="A19175" t="s">
        <v>687</v>
      </c>
      <c r="B19175" t="s">
        <v>11</v>
      </c>
      <c r="C19175" t="s">
        <v>688</v>
      </c>
      <c r="D19175" s="1">
        <v>38565</v>
      </c>
      <c r="E19175" s="1">
        <v>38625</v>
      </c>
      <c r="F19175" t="s">
        <v>37</v>
      </c>
      <c r="G19175" s="2" t="s">
        <v>285</v>
      </c>
      <c r="H19175" s="2" t="s">
        <v>29</v>
      </c>
      <c r="I19175" t="s">
        <v>429</v>
      </c>
      <c r="J19175">
        <v>130</v>
      </c>
      <c r="K19175">
        <v>0</v>
      </c>
      <c r="L19175" t="b">
        <f>IF(AND($M$1&gt;D19175,$M$1&lt;E19175),TRUE,FALSE)</f>
        <v>0</v>
      </c>
    </row>
    <row r="19176" spans="1:12" hidden="1" x14ac:dyDescent="0.3">
      <c r="A19176" t="s">
        <v>687</v>
      </c>
      <c r="B19176" t="s">
        <v>11</v>
      </c>
      <c r="C19176" t="s">
        <v>688</v>
      </c>
      <c r="D19176" s="1">
        <v>38570</v>
      </c>
      <c r="E19176" s="1">
        <v>38591</v>
      </c>
      <c r="F19176" t="s">
        <v>71</v>
      </c>
      <c r="G19176" s="2" t="s">
        <v>217</v>
      </c>
      <c r="H19176" s="2" t="s">
        <v>281</v>
      </c>
      <c r="I19176" t="s">
        <v>429</v>
      </c>
      <c r="J19176">
        <v>130</v>
      </c>
      <c r="K19176">
        <v>0</v>
      </c>
      <c r="L19176" t="b">
        <f>IF(AND($M$1&gt;D19176,$M$1&lt;E19176),TRUE,FALSE)</f>
        <v>0</v>
      </c>
    </row>
    <row r="19177" spans="1:12" hidden="1" x14ac:dyDescent="0.3">
      <c r="A19177" t="s">
        <v>687</v>
      </c>
      <c r="B19177" t="s">
        <v>11</v>
      </c>
      <c r="C19177" t="s">
        <v>688</v>
      </c>
      <c r="D19177" s="1">
        <v>38570</v>
      </c>
      <c r="E19177" s="1">
        <v>38591</v>
      </c>
      <c r="F19177" t="s">
        <v>71</v>
      </c>
      <c r="G19177" s="2" t="s">
        <v>154</v>
      </c>
      <c r="H19177" s="2" t="s">
        <v>181</v>
      </c>
      <c r="I19177" t="s">
        <v>429</v>
      </c>
      <c r="J19177">
        <v>130</v>
      </c>
      <c r="K19177">
        <v>0</v>
      </c>
      <c r="L19177" t="b">
        <f>IF(AND($M$1&gt;D19177,$M$1&lt;E19177),TRUE,FALSE)</f>
        <v>0</v>
      </c>
    </row>
    <row r="19178" spans="1:12" hidden="1" x14ac:dyDescent="0.3">
      <c r="A19178" t="s">
        <v>687</v>
      </c>
      <c r="B19178" t="s">
        <v>11</v>
      </c>
      <c r="C19178" t="s">
        <v>688</v>
      </c>
      <c r="D19178" s="1">
        <v>38570</v>
      </c>
      <c r="E19178" s="1">
        <v>38592</v>
      </c>
      <c r="F19178" t="s">
        <v>267</v>
      </c>
      <c r="G19178" s="2" t="s">
        <v>202</v>
      </c>
      <c r="H19178" s="2" t="s">
        <v>16</v>
      </c>
      <c r="I19178" t="s">
        <v>429</v>
      </c>
      <c r="J19178">
        <v>130</v>
      </c>
      <c r="K19178">
        <v>0</v>
      </c>
      <c r="L19178" t="b">
        <f>IF(AND($M$1&gt;D19178,$M$1&lt;E19178),TRUE,FALSE)</f>
        <v>0</v>
      </c>
    </row>
    <row r="19179" spans="1:12" hidden="1" x14ac:dyDescent="0.3">
      <c r="A19179" t="s">
        <v>687</v>
      </c>
      <c r="B19179" t="s">
        <v>11</v>
      </c>
      <c r="C19179" t="s">
        <v>688</v>
      </c>
      <c r="D19179" s="1">
        <v>38570</v>
      </c>
      <c r="E19179" s="1">
        <v>38592</v>
      </c>
      <c r="F19179" t="s">
        <v>267</v>
      </c>
      <c r="G19179" s="2" t="s">
        <v>280</v>
      </c>
      <c r="H19179" s="2" t="s">
        <v>118</v>
      </c>
      <c r="I19179" t="s">
        <v>429</v>
      </c>
      <c r="J19179">
        <v>130</v>
      </c>
      <c r="K19179">
        <v>0</v>
      </c>
      <c r="L19179" t="b">
        <f>IF(AND($M$1&gt;D19179,$M$1&lt;E19179),TRUE,FALSE)</f>
        <v>0</v>
      </c>
    </row>
    <row r="19180" spans="1:12" hidden="1" x14ac:dyDescent="0.3">
      <c r="A19180" t="s">
        <v>687</v>
      </c>
      <c r="B19180" t="s">
        <v>11</v>
      </c>
      <c r="C19180" t="s">
        <v>688</v>
      </c>
      <c r="D19180" s="1">
        <v>38571</v>
      </c>
      <c r="E19180" s="1">
        <v>38592</v>
      </c>
      <c r="F19180" t="s">
        <v>50</v>
      </c>
      <c r="G19180" s="2" t="s">
        <v>29</v>
      </c>
      <c r="H19180" s="2" t="s">
        <v>423</v>
      </c>
      <c r="I19180" t="s">
        <v>429</v>
      </c>
      <c r="J19180">
        <v>130</v>
      </c>
      <c r="K19180">
        <v>0</v>
      </c>
      <c r="L19180" t="b">
        <f>IF(AND($M$1&gt;D19180,$M$1&lt;E19180),TRUE,FALSE)</f>
        <v>0</v>
      </c>
    </row>
    <row r="19181" spans="1:12" hidden="1" x14ac:dyDescent="0.3">
      <c r="A19181" t="s">
        <v>687</v>
      </c>
      <c r="B19181" t="s">
        <v>11</v>
      </c>
      <c r="C19181" t="s">
        <v>688</v>
      </c>
      <c r="D19181" s="1">
        <v>38571</v>
      </c>
      <c r="E19181" s="1">
        <v>38592</v>
      </c>
      <c r="F19181" t="s">
        <v>50</v>
      </c>
      <c r="G19181" s="2" t="s">
        <v>344</v>
      </c>
      <c r="H19181" s="2" t="s">
        <v>202</v>
      </c>
      <c r="I19181" t="s">
        <v>429</v>
      </c>
      <c r="J19181">
        <v>130</v>
      </c>
      <c r="K19181">
        <v>0</v>
      </c>
      <c r="L19181" t="b">
        <f>IF(AND($M$1&gt;D19181,$M$1&lt;E19181),TRUE,FALSE)</f>
        <v>0</v>
      </c>
    </row>
    <row r="19182" spans="1:12" hidden="1" x14ac:dyDescent="0.3">
      <c r="A19182" t="s">
        <v>687</v>
      </c>
      <c r="B19182" t="s">
        <v>11</v>
      </c>
      <c r="C19182" t="s">
        <v>688</v>
      </c>
      <c r="D19182" s="1">
        <v>38598</v>
      </c>
      <c r="E19182" s="1">
        <v>38605</v>
      </c>
      <c r="F19182" t="s">
        <v>491</v>
      </c>
      <c r="G19182" s="2" t="s">
        <v>217</v>
      </c>
      <c r="H19182" s="2" t="s">
        <v>281</v>
      </c>
      <c r="I19182" t="s">
        <v>429</v>
      </c>
      <c r="J19182">
        <v>130</v>
      </c>
      <c r="K19182">
        <v>0</v>
      </c>
      <c r="L19182" t="b">
        <f>IF(AND($M$1&gt;D19182,$M$1&lt;E19182),TRUE,FALSE)</f>
        <v>0</v>
      </c>
    </row>
    <row r="19183" spans="1:12" hidden="1" x14ac:dyDescent="0.3">
      <c r="A19183" t="s">
        <v>687</v>
      </c>
      <c r="B19183" t="s">
        <v>11</v>
      </c>
      <c r="C19183" t="s">
        <v>688</v>
      </c>
      <c r="D19183" s="1">
        <v>38598</v>
      </c>
      <c r="E19183" s="1">
        <v>38601</v>
      </c>
      <c r="F19183" t="s">
        <v>318</v>
      </c>
      <c r="G19183" s="2" t="s">
        <v>280</v>
      </c>
      <c r="H19183" s="2" t="s">
        <v>118</v>
      </c>
      <c r="I19183" t="s">
        <v>429</v>
      </c>
      <c r="J19183">
        <v>130</v>
      </c>
      <c r="K19183">
        <v>0</v>
      </c>
      <c r="L19183" t="b">
        <f>IF(AND($M$1&gt;D19183,$M$1&lt;E19183),TRUE,FALSE)</f>
        <v>0</v>
      </c>
    </row>
    <row r="19184" spans="1:12" hidden="1" x14ac:dyDescent="0.3">
      <c r="A19184" t="s">
        <v>687</v>
      </c>
      <c r="B19184" t="s">
        <v>11</v>
      </c>
      <c r="C19184" t="s">
        <v>688</v>
      </c>
      <c r="D19184" s="1">
        <v>38598</v>
      </c>
      <c r="E19184" s="1">
        <v>38606</v>
      </c>
      <c r="F19184" t="s">
        <v>318</v>
      </c>
      <c r="G19184" s="2" t="s">
        <v>202</v>
      </c>
      <c r="H19184" s="2" t="s">
        <v>16</v>
      </c>
      <c r="I19184" t="s">
        <v>429</v>
      </c>
      <c r="J19184">
        <v>130</v>
      </c>
      <c r="K19184">
        <v>0</v>
      </c>
      <c r="L19184" t="b">
        <f>IF(AND($M$1&gt;D19184,$M$1&lt;E19184),TRUE,FALSE)</f>
        <v>0</v>
      </c>
    </row>
    <row r="19185" spans="1:12" hidden="1" x14ac:dyDescent="0.3">
      <c r="A19185" t="s">
        <v>687</v>
      </c>
      <c r="B19185" t="s">
        <v>11</v>
      </c>
      <c r="C19185" t="s">
        <v>688</v>
      </c>
      <c r="D19185" s="1">
        <v>38598</v>
      </c>
      <c r="E19185" s="1">
        <v>38598</v>
      </c>
      <c r="F19185" t="s">
        <v>71</v>
      </c>
      <c r="G19185" s="2" t="s">
        <v>154</v>
      </c>
      <c r="H19185" s="2" t="s">
        <v>181</v>
      </c>
      <c r="I19185" t="s">
        <v>429</v>
      </c>
      <c r="J19185">
        <v>130</v>
      </c>
      <c r="K19185">
        <v>0</v>
      </c>
      <c r="L19185" t="b">
        <f>IF(AND($M$1&gt;D19185,$M$1&lt;E19185),TRUE,FALSE)</f>
        <v>0</v>
      </c>
    </row>
    <row r="19186" spans="1:12" hidden="1" x14ac:dyDescent="0.3">
      <c r="A19186" t="s">
        <v>687</v>
      </c>
      <c r="B19186" t="s">
        <v>11</v>
      </c>
      <c r="C19186" t="s">
        <v>688</v>
      </c>
      <c r="D19186" s="1">
        <v>38599</v>
      </c>
      <c r="E19186" s="1">
        <v>38606</v>
      </c>
      <c r="F19186" t="s">
        <v>246</v>
      </c>
      <c r="G19186" s="2" t="s">
        <v>29</v>
      </c>
      <c r="H19186" s="2" t="s">
        <v>423</v>
      </c>
      <c r="I19186" t="s">
        <v>429</v>
      </c>
      <c r="J19186">
        <v>130</v>
      </c>
      <c r="K19186">
        <v>0</v>
      </c>
      <c r="L19186" t="b">
        <f>IF(AND($M$1&gt;D19186,$M$1&lt;E19186),TRUE,FALSE)</f>
        <v>0</v>
      </c>
    </row>
    <row r="19187" spans="1:12" hidden="1" x14ac:dyDescent="0.3">
      <c r="A19187" t="s">
        <v>687</v>
      </c>
      <c r="B19187" t="s">
        <v>11</v>
      </c>
      <c r="C19187" t="s">
        <v>688</v>
      </c>
      <c r="D19187" s="1">
        <v>38599</v>
      </c>
      <c r="E19187" s="1">
        <v>38620</v>
      </c>
      <c r="F19187" t="s">
        <v>50</v>
      </c>
      <c r="G19187" s="2" t="s">
        <v>344</v>
      </c>
      <c r="H19187" s="2" t="s">
        <v>202</v>
      </c>
      <c r="I19187" t="s">
        <v>429</v>
      </c>
      <c r="J19187">
        <v>130</v>
      </c>
      <c r="K19187">
        <v>0</v>
      </c>
      <c r="L19187" t="b">
        <f>IF(AND($M$1&gt;D19187,$M$1&lt;E19187),TRUE,FALSE)</f>
        <v>0</v>
      </c>
    </row>
    <row r="19188" spans="1:12" hidden="1" x14ac:dyDescent="0.3">
      <c r="A19188" t="s">
        <v>687</v>
      </c>
      <c r="B19188" t="s">
        <v>11</v>
      </c>
      <c r="C19188" t="s">
        <v>688</v>
      </c>
      <c r="D19188" s="1">
        <v>38601</v>
      </c>
      <c r="E19188" s="1">
        <v>38607</v>
      </c>
      <c r="F19188" t="s">
        <v>498</v>
      </c>
      <c r="G19188" s="2" t="s">
        <v>154</v>
      </c>
      <c r="H19188" s="2" t="s">
        <v>181</v>
      </c>
      <c r="I19188" t="s">
        <v>429</v>
      </c>
      <c r="J19188">
        <v>130</v>
      </c>
      <c r="K19188">
        <v>0</v>
      </c>
      <c r="L19188" t="b">
        <f>IF(AND($M$1&gt;D19188,$M$1&lt;E19188),TRUE,FALSE)</f>
        <v>0</v>
      </c>
    </row>
    <row r="19189" spans="1:12" hidden="1" x14ac:dyDescent="0.3">
      <c r="A19189" t="s">
        <v>687</v>
      </c>
      <c r="B19189" t="s">
        <v>11</v>
      </c>
      <c r="C19189" t="s">
        <v>688</v>
      </c>
      <c r="D19189" s="1">
        <v>38602</v>
      </c>
      <c r="E19189" s="1">
        <v>38602</v>
      </c>
      <c r="F19189" t="s">
        <v>21</v>
      </c>
      <c r="G19189" s="2" t="s">
        <v>43</v>
      </c>
      <c r="H19189" s="2" t="s">
        <v>198</v>
      </c>
      <c r="I19189" t="s">
        <v>429</v>
      </c>
      <c r="J19189">
        <v>130</v>
      </c>
      <c r="K19189">
        <v>0</v>
      </c>
      <c r="L19189" t="b">
        <f>IF(AND($M$1&gt;D19189,$M$1&lt;E19189),TRUE,FALSE)</f>
        <v>0</v>
      </c>
    </row>
    <row r="19190" spans="1:12" hidden="1" x14ac:dyDescent="0.3">
      <c r="A19190" t="s">
        <v>687</v>
      </c>
      <c r="B19190" t="s">
        <v>11</v>
      </c>
      <c r="C19190" t="s">
        <v>688</v>
      </c>
      <c r="D19190" s="1">
        <v>38603</v>
      </c>
      <c r="E19190" s="1">
        <v>38603</v>
      </c>
      <c r="F19190" t="s">
        <v>54</v>
      </c>
      <c r="G19190" s="2" t="s">
        <v>207</v>
      </c>
      <c r="H19190" s="2" t="s">
        <v>202</v>
      </c>
      <c r="I19190" t="s">
        <v>429</v>
      </c>
      <c r="J19190">
        <v>130</v>
      </c>
      <c r="K19190">
        <v>0</v>
      </c>
      <c r="L19190" t="b">
        <f>IF(AND($M$1&gt;D19190,$M$1&lt;E19190),TRUE,FALSE)</f>
        <v>0</v>
      </c>
    </row>
    <row r="19191" spans="1:12" hidden="1" x14ac:dyDescent="0.3">
      <c r="A19191" t="s">
        <v>687</v>
      </c>
      <c r="B19191" t="s">
        <v>11</v>
      </c>
      <c r="C19191" t="s">
        <v>688</v>
      </c>
      <c r="D19191" s="1">
        <v>38606</v>
      </c>
      <c r="E19191" s="1">
        <v>38641</v>
      </c>
      <c r="F19191" t="s">
        <v>267</v>
      </c>
      <c r="G19191" s="2" t="s">
        <v>280</v>
      </c>
      <c r="H19191" s="2" t="s">
        <v>118</v>
      </c>
      <c r="I19191" t="s">
        <v>429</v>
      </c>
      <c r="J19191">
        <v>130</v>
      </c>
      <c r="K19191">
        <v>0</v>
      </c>
      <c r="L19191" t="b">
        <f>IF(AND($M$1&gt;D19191,$M$1&lt;E19191),TRUE,FALSE)</f>
        <v>0</v>
      </c>
    </row>
    <row r="19192" spans="1:12" hidden="1" x14ac:dyDescent="0.3">
      <c r="A19192" t="s">
        <v>687</v>
      </c>
      <c r="B19192" t="s">
        <v>11</v>
      </c>
      <c r="C19192" t="s">
        <v>688</v>
      </c>
      <c r="D19192" s="1">
        <v>38607</v>
      </c>
      <c r="E19192" s="1">
        <v>38607</v>
      </c>
      <c r="F19192" t="s">
        <v>106</v>
      </c>
      <c r="G19192" s="2" t="s">
        <v>29</v>
      </c>
      <c r="H19192" s="2" t="s">
        <v>423</v>
      </c>
      <c r="I19192" t="s">
        <v>429</v>
      </c>
      <c r="J19192">
        <v>130</v>
      </c>
      <c r="K19192">
        <v>0</v>
      </c>
      <c r="L19192" t="b">
        <f>IF(AND($M$1&gt;D19192,$M$1&lt;E19192),TRUE,FALSE)</f>
        <v>0</v>
      </c>
    </row>
    <row r="19193" spans="1:12" hidden="1" x14ac:dyDescent="0.3">
      <c r="A19193" t="s">
        <v>687</v>
      </c>
      <c r="B19193" t="s">
        <v>11</v>
      </c>
      <c r="C19193" t="s">
        <v>688</v>
      </c>
      <c r="D19193" s="1">
        <v>38607</v>
      </c>
      <c r="E19193" s="1">
        <v>38607</v>
      </c>
      <c r="F19193" t="s">
        <v>106</v>
      </c>
      <c r="G19193" s="2" t="s">
        <v>280</v>
      </c>
      <c r="H19193" s="2" t="s">
        <v>118</v>
      </c>
      <c r="I19193" t="s">
        <v>429</v>
      </c>
      <c r="J19193">
        <v>130</v>
      </c>
      <c r="K19193">
        <v>0</v>
      </c>
      <c r="L19193" t="b">
        <f>IF(AND($M$1&gt;D19193,$M$1&lt;E19193),TRUE,FALSE)</f>
        <v>0</v>
      </c>
    </row>
    <row r="19194" spans="1:12" hidden="1" x14ac:dyDescent="0.3">
      <c r="A19194" t="s">
        <v>687</v>
      </c>
      <c r="B19194" t="s">
        <v>11</v>
      </c>
      <c r="C19194" t="s">
        <v>688</v>
      </c>
      <c r="D19194" s="1">
        <v>38607</v>
      </c>
      <c r="E19194" s="1">
        <v>38613</v>
      </c>
      <c r="F19194" t="s">
        <v>420</v>
      </c>
      <c r="G19194" s="2" t="s">
        <v>202</v>
      </c>
      <c r="H19194" s="2" t="s">
        <v>16</v>
      </c>
      <c r="I19194" t="s">
        <v>429</v>
      </c>
      <c r="J19194">
        <v>130</v>
      </c>
      <c r="K19194">
        <v>0</v>
      </c>
      <c r="L19194" t="b">
        <f>IF(AND($M$1&gt;D19194,$M$1&lt;E19194),TRUE,FALSE)</f>
        <v>0</v>
      </c>
    </row>
    <row r="19195" spans="1:12" hidden="1" x14ac:dyDescent="0.3">
      <c r="A19195" t="s">
        <v>687</v>
      </c>
      <c r="B19195" t="s">
        <v>11</v>
      </c>
      <c r="C19195" t="s">
        <v>688</v>
      </c>
      <c r="D19195" s="1">
        <v>38612</v>
      </c>
      <c r="E19195" s="1">
        <v>38654</v>
      </c>
      <c r="F19195" t="s">
        <v>71</v>
      </c>
      <c r="G19195" s="2" t="s">
        <v>217</v>
      </c>
      <c r="H19195" s="2" t="s">
        <v>281</v>
      </c>
      <c r="I19195" t="s">
        <v>429</v>
      </c>
      <c r="J19195">
        <v>130</v>
      </c>
      <c r="K19195">
        <v>0</v>
      </c>
      <c r="L19195" t="b">
        <f>IF(AND($M$1&gt;D19195,$M$1&lt;E19195),TRUE,FALSE)</f>
        <v>0</v>
      </c>
    </row>
    <row r="19196" spans="1:12" hidden="1" x14ac:dyDescent="0.3">
      <c r="A19196" t="s">
        <v>687</v>
      </c>
      <c r="B19196" t="s">
        <v>11</v>
      </c>
      <c r="C19196" t="s">
        <v>688</v>
      </c>
      <c r="D19196" s="1">
        <v>38612</v>
      </c>
      <c r="E19196" s="1">
        <v>38640</v>
      </c>
      <c r="F19196" t="s">
        <v>71</v>
      </c>
      <c r="G19196" s="2" t="s">
        <v>154</v>
      </c>
      <c r="H19196" s="2" t="s">
        <v>181</v>
      </c>
      <c r="I19196" t="s">
        <v>429</v>
      </c>
      <c r="J19196">
        <v>130</v>
      </c>
      <c r="K19196">
        <v>0</v>
      </c>
      <c r="L19196" t="b">
        <f>IF(AND($M$1&gt;D19196,$M$1&lt;E19196),TRUE,FALSE)</f>
        <v>0</v>
      </c>
    </row>
    <row r="19197" spans="1:12" hidden="1" x14ac:dyDescent="0.3">
      <c r="A19197" t="s">
        <v>687</v>
      </c>
      <c r="B19197" t="s">
        <v>11</v>
      </c>
      <c r="C19197" t="s">
        <v>688</v>
      </c>
      <c r="D19197" s="1">
        <v>38613</v>
      </c>
      <c r="E19197" s="1">
        <v>38620</v>
      </c>
      <c r="F19197" t="s">
        <v>50</v>
      </c>
      <c r="G19197" s="2" t="s">
        <v>29</v>
      </c>
      <c r="H19197" s="2" t="s">
        <v>423</v>
      </c>
      <c r="I19197" t="s">
        <v>429</v>
      </c>
      <c r="J19197">
        <v>130</v>
      </c>
      <c r="K19197">
        <v>0</v>
      </c>
      <c r="L19197" t="b">
        <f>IF(AND($M$1&gt;D19197,$M$1&lt;E19197),TRUE,FALSE)</f>
        <v>0</v>
      </c>
    </row>
    <row r="19198" spans="1:12" hidden="1" x14ac:dyDescent="0.3">
      <c r="A19198" t="s">
        <v>687</v>
      </c>
      <c r="B19198" t="s">
        <v>11</v>
      </c>
      <c r="C19198" t="s">
        <v>688</v>
      </c>
      <c r="D19198" s="1">
        <v>38619</v>
      </c>
      <c r="E19198" s="1">
        <v>38654</v>
      </c>
      <c r="F19198" t="s">
        <v>267</v>
      </c>
      <c r="G19198" s="2" t="s">
        <v>202</v>
      </c>
      <c r="H19198" s="2" t="s">
        <v>16</v>
      </c>
      <c r="I19198" t="s">
        <v>429</v>
      </c>
      <c r="J19198">
        <v>130</v>
      </c>
      <c r="K19198">
        <v>0</v>
      </c>
      <c r="L19198" t="b">
        <f>IF(AND($M$1&gt;D19198,$M$1&lt;E19198),TRUE,FALSE)</f>
        <v>0</v>
      </c>
    </row>
    <row r="19199" spans="1:12" hidden="1" x14ac:dyDescent="0.3">
      <c r="A19199" t="s">
        <v>687</v>
      </c>
      <c r="B19199" t="s">
        <v>11</v>
      </c>
      <c r="C19199" t="s">
        <v>688</v>
      </c>
      <c r="D19199" s="1">
        <v>38627</v>
      </c>
      <c r="E19199" s="1">
        <v>38648</v>
      </c>
      <c r="F19199" t="s">
        <v>50</v>
      </c>
      <c r="G19199" s="2" t="s">
        <v>29</v>
      </c>
      <c r="H19199" s="2" t="s">
        <v>423</v>
      </c>
      <c r="I19199" t="s">
        <v>429</v>
      </c>
      <c r="J19199">
        <v>130</v>
      </c>
      <c r="K19199">
        <v>0</v>
      </c>
      <c r="L19199" t="b">
        <f>IF(AND($M$1&gt;D19199,$M$1&lt;E19199),TRUE,FALSE)</f>
        <v>0</v>
      </c>
    </row>
    <row r="19200" spans="1:12" hidden="1" x14ac:dyDescent="0.3">
      <c r="A19200" t="s">
        <v>687</v>
      </c>
      <c r="B19200" t="s">
        <v>11</v>
      </c>
      <c r="C19200" t="s">
        <v>688</v>
      </c>
      <c r="D19200" s="1">
        <v>38627</v>
      </c>
      <c r="E19200" s="1">
        <v>38648</v>
      </c>
      <c r="F19200" t="s">
        <v>50</v>
      </c>
      <c r="G19200" s="2" t="s">
        <v>344</v>
      </c>
      <c r="H19200" s="2" t="s">
        <v>202</v>
      </c>
      <c r="I19200" t="s">
        <v>429</v>
      </c>
      <c r="J19200">
        <v>130</v>
      </c>
      <c r="K19200">
        <v>0</v>
      </c>
      <c r="L19200" t="b">
        <f>IF(AND($M$1&gt;D19200,$M$1&lt;E19200),TRUE,FALSE)</f>
        <v>0</v>
      </c>
    </row>
    <row r="19201" spans="1:12" hidden="1" x14ac:dyDescent="0.3">
      <c r="A19201" t="s">
        <v>687</v>
      </c>
      <c r="B19201" t="s">
        <v>11</v>
      </c>
      <c r="C19201" t="s">
        <v>688</v>
      </c>
      <c r="D19201" s="1">
        <v>38628</v>
      </c>
      <c r="E19201" s="1">
        <v>38653</v>
      </c>
      <c r="F19201" t="s">
        <v>37</v>
      </c>
      <c r="G19201" s="2" t="s">
        <v>285</v>
      </c>
      <c r="H19201" s="2" t="s">
        <v>29</v>
      </c>
      <c r="I19201" t="s">
        <v>429</v>
      </c>
      <c r="J19201">
        <v>130</v>
      </c>
      <c r="K19201">
        <v>0</v>
      </c>
      <c r="L19201" t="b">
        <f>IF(AND($M$1&gt;D19201,$M$1&lt;E19201),TRUE,FALSE)</f>
        <v>0</v>
      </c>
    </row>
    <row r="19202" spans="1:12" hidden="1" x14ac:dyDescent="0.3">
      <c r="A19202" t="s">
        <v>687</v>
      </c>
      <c r="B19202" t="s">
        <v>11</v>
      </c>
      <c r="C19202" t="s">
        <v>688</v>
      </c>
      <c r="D19202" s="1">
        <v>38640</v>
      </c>
      <c r="E19202" s="1">
        <v>38640</v>
      </c>
      <c r="F19202" t="s">
        <v>71</v>
      </c>
      <c r="G19202" s="2" t="s">
        <v>285</v>
      </c>
      <c r="H19202" s="2" t="s">
        <v>29</v>
      </c>
      <c r="I19202" t="s">
        <v>429</v>
      </c>
      <c r="J19202">
        <v>130</v>
      </c>
      <c r="K19202">
        <v>0</v>
      </c>
      <c r="L19202" t="b">
        <f>IF(AND($M$1&gt;D19202,$M$1&lt;E19202),TRUE,FALSE)</f>
        <v>0</v>
      </c>
    </row>
    <row r="19203" spans="1:12" hidden="1" x14ac:dyDescent="0.3">
      <c r="A19203" t="s">
        <v>687</v>
      </c>
      <c r="B19203" t="s">
        <v>11</v>
      </c>
      <c r="C19203" t="s">
        <v>688</v>
      </c>
      <c r="D19203" s="1">
        <v>38648</v>
      </c>
      <c r="E19203" s="1">
        <v>38654</v>
      </c>
      <c r="F19203" t="s">
        <v>267</v>
      </c>
      <c r="G19203" s="2" t="s">
        <v>280</v>
      </c>
      <c r="H19203" s="2" t="s">
        <v>118</v>
      </c>
      <c r="I19203" t="s">
        <v>429</v>
      </c>
      <c r="J19203">
        <v>130</v>
      </c>
      <c r="K19203">
        <v>0</v>
      </c>
      <c r="L19203" t="b">
        <f>IF(AND($M$1&gt;D19203,$M$1&lt;E19203),TRUE,FALSE)</f>
        <v>0</v>
      </c>
    </row>
    <row r="19204" spans="1:12" hidden="1" x14ac:dyDescent="0.3">
      <c r="A19204" t="s">
        <v>687</v>
      </c>
      <c r="B19204" t="s">
        <v>11</v>
      </c>
      <c r="C19204" t="s">
        <v>688</v>
      </c>
      <c r="D19204" s="1">
        <v>38654</v>
      </c>
      <c r="E19204" s="1">
        <v>38654</v>
      </c>
      <c r="F19204" t="s">
        <v>71</v>
      </c>
      <c r="G19204" s="2" t="s">
        <v>154</v>
      </c>
      <c r="H19204" s="2" t="s">
        <v>181</v>
      </c>
      <c r="I19204" t="s">
        <v>429</v>
      </c>
      <c r="J19204">
        <v>130</v>
      </c>
      <c r="K19204">
        <v>0</v>
      </c>
      <c r="L19204" t="b">
        <f>IF(AND($M$1&gt;D19204,$M$1&lt;E19204),TRUE,FALSE)</f>
        <v>0</v>
      </c>
    </row>
    <row r="19205" spans="1:12" hidden="1" x14ac:dyDescent="0.3">
      <c r="A19205" t="s">
        <v>687</v>
      </c>
      <c r="B19205" t="s">
        <v>11</v>
      </c>
      <c r="C19205" t="s">
        <v>688</v>
      </c>
      <c r="D19205" s="1">
        <v>38655</v>
      </c>
      <c r="E19205" s="1">
        <v>38655</v>
      </c>
      <c r="F19205" t="s">
        <v>50</v>
      </c>
      <c r="G19205" s="2" t="s">
        <v>207</v>
      </c>
      <c r="H19205" s="2" t="s">
        <v>202</v>
      </c>
      <c r="I19205" t="s">
        <v>429</v>
      </c>
      <c r="J19205">
        <v>130</v>
      </c>
      <c r="K19205">
        <v>0</v>
      </c>
      <c r="L19205" t="b">
        <f>IF(AND($M$1&gt;D19205,$M$1&lt;E19205),TRUE,FALSE)</f>
        <v>0</v>
      </c>
    </row>
    <row r="19206" spans="1:12" hidden="1" x14ac:dyDescent="0.3">
      <c r="A19206" t="s">
        <v>687</v>
      </c>
      <c r="B19206" t="s">
        <v>11</v>
      </c>
      <c r="C19206" t="s">
        <v>688</v>
      </c>
      <c r="D19206" s="1">
        <v>38655</v>
      </c>
      <c r="E19206" s="1">
        <v>38655</v>
      </c>
      <c r="F19206" t="s">
        <v>50</v>
      </c>
      <c r="G19206" s="2" t="s">
        <v>63</v>
      </c>
      <c r="H19206" s="2" t="s">
        <v>90</v>
      </c>
      <c r="I19206" t="s">
        <v>429</v>
      </c>
      <c r="J19206">
        <v>130</v>
      </c>
      <c r="K19206">
        <v>0</v>
      </c>
      <c r="L19206" t="b">
        <f>IF(AND($M$1&gt;D19206,$M$1&lt;E19206),TRUE,FALSE)</f>
        <v>0</v>
      </c>
    </row>
    <row r="19207" spans="1:12" hidden="1" x14ac:dyDescent="0.3">
      <c r="A19207" t="s">
        <v>687</v>
      </c>
      <c r="B19207" t="s">
        <v>11</v>
      </c>
      <c r="C19207" t="s">
        <v>688</v>
      </c>
      <c r="D19207" s="1">
        <v>38655</v>
      </c>
      <c r="E19207" s="1">
        <v>38655</v>
      </c>
      <c r="F19207" t="s">
        <v>50</v>
      </c>
      <c r="G19207" s="2" t="s">
        <v>321</v>
      </c>
      <c r="H19207" s="2" t="s">
        <v>126</v>
      </c>
      <c r="I19207" t="s">
        <v>429</v>
      </c>
      <c r="J19207">
        <v>130</v>
      </c>
      <c r="K19207">
        <v>0</v>
      </c>
      <c r="L19207" t="b">
        <f>IF(AND($M$1&gt;D19207,$M$1&lt;E19207),TRUE,FALSE)</f>
        <v>0</v>
      </c>
    </row>
    <row r="19208" spans="1:12" hidden="1" x14ac:dyDescent="0.3">
      <c r="A19208" t="s">
        <v>687</v>
      </c>
      <c r="B19208" t="s">
        <v>11</v>
      </c>
      <c r="C19208" t="s">
        <v>688</v>
      </c>
      <c r="D19208" s="1">
        <v>38713</v>
      </c>
      <c r="E19208" s="1">
        <v>38713</v>
      </c>
      <c r="F19208" t="s">
        <v>68</v>
      </c>
      <c r="G19208" s="2" t="s">
        <v>207</v>
      </c>
      <c r="H19208" s="2" t="s">
        <v>202</v>
      </c>
      <c r="I19208" t="s">
        <v>429</v>
      </c>
      <c r="J19208">
        <v>130</v>
      </c>
      <c r="K19208">
        <v>0</v>
      </c>
      <c r="L19208" t="b">
        <f>IF(AND($M$1&gt;D19208,$M$1&lt;E19208),TRUE,FALSE)</f>
        <v>0</v>
      </c>
    </row>
    <row r="19209" spans="1:12" hidden="1" x14ac:dyDescent="0.3">
      <c r="A19209" t="s">
        <v>687</v>
      </c>
      <c r="B19209" t="s">
        <v>11</v>
      </c>
      <c r="C19209" t="s">
        <v>688</v>
      </c>
      <c r="D19209" s="1">
        <v>38353</v>
      </c>
      <c r="E19209" s="1">
        <v>38360</v>
      </c>
      <c r="F19209" t="s">
        <v>71</v>
      </c>
      <c r="G19209" s="2" t="s">
        <v>195</v>
      </c>
      <c r="H19209" s="2" t="s">
        <v>33</v>
      </c>
      <c r="I19209" t="s">
        <v>179</v>
      </c>
      <c r="J19209">
        <v>147</v>
      </c>
      <c r="K19209">
        <v>2.5</v>
      </c>
      <c r="L19209" t="b">
        <f>IF(AND($M$1&gt;D19209,$M$1&lt;E19209),TRUE,FALSE)</f>
        <v>0</v>
      </c>
    </row>
    <row r="19210" spans="1:12" hidden="1" x14ac:dyDescent="0.3">
      <c r="A19210" t="s">
        <v>687</v>
      </c>
      <c r="B19210" t="s">
        <v>11</v>
      </c>
      <c r="C19210" t="s">
        <v>688</v>
      </c>
      <c r="D19210" s="1">
        <v>38353</v>
      </c>
      <c r="E19210" s="1">
        <v>38355</v>
      </c>
      <c r="F19210" t="s">
        <v>446</v>
      </c>
      <c r="G19210" s="2" t="s">
        <v>63</v>
      </c>
      <c r="H19210" s="2" t="s">
        <v>90</v>
      </c>
      <c r="I19210" t="s">
        <v>179</v>
      </c>
      <c r="J19210">
        <v>147</v>
      </c>
      <c r="K19210">
        <v>2.5</v>
      </c>
      <c r="L19210" t="b">
        <f>IF(AND($M$1&gt;D19210,$M$1&lt;E19210),TRUE,FALSE)</f>
        <v>0</v>
      </c>
    </row>
    <row r="19211" spans="1:12" hidden="1" x14ac:dyDescent="0.3">
      <c r="A19211" t="s">
        <v>687</v>
      </c>
      <c r="B19211" t="s">
        <v>11</v>
      </c>
      <c r="C19211" t="s">
        <v>688</v>
      </c>
      <c r="D19211" s="1">
        <v>38353</v>
      </c>
      <c r="E19211" s="1">
        <v>38353</v>
      </c>
      <c r="F19211" t="s">
        <v>71</v>
      </c>
      <c r="G19211" s="2" t="s">
        <v>93</v>
      </c>
      <c r="H19211" s="2" t="s">
        <v>34</v>
      </c>
      <c r="I19211" t="s">
        <v>179</v>
      </c>
      <c r="J19211">
        <v>147</v>
      </c>
      <c r="K19211">
        <v>2.5</v>
      </c>
      <c r="L19211" t="b">
        <f>IF(AND($M$1&gt;D19211,$M$1&lt;E19211),TRUE,FALSE)</f>
        <v>0</v>
      </c>
    </row>
    <row r="19212" spans="1:12" hidden="1" x14ac:dyDescent="0.3">
      <c r="A19212" t="s">
        <v>687</v>
      </c>
      <c r="B19212" t="s">
        <v>11</v>
      </c>
      <c r="C19212" t="s">
        <v>688</v>
      </c>
      <c r="D19212" s="1">
        <v>38354</v>
      </c>
      <c r="E19212" s="1">
        <v>38358</v>
      </c>
      <c r="F19212" t="s">
        <v>476</v>
      </c>
      <c r="G19212" s="2" t="s">
        <v>207</v>
      </c>
      <c r="H19212" s="2" t="s">
        <v>202</v>
      </c>
      <c r="I19212" t="s">
        <v>179</v>
      </c>
      <c r="J19212">
        <v>147</v>
      </c>
      <c r="K19212">
        <v>2.5</v>
      </c>
      <c r="L19212" t="b">
        <f>IF(AND($M$1&gt;D19212,$M$1&lt;E19212),TRUE,FALSE)</f>
        <v>0</v>
      </c>
    </row>
    <row r="19213" spans="1:12" hidden="1" x14ac:dyDescent="0.3">
      <c r="A19213" t="s">
        <v>687</v>
      </c>
      <c r="B19213" t="s">
        <v>11</v>
      </c>
      <c r="C19213" t="s">
        <v>688</v>
      </c>
      <c r="D19213" s="1">
        <v>38354</v>
      </c>
      <c r="E19213" s="1">
        <v>38360</v>
      </c>
      <c r="F19213" t="s">
        <v>318</v>
      </c>
      <c r="G19213" s="2" t="s">
        <v>321</v>
      </c>
      <c r="H19213" s="2" t="s">
        <v>126</v>
      </c>
      <c r="I19213" t="s">
        <v>179</v>
      </c>
      <c r="J19213">
        <v>147</v>
      </c>
      <c r="K19213">
        <v>2.5</v>
      </c>
      <c r="L19213" t="b">
        <f>IF(AND($M$1&gt;D19213,$M$1&lt;E19213),TRUE,FALSE)</f>
        <v>0</v>
      </c>
    </row>
    <row r="19214" spans="1:12" hidden="1" x14ac:dyDescent="0.3">
      <c r="A19214" t="s">
        <v>687</v>
      </c>
      <c r="B19214" t="s">
        <v>11</v>
      </c>
      <c r="C19214" t="s">
        <v>688</v>
      </c>
      <c r="D19214" s="1">
        <v>38354</v>
      </c>
      <c r="E19214" s="1">
        <v>38383</v>
      </c>
      <c r="F19214" t="s">
        <v>159</v>
      </c>
      <c r="G19214" s="2" t="s">
        <v>27</v>
      </c>
      <c r="H19214" s="2" t="s">
        <v>140</v>
      </c>
      <c r="I19214" t="s">
        <v>179</v>
      </c>
      <c r="J19214">
        <v>147</v>
      </c>
      <c r="K19214">
        <v>2.5</v>
      </c>
      <c r="L19214" t="b">
        <f>IF(AND($M$1&gt;D19214,$M$1&lt;E19214),TRUE,FALSE)</f>
        <v>0</v>
      </c>
    </row>
    <row r="19215" spans="1:12" hidden="1" x14ac:dyDescent="0.3">
      <c r="A19215" t="s">
        <v>687</v>
      </c>
      <c r="B19215" t="s">
        <v>11</v>
      </c>
      <c r="C19215" t="s">
        <v>688</v>
      </c>
      <c r="D19215" s="1">
        <v>38354</v>
      </c>
      <c r="E19215" s="1">
        <v>38411</v>
      </c>
      <c r="F19215" t="s">
        <v>495</v>
      </c>
      <c r="G19215" s="2" t="s">
        <v>93</v>
      </c>
      <c r="H19215" s="2" t="s">
        <v>34</v>
      </c>
      <c r="I19215" t="s">
        <v>179</v>
      </c>
      <c r="J19215">
        <v>147</v>
      </c>
      <c r="K19215">
        <v>2.5</v>
      </c>
      <c r="L19215" t="b">
        <f>IF(AND($M$1&gt;D19215,$M$1&lt;E19215),TRUE,FALSE)</f>
        <v>0</v>
      </c>
    </row>
    <row r="19216" spans="1:12" hidden="1" x14ac:dyDescent="0.3">
      <c r="A19216" t="s">
        <v>687</v>
      </c>
      <c r="B19216" t="s">
        <v>11</v>
      </c>
      <c r="C19216" t="s">
        <v>688</v>
      </c>
      <c r="D19216" s="1">
        <v>38355</v>
      </c>
      <c r="E19216" s="1">
        <v>38436</v>
      </c>
      <c r="F19216" t="s">
        <v>332</v>
      </c>
      <c r="G19216" s="2" t="s">
        <v>333</v>
      </c>
      <c r="H19216" s="2" t="s">
        <v>102</v>
      </c>
      <c r="I19216" t="s">
        <v>179</v>
      </c>
      <c r="J19216">
        <v>147</v>
      </c>
      <c r="K19216">
        <v>2.5</v>
      </c>
      <c r="L19216" t="b">
        <f>IF(AND($M$1&gt;D19216,$M$1&lt;E19216),TRUE,FALSE)</f>
        <v>0</v>
      </c>
    </row>
    <row r="19217" spans="1:12" hidden="1" x14ac:dyDescent="0.3">
      <c r="A19217" t="s">
        <v>687</v>
      </c>
      <c r="B19217" t="s">
        <v>11</v>
      </c>
      <c r="C19217" t="s">
        <v>688</v>
      </c>
      <c r="D19217" s="1">
        <v>38355</v>
      </c>
      <c r="E19217" s="1">
        <v>38383</v>
      </c>
      <c r="F19217" t="s">
        <v>106</v>
      </c>
      <c r="G19217" s="2" t="s">
        <v>15</v>
      </c>
      <c r="H19217" s="2" t="s">
        <v>229</v>
      </c>
      <c r="I19217" t="s">
        <v>179</v>
      </c>
      <c r="J19217">
        <v>147</v>
      </c>
      <c r="K19217">
        <v>2.5</v>
      </c>
      <c r="L19217" t="b">
        <f>IF(AND($M$1&gt;D19217,$M$1&lt;E19217),TRUE,FALSE)</f>
        <v>0</v>
      </c>
    </row>
    <row r="19218" spans="1:12" hidden="1" x14ac:dyDescent="0.3">
      <c r="A19218" t="s">
        <v>687</v>
      </c>
      <c r="B19218" t="s">
        <v>11</v>
      </c>
      <c r="C19218" t="s">
        <v>688</v>
      </c>
      <c r="D19218" s="1">
        <v>38355</v>
      </c>
      <c r="E19218" s="1">
        <v>38366</v>
      </c>
      <c r="F19218" t="s">
        <v>244</v>
      </c>
      <c r="G19218" s="2" t="s">
        <v>321</v>
      </c>
      <c r="H19218" s="2" t="s">
        <v>126</v>
      </c>
      <c r="I19218" t="s">
        <v>179</v>
      </c>
      <c r="J19218">
        <v>147</v>
      </c>
      <c r="K19218">
        <v>2.5</v>
      </c>
      <c r="L19218" t="b">
        <f>IF(AND($M$1&gt;D19218,$M$1&lt;E19218),TRUE,FALSE)</f>
        <v>0</v>
      </c>
    </row>
    <row r="19219" spans="1:12" hidden="1" x14ac:dyDescent="0.3">
      <c r="A19219" t="s">
        <v>687</v>
      </c>
      <c r="B19219" t="s">
        <v>11</v>
      </c>
      <c r="C19219" t="s">
        <v>688</v>
      </c>
      <c r="D19219" s="1">
        <v>38356</v>
      </c>
      <c r="E19219" s="1">
        <v>38359</v>
      </c>
      <c r="F19219" t="s">
        <v>254</v>
      </c>
      <c r="G19219" s="2" t="s">
        <v>15</v>
      </c>
      <c r="H19219" s="2" t="s">
        <v>229</v>
      </c>
      <c r="I19219" t="s">
        <v>179</v>
      </c>
      <c r="J19219">
        <v>147</v>
      </c>
      <c r="K19219">
        <v>2.5</v>
      </c>
      <c r="L19219" t="b">
        <f>IF(AND($M$1&gt;D19219,$M$1&lt;E19219),TRUE,FALSE)</f>
        <v>0</v>
      </c>
    </row>
    <row r="19220" spans="1:12" hidden="1" x14ac:dyDescent="0.3">
      <c r="A19220" t="s">
        <v>687</v>
      </c>
      <c r="B19220" t="s">
        <v>11</v>
      </c>
      <c r="C19220" t="s">
        <v>688</v>
      </c>
      <c r="D19220" s="1">
        <v>38356</v>
      </c>
      <c r="E19220" s="1">
        <v>38408</v>
      </c>
      <c r="F19220" t="s">
        <v>254</v>
      </c>
      <c r="G19220" s="2" t="s">
        <v>27</v>
      </c>
      <c r="H19220" s="2" t="s">
        <v>140</v>
      </c>
      <c r="I19220" t="s">
        <v>179</v>
      </c>
      <c r="J19220">
        <v>147</v>
      </c>
      <c r="K19220">
        <v>2.5</v>
      </c>
      <c r="L19220" t="b">
        <f>IF(AND($M$1&gt;D19220,$M$1&lt;E19220),TRUE,FALSE)</f>
        <v>0</v>
      </c>
    </row>
    <row r="19221" spans="1:12" hidden="1" x14ac:dyDescent="0.3">
      <c r="A19221" t="s">
        <v>687</v>
      </c>
      <c r="B19221" t="s">
        <v>11</v>
      </c>
      <c r="C19221" t="s">
        <v>688</v>
      </c>
      <c r="D19221" s="1">
        <v>38357</v>
      </c>
      <c r="E19221" s="1">
        <v>38378</v>
      </c>
      <c r="F19221" t="s">
        <v>21</v>
      </c>
      <c r="G19221" s="2" t="s">
        <v>93</v>
      </c>
      <c r="H19221" s="2" t="s">
        <v>34</v>
      </c>
      <c r="I19221" t="s">
        <v>179</v>
      </c>
      <c r="J19221">
        <v>147</v>
      </c>
      <c r="K19221">
        <v>2.5</v>
      </c>
      <c r="L19221" t="b">
        <f>IF(AND($M$1&gt;D19221,$M$1&lt;E19221),TRUE,FALSE)</f>
        <v>0</v>
      </c>
    </row>
    <row r="19222" spans="1:12" hidden="1" x14ac:dyDescent="0.3">
      <c r="A19222" t="s">
        <v>687</v>
      </c>
      <c r="B19222" t="s">
        <v>11</v>
      </c>
      <c r="C19222" t="s">
        <v>688</v>
      </c>
      <c r="D19222" s="1">
        <v>38357</v>
      </c>
      <c r="E19222" s="1">
        <v>38357</v>
      </c>
      <c r="F19222" t="s">
        <v>21</v>
      </c>
      <c r="G19222" s="2" t="s">
        <v>63</v>
      </c>
      <c r="H19222" s="2" t="s">
        <v>90</v>
      </c>
      <c r="I19222" t="s">
        <v>179</v>
      </c>
      <c r="J19222">
        <v>147</v>
      </c>
      <c r="K19222">
        <v>2.5</v>
      </c>
      <c r="L19222" t="b">
        <f>IF(AND($M$1&gt;D19222,$M$1&lt;E19222),TRUE,FALSE)</f>
        <v>0</v>
      </c>
    </row>
    <row r="19223" spans="1:12" hidden="1" x14ac:dyDescent="0.3">
      <c r="A19223" t="s">
        <v>687</v>
      </c>
      <c r="B19223" t="s">
        <v>11</v>
      </c>
      <c r="C19223" t="s">
        <v>688</v>
      </c>
      <c r="D19223" s="1">
        <v>38357</v>
      </c>
      <c r="E19223" s="1">
        <v>38357</v>
      </c>
      <c r="F19223" t="s">
        <v>21</v>
      </c>
      <c r="G19223" s="2" t="s">
        <v>207</v>
      </c>
      <c r="H19223" s="2" t="s">
        <v>202</v>
      </c>
      <c r="I19223" t="s">
        <v>179</v>
      </c>
      <c r="J19223">
        <v>147</v>
      </c>
      <c r="K19223">
        <v>2.5</v>
      </c>
      <c r="L19223" t="b">
        <f>IF(AND($M$1&gt;D19223,$M$1&lt;E19223),TRUE,FALSE)</f>
        <v>0</v>
      </c>
    </row>
    <row r="19224" spans="1:12" hidden="1" x14ac:dyDescent="0.3">
      <c r="A19224" t="s">
        <v>687</v>
      </c>
      <c r="B19224" t="s">
        <v>11</v>
      </c>
      <c r="C19224" t="s">
        <v>688</v>
      </c>
      <c r="D19224" s="1">
        <v>38358</v>
      </c>
      <c r="E19224" s="1">
        <v>38365</v>
      </c>
      <c r="F19224" t="s">
        <v>54</v>
      </c>
      <c r="G19224" s="2" t="s">
        <v>63</v>
      </c>
      <c r="H19224" s="2" t="s">
        <v>90</v>
      </c>
      <c r="I19224" t="s">
        <v>179</v>
      </c>
      <c r="J19224">
        <v>147</v>
      </c>
      <c r="K19224">
        <v>2.5</v>
      </c>
      <c r="L19224" t="b">
        <f>IF(AND($M$1&gt;D19224,$M$1&lt;E19224),TRUE,FALSE)</f>
        <v>0</v>
      </c>
    </row>
    <row r="19225" spans="1:12" hidden="1" x14ac:dyDescent="0.3">
      <c r="A19225" t="s">
        <v>687</v>
      </c>
      <c r="B19225" t="s">
        <v>11</v>
      </c>
      <c r="C19225" t="s">
        <v>688</v>
      </c>
      <c r="D19225" s="1">
        <v>38360</v>
      </c>
      <c r="E19225" s="1">
        <v>38381</v>
      </c>
      <c r="F19225" t="s">
        <v>71</v>
      </c>
      <c r="G19225" s="2" t="s">
        <v>15</v>
      </c>
      <c r="H19225" s="2" t="s">
        <v>229</v>
      </c>
      <c r="I19225" t="s">
        <v>179</v>
      </c>
      <c r="J19225">
        <v>147</v>
      </c>
      <c r="K19225">
        <v>2.5</v>
      </c>
      <c r="L19225" t="b">
        <f>IF(AND($M$1&gt;D19225,$M$1&lt;E19225),TRUE,FALSE)</f>
        <v>0</v>
      </c>
    </row>
    <row r="19226" spans="1:12" hidden="1" x14ac:dyDescent="0.3">
      <c r="A19226" t="s">
        <v>687</v>
      </c>
      <c r="B19226" t="s">
        <v>11</v>
      </c>
      <c r="C19226" t="s">
        <v>688</v>
      </c>
      <c r="D19226" s="1">
        <v>38361</v>
      </c>
      <c r="E19226" s="1">
        <v>38367</v>
      </c>
      <c r="F19226" t="s">
        <v>147</v>
      </c>
      <c r="G19226" s="2" t="s">
        <v>195</v>
      </c>
      <c r="H19226" s="2" t="s">
        <v>33</v>
      </c>
      <c r="I19226" t="s">
        <v>179</v>
      </c>
      <c r="J19226">
        <v>147</v>
      </c>
      <c r="K19226">
        <v>2.5</v>
      </c>
      <c r="L19226" t="b">
        <f>IF(AND($M$1&gt;D19226,$M$1&lt;E19226),TRUE,FALSE)</f>
        <v>0</v>
      </c>
    </row>
    <row r="19227" spans="1:12" hidden="1" x14ac:dyDescent="0.3">
      <c r="A19227" t="s">
        <v>687</v>
      </c>
      <c r="B19227" t="s">
        <v>11</v>
      </c>
      <c r="C19227" t="s">
        <v>688</v>
      </c>
      <c r="D19227" s="1">
        <v>38361</v>
      </c>
      <c r="E19227" s="1">
        <v>38366</v>
      </c>
      <c r="F19227" t="s">
        <v>256</v>
      </c>
      <c r="G19227" s="2" t="s">
        <v>15</v>
      </c>
      <c r="H19227" s="2" t="s">
        <v>229</v>
      </c>
      <c r="I19227" t="s">
        <v>179</v>
      </c>
      <c r="J19227">
        <v>147</v>
      </c>
      <c r="K19227">
        <v>2.5</v>
      </c>
      <c r="L19227" t="b">
        <f>IF(AND($M$1&gt;D19227,$M$1&lt;E19227),TRUE,FALSE)</f>
        <v>0</v>
      </c>
    </row>
    <row r="19228" spans="1:12" hidden="1" x14ac:dyDescent="0.3">
      <c r="A19228" t="s">
        <v>687</v>
      </c>
      <c r="B19228" t="s">
        <v>11</v>
      </c>
      <c r="C19228" t="s">
        <v>688</v>
      </c>
      <c r="D19228" s="1">
        <v>38363</v>
      </c>
      <c r="E19228" s="1">
        <v>38367</v>
      </c>
      <c r="F19228" t="s">
        <v>449</v>
      </c>
      <c r="G19228" s="2" t="s">
        <v>321</v>
      </c>
      <c r="H19228" s="2" t="s">
        <v>126</v>
      </c>
      <c r="I19228" t="s">
        <v>179</v>
      </c>
      <c r="J19228">
        <v>147</v>
      </c>
      <c r="K19228">
        <v>2.5</v>
      </c>
      <c r="L19228" t="b">
        <f>IF(AND($M$1&gt;D19228,$M$1&lt;E19228),TRUE,FALSE)</f>
        <v>0</v>
      </c>
    </row>
    <row r="19229" spans="1:12" hidden="1" x14ac:dyDescent="0.3">
      <c r="A19229" t="s">
        <v>687</v>
      </c>
      <c r="B19229" t="s">
        <v>11</v>
      </c>
      <c r="C19229" t="s">
        <v>688</v>
      </c>
      <c r="D19229" s="1">
        <v>38365</v>
      </c>
      <c r="E19229" s="1">
        <v>38368</v>
      </c>
      <c r="F19229" t="s">
        <v>14</v>
      </c>
      <c r="G19229" s="2" t="s">
        <v>207</v>
      </c>
      <c r="H19229" s="2" t="s">
        <v>202</v>
      </c>
      <c r="I19229" t="s">
        <v>179</v>
      </c>
      <c r="J19229">
        <v>147</v>
      </c>
      <c r="K19229">
        <v>2.5</v>
      </c>
      <c r="L19229" t="b">
        <f>IF(AND($M$1&gt;D19229,$M$1&lt;E19229),TRUE,FALSE)</f>
        <v>0</v>
      </c>
    </row>
    <row r="19230" spans="1:12" hidden="1" x14ac:dyDescent="0.3">
      <c r="A19230" t="s">
        <v>687</v>
      </c>
      <c r="B19230" t="s">
        <v>11</v>
      </c>
      <c r="C19230" t="s">
        <v>688</v>
      </c>
      <c r="D19230" s="1">
        <v>38368</v>
      </c>
      <c r="E19230" s="1">
        <v>38383</v>
      </c>
      <c r="F19230" t="s">
        <v>23</v>
      </c>
      <c r="G19230" s="2" t="s">
        <v>321</v>
      </c>
      <c r="H19230" s="2" t="s">
        <v>126</v>
      </c>
      <c r="I19230" t="s">
        <v>179</v>
      </c>
      <c r="J19230">
        <v>147</v>
      </c>
      <c r="K19230">
        <v>2.5</v>
      </c>
      <c r="L19230" t="b">
        <f>IF(AND($M$1&gt;D19230,$M$1&lt;E19230),TRUE,FALSE)</f>
        <v>0</v>
      </c>
    </row>
    <row r="19231" spans="1:12" hidden="1" x14ac:dyDescent="0.3">
      <c r="A19231" t="s">
        <v>687</v>
      </c>
      <c r="B19231" t="s">
        <v>11</v>
      </c>
      <c r="C19231" t="s">
        <v>688</v>
      </c>
      <c r="D19231" s="1">
        <v>38370</v>
      </c>
      <c r="E19231" s="1">
        <v>38408</v>
      </c>
      <c r="F19231" t="s">
        <v>254</v>
      </c>
      <c r="G19231" s="2" t="s">
        <v>15</v>
      </c>
      <c r="H19231" s="2" t="s">
        <v>229</v>
      </c>
      <c r="I19231" t="s">
        <v>179</v>
      </c>
      <c r="J19231">
        <v>147</v>
      </c>
      <c r="K19231">
        <v>2.5</v>
      </c>
      <c r="L19231" t="b">
        <f>IF(AND($M$1&gt;D19231,$M$1&lt;E19231),TRUE,FALSE)</f>
        <v>0</v>
      </c>
    </row>
    <row r="19232" spans="1:12" hidden="1" x14ac:dyDescent="0.3">
      <c r="A19232" t="s">
        <v>687</v>
      </c>
      <c r="B19232" t="s">
        <v>11</v>
      </c>
      <c r="C19232" t="s">
        <v>688</v>
      </c>
      <c r="D19232" s="1">
        <v>38371</v>
      </c>
      <c r="E19232" s="1">
        <v>38381</v>
      </c>
      <c r="F19232" t="s">
        <v>492</v>
      </c>
      <c r="G19232" s="2" t="s">
        <v>195</v>
      </c>
      <c r="H19232" s="2" t="s">
        <v>33</v>
      </c>
      <c r="I19232" t="s">
        <v>179</v>
      </c>
      <c r="J19232">
        <v>147</v>
      </c>
      <c r="K19232">
        <v>2.5</v>
      </c>
      <c r="L19232" t="b">
        <f>IF(AND($M$1&gt;D19232,$M$1&lt;E19232),TRUE,FALSE)</f>
        <v>0</v>
      </c>
    </row>
    <row r="19233" spans="1:12" hidden="1" x14ac:dyDescent="0.3">
      <c r="A19233" t="s">
        <v>687</v>
      </c>
      <c r="B19233" t="s">
        <v>11</v>
      </c>
      <c r="C19233" t="s">
        <v>688</v>
      </c>
      <c r="D19233" s="1">
        <v>38372</v>
      </c>
      <c r="E19233" s="1">
        <v>38379</v>
      </c>
      <c r="F19233" t="s">
        <v>54</v>
      </c>
      <c r="G19233" s="2" t="s">
        <v>195</v>
      </c>
      <c r="H19233" s="2" t="s">
        <v>33</v>
      </c>
      <c r="I19233" t="s">
        <v>179</v>
      </c>
      <c r="J19233">
        <v>147</v>
      </c>
      <c r="K19233">
        <v>2.5</v>
      </c>
      <c r="L19233" t="b">
        <f>IF(AND($M$1&gt;D19233,$M$1&lt;E19233),TRUE,FALSE)</f>
        <v>0</v>
      </c>
    </row>
    <row r="19234" spans="1:12" hidden="1" x14ac:dyDescent="0.3">
      <c r="A19234" t="s">
        <v>687</v>
      </c>
      <c r="B19234" t="s">
        <v>11</v>
      </c>
      <c r="C19234" t="s">
        <v>688</v>
      </c>
      <c r="D19234" s="1">
        <v>38375</v>
      </c>
      <c r="E19234" s="1">
        <v>38382</v>
      </c>
      <c r="F19234" t="s">
        <v>50</v>
      </c>
      <c r="G19234" s="2" t="s">
        <v>207</v>
      </c>
      <c r="H19234" s="2" t="s">
        <v>202</v>
      </c>
      <c r="I19234" t="s">
        <v>179</v>
      </c>
      <c r="J19234">
        <v>147</v>
      </c>
      <c r="K19234">
        <v>2.5</v>
      </c>
      <c r="L19234" t="b">
        <f>IF(AND($M$1&gt;D19234,$M$1&lt;E19234),TRUE,FALSE)</f>
        <v>0</v>
      </c>
    </row>
    <row r="19235" spans="1:12" hidden="1" x14ac:dyDescent="0.3">
      <c r="A19235" t="s">
        <v>687</v>
      </c>
      <c r="B19235" t="s">
        <v>11</v>
      </c>
      <c r="C19235" t="s">
        <v>688</v>
      </c>
      <c r="D19235" s="1">
        <v>38381</v>
      </c>
      <c r="E19235" s="1">
        <v>38381</v>
      </c>
      <c r="F19235" t="s">
        <v>71</v>
      </c>
      <c r="G19235" s="2" t="s">
        <v>63</v>
      </c>
      <c r="H19235" s="2" t="s">
        <v>90</v>
      </c>
      <c r="I19235" t="s">
        <v>179</v>
      </c>
      <c r="J19235">
        <v>147</v>
      </c>
      <c r="K19235">
        <v>2.5</v>
      </c>
      <c r="L19235" t="b">
        <f>IF(AND($M$1&gt;D19235,$M$1&lt;E19235),TRUE,FALSE)</f>
        <v>0</v>
      </c>
    </row>
    <row r="19236" spans="1:12" hidden="1" x14ac:dyDescent="0.3">
      <c r="A19236" t="s">
        <v>687</v>
      </c>
      <c r="B19236" t="s">
        <v>11</v>
      </c>
      <c r="C19236" t="s">
        <v>688</v>
      </c>
      <c r="D19236" s="1">
        <v>38384</v>
      </c>
      <c r="E19236" s="1">
        <v>38409</v>
      </c>
      <c r="F19236" t="s">
        <v>449</v>
      </c>
      <c r="G19236" s="2" t="s">
        <v>321</v>
      </c>
      <c r="H19236" s="2" t="s">
        <v>126</v>
      </c>
      <c r="I19236" t="s">
        <v>179</v>
      </c>
      <c r="J19236">
        <v>147</v>
      </c>
      <c r="K19236">
        <v>2.5</v>
      </c>
      <c r="L19236" t="b">
        <f>IF(AND($M$1&gt;D19236,$M$1&lt;E19236),TRUE,FALSE)</f>
        <v>0</v>
      </c>
    </row>
    <row r="19237" spans="1:12" hidden="1" x14ac:dyDescent="0.3">
      <c r="A19237" t="s">
        <v>687</v>
      </c>
      <c r="B19237" t="s">
        <v>11</v>
      </c>
      <c r="C19237" t="s">
        <v>688</v>
      </c>
      <c r="D19237" s="1">
        <v>38384</v>
      </c>
      <c r="E19237" s="1">
        <v>38384</v>
      </c>
      <c r="F19237" t="s">
        <v>68</v>
      </c>
      <c r="G19237" s="2" t="s">
        <v>195</v>
      </c>
      <c r="H19237" s="2" t="s">
        <v>33</v>
      </c>
      <c r="I19237" t="s">
        <v>179</v>
      </c>
      <c r="J19237">
        <v>147</v>
      </c>
      <c r="K19237">
        <v>2.5</v>
      </c>
      <c r="L19237" t="b">
        <f>IF(AND($M$1&gt;D19237,$M$1&lt;E19237),TRUE,FALSE)</f>
        <v>0</v>
      </c>
    </row>
    <row r="19238" spans="1:12" hidden="1" x14ac:dyDescent="0.3">
      <c r="A19238" t="s">
        <v>687</v>
      </c>
      <c r="B19238" t="s">
        <v>11</v>
      </c>
      <c r="C19238" t="s">
        <v>688</v>
      </c>
      <c r="D19238" s="1">
        <v>38385</v>
      </c>
      <c r="E19238" s="1">
        <v>38388</v>
      </c>
      <c r="F19238" t="s">
        <v>491</v>
      </c>
      <c r="G19238" s="2" t="s">
        <v>195</v>
      </c>
      <c r="H19238" s="2" t="s">
        <v>33</v>
      </c>
      <c r="I19238" t="s">
        <v>179</v>
      </c>
      <c r="J19238">
        <v>147</v>
      </c>
      <c r="K19238">
        <v>2.5</v>
      </c>
      <c r="L19238" t="b">
        <f>IF(AND($M$1&gt;D19238,$M$1&lt;E19238),TRUE,FALSE)</f>
        <v>0</v>
      </c>
    </row>
    <row r="19239" spans="1:12" hidden="1" x14ac:dyDescent="0.3">
      <c r="A19239" t="s">
        <v>687</v>
      </c>
      <c r="B19239" t="s">
        <v>11</v>
      </c>
      <c r="C19239" t="s">
        <v>688</v>
      </c>
      <c r="D19239" s="1">
        <v>38385</v>
      </c>
      <c r="E19239" s="1">
        <v>38406</v>
      </c>
      <c r="F19239" t="s">
        <v>21</v>
      </c>
      <c r="G19239" s="2" t="s">
        <v>93</v>
      </c>
      <c r="H19239" s="2" t="s">
        <v>34</v>
      </c>
      <c r="I19239" t="s">
        <v>179</v>
      </c>
      <c r="J19239">
        <v>147</v>
      </c>
      <c r="K19239">
        <v>2.5</v>
      </c>
      <c r="L19239" t="b">
        <f>IF(AND($M$1&gt;D19239,$M$1&lt;E19239),TRUE,FALSE)</f>
        <v>0</v>
      </c>
    </row>
    <row r="19240" spans="1:12" hidden="1" x14ac:dyDescent="0.3">
      <c r="A19240" t="s">
        <v>687</v>
      </c>
      <c r="B19240" t="s">
        <v>11</v>
      </c>
      <c r="C19240" t="s">
        <v>688</v>
      </c>
      <c r="D19240" s="1">
        <v>38385</v>
      </c>
      <c r="E19240" s="1">
        <v>38411</v>
      </c>
      <c r="F19240" t="s">
        <v>244</v>
      </c>
      <c r="G19240" s="2" t="s">
        <v>321</v>
      </c>
      <c r="H19240" s="2" t="s">
        <v>126</v>
      </c>
      <c r="I19240" t="s">
        <v>179</v>
      </c>
      <c r="J19240">
        <v>147</v>
      </c>
      <c r="K19240">
        <v>2.5</v>
      </c>
      <c r="L19240" t="b">
        <f>IF(AND($M$1&gt;D19240,$M$1&lt;E19240),TRUE,FALSE)</f>
        <v>0</v>
      </c>
    </row>
    <row r="19241" spans="1:12" hidden="1" x14ac:dyDescent="0.3">
      <c r="A19241" t="s">
        <v>687</v>
      </c>
      <c r="B19241" t="s">
        <v>11</v>
      </c>
      <c r="C19241" t="s">
        <v>688</v>
      </c>
      <c r="D19241" s="1">
        <v>38386</v>
      </c>
      <c r="E19241" s="1">
        <v>38386</v>
      </c>
      <c r="F19241" t="s">
        <v>54</v>
      </c>
      <c r="G19241" s="2" t="s">
        <v>195</v>
      </c>
      <c r="H19241" s="2" t="s">
        <v>33</v>
      </c>
      <c r="I19241" t="s">
        <v>179</v>
      </c>
      <c r="J19241">
        <v>147</v>
      </c>
      <c r="K19241">
        <v>2.5</v>
      </c>
      <c r="L19241" t="b">
        <f>IF(AND($M$1&gt;D19241,$M$1&lt;E19241),TRUE,FALSE)</f>
        <v>0</v>
      </c>
    </row>
    <row r="19242" spans="1:12" hidden="1" x14ac:dyDescent="0.3">
      <c r="A19242" t="s">
        <v>687</v>
      </c>
      <c r="B19242" t="s">
        <v>11</v>
      </c>
      <c r="C19242" t="s">
        <v>688</v>
      </c>
      <c r="D19242" s="1">
        <v>38388</v>
      </c>
      <c r="E19242" s="1">
        <v>38409</v>
      </c>
      <c r="F19242" t="s">
        <v>71</v>
      </c>
      <c r="G19242" s="2" t="s">
        <v>15</v>
      </c>
      <c r="H19242" s="2" t="s">
        <v>229</v>
      </c>
      <c r="I19242" t="s">
        <v>179</v>
      </c>
      <c r="J19242">
        <v>147</v>
      </c>
      <c r="K19242">
        <v>2.5</v>
      </c>
      <c r="L19242" t="b">
        <f>IF(AND($M$1&gt;D19242,$M$1&lt;E19242),TRUE,FALSE)</f>
        <v>0</v>
      </c>
    </row>
    <row r="19243" spans="1:12" hidden="1" x14ac:dyDescent="0.3">
      <c r="A19243" t="s">
        <v>687</v>
      </c>
      <c r="B19243" t="s">
        <v>11</v>
      </c>
      <c r="C19243" t="s">
        <v>688</v>
      </c>
      <c r="D19243" s="1">
        <v>38389</v>
      </c>
      <c r="E19243" s="1">
        <v>38411</v>
      </c>
      <c r="F19243" t="s">
        <v>159</v>
      </c>
      <c r="G19243" s="2" t="s">
        <v>27</v>
      </c>
      <c r="H19243" s="2" t="s">
        <v>140</v>
      </c>
      <c r="I19243" t="s">
        <v>179</v>
      </c>
      <c r="J19243">
        <v>147</v>
      </c>
      <c r="K19243">
        <v>2.5</v>
      </c>
      <c r="L19243" t="b">
        <f>IF(AND($M$1&gt;D19243,$M$1&lt;E19243),TRUE,FALSE)</f>
        <v>0</v>
      </c>
    </row>
    <row r="19244" spans="1:12" hidden="1" x14ac:dyDescent="0.3">
      <c r="A19244" t="s">
        <v>687</v>
      </c>
      <c r="B19244" t="s">
        <v>11</v>
      </c>
      <c r="C19244" t="s">
        <v>688</v>
      </c>
      <c r="D19244" s="1">
        <v>38390</v>
      </c>
      <c r="E19244" s="1">
        <v>38411</v>
      </c>
      <c r="F19244" t="s">
        <v>106</v>
      </c>
      <c r="G19244" s="2" t="s">
        <v>15</v>
      </c>
      <c r="H19244" s="2" t="s">
        <v>229</v>
      </c>
      <c r="I19244" t="s">
        <v>179</v>
      </c>
      <c r="J19244">
        <v>147</v>
      </c>
      <c r="K19244">
        <v>2.5</v>
      </c>
      <c r="L19244" t="b">
        <f>IF(AND($M$1&gt;D19244,$M$1&lt;E19244),TRUE,FALSE)</f>
        <v>0</v>
      </c>
    </row>
    <row r="19245" spans="1:12" hidden="1" x14ac:dyDescent="0.3">
      <c r="A19245" t="s">
        <v>687</v>
      </c>
      <c r="B19245" t="s">
        <v>11</v>
      </c>
      <c r="C19245" t="s">
        <v>688</v>
      </c>
      <c r="D19245" s="1">
        <v>38395</v>
      </c>
      <c r="E19245" s="1">
        <v>38409</v>
      </c>
      <c r="F19245" t="s">
        <v>71</v>
      </c>
      <c r="G19245" s="2" t="s">
        <v>195</v>
      </c>
      <c r="H19245" s="2" t="s">
        <v>33</v>
      </c>
      <c r="I19245" t="s">
        <v>179</v>
      </c>
      <c r="J19245">
        <v>147</v>
      </c>
      <c r="K19245">
        <v>2.5</v>
      </c>
      <c r="L19245" t="b">
        <f>IF(AND($M$1&gt;D19245,$M$1&lt;E19245),TRUE,FALSE)</f>
        <v>0</v>
      </c>
    </row>
    <row r="19246" spans="1:12" hidden="1" x14ac:dyDescent="0.3">
      <c r="A19246" t="s">
        <v>687</v>
      </c>
      <c r="B19246" t="s">
        <v>11</v>
      </c>
      <c r="C19246" t="s">
        <v>688</v>
      </c>
      <c r="D19246" s="1">
        <v>38407</v>
      </c>
      <c r="E19246" s="1">
        <v>38407</v>
      </c>
      <c r="F19246" t="s">
        <v>91</v>
      </c>
      <c r="G19246" s="2" t="s">
        <v>63</v>
      </c>
      <c r="H19246" s="2" t="s">
        <v>90</v>
      </c>
      <c r="I19246" t="s">
        <v>179</v>
      </c>
      <c r="J19246">
        <v>147</v>
      </c>
      <c r="K19246">
        <v>2.5</v>
      </c>
      <c r="L19246" t="b">
        <f>IF(AND($M$1&gt;D19246,$M$1&lt;E19246),TRUE,FALSE)</f>
        <v>0</v>
      </c>
    </row>
    <row r="19247" spans="1:12" hidden="1" x14ac:dyDescent="0.3">
      <c r="A19247" t="s">
        <v>687</v>
      </c>
      <c r="B19247" t="s">
        <v>11</v>
      </c>
      <c r="C19247" t="s">
        <v>688</v>
      </c>
      <c r="D19247" s="1">
        <v>38407</v>
      </c>
      <c r="E19247" s="1">
        <v>38411</v>
      </c>
      <c r="F19247" t="s">
        <v>145</v>
      </c>
      <c r="G19247" s="2" t="s">
        <v>207</v>
      </c>
      <c r="H19247" s="2" t="s">
        <v>202</v>
      </c>
      <c r="I19247" t="s">
        <v>179</v>
      </c>
      <c r="J19247">
        <v>147</v>
      </c>
      <c r="K19247">
        <v>2.5</v>
      </c>
      <c r="L19247" t="b">
        <f>IF(AND($M$1&gt;D19247,$M$1&lt;E19247),TRUE,FALSE)</f>
        <v>0</v>
      </c>
    </row>
    <row r="19248" spans="1:12" hidden="1" x14ac:dyDescent="0.3">
      <c r="A19248" t="s">
        <v>687</v>
      </c>
      <c r="B19248" t="s">
        <v>11</v>
      </c>
      <c r="C19248" t="s">
        <v>688</v>
      </c>
      <c r="D19248" s="1">
        <v>38408</v>
      </c>
      <c r="E19248" s="1">
        <v>38411</v>
      </c>
      <c r="F19248" t="s">
        <v>592</v>
      </c>
      <c r="G19248" s="2" t="s">
        <v>63</v>
      </c>
      <c r="H19248" s="2" t="s">
        <v>90</v>
      </c>
      <c r="I19248" t="s">
        <v>179</v>
      </c>
      <c r="J19248">
        <v>147</v>
      </c>
      <c r="K19248">
        <v>2.5</v>
      </c>
      <c r="L19248" t="b">
        <f>IF(AND($M$1&gt;D19248,$M$1&lt;E19248),TRUE,FALSE)</f>
        <v>0</v>
      </c>
    </row>
    <row r="19249" spans="1:12" hidden="1" x14ac:dyDescent="0.3">
      <c r="A19249" t="s">
        <v>687</v>
      </c>
      <c r="B19249" t="s">
        <v>11</v>
      </c>
      <c r="C19249" t="s">
        <v>688</v>
      </c>
      <c r="D19249" s="1">
        <v>38408</v>
      </c>
      <c r="E19249" s="1">
        <v>38408</v>
      </c>
      <c r="F19249" t="s">
        <v>97</v>
      </c>
      <c r="G19249" s="2" t="s">
        <v>207</v>
      </c>
      <c r="H19249" s="2" t="s">
        <v>202</v>
      </c>
      <c r="I19249" t="s">
        <v>179</v>
      </c>
      <c r="J19249">
        <v>147</v>
      </c>
      <c r="K19249">
        <v>2.5</v>
      </c>
      <c r="L19249" t="b">
        <f>IF(AND($M$1&gt;D19249,$M$1&lt;E19249),TRUE,FALSE)</f>
        <v>0</v>
      </c>
    </row>
    <row r="19250" spans="1:12" hidden="1" x14ac:dyDescent="0.3">
      <c r="A19250" t="s">
        <v>687</v>
      </c>
      <c r="B19250" t="s">
        <v>11</v>
      </c>
      <c r="C19250" t="s">
        <v>688</v>
      </c>
      <c r="D19250" s="1">
        <v>38410</v>
      </c>
      <c r="E19250" s="1">
        <v>38410</v>
      </c>
      <c r="F19250" t="s">
        <v>318</v>
      </c>
      <c r="G19250" s="2" t="s">
        <v>321</v>
      </c>
      <c r="H19250" s="2" t="s">
        <v>126</v>
      </c>
      <c r="I19250" t="s">
        <v>179</v>
      </c>
      <c r="J19250">
        <v>147</v>
      </c>
      <c r="K19250">
        <v>2.5</v>
      </c>
      <c r="L19250" t="b">
        <f>IF(AND($M$1&gt;D19250,$M$1&lt;E19250),TRUE,FALSE)</f>
        <v>0</v>
      </c>
    </row>
    <row r="19251" spans="1:12" hidden="1" x14ac:dyDescent="0.3">
      <c r="A19251" t="s">
        <v>687</v>
      </c>
      <c r="B19251" t="s">
        <v>11</v>
      </c>
      <c r="C19251" t="s">
        <v>688</v>
      </c>
      <c r="D19251" s="1">
        <v>38412</v>
      </c>
      <c r="E19251" s="1">
        <v>38436</v>
      </c>
      <c r="F19251" t="s">
        <v>254</v>
      </c>
      <c r="G19251" s="2" t="s">
        <v>27</v>
      </c>
      <c r="H19251" s="2" t="s">
        <v>140</v>
      </c>
      <c r="I19251" t="s">
        <v>179</v>
      </c>
      <c r="J19251">
        <v>147</v>
      </c>
      <c r="K19251">
        <v>2.5</v>
      </c>
      <c r="L19251" t="b">
        <f>IF(AND($M$1&gt;D19251,$M$1&lt;E19251),TRUE,FALSE)</f>
        <v>0</v>
      </c>
    </row>
    <row r="19252" spans="1:12" hidden="1" x14ac:dyDescent="0.3">
      <c r="A19252" t="s">
        <v>687</v>
      </c>
      <c r="B19252" t="s">
        <v>11</v>
      </c>
      <c r="C19252" t="s">
        <v>688</v>
      </c>
      <c r="D19252" s="1">
        <v>38412</v>
      </c>
      <c r="E19252" s="1">
        <v>38436</v>
      </c>
      <c r="F19252" t="s">
        <v>45</v>
      </c>
      <c r="G19252" s="2" t="s">
        <v>93</v>
      </c>
      <c r="H19252" s="2" t="s">
        <v>34</v>
      </c>
      <c r="I19252" t="s">
        <v>179</v>
      </c>
      <c r="J19252">
        <v>147</v>
      </c>
      <c r="K19252">
        <v>2.5</v>
      </c>
      <c r="L19252" t="b">
        <f>IF(AND($M$1&gt;D19252,$M$1&lt;E19252),TRUE,FALSE)</f>
        <v>0</v>
      </c>
    </row>
    <row r="19253" spans="1:12" hidden="1" x14ac:dyDescent="0.3">
      <c r="A19253" t="s">
        <v>687</v>
      </c>
      <c r="B19253" t="s">
        <v>11</v>
      </c>
      <c r="C19253" t="s">
        <v>688</v>
      </c>
      <c r="D19253" s="1">
        <v>38412</v>
      </c>
      <c r="E19253" s="1">
        <v>38436</v>
      </c>
      <c r="F19253" t="s">
        <v>254</v>
      </c>
      <c r="G19253" s="2" t="s">
        <v>15</v>
      </c>
      <c r="H19253" s="2" t="s">
        <v>229</v>
      </c>
      <c r="I19253" t="s">
        <v>179</v>
      </c>
      <c r="J19253">
        <v>147</v>
      </c>
      <c r="K19253">
        <v>2.5</v>
      </c>
      <c r="L19253" t="b">
        <f>IF(AND($M$1&gt;D19253,$M$1&lt;E19253),TRUE,FALSE)</f>
        <v>0</v>
      </c>
    </row>
    <row r="19254" spans="1:12" hidden="1" x14ac:dyDescent="0.3">
      <c r="A19254" t="s">
        <v>687</v>
      </c>
      <c r="B19254" t="s">
        <v>11</v>
      </c>
      <c r="C19254" t="s">
        <v>688</v>
      </c>
      <c r="D19254" s="1">
        <v>38412</v>
      </c>
      <c r="E19254" s="1">
        <v>38419</v>
      </c>
      <c r="F19254" t="s">
        <v>449</v>
      </c>
      <c r="G19254" s="2" t="s">
        <v>321</v>
      </c>
      <c r="H19254" s="2" t="s">
        <v>126</v>
      </c>
      <c r="I19254" t="s">
        <v>179</v>
      </c>
      <c r="J19254">
        <v>147</v>
      </c>
      <c r="K19254">
        <v>2.5</v>
      </c>
      <c r="L19254" t="b">
        <f>IF(AND($M$1&gt;D19254,$M$1&lt;E19254),TRUE,FALSE)</f>
        <v>0</v>
      </c>
    </row>
    <row r="19255" spans="1:12" hidden="1" x14ac:dyDescent="0.3">
      <c r="A19255" t="s">
        <v>687</v>
      </c>
      <c r="B19255" t="s">
        <v>11</v>
      </c>
      <c r="C19255" t="s">
        <v>688</v>
      </c>
      <c r="D19255" s="1">
        <v>38412</v>
      </c>
      <c r="E19255" s="1">
        <v>38435</v>
      </c>
      <c r="F19255" t="s">
        <v>91</v>
      </c>
      <c r="G19255" s="2" t="s">
        <v>63</v>
      </c>
      <c r="H19255" s="2" t="s">
        <v>90</v>
      </c>
      <c r="I19255" t="s">
        <v>179</v>
      </c>
      <c r="J19255">
        <v>147</v>
      </c>
      <c r="K19255">
        <v>2.5</v>
      </c>
      <c r="L19255" t="b">
        <f>IF(AND($M$1&gt;D19255,$M$1&lt;E19255),TRUE,FALSE)</f>
        <v>0</v>
      </c>
    </row>
    <row r="19256" spans="1:12" hidden="1" x14ac:dyDescent="0.3">
      <c r="A19256" t="s">
        <v>687</v>
      </c>
      <c r="B19256" t="s">
        <v>11</v>
      </c>
      <c r="C19256" t="s">
        <v>688</v>
      </c>
      <c r="D19256" s="1">
        <v>38412</v>
      </c>
      <c r="E19256" s="1">
        <v>38436</v>
      </c>
      <c r="F19256" t="s">
        <v>124</v>
      </c>
      <c r="G19256" s="2" t="s">
        <v>207</v>
      </c>
      <c r="H19256" s="2" t="s">
        <v>202</v>
      </c>
      <c r="I19256" t="s">
        <v>179</v>
      </c>
      <c r="J19256">
        <v>147</v>
      </c>
      <c r="K19256">
        <v>2.5</v>
      </c>
      <c r="L19256" t="b">
        <f>IF(AND($M$1&gt;D19256,$M$1&lt;E19256),TRUE,FALSE)</f>
        <v>0</v>
      </c>
    </row>
    <row r="19257" spans="1:12" hidden="1" x14ac:dyDescent="0.3">
      <c r="A19257" t="s">
        <v>687</v>
      </c>
      <c r="B19257" t="s">
        <v>11</v>
      </c>
      <c r="C19257" t="s">
        <v>688</v>
      </c>
      <c r="D19257" s="1">
        <v>38413</v>
      </c>
      <c r="E19257" s="1">
        <v>38420</v>
      </c>
      <c r="F19257" t="s">
        <v>21</v>
      </c>
      <c r="G19257" s="2" t="s">
        <v>207</v>
      </c>
      <c r="H19257" s="2" t="s">
        <v>202</v>
      </c>
      <c r="I19257" t="s">
        <v>179</v>
      </c>
      <c r="J19257">
        <v>147</v>
      </c>
      <c r="K19257">
        <v>2.5</v>
      </c>
      <c r="L19257" t="b">
        <f>IF(AND($M$1&gt;D19257,$M$1&lt;E19257),TRUE,FALSE)</f>
        <v>0</v>
      </c>
    </row>
    <row r="19258" spans="1:12" hidden="1" x14ac:dyDescent="0.3">
      <c r="A19258" t="s">
        <v>687</v>
      </c>
      <c r="B19258" t="s">
        <v>11</v>
      </c>
      <c r="C19258" t="s">
        <v>688</v>
      </c>
      <c r="D19258" s="1">
        <v>38413</v>
      </c>
      <c r="E19258" s="1">
        <v>38434</v>
      </c>
      <c r="F19258" t="s">
        <v>21</v>
      </c>
      <c r="G19258" s="2" t="s">
        <v>63</v>
      </c>
      <c r="H19258" s="2" t="s">
        <v>90</v>
      </c>
      <c r="I19258" t="s">
        <v>179</v>
      </c>
      <c r="J19258">
        <v>147</v>
      </c>
      <c r="K19258">
        <v>2.5</v>
      </c>
      <c r="L19258" t="b">
        <f>IF(AND($M$1&gt;D19258,$M$1&lt;E19258),TRUE,FALSE)</f>
        <v>0</v>
      </c>
    </row>
    <row r="19259" spans="1:12" hidden="1" x14ac:dyDescent="0.3">
      <c r="A19259" t="s">
        <v>687</v>
      </c>
      <c r="B19259" t="s">
        <v>11</v>
      </c>
      <c r="C19259" t="s">
        <v>688</v>
      </c>
      <c r="D19259" s="1">
        <v>38413</v>
      </c>
      <c r="E19259" s="1">
        <v>38436</v>
      </c>
      <c r="F19259" t="s">
        <v>244</v>
      </c>
      <c r="G19259" s="2" t="s">
        <v>321</v>
      </c>
      <c r="H19259" s="2" t="s">
        <v>126</v>
      </c>
      <c r="I19259" t="s">
        <v>179</v>
      </c>
      <c r="J19259">
        <v>147</v>
      </c>
      <c r="K19259">
        <v>2.5</v>
      </c>
      <c r="L19259" t="b">
        <f>IF(AND($M$1&gt;D19259,$M$1&lt;E19259),TRUE,FALSE)</f>
        <v>0</v>
      </c>
    </row>
    <row r="19260" spans="1:12" hidden="1" x14ac:dyDescent="0.3">
      <c r="A19260" t="s">
        <v>687</v>
      </c>
      <c r="B19260" t="s">
        <v>11</v>
      </c>
      <c r="C19260" t="s">
        <v>688</v>
      </c>
      <c r="D19260" s="1">
        <v>38414</v>
      </c>
      <c r="E19260" s="1">
        <v>38421</v>
      </c>
      <c r="F19260" t="s">
        <v>54</v>
      </c>
      <c r="G19260" s="2" t="s">
        <v>195</v>
      </c>
      <c r="H19260" s="2" t="s">
        <v>33</v>
      </c>
      <c r="I19260" t="s">
        <v>179</v>
      </c>
      <c r="J19260">
        <v>147</v>
      </c>
      <c r="K19260">
        <v>2.5</v>
      </c>
      <c r="L19260" t="b">
        <f>IF(AND($M$1&gt;D19260,$M$1&lt;E19260),TRUE,FALSE)</f>
        <v>0</v>
      </c>
    </row>
    <row r="19261" spans="1:12" hidden="1" x14ac:dyDescent="0.3">
      <c r="A19261" t="s">
        <v>687</v>
      </c>
      <c r="B19261" t="s">
        <v>11</v>
      </c>
      <c r="C19261" t="s">
        <v>688</v>
      </c>
      <c r="D19261" s="1">
        <v>38415</v>
      </c>
      <c r="E19261" s="1">
        <v>38437</v>
      </c>
      <c r="F19261" t="s">
        <v>592</v>
      </c>
      <c r="G19261" s="2" t="s">
        <v>63</v>
      </c>
      <c r="H19261" s="2" t="s">
        <v>90</v>
      </c>
      <c r="I19261" t="s">
        <v>179</v>
      </c>
      <c r="J19261">
        <v>147</v>
      </c>
      <c r="K19261">
        <v>2.5</v>
      </c>
      <c r="L19261" t="b">
        <f>IF(AND($M$1&gt;D19261,$M$1&lt;E19261),TRUE,FALSE)</f>
        <v>0</v>
      </c>
    </row>
    <row r="19262" spans="1:12" hidden="1" x14ac:dyDescent="0.3">
      <c r="A19262" t="s">
        <v>687</v>
      </c>
      <c r="B19262" t="s">
        <v>11</v>
      </c>
      <c r="C19262" t="s">
        <v>688</v>
      </c>
      <c r="D19262" s="1">
        <v>38416</v>
      </c>
      <c r="E19262" s="1">
        <v>38423</v>
      </c>
      <c r="F19262" t="s">
        <v>71</v>
      </c>
      <c r="G19262" s="2" t="s">
        <v>195</v>
      </c>
      <c r="H19262" s="2" t="s">
        <v>33</v>
      </c>
      <c r="I19262" t="s">
        <v>179</v>
      </c>
      <c r="J19262">
        <v>147</v>
      </c>
      <c r="K19262">
        <v>2.5</v>
      </c>
      <c r="L19262" t="b">
        <f>IF(AND($M$1&gt;D19262,$M$1&lt;E19262),TRUE,FALSE)</f>
        <v>0</v>
      </c>
    </row>
    <row r="19263" spans="1:12" hidden="1" x14ac:dyDescent="0.3">
      <c r="A19263" t="s">
        <v>687</v>
      </c>
      <c r="B19263" t="s">
        <v>11</v>
      </c>
      <c r="C19263" t="s">
        <v>688</v>
      </c>
      <c r="D19263" s="1">
        <v>38417</v>
      </c>
      <c r="E19263" s="1">
        <v>38432</v>
      </c>
      <c r="F19263" t="s">
        <v>159</v>
      </c>
      <c r="G19263" s="2" t="s">
        <v>27</v>
      </c>
      <c r="H19263" s="2" t="s">
        <v>140</v>
      </c>
      <c r="I19263" t="s">
        <v>179</v>
      </c>
      <c r="J19263">
        <v>147</v>
      </c>
      <c r="K19263">
        <v>2.5</v>
      </c>
      <c r="L19263" t="b">
        <f>IF(AND($M$1&gt;D19263,$M$1&lt;E19263),TRUE,FALSE)</f>
        <v>0</v>
      </c>
    </row>
    <row r="19264" spans="1:12" hidden="1" x14ac:dyDescent="0.3">
      <c r="A19264" t="s">
        <v>687</v>
      </c>
      <c r="B19264" t="s">
        <v>11</v>
      </c>
      <c r="C19264" t="s">
        <v>688</v>
      </c>
      <c r="D19264" s="1">
        <v>38418</v>
      </c>
      <c r="E19264" s="1">
        <v>38432</v>
      </c>
      <c r="F19264" t="s">
        <v>106</v>
      </c>
      <c r="G19264" s="2" t="s">
        <v>15</v>
      </c>
      <c r="H19264" s="2" t="s">
        <v>229</v>
      </c>
      <c r="I19264" t="s">
        <v>179</v>
      </c>
      <c r="J19264">
        <v>147</v>
      </c>
      <c r="K19264">
        <v>2.5</v>
      </c>
      <c r="L19264" t="b">
        <f>IF(AND($M$1&gt;D19264,$M$1&lt;E19264),TRUE,FALSE)</f>
        <v>0</v>
      </c>
    </row>
    <row r="19265" spans="1:12" hidden="1" x14ac:dyDescent="0.3">
      <c r="A19265" t="s">
        <v>687</v>
      </c>
      <c r="B19265" t="s">
        <v>11</v>
      </c>
      <c r="C19265" t="s">
        <v>688</v>
      </c>
      <c r="D19265" s="1">
        <v>38426</v>
      </c>
      <c r="E19265" s="1">
        <v>38437</v>
      </c>
      <c r="F19265" t="s">
        <v>449</v>
      </c>
      <c r="G19265" s="2" t="s">
        <v>321</v>
      </c>
      <c r="H19265" s="2" t="s">
        <v>126</v>
      </c>
      <c r="I19265" t="s">
        <v>179</v>
      </c>
      <c r="J19265">
        <v>147</v>
      </c>
      <c r="K19265">
        <v>2.5</v>
      </c>
      <c r="L19265" t="b">
        <f>IF(AND($M$1&gt;D19265,$M$1&lt;E19265),TRUE,FALSE)</f>
        <v>0</v>
      </c>
    </row>
    <row r="19266" spans="1:12" hidden="1" x14ac:dyDescent="0.3">
      <c r="A19266" t="s">
        <v>687</v>
      </c>
      <c r="B19266" t="s">
        <v>11</v>
      </c>
      <c r="C19266" t="s">
        <v>688</v>
      </c>
      <c r="D19266" s="1">
        <v>38426</v>
      </c>
      <c r="E19266" s="1">
        <v>38426</v>
      </c>
      <c r="F19266" t="s">
        <v>68</v>
      </c>
      <c r="G19266" s="2" t="s">
        <v>195</v>
      </c>
      <c r="H19266" s="2" t="s">
        <v>33</v>
      </c>
      <c r="I19266" t="s">
        <v>179</v>
      </c>
      <c r="J19266">
        <v>147</v>
      </c>
      <c r="K19266">
        <v>2.5</v>
      </c>
      <c r="L19266" t="b">
        <f>IF(AND($M$1&gt;D19266,$M$1&lt;E19266),TRUE,FALSE)</f>
        <v>0</v>
      </c>
    </row>
    <row r="19267" spans="1:12" hidden="1" x14ac:dyDescent="0.3">
      <c r="A19267" t="s">
        <v>687</v>
      </c>
      <c r="B19267" t="s">
        <v>11</v>
      </c>
      <c r="C19267" t="s">
        <v>688</v>
      </c>
      <c r="D19267" s="1">
        <v>38427</v>
      </c>
      <c r="E19267" s="1">
        <v>38430</v>
      </c>
      <c r="F19267" t="s">
        <v>206</v>
      </c>
      <c r="G19267" s="2" t="s">
        <v>195</v>
      </c>
      <c r="H19267" s="2" t="s">
        <v>33</v>
      </c>
      <c r="I19267" t="s">
        <v>179</v>
      </c>
      <c r="J19267">
        <v>147</v>
      </c>
      <c r="K19267">
        <v>2.5</v>
      </c>
      <c r="L19267" t="b">
        <f>IF(AND($M$1&gt;D19267,$M$1&lt;E19267),TRUE,FALSE)</f>
        <v>0</v>
      </c>
    </row>
    <row r="19268" spans="1:12" hidden="1" x14ac:dyDescent="0.3">
      <c r="A19268" t="s">
        <v>687</v>
      </c>
      <c r="B19268" t="s">
        <v>11</v>
      </c>
      <c r="C19268" t="s">
        <v>688</v>
      </c>
      <c r="D19268" s="1">
        <v>38434</v>
      </c>
      <c r="E19268" s="1">
        <v>38434</v>
      </c>
      <c r="F19268" t="s">
        <v>21</v>
      </c>
      <c r="G19268" s="2" t="s">
        <v>207</v>
      </c>
      <c r="H19268" s="2" t="s">
        <v>202</v>
      </c>
      <c r="I19268" t="s">
        <v>179</v>
      </c>
      <c r="J19268">
        <v>147</v>
      </c>
      <c r="K19268">
        <v>2.5</v>
      </c>
      <c r="L19268" t="b">
        <f>IF(AND($M$1&gt;D19268,$M$1&lt;E19268),TRUE,FALSE)</f>
        <v>0</v>
      </c>
    </row>
    <row r="19269" spans="1:12" hidden="1" x14ac:dyDescent="0.3">
      <c r="A19269" t="s">
        <v>687</v>
      </c>
      <c r="B19269" t="s">
        <v>11</v>
      </c>
      <c r="C19269" t="s">
        <v>688</v>
      </c>
      <c r="D19269" s="1">
        <v>38435</v>
      </c>
      <c r="E19269" s="1">
        <v>38435</v>
      </c>
      <c r="F19269" t="s">
        <v>54</v>
      </c>
      <c r="G19269" s="2" t="s">
        <v>195</v>
      </c>
      <c r="H19269" s="2" t="s">
        <v>33</v>
      </c>
      <c r="I19269" t="s">
        <v>179</v>
      </c>
      <c r="J19269">
        <v>147</v>
      </c>
      <c r="K19269">
        <v>2.5</v>
      </c>
      <c r="L19269" t="b">
        <f>IF(AND($M$1&gt;D19269,$M$1&lt;E19269),TRUE,FALSE)</f>
        <v>0</v>
      </c>
    </row>
    <row r="19270" spans="1:12" hidden="1" x14ac:dyDescent="0.3">
      <c r="A19270" t="s">
        <v>687</v>
      </c>
      <c r="B19270" t="s">
        <v>11</v>
      </c>
      <c r="C19270" t="s">
        <v>688</v>
      </c>
      <c r="D19270" s="1">
        <v>38438</v>
      </c>
      <c r="E19270" s="1">
        <v>38441</v>
      </c>
      <c r="F19270" t="s">
        <v>394</v>
      </c>
      <c r="G19270" s="2" t="s">
        <v>202</v>
      </c>
      <c r="H19270" s="2" t="s">
        <v>16</v>
      </c>
      <c r="I19270" t="s">
        <v>179</v>
      </c>
      <c r="J19270">
        <v>147</v>
      </c>
      <c r="K19270">
        <v>2.5</v>
      </c>
      <c r="L19270" t="b">
        <f>IF(AND($M$1&gt;D19270,$M$1&lt;E19270),TRUE,FALSE)</f>
        <v>0</v>
      </c>
    </row>
    <row r="19271" spans="1:12" hidden="1" x14ac:dyDescent="0.3">
      <c r="A19271" t="s">
        <v>687</v>
      </c>
      <c r="B19271" t="s">
        <v>11</v>
      </c>
      <c r="C19271" t="s">
        <v>688</v>
      </c>
      <c r="D19271" s="1">
        <v>38438</v>
      </c>
      <c r="E19271" s="1">
        <v>38442</v>
      </c>
      <c r="F19271" t="s">
        <v>145</v>
      </c>
      <c r="G19271" s="2" t="s">
        <v>207</v>
      </c>
      <c r="H19271" s="2" t="s">
        <v>202</v>
      </c>
      <c r="I19271" t="s">
        <v>179</v>
      </c>
      <c r="J19271">
        <v>147</v>
      </c>
      <c r="K19271">
        <v>2.5</v>
      </c>
      <c r="L19271" t="b">
        <f>IF(AND($M$1&gt;D19271,$M$1&lt;E19271),TRUE,FALSE)</f>
        <v>0</v>
      </c>
    </row>
    <row r="19272" spans="1:12" hidden="1" x14ac:dyDescent="0.3">
      <c r="A19272" t="s">
        <v>687</v>
      </c>
      <c r="B19272" t="s">
        <v>11</v>
      </c>
      <c r="C19272" t="s">
        <v>688</v>
      </c>
      <c r="D19272" s="1">
        <v>38438</v>
      </c>
      <c r="E19272" s="1">
        <v>38442</v>
      </c>
      <c r="F19272" t="s">
        <v>256</v>
      </c>
      <c r="G19272" s="2" t="s">
        <v>180</v>
      </c>
      <c r="H19272" s="2" t="s">
        <v>432</v>
      </c>
      <c r="I19272" t="s">
        <v>179</v>
      </c>
      <c r="J19272">
        <v>147</v>
      </c>
      <c r="K19272">
        <v>2.5</v>
      </c>
      <c r="L19272" t="b">
        <f>IF(AND($M$1&gt;D19272,$M$1&lt;E19272),TRUE,FALSE)</f>
        <v>0</v>
      </c>
    </row>
    <row r="19273" spans="1:12" hidden="1" x14ac:dyDescent="0.3">
      <c r="A19273" t="s">
        <v>687</v>
      </c>
      <c r="B19273" t="s">
        <v>11</v>
      </c>
      <c r="C19273" t="s">
        <v>688</v>
      </c>
      <c r="D19273" s="1">
        <v>38439</v>
      </c>
      <c r="E19273" s="1">
        <v>38442</v>
      </c>
      <c r="F19273" t="s">
        <v>332</v>
      </c>
      <c r="G19273" s="2" t="s">
        <v>154</v>
      </c>
      <c r="H19273" s="2" t="s">
        <v>374</v>
      </c>
      <c r="I19273" t="s">
        <v>179</v>
      </c>
      <c r="J19273">
        <v>147</v>
      </c>
      <c r="K19273">
        <v>2.5</v>
      </c>
      <c r="L19273" t="b">
        <f>IF(AND($M$1&gt;D19273,$M$1&lt;E19273),TRUE,FALSE)</f>
        <v>0</v>
      </c>
    </row>
    <row r="19274" spans="1:12" hidden="1" x14ac:dyDescent="0.3">
      <c r="A19274" t="s">
        <v>687</v>
      </c>
      <c r="B19274" t="s">
        <v>11</v>
      </c>
      <c r="C19274" t="s">
        <v>688</v>
      </c>
      <c r="D19274" s="1">
        <v>38439</v>
      </c>
      <c r="E19274" s="1">
        <v>38472</v>
      </c>
      <c r="F19274" t="s">
        <v>332</v>
      </c>
      <c r="G19274" s="2" t="s">
        <v>217</v>
      </c>
      <c r="H19274" s="2" t="s">
        <v>281</v>
      </c>
      <c r="I19274" t="s">
        <v>179</v>
      </c>
      <c r="J19274">
        <v>147</v>
      </c>
      <c r="K19274">
        <v>2.5</v>
      </c>
      <c r="L19274" t="b">
        <f>IF(AND($M$1&gt;D19274,$M$1&lt;E19274),TRUE,FALSE)</f>
        <v>0</v>
      </c>
    </row>
    <row r="19275" spans="1:12" hidden="1" x14ac:dyDescent="0.3">
      <c r="A19275" t="s">
        <v>687</v>
      </c>
      <c r="B19275" t="s">
        <v>11</v>
      </c>
      <c r="C19275" t="s">
        <v>688</v>
      </c>
      <c r="D19275" s="1">
        <v>38439</v>
      </c>
      <c r="E19275" s="1">
        <v>38442</v>
      </c>
      <c r="F19275" t="s">
        <v>244</v>
      </c>
      <c r="G19275" s="2" t="s">
        <v>90</v>
      </c>
      <c r="H19275" s="2" t="s">
        <v>282</v>
      </c>
      <c r="I19275" t="s">
        <v>179</v>
      </c>
      <c r="J19275">
        <v>147</v>
      </c>
      <c r="K19275">
        <v>2.5</v>
      </c>
      <c r="L19275" t="b">
        <f>IF(AND($M$1&gt;D19275,$M$1&lt;E19275),TRUE,FALSE)</f>
        <v>0</v>
      </c>
    </row>
    <row r="19276" spans="1:12" hidden="1" x14ac:dyDescent="0.3">
      <c r="A19276" t="s">
        <v>687</v>
      </c>
      <c r="B19276" t="s">
        <v>11</v>
      </c>
      <c r="C19276" t="s">
        <v>688</v>
      </c>
      <c r="D19276" s="1">
        <v>38439</v>
      </c>
      <c r="E19276" s="1">
        <v>38439</v>
      </c>
      <c r="F19276" t="s">
        <v>159</v>
      </c>
      <c r="G19276" s="2" t="s">
        <v>43</v>
      </c>
      <c r="H19276" s="2" t="s">
        <v>198</v>
      </c>
      <c r="I19276" t="s">
        <v>179</v>
      </c>
      <c r="J19276">
        <v>147</v>
      </c>
      <c r="K19276">
        <v>2.5</v>
      </c>
      <c r="L19276" t="b">
        <f>IF(AND($M$1&gt;D19276,$M$1&lt;E19276),TRUE,FALSE)</f>
        <v>0</v>
      </c>
    </row>
    <row r="19277" spans="1:12" hidden="1" x14ac:dyDescent="0.3">
      <c r="A19277" t="s">
        <v>687</v>
      </c>
      <c r="B19277" t="s">
        <v>11</v>
      </c>
      <c r="C19277" t="s">
        <v>688</v>
      </c>
      <c r="D19277" s="1">
        <v>38439</v>
      </c>
      <c r="E19277" s="1">
        <v>38439</v>
      </c>
      <c r="F19277" t="s">
        <v>106</v>
      </c>
      <c r="G19277" s="2" t="s">
        <v>180</v>
      </c>
      <c r="H19277" s="2" t="s">
        <v>432</v>
      </c>
      <c r="I19277" t="s">
        <v>179</v>
      </c>
      <c r="J19277">
        <v>147</v>
      </c>
      <c r="K19277">
        <v>2.5</v>
      </c>
      <c r="L19277" t="b">
        <f>IF(AND($M$1&gt;D19277,$M$1&lt;E19277),TRUE,FALSE)</f>
        <v>0</v>
      </c>
    </row>
    <row r="19278" spans="1:12" hidden="1" x14ac:dyDescent="0.3">
      <c r="A19278" t="s">
        <v>687</v>
      </c>
      <c r="B19278" t="s">
        <v>11</v>
      </c>
      <c r="C19278" t="s">
        <v>688</v>
      </c>
      <c r="D19278" s="1">
        <v>38440</v>
      </c>
      <c r="E19278" s="1">
        <v>38442</v>
      </c>
      <c r="F19278" t="s">
        <v>254</v>
      </c>
      <c r="G19278" s="2" t="s">
        <v>43</v>
      </c>
      <c r="H19278" s="2" t="s">
        <v>198</v>
      </c>
      <c r="I19278" t="s">
        <v>179</v>
      </c>
      <c r="J19278">
        <v>147</v>
      </c>
      <c r="K19278">
        <v>2.5</v>
      </c>
      <c r="L19278" t="b">
        <f>IF(AND($M$1&gt;D19278,$M$1&lt;E19278),TRUE,FALSE)</f>
        <v>0</v>
      </c>
    </row>
    <row r="19279" spans="1:12" hidden="1" x14ac:dyDescent="0.3">
      <c r="A19279" t="s">
        <v>687</v>
      </c>
      <c r="B19279" t="s">
        <v>11</v>
      </c>
      <c r="C19279" t="s">
        <v>688</v>
      </c>
      <c r="D19279" s="1">
        <v>38440</v>
      </c>
      <c r="E19279" s="1">
        <v>38440</v>
      </c>
      <c r="F19279" t="s">
        <v>449</v>
      </c>
      <c r="G19279" s="2" t="s">
        <v>90</v>
      </c>
      <c r="H19279" s="2" t="s">
        <v>282</v>
      </c>
      <c r="I19279" t="s">
        <v>179</v>
      </c>
      <c r="J19279">
        <v>147</v>
      </c>
      <c r="K19279">
        <v>2.5</v>
      </c>
      <c r="L19279" t="b">
        <f>IF(AND($M$1&gt;D19279,$M$1&lt;E19279),TRUE,FALSE)</f>
        <v>0</v>
      </c>
    </row>
    <row r="19280" spans="1:12" hidden="1" x14ac:dyDescent="0.3">
      <c r="A19280" t="s">
        <v>687</v>
      </c>
      <c r="B19280" t="s">
        <v>11</v>
      </c>
      <c r="C19280" t="s">
        <v>688</v>
      </c>
      <c r="D19280" s="1">
        <v>38441</v>
      </c>
      <c r="E19280" s="1">
        <v>38471</v>
      </c>
      <c r="F19280" t="s">
        <v>131</v>
      </c>
      <c r="G19280" s="2" t="s">
        <v>207</v>
      </c>
      <c r="H19280" s="2" t="s">
        <v>202</v>
      </c>
      <c r="I19280" t="s">
        <v>179</v>
      </c>
      <c r="J19280">
        <v>147</v>
      </c>
      <c r="K19280">
        <v>2.5</v>
      </c>
      <c r="L19280" t="b">
        <f>IF(AND($M$1&gt;D19280,$M$1&lt;E19280),TRUE,FALSE)</f>
        <v>0</v>
      </c>
    </row>
    <row r="19281" spans="1:12" hidden="1" x14ac:dyDescent="0.3">
      <c r="A19281" t="s">
        <v>687</v>
      </c>
      <c r="B19281" t="s">
        <v>11</v>
      </c>
      <c r="C19281" t="s">
        <v>688</v>
      </c>
      <c r="D19281" s="1">
        <v>38442</v>
      </c>
      <c r="E19281" s="1">
        <v>38442</v>
      </c>
      <c r="F19281" t="s">
        <v>54</v>
      </c>
      <c r="G19281" s="2" t="s">
        <v>202</v>
      </c>
      <c r="H19281" s="2" t="s">
        <v>16</v>
      </c>
      <c r="I19281" t="s">
        <v>179</v>
      </c>
      <c r="J19281">
        <v>147</v>
      </c>
      <c r="K19281">
        <v>2.5</v>
      </c>
      <c r="L19281" t="b">
        <f>IF(AND($M$1&gt;D19281,$M$1&lt;E19281),TRUE,FALSE)</f>
        <v>0</v>
      </c>
    </row>
    <row r="19282" spans="1:12" hidden="1" x14ac:dyDescent="0.3">
      <c r="A19282" t="s">
        <v>687</v>
      </c>
      <c r="B19282" t="s">
        <v>11</v>
      </c>
      <c r="C19282" t="s">
        <v>688</v>
      </c>
      <c r="D19282" s="1">
        <v>38443</v>
      </c>
      <c r="E19282" s="1">
        <v>38471</v>
      </c>
      <c r="F19282" t="s">
        <v>254</v>
      </c>
      <c r="G19282" s="2" t="s">
        <v>43</v>
      </c>
      <c r="H19282" s="2" t="s">
        <v>198</v>
      </c>
      <c r="I19282" t="s">
        <v>179</v>
      </c>
      <c r="J19282">
        <v>147</v>
      </c>
      <c r="K19282">
        <v>2.5</v>
      </c>
      <c r="L19282" t="b">
        <f>IF(AND($M$1&gt;D19282,$M$1&lt;E19282),TRUE,FALSE)</f>
        <v>0</v>
      </c>
    </row>
    <row r="19283" spans="1:12" hidden="1" x14ac:dyDescent="0.3">
      <c r="A19283" t="s">
        <v>687</v>
      </c>
      <c r="B19283" t="s">
        <v>11</v>
      </c>
      <c r="C19283" t="s">
        <v>688</v>
      </c>
      <c r="D19283" s="1">
        <v>38443</v>
      </c>
      <c r="E19283" s="1">
        <v>38471</v>
      </c>
      <c r="F19283" t="s">
        <v>37</v>
      </c>
      <c r="G19283" s="2" t="s">
        <v>154</v>
      </c>
      <c r="H19283" s="2" t="s">
        <v>181</v>
      </c>
      <c r="I19283" t="s">
        <v>179</v>
      </c>
      <c r="J19283">
        <v>147</v>
      </c>
      <c r="K19283">
        <v>2.5</v>
      </c>
      <c r="L19283" t="b">
        <f>IF(AND($M$1&gt;D19283,$M$1&lt;E19283),TRUE,FALSE)</f>
        <v>0</v>
      </c>
    </row>
    <row r="19284" spans="1:12" hidden="1" x14ac:dyDescent="0.3">
      <c r="A19284" t="s">
        <v>687</v>
      </c>
      <c r="B19284" t="s">
        <v>11</v>
      </c>
      <c r="C19284" t="s">
        <v>688</v>
      </c>
      <c r="D19284" s="1">
        <v>38443</v>
      </c>
      <c r="E19284" s="1">
        <v>38471</v>
      </c>
      <c r="F19284" t="s">
        <v>244</v>
      </c>
      <c r="G19284" s="2" t="s">
        <v>280</v>
      </c>
      <c r="H19284" s="2" t="s">
        <v>118</v>
      </c>
      <c r="I19284" t="s">
        <v>179</v>
      </c>
      <c r="J19284">
        <v>147</v>
      </c>
      <c r="K19284">
        <v>2.5</v>
      </c>
      <c r="L19284" t="b">
        <f>IF(AND($M$1&gt;D19284,$M$1&lt;E19284),TRUE,FALSE)</f>
        <v>0</v>
      </c>
    </row>
    <row r="19285" spans="1:12" hidden="1" x14ac:dyDescent="0.3">
      <c r="A19285" t="s">
        <v>687</v>
      </c>
      <c r="B19285" t="s">
        <v>11</v>
      </c>
      <c r="C19285" t="s">
        <v>688</v>
      </c>
      <c r="D19285" s="1">
        <v>38443</v>
      </c>
      <c r="E19285" s="1">
        <v>38471</v>
      </c>
      <c r="F19285" t="s">
        <v>256</v>
      </c>
      <c r="G19285" s="2" t="s">
        <v>29</v>
      </c>
      <c r="H19285" s="2" t="s">
        <v>423</v>
      </c>
      <c r="I19285" t="s">
        <v>179</v>
      </c>
      <c r="J19285">
        <v>147</v>
      </c>
      <c r="K19285">
        <v>2.5</v>
      </c>
      <c r="L19285" t="b">
        <f>IF(AND($M$1&gt;D19285,$M$1&lt;E19285),TRUE,FALSE)</f>
        <v>0</v>
      </c>
    </row>
    <row r="19286" spans="1:12" hidden="1" x14ac:dyDescent="0.3">
      <c r="A19286" t="s">
        <v>687</v>
      </c>
      <c r="B19286" t="s">
        <v>11</v>
      </c>
      <c r="C19286" t="s">
        <v>688</v>
      </c>
      <c r="D19286" s="1">
        <v>38443</v>
      </c>
      <c r="E19286" s="1">
        <v>38471</v>
      </c>
      <c r="F19286" t="s">
        <v>394</v>
      </c>
      <c r="G19286" s="2" t="s">
        <v>202</v>
      </c>
      <c r="H19286" s="2" t="s">
        <v>16</v>
      </c>
      <c r="I19286" t="s">
        <v>179</v>
      </c>
      <c r="J19286">
        <v>147</v>
      </c>
      <c r="K19286">
        <v>2.5</v>
      </c>
      <c r="L19286" t="b">
        <f>IF(AND($M$1&gt;D19286,$M$1&lt;E19286),TRUE,FALSE)</f>
        <v>0</v>
      </c>
    </row>
    <row r="19287" spans="1:12" hidden="1" x14ac:dyDescent="0.3">
      <c r="A19287" t="s">
        <v>687</v>
      </c>
      <c r="B19287" t="s">
        <v>11</v>
      </c>
      <c r="C19287" t="s">
        <v>688</v>
      </c>
      <c r="D19287" s="1">
        <v>38444</v>
      </c>
      <c r="E19287" s="1">
        <v>38472</v>
      </c>
      <c r="F19287" t="s">
        <v>71</v>
      </c>
      <c r="G19287" s="2" t="s">
        <v>154</v>
      </c>
      <c r="H19287" s="2" t="s">
        <v>181</v>
      </c>
      <c r="I19287" t="s">
        <v>179</v>
      </c>
      <c r="J19287">
        <v>147</v>
      </c>
      <c r="K19287">
        <v>2.5</v>
      </c>
      <c r="L19287" t="b">
        <f>IF(AND($M$1&gt;D19287,$M$1&lt;E19287),TRUE,FALSE)</f>
        <v>0</v>
      </c>
    </row>
    <row r="19288" spans="1:12" hidden="1" x14ac:dyDescent="0.3">
      <c r="A19288" t="s">
        <v>687</v>
      </c>
      <c r="B19288" t="s">
        <v>11</v>
      </c>
      <c r="C19288" t="s">
        <v>688</v>
      </c>
      <c r="D19288" s="1">
        <v>38444</v>
      </c>
      <c r="E19288" s="1">
        <v>38472</v>
      </c>
      <c r="F19288" t="s">
        <v>449</v>
      </c>
      <c r="G19288" s="2" t="s">
        <v>280</v>
      </c>
      <c r="H19288" s="2" t="s">
        <v>118</v>
      </c>
      <c r="I19288" t="s">
        <v>179</v>
      </c>
      <c r="J19288">
        <v>147</v>
      </c>
      <c r="K19288">
        <v>2.5</v>
      </c>
      <c r="L19288" t="b">
        <f>IF(AND($M$1&gt;D19288,$M$1&lt;E19288),TRUE,FALSE)</f>
        <v>0</v>
      </c>
    </row>
    <row r="19289" spans="1:12" hidden="1" x14ac:dyDescent="0.3">
      <c r="A19289" t="s">
        <v>687</v>
      </c>
      <c r="B19289" t="s">
        <v>11</v>
      </c>
      <c r="C19289" t="s">
        <v>688</v>
      </c>
      <c r="D19289" s="1">
        <v>38445</v>
      </c>
      <c r="E19289" s="1">
        <v>38467</v>
      </c>
      <c r="F19289" t="s">
        <v>159</v>
      </c>
      <c r="G19289" s="2" t="s">
        <v>43</v>
      </c>
      <c r="H19289" s="2" t="s">
        <v>198</v>
      </c>
      <c r="I19289" t="s">
        <v>179</v>
      </c>
      <c r="J19289">
        <v>147</v>
      </c>
      <c r="K19289">
        <v>2.5</v>
      </c>
      <c r="L19289" t="b">
        <f>IF(AND($M$1&gt;D19289,$M$1&lt;E19289),TRUE,FALSE)</f>
        <v>0</v>
      </c>
    </row>
    <row r="19290" spans="1:12" hidden="1" x14ac:dyDescent="0.3">
      <c r="A19290" t="s">
        <v>687</v>
      </c>
      <c r="B19290" t="s">
        <v>11</v>
      </c>
      <c r="C19290" t="s">
        <v>688</v>
      </c>
      <c r="D19290" s="1">
        <v>38445</v>
      </c>
      <c r="E19290" s="1">
        <v>38459</v>
      </c>
      <c r="F19290" t="s">
        <v>50</v>
      </c>
      <c r="G19290" s="2" t="s">
        <v>344</v>
      </c>
      <c r="H19290" s="2" t="s">
        <v>202</v>
      </c>
      <c r="I19290" t="s">
        <v>179</v>
      </c>
      <c r="J19290">
        <v>147</v>
      </c>
      <c r="K19290">
        <v>2.5</v>
      </c>
      <c r="L19290" t="b">
        <f>IF(AND($M$1&gt;D19290,$M$1&lt;E19290),TRUE,FALSE)</f>
        <v>0</v>
      </c>
    </row>
    <row r="19291" spans="1:12" hidden="1" x14ac:dyDescent="0.3">
      <c r="A19291" t="s">
        <v>687</v>
      </c>
      <c r="B19291" t="s">
        <v>11</v>
      </c>
      <c r="C19291" t="s">
        <v>688</v>
      </c>
      <c r="D19291" s="1">
        <v>38446</v>
      </c>
      <c r="E19291" s="1">
        <v>38470</v>
      </c>
      <c r="F19291" t="s">
        <v>501</v>
      </c>
      <c r="G19291" s="2" t="s">
        <v>207</v>
      </c>
      <c r="H19291" s="2" t="s">
        <v>202</v>
      </c>
      <c r="I19291" t="s">
        <v>179</v>
      </c>
      <c r="J19291">
        <v>147</v>
      </c>
      <c r="K19291">
        <v>2.5</v>
      </c>
      <c r="L19291" t="b">
        <f>IF(AND($M$1&gt;D19291,$M$1&lt;E19291),TRUE,FALSE)</f>
        <v>0</v>
      </c>
    </row>
    <row r="19292" spans="1:12" hidden="1" x14ac:dyDescent="0.3">
      <c r="A19292" t="s">
        <v>687</v>
      </c>
      <c r="B19292" t="s">
        <v>11</v>
      </c>
      <c r="C19292" t="s">
        <v>688</v>
      </c>
      <c r="D19292" s="1">
        <v>38446</v>
      </c>
      <c r="E19292" s="1">
        <v>38467</v>
      </c>
      <c r="F19292" t="s">
        <v>106</v>
      </c>
      <c r="G19292" s="2" t="s">
        <v>29</v>
      </c>
      <c r="H19292" s="2" t="s">
        <v>423</v>
      </c>
      <c r="I19292" t="s">
        <v>179</v>
      </c>
      <c r="J19292">
        <v>147</v>
      </c>
      <c r="K19292">
        <v>2.5</v>
      </c>
      <c r="L19292" t="b">
        <f>IF(AND($M$1&gt;D19292,$M$1&lt;E19292),TRUE,FALSE)</f>
        <v>0</v>
      </c>
    </row>
    <row r="19293" spans="1:12" hidden="1" x14ac:dyDescent="0.3">
      <c r="A19293" t="s">
        <v>687</v>
      </c>
      <c r="B19293" t="s">
        <v>11</v>
      </c>
      <c r="C19293" t="s">
        <v>688</v>
      </c>
      <c r="D19293" s="1">
        <v>38449</v>
      </c>
      <c r="E19293" s="1">
        <v>38470</v>
      </c>
      <c r="F19293" t="s">
        <v>54</v>
      </c>
      <c r="G19293" s="2" t="s">
        <v>202</v>
      </c>
      <c r="H19293" s="2" t="s">
        <v>16</v>
      </c>
      <c r="I19293" t="s">
        <v>179</v>
      </c>
      <c r="J19293">
        <v>147</v>
      </c>
      <c r="K19293">
        <v>2.5</v>
      </c>
      <c r="L19293" t="b">
        <f>IF(AND($M$1&gt;D19293,$M$1&lt;E19293),TRUE,FALSE)</f>
        <v>0</v>
      </c>
    </row>
    <row r="19294" spans="1:12" hidden="1" x14ac:dyDescent="0.3">
      <c r="A19294" t="s">
        <v>687</v>
      </c>
      <c r="B19294" t="s">
        <v>11</v>
      </c>
      <c r="C19294" t="s">
        <v>688</v>
      </c>
      <c r="D19294" s="1">
        <v>38466</v>
      </c>
      <c r="E19294" s="1">
        <v>38466</v>
      </c>
      <c r="F19294" t="s">
        <v>50</v>
      </c>
      <c r="G19294" s="2" t="s">
        <v>285</v>
      </c>
      <c r="H19294" s="2" t="s">
        <v>29</v>
      </c>
      <c r="I19294" t="s">
        <v>179</v>
      </c>
      <c r="J19294">
        <v>147</v>
      </c>
      <c r="K19294">
        <v>2.5</v>
      </c>
      <c r="L19294" t="b">
        <f>IF(AND($M$1&gt;D19294,$M$1&lt;E19294),TRUE,FALSE)</f>
        <v>0</v>
      </c>
    </row>
    <row r="19295" spans="1:12" hidden="1" x14ac:dyDescent="0.3">
      <c r="A19295" t="s">
        <v>687</v>
      </c>
      <c r="B19295" t="s">
        <v>11</v>
      </c>
      <c r="C19295" t="s">
        <v>688</v>
      </c>
      <c r="D19295" s="1">
        <v>38473</v>
      </c>
      <c r="E19295" s="1">
        <v>38479</v>
      </c>
      <c r="F19295" t="s">
        <v>267</v>
      </c>
      <c r="G19295" s="2" t="s">
        <v>285</v>
      </c>
      <c r="H19295" s="2" t="s">
        <v>29</v>
      </c>
      <c r="I19295" t="s">
        <v>179</v>
      </c>
      <c r="J19295">
        <v>147</v>
      </c>
      <c r="K19295">
        <v>2.5</v>
      </c>
      <c r="L19295" t="b">
        <f>IF(AND($M$1&gt;D19295,$M$1&lt;E19295),TRUE,FALSE)</f>
        <v>0</v>
      </c>
    </row>
    <row r="19296" spans="1:12" hidden="1" x14ac:dyDescent="0.3">
      <c r="A19296" t="s">
        <v>687</v>
      </c>
      <c r="B19296" t="s">
        <v>11</v>
      </c>
      <c r="C19296" t="s">
        <v>688</v>
      </c>
      <c r="D19296" s="1">
        <v>38473</v>
      </c>
      <c r="E19296" s="1">
        <v>38478</v>
      </c>
      <c r="F19296" t="s">
        <v>45</v>
      </c>
      <c r="G19296" s="2" t="s">
        <v>202</v>
      </c>
      <c r="H19296" s="2" t="s">
        <v>16</v>
      </c>
      <c r="I19296" t="s">
        <v>179</v>
      </c>
      <c r="J19296">
        <v>147</v>
      </c>
      <c r="K19296">
        <v>2.5</v>
      </c>
      <c r="L19296" t="b">
        <f>IF(AND($M$1&gt;D19296,$M$1&lt;E19296),TRUE,FALSE)</f>
        <v>0</v>
      </c>
    </row>
    <row r="19297" spans="1:12" hidden="1" x14ac:dyDescent="0.3">
      <c r="A19297" t="s">
        <v>687</v>
      </c>
      <c r="B19297" t="s">
        <v>11</v>
      </c>
      <c r="C19297" t="s">
        <v>688</v>
      </c>
      <c r="D19297" s="1">
        <v>38473</v>
      </c>
      <c r="E19297" s="1">
        <v>38478</v>
      </c>
      <c r="F19297" t="s">
        <v>256</v>
      </c>
      <c r="G19297" s="2" t="s">
        <v>29</v>
      </c>
      <c r="H19297" s="2" t="s">
        <v>423</v>
      </c>
      <c r="I19297" t="s">
        <v>179</v>
      </c>
      <c r="J19297">
        <v>147</v>
      </c>
      <c r="K19297">
        <v>2.5</v>
      </c>
      <c r="L19297" t="b">
        <f>IF(AND($M$1&gt;D19297,$M$1&lt;E19297),TRUE,FALSE)</f>
        <v>0</v>
      </c>
    </row>
    <row r="19298" spans="1:12" hidden="1" x14ac:dyDescent="0.3">
      <c r="A19298" t="s">
        <v>687</v>
      </c>
      <c r="B19298" t="s">
        <v>11</v>
      </c>
      <c r="C19298" t="s">
        <v>688</v>
      </c>
      <c r="D19298" s="1">
        <v>38473</v>
      </c>
      <c r="E19298" s="1">
        <v>38502</v>
      </c>
      <c r="F19298" t="s">
        <v>159</v>
      </c>
      <c r="G19298" s="2" t="s">
        <v>43</v>
      </c>
      <c r="H19298" s="2" t="s">
        <v>198</v>
      </c>
      <c r="I19298" t="s">
        <v>179</v>
      </c>
      <c r="J19298">
        <v>147</v>
      </c>
      <c r="K19298">
        <v>2.5</v>
      </c>
      <c r="L19298" t="b">
        <f>IF(AND($M$1&gt;D19298,$M$1&lt;E19298),TRUE,FALSE)</f>
        <v>0</v>
      </c>
    </row>
    <row r="19299" spans="1:12" hidden="1" x14ac:dyDescent="0.3">
      <c r="A19299" t="s">
        <v>687</v>
      </c>
      <c r="B19299" t="s">
        <v>11</v>
      </c>
      <c r="C19299" t="s">
        <v>688</v>
      </c>
      <c r="D19299" s="1">
        <v>38474</v>
      </c>
      <c r="E19299" s="1">
        <v>38533</v>
      </c>
      <c r="F19299" t="s">
        <v>37</v>
      </c>
      <c r="G19299" s="2" t="s">
        <v>217</v>
      </c>
      <c r="H19299" s="2" t="s">
        <v>281</v>
      </c>
      <c r="I19299" t="s">
        <v>179</v>
      </c>
      <c r="J19299">
        <v>147</v>
      </c>
      <c r="K19299">
        <v>2.5</v>
      </c>
      <c r="L19299" t="b">
        <f>IF(AND($M$1&gt;D19299,$M$1&lt;E19299),TRUE,FALSE)</f>
        <v>0</v>
      </c>
    </row>
    <row r="19300" spans="1:12" hidden="1" x14ac:dyDescent="0.3">
      <c r="A19300" t="s">
        <v>687</v>
      </c>
      <c r="B19300" t="s">
        <v>11</v>
      </c>
      <c r="C19300" t="s">
        <v>688</v>
      </c>
      <c r="D19300" s="1">
        <v>38474</v>
      </c>
      <c r="E19300" s="1">
        <v>38502</v>
      </c>
      <c r="F19300" t="s">
        <v>106</v>
      </c>
      <c r="G19300" s="2" t="s">
        <v>29</v>
      </c>
      <c r="H19300" s="2" t="s">
        <v>423</v>
      </c>
      <c r="I19300" t="s">
        <v>179</v>
      </c>
      <c r="J19300">
        <v>147</v>
      </c>
      <c r="K19300">
        <v>2.5</v>
      </c>
      <c r="L19300" t="b">
        <f>IF(AND($M$1&gt;D19300,$M$1&lt;E19300),TRUE,FALSE)</f>
        <v>0</v>
      </c>
    </row>
    <row r="19301" spans="1:12" hidden="1" x14ac:dyDescent="0.3">
      <c r="A19301" t="s">
        <v>687</v>
      </c>
      <c r="B19301" t="s">
        <v>11</v>
      </c>
      <c r="C19301" t="s">
        <v>688</v>
      </c>
      <c r="D19301" s="1">
        <v>38474</v>
      </c>
      <c r="E19301" s="1">
        <v>38533</v>
      </c>
      <c r="F19301" t="s">
        <v>37</v>
      </c>
      <c r="G19301" s="2" t="s">
        <v>154</v>
      </c>
      <c r="H19301" s="2" t="s">
        <v>181</v>
      </c>
      <c r="I19301" t="s">
        <v>179</v>
      </c>
      <c r="J19301">
        <v>147</v>
      </c>
      <c r="K19301">
        <v>2.5</v>
      </c>
      <c r="L19301" t="b">
        <f>IF(AND($M$1&gt;D19301,$M$1&lt;E19301),TRUE,FALSE)</f>
        <v>0</v>
      </c>
    </row>
    <row r="19302" spans="1:12" hidden="1" x14ac:dyDescent="0.3">
      <c r="A19302" t="s">
        <v>687</v>
      </c>
      <c r="B19302" t="s">
        <v>11</v>
      </c>
      <c r="C19302" t="s">
        <v>688</v>
      </c>
      <c r="D19302" s="1">
        <v>38474</v>
      </c>
      <c r="E19302" s="1">
        <v>38503</v>
      </c>
      <c r="F19302" t="s">
        <v>501</v>
      </c>
      <c r="G19302" s="2" t="s">
        <v>207</v>
      </c>
      <c r="H19302" s="2" t="s">
        <v>202</v>
      </c>
      <c r="I19302" t="s">
        <v>179</v>
      </c>
      <c r="J19302">
        <v>147</v>
      </c>
      <c r="K19302">
        <v>2.5</v>
      </c>
      <c r="L19302" t="b">
        <f>IF(AND($M$1&gt;D19302,$M$1&lt;E19302),TRUE,FALSE)</f>
        <v>0</v>
      </c>
    </row>
    <row r="19303" spans="1:12" hidden="1" x14ac:dyDescent="0.3">
      <c r="A19303" t="s">
        <v>687</v>
      </c>
      <c r="B19303" t="s">
        <v>11</v>
      </c>
      <c r="C19303" t="s">
        <v>688</v>
      </c>
      <c r="D19303" s="1">
        <v>38474</v>
      </c>
      <c r="E19303" s="1">
        <v>38533</v>
      </c>
      <c r="F19303" t="s">
        <v>244</v>
      </c>
      <c r="G19303" s="2" t="s">
        <v>280</v>
      </c>
      <c r="H19303" s="2" t="s">
        <v>118</v>
      </c>
      <c r="I19303" t="s">
        <v>179</v>
      </c>
      <c r="J19303">
        <v>147</v>
      </c>
      <c r="K19303">
        <v>2.5</v>
      </c>
      <c r="L19303" t="b">
        <f>IF(AND($M$1&gt;D19303,$M$1&lt;E19303),TRUE,FALSE)</f>
        <v>0</v>
      </c>
    </row>
    <row r="19304" spans="1:12" hidden="1" x14ac:dyDescent="0.3">
      <c r="A19304" t="s">
        <v>687</v>
      </c>
      <c r="B19304" t="s">
        <v>11</v>
      </c>
      <c r="C19304" t="s">
        <v>688</v>
      </c>
      <c r="D19304" s="1">
        <v>38475</v>
      </c>
      <c r="E19304" s="1">
        <v>38496</v>
      </c>
      <c r="F19304" t="s">
        <v>68</v>
      </c>
      <c r="G19304" s="2" t="s">
        <v>280</v>
      </c>
      <c r="H19304" s="2" t="s">
        <v>118</v>
      </c>
      <c r="I19304" t="s">
        <v>179</v>
      </c>
      <c r="J19304">
        <v>147</v>
      </c>
      <c r="K19304">
        <v>2.5</v>
      </c>
      <c r="L19304" t="b">
        <f>IF(AND($M$1&gt;D19304,$M$1&lt;E19304),TRUE,FALSE)</f>
        <v>0</v>
      </c>
    </row>
    <row r="19305" spans="1:12" hidden="1" x14ac:dyDescent="0.3">
      <c r="A19305" t="s">
        <v>687</v>
      </c>
      <c r="B19305" t="s">
        <v>11</v>
      </c>
      <c r="C19305" t="s">
        <v>688</v>
      </c>
      <c r="D19305" s="1">
        <v>38475</v>
      </c>
      <c r="E19305" s="1">
        <v>38533</v>
      </c>
      <c r="F19305" t="s">
        <v>254</v>
      </c>
      <c r="G19305" s="2" t="s">
        <v>43</v>
      </c>
      <c r="H19305" s="2" t="s">
        <v>198</v>
      </c>
      <c r="I19305" t="s">
        <v>179</v>
      </c>
      <c r="J19305">
        <v>147</v>
      </c>
      <c r="K19305">
        <v>2.5</v>
      </c>
      <c r="L19305" t="b">
        <f>IF(AND($M$1&gt;D19305,$M$1&lt;E19305),TRUE,FALSE)</f>
        <v>0</v>
      </c>
    </row>
    <row r="19306" spans="1:12" hidden="1" x14ac:dyDescent="0.3">
      <c r="A19306" t="s">
        <v>687</v>
      </c>
      <c r="B19306" t="s">
        <v>11</v>
      </c>
      <c r="C19306" t="s">
        <v>688</v>
      </c>
      <c r="D19306" s="1">
        <v>38476</v>
      </c>
      <c r="E19306" s="1">
        <v>38532</v>
      </c>
      <c r="F19306" t="s">
        <v>131</v>
      </c>
      <c r="G19306" s="2" t="s">
        <v>207</v>
      </c>
      <c r="H19306" s="2" t="s">
        <v>202</v>
      </c>
      <c r="I19306" t="s">
        <v>179</v>
      </c>
      <c r="J19306">
        <v>147</v>
      </c>
      <c r="K19306">
        <v>2.5</v>
      </c>
      <c r="L19306" t="b">
        <f>IF(AND($M$1&gt;D19306,$M$1&lt;E19306),TRUE,FALSE)</f>
        <v>0</v>
      </c>
    </row>
    <row r="19307" spans="1:12" hidden="1" x14ac:dyDescent="0.3">
      <c r="A19307" t="s">
        <v>687</v>
      </c>
      <c r="B19307" t="s">
        <v>11</v>
      </c>
      <c r="C19307" t="s">
        <v>688</v>
      </c>
      <c r="D19307" s="1">
        <v>38479</v>
      </c>
      <c r="E19307" s="1">
        <v>38500</v>
      </c>
      <c r="F19307" t="s">
        <v>71</v>
      </c>
      <c r="G19307" s="2" t="s">
        <v>207</v>
      </c>
      <c r="H19307" s="2" t="s">
        <v>202</v>
      </c>
      <c r="I19307" t="s">
        <v>179</v>
      </c>
      <c r="J19307">
        <v>147</v>
      </c>
      <c r="K19307">
        <v>2.5</v>
      </c>
      <c r="L19307" t="b">
        <f>IF(AND($M$1&gt;D19307,$M$1&lt;E19307),TRUE,FALSE)</f>
        <v>0</v>
      </c>
    </row>
    <row r="19308" spans="1:12" hidden="1" x14ac:dyDescent="0.3">
      <c r="A19308" t="s">
        <v>687</v>
      </c>
      <c r="B19308" t="s">
        <v>11</v>
      </c>
      <c r="C19308" t="s">
        <v>688</v>
      </c>
      <c r="D19308" s="1">
        <v>38481</v>
      </c>
      <c r="E19308" s="1">
        <v>38499</v>
      </c>
      <c r="F19308" t="s">
        <v>37</v>
      </c>
      <c r="G19308" s="2" t="s">
        <v>202</v>
      </c>
      <c r="H19308" s="2" t="s">
        <v>16</v>
      </c>
      <c r="I19308" t="s">
        <v>179</v>
      </c>
      <c r="J19308">
        <v>147</v>
      </c>
      <c r="K19308">
        <v>2.5</v>
      </c>
      <c r="L19308" t="b">
        <f>IF(AND($M$1&gt;D19308,$M$1&lt;E19308),TRUE,FALSE)</f>
        <v>0</v>
      </c>
    </row>
    <row r="19309" spans="1:12" hidden="1" x14ac:dyDescent="0.3">
      <c r="A19309" t="s">
        <v>687</v>
      </c>
      <c r="B19309" t="s">
        <v>11</v>
      </c>
      <c r="C19309" t="s">
        <v>688</v>
      </c>
      <c r="D19309" s="1">
        <v>38482</v>
      </c>
      <c r="E19309" s="1">
        <v>38499</v>
      </c>
      <c r="F19309" t="s">
        <v>254</v>
      </c>
      <c r="G19309" s="2" t="s">
        <v>29</v>
      </c>
      <c r="H19309" s="2" t="s">
        <v>423</v>
      </c>
      <c r="I19309" t="s">
        <v>179</v>
      </c>
      <c r="J19309">
        <v>147</v>
      </c>
      <c r="K19309">
        <v>2.5</v>
      </c>
      <c r="L19309" t="b">
        <f>IF(AND($M$1&gt;D19309,$M$1&lt;E19309),TRUE,FALSE)</f>
        <v>0</v>
      </c>
    </row>
    <row r="19310" spans="1:12" hidden="1" x14ac:dyDescent="0.3">
      <c r="A19310" t="s">
        <v>687</v>
      </c>
      <c r="B19310" t="s">
        <v>11</v>
      </c>
      <c r="C19310" t="s">
        <v>688</v>
      </c>
      <c r="D19310" s="1">
        <v>38486</v>
      </c>
      <c r="E19310" s="1">
        <v>38500</v>
      </c>
      <c r="F19310" t="s">
        <v>71</v>
      </c>
      <c r="G19310" s="2" t="s">
        <v>285</v>
      </c>
      <c r="H19310" s="2" t="s">
        <v>29</v>
      </c>
      <c r="I19310" t="s">
        <v>179</v>
      </c>
      <c r="J19310">
        <v>147</v>
      </c>
      <c r="K19310">
        <v>2.5</v>
      </c>
      <c r="L19310" t="b">
        <f>IF(AND($M$1&gt;D19310,$M$1&lt;E19310),TRUE,FALSE)</f>
        <v>0</v>
      </c>
    </row>
    <row r="19311" spans="1:12" hidden="1" x14ac:dyDescent="0.3">
      <c r="A19311" t="s">
        <v>687</v>
      </c>
      <c r="B19311" t="s">
        <v>11</v>
      </c>
      <c r="C19311" t="s">
        <v>688</v>
      </c>
      <c r="D19311" s="1">
        <v>38500</v>
      </c>
      <c r="E19311" s="1">
        <v>38503</v>
      </c>
      <c r="F19311" t="s">
        <v>332</v>
      </c>
      <c r="G19311" s="2" t="s">
        <v>202</v>
      </c>
      <c r="H19311" s="2" t="s">
        <v>16</v>
      </c>
      <c r="I19311" t="s">
        <v>179</v>
      </c>
      <c r="J19311">
        <v>147</v>
      </c>
      <c r="K19311">
        <v>2.5</v>
      </c>
      <c r="L19311" t="b">
        <f>IF(AND($M$1&gt;D19311,$M$1&lt;E19311),TRUE,FALSE)</f>
        <v>0</v>
      </c>
    </row>
    <row r="19312" spans="1:12" hidden="1" x14ac:dyDescent="0.3">
      <c r="A19312" t="s">
        <v>687</v>
      </c>
      <c r="B19312" t="s">
        <v>11</v>
      </c>
      <c r="C19312" t="s">
        <v>688</v>
      </c>
      <c r="D19312" s="1">
        <v>38501</v>
      </c>
      <c r="E19312" s="1">
        <v>38503</v>
      </c>
      <c r="F19312" t="s">
        <v>256</v>
      </c>
      <c r="G19312" s="2" t="s">
        <v>29</v>
      </c>
      <c r="H19312" s="2" t="s">
        <v>423</v>
      </c>
      <c r="I19312" t="s">
        <v>179</v>
      </c>
      <c r="J19312">
        <v>147</v>
      </c>
      <c r="K19312">
        <v>2.5</v>
      </c>
      <c r="L19312" t="b">
        <f>IF(AND($M$1&gt;D19312,$M$1&lt;E19312),TRUE,FALSE)</f>
        <v>0</v>
      </c>
    </row>
    <row r="19313" spans="1:12" hidden="1" x14ac:dyDescent="0.3">
      <c r="A19313" t="s">
        <v>687</v>
      </c>
      <c r="B19313" t="s">
        <v>11</v>
      </c>
      <c r="C19313" t="s">
        <v>688</v>
      </c>
      <c r="D19313" s="1">
        <v>38501</v>
      </c>
      <c r="E19313" s="1">
        <v>38503</v>
      </c>
      <c r="F19313" t="s">
        <v>246</v>
      </c>
      <c r="G19313" s="2" t="s">
        <v>280</v>
      </c>
      <c r="H19313" s="2" t="s">
        <v>118</v>
      </c>
      <c r="I19313" t="s">
        <v>179</v>
      </c>
      <c r="J19313">
        <v>147</v>
      </c>
      <c r="K19313">
        <v>2.5</v>
      </c>
      <c r="L19313" t="b">
        <f>IF(AND($M$1&gt;D19313,$M$1&lt;E19313),TRUE,FALSE)</f>
        <v>0</v>
      </c>
    </row>
    <row r="19314" spans="1:12" hidden="1" x14ac:dyDescent="0.3">
      <c r="A19314" t="s">
        <v>687</v>
      </c>
      <c r="B19314" t="s">
        <v>11</v>
      </c>
      <c r="C19314" t="s">
        <v>688</v>
      </c>
      <c r="D19314" s="1">
        <v>38504</v>
      </c>
      <c r="E19314" s="1">
        <v>38533</v>
      </c>
      <c r="F19314" t="s">
        <v>254</v>
      </c>
      <c r="G19314" s="2" t="s">
        <v>29</v>
      </c>
      <c r="H19314" s="2" t="s">
        <v>423</v>
      </c>
      <c r="I19314" t="s">
        <v>179</v>
      </c>
      <c r="J19314">
        <v>147</v>
      </c>
      <c r="K19314">
        <v>2.5</v>
      </c>
      <c r="L19314" t="b">
        <f>IF(AND($M$1&gt;D19314,$M$1&lt;E19314),TRUE,FALSE)</f>
        <v>0</v>
      </c>
    </row>
    <row r="19315" spans="1:12" hidden="1" x14ac:dyDescent="0.3">
      <c r="A19315" t="s">
        <v>687</v>
      </c>
      <c r="B19315" t="s">
        <v>11</v>
      </c>
      <c r="C19315" t="s">
        <v>688</v>
      </c>
      <c r="D19315" s="1">
        <v>38504</v>
      </c>
      <c r="E19315" s="1">
        <v>38506</v>
      </c>
      <c r="F19315" t="s">
        <v>131</v>
      </c>
      <c r="G19315" s="2" t="s">
        <v>202</v>
      </c>
      <c r="H19315" s="2" t="s">
        <v>16</v>
      </c>
      <c r="I19315" t="s">
        <v>179</v>
      </c>
      <c r="J19315">
        <v>147</v>
      </c>
      <c r="K19315">
        <v>2.5</v>
      </c>
      <c r="L19315" t="b">
        <f>IF(AND($M$1&gt;D19315,$M$1&lt;E19315),TRUE,FALSE)</f>
        <v>0</v>
      </c>
    </row>
    <row r="19316" spans="1:12" hidden="1" x14ac:dyDescent="0.3">
      <c r="A19316" t="s">
        <v>687</v>
      </c>
      <c r="B19316" t="s">
        <v>11</v>
      </c>
      <c r="C19316" t="s">
        <v>688</v>
      </c>
      <c r="D19316" s="1">
        <v>38505</v>
      </c>
      <c r="E19316" s="1">
        <v>38533</v>
      </c>
      <c r="F19316" t="s">
        <v>501</v>
      </c>
      <c r="G19316" s="2" t="s">
        <v>207</v>
      </c>
      <c r="H19316" s="2" t="s">
        <v>202</v>
      </c>
      <c r="I19316" t="s">
        <v>179</v>
      </c>
      <c r="J19316">
        <v>147</v>
      </c>
      <c r="K19316">
        <v>2.5</v>
      </c>
      <c r="L19316" t="b">
        <f>IF(AND($M$1&gt;D19316,$M$1&lt;E19316),TRUE,FALSE)</f>
        <v>0</v>
      </c>
    </row>
    <row r="19317" spans="1:12" hidden="1" x14ac:dyDescent="0.3">
      <c r="A19317" t="s">
        <v>687</v>
      </c>
      <c r="B19317" t="s">
        <v>11</v>
      </c>
      <c r="C19317" t="s">
        <v>688</v>
      </c>
      <c r="D19317" s="1">
        <v>38505</v>
      </c>
      <c r="E19317" s="1">
        <v>38533</v>
      </c>
      <c r="F19317" t="s">
        <v>54</v>
      </c>
      <c r="G19317" s="2" t="s">
        <v>202</v>
      </c>
      <c r="H19317" s="2" t="s">
        <v>16</v>
      </c>
      <c r="I19317" t="s">
        <v>179</v>
      </c>
      <c r="J19317">
        <v>147</v>
      </c>
      <c r="K19317">
        <v>2.5</v>
      </c>
      <c r="L19317" t="b">
        <f>IF(AND($M$1&gt;D19317,$M$1&lt;E19317),TRUE,FALSE)</f>
        <v>0</v>
      </c>
    </row>
    <row r="19318" spans="1:12" hidden="1" x14ac:dyDescent="0.3">
      <c r="A19318" t="s">
        <v>687</v>
      </c>
      <c r="B19318" t="s">
        <v>11</v>
      </c>
      <c r="C19318" t="s">
        <v>688</v>
      </c>
      <c r="D19318" s="1">
        <v>38507</v>
      </c>
      <c r="E19318" s="1">
        <v>38528</v>
      </c>
      <c r="F19318" t="s">
        <v>71</v>
      </c>
      <c r="G19318" s="2" t="s">
        <v>207</v>
      </c>
      <c r="H19318" s="2" t="s">
        <v>202</v>
      </c>
      <c r="I19318" t="s">
        <v>179</v>
      </c>
      <c r="J19318">
        <v>147</v>
      </c>
      <c r="K19318">
        <v>2.5</v>
      </c>
      <c r="L19318" t="b">
        <f>IF(AND($M$1&gt;D19318,$M$1&lt;E19318),TRUE,FALSE)</f>
        <v>0</v>
      </c>
    </row>
    <row r="19319" spans="1:12" hidden="1" x14ac:dyDescent="0.3">
      <c r="A19319" t="s">
        <v>687</v>
      </c>
      <c r="B19319" t="s">
        <v>11</v>
      </c>
      <c r="C19319" t="s">
        <v>688</v>
      </c>
      <c r="D19319" s="1">
        <v>38508</v>
      </c>
      <c r="E19319" s="1">
        <v>38530</v>
      </c>
      <c r="F19319" t="s">
        <v>159</v>
      </c>
      <c r="G19319" s="2" t="s">
        <v>43</v>
      </c>
      <c r="H19319" s="2" t="s">
        <v>198</v>
      </c>
      <c r="I19319" t="s">
        <v>179</v>
      </c>
      <c r="J19319">
        <v>147</v>
      </c>
      <c r="K19319">
        <v>2.5</v>
      </c>
      <c r="L19319" t="b">
        <f>IF(AND($M$1&gt;D19319,$M$1&lt;E19319),TRUE,FALSE)</f>
        <v>0</v>
      </c>
    </row>
    <row r="19320" spans="1:12" hidden="1" x14ac:dyDescent="0.3">
      <c r="A19320" t="s">
        <v>687</v>
      </c>
      <c r="B19320" t="s">
        <v>11</v>
      </c>
      <c r="C19320" t="s">
        <v>688</v>
      </c>
      <c r="D19320" s="1">
        <v>38509</v>
      </c>
      <c r="E19320" s="1">
        <v>38530</v>
      </c>
      <c r="F19320" t="s">
        <v>106</v>
      </c>
      <c r="G19320" s="2" t="s">
        <v>29</v>
      </c>
      <c r="H19320" s="2" t="s">
        <v>423</v>
      </c>
      <c r="I19320" t="s">
        <v>179</v>
      </c>
      <c r="J19320">
        <v>147</v>
      </c>
      <c r="K19320">
        <v>2.5</v>
      </c>
      <c r="L19320" t="b">
        <f>IF(AND($M$1&gt;D19320,$M$1&lt;E19320),TRUE,FALSE)</f>
        <v>0</v>
      </c>
    </row>
    <row r="19321" spans="1:12" hidden="1" x14ac:dyDescent="0.3">
      <c r="A19321" t="s">
        <v>687</v>
      </c>
      <c r="B19321" t="s">
        <v>11</v>
      </c>
      <c r="C19321" t="s">
        <v>688</v>
      </c>
      <c r="D19321" s="1">
        <v>38509</v>
      </c>
      <c r="E19321" s="1">
        <v>38532</v>
      </c>
      <c r="F19321" t="s">
        <v>242</v>
      </c>
      <c r="G19321" s="2" t="s">
        <v>202</v>
      </c>
      <c r="H19321" s="2" t="s">
        <v>16</v>
      </c>
      <c r="I19321" t="s">
        <v>179</v>
      </c>
      <c r="J19321">
        <v>147</v>
      </c>
      <c r="K19321">
        <v>2.5</v>
      </c>
      <c r="L19321" t="b">
        <f>IF(AND($M$1&gt;D19321,$M$1&lt;E19321),TRUE,FALSE)</f>
        <v>0</v>
      </c>
    </row>
    <row r="19322" spans="1:12" hidden="1" x14ac:dyDescent="0.3">
      <c r="A19322" t="s">
        <v>687</v>
      </c>
      <c r="B19322" t="s">
        <v>11</v>
      </c>
      <c r="C19322" t="s">
        <v>688</v>
      </c>
      <c r="D19322" s="1">
        <v>38510</v>
      </c>
      <c r="E19322" s="1">
        <v>38531</v>
      </c>
      <c r="F19322" t="s">
        <v>68</v>
      </c>
      <c r="G19322" s="2" t="s">
        <v>280</v>
      </c>
      <c r="H19322" s="2" t="s">
        <v>118</v>
      </c>
      <c r="I19322" t="s">
        <v>179</v>
      </c>
      <c r="J19322">
        <v>147</v>
      </c>
      <c r="K19322">
        <v>2.5</v>
      </c>
      <c r="L19322" t="b">
        <f>IF(AND($M$1&gt;D19322,$M$1&lt;E19322),TRUE,FALSE)</f>
        <v>0</v>
      </c>
    </row>
    <row r="19323" spans="1:12" hidden="1" x14ac:dyDescent="0.3">
      <c r="A19323" t="s">
        <v>687</v>
      </c>
      <c r="B19323" t="s">
        <v>11</v>
      </c>
      <c r="C19323" t="s">
        <v>688</v>
      </c>
      <c r="D19323" s="1">
        <v>38514</v>
      </c>
      <c r="E19323" s="1">
        <v>38528</v>
      </c>
      <c r="F19323" t="s">
        <v>71</v>
      </c>
      <c r="G19323" s="2" t="s">
        <v>285</v>
      </c>
      <c r="H19323" s="2" t="s">
        <v>29</v>
      </c>
      <c r="I19323" t="s">
        <v>179</v>
      </c>
      <c r="J19323">
        <v>147</v>
      </c>
      <c r="K19323">
        <v>2.5</v>
      </c>
      <c r="L19323" t="b">
        <f>IF(AND($M$1&gt;D19323,$M$1&lt;E19323),TRUE,FALSE)</f>
        <v>0</v>
      </c>
    </row>
    <row r="19324" spans="1:12" hidden="1" x14ac:dyDescent="0.3">
      <c r="A19324" t="s">
        <v>687</v>
      </c>
      <c r="B19324" t="s">
        <v>11</v>
      </c>
      <c r="C19324" t="s">
        <v>688</v>
      </c>
      <c r="D19324" s="1">
        <v>38534</v>
      </c>
      <c r="E19324" s="1">
        <v>38562</v>
      </c>
      <c r="F19324" t="s">
        <v>131</v>
      </c>
      <c r="G19324" s="2" t="s">
        <v>207</v>
      </c>
      <c r="H19324" s="2" t="s">
        <v>202</v>
      </c>
      <c r="I19324" t="s">
        <v>179</v>
      </c>
      <c r="J19324">
        <v>147</v>
      </c>
      <c r="K19324">
        <v>2.5</v>
      </c>
      <c r="L19324" t="b">
        <f>IF(AND($M$1&gt;D19324,$M$1&lt;E19324),TRUE,FALSE)</f>
        <v>0</v>
      </c>
    </row>
    <row r="19325" spans="1:12" hidden="1" x14ac:dyDescent="0.3">
      <c r="A19325" t="s">
        <v>687</v>
      </c>
      <c r="B19325" t="s">
        <v>11</v>
      </c>
      <c r="C19325" t="s">
        <v>688</v>
      </c>
      <c r="D19325" s="1">
        <v>38534</v>
      </c>
      <c r="E19325" s="1">
        <v>38562</v>
      </c>
      <c r="F19325" t="s">
        <v>244</v>
      </c>
      <c r="G19325" s="2" t="s">
        <v>280</v>
      </c>
      <c r="H19325" s="2" t="s">
        <v>118</v>
      </c>
      <c r="I19325" t="s">
        <v>179</v>
      </c>
      <c r="J19325">
        <v>147</v>
      </c>
      <c r="K19325">
        <v>2.5</v>
      </c>
      <c r="L19325" t="b">
        <f>IF(AND($M$1&gt;D19325,$M$1&lt;E19325),TRUE,FALSE)</f>
        <v>0</v>
      </c>
    </row>
    <row r="19326" spans="1:12" hidden="1" x14ac:dyDescent="0.3">
      <c r="A19326" t="s">
        <v>687</v>
      </c>
      <c r="B19326" t="s">
        <v>11</v>
      </c>
      <c r="C19326" t="s">
        <v>688</v>
      </c>
      <c r="D19326" s="1">
        <v>38534</v>
      </c>
      <c r="E19326" s="1">
        <v>38562</v>
      </c>
      <c r="F19326" t="s">
        <v>242</v>
      </c>
      <c r="G19326" s="2" t="s">
        <v>202</v>
      </c>
      <c r="H19326" s="2" t="s">
        <v>16</v>
      </c>
      <c r="I19326" t="s">
        <v>179</v>
      </c>
      <c r="J19326">
        <v>147</v>
      </c>
      <c r="K19326">
        <v>2.5</v>
      </c>
      <c r="L19326" t="b">
        <f>IF(AND($M$1&gt;D19326,$M$1&lt;E19326),TRUE,FALSE)</f>
        <v>0</v>
      </c>
    </row>
    <row r="19327" spans="1:12" hidden="1" x14ac:dyDescent="0.3">
      <c r="A19327" t="s">
        <v>687</v>
      </c>
      <c r="B19327" t="s">
        <v>11</v>
      </c>
      <c r="C19327" t="s">
        <v>688</v>
      </c>
      <c r="D19327" s="1">
        <v>38534</v>
      </c>
      <c r="E19327" s="1">
        <v>38562</v>
      </c>
      <c r="F19327" t="s">
        <v>37</v>
      </c>
      <c r="G19327" s="2" t="s">
        <v>217</v>
      </c>
      <c r="H19327" s="2" t="s">
        <v>281</v>
      </c>
      <c r="I19327" t="s">
        <v>179</v>
      </c>
      <c r="J19327">
        <v>147</v>
      </c>
      <c r="K19327">
        <v>2.5</v>
      </c>
      <c r="L19327" t="b">
        <f>IF(AND($M$1&gt;D19327,$M$1&lt;E19327),TRUE,FALSE)</f>
        <v>0</v>
      </c>
    </row>
    <row r="19328" spans="1:12" hidden="1" x14ac:dyDescent="0.3">
      <c r="A19328" t="s">
        <v>687</v>
      </c>
      <c r="B19328" t="s">
        <v>11</v>
      </c>
      <c r="C19328" t="s">
        <v>688</v>
      </c>
      <c r="D19328" s="1">
        <v>38534</v>
      </c>
      <c r="E19328" s="1">
        <v>38562</v>
      </c>
      <c r="F19328" t="s">
        <v>254</v>
      </c>
      <c r="G19328" s="2" t="s">
        <v>43</v>
      </c>
      <c r="H19328" s="2" t="s">
        <v>198</v>
      </c>
      <c r="I19328" t="s">
        <v>179</v>
      </c>
      <c r="J19328">
        <v>147</v>
      </c>
      <c r="K19328">
        <v>2.5</v>
      </c>
      <c r="L19328" t="b">
        <f>IF(AND($M$1&gt;D19328,$M$1&lt;E19328),TRUE,FALSE)</f>
        <v>0</v>
      </c>
    </row>
    <row r="19329" spans="1:12" hidden="1" x14ac:dyDescent="0.3">
      <c r="A19329" t="s">
        <v>687</v>
      </c>
      <c r="B19329" t="s">
        <v>11</v>
      </c>
      <c r="C19329" t="s">
        <v>688</v>
      </c>
      <c r="D19329" s="1">
        <v>38534</v>
      </c>
      <c r="E19329" s="1">
        <v>38562</v>
      </c>
      <c r="F19329" t="s">
        <v>254</v>
      </c>
      <c r="G19329" s="2" t="s">
        <v>29</v>
      </c>
      <c r="H19329" s="2" t="s">
        <v>423</v>
      </c>
      <c r="I19329" t="s">
        <v>179</v>
      </c>
      <c r="J19329">
        <v>147</v>
      </c>
      <c r="K19329">
        <v>2.5</v>
      </c>
      <c r="L19329" t="b">
        <f>IF(AND($M$1&gt;D19329,$M$1&lt;E19329),TRUE,FALSE)</f>
        <v>0</v>
      </c>
    </row>
    <row r="19330" spans="1:12" hidden="1" x14ac:dyDescent="0.3">
      <c r="A19330" t="s">
        <v>687</v>
      </c>
      <c r="B19330" t="s">
        <v>11</v>
      </c>
      <c r="C19330" t="s">
        <v>688</v>
      </c>
      <c r="D19330" s="1">
        <v>38534</v>
      </c>
      <c r="E19330" s="1">
        <v>38562</v>
      </c>
      <c r="F19330" t="s">
        <v>37</v>
      </c>
      <c r="G19330" s="2" t="s">
        <v>154</v>
      </c>
      <c r="H19330" s="2" t="s">
        <v>181</v>
      </c>
      <c r="I19330" t="s">
        <v>179</v>
      </c>
      <c r="J19330">
        <v>147</v>
      </c>
      <c r="K19330">
        <v>2.5</v>
      </c>
      <c r="L19330" t="b">
        <f>IF(AND($M$1&gt;D19330,$M$1&lt;E19330),TRUE,FALSE)</f>
        <v>0</v>
      </c>
    </row>
    <row r="19331" spans="1:12" x14ac:dyDescent="0.3">
      <c r="A19331" t="s">
        <v>687</v>
      </c>
      <c r="B19331" t="s">
        <v>11</v>
      </c>
      <c r="C19331" t="s">
        <v>688</v>
      </c>
      <c r="D19331" s="1">
        <v>38535</v>
      </c>
      <c r="E19331" s="1">
        <v>38563</v>
      </c>
      <c r="F19331" t="s">
        <v>71</v>
      </c>
      <c r="G19331" s="2" t="s">
        <v>285</v>
      </c>
      <c r="H19331" s="2" t="s">
        <v>29</v>
      </c>
      <c r="I19331" t="s">
        <v>179</v>
      </c>
      <c r="J19331">
        <v>147</v>
      </c>
      <c r="K19331">
        <v>2.5</v>
      </c>
      <c r="L19331" t="b">
        <f>IF(AND($M$1&gt;D19331,$M$1&lt;E19331),TRUE,FALSE)</f>
        <v>1</v>
      </c>
    </row>
    <row r="19332" spans="1:12" x14ac:dyDescent="0.3">
      <c r="A19332" t="s">
        <v>687</v>
      </c>
      <c r="B19332" t="s">
        <v>11</v>
      </c>
      <c r="C19332" t="s">
        <v>688</v>
      </c>
      <c r="D19332" s="1">
        <v>38535</v>
      </c>
      <c r="E19332" s="1">
        <v>38563</v>
      </c>
      <c r="F19332" t="s">
        <v>71</v>
      </c>
      <c r="G19332" s="2" t="s">
        <v>207</v>
      </c>
      <c r="H19332" s="2" t="s">
        <v>202</v>
      </c>
      <c r="I19332" t="s">
        <v>179</v>
      </c>
      <c r="J19332">
        <v>147</v>
      </c>
      <c r="K19332">
        <v>2.5</v>
      </c>
      <c r="L19332" t="b">
        <f>IF(AND($M$1&gt;D19332,$M$1&lt;E19332),TRUE,FALSE)</f>
        <v>1</v>
      </c>
    </row>
    <row r="19333" spans="1:12" x14ac:dyDescent="0.3">
      <c r="A19333" t="s">
        <v>687</v>
      </c>
      <c r="B19333" t="s">
        <v>11</v>
      </c>
      <c r="C19333" t="s">
        <v>688</v>
      </c>
      <c r="D19333" s="1">
        <v>38536</v>
      </c>
      <c r="E19333" s="1">
        <v>38564</v>
      </c>
      <c r="F19333" t="s">
        <v>159</v>
      </c>
      <c r="G19333" s="2" t="s">
        <v>43</v>
      </c>
      <c r="H19333" s="2" t="s">
        <v>198</v>
      </c>
      <c r="I19333" t="s">
        <v>179</v>
      </c>
      <c r="J19333">
        <v>147</v>
      </c>
      <c r="K19333">
        <v>2.5</v>
      </c>
      <c r="L19333" t="b">
        <f>IF(AND($M$1&gt;D19333,$M$1&lt;E19333),TRUE,FALSE)</f>
        <v>1</v>
      </c>
    </row>
    <row r="19334" spans="1:12" hidden="1" x14ac:dyDescent="0.3">
      <c r="A19334" t="s">
        <v>687</v>
      </c>
      <c r="B19334" t="s">
        <v>11</v>
      </c>
      <c r="C19334" t="s">
        <v>688</v>
      </c>
      <c r="D19334" s="1">
        <v>38537</v>
      </c>
      <c r="E19334" s="1">
        <v>38558</v>
      </c>
      <c r="F19334" t="s">
        <v>106</v>
      </c>
      <c r="G19334" s="2" t="s">
        <v>29</v>
      </c>
      <c r="H19334" s="2" t="s">
        <v>423</v>
      </c>
      <c r="I19334" t="s">
        <v>179</v>
      </c>
      <c r="J19334">
        <v>147</v>
      </c>
      <c r="K19334">
        <v>2.5</v>
      </c>
      <c r="L19334" t="b">
        <f>IF(AND($M$1&gt;D19334,$M$1&lt;E19334),TRUE,FALSE)</f>
        <v>0</v>
      </c>
    </row>
    <row r="19335" spans="1:12" hidden="1" x14ac:dyDescent="0.3">
      <c r="A19335" t="s">
        <v>687</v>
      </c>
      <c r="B19335" t="s">
        <v>11</v>
      </c>
      <c r="C19335" t="s">
        <v>688</v>
      </c>
      <c r="D19335" s="1">
        <v>38537</v>
      </c>
      <c r="E19335" s="1">
        <v>38561</v>
      </c>
      <c r="F19335" t="s">
        <v>501</v>
      </c>
      <c r="G19335" s="2" t="s">
        <v>207</v>
      </c>
      <c r="H19335" s="2" t="s">
        <v>202</v>
      </c>
      <c r="I19335" t="s">
        <v>179</v>
      </c>
      <c r="J19335">
        <v>147</v>
      </c>
      <c r="K19335">
        <v>2.5</v>
      </c>
      <c r="L19335" t="b">
        <f>IF(AND($M$1&gt;D19335,$M$1&lt;E19335),TRUE,FALSE)</f>
        <v>0</v>
      </c>
    </row>
    <row r="19336" spans="1:12" hidden="1" x14ac:dyDescent="0.3">
      <c r="A19336" t="s">
        <v>687</v>
      </c>
      <c r="B19336" t="s">
        <v>11</v>
      </c>
      <c r="C19336" t="s">
        <v>688</v>
      </c>
      <c r="D19336" s="1">
        <v>38538</v>
      </c>
      <c r="E19336" s="1">
        <v>38559</v>
      </c>
      <c r="F19336" t="s">
        <v>68</v>
      </c>
      <c r="G19336" s="2" t="s">
        <v>280</v>
      </c>
      <c r="H19336" s="2" t="s">
        <v>118</v>
      </c>
      <c r="I19336" t="s">
        <v>179</v>
      </c>
      <c r="J19336">
        <v>147</v>
      </c>
      <c r="K19336">
        <v>2.5</v>
      </c>
      <c r="L19336" t="b">
        <f>IF(AND($M$1&gt;D19336,$M$1&lt;E19336),TRUE,FALSE)</f>
        <v>0</v>
      </c>
    </row>
    <row r="19337" spans="1:12" hidden="1" x14ac:dyDescent="0.3">
      <c r="A19337" t="s">
        <v>687</v>
      </c>
      <c r="B19337" t="s">
        <v>11</v>
      </c>
      <c r="C19337" t="s">
        <v>688</v>
      </c>
      <c r="D19337" s="1">
        <v>38540</v>
      </c>
      <c r="E19337" s="1">
        <v>38561</v>
      </c>
      <c r="F19337" t="s">
        <v>54</v>
      </c>
      <c r="G19337" s="2" t="s">
        <v>202</v>
      </c>
      <c r="H19337" s="2" t="s">
        <v>16</v>
      </c>
      <c r="I19337" t="s">
        <v>179</v>
      </c>
      <c r="J19337">
        <v>147</v>
      </c>
      <c r="K19337">
        <v>2.5</v>
      </c>
      <c r="L19337" t="b">
        <f>IF(AND($M$1&gt;D19337,$M$1&lt;E19337),TRUE,FALSE)</f>
        <v>0</v>
      </c>
    </row>
    <row r="19338" spans="1:12" hidden="1" x14ac:dyDescent="0.3">
      <c r="A19338" t="s">
        <v>687</v>
      </c>
      <c r="B19338" t="s">
        <v>11</v>
      </c>
      <c r="C19338" t="s">
        <v>688</v>
      </c>
      <c r="D19338" s="1">
        <v>38565</v>
      </c>
      <c r="E19338" s="1">
        <v>38595</v>
      </c>
      <c r="F19338" t="s">
        <v>242</v>
      </c>
      <c r="G19338" s="2" t="s">
        <v>202</v>
      </c>
      <c r="H19338" s="2" t="s">
        <v>16</v>
      </c>
      <c r="I19338" t="s">
        <v>179</v>
      </c>
      <c r="J19338">
        <v>147</v>
      </c>
      <c r="K19338">
        <v>2.5</v>
      </c>
      <c r="L19338" t="b">
        <f>IF(AND($M$1&gt;D19338,$M$1&lt;E19338),TRUE,FALSE)</f>
        <v>0</v>
      </c>
    </row>
    <row r="19339" spans="1:12" hidden="1" x14ac:dyDescent="0.3">
      <c r="A19339" t="s">
        <v>687</v>
      </c>
      <c r="B19339" t="s">
        <v>11</v>
      </c>
      <c r="C19339" t="s">
        <v>688</v>
      </c>
      <c r="D19339" s="1">
        <v>38565</v>
      </c>
      <c r="E19339" s="1">
        <v>38595</v>
      </c>
      <c r="F19339" t="s">
        <v>37</v>
      </c>
      <c r="G19339" s="2" t="s">
        <v>29</v>
      </c>
      <c r="H19339" s="2" t="s">
        <v>423</v>
      </c>
      <c r="I19339" t="s">
        <v>179</v>
      </c>
      <c r="J19339">
        <v>147</v>
      </c>
      <c r="K19339">
        <v>2.5</v>
      </c>
      <c r="L19339" t="b">
        <f>IF(AND($M$1&gt;D19339,$M$1&lt;E19339),TRUE,FALSE)</f>
        <v>0</v>
      </c>
    </row>
    <row r="19340" spans="1:12" hidden="1" x14ac:dyDescent="0.3">
      <c r="A19340" t="s">
        <v>687</v>
      </c>
      <c r="B19340" t="s">
        <v>11</v>
      </c>
      <c r="C19340" t="s">
        <v>688</v>
      </c>
      <c r="D19340" s="1">
        <v>38565</v>
      </c>
      <c r="E19340" s="1">
        <v>38601</v>
      </c>
      <c r="F19340" t="s">
        <v>501</v>
      </c>
      <c r="G19340" s="2" t="s">
        <v>207</v>
      </c>
      <c r="H19340" s="2" t="s">
        <v>202</v>
      </c>
      <c r="I19340" t="s">
        <v>179</v>
      </c>
      <c r="J19340">
        <v>147</v>
      </c>
      <c r="K19340">
        <v>2.5</v>
      </c>
      <c r="L19340" t="b">
        <f>IF(AND($M$1&gt;D19340,$M$1&lt;E19340),TRUE,FALSE)</f>
        <v>0</v>
      </c>
    </row>
    <row r="19341" spans="1:12" hidden="1" x14ac:dyDescent="0.3">
      <c r="A19341" t="s">
        <v>687</v>
      </c>
      <c r="B19341" t="s">
        <v>11</v>
      </c>
      <c r="C19341" t="s">
        <v>688</v>
      </c>
      <c r="D19341" s="1">
        <v>38565</v>
      </c>
      <c r="E19341" s="1">
        <v>38595</v>
      </c>
      <c r="F19341" t="s">
        <v>37</v>
      </c>
      <c r="G19341" s="2" t="s">
        <v>217</v>
      </c>
      <c r="H19341" s="2" t="s">
        <v>281</v>
      </c>
      <c r="I19341" t="s">
        <v>179</v>
      </c>
      <c r="J19341">
        <v>147</v>
      </c>
      <c r="K19341">
        <v>2.5</v>
      </c>
      <c r="L19341" t="b">
        <f>IF(AND($M$1&gt;D19341,$M$1&lt;E19341),TRUE,FALSE)</f>
        <v>0</v>
      </c>
    </row>
    <row r="19342" spans="1:12" hidden="1" x14ac:dyDescent="0.3">
      <c r="A19342" t="s">
        <v>687</v>
      </c>
      <c r="B19342" t="s">
        <v>11</v>
      </c>
      <c r="C19342" t="s">
        <v>688</v>
      </c>
      <c r="D19342" s="1">
        <v>38565</v>
      </c>
      <c r="E19342" s="1">
        <v>38595</v>
      </c>
      <c r="F19342" t="s">
        <v>37</v>
      </c>
      <c r="G19342" s="2" t="s">
        <v>280</v>
      </c>
      <c r="H19342" s="2" t="s">
        <v>118</v>
      </c>
      <c r="I19342" t="s">
        <v>179</v>
      </c>
      <c r="J19342">
        <v>147</v>
      </c>
      <c r="K19342">
        <v>2.5</v>
      </c>
      <c r="L19342" t="b">
        <f>IF(AND($M$1&gt;D19342,$M$1&lt;E19342),TRUE,FALSE)</f>
        <v>0</v>
      </c>
    </row>
    <row r="19343" spans="1:12" hidden="1" x14ac:dyDescent="0.3">
      <c r="A19343" t="s">
        <v>687</v>
      </c>
      <c r="B19343" t="s">
        <v>11</v>
      </c>
      <c r="C19343" t="s">
        <v>688</v>
      </c>
      <c r="D19343" s="1">
        <v>38565</v>
      </c>
      <c r="E19343" s="1">
        <v>38593</v>
      </c>
      <c r="F19343" t="s">
        <v>159</v>
      </c>
      <c r="G19343" s="2" t="s">
        <v>43</v>
      </c>
      <c r="H19343" s="2" t="s">
        <v>198</v>
      </c>
      <c r="I19343" t="s">
        <v>179</v>
      </c>
      <c r="J19343">
        <v>147</v>
      </c>
      <c r="K19343">
        <v>2.5</v>
      </c>
      <c r="L19343" t="b">
        <f>IF(AND($M$1&gt;D19343,$M$1&lt;E19343),TRUE,FALSE)</f>
        <v>0</v>
      </c>
    </row>
    <row r="19344" spans="1:12" hidden="1" x14ac:dyDescent="0.3">
      <c r="A19344" t="s">
        <v>687</v>
      </c>
      <c r="B19344" t="s">
        <v>11</v>
      </c>
      <c r="C19344" t="s">
        <v>688</v>
      </c>
      <c r="D19344" s="1">
        <v>38565</v>
      </c>
      <c r="E19344" s="1">
        <v>38595</v>
      </c>
      <c r="F19344" t="s">
        <v>37</v>
      </c>
      <c r="G19344" s="2" t="s">
        <v>154</v>
      </c>
      <c r="H19344" s="2" t="s">
        <v>181</v>
      </c>
      <c r="I19344" t="s">
        <v>179</v>
      </c>
      <c r="J19344">
        <v>147</v>
      </c>
      <c r="K19344">
        <v>2.5</v>
      </c>
      <c r="L19344" t="b">
        <f>IF(AND($M$1&gt;D19344,$M$1&lt;E19344),TRUE,FALSE)</f>
        <v>0</v>
      </c>
    </row>
    <row r="19345" spans="1:12" hidden="1" x14ac:dyDescent="0.3">
      <c r="A19345" t="s">
        <v>687</v>
      </c>
      <c r="B19345" t="s">
        <v>11</v>
      </c>
      <c r="C19345" t="s">
        <v>688</v>
      </c>
      <c r="D19345" s="1">
        <v>38566</v>
      </c>
      <c r="E19345" s="1">
        <v>38595</v>
      </c>
      <c r="F19345" t="s">
        <v>254</v>
      </c>
      <c r="G19345" s="2" t="s">
        <v>43</v>
      </c>
      <c r="H19345" s="2" t="s">
        <v>198</v>
      </c>
      <c r="I19345" t="s">
        <v>179</v>
      </c>
      <c r="J19345">
        <v>147</v>
      </c>
      <c r="K19345">
        <v>2.5</v>
      </c>
      <c r="L19345" t="b">
        <f>IF(AND($M$1&gt;D19345,$M$1&lt;E19345),TRUE,FALSE)</f>
        <v>0</v>
      </c>
    </row>
    <row r="19346" spans="1:12" hidden="1" x14ac:dyDescent="0.3">
      <c r="A19346" t="s">
        <v>687</v>
      </c>
      <c r="B19346" t="s">
        <v>11</v>
      </c>
      <c r="C19346" t="s">
        <v>688</v>
      </c>
      <c r="D19346" s="1">
        <v>38567</v>
      </c>
      <c r="E19346" s="1">
        <v>38595</v>
      </c>
      <c r="F19346" t="s">
        <v>131</v>
      </c>
      <c r="G19346" s="2" t="s">
        <v>207</v>
      </c>
      <c r="H19346" s="2" t="s">
        <v>202</v>
      </c>
      <c r="I19346" t="s">
        <v>179</v>
      </c>
      <c r="J19346">
        <v>147</v>
      </c>
      <c r="K19346">
        <v>2.5</v>
      </c>
      <c r="L19346" t="b">
        <f>IF(AND($M$1&gt;D19346,$M$1&lt;E19346),TRUE,FALSE)</f>
        <v>0</v>
      </c>
    </row>
    <row r="19347" spans="1:12" hidden="1" x14ac:dyDescent="0.3">
      <c r="A19347" t="s">
        <v>687</v>
      </c>
      <c r="B19347" t="s">
        <v>11</v>
      </c>
      <c r="C19347" t="s">
        <v>688</v>
      </c>
      <c r="D19347" s="1">
        <v>38568</v>
      </c>
      <c r="E19347" s="1">
        <v>38589</v>
      </c>
      <c r="F19347" t="s">
        <v>54</v>
      </c>
      <c r="G19347" s="2" t="s">
        <v>202</v>
      </c>
      <c r="H19347" s="2" t="s">
        <v>16</v>
      </c>
      <c r="I19347" t="s">
        <v>179</v>
      </c>
      <c r="J19347">
        <v>147</v>
      </c>
      <c r="K19347">
        <v>2.5</v>
      </c>
      <c r="L19347" t="b">
        <f>IF(AND($M$1&gt;D19347,$M$1&lt;E19347),TRUE,FALSE)</f>
        <v>0</v>
      </c>
    </row>
    <row r="19348" spans="1:12" hidden="1" x14ac:dyDescent="0.3">
      <c r="A19348" t="s">
        <v>687</v>
      </c>
      <c r="B19348" t="s">
        <v>11</v>
      </c>
      <c r="C19348" t="s">
        <v>688</v>
      </c>
      <c r="D19348" s="1">
        <v>38570</v>
      </c>
      <c r="E19348" s="1">
        <v>38591</v>
      </c>
      <c r="F19348" t="s">
        <v>71</v>
      </c>
      <c r="G19348" s="2" t="s">
        <v>207</v>
      </c>
      <c r="H19348" s="2" t="s">
        <v>202</v>
      </c>
      <c r="I19348" t="s">
        <v>179</v>
      </c>
      <c r="J19348">
        <v>147</v>
      </c>
      <c r="K19348">
        <v>2.5</v>
      </c>
      <c r="L19348" t="b">
        <f>IF(AND($M$1&gt;D19348,$M$1&lt;E19348),TRUE,FALSE)</f>
        <v>0</v>
      </c>
    </row>
    <row r="19349" spans="1:12" hidden="1" x14ac:dyDescent="0.3">
      <c r="A19349" t="s">
        <v>687</v>
      </c>
      <c r="B19349" t="s">
        <v>11</v>
      </c>
      <c r="C19349" t="s">
        <v>688</v>
      </c>
      <c r="D19349" s="1">
        <v>38570</v>
      </c>
      <c r="E19349" s="1">
        <v>38591</v>
      </c>
      <c r="F19349" t="s">
        <v>71</v>
      </c>
      <c r="G19349" s="2" t="s">
        <v>285</v>
      </c>
      <c r="H19349" s="2" t="s">
        <v>29</v>
      </c>
      <c r="I19349" t="s">
        <v>179</v>
      </c>
      <c r="J19349">
        <v>147</v>
      </c>
      <c r="K19349">
        <v>2.5</v>
      </c>
      <c r="L19349" t="b">
        <f>IF(AND($M$1&gt;D19349,$M$1&lt;E19349),TRUE,FALSE)</f>
        <v>0</v>
      </c>
    </row>
    <row r="19350" spans="1:12" hidden="1" x14ac:dyDescent="0.3">
      <c r="A19350" t="s">
        <v>687</v>
      </c>
      <c r="B19350" t="s">
        <v>11</v>
      </c>
      <c r="C19350" t="s">
        <v>688</v>
      </c>
      <c r="D19350" s="1">
        <v>38596</v>
      </c>
      <c r="E19350" s="1">
        <v>38604</v>
      </c>
      <c r="F19350" t="s">
        <v>244</v>
      </c>
      <c r="G19350" s="2" t="s">
        <v>154</v>
      </c>
      <c r="H19350" s="2" t="s">
        <v>181</v>
      </c>
      <c r="I19350" t="s">
        <v>179</v>
      </c>
      <c r="J19350">
        <v>147</v>
      </c>
      <c r="K19350">
        <v>2.5</v>
      </c>
      <c r="L19350" t="b">
        <f>IF(AND($M$1&gt;D19350,$M$1&lt;E19350),TRUE,FALSE)</f>
        <v>0</v>
      </c>
    </row>
    <row r="19351" spans="1:12" hidden="1" x14ac:dyDescent="0.3">
      <c r="A19351" t="s">
        <v>687</v>
      </c>
      <c r="B19351" t="s">
        <v>11</v>
      </c>
      <c r="C19351" t="s">
        <v>688</v>
      </c>
      <c r="D19351" s="1">
        <v>38596</v>
      </c>
      <c r="E19351" s="1">
        <v>38604</v>
      </c>
      <c r="F19351" t="s">
        <v>244</v>
      </c>
      <c r="G19351" s="2" t="s">
        <v>280</v>
      </c>
      <c r="H19351" s="2" t="s">
        <v>118</v>
      </c>
      <c r="I19351" t="s">
        <v>179</v>
      </c>
      <c r="J19351">
        <v>147</v>
      </c>
      <c r="K19351">
        <v>2.5</v>
      </c>
      <c r="L19351" t="b">
        <f>IF(AND($M$1&gt;D19351,$M$1&lt;E19351),TRUE,FALSE)</f>
        <v>0</v>
      </c>
    </row>
    <row r="19352" spans="1:12" hidden="1" x14ac:dyDescent="0.3">
      <c r="A19352" t="s">
        <v>687</v>
      </c>
      <c r="B19352" t="s">
        <v>11</v>
      </c>
      <c r="C19352" t="s">
        <v>688</v>
      </c>
      <c r="D19352" s="1">
        <v>38596</v>
      </c>
      <c r="E19352" s="1">
        <v>38608</v>
      </c>
      <c r="F19352" t="s">
        <v>243</v>
      </c>
      <c r="G19352" s="2" t="s">
        <v>217</v>
      </c>
      <c r="H19352" s="2" t="s">
        <v>281</v>
      </c>
      <c r="I19352" t="s">
        <v>179</v>
      </c>
      <c r="J19352">
        <v>147</v>
      </c>
      <c r="K19352">
        <v>2.5</v>
      </c>
      <c r="L19352" t="b">
        <f>IF(AND($M$1&gt;D19352,$M$1&lt;E19352),TRUE,FALSE)</f>
        <v>0</v>
      </c>
    </row>
    <row r="19353" spans="1:12" hidden="1" x14ac:dyDescent="0.3">
      <c r="A19353" t="s">
        <v>687</v>
      </c>
      <c r="B19353" t="s">
        <v>11</v>
      </c>
      <c r="C19353" t="s">
        <v>688</v>
      </c>
      <c r="D19353" s="1">
        <v>38596</v>
      </c>
      <c r="E19353" s="1">
        <v>38624</v>
      </c>
      <c r="F19353" t="s">
        <v>54</v>
      </c>
      <c r="G19353" s="2" t="s">
        <v>202</v>
      </c>
      <c r="H19353" s="2" t="s">
        <v>16</v>
      </c>
      <c r="I19353" t="s">
        <v>179</v>
      </c>
      <c r="J19353">
        <v>147</v>
      </c>
      <c r="K19353">
        <v>2.5</v>
      </c>
      <c r="L19353" t="b">
        <f>IF(AND($M$1&gt;D19353,$M$1&lt;E19353),TRUE,FALSE)</f>
        <v>0</v>
      </c>
    </row>
    <row r="19354" spans="1:12" hidden="1" x14ac:dyDescent="0.3">
      <c r="A19354" t="s">
        <v>687</v>
      </c>
      <c r="B19354" t="s">
        <v>11</v>
      </c>
      <c r="C19354" t="s">
        <v>688</v>
      </c>
      <c r="D19354" s="1">
        <v>38596</v>
      </c>
      <c r="E19354" s="1">
        <v>38608</v>
      </c>
      <c r="F19354" t="s">
        <v>443</v>
      </c>
      <c r="G19354" s="2" t="s">
        <v>43</v>
      </c>
      <c r="H19354" s="2" t="s">
        <v>198</v>
      </c>
      <c r="I19354" t="s">
        <v>179</v>
      </c>
      <c r="J19354">
        <v>147</v>
      </c>
      <c r="K19354">
        <v>2.5</v>
      </c>
      <c r="L19354" t="b">
        <f>IF(AND($M$1&gt;D19354,$M$1&lt;E19354),TRUE,FALSE)</f>
        <v>0</v>
      </c>
    </row>
    <row r="19355" spans="1:12" hidden="1" x14ac:dyDescent="0.3">
      <c r="A19355" t="s">
        <v>687</v>
      </c>
      <c r="B19355" t="s">
        <v>11</v>
      </c>
      <c r="C19355" t="s">
        <v>688</v>
      </c>
      <c r="D19355" s="1">
        <v>38596</v>
      </c>
      <c r="E19355" s="1">
        <v>38604</v>
      </c>
      <c r="F19355" t="s">
        <v>493</v>
      </c>
      <c r="G19355" s="2" t="s">
        <v>29</v>
      </c>
      <c r="H19355" s="2" t="s">
        <v>423</v>
      </c>
      <c r="I19355" t="s">
        <v>179</v>
      </c>
      <c r="J19355">
        <v>147</v>
      </c>
      <c r="K19355">
        <v>2.5</v>
      </c>
      <c r="L19355" t="b">
        <f>IF(AND($M$1&gt;D19355,$M$1&lt;E19355),TRUE,FALSE)</f>
        <v>0</v>
      </c>
    </row>
    <row r="19356" spans="1:12" hidden="1" x14ac:dyDescent="0.3">
      <c r="A19356" t="s">
        <v>687</v>
      </c>
      <c r="B19356" t="s">
        <v>11</v>
      </c>
      <c r="C19356" t="s">
        <v>688</v>
      </c>
      <c r="D19356" s="1">
        <v>38597</v>
      </c>
      <c r="E19356" s="1">
        <v>38625</v>
      </c>
      <c r="F19356" t="s">
        <v>131</v>
      </c>
      <c r="G19356" s="2" t="s">
        <v>207</v>
      </c>
      <c r="H19356" s="2" t="s">
        <v>202</v>
      </c>
      <c r="I19356" t="s">
        <v>179</v>
      </c>
      <c r="J19356">
        <v>147</v>
      </c>
      <c r="K19356">
        <v>2.5</v>
      </c>
      <c r="L19356" t="b">
        <f>IF(AND($M$1&gt;D19356,$M$1&lt;E19356),TRUE,FALSE)</f>
        <v>0</v>
      </c>
    </row>
    <row r="19357" spans="1:12" hidden="1" x14ac:dyDescent="0.3">
      <c r="A19357" t="s">
        <v>687</v>
      </c>
      <c r="B19357" t="s">
        <v>11</v>
      </c>
      <c r="C19357" t="s">
        <v>688</v>
      </c>
      <c r="D19357" s="1">
        <v>38597</v>
      </c>
      <c r="E19357" s="1">
        <v>38604</v>
      </c>
      <c r="F19357" t="s">
        <v>337</v>
      </c>
      <c r="G19357" s="2" t="s">
        <v>202</v>
      </c>
      <c r="H19357" s="2" t="s">
        <v>16</v>
      </c>
      <c r="I19357" t="s">
        <v>179</v>
      </c>
      <c r="J19357">
        <v>147</v>
      </c>
      <c r="K19357">
        <v>2.5</v>
      </c>
      <c r="L19357" t="b">
        <f>IF(AND($M$1&gt;D19357,$M$1&lt;E19357),TRUE,FALSE)</f>
        <v>0</v>
      </c>
    </row>
    <row r="19358" spans="1:12" hidden="1" x14ac:dyDescent="0.3">
      <c r="A19358" t="s">
        <v>687</v>
      </c>
      <c r="B19358" t="s">
        <v>11</v>
      </c>
      <c r="C19358" t="s">
        <v>688</v>
      </c>
      <c r="D19358" s="1">
        <v>38598</v>
      </c>
      <c r="E19358" s="1">
        <v>38654</v>
      </c>
      <c r="F19358" t="s">
        <v>71</v>
      </c>
      <c r="G19358" s="2" t="s">
        <v>207</v>
      </c>
      <c r="H19358" s="2" t="s">
        <v>202</v>
      </c>
      <c r="I19358" t="s">
        <v>179</v>
      </c>
      <c r="J19358">
        <v>147</v>
      </c>
      <c r="K19358">
        <v>2.5</v>
      </c>
      <c r="L19358" t="b">
        <f>IF(AND($M$1&gt;D19358,$M$1&lt;E19358),TRUE,FALSE)</f>
        <v>0</v>
      </c>
    </row>
    <row r="19359" spans="1:12" hidden="1" x14ac:dyDescent="0.3">
      <c r="A19359" t="s">
        <v>687</v>
      </c>
      <c r="B19359" t="s">
        <v>11</v>
      </c>
      <c r="C19359" t="s">
        <v>688</v>
      </c>
      <c r="D19359" s="1">
        <v>38598</v>
      </c>
      <c r="E19359" s="1">
        <v>38633</v>
      </c>
      <c r="F19359" t="s">
        <v>71</v>
      </c>
      <c r="G19359" s="2" t="s">
        <v>285</v>
      </c>
      <c r="H19359" s="2" t="s">
        <v>29</v>
      </c>
      <c r="I19359" t="s">
        <v>179</v>
      </c>
      <c r="J19359">
        <v>147</v>
      </c>
      <c r="K19359">
        <v>2.5</v>
      </c>
      <c r="L19359" t="b">
        <f>IF(AND($M$1&gt;D19359,$M$1&lt;E19359),TRUE,FALSE)</f>
        <v>0</v>
      </c>
    </row>
    <row r="19360" spans="1:12" hidden="1" x14ac:dyDescent="0.3">
      <c r="A19360" t="s">
        <v>687</v>
      </c>
      <c r="B19360" t="s">
        <v>11</v>
      </c>
      <c r="C19360" t="s">
        <v>688</v>
      </c>
      <c r="D19360" s="1">
        <v>38599</v>
      </c>
      <c r="E19360" s="1">
        <v>38621</v>
      </c>
      <c r="F19360" t="s">
        <v>159</v>
      </c>
      <c r="G19360" s="2" t="s">
        <v>43</v>
      </c>
      <c r="H19360" s="2" t="s">
        <v>198</v>
      </c>
      <c r="I19360" t="s">
        <v>179</v>
      </c>
      <c r="J19360">
        <v>147</v>
      </c>
      <c r="K19360">
        <v>2.5</v>
      </c>
      <c r="L19360" t="b">
        <f>IF(AND($M$1&gt;D19360,$M$1&lt;E19360),TRUE,FALSE)</f>
        <v>0</v>
      </c>
    </row>
    <row r="19361" spans="1:12" hidden="1" x14ac:dyDescent="0.3">
      <c r="A19361" t="s">
        <v>687</v>
      </c>
      <c r="B19361" t="s">
        <v>11</v>
      </c>
      <c r="C19361" t="s">
        <v>688</v>
      </c>
      <c r="D19361" s="1">
        <v>38600</v>
      </c>
      <c r="E19361" s="1">
        <v>38600</v>
      </c>
      <c r="F19361" t="s">
        <v>106</v>
      </c>
      <c r="G19361" s="2" t="s">
        <v>29</v>
      </c>
      <c r="H19361" s="2" t="s">
        <v>423</v>
      </c>
      <c r="I19361" t="s">
        <v>179</v>
      </c>
      <c r="J19361">
        <v>147</v>
      </c>
      <c r="K19361">
        <v>2.5</v>
      </c>
      <c r="L19361" t="b">
        <f>IF(AND($M$1&gt;D19361,$M$1&lt;E19361),TRUE,FALSE)</f>
        <v>0</v>
      </c>
    </row>
    <row r="19362" spans="1:12" hidden="1" x14ac:dyDescent="0.3">
      <c r="A19362" t="s">
        <v>687</v>
      </c>
      <c r="B19362" t="s">
        <v>11</v>
      </c>
      <c r="C19362" t="s">
        <v>688</v>
      </c>
      <c r="D19362" s="1">
        <v>38605</v>
      </c>
      <c r="E19362" s="1">
        <v>38608</v>
      </c>
      <c r="F19362" t="s">
        <v>449</v>
      </c>
      <c r="G19362" s="2" t="s">
        <v>280</v>
      </c>
      <c r="H19362" s="2" t="s">
        <v>118</v>
      </c>
      <c r="I19362" t="s">
        <v>179</v>
      </c>
      <c r="J19362">
        <v>147</v>
      </c>
      <c r="K19362">
        <v>2.5</v>
      </c>
      <c r="L19362" t="b">
        <f>IF(AND($M$1&gt;D19362,$M$1&lt;E19362),TRUE,FALSE)</f>
        <v>0</v>
      </c>
    </row>
    <row r="19363" spans="1:12" hidden="1" x14ac:dyDescent="0.3">
      <c r="A19363" t="s">
        <v>687</v>
      </c>
      <c r="B19363" t="s">
        <v>11</v>
      </c>
      <c r="C19363" t="s">
        <v>688</v>
      </c>
      <c r="D19363" s="1">
        <v>38605</v>
      </c>
      <c r="E19363" s="1">
        <v>38605</v>
      </c>
      <c r="F19363" t="s">
        <v>71</v>
      </c>
      <c r="G19363" s="2" t="s">
        <v>154</v>
      </c>
      <c r="H19363" s="2" t="s">
        <v>181</v>
      </c>
      <c r="I19363" t="s">
        <v>179</v>
      </c>
      <c r="J19363">
        <v>147</v>
      </c>
      <c r="K19363">
        <v>2.5</v>
      </c>
      <c r="L19363" t="b">
        <f>IF(AND($M$1&gt;D19363,$M$1&lt;E19363),TRUE,FALSE)</f>
        <v>0</v>
      </c>
    </row>
    <row r="19364" spans="1:12" hidden="1" x14ac:dyDescent="0.3">
      <c r="A19364" t="s">
        <v>687</v>
      </c>
      <c r="B19364" t="s">
        <v>11</v>
      </c>
      <c r="C19364" t="s">
        <v>688</v>
      </c>
      <c r="D19364" s="1">
        <v>38607</v>
      </c>
      <c r="E19364" s="1">
        <v>38624</v>
      </c>
      <c r="F19364" t="s">
        <v>501</v>
      </c>
      <c r="G19364" s="2" t="s">
        <v>207</v>
      </c>
      <c r="H19364" s="2" t="s">
        <v>202</v>
      </c>
      <c r="I19364" t="s">
        <v>179</v>
      </c>
      <c r="J19364">
        <v>147</v>
      </c>
      <c r="K19364">
        <v>2.5</v>
      </c>
      <c r="L19364" t="b">
        <f>IF(AND($M$1&gt;D19364,$M$1&lt;E19364),TRUE,FALSE)</f>
        <v>0</v>
      </c>
    </row>
    <row r="19365" spans="1:12" hidden="1" x14ac:dyDescent="0.3">
      <c r="A19365" t="s">
        <v>687</v>
      </c>
      <c r="B19365" t="s">
        <v>11</v>
      </c>
      <c r="C19365" t="s">
        <v>688</v>
      </c>
      <c r="D19365" s="1">
        <v>38608</v>
      </c>
      <c r="E19365" s="1">
        <v>38625</v>
      </c>
      <c r="F19365" t="s">
        <v>37</v>
      </c>
      <c r="G19365" s="2" t="s">
        <v>154</v>
      </c>
      <c r="H19365" s="2" t="s">
        <v>181</v>
      </c>
      <c r="I19365" t="s">
        <v>179</v>
      </c>
      <c r="J19365">
        <v>147</v>
      </c>
      <c r="K19365">
        <v>2.5</v>
      </c>
      <c r="L19365" t="b">
        <f>IF(AND($M$1&gt;D19365,$M$1&lt;E19365),TRUE,FALSE)</f>
        <v>0</v>
      </c>
    </row>
    <row r="19366" spans="1:12" hidden="1" x14ac:dyDescent="0.3">
      <c r="A19366" t="s">
        <v>687</v>
      </c>
      <c r="B19366" t="s">
        <v>11</v>
      </c>
      <c r="C19366" t="s">
        <v>688</v>
      </c>
      <c r="D19366" s="1">
        <v>38608</v>
      </c>
      <c r="E19366" s="1">
        <v>38625</v>
      </c>
      <c r="F19366" t="s">
        <v>242</v>
      </c>
      <c r="G19366" s="2" t="s">
        <v>202</v>
      </c>
      <c r="H19366" s="2" t="s">
        <v>16</v>
      </c>
      <c r="I19366" t="s">
        <v>179</v>
      </c>
      <c r="J19366">
        <v>147</v>
      </c>
      <c r="K19366">
        <v>2.5</v>
      </c>
      <c r="L19366" t="b">
        <f>IF(AND($M$1&gt;D19366,$M$1&lt;E19366),TRUE,FALSE)</f>
        <v>0</v>
      </c>
    </row>
    <row r="19367" spans="1:12" hidden="1" x14ac:dyDescent="0.3">
      <c r="A19367" t="s">
        <v>687</v>
      </c>
      <c r="B19367" t="s">
        <v>11</v>
      </c>
      <c r="C19367" t="s">
        <v>688</v>
      </c>
      <c r="D19367" s="1">
        <v>38608</v>
      </c>
      <c r="E19367" s="1">
        <v>38625</v>
      </c>
      <c r="F19367" t="s">
        <v>254</v>
      </c>
      <c r="G19367" s="2" t="s">
        <v>29</v>
      </c>
      <c r="H19367" s="2" t="s">
        <v>423</v>
      </c>
      <c r="I19367" t="s">
        <v>179</v>
      </c>
      <c r="J19367">
        <v>147</v>
      </c>
      <c r="K19367">
        <v>2.5</v>
      </c>
      <c r="L19367" t="b">
        <f>IF(AND($M$1&gt;D19367,$M$1&lt;E19367),TRUE,FALSE)</f>
        <v>0</v>
      </c>
    </row>
    <row r="19368" spans="1:12" hidden="1" x14ac:dyDescent="0.3">
      <c r="A19368" t="s">
        <v>687</v>
      </c>
      <c r="B19368" t="s">
        <v>11</v>
      </c>
      <c r="C19368" t="s">
        <v>688</v>
      </c>
      <c r="D19368" s="1">
        <v>38609</v>
      </c>
      <c r="E19368" s="1">
        <v>38625</v>
      </c>
      <c r="F19368" t="s">
        <v>254</v>
      </c>
      <c r="G19368" s="2" t="s">
        <v>43</v>
      </c>
      <c r="H19368" s="2" t="s">
        <v>198</v>
      </c>
      <c r="I19368" t="s">
        <v>179</v>
      </c>
      <c r="J19368">
        <v>147</v>
      </c>
      <c r="K19368">
        <v>2.5</v>
      </c>
      <c r="L19368" t="b">
        <f>IF(AND($M$1&gt;D19368,$M$1&lt;E19368),TRUE,FALSE)</f>
        <v>0</v>
      </c>
    </row>
    <row r="19369" spans="1:12" hidden="1" x14ac:dyDescent="0.3">
      <c r="A19369" t="s">
        <v>687</v>
      </c>
      <c r="B19369" t="s">
        <v>11</v>
      </c>
      <c r="C19369" t="s">
        <v>688</v>
      </c>
      <c r="D19369" s="1">
        <v>38609</v>
      </c>
      <c r="E19369" s="1">
        <v>38625</v>
      </c>
      <c r="F19369" t="s">
        <v>37</v>
      </c>
      <c r="G19369" s="2" t="s">
        <v>217</v>
      </c>
      <c r="H19369" s="2" t="s">
        <v>281</v>
      </c>
      <c r="I19369" t="s">
        <v>179</v>
      </c>
      <c r="J19369">
        <v>147</v>
      </c>
      <c r="K19369">
        <v>2.5</v>
      </c>
      <c r="L19369" t="b">
        <f>IF(AND($M$1&gt;D19369,$M$1&lt;E19369),TRUE,FALSE)</f>
        <v>0</v>
      </c>
    </row>
    <row r="19370" spans="1:12" hidden="1" x14ac:dyDescent="0.3">
      <c r="A19370" t="s">
        <v>687</v>
      </c>
      <c r="B19370" t="s">
        <v>11</v>
      </c>
      <c r="C19370" t="s">
        <v>688</v>
      </c>
      <c r="D19370" s="1">
        <v>38609</v>
      </c>
      <c r="E19370" s="1">
        <v>38625</v>
      </c>
      <c r="F19370" t="s">
        <v>244</v>
      </c>
      <c r="G19370" s="2" t="s">
        <v>280</v>
      </c>
      <c r="H19370" s="2" t="s">
        <v>118</v>
      </c>
      <c r="I19370" t="s">
        <v>179</v>
      </c>
      <c r="J19370">
        <v>147</v>
      </c>
      <c r="K19370">
        <v>2.5</v>
      </c>
      <c r="L19370" t="b">
        <f>IF(AND($M$1&gt;D19370,$M$1&lt;E19370),TRUE,FALSE)</f>
        <v>0</v>
      </c>
    </row>
    <row r="19371" spans="1:12" hidden="1" x14ac:dyDescent="0.3">
      <c r="A19371" t="s">
        <v>687</v>
      </c>
      <c r="B19371" t="s">
        <v>11</v>
      </c>
      <c r="C19371" t="s">
        <v>688</v>
      </c>
      <c r="D19371" s="1">
        <v>38614</v>
      </c>
      <c r="E19371" s="1">
        <v>38621</v>
      </c>
      <c r="F19371" t="s">
        <v>106</v>
      </c>
      <c r="G19371" s="2" t="s">
        <v>29</v>
      </c>
      <c r="H19371" s="2" t="s">
        <v>423</v>
      </c>
      <c r="I19371" t="s">
        <v>179</v>
      </c>
      <c r="J19371">
        <v>147</v>
      </c>
      <c r="K19371">
        <v>2.5</v>
      </c>
      <c r="L19371" t="b">
        <f>IF(AND($M$1&gt;D19371,$M$1&lt;E19371),TRUE,FALSE)</f>
        <v>0</v>
      </c>
    </row>
    <row r="19372" spans="1:12" hidden="1" x14ac:dyDescent="0.3">
      <c r="A19372" t="s">
        <v>687</v>
      </c>
      <c r="B19372" t="s">
        <v>11</v>
      </c>
      <c r="C19372" t="s">
        <v>688</v>
      </c>
      <c r="D19372" s="1">
        <v>38615</v>
      </c>
      <c r="E19372" s="1">
        <v>38622</v>
      </c>
      <c r="F19372" t="s">
        <v>68</v>
      </c>
      <c r="G19372" s="2" t="s">
        <v>280</v>
      </c>
      <c r="H19372" s="2" t="s">
        <v>118</v>
      </c>
      <c r="I19372" t="s">
        <v>179</v>
      </c>
      <c r="J19372">
        <v>147</v>
      </c>
      <c r="K19372">
        <v>2.5</v>
      </c>
      <c r="L19372" t="b">
        <f>IF(AND($M$1&gt;D19372,$M$1&lt;E19372),TRUE,FALSE)</f>
        <v>0</v>
      </c>
    </row>
    <row r="19373" spans="1:12" hidden="1" x14ac:dyDescent="0.3">
      <c r="A19373" t="s">
        <v>687</v>
      </c>
      <c r="B19373" t="s">
        <v>11</v>
      </c>
      <c r="C19373" t="s">
        <v>688</v>
      </c>
      <c r="D19373" s="1">
        <v>38627</v>
      </c>
      <c r="E19373" s="1">
        <v>38649</v>
      </c>
      <c r="F19373" t="s">
        <v>159</v>
      </c>
      <c r="G19373" s="2" t="s">
        <v>43</v>
      </c>
      <c r="H19373" s="2" t="s">
        <v>198</v>
      </c>
      <c r="I19373" t="s">
        <v>179</v>
      </c>
      <c r="J19373">
        <v>147</v>
      </c>
      <c r="K19373">
        <v>2.5</v>
      </c>
      <c r="L19373" t="b">
        <f>IF(AND($M$1&gt;D19373,$M$1&lt;E19373),TRUE,FALSE)</f>
        <v>0</v>
      </c>
    </row>
    <row r="19374" spans="1:12" hidden="1" x14ac:dyDescent="0.3">
      <c r="A19374" t="s">
        <v>687</v>
      </c>
      <c r="B19374" t="s">
        <v>11</v>
      </c>
      <c r="C19374" t="s">
        <v>688</v>
      </c>
      <c r="D19374" s="1">
        <v>38628</v>
      </c>
      <c r="E19374" s="1">
        <v>38652</v>
      </c>
      <c r="F19374" t="s">
        <v>501</v>
      </c>
      <c r="G19374" s="2" t="s">
        <v>207</v>
      </c>
      <c r="H19374" s="2" t="s">
        <v>202</v>
      </c>
      <c r="I19374" t="s">
        <v>179</v>
      </c>
      <c r="J19374">
        <v>147</v>
      </c>
      <c r="K19374">
        <v>2.5</v>
      </c>
      <c r="L19374" t="b">
        <f>IF(AND($M$1&gt;D19374,$M$1&lt;E19374),TRUE,FALSE)</f>
        <v>0</v>
      </c>
    </row>
    <row r="19375" spans="1:12" hidden="1" x14ac:dyDescent="0.3">
      <c r="A19375" t="s">
        <v>687</v>
      </c>
      <c r="B19375" t="s">
        <v>11</v>
      </c>
      <c r="C19375" t="s">
        <v>688</v>
      </c>
      <c r="D19375" s="1">
        <v>38628</v>
      </c>
      <c r="E19375" s="1">
        <v>38653</v>
      </c>
      <c r="F19375" t="s">
        <v>37</v>
      </c>
      <c r="G19375" s="2" t="s">
        <v>217</v>
      </c>
      <c r="H19375" s="2" t="s">
        <v>281</v>
      </c>
      <c r="I19375" t="s">
        <v>179</v>
      </c>
      <c r="J19375">
        <v>147</v>
      </c>
      <c r="K19375">
        <v>2.5</v>
      </c>
      <c r="L19375" t="b">
        <f>IF(AND($M$1&gt;D19375,$M$1&lt;E19375),TRUE,FALSE)</f>
        <v>0</v>
      </c>
    </row>
    <row r="19376" spans="1:12" hidden="1" x14ac:dyDescent="0.3">
      <c r="A19376" t="s">
        <v>687</v>
      </c>
      <c r="B19376" t="s">
        <v>11</v>
      </c>
      <c r="C19376" t="s">
        <v>688</v>
      </c>
      <c r="D19376" s="1">
        <v>38628</v>
      </c>
      <c r="E19376" s="1">
        <v>38653</v>
      </c>
      <c r="F19376" t="s">
        <v>37</v>
      </c>
      <c r="G19376" s="2" t="s">
        <v>202</v>
      </c>
      <c r="H19376" s="2" t="s">
        <v>16</v>
      </c>
      <c r="I19376" t="s">
        <v>179</v>
      </c>
      <c r="J19376">
        <v>147</v>
      </c>
      <c r="K19376">
        <v>2.5</v>
      </c>
      <c r="L19376" t="b">
        <f>IF(AND($M$1&gt;D19376,$M$1&lt;E19376),TRUE,FALSE)</f>
        <v>0</v>
      </c>
    </row>
    <row r="19377" spans="1:12" hidden="1" x14ac:dyDescent="0.3">
      <c r="A19377" t="s">
        <v>687</v>
      </c>
      <c r="B19377" t="s">
        <v>11</v>
      </c>
      <c r="C19377" t="s">
        <v>688</v>
      </c>
      <c r="D19377" s="1">
        <v>38628</v>
      </c>
      <c r="E19377" s="1">
        <v>38653</v>
      </c>
      <c r="F19377" t="s">
        <v>37</v>
      </c>
      <c r="G19377" s="2" t="s">
        <v>154</v>
      </c>
      <c r="H19377" s="2" t="s">
        <v>181</v>
      </c>
      <c r="I19377" t="s">
        <v>179</v>
      </c>
      <c r="J19377">
        <v>147</v>
      </c>
      <c r="K19377">
        <v>2.5</v>
      </c>
      <c r="L19377" t="b">
        <f>IF(AND($M$1&gt;D19377,$M$1&lt;E19377),TRUE,FALSE)</f>
        <v>0</v>
      </c>
    </row>
    <row r="19378" spans="1:12" hidden="1" x14ac:dyDescent="0.3">
      <c r="A19378" t="s">
        <v>687</v>
      </c>
      <c r="B19378" t="s">
        <v>11</v>
      </c>
      <c r="C19378" t="s">
        <v>688</v>
      </c>
      <c r="D19378" s="1">
        <v>38628</v>
      </c>
      <c r="E19378" s="1">
        <v>38649</v>
      </c>
      <c r="F19378" t="s">
        <v>37</v>
      </c>
      <c r="G19378" s="2" t="s">
        <v>280</v>
      </c>
      <c r="H19378" s="2" t="s">
        <v>118</v>
      </c>
      <c r="I19378" t="s">
        <v>179</v>
      </c>
      <c r="J19378">
        <v>147</v>
      </c>
      <c r="K19378">
        <v>2.5</v>
      </c>
      <c r="L19378" t="b">
        <f>IF(AND($M$1&gt;D19378,$M$1&lt;E19378),TRUE,FALSE)</f>
        <v>0</v>
      </c>
    </row>
    <row r="19379" spans="1:12" hidden="1" x14ac:dyDescent="0.3">
      <c r="A19379" t="s">
        <v>687</v>
      </c>
      <c r="B19379" t="s">
        <v>11</v>
      </c>
      <c r="C19379" t="s">
        <v>688</v>
      </c>
      <c r="D19379" s="1">
        <v>38628</v>
      </c>
      <c r="E19379" s="1">
        <v>38649</v>
      </c>
      <c r="F19379" t="s">
        <v>106</v>
      </c>
      <c r="G19379" s="2" t="s">
        <v>29</v>
      </c>
      <c r="H19379" s="2" t="s">
        <v>423</v>
      </c>
      <c r="I19379" t="s">
        <v>179</v>
      </c>
      <c r="J19379">
        <v>147</v>
      </c>
      <c r="K19379">
        <v>2.5</v>
      </c>
      <c r="L19379" t="b">
        <f>IF(AND($M$1&gt;D19379,$M$1&lt;E19379),TRUE,FALSE)</f>
        <v>0</v>
      </c>
    </row>
    <row r="19380" spans="1:12" hidden="1" x14ac:dyDescent="0.3">
      <c r="A19380" t="s">
        <v>687</v>
      </c>
      <c r="B19380" t="s">
        <v>11</v>
      </c>
      <c r="C19380" t="s">
        <v>688</v>
      </c>
      <c r="D19380" s="1">
        <v>38629</v>
      </c>
      <c r="E19380" s="1">
        <v>38653</v>
      </c>
      <c r="F19380" t="s">
        <v>254</v>
      </c>
      <c r="G19380" s="2" t="s">
        <v>29</v>
      </c>
      <c r="H19380" s="2" t="s">
        <v>423</v>
      </c>
      <c r="I19380" t="s">
        <v>179</v>
      </c>
      <c r="J19380">
        <v>147</v>
      </c>
      <c r="K19380">
        <v>2.5</v>
      </c>
      <c r="L19380" t="b">
        <f>IF(AND($M$1&gt;D19380,$M$1&lt;E19380),TRUE,FALSE)</f>
        <v>0</v>
      </c>
    </row>
    <row r="19381" spans="1:12" hidden="1" x14ac:dyDescent="0.3">
      <c r="A19381" t="s">
        <v>687</v>
      </c>
      <c r="B19381" t="s">
        <v>11</v>
      </c>
      <c r="C19381" t="s">
        <v>688</v>
      </c>
      <c r="D19381" s="1">
        <v>38629</v>
      </c>
      <c r="E19381" s="1">
        <v>38653</v>
      </c>
      <c r="F19381" t="s">
        <v>254</v>
      </c>
      <c r="G19381" s="2" t="s">
        <v>43</v>
      </c>
      <c r="H19381" s="2" t="s">
        <v>198</v>
      </c>
      <c r="I19381" t="s">
        <v>179</v>
      </c>
      <c r="J19381">
        <v>147</v>
      </c>
      <c r="K19381">
        <v>2.5</v>
      </c>
      <c r="L19381" t="b">
        <f>IF(AND($M$1&gt;D19381,$M$1&lt;E19381),TRUE,FALSE)</f>
        <v>0</v>
      </c>
    </row>
    <row r="19382" spans="1:12" hidden="1" x14ac:dyDescent="0.3">
      <c r="A19382" t="s">
        <v>687</v>
      </c>
      <c r="B19382" t="s">
        <v>11</v>
      </c>
      <c r="C19382" t="s">
        <v>688</v>
      </c>
      <c r="D19382" s="1">
        <v>38630</v>
      </c>
      <c r="E19382" s="1">
        <v>38653</v>
      </c>
      <c r="F19382" t="s">
        <v>131</v>
      </c>
      <c r="G19382" s="2" t="s">
        <v>207</v>
      </c>
      <c r="H19382" s="2" t="s">
        <v>202</v>
      </c>
      <c r="I19382" t="s">
        <v>179</v>
      </c>
      <c r="J19382">
        <v>147</v>
      </c>
      <c r="K19382">
        <v>2.5</v>
      </c>
      <c r="L19382" t="b">
        <f>IF(AND($M$1&gt;D19382,$M$1&lt;E19382),TRUE,FALSE)</f>
        <v>0</v>
      </c>
    </row>
    <row r="19383" spans="1:12" hidden="1" x14ac:dyDescent="0.3">
      <c r="A19383" t="s">
        <v>687</v>
      </c>
      <c r="B19383" t="s">
        <v>11</v>
      </c>
      <c r="C19383" t="s">
        <v>688</v>
      </c>
      <c r="D19383" s="1">
        <v>38647</v>
      </c>
      <c r="E19383" s="1">
        <v>38654</v>
      </c>
      <c r="F19383" t="s">
        <v>71</v>
      </c>
      <c r="G19383" s="2" t="s">
        <v>285</v>
      </c>
      <c r="H19383" s="2" t="s">
        <v>29</v>
      </c>
      <c r="I19383" t="s">
        <v>179</v>
      </c>
      <c r="J19383">
        <v>147</v>
      </c>
      <c r="K19383">
        <v>2.5</v>
      </c>
      <c r="L19383" t="b">
        <f>IF(AND($M$1&gt;D19383,$M$1&lt;E19383),TRUE,FALSE)</f>
        <v>0</v>
      </c>
    </row>
    <row r="19384" spans="1:12" hidden="1" x14ac:dyDescent="0.3">
      <c r="A19384" t="s">
        <v>687</v>
      </c>
      <c r="B19384" t="s">
        <v>11</v>
      </c>
      <c r="C19384" t="s">
        <v>688</v>
      </c>
      <c r="D19384" s="1">
        <v>38647</v>
      </c>
      <c r="E19384" s="1">
        <v>38650</v>
      </c>
      <c r="F19384" t="s">
        <v>449</v>
      </c>
      <c r="G19384" s="2" t="s">
        <v>280</v>
      </c>
      <c r="H19384" s="2" t="s">
        <v>118</v>
      </c>
      <c r="I19384" t="s">
        <v>179</v>
      </c>
      <c r="J19384">
        <v>147</v>
      </c>
      <c r="K19384">
        <v>2.5</v>
      </c>
      <c r="L19384" t="b">
        <f>IF(AND($M$1&gt;D19384,$M$1&lt;E19384),TRUE,FALSE)</f>
        <v>0</v>
      </c>
    </row>
    <row r="19385" spans="1:12" hidden="1" x14ac:dyDescent="0.3">
      <c r="A19385" t="s">
        <v>687</v>
      </c>
      <c r="B19385" t="s">
        <v>11</v>
      </c>
      <c r="C19385" t="s">
        <v>688</v>
      </c>
      <c r="D19385" s="1">
        <v>38647</v>
      </c>
      <c r="E19385" s="1">
        <v>38647</v>
      </c>
      <c r="F19385" t="s">
        <v>71</v>
      </c>
      <c r="G19385" s="2" t="s">
        <v>154</v>
      </c>
      <c r="H19385" s="2" t="s">
        <v>181</v>
      </c>
      <c r="I19385" t="s">
        <v>179</v>
      </c>
      <c r="J19385">
        <v>147</v>
      </c>
      <c r="K19385">
        <v>2.5</v>
      </c>
      <c r="L19385" t="b">
        <f>IF(AND($M$1&gt;D19385,$M$1&lt;E19385),TRUE,FALSE)</f>
        <v>0</v>
      </c>
    </row>
    <row r="19386" spans="1:12" hidden="1" x14ac:dyDescent="0.3">
      <c r="A19386" t="s">
        <v>687</v>
      </c>
      <c r="B19386" t="s">
        <v>11</v>
      </c>
      <c r="C19386" t="s">
        <v>688</v>
      </c>
      <c r="D19386" s="1">
        <v>38651</v>
      </c>
      <c r="E19386" s="1">
        <v>38653</v>
      </c>
      <c r="F19386" t="s">
        <v>493</v>
      </c>
      <c r="G19386" s="2" t="s">
        <v>280</v>
      </c>
      <c r="H19386" s="2" t="s">
        <v>118</v>
      </c>
      <c r="I19386" t="s">
        <v>179</v>
      </c>
      <c r="J19386">
        <v>147</v>
      </c>
      <c r="K19386">
        <v>2.5</v>
      </c>
      <c r="L19386" t="b">
        <f>IF(AND($M$1&gt;D19386,$M$1&lt;E19386),TRUE,FALSE)</f>
        <v>0</v>
      </c>
    </row>
    <row r="19387" spans="1:12" hidden="1" x14ac:dyDescent="0.3">
      <c r="A19387" t="s">
        <v>687</v>
      </c>
      <c r="B19387" t="s">
        <v>11</v>
      </c>
      <c r="C19387" t="s">
        <v>688</v>
      </c>
      <c r="D19387" s="1">
        <v>38655</v>
      </c>
      <c r="E19387" s="1">
        <v>38656</v>
      </c>
      <c r="F19387" t="s">
        <v>159</v>
      </c>
      <c r="G19387" s="2" t="s">
        <v>27</v>
      </c>
      <c r="H19387" s="2" t="s">
        <v>140</v>
      </c>
      <c r="I19387" t="s">
        <v>179</v>
      </c>
      <c r="J19387">
        <v>147</v>
      </c>
      <c r="K19387">
        <v>2.5</v>
      </c>
      <c r="L19387" t="b">
        <f>IF(AND($M$1&gt;D19387,$M$1&lt;E19387),TRUE,FALSE)</f>
        <v>0</v>
      </c>
    </row>
    <row r="19388" spans="1:12" hidden="1" x14ac:dyDescent="0.3">
      <c r="A19388" t="s">
        <v>687</v>
      </c>
      <c r="B19388" t="s">
        <v>11</v>
      </c>
      <c r="C19388" t="s">
        <v>688</v>
      </c>
      <c r="D19388" s="1">
        <v>38655</v>
      </c>
      <c r="E19388" s="1">
        <v>38656</v>
      </c>
      <c r="F19388" t="s">
        <v>495</v>
      </c>
      <c r="G19388" s="2" t="s">
        <v>93</v>
      </c>
      <c r="H19388" s="2" t="s">
        <v>34</v>
      </c>
      <c r="I19388" t="s">
        <v>179</v>
      </c>
      <c r="J19388">
        <v>147</v>
      </c>
      <c r="K19388">
        <v>2.5</v>
      </c>
      <c r="L19388" t="b">
        <f>IF(AND($M$1&gt;D19388,$M$1&lt;E19388),TRUE,FALSE)</f>
        <v>0</v>
      </c>
    </row>
    <row r="19389" spans="1:12" hidden="1" x14ac:dyDescent="0.3">
      <c r="A19389" t="s">
        <v>687</v>
      </c>
      <c r="B19389" t="s">
        <v>11</v>
      </c>
      <c r="C19389" t="s">
        <v>688</v>
      </c>
      <c r="D19389" s="1">
        <v>38656</v>
      </c>
      <c r="E19389" s="1">
        <v>38656</v>
      </c>
      <c r="F19389" t="s">
        <v>332</v>
      </c>
      <c r="G19389" s="2" t="s">
        <v>333</v>
      </c>
      <c r="H19389" s="2" t="s">
        <v>102</v>
      </c>
      <c r="I19389" t="s">
        <v>179</v>
      </c>
      <c r="J19389">
        <v>147</v>
      </c>
      <c r="K19389">
        <v>2.5</v>
      </c>
      <c r="L19389" t="b">
        <f>IF(AND($M$1&gt;D19389,$M$1&lt;E19389),TRUE,FALSE)</f>
        <v>0</v>
      </c>
    </row>
    <row r="19390" spans="1:12" hidden="1" x14ac:dyDescent="0.3">
      <c r="A19390" t="s">
        <v>687</v>
      </c>
      <c r="B19390" t="s">
        <v>11</v>
      </c>
      <c r="C19390" t="s">
        <v>688</v>
      </c>
      <c r="D19390" s="1">
        <v>38656</v>
      </c>
      <c r="E19390" s="1">
        <v>38656</v>
      </c>
      <c r="F19390" t="s">
        <v>501</v>
      </c>
      <c r="G19390" s="2" t="s">
        <v>207</v>
      </c>
      <c r="H19390" s="2" t="s">
        <v>202</v>
      </c>
      <c r="I19390" t="s">
        <v>179</v>
      </c>
      <c r="J19390">
        <v>147</v>
      </c>
      <c r="K19390">
        <v>2.5</v>
      </c>
      <c r="L19390" t="b">
        <f>IF(AND($M$1&gt;D19390,$M$1&lt;E19390),TRUE,FALSE)</f>
        <v>0</v>
      </c>
    </row>
    <row r="19391" spans="1:12" hidden="1" x14ac:dyDescent="0.3">
      <c r="A19391" t="s">
        <v>687</v>
      </c>
      <c r="B19391" t="s">
        <v>11</v>
      </c>
      <c r="C19391" t="s">
        <v>688</v>
      </c>
      <c r="D19391" s="1">
        <v>38656</v>
      </c>
      <c r="E19391" s="1">
        <v>38656</v>
      </c>
      <c r="F19391" t="s">
        <v>124</v>
      </c>
      <c r="G19391" s="2" t="s">
        <v>63</v>
      </c>
      <c r="H19391" s="2" t="s">
        <v>90</v>
      </c>
      <c r="I19391" t="s">
        <v>179</v>
      </c>
      <c r="J19391">
        <v>147</v>
      </c>
      <c r="K19391">
        <v>2.5</v>
      </c>
      <c r="L19391" t="b">
        <f>IF(AND($M$1&gt;D19391,$M$1&lt;E19391),TRUE,FALSE)</f>
        <v>0</v>
      </c>
    </row>
    <row r="19392" spans="1:12" hidden="1" x14ac:dyDescent="0.3">
      <c r="A19392" t="s">
        <v>687</v>
      </c>
      <c r="B19392" t="s">
        <v>11</v>
      </c>
      <c r="C19392" t="s">
        <v>688</v>
      </c>
      <c r="D19392" s="1">
        <v>38656</v>
      </c>
      <c r="E19392" s="1">
        <v>38656</v>
      </c>
      <c r="F19392" t="s">
        <v>106</v>
      </c>
      <c r="G19392" s="2" t="s">
        <v>15</v>
      </c>
      <c r="H19392" s="2" t="s">
        <v>229</v>
      </c>
      <c r="I19392" t="s">
        <v>179</v>
      </c>
      <c r="J19392">
        <v>147</v>
      </c>
      <c r="K19392">
        <v>2.5</v>
      </c>
      <c r="L19392" t="b">
        <f>IF(AND($M$1&gt;D19392,$M$1&lt;E19392),TRUE,FALSE)</f>
        <v>0</v>
      </c>
    </row>
    <row r="19393" spans="1:12" hidden="1" x14ac:dyDescent="0.3">
      <c r="A19393" t="s">
        <v>687</v>
      </c>
      <c r="B19393" t="s">
        <v>11</v>
      </c>
      <c r="C19393" t="s">
        <v>688</v>
      </c>
      <c r="D19393" s="1">
        <v>38656</v>
      </c>
      <c r="E19393" s="1">
        <v>38656</v>
      </c>
      <c r="F19393" t="s">
        <v>244</v>
      </c>
      <c r="G19393" s="2" t="s">
        <v>321</v>
      </c>
      <c r="H19393" s="2" t="s">
        <v>126</v>
      </c>
      <c r="I19393" t="s">
        <v>179</v>
      </c>
      <c r="J19393">
        <v>147</v>
      </c>
      <c r="K19393">
        <v>2.5</v>
      </c>
      <c r="L19393" t="b">
        <f>IF(AND($M$1&gt;D19393,$M$1&lt;E19393),TRUE,FALSE)</f>
        <v>0</v>
      </c>
    </row>
    <row r="19394" spans="1:12" hidden="1" x14ac:dyDescent="0.3">
      <c r="A19394" t="s">
        <v>687</v>
      </c>
      <c r="B19394" t="s">
        <v>11</v>
      </c>
      <c r="C19394" t="s">
        <v>688</v>
      </c>
      <c r="D19394" s="1">
        <v>38657</v>
      </c>
      <c r="E19394" s="1">
        <v>38685</v>
      </c>
      <c r="F19394" t="s">
        <v>243</v>
      </c>
      <c r="G19394" s="2" t="s">
        <v>285</v>
      </c>
      <c r="H19394" s="2" t="s">
        <v>29</v>
      </c>
      <c r="I19394" t="s">
        <v>179</v>
      </c>
      <c r="J19394">
        <v>147</v>
      </c>
      <c r="K19394">
        <v>2.5</v>
      </c>
      <c r="L19394" t="b">
        <f>IF(AND($M$1&gt;D19394,$M$1&lt;E19394),TRUE,FALSE)</f>
        <v>0</v>
      </c>
    </row>
    <row r="19395" spans="1:12" hidden="1" x14ac:dyDescent="0.3">
      <c r="A19395" t="s">
        <v>687</v>
      </c>
      <c r="B19395" t="s">
        <v>11</v>
      </c>
      <c r="C19395" t="s">
        <v>688</v>
      </c>
      <c r="D19395" s="1">
        <v>38657</v>
      </c>
      <c r="E19395" s="1">
        <v>38709</v>
      </c>
      <c r="F19395" t="s">
        <v>37</v>
      </c>
      <c r="G19395" s="2" t="s">
        <v>154</v>
      </c>
      <c r="H19395" s="2" t="s">
        <v>58</v>
      </c>
      <c r="I19395" t="s">
        <v>179</v>
      </c>
      <c r="J19395">
        <v>147</v>
      </c>
      <c r="K19395">
        <v>2.5</v>
      </c>
      <c r="L19395" t="b">
        <f>IF(AND($M$1&gt;D19395,$M$1&lt;E19395),TRUE,FALSE)</f>
        <v>0</v>
      </c>
    </row>
    <row r="19396" spans="1:12" hidden="1" x14ac:dyDescent="0.3">
      <c r="A19396" t="s">
        <v>687</v>
      </c>
      <c r="B19396" t="s">
        <v>11</v>
      </c>
      <c r="C19396" t="s">
        <v>688</v>
      </c>
      <c r="D19396" s="1">
        <v>38657</v>
      </c>
      <c r="E19396" s="1">
        <v>38664</v>
      </c>
      <c r="F19396" t="s">
        <v>449</v>
      </c>
      <c r="G19396" s="2" t="s">
        <v>280</v>
      </c>
      <c r="H19396" s="2" t="s">
        <v>282</v>
      </c>
      <c r="I19396" t="s">
        <v>179</v>
      </c>
      <c r="J19396">
        <v>147</v>
      </c>
      <c r="K19396">
        <v>2.5</v>
      </c>
      <c r="L19396" t="b">
        <f>IF(AND($M$1&gt;D19396,$M$1&lt;E19396),TRUE,FALSE)</f>
        <v>0</v>
      </c>
    </row>
    <row r="19397" spans="1:12" hidden="1" x14ac:dyDescent="0.3">
      <c r="A19397" t="s">
        <v>687</v>
      </c>
      <c r="B19397" t="s">
        <v>11</v>
      </c>
      <c r="C19397" t="s">
        <v>688</v>
      </c>
      <c r="D19397" s="1">
        <v>38657</v>
      </c>
      <c r="E19397" s="1">
        <v>38708</v>
      </c>
      <c r="F19397" t="s">
        <v>124</v>
      </c>
      <c r="G19397" s="2" t="s">
        <v>308</v>
      </c>
      <c r="H19397" s="2" t="s">
        <v>263</v>
      </c>
      <c r="I19397" t="s">
        <v>179</v>
      </c>
      <c r="J19397">
        <v>147</v>
      </c>
      <c r="K19397">
        <v>2.5</v>
      </c>
      <c r="L19397" t="b">
        <f>IF(AND($M$1&gt;D19397,$M$1&lt;E19397),TRUE,FALSE)</f>
        <v>0</v>
      </c>
    </row>
    <row r="19398" spans="1:12" hidden="1" x14ac:dyDescent="0.3">
      <c r="A19398" t="s">
        <v>687</v>
      </c>
      <c r="B19398" t="s">
        <v>11</v>
      </c>
      <c r="C19398" t="s">
        <v>688</v>
      </c>
      <c r="D19398" s="1">
        <v>38657</v>
      </c>
      <c r="E19398" s="1">
        <v>38685</v>
      </c>
      <c r="F19398" t="s">
        <v>501</v>
      </c>
      <c r="G19398" s="2" t="s">
        <v>207</v>
      </c>
      <c r="H19398" s="2" t="s">
        <v>202</v>
      </c>
      <c r="I19398" t="s">
        <v>179</v>
      </c>
      <c r="J19398">
        <v>147</v>
      </c>
      <c r="K19398">
        <v>2.5</v>
      </c>
      <c r="L19398" t="b">
        <f>IF(AND($M$1&gt;D19398,$M$1&lt;E19398),TRUE,FALSE)</f>
        <v>0</v>
      </c>
    </row>
    <row r="19399" spans="1:12" hidden="1" x14ac:dyDescent="0.3">
      <c r="A19399" t="s">
        <v>687</v>
      </c>
      <c r="B19399" t="s">
        <v>11</v>
      </c>
      <c r="C19399" t="s">
        <v>688</v>
      </c>
      <c r="D19399" s="1">
        <v>38657</v>
      </c>
      <c r="E19399" s="1">
        <v>38685</v>
      </c>
      <c r="F19399" t="s">
        <v>68</v>
      </c>
      <c r="G19399" s="2" t="s">
        <v>202</v>
      </c>
      <c r="H19399" s="2" t="s">
        <v>16</v>
      </c>
      <c r="I19399" t="s">
        <v>179</v>
      </c>
      <c r="J19399">
        <v>147</v>
      </c>
      <c r="K19399">
        <v>2.5</v>
      </c>
      <c r="L19399" t="b">
        <f>IF(AND($M$1&gt;D19399,$M$1&lt;E19399),TRUE,FALSE)</f>
        <v>0</v>
      </c>
    </row>
    <row r="19400" spans="1:12" hidden="1" x14ac:dyDescent="0.3">
      <c r="A19400" t="s">
        <v>687</v>
      </c>
      <c r="B19400" t="s">
        <v>11</v>
      </c>
      <c r="C19400" t="s">
        <v>688</v>
      </c>
      <c r="D19400" s="1">
        <v>38657</v>
      </c>
      <c r="E19400" s="1">
        <v>38717</v>
      </c>
      <c r="F19400" t="s">
        <v>254</v>
      </c>
      <c r="G19400" s="2" t="s">
        <v>149</v>
      </c>
      <c r="H19400" s="2" t="s">
        <v>140</v>
      </c>
      <c r="I19400" t="s">
        <v>179</v>
      </c>
      <c r="J19400">
        <v>147</v>
      </c>
      <c r="K19400">
        <v>2.5</v>
      </c>
      <c r="L19400" t="b">
        <f>IF(AND($M$1&gt;D19400,$M$1&lt;E19400),TRUE,FALSE)</f>
        <v>0</v>
      </c>
    </row>
    <row r="19401" spans="1:12" hidden="1" x14ac:dyDescent="0.3">
      <c r="A19401" t="s">
        <v>687</v>
      </c>
      <c r="B19401" t="s">
        <v>11</v>
      </c>
      <c r="C19401" t="s">
        <v>688</v>
      </c>
      <c r="D19401" s="1">
        <v>38657</v>
      </c>
      <c r="E19401" s="1">
        <v>38685</v>
      </c>
      <c r="F19401" t="s">
        <v>512</v>
      </c>
      <c r="G19401" s="2" t="s">
        <v>330</v>
      </c>
      <c r="H19401" s="2" t="s">
        <v>432</v>
      </c>
      <c r="I19401" t="s">
        <v>179</v>
      </c>
      <c r="J19401">
        <v>147</v>
      </c>
      <c r="K19401">
        <v>2.5</v>
      </c>
      <c r="L19401" t="b">
        <f>IF(AND($M$1&gt;D19401,$M$1&lt;E19401),TRUE,FALSE)</f>
        <v>0</v>
      </c>
    </row>
    <row r="19402" spans="1:12" hidden="1" x14ac:dyDescent="0.3">
      <c r="A19402" t="s">
        <v>687</v>
      </c>
      <c r="B19402" t="s">
        <v>11</v>
      </c>
      <c r="C19402" t="s">
        <v>688</v>
      </c>
      <c r="D19402" s="1">
        <v>38658</v>
      </c>
      <c r="E19402" s="1">
        <v>38686</v>
      </c>
      <c r="F19402" t="s">
        <v>244</v>
      </c>
      <c r="G19402" s="2" t="s">
        <v>280</v>
      </c>
      <c r="H19402" s="2" t="s">
        <v>282</v>
      </c>
      <c r="I19402" t="s">
        <v>179</v>
      </c>
      <c r="J19402">
        <v>147</v>
      </c>
      <c r="K19402">
        <v>2.5</v>
      </c>
      <c r="L19402" t="b">
        <f>IF(AND($M$1&gt;D19402,$M$1&lt;E19402),TRUE,FALSE)</f>
        <v>0</v>
      </c>
    </row>
    <row r="19403" spans="1:12" hidden="1" x14ac:dyDescent="0.3">
      <c r="A19403" t="s">
        <v>687</v>
      </c>
      <c r="B19403" t="s">
        <v>11</v>
      </c>
      <c r="C19403" t="s">
        <v>688</v>
      </c>
      <c r="D19403" s="1">
        <v>38658</v>
      </c>
      <c r="E19403" s="1">
        <v>38686</v>
      </c>
      <c r="F19403" t="s">
        <v>21</v>
      </c>
      <c r="G19403" s="2" t="s">
        <v>308</v>
      </c>
      <c r="H19403" s="2" t="s">
        <v>263</v>
      </c>
      <c r="I19403" t="s">
        <v>179</v>
      </c>
      <c r="J19403">
        <v>147</v>
      </c>
      <c r="K19403">
        <v>2.5</v>
      </c>
      <c r="L19403" t="b">
        <f>IF(AND($M$1&gt;D19403,$M$1&lt;E19403),TRUE,FALSE)</f>
        <v>0</v>
      </c>
    </row>
    <row r="19404" spans="1:12" hidden="1" x14ac:dyDescent="0.3">
      <c r="A19404" t="s">
        <v>687</v>
      </c>
      <c r="B19404" t="s">
        <v>11</v>
      </c>
      <c r="C19404" t="s">
        <v>688</v>
      </c>
      <c r="D19404" s="1">
        <v>38658</v>
      </c>
      <c r="E19404" s="1">
        <v>38686</v>
      </c>
      <c r="F19404" t="s">
        <v>151</v>
      </c>
      <c r="G19404" s="2" t="s">
        <v>202</v>
      </c>
      <c r="H19404" s="2" t="s">
        <v>16</v>
      </c>
      <c r="I19404" t="s">
        <v>179</v>
      </c>
      <c r="J19404">
        <v>147</v>
      </c>
      <c r="K19404">
        <v>2.5</v>
      </c>
      <c r="L19404" t="b">
        <f>IF(AND($M$1&gt;D19404,$M$1&lt;E19404),TRUE,FALSE)</f>
        <v>0</v>
      </c>
    </row>
    <row r="19405" spans="1:12" hidden="1" x14ac:dyDescent="0.3">
      <c r="A19405" t="s">
        <v>687</v>
      </c>
      <c r="B19405" t="s">
        <v>11</v>
      </c>
      <c r="C19405" t="s">
        <v>688</v>
      </c>
      <c r="D19405" s="1">
        <v>38658</v>
      </c>
      <c r="E19405" s="1">
        <v>38686</v>
      </c>
      <c r="F19405" t="s">
        <v>206</v>
      </c>
      <c r="G19405" s="2" t="s">
        <v>180</v>
      </c>
      <c r="H19405" s="2" t="s">
        <v>423</v>
      </c>
      <c r="I19405" t="s">
        <v>179</v>
      </c>
      <c r="J19405">
        <v>147</v>
      </c>
      <c r="K19405">
        <v>2.5</v>
      </c>
      <c r="L19405" t="b">
        <f>IF(AND($M$1&gt;D19405,$M$1&lt;E19405),TRUE,FALSE)</f>
        <v>0</v>
      </c>
    </row>
    <row r="19406" spans="1:12" hidden="1" x14ac:dyDescent="0.3">
      <c r="A19406" t="s">
        <v>687</v>
      </c>
      <c r="B19406" t="s">
        <v>11</v>
      </c>
      <c r="C19406" t="s">
        <v>688</v>
      </c>
      <c r="D19406" s="1">
        <v>38658</v>
      </c>
      <c r="E19406" s="1">
        <v>38686</v>
      </c>
      <c r="F19406" t="s">
        <v>21</v>
      </c>
      <c r="G19406" s="2" t="s">
        <v>285</v>
      </c>
      <c r="H19406" s="2" t="s">
        <v>29</v>
      </c>
      <c r="I19406" t="s">
        <v>179</v>
      </c>
      <c r="J19406">
        <v>147</v>
      </c>
      <c r="K19406">
        <v>2.5</v>
      </c>
      <c r="L19406" t="b">
        <f>IF(AND($M$1&gt;D19406,$M$1&lt;E19406),TRUE,FALSE)</f>
        <v>0</v>
      </c>
    </row>
    <row r="19407" spans="1:12" hidden="1" x14ac:dyDescent="0.3">
      <c r="A19407" t="s">
        <v>687</v>
      </c>
      <c r="B19407" t="s">
        <v>11</v>
      </c>
      <c r="C19407" t="s">
        <v>688</v>
      </c>
      <c r="D19407" s="1">
        <v>38658</v>
      </c>
      <c r="E19407" s="1">
        <v>38686</v>
      </c>
      <c r="F19407" t="s">
        <v>131</v>
      </c>
      <c r="G19407" s="2" t="s">
        <v>207</v>
      </c>
      <c r="H19407" s="2" t="s">
        <v>202</v>
      </c>
      <c r="I19407" t="s">
        <v>179</v>
      </c>
      <c r="J19407">
        <v>147</v>
      </c>
      <c r="K19407">
        <v>2.5</v>
      </c>
      <c r="L19407" t="b">
        <f>IF(AND($M$1&gt;D19407,$M$1&lt;E19407),TRUE,FALSE)</f>
        <v>0</v>
      </c>
    </row>
    <row r="19408" spans="1:12" hidden="1" x14ac:dyDescent="0.3">
      <c r="A19408" t="s">
        <v>687</v>
      </c>
      <c r="B19408" t="s">
        <v>11</v>
      </c>
      <c r="C19408" t="s">
        <v>688</v>
      </c>
      <c r="D19408" s="1">
        <v>38659</v>
      </c>
      <c r="E19408" s="1">
        <v>38708</v>
      </c>
      <c r="F19408" t="s">
        <v>54</v>
      </c>
      <c r="G19408" s="2" t="s">
        <v>202</v>
      </c>
      <c r="H19408" s="2" t="s">
        <v>16</v>
      </c>
      <c r="I19408" t="s">
        <v>179</v>
      </c>
      <c r="J19408">
        <v>147</v>
      </c>
      <c r="K19408">
        <v>2.5</v>
      </c>
      <c r="L19408" t="b">
        <f>IF(AND($M$1&gt;D19408,$M$1&lt;E19408),TRUE,FALSE)</f>
        <v>0</v>
      </c>
    </row>
    <row r="19409" spans="1:12" hidden="1" x14ac:dyDescent="0.3">
      <c r="A19409" t="s">
        <v>687</v>
      </c>
      <c r="B19409" t="s">
        <v>11</v>
      </c>
      <c r="C19409" t="s">
        <v>688</v>
      </c>
      <c r="D19409" s="1">
        <v>38661</v>
      </c>
      <c r="E19409" s="1">
        <v>38682</v>
      </c>
      <c r="F19409" t="s">
        <v>71</v>
      </c>
      <c r="G19409" s="2" t="s">
        <v>203</v>
      </c>
      <c r="H19409" s="2" t="s">
        <v>323</v>
      </c>
      <c r="I19409" t="s">
        <v>179</v>
      </c>
      <c r="J19409">
        <v>147</v>
      </c>
      <c r="K19409">
        <v>2.5</v>
      </c>
      <c r="L19409" t="b">
        <f>IF(AND($M$1&gt;D19409,$M$1&lt;E19409),TRUE,FALSE)</f>
        <v>0</v>
      </c>
    </row>
    <row r="19410" spans="1:12" hidden="1" x14ac:dyDescent="0.3">
      <c r="A19410" t="s">
        <v>687</v>
      </c>
      <c r="B19410" t="s">
        <v>11</v>
      </c>
      <c r="C19410" t="s">
        <v>688</v>
      </c>
      <c r="D19410" s="1">
        <v>38661</v>
      </c>
      <c r="E19410" s="1">
        <v>38683</v>
      </c>
      <c r="F19410" t="s">
        <v>267</v>
      </c>
      <c r="G19410" s="2" t="s">
        <v>285</v>
      </c>
      <c r="H19410" s="2" t="s">
        <v>29</v>
      </c>
      <c r="I19410" t="s">
        <v>179</v>
      </c>
      <c r="J19410">
        <v>147</v>
      </c>
      <c r="K19410">
        <v>2.5</v>
      </c>
      <c r="L19410" t="b">
        <f>IF(AND($M$1&gt;D19410,$M$1&lt;E19410),TRUE,FALSE)</f>
        <v>0</v>
      </c>
    </row>
    <row r="19411" spans="1:12" hidden="1" x14ac:dyDescent="0.3">
      <c r="A19411" t="s">
        <v>687</v>
      </c>
      <c r="B19411" t="s">
        <v>11</v>
      </c>
      <c r="C19411" t="s">
        <v>688</v>
      </c>
      <c r="D19411" s="1">
        <v>38661</v>
      </c>
      <c r="E19411" s="1">
        <v>38661</v>
      </c>
      <c r="F19411" t="s">
        <v>71</v>
      </c>
      <c r="G19411" s="2" t="s">
        <v>154</v>
      </c>
      <c r="H19411" s="2" t="s">
        <v>58</v>
      </c>
      <c r="I19411" t="s">
        <v>179</v>
      </c>
      <c r="J19411">
        <v>147</v>
      </c>
      <c r="K19411">
        <v>2.5</v>
      </c>
      <c r="L19411" t="b">
        <f>IF(AND($M$1&gt;D19411,$M$1&lt;E19411),TRUE,FALSE)</f>
        <v>0</v>
      </c>
    </row>
    <row r="19412" spans="1:12" hidden="1" x14ac:dyDescent="0.3">
      <c r="A19412" t="s">
        <v>687</v>
      </c>
      <c r="B19412" t="s">
        <v>11</v>
      </c>
      <c r="C19412" t="s">
        <v>688</v>
      </c>
      <c r="D19412" s="1">
        <v>38661</v>
      </c>
      <c r="E19412" s="1">
        <v>38683</v>
      </c>
      <c r="F19412" t="s">
        <v>267</v>
      </c>
      <c r="G19412" s="2" t="s">
        <v>207</v>
      </c>
      <c r="H19412" s="2" t="s">
        <v>202</v>
      </c>
      <c r="I19412" t="s">
        <v>179</v>
      </c>
      <c r="J19412">
        <v>147</v>
      </c>
      <c r="K19412">
        <v>2.5</v>
      </c>
      <c r="L19412" t="b">
        <f>IF(AND($M$1&gt;D19412,$M$1&lt;E19412),TRUE,FALSE)</f>
        <v>0</v>
      </c>
    </row>
    <row r="19413" spans="1:12" hidden="1" x14ac:dyDescent="0.3">
      <c r="A19413" t="s">
        <v>687</v>
      </c>
      <c r="B19413" t="s">
        <v>11</v>
      </c>
      <c r="C19413" t="s">
        <v>688</v>
      </c>
      <c r="D19413" s="1">
        <v>38662</v>
      </c>
      <c r="E19413" s="1">
        <v>38683</v>
      </c>
      <c r="F19413" t="s">
        <v>50</v>
      </c>
      <c r="G19413" s="2" t="s">
        <v>280</v>
      </c>
      <c r="H19413" s="2" t="s">
        <v>282</v>
      </c>
      <c r="I19413" t="s">
        <v>179</v>
      </c>
      <c r="J19413">
        <v>147</v>
      </c>
      <c r="K19413">
        <v>2.5</v>
      </c>
      <c r="L19413" t="b">
        <f>IF(AND($M$1&gt;D19413,$M$1&lt;E19413),TRUE,FALSE)</f>
        <v>0</v>
      </c>
    </row>
    <row r="19414" spans="1:12" hidden="1" x14ac:dyDescent="0.3">
      <c r="A19414" t="s">
        <v>687</v>
      </c>
      <c r="B19414" t="s">
        <v>11</v>
      </c>
      <c r="C19414" t="s">
        <v>688</v>
      </c>
      <c r="D19414" s="1">
        <v>38662</v>
      </c>
      <c r="E19414" s="1">
        <v>38684</v>
      </c>
      <c r="F19414" t="s">
        <v>159</v>
      </c>
      <c r="G19414" s="2" t="s">
        <v>149</v>
      </c>
      <c r="H19414" s="2" t="s">
        <v>140</v>
      </c>
      <c r="I19414" t="s">
        <v>179</v>
      </c>
      <c r="J19414">
        <v>147</v>
      </c>
      <c r="K19414">
        <v>2.5</v>
      </c>
      <c r="L19414" t="b">
        <f>IF(AND($M$1&gt;D19414,$M$1&lt;E19414),TRUE,FALSE)</f>
        <v>0</v>
      </c>
    </row>
    <row r="19415" spans="1:12" hidden="1" x14ac:dyDescent="0.3">
      <c r="A19415" t="s">
        <v>687</v>
      </c>
      <c r="B19415" t="s">
        <v>11</v>
      </c>
      <c r="C19415" t="s">
        <v>688</v>
      </c>
      <c r="D19415" s="1">
        <v>38662</v>
      </c>
      <c r="E19415" s="1">
        <v>38683</v>
      </c>
      <c r="F19415" t="s">
        <v>50</v>
      </c>
      <c r="G19415" s="2" t="s">
        <v>308</v>
      </c>
      <c r="H19415" s="2" t="s">
        <v>263</v>
      </c>
      <c r="I19415" t="s">
        <v>179</v>
      </c>
      <c r="J19415">
        <v>147</v>
      </c>
      <c r="K19415">
        <v>2.5</v>
      </c>
      <c r="L19415" t="b">
        <f>IF(AND($M$1&gt;D19415,$M$1&lt;E19415),TRUE,FALSE)</f>
        <v>0</v>
      </c>
    </row>
    <row r="19416" spans="1:12" hidden="1" x14ac:dyDescent="0.3">
      <c r="A19416" t="s">
        <v>687</v>
      </c>
      <c r="B19416" t="s">
        <v>11</v>
      </c>
      <c r="C19416" t="s">
        <v>688</v>
      </c>
      <c r="D19416" s="1">
        <v>38663</v>
      </c>
      <c r="E19416" s="1">
        <v>38684</v>
      </c>
      <c r="F19416" t="s">
        <v>106</v>
      </c>
      <c r="G19416" s="2" t="s">
        <v>180</v>
      </c>
      <c r="H19416" s="2" t="s">
        <v>423</v>
      </c>
      <c r="I19416" t="s">
        <v>179</v>
      </c>
      <c r="J19416">
        <v>147</v>
      </c>
      <c r="K19416">
        <v>2.5</v>
      </c>
      <c r="L19416" t="b">
        <f>IF(AND($M$1&gt;D19416,$M$1&lt;E19416),TRUE,FALSE)</f>
        <v>0</v>
      </c>
    </row>
    <row r="19417" spans="1:12" hidden="1" x14ac:dyDescent="0.3">
      <c r="A19417" t="s">
        <v>687</v>
      </c>
      <c r="B19417" t="s">
        <v>11</v>
      </c>
      <c r="C19417" t="s">
        <v>688</v>
      </c>
      <c r="D19417" s="1">
        <v>38671</v>
      </c>
      <c r="E19417" s="1">
        <v>38685</v>
      </c>
      <c r="F19417" t="s">
        <v>449</v>
      </c>
      <c r="G19417" s="2" t="s">
        <v>280</v>
      </c>
      <c r="H19417" s="2" t="s">
        <v>282</v>
      </c>
      <c r="I19417" t="s">
        <v>179</v>
      </c>
      <c r="J19417">
        <v>147</v>
      </c>
      <c r="K19417">
        <v>2.5</v>
      </c>
      <c r="L19417" t="b">
        <f>IF(AND($M$1&gt;D19417,$M$1&lt;E19417),TRUE,FALSE)</f>
        <v>0</v>
      </c>
    </row>
    <row r="19418" spans="1:12" hidden="1" x14ac:dyDescent="0.3">
      <c r="A19418" t="s">
        <v>687</v>
      </c>
      <c r="B19418" t="s">
        <v>11</v>
      </c>
      <c r="C19418" t="s">
        <v>688</v>
      </c>
      <c r="D19418" s="1">
        <v>38675</v>
      </c>
      <c r="E19418" s="1">
        <v>38682</v>
      </c>
      <c r="F19418" t="s">
        <v>71</v>
      </c>
      <c r="G19418" s="2" t="s">
        <v>154</v>
      </c>
      <c r="H19418" s="2" t="s">
        <v>58</v>
      </c>
      <c r="I19418" t="s">
        <v>179</v>
      </c>
      <c r="J19418">
        <v>147</v>
      </c>
      <c r="K19418">
        <v>2.5</v>
      </c>
      <c r="L19418" t="b">
        <f>IF(AND($M$1&gt;D19418,$M$1&lt;E19418),TRUE,FALSE)</f>
        <v>0</v>
      </c>
    </row>
    <row r="19419" spans="1:12" hidden="1" x14ac:dyDescent="0.3">
      <c r="A19419" t="s">
        <v>687</v>
      </c>
      <c r="B19419" t="s">
        <v>11</v>
      </c>
      <c r="C19419" t="s">
        <v>688</v>
      </c>
      <c r="D19419" s="1">
        <v>38687</v>
      </c>
      <c r="E19419" s="1">
        <v>38708</v>
      </c>
      <c r="F19419" t="s">
        <v>172</v>
      </c>
      <c r="G19419" s="2" t="s">
        <v>207</v>
      </c>
      <c r="H19419" s="2" t="s">
        <v>202</v>
      </c>
      <c r="I19419" t="s">
        <v>179</v>
      </c>
      <c r="J19419">
        <v>147</v>
      </c>
      <c r="K19419">
        <v>2.5</v>
      </c>
      <c r="L19419" t="b">
        <f>IF(AND($M$1&gt;D19419,$M$1&lt;E19419),TRUE,FALSE)</f>
        <v>0</v>
      </c>
    </row>
    <row r="19420" spans="1:12" hidden="1" x14ac:dyDescent="0.3">
      <c r="A19420" t="s">
        <v>687</v>
      </c>
      <c r="B19420" t="s">
        <v>11</v>
      </c>
      <c r="C19420" t="s">
        <v>688</v>
      </c>
      <c r="D19420" s="1">
        <v>38687</v>
      </c>
      <c r="E19420" s="1">
        <v>38717</v>
      </c>
      <c r="F19420" t="s">
        <v>153</v>
      </c>
      <c r="G19420" s="2" t="s">
        <v>285</v>
      </c>
      <c r="H19420" s="2" t="s">
        <v>29</v>
      </c>
      <c r="I19420" t="s">
        <v>179</v>
      </c>
      <c r="J19420">
        <v>147</v>
      </c>
      <c r="K19420">
        <v>2.5</v>
      </c>
      <c r="L19420" t="b">
        <f>IF(AND($M$1&gt;D19420,$M$1&lt;E19420),TRUE,FALSE)</f>
        <v>0</v>
      </c>
    </row>
    <row r="19421" spans="1:12" hidden="1" x14ac:dyDescent="0.3">
      <c r="A19421" t="s">
        <v>687</v>
      </c>
      <c r="B19421" t="s">
        <v>11</v>
      </c>
      <c r="C19421" t="s">
        <v>688</v>
      </c>
      <c r="D19421" s="1">
        <v>38687</v>
      </c>
      <c r="E19421" s="1">
        <v>38701</v>
      </c>
      <c r="F19421" t="s">
        <v>54</v>
      </c>
      <c r="G19421" s="2" t="s">
        <v>280</v>
      </c>
      <c r="H19421" s="2" t="s">
        <v>282</v>
      </c>
      <c r="I19421" t="s">
        <v>179</v>
      </c>
      <c r="J19421">
        <v>147</v>
      </c>
      <c r="K19421">
        <v>2.5</v>
      </c>
      <c r="L19421" t="b">
        <f>IF(AND($M$1&gt;D19421,$M$1&lt;E19421),TRUE,FALSE)</f>
        <v>0</v>
      </c>
    </row>
    <row r="19422" spans="1:12" hidden="1" x14ac:dyDescent="0.3">
      <c r="A19422" t="s">
        <v>687</v>
      </c>
      <c r="B19422" t="s">
        <v>11</v>
      </c>
      <c r="C19422" t="s">
        <v>688</v>
      </c>
      <c r="D19422" s="1">
        <v>38687</v>
      </c>
      <c r="E19422" s="1">
        <v>38717</v>
      </c>
      <c r="F19422" t="s">
        <v>46</v>
      </c>
      <c r="G19422" s="2" t="s">
        <v>180</v>
      </c>
      <c r="H19422" s="2" t="s">
        <v>423</v>
      </c>
      <c r="I19422" t="s">
        <v>179</v>
      </c>
      <c r="J19422">
        <v>147</v>
      </c>
      <c r="K19422">
        <v>2.5</v>
      </c>
      <c r="L19422" t="b">
        <f>IF(AND($M$1&gt;D19422,$M$1&lt;E19422),TRUE,FALSE)</f>
        <v>0</v>
      </c>
    </row>
    <row r="19423" spans="1:12" hidden="1" x14ac:dyDescent="0.3">
      <c r="A19423" t="s">
        <v>687</v>
      </c>
      <c r="B19423" t="s">
        <v>11</v>
      </c>
      <c r="C19423" t="s">
        <v>688</v>
      </c>
      <c r="D19423" s="1">
        <v>38688</v>
      </c>
      <c r="E19423" s="1">
        <v>38709</v>
      </c>
      <c r="F19423" t="s">
        <v>97</v>
      </c>
      <c r="G19423" s="2" t="s">
        <v>207</v>
      </c>
      <c r="H19423" s="2" t="s">
        <v>202</v>
      </c>
      <c r="I19423" t="s">
        <v>179</v>
      </c>
      <c r="J19423">
        <v>147</v>
      </c>
      <c r="K19423">
        <v>2.5</v>
      </c>
      <c r="L19423" t="b">
        <f>IF(AND($M$1&gt;D19423,$M$1&lt;E19423),TRUE,FALSE)</f>
        <v>0</v>
      </c>
    </row>
    <row r="19424" spans="1:12" hidden="1" x14ac:dyDescent="0.3">
      <c r="A19424" t="s">
        <v>687</v>
      </c>
      <c r="B19424" t="s">
        <v>11</v>
      </c>
      <c r="C19424" t="s">
        <v>688</v>
      </c>
      <c r="D19424" s="1">
        <v>38688</v>
      </c>
      <c r="E19424" s="1">
        <v>38709</v>
      </c>
      <c r="F19424" t="s">
        <v>337</v>
      </c>
      <c r="G19424" s="2" t="s">
        <v>280</v>
      </c>
      <c r="H19424" s="2" t="s">
        <v>282</v>
      </c>
      <c r="I19424" t="s">
        <v>179</v>
      </c>
      <c r="J19424">
        <v>147</v>
      </c>
      <c r="K19424">
        <v>2.5</v>
      </c>
      <c r="L19424" t="b">
        <f>IF(AND($M$1&gt;D19424,$M$1&lt;E19424),TRUE,FALSE)</f>
        <v>0</v>
      </c>
    </row>
    <row r="19425" spans="1:12" hidden="1" x14ac:dyDescent="0.3">
      <c r="A19425" t="s">
        <v>687</v>
      </c>
      <c r="B19425" t="s">
        <v>11</v>
      </c>
      <c r="C19425" t="s">
        <v>688</v>
      </c>
      <c r="D19425" s="1">
        <v>38688</v>
      </c>
      <c r="E19425" s="1">
        <v>38709</v>
      </c>
      <c r="F19425" t="s">
        <v>151</v>
      </c>
      <c r="G19425" s="2" t="s">
        <v>202</v>
      </c>
      <c r="H19425" s="2" t="s">
        <v>16</v>
      </c>
      <c r="I19425" t="s">
        <v>179</v>
      </c>
      <c r="J19425">
        <v>147</v>
      </c>
      <c r="K19425">
        <v>2.5</v>
      </c>
      <c r="L19425" t="b">
        <f>IF(AND($M$1&gt;D19425,$M$1&lt;E19425),TRUE,FALSE)</f>
        <v>0</v>
      </c>
    </row>
    <row r="19426" spans="1:12" hidden="1" x14ac:dyDescent="0.3">
      <c r="A19426" t="s">
        <v>687</v>
      </c>
      <c r="B19426" t="s">
        <v>11</v>
      </c>
      <c r="C19426" t="s">
        <v>688</v>
      </c>
      <c r="D19426" s="1">
        <v>38688</v>
      </c>
      <c r="E19426" s="1">
        <v>38717</v>
      </c>
      <c r="F19426" t="s">
        <v>97</v>
      </c>
      <c r="G19426" s="2" t="s">
        <v>330</v>
      </c>
      <c r="H19426" s="2" t="s">
        <v>432</v>
      </c>
      <c r="I19426" t="s">
        <v>179</v>
      </c>
      <c r="J19426">
        <v>147</v>
      </c>
      <c r="K19426">
        <v>2.5</v>
      </c>
      <c r="L19426" t="b">
        <f>IF(AND($M$1&gt;D19426,$M$1&lt;E19426),TRUE,FALSE)</f>
        <v>0</v>
      </c>
    </row>
    <row r="19427" spans="1:12" hidden="1" x14ac:dyDescent="0.3">
      <c r="A19427" t="s">
        <v>687</v>
      </c>
      <c r="B19427" t="s">
        <v>11</v>
      </c>
      <c r="C19427" t="s">
        <v>688</v>
      </c>
      <c r="D19427" s="1">
        <v>38689</v>
      </c>
      <c r="E19427" s="1">
        <v>38710</v>
      </c>
      <c r="F19427" t="s">
        <v>71</v>
      </c>
      <c r="G19427" s="2" t="s">
        <v>203</v>
      </c>
      <c r="H19427" s="2" t="s">
        <v>323</v>
      </c>
      <c r="I19427" t="s">
        <v>179</v>
      </c>
      <c r="J19427">
        <v>147</v>
      </c>
      <c r="K19427">
        <v>2.5</v>
      </c>
      <c r="L19427" t="b">
        <f>IF(AND($M$1&gt;D19427,$M$1&lt;E19427),TRUE,FALSE)</f>
        <v>0</v>
      </c>
    </row>
    <row r="19428" spans="1:12" hidden="1" x14ac:dyDescent="0.3">
      <c r="A19428" t="s">
        <v>687</v>
      </c>
      <c r="B19428" t="s">
        <v>11</v>
      </c>
      <c r="C19428" t="s">
        <v>688</v>
      </c>
      <c r="D19428" s="1">
        <v>38689</v>
      </c>
      <c r="E19428" s="1">
        <v>38703</v>
      </c>
      <c r="F19428" t="s">
        <v>71</v>
      </c>
      <c r="G19428" s="2" t="s">
        <v>280</v>
      </c>
      <c r="H19428" s="2" t="s">
        <v>282</v>
      </c>
      <c r="I19428" t="s">
        <v>179</v>
      </c>
      <c r="J19428">
        <v>147</v>
      </c>
      <c r="K19428">
        <v>2.5</v>
      </c>
      <c r="L19428" t="b">
        <f>IF(AND($M$1&gt;D19428,$M$1&lt;E19428),TRUE,FALSE)</f>
        <v>0</v>
      </c>
    </row>
    <row r="19429" spans="1:12" hidden="1" x14ac:dyDescent="0.3">
      <c r="A19429" t="s">
        <v>687</v>
      </c>
      <c r="B19429" t="s">
        <v>11</v>
      </c>
      <c r="C19429" t="s">
        <v>688</v>
      </c>
      <c r="D19429" s="1">
        <v>38689</v>
      </c>
      <c r="E19429" s="1">
        <v>38706</v>
      </c>
      <c r="F19429" t="s">
        <v>449</v>
      </c>
      <c r="G19429" s="2" t="s">
        <v>207</v>
      </c>
      <c r="H19429" s="2" t="s">
        <v>202</v>
      </c>
      <c r="I19429" t="s">
        <v>179</v>
      </c>
      <c r="J19429">
        <v>147</v>
      </c>
      <c r="K19429">
        <v>2.5</v>
      </c>
      <c r="L19429" t="b">
        <f>IF(AND($M$1&gt;D19429,$M$1&lt;E19429),TRUE,FALSE)</f>
        <v>0</v>
      </c>
    </row>
    <row r="19430" spans="1:12" hidden="1" x14ac:dyDescent="0.3">
      <c r="A19430" t="s">
        <v>687</v>
      </c>
      <c r="B19430" t="s">
        <v>11</v>
      </c>
      <c r="C19430" t="s">
        <v>688</v>
      </c>
      <c r="D19430" s="1">
        <v>38689</v>
      </c>
      <c r="E19430" s="1">
        <v>38710</v>
      </c>
      <c r="F19430" t="s">
        <v>446</v>
      </c>
      <c r="G19430" s="2" t="s">
        <v>180</v>
      </c>
      <c r="H19430" s="2" t="s">
        <v>423</v>
      </c>
      <c r="I19430" t="s">
        <v>179</v>
      </c>
      <c r="J19430">
        <v>147</v>
      </c>
      <c r="K19430">
        <v>2.5</v>
      </c>
      <c r="L19430" t="b">
        <f>IF(AND($M$1&gt;D19430,$M$1&lt;E19430),TRUE,FALSE)</f>
        <v>0</v>
      </c>
    </row>
    <row r="19431" spans="1:12" hidden="1" x14ac:dyDescent="0.3">
      <c r="A19431" t="s">
        <v>687</v>
      </c>
      <c r="B19431" t="s">
        <v>11</v>
      </c>
      <c r="C19431" t="s">
        <v>688</v>
      </c>
      <c r="D19431" s="1">
        <v>38689</v>
      </c>
      <c r="E19431" s="1">
        <v>38710</v>
      </c>
      <c r="F19431" t="s">
        <v>71</v>
      </c>
      <c r="G19431" s="2" t="s">
        <v>154</v>
      </c>
      <c r="H19431" s="2" t="s">
        <v>58</v>
      </c>
      <c r="I19431" t="s">
        <v>179</v>
      </c>
      <c r="J19431">
        <v>147</v>
      </c>
      <c r="K19431">
        <v>2.5</v>
      </c>
      <c r="L19431" t="b">
        <f>IF(AND($M$1&gt;D19431,$M$1&lt;E19431),TRUE,FALSE)</f>
        <v>0</v>
      </c>
    </row>
    <row r="19432" spans="1:12" hidden="1" x14ac:dyDescent="0.3">
      <c r="A19432" t="s">
        <v>687</v>
      </c>
      <c r="B19432" t="s">
        <v>11</v>
      </c>
      <c r="C19432" t="s">
        <v>688</v>
      </c>
      <c r="D19432" s="1">
        <v>38689</v>
      </c>
      <c r="E19432" s="1">
        <v>38710</v>
      </c>
      <c r="F19432" t="s">
        <v>595</v>
      </c>
      <c r="G19432" s="2" t="s">
        <v>285</v>
      </c>
      <c r="H19432" s="2" t="s">
        <v>29</v>
      </c>
      <c r="I19432" t="s">
        <v>179</v>
      </c>
      <c r="J19432">
        <v>147</v>
      </c>
      <c r="K19432">
        <v>2.5</v>
      </c>
      <c r="L19432" t="b">
        <f>IF(AND($M$1&gt;D19432,$M$1&lt;E19432),TRUE,FALSE)</f>
        <v>0</v>
      </c>
    </row>
    <row r="19433" spans="1:12" hidden="1" x14ac:dyDescent="0.3">
      <c r="A19433" t="s">
        <v>687</v>
      </c>
      <c r="B19433" t="s">
        <v>11</v>
      </c>
      <c r="C19433" t="s">
        <v>688</v>
      </c>
      <c r="D19433" s="1">
        <v>38690</v>
      </c>
      <c r="E19433" s="1">
        <v>38706</v>
      </c>
      <c r="F19433" t="s">
        <v>246</v>
      </c>
      <c r="G19433" s="2" t="s">
        <v>330</v>
      </c>
      <c r="H19433" s="2" t="s">
        <v>432</v>
      </c>
      <c r="I19433" t="s">
        <v>179</v>
      </c>
      <c r="J19433">
        <v>147</v>
      </c>
      <c r="K19433">
        <v>2.5</v>
      </c>
      <c r="L19433" t="b">
        <f>IF(AND($M$1&gt;D19433,$M$1&lt;E19433),TRUE,FALSE)</f>
        <v>0</v>
      </c>
    </row>
    <row r="19434" spans="1:12" hidden="1" x14ac:dyDescent="0.3">
      <c r="A19434" t="s">
        <v>687</v>
      </c>
      <c r="B19434" t="s">
        <v>11</v>
      </c>
      <c r="C19434" t="s">
        <v>688</v>
      </c>
      <c r="D19434" s="1">
        <v>38690</v>
      </c>
      <c r="E19434" s="1">
        <v>38705</v>
      </c>
      <c r="F19434" t="s">
        <v>159</v>
      </c>
      <c r="G19434" s="2" t="s">
        <v>149</v>
      </c>
      <c r="H19434" s="2" t="s">
        <v>140</v>
      </c>
      <c r="I19434" t="s">
        <v>179</v>
      </c>
      <c r="J19434">
        <v>147</v>
      </c>
      <c r="K19434">
        <v>2.5</v>
      </c>
      <c r="L19434" t="b">
        <f>IF(AND($M$1&gt;D19434,$M$1&lt;E19434),TRUE,FALSE)</f>
        <v>0</v>
      </c>
    </row>
    <row r="19435" spans="1:12" hidden="1" x14ac:dyDescent="0.3">
      <c r="A19435" t="s">
        <v>687</v>
      </c>
      <c r="B19435" t="s">
        <v>11</v>
      </c>
      <c r="C19435" t="s">
        <v>688</v>
      </c>
      <c r="D19435" s="1">
        <v>38690</v>
      </c>
      <c r="E19435" s="1">
        <v>38704</v>
      </c>
      <c r="F19435" t="s">
        <v>50</v>
      </c>
      <c r="G19435" s="2" t="s">
        <v>280</v>
      </c>
      <c r="H19435" s="2" t="s">
        <v>282</v>
      </c>
      <c r="I19435" t="s">
        <v>179</v>
      </c>
      <c r="J19435">
        <v>147</v>
      </c>
      <c r="K19435">
        <v>2.5</v>
      </c>
      <c r="L19435" t="b">
        <f>IF(AND($M$1&gt;D19435,$M$1&lt;E19435),TRUE,FALSE)</f>
        <v>0</v>
      </c>
    </row>
    <row r="19436" spans="1:12" hidden="1" x14ac:dyDescent="0.3">
      <c r="A19436" t="s">
        <v>687</v>
      </c>
      <c r="B19436" t="s">
        <v>11</v>
      </c>
      <c r="C19436" t="s">
        <v>688</v>
      </c>
      <c r="D19436" s="1">
        <v>38690</v>
      </c>
      <c r="E19436" s="1">
        <v>38704</v>
      </c>
      <c r="F19436" t="s">
        <v>50</v>
      </c>
      <c r="G19436" s="2" t="s">
        <v>308</v>
      </c>
      <c r="H19436" s="2" t="s">
        <v>263</v>
      </c>
      <c r="I19436" t="s">
        <v>179</v>
      </c>
      <c r="J19436">
        <v>147</v>
      </c>
      <c r="K19436">
        <v>2.5</v>
      </c>
      <c r="L19436" t="b">
        <f>IF(AND($M$1&gt;D19436,$M$1&lt;E19436),TRUE,FALSE)</f>
        <v>0</v>
      </c>
    </row>
    <row r="19437" spans="1:12" hidden="1" x14ac:dyDescent="0.3">
      <c r="A19437" t="s">
        <v>687</v>
      </c>
      <c r="B19437" t="s">
        <v>11</v>
      </c>
      <c r="C19437" t="s">
        <v>688</v>
      </c>
      <c r="D19437" s="1">
        <v>38690</v>
      </c>
      <c r="E19437" s="1">
        <v>38707</v>
      </c>
      <c r="F19437" t="s">
        <v>76</v>
      </c>
      <c r="G19437" s="2" t="s">
        <v>207</v>
      </c>
      <c r="H19437" s="2" t="s">
        <v>202</v>
      </c>
      <c r="I19437" t="s">
        <v>179</v>
      </c>
      <c r="J19437">
        <v>147</v>
      </c>
      <c r="K19437">
        <v>2.5</v>
      </c>
      <c r="L19437" t="b">
        <f>IF(AND($M$1&gt;D19437,$M$1&lt;E19437),TRUE,FALSE)</f>
        <v>0</v>
      </c>
    </row>
    <row r="19438" spans="1:12" hidden="1" x14ac:dyDescent="0.3">
      <c r="A19438" t="s">
        <v>687</v>
      </c>
      <c r="B19438" t="s">
        <v>11</v>
      </c>
      <c r="C19438" t="s">
        <v>688</v>
      </c>
      <c r="D19438" s="1">
        <v>38692</v>
      </c>
      <c r="E19438" s="1">
        <v>38706</v>
      </c>
      <c r="F19438" t="s">
        <v>68</v>
      </c>
      <c r="G19438" s="2" t="s">
        <v>202</v>
      </c>
      <c r="H19438" s="2" t="s">
        <v>16</v>
      </c>
      <c r="I19438" t="s">
        <v>179</v>
      </c>
      <c r="J19438">
        <v>147</v>
      </c>
      <c r="K19438">
        <v>2.5</v>
      </c>
      <c r="L19438" t="b">
        <f>IF(AND($M$1&gt;D19438,$M$1&lt;E19438),TRUE,FALSE)</f>
        <v>0</v>
      </c>
    </row>
    <row r="19439" spans="1:12" hidden="1" x14ac:dyDescent="0.3">
      <c r="A19439" t="s">
        <v>687</v>
      </c>
      <c r="B19439" t="s">
        <v>11</v>
      </c>
      <c r="C19439" t="s">
        <v>688</v>
      </c>
      <c r="D19439" s="1">
        <v>38692</v>
      </c>
      <c r="E19439" s="1">
        <v>38717</v>
      </c>
      <c r="F19439" t="s">
        <v>68</v>
      </c>
      <c r="G19439" s="2" t="s">
        <v>280</v>
      </c>
      <c r="H19439" s="2" t="s">
        <v>282</v>
      </c>
      <c r="I19439" t="s">
        <v>179</v>
      </c>
      <c r="J19439">
        <v>147</v>
      </c>
      <c r="K19439">
        <v>2.5</v>
      </c>
      <c r="L19439" t="b">
        <f>IF(AND($M$1&gt;D19439,$M$1&lt;E19439),TRUE,FALSE)</f>
        <v>0</v>
      </c>
    </row>
    <row r="19440" spans="1:12" hidden="1" x14ac:dyDescent="0.3">
      <c r="A19440" t="s">
        <v>687</v>
      </c>
      <c r="B19440" t="s">
        <v>11</v>
      </c>
      <c r="C19440" t="s">
        <v>688</v>
      </c>
      <c r="D19440" s="1">
        <v>38693</v>
      </c>
      <c r="E19440" s="1">
        <v>38717</v>
      </c>
      <c r="F19440" t="s">
        <v>21</v>
      </c>
      <c r="G19440" s="2" t="s">
        <v>285</v>
      </c>
      <c r="H19440" s="2" t="s">
        <v>29</v>
      </c>
      <c r="I19440" t="s">
        <v>179</v>
      </c>
      <c r="J19440">
        <v>147</v>
      </c>
      <c r="K19440">
        <v>2.5</v>
      </c>
      <c r="L19440" t="b">
        <f>IF(AND($M$1&gt;D19440,$M$1&lt;E19440),TRUE,FALSE)</f>
        <v>0</v>
      </c>
    </row>
    <row r="19441" spans="1:12" hidden="1" x14ac:dyDescent="0.3">
      <c r="A19441" t="s">
        <v>687</v>
      </c>
      <c r="B19441" t="s">
        <v>11</v>
      </c>
      <c r="C19441" t="s">
        <v>688</v>
      </c>
      <c r="D19441" s="1">
        <v>38693</v>
      </c>
      <c r="E19441" s="1">
        <v>38717</v>
      </c>
      <c r="F19441" t="s">
        <v>21</v>
      </c>
      <c r="G19441" s="2" t="s">
        <v>308</v>
      </c>
      <c r="H19441" s="2" t="s">
        <v>263</v>
      </c>
      <c r="I19441" t="s">
        <v>179</v>
      </c>
      <c r="J19441">
        <v>147</v>
      </c>
      <c r="K19441">
        <v>2.5</v>
      </c>
      <c r="L19441" t="b">
        <f>IF(AND($M$1&gt;D19441,$M$1&lt;E19441),TRUE,FALSE)</f>
        <v>0</v>
      </c>
    </row>
    <row r="19442" spans="1:12" hidden="1" x14ac:dyDescent="0.3">
      <c r="A19442" t="s">
        <v>687</v>
      </c>
      <c r="B19442" t="s">
        <v>11</v>
      </c>
      <c r="C19442" t="s">
        <v>688</v>
      </c>
      <c r="D19442" s="1">
        <v>38710</v>
      </c>
      <c r="E19442" s="1">
        <v>38717</v>
      </c>
      <c r="F19442" t="s">
        <v>124</v>
      </c>
      <c r="G19442" s="2" t="s">
        <v>308</v>
      </c>
      <c r="H19442" s="2" t="s">
        <v>263</v>
      </c>
      <c r="I19442" t="s">
        <v>179</v>
      </c>
      <c r="J19442">
        <v>147</v>
      </c>
      <c r="K19442">
        <v>2.5</v>
      </c>
      <c r="L19442" t="b">
        <f>IF(AND($M$1&gt;D19442,$M$1&lt;E19442),TRUE,FALSE)</f>
        <v>0</v>
      </c>
    </row>
    <row r="19443" spans="1:12" hidden="1" x14ac:dyDescent="0.3">
      <c r="A19443" t="s">
        <v>687</v>
      </c>
      <c r="B19443" t="s">
        <v>11</v>
      </c>
      <c r="C19443" t="s">
        <v>688</v>
      </c>
      <c r="D19443" s="1">
        <v>38712</v>
      </c>
      <c r="E19443" s="1">
        <v>38717</v>
      </c>
      <c r="F19443" t="s">
        <v>159</v>
      </c>
      <c r="G19443" s="2" t="s">
        <v>149</v>
      </c>
      <c r="H19443" s="2" t="s">
        <v>140</v>
      </c>
      <c r="I19443" t="s">
        <v>179</v>
      </c>
      <c r="J19443">
        <v>147</v>
      </c>
      <c r="K19443">
        <v>2.5</v>
      </c>
      <c r="L19443" t="b">
        <f>IF(AND($M$1&gt;D19443,$M$1&lt;E19443),TRUE,FALSE)</f>
        <v>0</v>
      </c>
    </row>
    <row r="19444" spans="1:12" hidden="1" x14ac:dyDescent="0.3">
      <c r="A19444" t="s">
        <v>687</v>
      </c>
      <c r="B19444" t="s">
        <v>11</v>
      </c>
      <c r="C19444" t="s">
        <v>688</v>
      </c>
      <c r="D19444" s="1">
        <v>38712</v>
      </c>
      <c r="E19444" s="1">
        <v>38717</v>
      </c>
      <c r="F19444" t="s">
        <v>581</v>
      </c>
      <c r="G19444" s="2" t="s">
        <v>285</v>
      </c>
      <c r="H19444" s="2" t="s">
        <v>29</v>
      </c>
      <c r="I19444" t="s">
        <v>179</v>
      </c>
      <c r="J19444">
        <v>147</v>
      </c>
      <c r="K19444">
        <v>2.5</v>
      </c>
      <c r="L19444" t="b">
        <f>IF(AND($M$1&gt;D19444,$M$1&lt;E19444),TRUE,FALSE)</f>
        <v>0</v>
      </c>
    </row>
    <row r="19445" spans="1:12" hidden="1" x14ac:dyDescent="0.3">
      <c r="A19445" t="s">
        <v>687</v>
      </c>
      <c r="B19445" t="s">
        <v>11</v>
      </c>
      <c r="C19445" t="s">
        <v>688</v>
      </c>
      <c r="D19445" s="1">
        <v>38713</v>
      </c>
      <c r="E19445" s="1">
        <v>38717</v>
      </c>
      <c r="F19445" t="s">
        <v>246</v>
      </c>
      <c r="G19445" s="2" t="s">
        <v>330</v>
      </c>
      <c r="H19445" s="2" t="s">
        <v>432</v>
      </c>
      <c r="I19445" t="s">
        <v>179</v>
      </c>
      <c r="J19445">
        <v>147</v>
      </c>
      <c r="K19445">
        <v>2.5</v>
      </c>
      <c r="L19445" t="b">
        <f>IF(AND($M$1&gt;D19445,$M$1&lt;E19445),TRUE,FALSE)</f>
        <v>0</v>
      </c>
    </row>
    <row r="19446" spans="1:12" hidden="1" x14ac:dyDescent="0.3">
      <c r="A19446" t="s">
        <v>687</v>
      </c>
      <c r="B19446" t="s">
        <v>11</v>
      </c>
      <c r="C19446" t="s">
        <v>688</v>
      </c>
      <c r="D19446" s="1">
        <v>38714</v>
      </c>
      <c r="E19446" s="1">
        <v>38717</v>
      </c>
      <c r="F19446" t="s">
        <v>337</v>
      </c>
      <c r="G19446" s="2" t="s">
        <v>280</v>
      </c>
      <c r="H19446" s="2" t="s">
        <v>282</v>
      </c>
      <c r="I19446" t="s">
        <v>179</v>
      </c>
      <c r="J19446">
        <v>147</v>
      </c>
      <c r="K19446">
        <v>2.5</v>
      </c>
      <c r="L19446" t="b">
        <f>IF(AND($M$1&gt;D19446,$M$1&lt;E19446),TRUE,FALSE)</f>
        <v>0</v>
      </c>
    </row>
    <row r="19447" spans="1:12" hidden="1" x14ac:dyDescent="0.3">
      <c r="A19447" t="s">
        <v>687</v>
      </c>
      <c r="B19447" t="s">
        <v>11</v>
      </c>
      <c r="C19447" t="s">
        <v>688</v>
      </c>
      <c r="D19447" s="1">
        <v>38714</v>
      </c>
      <c r="E19447" s="1">
        <v>38717</v>
      </c>
      <c r="F19447" t="s">
        <v>21</v>
      </c>
      <c r="G19447" s="2" t="s">
        <v>207</v>
      </c>
      <c r="H19447" s="2" t="s">
        <v>202</v>
      </c>
      <c r="I19447" t="s">
        <v>179</v>
      </c>
      <c r="J19447">
        <v>147</v>
      </c>
      <c r="K19447">
        <v>2.5</v>
      </c>
      <c r="L19447" t="b">
        <f>IF(AND($M$1&gt;D19447,$M$1&lt;E19447),TRUE,FALSE)</f>
        <v>0</v>
      </c>
    </row>
    <row r="19448" spans="1:12" hidden="1" x14ac:dyDescent="0.3">
      <c r="A19448" t="s">
        <v>687</v>
      </c>
      <c r="B19448" t="s">
        <v>11</v>
      </c>
      <c r="C19448" t="s">
        <v>688</v>
      </c>
      <c r="D19448" s="1">
        <v>38715</v>
      </c>
      <c r="E19448" s="1">
        <v>38717</v>
      </c>
      <c r="F19448" t="s">
        <v>54</v>
      </c>
      <c r="G19448" s="2" t="s">
        <v>207</v>
      </c>
      <c r="H19448" s="2" t="s">
        <v>202</v>
      </c>
      <c r="I19448" t="s">
        <v>179</v>
      </c>
      <c r="J19448">
        <v>147</v>
      </c>
      <c r="K19448">
        <v>2.5</v>
      </c>
      <c r="L19448" t="b">
        <f>IF(AND($M$1&gt;D19448,$M$1&lt;E19448),TRUE,FALSE)</f>
        <v>0</v>
      </c>
    </row>
    <row r="19449" spans="1:12" hidden="1" x14ac:dyDescent="0.3">
      <c r="A19449" t="s">
        <v>687</v>
      </c>
      <c r="B19449" t="s">
        <v>11</v>
      </c>
      <c r="C19449" t="s">
        <v>688</v>
      </c>
      <c r="D19449" s="1">
        <v>38715</v>
      </c>
      <c r="E19449" s="1">
        <v>38717</v>
      </c>
      <c r="F19449" t="s">
        <v>54</v>
      </c>
      <c r="G19449" s="2" t="s">
        <v>280</v>
      </c>
      <c r="H19449" s="2" t="s">
        <v>282</v>
      </c>
      <c r="I19449" t="s">
        <v>179</v>
      </c>
      <c r="J19449">
        <v>147</v>
      </c>
      <c r="K19449">
        <v>2.5</v>
      </c>
      <c r="L19449" t="b">
        <f>IF(AND($M$1&gt;D19449,$M$1&lt;E19449),TRUE,FALSE)</f>
        <v>0</v>
      </c>
    </row>
    <row r="19450" spans="1:12" hidden="1" x14ac:dyDescent="0.3">
      <c r="A19450" t="s">
        <v>687</v>
      </c>
      <c r="B19450" t="s">
        <v>11</v>
      </c>
      <c r="C19450" t="s">
        <v>688</v>
      </c>
      <c r="D19450" s="1">
        <v>38716</v>
      </c>
      <c r="E19450" s="1">
        <v>38717</v>
      </c>
      <c r="F19450" t="s">
        <v>37</v>
      </c>
      <c r="G19450" s="2" t="s">
        <v>154</v>
      </c>
      <c r="H19450" s="2" t="s">
        <v>58</v>
      </c>
      <c r="I19450" t="s">
        <v>179</v>
      </c>
      <c r="J19450">
        <v>147</v>
      </c>
      <c r="K19450">
        <v>2.5</v>
      </c>
      <c r="L19450" t="b">
        <f>IF(AND($M$1&gt;D19450,$M$1&lt;E19450),TRUE,FALSE)</f>
        <v>0</v>
      </c>
    </row>
    <row r="19451" spans="1:12" hidden="1" x14ac:dyDescent="0.3">
      <c r="A19451" t="s">
        <v>687</v>
      </c>
      <c r="B19451" t="s">
        <v>11</v>
      </c>
      <c r="C19451" t="s">
        <v>688</v>
      </c>
      <c r="D19451" s="1">
        <v>38717</v>
      </c>
      <c r="E19451" s="1">
        <v>38717</v>
      </c>
      <c r="F19451" t="s">
        <v>71</v>
      </c>
      <c r="G19451" s="2" t="s">
        <v>280</v>
      </c>
      <c r="H19451" s="2" t="s">
        <v>282</v>
      </c>
      <c r="I19451" t="s">
        <v>179</v>
      </c>
      <c r="J19451">
        <v>147</v>
      </c>
      <c r="K19451">
        <v>2.5</v>
      </c>
      <c r="L19451" t="b">
        <f>IF(AND($M$1&gt;D19451,$M$1&lt;E19451),TRUE,FALSE)</f>
        <v>0</v>
      </c>
    </row>
    <row r="19452" spans="1:12" hidden="1" x14ac:dyDescent="0.3">
      <c r="A19452" t="s">
        <v>687</v>
      </c>
      <c r="B19452" t="s">
        <v>11</v>
      </c>
      <c r="C19452" t="s">
        <v>688</v>
      </c>
      <c r="D19452" s="1">
        <v>38717</v>
      </c>
      <c r="E19452" s="1">
        <v>38717</v>
      </c>
      <c r="F19452" t="s">
        <v>446</v>
      </c>
      <c r="G19452" s="2" t="s">
        <v>180</v>
      </c>
      <c r="H19452" s="2" t="s">
        <v>423</v>
      </c>
      <c r="I19452" t="s">
        <v>179</v>
      </c>
      <c r="J19452">
        <v>147</v>
      </c>
      <c r="K19452">
        <v>2.5</v>
      </c>
      <c r="L19452" t="b">
        <f>IF(AND($M$1&gt;D19452,$M$1&lt;E19452),TRUE,FALSE)</f>
        <v>0</v>
      </c>
    </row>
    <row r="19453" spans="1:12" hidden="1" x14ac:dyDescent="0.3">
      <c r="A19453" t="s">
        <v>687</v>
      </c>
      <c r="B19453" t="s">
        <v>11</v>
      </c>
      <c r="C19453" t="s">
        <v>688</v>
      </c>
      <c r="D19453" s="1">
        <v>38354</v>
      </c>
      <c r="E19453" s="1">
        <v>38354</v>
      </c>
      <c r="F19453" t="s">
        <v>50</v>
      </c>
      <c r="G19453" s="2" t="s">
        <v>15</v>
      </c>
      <c r="H19453" s="2" t="s">
        <v>229</v>
      </c>
      <c r="I19453" t="s">
        <v>457</v>
      </c>
      <c r="J19453">
        <v>184</v>
      </c>
      <c r="K19453">
        <v>3</v>
      </c>
      <c r="L19453" t="b">
        <f>IF(AND($M$1&gt;D19453,$M$1&lt;E19453),TRUE,FALSE)</f>
        <v>0</v>
      </c>
    </row>
    <row r="19454" spans="1:12" hidden="1" x14ac:dyDescent="0.3">
      <c r="A19454" t="s">
        <v>687</v>
      </c>
      <c r="B19454" t="s">
        <v>11</v>
      </c>
      <c r="C19454" t="s">
        <v>688</v>
      </c>
      <c r="D19454" s="1">
        <v>38354</v>
      </c>
      <c r="E19454" s="1">
        <v>38359</v>
      </c>
      <c r="F19454" t="s">
        <v>150</v>
      </c>
      <c r="G19454" s="2" t="s">
        <v>195</v>
      </c>
      <c r="H19454" s="2" t="s">
        <v>33</v>
      </c>
      <c r="I19454" t="s">
        <v>457</v>
      </c>
      <c r="J19454">
        <v>184</v>
      </c>
      <c r="K19454">
        <v>3</v>
      </c>
      <c r="L19454" t="b">
        <f>IF(AND($M$1&gt;D19454,$M$1&lt;E19454),TRUE,FALSE)</f>
        <v>0</v>
      </c>
    </row>
    <row r="19455" spans="1:12" hidden="1" x14ac:dyDescent="0.3">
      <c r="A19455" t="s">
        <v>687</v>
      </c>
      <c r="B19455" t="s">
        <v>11</v>
      </c>
      <c r="C19455" t="s">
        <v>688</v>
      </c>
      <c r="D19455" s="1">
        <v>38355</v>
      </c>
      <c r="E19455" s="1">
        <v>38383</v>
      </c>
      <c r="F19455" t="s">
        <v>498</v>
      </c>
      <c r="G19455" s="2" t="s">
        <v>195</v>
      </c>
      <c r="H19455" s="2" t="s">
        <v>33</v>
      </c>
      <c r="I19455" t="s">
        <v>457</v>
      </c>
      <c r="J19455">
        <v>184</v>
      </c>
      <c r="K19455">
        <v>3</v>
      </c>
      <c r="L19455" t="b">
        <f>IF(AND($M$1&gt;D19455,$M$1&lt;E19455),TRUE,FALSE)</f>
        <v>0</v>
      </c>
    </row>
    <row r="19456" spans="1:12" hidden="1" x14ac:dyDescent="0.3">
      <c r="A19456" t="s">
        <v>687</v>
      </c>
      <c r="B19456" t="s">
        <v>11</v>
      </c>
      <c r="C19456" t="s">
        <v>688</v>
      </c>
      <c r="D19456" s="1">
        <v>38356</v>
      </c>
      <c r="E19456" s="1">
        <v>38363</v>
      </c>
      <c r="F19456" t="s">
        <v>471</v>
      </c>
      <c r="G19456" s="2" t="s">
        <v>207</v>
      </c>
      <c r="H19456" s="2" t="s">
        <v>202</v>
      </c>
      <c r="I19456" t="s">
        <v>457</v>
      </c>
      <c r="J19456">
        <v>184</v>
      </c>
      <c r="K19456">
        <v>3</v>
      </c>
      <c r="L19456" t="b">
        <f>IF(AND($M$1&gt;D19456,$M$1&lt;E19456),TRUE,FALSE)</f>
        <v>0</v>
      </c>
    </row>
    <row r="19457" spans="1:12" hidden="1" x14ac:dyDescent="0.3">
      <c r="A19457" t="s">
        <v>687</v>
      </c>
      <c r="B19457" t="s">
        <v>11</v>
      </c>
      <c r="C19457" t="s">
        <v>688</v>
      </c>
      <c r="D19457" s="1">
        <v>38356</v>
      </c>
      <c r="E19457" s="1">
        <v>38370</v>
      </c>
      <c r="F19457" t="s">
        <v>68</v>
      </c>
      <c r="G19457" s="2" t="s">
        <v>63</v>
      </c>
      <c r="H19457" s="2" t="s">
        <v>90</v>
      </c>
      <c r="I19457" t="s">
        <v>457</v>
      </c>
      <c r="J19457">
        <v>184</v>
      </c>
      <c r="K19457">
        <v>3</v>
      </c>
      <c r="L19457" t="b">
        <f>IF(AND($M$1&gt;D19457,$M$1&lt;E19457),TRUE,FALSE)</f>
        <v>0</v>
      </c>
    </row>
    <row r="19458" spans="1:12" hidden="1" x14ac:dyDescent="0.3">
      <c r="A19458" t="s">
        <v>687</v>
      </c>
      <c r="B19458" t="s">
        <v>11</v>
      </c>
      <c r="C19458" t="s">
        <v>688</v>
      </c>
      <c r="D19458" s="1">
        <v>38358</v>
      </c>
      <c r="E19458" s="1">
        <v>38365</v>
      </c>
      <c r="F19458" t="s">
        <v>54</v>
      </c>
      <c r="G19458" s="2" t="s">
        <v>195</v>
      </c>
      <c r="H19458" s="2" t="s">
        <v>33</v>
      </c>
      <c r="I19458" t="s">
        <v>457</v>
      </c>
      <c r="J19458">
        <v>184</v>
      </c>
      <c r="K19458">
        <v>3</v>
      </c>
      <c r="L19458" t="b">
        <f>IF(AND($M$1&gt;D19458,$M$1&lt;E19458),TRUE,FALSE)</f>
        <v>0</v>
      </c>
    </row>
    <row r="19459" spans="1:12" hidden="1" x14ac:dyDescent="0.3">
      <c r="A19459" t="s">
        <v>687</v>
      </c>
      <c r="B19459" t="s">
        <v>11</v>
      </c>
      <c r="C19459" t="s">
        <v>688</v>
      </c>
      <c r="D19459" s="1">
        <v>38359</v>
      </c>
      <c r="E19459" s="1">
        <v>38380</v>
      </c>
      <c r="F19459" t="s">
        <v>97</v>
      </c>
      <c r="G19459" s="2" t="s">
        <v>207</v>
      </c>
      <c r="H19459" s="2" t="s">
        <v>202</v>
      </c>
      <c r="I19459" t="s">
        <v>457</v>
      </c>
      <c r="J19459">
        <v>184</v>
      </c>
      <c r="K19459">
        <v>3</v>
      </c>
      <c r="L19459" t="b">
        <f>IF(AND($M$1&gt;D19459,$M$1&lt;E19459),TRUE,FALSE)</f>
        <v>0</v>
      </c>
    </row>
    <row r="19460" spans="1:12" hidden="1" x14ac:dyDescent="0.3">
      <c r="A19460" t="s">
        <v>687</v>
      </c>
      <c r="B19460" t="s">
        <v>11</v>
      </c>
      <c r="C19460" t="s">
        <v>688</v>
      </c>
      <c r="D19460" s="1">
        <v>38359</v>
      </c>
      <c r="E19460" s="1">
        <v>38380</v>
      </c>
      <c r="F19460" t="s">
        <v>592</v>
      </c>
      <c r="G19460" s="2" t="s">
        <v>63</v>
      </c>
      <c r="H19460" s="2" t="s">
        <v>90</v>
      </c>
      <c r="I19460" t="s">
        <v>457</v>
      </c>
      <c r="J19460">
        <v>184</v>
      </c>
      <c r="K19460">
        <v>3</v>
      </c>
      <c r="L19460" t="b">
        <f>IF(AND($M$1&gt;D19460,$M$1&lt;E19460),TRUE,FALSE)</f>
        <v>0</v>
      </c>
    </row>
    <row r="19461" spans="1:12" hidden="1" x14ac:dyDescent="0.3">
      <c r="A19461" t="s">
        <v>687</v>
      </c>
      <c r="B19461" t="s">
        <v>11</v>
      </c>
      <c r="C19461" t="s">
        <v>688</v>
      </c>
      <c r="D19461" s="1">
        <v>38361</v>
      </c>
      <c r="E19461" s="1">
        <v>38361</v>
      </c>
      <c r="F19461" t="s">
        <v>50</v>
      </c>
      <c r="G19461" s="2" t="s">
        <v>321</v>
      </c>
      <c r="H19461" s="2" t="s">
        <v>126</v>
      </c>
      <c r="I19461" t="s">
        <v>457</v>
      </c>
      <c r="J19461">
        <v>184</v>
      </c>
      <c r="K19461">
        <v>3</v>
      </c>
      <c r="L19461" t="b">
        <f>IF(AND($M$1&gt;D19461,$M$1&lt;E19461),TRUE,FALSE)</f>
        <v>0</v>
      </c>
    </row>
    <row r="19462" spans="1:12" hidden="1" x14ac:dyDescent="0.3">
      <c r="A19462" t="s">
        <v>687</v>
      </c>
      <c r="B19462" t="s">
        <v>11</v>
      </c>
      <c r="C19462" t="s">
        <v>688</v>
      </c>
      <c r="D19462" s="1">
        <v>38364</v>
      </c>
      <c r="E19462" s="1">
        <v>38378</v>
      </c>
      <c r="F19462" t="s">
        <v>21</v>
      </c>
      <c r="G19462" s="2" t="s">
        <v>207</v>
      </c>
      <c r="H19462" s="2" t="s">
        <v>202</v>
      </c>
      <c r="I19462" t="s">
        <v>457</v>
      </c>
      <c r="J19462">
        <v>184</v>
      </c>
      <c r="K19462">
        <v>3</v>
      </c>
      <c r="L19462" t="b">
        <f>IF(AND($M$1&gt;D19462,$M$1&lt;E19462),TRUE,FALSE)</f>
        <v>0</v>
      </c>
    </row>
    <row r="19463" spans="1:12" hidden="1" x14ac:dyDescent="0.3">
      <c r="A19463" t="s">
        <v>687</v>
      </c>
      <c r="B19463" t="s">
        <v>11</v>
      </c>
      <c r="C19463" t="s">
        <v>688</v>
      </c>
      <c r="D19463" s="1">
        <v>38364</v>
      </c>
      <c r="E19463" s="1">
        <v>38378</v>
      </c>
      <c r="F19463" t="s">
        <v>21</v>
      </c>
      <c r="G19463" s="2" t="s">
        <v>63</v>
      </c>
      <c r="H19463" s="2" t="s">
        <v>90</v>
      </c>
      <c r="I19463" t="s">
        <v>457</v>
      </c>
      <c r="J19463">
        <v>184</v>
      </c>
      <c r="K19463">
        <v>3</v>
      </c>
      <c r="L19463" t="b">
        <f>IF(AND($M$1&gt;D19463,$M$1&lt;E19463),TRUE,FALSE)</f>
        <v>0</v>
      </c>
    </row>
    <row r="19464" spans="1:12" hidden="1" x14ac:dyDescent="0.3">
      <c r="A19464" t="s">
        <v>687</v>
      </c>
      <c r="B19464" t="s">
        <v>11</v>
      </c>
      <c r="C19464" t="s">
        <v>688</v>
      </c>
      <c r="D19464" s="1">
        <v>38368</v>
      </c>
      <c r="E19464" s="1">
        <v>38382</v>
      </c>
      <c r="F19464" t="s">
        <v>50</v>
      </c>
      <c r="G19464" s="2" t="s">
        <v>195</v>
      </c>
      <c r="H19464" s="2" t="s">
        <v>33</v>
      </c>
      <c r="I19464" t="s">
        <v>457</v>
      </c>
      <c r="J19464">
        <v>184</v>
      </c>
      <c r="K19464">
        <v>3</v>
      </c>
      <c r="L19464" t="b">
        <f>IF(AND($M$1&gt;D19464,$M$1&lt;E19464),TRUE,FALSE)</f>
        <v>0</v>
      </c>
    </row>
    <row r="19465" spans="1:12" hidden="1" x14ac:dyDescent="0.3">
      <c r="A19465" t="s">
        <v>687</v>
      </c>
      <c r="B19465" t="s">
        <v>11</v>
      </c>
      <c r="C19465" t="s">
        <v>688</v>
      </c>
      <c r="D19465" s="1">
        <v>38368</v>
      </c>
      <c r="E19465" s="1">
        <v>38382</v>
      </c>
      <c r="F19465" t="s">
        <v>50</v>
      </c>
      <c r="G19465" s="2" t="s">
        <v>15</v>
      </c>
      <c r="H19465" s="2" t="s">
        <v>229</v>
      </c>
      <c r="I19465" t="s">
        <v>457</v>
      </c>
      <c r="J19465">
        <v>184</v>
      </c>
      <c r="K19465">
        <v>3</v>
      </c>
      <c r="L19465" t="b">
        <f>IF(AND($M$1&gt;D19465,$M$1&lt;E19465),TRUE,FALSE)</f>
        <v>0</v>
      </c>
    </row>
    <row r="19466" spans="1:12" hidden="1" x14ac:dyDescent="0.3">
      <c r="A19466" t="s">
        <v>687</v>
      </c>
      <c r="B19466" t="s">
        <v>11</v>
      </c>
      <c r="C19466" t="s">
        <v>688</v>
      </c>
      <c r="D19466" s="1">
        <v>38369</v>
      </c>
      <c r="E19466" s="1">
        <v>38383</v>
      </c>
      <c r="F19466" t="s">
        <v>501</v>
      </c>
      <c r="G19466" s="2" t="s">
        <v>207</v>
      </c>
      <c r="H19466" s="2" t="s">
        <v>202</v>
      </c>
      <c r="I19466" t="s">
        <v>457</v>
      </c>
      <c r="J19466">
        <v>184</v>
      </c>
      <c r="K19466">
        <v>3</v>
      </c>
      <c r="L19466" t="b">
        <f>IF(AND($M$1&gt;D19466,$M$1&lt;E19466),TRUE,FALSE)</f>
        <v>0</v>
      </c>
    </row>
    <row r="19467" spans="1:12" hidden="1" x14ac:dyDescent="0.3">
      <c r="A19467" t="s">
        <v>687</v>
      </c>
      <c r="B19467" t="s">
        <v>11</v>
      </c>
      <c r="C19467" t="s">
        <v>688</v>
      </c>
      <c r="D19467" s="1">
        <v>38372</v>
      </c>
      <c r="E19467" s="1">
        <v>38405</v>
      </c>
      <c r="F19467" t="s">
        <v>91</v>
      </c>
      <c r="G19467" s="2" t="s">
        <v>63</v>
      </c>
      <c r="H19467" s="2" t="s">
        <v>90</v>
      </c>
      <c r="I19467" t="s">
        <v>457</v>
      </c>
      <c r="J19467">
        <v>184</v>
      </c>
      <c r="K19467">
        <v>3</v>
      </c>
      <c r="L19467" t="b">
        <f>IF(AND($M$1&gt;D19467,$M$1&lt;E19467),TRUE,FALSE)</f>
        <v>0</v>
      </c>
    </row>
    <row r="19468" spans="1:12" hidden="1" x14ac:dyDescent="0.3">
      <c r="A19468" t="s">
        <v>687</v>
      </c>
      <c r="B19468" t="s">
        <v>11</v>
      </c>
      <c r="C19468" t="s">
        <v>688</v>
      </c>
      <c r="D19468" s="1">
        <v>38383</v>
      </c>
      <c r="E19468" s="1">
        <v>38383</v>
      </c>
      <c r="F19468" t="s">
        <v>592</v>
      </c>
      <c r="G19468" s="2" t="s">
        <v>63</v>
      </c>
      <c r="H19468" s="2" t="s">
        <v>90</v>
      </c>
      <c r="I19468" t="s">
        <v>457</v>
      </c>
      <c r="J19468">
        <v>184</v>
      </c>
      <c r="K19468">
        <v>3</v>
      </c>
      <c r="L19468" t="b">
        <f>IF(AND($M$1&gt;D19468,$M$1&lt;E19468),TRUE,FALSE)</f>
        <v>0</v>
      </c>
    </row>
    <row r="19469" spans="1:12" hidden="1" x14ac:dyDescent="0.3">
      <c r="A19469" t="s">
        <v>687</v>
      </c>
      <c r="B19469" t="s">
        <v>11</v>
      </c>
      <c r="C19469" t="s">
        <v>688</v>
      </c>
      <c r="D19469" s="1">
        <v>38384</v>
      </c>
      <c r="E19469" s="1">
        <v>38405</v>
      </c>
      <c r="F19469" t="s">
        <v>145</v>
      </c>
      <c r="G19469" s="2" t="s">
        <v>207</v>
      </c>
      <c r="H19469" s="2" t="s">
        <v>202</v>
      </c>
      <c r="I19469" t="s">
        <v>457</v>
      </c>
      <c r="J19469">
        <v>184</v>
      </c>
      <c r="K19469">
        <v>3</v>
      </c>
      <c r="L19469" t="b">
        <f>IF(AND($M$1&gt;D19469,$M$1&lt;E19469),TRUE,FALSE)</f>
        <v>0</v>
      </c>
    </row>
    <row r="19470" spans="1:12" hidden="1" x14ac:dyDescent="0.3">
      <c r="A19470" t="s">
        <v>687</v>
      </c>
      <c r="B19470" t="s">
        <v>11</v>
      </c>
      <c r="C19470" t="s">
        <v>688</v>
      </c>
      <c r="D19470" s="1">
        <v>38385</v>
      </c>
      <c r="E19470" s="1">
        <v>38406</v>
      </c>
      <c r="F19470" t="s">
        <v>21</v>
      </c>
      <c r="G19470" s="2" t="s">
        <v>63</v>
      </c>
      <c r="H19470" s="2" t="s">
        <v>90</v>
      </c>
      <c r="I19470" t="s">
        <v>457</v>
      </c>
      <c r="J19470">
        <v>184</v>
      </c>
      <c r="K19470">
        <v>3</v>
      </c>
      <c r="L19470" t="b">
        <f>IF(AND($M$1&gt;D19470,$M$1&lt;E19470),TRUE,FALSE)</f>
        <v>0</v>
      </c>
    </row>
    <row r="19471" spans="1:12" hidden="1" x14ac:dyDescent="0.3">
      <c r="A19471" t="s">
        <v>687</v>
      </c>
      <c r="B19471" t="s">
        <v>11</v>
      </c>
      <c r="C19471" t="s">
        <v>688</v>
      </c>
      <c r="D19471" s="1">
        <v>38385</v>
      </c>
      <c r="E19471" s="1">
        <v>38406</v>
      </c>
      <c r="F19471" t="s">
        <v>21</v>
      </c>
      <c r="G19471" s="2" t="s">
        <v>207</v>
      </c>
      <c r="H19471" s="2" t="s">
        <v>202</v>
      </c>
      <c r="I19471" t="s">
        <v>457</v>
      </c>
      <c r="J19471">
        <v>184</v>
      </c>
      <c r="K19471">
        <v>3</v>
      </c>
      <c r="L19471" t="b">
        <f>IF(AND($M$1&gt;D19471,$M$1&lt;E19471),TRUE,FALSE)</f>
        <v>0</v>
      </c>
    </row>
    <row r="19472" spans="1:12" hidden="1" x14ac:dyDescent="0.3">
      <c r="A19472" t="s">
        <v>687</v>
      </c>
      <c r="B19472" t="s">
        <v>11</v>
      </c>
      <c r="C19472" t="s">
        <v>688</v>
      </c>
      <c r="D19472" s="1">
        <v>38387</v>
      </c>
      <c r="E19472" s="1">
        <v>38395</v>
      </c>
      <c r="F19472" t="s">
        <v>592</v>
      </c>
      <c r="G19472" s="2" t="s">
        <v>63</v>
      </c>
      <c r="H19472" s="2" t="s">
        <v>90</v>
      </c>
      <c r="I19472" t="s">
        <v>457</v>
      </c>
      <c r="J19472">
        <v>184</v>
      </c>
      <c r="K19472">
        <v>3</v>
      </c>
      <c r="L19472" t="b">
        <f>IF(AND($M$1&gt;D19472,$M$1&lt;E19472),TRUE,FALSE)</f>
        <v>0</v>
      </c>
    </row>
    <row r="19473" spans="1:12" hidden="1" x14ac:dyDescent="0.3">
      <c r="A19473" t="s">
        <v>687</v>
      </c>
      <c r="B19473" t="s">
        <v>11</v>
      </c>
      <c r="C19473" t="s">
        <v>688</v>
      </c>
      <c r="D19473" s="1">
        <v>38387</v>
      </c>
      <c r="E19473" s="1">
        <v>38401</v>
      </c>
      <c r="F19473" t="s">
        <v>97</v>
      </c>
      <c r="G19473" s="2" t="s">
        <v>207</v>
      </c>
      <c r="H19473" s="2" t="s">
        <v>202</v>
      </c>
      <c r="I19473" t="s">
        <v>457</v>
      </c>
      <c r="J19473">
        <v>184</v>
      </c>
      <c r="K19473">
        <v>3</v>
      </c>
      <c r="L19473" t="b">
        <f>IF(AND($M$1&gt;D19473,$M$1&lt;E19473),TRUE,FALSE)</f>
        <v>0</v>
      </c>
    </row>
    <row r="19474" spans="1:12" hidden="1" x14ac:dyDescent="0.3">
      <c r="A19474" t="s">
        <v>687</v>
      </c>
      <c r="B19474" t="s">
        <v>11</v>
      </c>
      <c r="C19474" t="s">
        <v>688</v>
      </c>
      <c r="D19474" s="1">
        <v>38387</v>
      </c>
      <c r="E19474" s="1">
        <v>38410</v>
      </c>
      <c r="F19474" t="s">
        <v>150</v>
      </c>
      <c r="G19474" s="2" t="s">
        <v>195</v>
      </c>
      <c r="H19474" s="2" t="s">
        <v>33</v>
      </c>
      <c r="I19474" t="s">
        <v>457</v>
      </c>
      <c r="J19474">
        <v>184</v>
      </c>
      <c r="K19474">
        <v>3</v>
      </c>
      <c r="L19474" t="b">
        <f>IF(AND($M$1&gt;D19474,$M$1&lt;E19474),TRUE,FALSE)</f>
        <v>0</v>
      </c>
    </row>
    <row r="19475" spans="1:12" hidden="1" x14ac:dyDescent="0.3">
      <c r="A19475" t="s">
        <v>687</v>
      </c>
      <c r="B19475" t="s">
        <v>11</v>
      </c>
      <c r="C19475" t="s">
        <v>688</v>
      </c>
      <c r="D19475" s="1">
        <v>38389</v>
      </c>
      <c r="E19475" s="1">
        <v>38410</v>
      </c>
      <c r="F19475" t="s">
        <v>50</v>
      </c>
      <c r="G19475" s="2" t="s">
        <v>15</v>
      </c>
      <c r="H19475" s="2" t="s">
        <v>229</v>
      </c>
      <c r="I19475" t="s">
        <v>457</v>
      </c>
      <c r="J19475">
        <v>184</v>
      </c>
      <c r="K19475">
        <v>3</v>
      </c>
      <c r="L19475" t="b">
        <f>IF(AND($M$1&gt;D19475,$M$1&lt;E19475),TRUE,FALSE)</f>
        <v>0</v>
      </c>
    </row>
    <row r="19476" spans="1:12" hidden="1" x14ac:dyDescent="0.3">
      <c r="A19476" t="s">
        <v>687</v>
      </c>
      <c r="B19476" t="s">
        <v>11</v>
      </c>
      <c r="C19476" t="s">
        <v>688</v>
      </c>
      <c r="D19476" s="1">
        <v>38389</v>
      </c>
      <c r="E19476" s="1">
        <v>38403</v>
      </c>
      <c r="F19476" t="s">
        <v>50</v>
      </c>
      <c r="G19476" s="2" t="s">
        <v>321</v>
      </c>
      <c r="H19476" s="2" t="s">
        <v>126</v>
      </c>
      <c r="I19476" t="s">
        <v>457</v>
      </c>
      <c r="J19476">
        <v>184</v>
      </c>
      <c r="K19476">
        <v>3</v>
      </c>
      <c r="L19476" t="b">
        <f>IF(AND($M$1&gt;D19476,$M$1&lt;E19476),TRUE,FALSE)</f>
        <v>0</v>
      </c>
    </row>
    <row r="19477" spans="1:12" hidden="1" x14ac:dyDescent="0.3">
      <c r="A19477" t="s">
        <v>687</v>
      </c>
      <c r="B19477" t="s">
        <v>11</v>
      </c>
      <c r="C19477" t="s">
        <v>688</v>
      </c>
      <c r="D19477" s="1">
        <v>38390</v>
      </c>
      <c r="E19477" s="1">
        <v>38425</v>
      </c>
      <c r="F19477" t="s">
        <v>498</v>
      </c>
      <c r="G19477" s="2" t="s">
        <v>195</v>
      </c>
      <c r="H19477" s="2" t="s">
        <v>33</v>
      </c>
      <c r="I19477" t="s">
        <v>457</v>
      </c>
      <c r="J19477">
        <v>184</v>
      </c>
      <c r="K19477">
        <v>3</v>
      </c>
      <c r="L19477" t="b">
        <f>IF(AND($M$1&gt;D19477,$M$1&lt;E19477),TRUE,FALSE)</f>
        <v>0</v>
      </c>
    </row>
    <row r="19478" spans="1:12" hidden="1" x14ac:dyDescent="0.3">
      <c r="A19478" t="s">
        <v>687</v>
      </c>
      <c r="B19478" t="s">
        <v>11</v>
      </c>
      <c r="C19478" t="s">
        <v>688</v>
      </c>
      <c r="D19478" s="1">
        <v>38393</v>
      </c>
      <c r="E19478" s="1">
        <v>38407</v>
      </c>
      <c r="F19478" t="s">
        <v>54</v>
      </c>
      <c r="G19478" s="2" t="s">
        <v>195</v>
      </c>
      <c r="H19478" s="2" t="s">
        <v>33</v>
      </c>
      <c r="I19478" t="s">
        <v>457</v>
      </c>
      <c r="J19478">
        <v>184</v>
      </c>
      <c r="K19478">
        <v>3</v>
      </c>
      <c r="L19478" t="b">
        <f>IF(AND($M$1&gt;D19478,$M$1&lt;E19478),TRUE,FALSE)</f>
        <v>0</v>
      </c>
    </row>
    <row r="19479" spans="1:12" hidden="1" x14ac:dyDescent="0.3">
      <c r="A19479" t="s">
        <v>687</v>
      </c>
      <c r="B19479" t="s">
        <v>11</v>
      </c>
      <c r="C19479" t="s">
        <v>688</v>
      </c>
      <c r="D19479" s="1">
        <v>38401</v>
      </c>
      <c r="E19479" s="1">
        <v>38404</v>
      </c>
      <c r="F19479" t="s">
        <v>592</v>
      </c>
      <c r="G19479" s="2" t="s">
        <v>63</v>
      </c>
      <c r="H19479" s="2" t="s">
        <v>90</v>
      </c>
      <c r="I19479" t="s">
        <v>457</v>
      </c>
      <c r="J19479">
        <v>184</v>
      </c>
      <c r="K19479">
        <v>3</v>
      </c>
      <c r="L19479" t="b">
        <f>IF(AND($M$1&gt;D19479,$M$1&lt;E19479),TRUE,FALSE)</f>
        <v>0</v>
      </c>
    </row>
    <row r="19480" spans="1:12" hidden="1" x14ac:dyDescent="0.3">
      <c r="A19480" t="s">
        <v>687</v>
      </c>
      <c r="B19480" t="s">
        <v>11</v>
      </c>
      <c r="C19480" t="s">
        <v>688</v>
      </c>
      <c r="D19480" s="1">
        <v>38413</v>
      </c>
      <c r="E19480" s="1">
        <v>38424</v>
      </c>
      <c r="F19480" t="s">
        <v>150</v>
      </c>
      <c r="G19480" s="2" t="s">
        <v>195</v>
      </c>
      <c r="H19480" s="2" t="s">
        <v>33</v>
      </c>
      <c r="I19480" t="s">
        <v>457</v>
      </c>
      <c r="J19480">
        <v>184</v>
      </c>
      <c r="K19480">
        <v>3</v>
      </c>
      <c r="L19480" t="b">
        <f>IF(AND($M$1&gt;D19480,$M$1&lt;E19480),TRUE,FALSE)</f>
        <v>0</v>
      </c>
    </row>
    <row r="19481" spans="1:12" hidden="1" x14ac:dyDescent="0.3">
      <c r="A19481" t="s">
        <v>687</v>
      </c>
      <c r="B19481" t="s">
        <v>11</v>
      </c>
      <c r="C19481" t="s">
        <v>688</v>
      </c>
      <c r="D19481" s="1">
        <v>38417</v>
      </c>
      <c r="E19481" s="1">
        <v>38431</v>
      </c>
      <c r="F19481" t="s">
        <v>50</v>
      </c>
      <c r="G19481" s="2" t="s">
        <v>15</v>
      </c>
      <c r="H19481" s="2" t="s">
        <v>229</v>
      </c>
      <c r="I19481" t="s">
        <v>457</v>
      </c>
      <c r="J19481">
        <v>184</v>
      </c>
      <c r="K19481">
        <v>3</v>
      </c>
      <c r="L19481" t="b">
        <f>IF(AND($M$1&gt;D19481,$M$1&lt;E19481),TRUE,FALSE)</f>
        <v>0</v>
      </c>
    </row>
    <row r="19482" spans="1:12" hidden="1" x14ac:dyDescent="0.3">
      <c r="A19482" t="s">
        <v>687</v>
      </c>
      <c r="B19482" t="s">
        <v>11</v>
      </c>
      <c r="C19482" t="s">
        <v>688</v>
      </c>
      <c r="D19482" s="1">
        <v>38427</v>
      </c>
      <c r="E19482" s="1">
        <v>38427</v>
      </c>
      <c r="F19482" t="s">
        <v>21</v>
      </c>
      <c r="G19482" s="2" t="s">
        <v>207</v>
      </c>
      <c r="H19482" s="2" t="s">
        <v>202</v>
      </c>
      <c r="I19482" t="s">
        <v>457</v>
      </c>
      <c r="J19482">
        <v>184</v>
      </c>
      <c r="K19482">
        <v>3</v>
      </c>
      <c r="L19482" t="b">
        <f>IF(AND($M$1&gt;D19482,$M$1&lt;E19482),TRUE,FALSE)</f>
        <v>0</v>
      </c>
    </row>
    <row r="19483" spans="1:12" hidden="1" x14ac:dyDescent="0.3">
      <c r="A19483" t="s">
        <v>687</v>
      </c>
      <c r="B19483" t="s">
        <v>11</v>
      </c>
      <c r="C19483" t="s">
        <v>688</v>
      </c>
      <c r="D19483" s="1">
        <v>38429</v>
      </c>
      <c r="E19483" s="1">
        <v>38434</v>
      </c>
      <c r="F19483" t="s">
        <v>150</v>
      </c>
      <c r="G19483" s="2" t="s">
        <v>195</v>
      </c>
      <c r="H19483" s="2" t="s">
        <v>33</v>
      </c>
      <c r="I19483" t="s">
        <v>457</v>
      </c>
      <c r="J19483">
        <v>184</v>
      </c>
      <c r="K19483">
        <v>3</v>
      </c>
      <c r="L19483" t="b">
        <f>IF(AND($M$1&gt;D19483,$M$1&lt;E19483),TRUE,FALSE)</f>
        <v>0</v>
      </c>
    </row>
    <row r="19484" spans="1:12" hidden="1" x14ac:dyDescent="0.3">
      <c r="A19484" t="s">
        <v>687</v>
      </c>
      <c r="B19484" t="s">
        <v>11</v>
      </c>
      <c r="C19484" t="s">
        <v>688</v>
      </c>
      <c r="D19484" s="1">
        <v>38432</v>
      </c>
      <c r="E19484" s="1">
        <v>38433</v>
      </c>
      <c r="F19484" t="s">
        <v>498</v>
      </c>
      <c r="G19484" s="2" t="s">
        <v>195</v>
      </c>
      <c r="H19484" s="2" t="s">
        <v>33</v>
      </c>
      <c r="I19484" t="s">
        <v>457</v>
      </c>
      <c r="J19484">
        <v>184</v>
      </c>
      <c r="K19484">
        <v>3</v>
      </c>
      <c r="L19484" t="b">
        <f>IF(AND($M$1&gt;D19484,$M$1&lt;E19484),TRUE,FALSE)</f>
        <v>0</v>
      </c>
    </row>
    <row r="19485" spans="1:12" hidden="1" x14ac:dyDescent="0.3">
      <c r="A19485" t="s">
        <v>687</v>
      </c>
      <c r="B19485" t="s">
        <v>11</v>
      </c>
      <c r="C19485" t="s">
        <v>688</v>
      </c>
      <c r="D19485" s="1">
        <v>38466</v>
      </c>
      <c r="E19485" s="1">
        <v>38466</v>
      </c>
      <c r="F19485" t="s">
        <v>50</v>
      </c>
      <c r="G19485" s="2" t="s">
        <v>344</v>
      </c>
      <c r="H19485" s="2" t="s">
        <v>202</v>
      </c>
      <c r="I19485" t="s">
        <v>457</v>
      </c>
      <c r="J19485">
        <v>184</v>
      </c>
      <c r="K19485">
        <v>3</v>
      </c>
      <c r="L19485" t="b">
        <f>IF(AND($M$1&gt;D19485,$M$1&lt;E19485),TRUE,FALSE)</f>
        <v>0</v>
      </c>
    </row>
    <row r="19486" spans="1:12" hidden="1" x14ac:dyDescent="0.3">
      <c r="A19486" t="s">
        <v>687</v>
      </c>
      <c r="B19486" t="s">
        <v>11</v>
      </c>
      <c r="C19486" t="s">
        <v>688</v>
      </c>
      <c r="D19486" s="1">
        <v>38473</v>
      </c>
      <c r="E19486" s="1">
        <v>38473</v>
      </c>
      <c r="F19486" t="s">
        <v>50</v>
      </c>
      <c r="G19486" s="2" t="s">
        <v>344</v>
      </c>
      <c r="H19486" s="2" t="s">
        <v>202</v>
      </c>
      <c r="I19486" t="s">
        <v>457</v>
      </c>
      <c r="J19486">
        <v>184</v>
      </c>
      <c r="K19486">
        <v>3</v>
      </c>
      <c r="L19486" t="b">
        <f>IF(AND($M$1&gt;D19486,$M$1&lt;E19486),TRUE,FALSE)</f>
        <v>0</v>
      </c>
    </row>
    <row r="19487" spans="1:12" hidden="1" x14ac:dyDescent="0.3">
      <c r="A19487" t="s">
        <v>687</v>
      </c>
      <c r="B19487" t="s">
        <v>11</v>
      </c>
      <c r="C19487" t="s">
        <v>688</v>
      </c>
      <c r="D19487" s="1">
        <v>38655</v>
      </c>
      <c r="E19487" s="1">
        <v>38656</v>
      </c>
      <c r="F19487" t="s">
        <v>151</v>
      </c>
      <c r="G19487" s="2" t="s">
        <v>195</v>
      </c>
      <c r="H19487" s="2" t="s">
        <v>33</v>
      </c>
      <c r="I19487" t="s">
        <v>457</v>
      </c>
      <c r="J19487">
        <v>184</v>
      </c>
      <c r="K19487">
        <v>3</v>
      </c>
      <c r="L19487" t="b">
        <f>IF(AND($M$1&gt;D19487,$M$1&lt;E19487),TRUE,FALSE)</f>
        <v>0</v>
      </c>
    </row>
    <row r="19488" spans="1:12" hidden="1" x14ac:dyDescent="0.3">
      <c r="A19488" t="s">
        <v>687</v>
      </c>
      <c r="B19488" t="s">
        <v>11</v>
      </c>
      <c r="C19488" t="s">
        <v>688</v>
      </c>
      <c r="D19488" s="1">
        <v>38655</v>
      </c>
      <c r="E19488" s="1">
        <v>38655</v>
      </c>
      <c r="F19488" t="s">
        <v>50</v>
      </c>
      <c r="G19488" s="2" t="s">
        <v>15</v>
      </c>
      <c r="H19488" s="2" t="s">
        <v>229</v>
      </c>
      <c r="I19488" t="s">
        <v>457</v>
      </c>
      <c r="J19488">
        <v>184</v>
      </c>
      <c r="K19488">
        <v>3</v>
      </c>
      <c r="L19488" t="b">
        <f>IF(AND($M$1&gt;D19488,$M$1&lt;E19488),TRUE,FALSE)</f>
        <v>0</v>
      </c>
    </row>
    <row r="19489" spans="1:12" hidden="1" x14ac:dyDescent="0.3">
      <c r="A19489" t="s">
        <v>687</v>
      </c>
      <c r="B19489" t="s">
        <v>11</v>
      </c>
      <c r="C19489" t="s">
        <v>688</v>
      </c>
      <c r="D19489" s="1">
        <v>38668</v>
      </c>
      <c r="E19489" s="1">
        <v>38668</v>
      </c>
      <c r="F19489" t="s">
        <v>71</v>
      </c>
      <c r="G19489" s="2" t="s">
        <v>280</v>
      </c>
      <c r="H19489" s="2" t="s">
        <v>282</v>
      </c>
      <c r="I19489" t="s">
        <v>457</v>
      </c>
      <c r="J19489">
        <v>184</v>
      </c>
      <c r="K19489">
        <v>3</v>
      </c>
      <c r="L19489" t="b">
        <f>IF(AND($M$1&gt;D19489,$M$1&lt;E19489),TRUE,FALSE)</f>
        <v>0</v>
      </c>
    </row>
    <row r="19490" spans="1:12" hidden="1" x14ac:dyDescent="0.3">
      <c r="A19490" t="s">
        <v>687</v>
      </c>
      <c r="B19490" t="s">
        <v>11</v>
      </c>
      <c r="C19490" t="s">
        <v>688</v>
      </c>
      <c r="D19490" s="1">
        <v>38668</v>
      </c>
      <c r="E19490" s="1">
        <v>38668</v>
      </c>
      <c r="F19490" t="s">
        <v>71</v>
      </c>
      <c r="G19490" s="2" t="s">
        <v>154</v>
      </c>
      <c r="H19490" s="2" t="s">
        <v>58</v>
      </c>
      <c r="I19490" t="s">
        <v>457</v>
      </c>
      <c r="J19490">
        <v>184</v>
      </c>
      <c r="K19490">
        <v>3</v>
      </c>
      <c r="L19490" t="b">
        <f>IF(AND($M$1&gt;D19490,$M$1&lt;E19490),TRUE,FALSE)</f>
        <v>0</v>
      </c>
    </row>
    <row r="19491" spans="1:12" hidden="1" x14ac:dyDescent="0.3">
      <c r="A19491" t="s">
        <v>687</v>
      </c>
      <c r="B19491" t="s">
        <v>11</v>
      </c>
      <c r="C19491" t="s">
        <v>688</v>
      </c>
      <c r="D19491" s="1">
        <v>38438</v>
      </c>
      <c r="E19491" s="1">
        <v>38438</v>
      </c>
      <c r="F19491" t="s">
        <v>50</v>
      </c>
      <c r="G19491" s="2" t="s">
        <v>285</v>
      </c>
      <c r="H19491" s="2" t="s">
        <v>29</v>
      </c>
      <c r="I19491" t="s">
        <v>408</v>
      </c>
      <c r="J19491">
        <v>49</v>
      </c>
      <c r="K19491">
        <v>1</v>
      </c>
      <c r="L19491" t="b">
        <f>IF(AND($M$1&gt;D19491,$M$1&lt;E19491),TRUE,FALSE)</f>
        <v>0</v>
      </c>
    </row>
    <row r="19492" spans="1:12" hidden="1" x14ac:dyDescent="0.3">
      <c r="A19492" t="s">
        <v>687</v>
      </c>
      <c r="B19492" t="s">
        <v>11</v>
      </c>
      <c r="C19492" t="s">
        <v>688</v>
      </c>
      <c r="D19492" s="1">
        <v>38445</v>
      </c>
      <c r="E19492" s="1">
        <v>38459</v>
      </c>
      <c r="F19492" t="s">
        <v>50</v>
      </c>
      <c r="G19492" s="2" t="s">
        <v>285</v>
      </c>
      <c r="H19492" s="2" t="s">
        <v>29</v>
      </c>
      <c r="I19492" t="s">
        <v>408</v>
      </c>
      <c r="J19492">
        <v>49</v>
      </c>
      <c r="K19492">
        <v>1</v>
      </c>
      <c r="L19492" t="b">
        <f>IF(AND($M$1&gt;D19492,$M$1&lt;E19492),TRUE,FALSE)</f>
        <v>0</v>
      </c>
    </row>
    <row r="19493" spans="1:12" hidden="1" x14ac:dyDescent="0.3">
      <c r="A19493" t="s">
        <v>687</v>
      </c>
      <c r="B19493" t="s">
        <v>11</v>
      </c>
      <c r="C19493" t="s">
        <v>688</v>
      </c>
      <c r="D19493" s="1">
        <v>38480</v>
      </c>
      <c r="E19493" s="1">
        <v>38494</v>
      </c>
      <c r="F19493" t="s">
        <v>50</v>
      </c>
      <c r="G19493" s="2" t="s">
        <v>285</v>
      </c>
      <c r="H19493" s="2" t="s">
        <v>29</v>
      </c>
      <c r="I19493" t="s">
        <v>408</v>
      </c>
      <c r="J19493">
        <v>49</v>
      </c>
      <c r="K19493">
        <v>1</v>
      </c>
      <c r="L19493" t="b">
        <f>IF(AND($M$1&gt;D19493,$M$1&lt;E19493),TRUE,FALSE)</f>
        <v>0</v>
      </c>
    </row>
    <row r="19494" spans="1:12" hidden="1" x14ac:dyDescent="0.3">
      <c r="A19494" t="s">
        <v>687</v>
      </c>
      <c r="B19494" t="s">
        <v>11</v>
      </c>
      <c r="C19494" t="s">
        <v>688</v>
      </c>
      <c r="D19494" s="1">
        <v>38500</v>
      </c>
      <c r="E19494" s="1">
        <v>38500</v>
      </c>
      <c r="F19494" t="s">
        <v>71</v>
      </c>
      <c r="G19494" s="2" t="s">
        <v>280</v>
      </c>
      <c r="H19494" s="2" t="s">
        <v>118</v>
      </c>
      <c r="I19494" t="s">
        <v>408</v>
      </c>
      <c r="J19494">
        <v>49</v>
      </c>
      <c r="K19494">
        <v>1</v>
      </c>
      <c r="L19494" t="b">
        <f>IF(AND($M$1&gt;D19494,$M$1&lt;E19494),TRUE,FALSE)</f>
        <v>0</v>
      </c>
    </row>
    <row r="19495" spans="1:12" hidden="1" x14ac:dyDescent="0.3">
      <c r="A19495" t="s">
        <v>687</v>
      </c>
      <c r="B19495" t="s">
        <v>11</v>
      </c>
      <c r="C19495" t="s">
        <v>688</v>
      </c>
      <c r="D19495" s="1">
        <v>38508</v>
      </c>
      <c r="E19495" s="1">
        <v>38529</v>
      </c>
      <c r="F19495" t="s">
        <v>50</v>
      </c>
      <c r="G19495" s="2" t="s">
        <v>285</v>
      </c>
      <c r="H19495" s="2" t="s">
        <v>29</v>
      </c>
      <c r="I19495" t="s">
        <v>408</v>
      </c>
      <c r="J19495">
        <v>49</v>
      </c>
      <c r="K19495">
        <v>1</v>
      </c>
      <c r="L19495" t="b">
        <f>IF(AND($M$1&gt;D19495,$M$1&lt;E19495),TRUE,FALSE)</f>
        <v>0</v>
      </c>
    </row>
    <row r="19496" spans="1:12" x14ac:dyDescent="0.3">
      <c r="A19496" t="s">
        <v>687</v>
      </c>
      <c r="B19496" t="s">
        <v>11</v>
      </c>
      <c r="C19496" t="s">
        <v>688</v>
      </c>
      <c r="D19496" s="1">
        <v>38536</v>
      </c>
      <c r="E19496" s="1">
        <v>38564</v>
      </c>
      <c r="F19496" t="s">
        <v>50</v>
      </c>
      <c r="G19496" s="2" t="s">
        <v>285</v>
      </c>
      <c r="H19496" s="2" t="s">
        <v>29</v>
      </c>
      <c r="I19496" t="s">
        <v>408</v>
      </c>
      <c r="J19496">
        <v>49</v>
      </c>
      <c r="K19496">
        <v>1</v>
      </c>
      <c r="L19496" t="b">
        <f>IF(AND($M$1&gt;D19496,$M$1&lt;E19496),TRUE,FALSE)</f>
        <v>1</v>
      </c>
    </row>
    <row r="19497" spans="1:12" hidden="1" x14ac:dyDescent="0.3">
      <c r="A19497" t="s">
        <v>687</v>
      </c>
      <c r="B19497" t="s">
        <v>11</v>
      </c>
      <c r="C19497" t="s">
        <v>688</v>
      </c>
      <c r="D19497" s="1">
        <v>38571</v>
      </c>
      <c r="E19497" s="1">
        <v>38592</v>
      </c>
      <c r="F19497" t="s">
        <v>50</v>
      </c>
      <c r="G19497" s="2" t="s">
        <v>285</v>
      </c>
      <c r="H19497" s="2" t="s">
        <v>29</v>
      </c>
      <c r="I19497" t="s">
        <v>408</v>
      </c>
      <c r="J19497">
        <v>49</v>
      </c>
      <c r="K19497">
        <v>1</v>
      </c>
      <c r="L19497" t="b">
        <f>IF(AND($M$1&gt;D19497,$M$1&lt;E19497),TRUE,FALSE)</f>
        <v>0</v>
      </c>
    </row>
    <row r="19498" spans="1:12" hidden="1" x14ac:dyDescent="0.3">
      <c r="A19498" t="s">
        <v>687</v>
      </c>
      <c r="B19498" t="s">
        <v>11</v>
      </c>
      <c r="C19498" t="s">
        <v>688</v>
      </c>
      <c r="D19498" s="1">
        <v>38599</v>
      </c>
      <c r="E19498" s="1">
        <v>38620</v>
      </c>
      <c r="F19498" t="s">
        <v>50</v>
      </c>
      <c r="G19498" s="2" t="s">
        <v>285</v>
      </c>
      <c r="H19498" s="2" t="s">
        <v>29</v>
      </c>
      <c r="I19498" t="s">
        <v>408</v>
      </c>
      <c r="J19498">
        <v>49</v>
      </c>
      <c r="K19498">
        <v>1</v>
      </c>
      <c r="L19498" t="b">
        <f>IF(AND($M$1&gt;D19498,$M$1&lt;E19498),TRUE,FALSE)</f>
        <v>0</v>
      </c>
    </row>
    <row r="19499" spans="1:12" hidden="1" x14ac:dyDescent="0.3">
      <c r="A19499" t="s">
        <v>687</v>
      </c>
      <c r="B19499" t="s">
        <v>11</v>
      </c>
      <c r="C19499" t="s">
        <v>688</v>
      </c>
      <c r="D19499" s="1">
        <v>38627</v>
      </c>
      <c r="E19499" s="1">
        <v>38648</v>
      </c>
      <c r="F19499" t="s">
        <v>50</v>
      </c>
      <c r="G19499" s="2" t="s">
        <v>285</v>
      </c>
      <c r="H19499" s="2" t="s">
        <v>29</v>
      </c>
      <c r="I19499" t="s">
        <v>408</v>
      </c>
      <c r="J19499">
        <v>49</v>
      </c>
      <c r="K19499">
        <v>1</v>
      </c>
      <c r="L19499" t="b">
        <f>IF(AND($M$1&gt;D19499,$M$1&lt;E19499),TRUE,FALSE)</f>
        <v>0</v>
      </c>
    </row>
    <row r="19500" spans="1:12" hidden="1" x14ac:dyDescent="0.3">
      <c r="A19500" t="s">
        <v>687</v>
      </c>
      <c r="B19500" t="s">
        <v>11</v>
      </c>
      <c r="C19500" t="s">
        <v>688</v>
      </c>
      <c r="D19500" s="1">
        <v>38710</v>
      </c>
      <c r="E19500" s="1">
        <v>38710</v>
      </c>
      <c r="F19500" t="s">
        <v>71</v>
      </c>
      <c r="G19500" s="2" t="s">
        <v>280</v>
      </c>
      <c r="H19500" s="2" t="s">
        <v>282</v>
      </c>
      <c r="I19500" t="s">
        <v>408</v>
      </c>
      <c r="J19500">
        <v>49</v>
      </c>
      <c r="K19500">
        <v>1</v>
      </c>
      <c r="L19500" t="b">
        <f>IF(AND($M$1&gt;D19500,$M$1&lt;E19500),TRUE,FALSE)</f>
        <v>0</v>
      </c>
    </row>
    <row r="19501" spans="1:12" hidden="1" x14ac:dyDescent="0.3">
      <c r="A19501" t="s">
        <v>687</v>
      </c>
      <c r="B19501" t="s">
        <v>11</v>
      </c>
      <c r="C19501" t="s">
        <v>688</v>
      </c>
      <c r="D19501" s="1">
        <v>38717</v>
      </c>
      <c r="E19501" s="1">
        <v>38717</v>
      </c>
      <c r="F19501" t="s">
        <v>71</v>
      </c>
      <c r="G19501" s="2" t="s">
        <v>207</v>
      </c>
      <c r="H19501" s="2" t="s">
        <v>202</v>
      </c>
      <c r="I19501" t="s">
        <v>408</v>
      </c>
      <c r="J19501">
        <v>49</v>
      </c>
      <c r="K19501">
        <v>1</v>
      </c>
      <c r="L19501" t="b">
        <f>IF(AND($M$1&gt;D19501,$M$1&lt;E19501),TRUE,FALSE)</f>
        <v>0</v>
      </c>
    </row>
    <row r="19502" spans="1:12" hidden="1" x14ac:dyDescent="0.3">
      <c r="A19502" t="s">
        <v>687</v>
      </c>
      <c r="B19502" t="s">
        <v>11</v>
      </c>
      <c r="C19502" t="s">
        <v>13</v>
      </c>
      <c r="D19502" s="1">
        <v>38353</v>
      </c>
      <c r="E19502" s="1">
        <v>38382</v>
      </c>
      <c r="F19502" t="s">
        <v>267</v>
      </c>
      <c r="G19502" s="2" t="s">
        <v>118</v>
      </c>
      <c r="H19502" s="2" t="s">
        <v>208</v>
      </c>
      <c r="I19502" t="s">
        <v>26</v>
      </c>
      <c r="J19502">
        <v>122</v>
      </c>
      <c r="K19502">
        <v>0</v>
      </c>
      <c r="L19502" t="b">
        <f>IF(AND($M$1&gt;D19502,$M$1&lt;E19502),TRUE,FALSE)</f>
        <v>0</v>
      </c>
    </row>
    <row r="19503" spans="1:12" hidden="1" x14ac:dyDescent="0.3">
      <c r="A19503" t="s">
        <v>687</v>
      </c>
      <c r="B19503" t="s">
        <v>11</v>
      </c>
      <c r="C19503" t="s">
        <v>13</v>
      </c>
      <c r="D19503" s="1">
        <v>38353</v>
      </c>
      <c r="E19503" s="1">
        <v>38383</v>
      </c>
      <c r="F19503" t="s">
        <v>23</v>
      </c>
      <c r="G19503" s="2" t="s">
        <v>195</v>
      </c>
      <c r="H19503" s="2" t="s">
        <v>171</v>
      </c>
      <c r="I19503" t="s">
        <v>26</v>
      </c>
      <c r="J19503">
        <v>122</v>
      </c>
      <c r="K19503">
        <v>0</v>
      </c>
      <c r="L19503" t="b">
        <f>IF(AND($M$1&gt;D19503,$M$1&lt;E19503),TRUE,FALSE)</f>
        <v>0</v>
      </c>
    </row>
    <row r="19504" spans="1:12" hidden="1" x14ac:dyDescent="0.3">
      <c r="A19504" t="s">
        <v>687</v>
      </c>
      <c r="B19504" t="s">
        <v>11</v>
      </c>
      <c r="C19504" t="s">
        <v>13</v>
      </c>
      <c r="D19504" s="1">
        <v>38353</v>
      </c>
      <c r="E19504" s="1">
        <v>38383</v>
      </c>
      <c r="F19504" t="s">
        <v>23</v>
      </c>
      <c r="G19504" s="2" t="s">
        <v>265</v>
      </c>
      <c r="H19504" s="2" t="s">
        <v>137</v>
      </c>
      <c r="I19504" t="s">
        <v>26</v>
      </c>
      <c r="J19504">
        <v>122</v>
      </c>
      <c r="K19504">
        <v>0</v>
      </c>
      <c r="L19504" t="b">
        <f>IF(AND($M$1&gt;D19504,$M$1&lt;E19504),TRUE,FALSE)</f>
        <v>0</v>
      </c>
    </row>
    <row r="19505" spans="1:12" hidden="1" x14ac:dyDescent="0.3">
      <c r="A19505" t="s">
        <v>687</v>
      </c>
      <c r="B19505" t="s">
        <v>11</v>
      </c>
      <c r="C19505" t="s">
        <v>13</v>
      </c>
      <c r="D19505" s="1">
        <v>38353</v>
      </c>
      <c r="E19505" s="1">
        <v>38383</v>
      </c>
      <c r="F19505" t="s">
        <v>23</v>
      </c>
      <c r="G19505" s="2" t="s">
        <v>178</v>
      </c>
      <c r="H19505" s="2" t="s">
        <v>299</v>
      </c>
      <c r="I19505" t="s">
        <v>26</v>
      </c>
      <c r="J19505">
        <v>122</v>
      </c>
      <c r="K19505">
        <v>0</v>
      </c>
      <c r="L19505" t="b">
        <f>IF(AND($M$1&gt;D19505,$M$1&lt;E19505),TRUE,FALSE)</f>
        <v>0</v>
      </c>
    </row>
    <row r="19506" spans="1:12" hidden="1" x14ac:dyDescent="0.3">
      <c r="A19506" t="s">
        <v>687</v>
      </c>
      <c r="B19506" t="s">
        <v>11</v>
      </c>
      <c r="C19506" t="s">
        <v>13</v>
      </c>
      <c r="D19506" s="1">
        <v>38353</v>
      </c>
      <c r="E19506" s="1">
        <v>38383</v>
      </c>
      <c r="F19506" t="s">
        <v>23</v>
      </c>
      <c r="G19506" s="2" t="s">
        <v>181</v>
      </c>
      <c r="H19506" s="2" t="s">
        <v>320</v>
      </c>
      <c r="I19506" t="s">
        <v>26</v>
      </c>
      <c r="J19506">
        <v>122</v>
      </c>
      <c r="K19506">
        <v>0</v>
      </c>
      <c r="L19506" t="b">
        <f>IF(AND($M$1&gt;D19506,$M$1&lt;E19506),TRUE,FALSE)</f>
        <v>0</v>
      </c>
    </row>
    <row r="19507" spans="1:12" hidden="1" x14ac:dyDescent="0.3">
      <c r="A19507" t="s">
        <v>687</v>
      </c>
      <c r="B19507" t="s">
        <v>11</v>
      </c>
      <c r="C19507" t="s">
        <v>13</v>
      </c>
      <c r="D19507" s="1">
        <v>38354</v>
      </c>
      <c r="E19507" s="1">
        <v>38383</v>
      </c>
      <c r="F19507" t="s">
        <v>45</v>
      </c>
      <c r="G19507" s="2" t="s">
        <v>322</v>
      </c>
      <c r="H19507" s="2" t="s">
        <v>18</v>
      </c>
      <c r="I19507" t="s">
        <v>26</v>
      </c>
      <c r="J19507">
        <v>122</v>
      </c>
      <c r="K19507">
        <v>0</v>
      </c>
      <c r="L19507" t="b">
        <f>IF(AND($M$1&gt;D19507,$M$1&lt;E19507),TRUE,FALSE)</f>
        <v>0</v>
      </c>
    </row>
    <row r="19508" spans="1:12" hidden="1" x14ac:dyDescent="0.3">
      <c r="A19508" t="s">
        <v>687</v>
      </c>
      <c r="B19508" t="s">
        <v>11</v>
      </c>
      <c r="C19508" t="s">
        <v>13</v>
      </c>
      <c r="D19508" s="1">
        <v>38354</v>
      </c>
      <c r="E19508" s="1">
        <v>38383</v>
      </c>
      <c r="F19508" t="s">
        <v>23</v>
      </c>
      <c r="G19508" s="2" t="s">
        <v>397</v>
      </c>
      <c r="H19508" s="2" t="s">
        <v>415</v>
      </c>
      <c r="I19508" t="s">
        <v>26</v>
      </c>
      <c r="J19508">
        <v>122</v>
      </c>
      <c r="K19508">
        <v>0</v>
      </c>
      <c r="L19508" t="b">
        <f>IF(AND($M$1&gt;D19508,$M$1&lt;E19508),TRUE,FALSE)</f>
        <v>0</v>
      </c>
    </row>
    <row r="19509" spans="1:12" hidden="1" x14ac:dyDescent="0.3">
      <c r="A19509" t="s">
        <v>687</v>
      </c>
      <c r="B19509" t="s">
        <v>11</v>
      </c>
      <c r="C19509" t="s">
        <v>13</v>
      </c>
      <c r="D19509" s="1">
        <v>38355</v>
      </c>
      <c r="E19509" s="1">
        <v>38380</v>
      </c>
      <c r="F19509" t="s">
        <v>37</v>
      </c>
      <c r="G19509" s="2" t="s">
        <v>209</v>
      </c>
      <c r="H19509" s="2" t="s">
        <v>343</v>
      </c>
      <c r="I19509" t="s">
        <v>26</v>
      </c>
      <c r="J19509">
        <v>122</v>
      </c>
      <c r="K19509">
        <v>0</v>
      </c>
      <c r="L19509" t="b">
        <f>IF(AND($M$1&gt;D19509,$M$1&lt;E19509),TRUE,FALSE)</f>
        <v>0</v>
      </c>
    </row>
    <row r="19510" spans="1:12" hidden="1" x14ac:dyDescent="0.3">
      <c r="A19510" t="s">
        <v>687</v>
      </c>
      <c r="B19510" t="s">
        <v>11</v>
      </c>
      <c r="C19510" t="s">
        <v>13</v>
      </c>
      <c r="D19510" s="1">
        <v>38384</v>
      </c>
      <c r="E19510" s="1">
        <v>38437</v>
      </c>
      <c r="F19510" t="s">
        <v>23</v>
      </c>
      <c r="G19510" s="2" t="s">
        <v>397</v>
      </c>
      <c r="H19510" s="2" t="s">
        <v>415</v>
      </c>
      <c r="I19510" t="s">
        <v>26</v>
      </c>
      <c r="J19510">
        <v>122</v>
      </c>
      <c r="K19510">
        <v>0</v>
      </c>
      <c r="L19510" t="b">
        <f>IF(AND($M$1&gt;D19510,$M$1&lt;E19510),TRUE,FALSE)</f>
        <v>0</v>
      </c>
    </row>
    <row r="19511" spans="1:12" hidden="1" x14ac:dyDescent="0.3">
      <c r="A19511" t="s">
        <v>687</v>
      </c>
      <c r="B19511" t="s">
        <v>11</v>
      </c>
      <c r="C19511" t="s">
        <v>13</v>
      </c>
      <c r="D19511" s="1">
        <v>38384</v>
      </c>
      <c r="E19511" s="1">
        <v>38442</v>
      </c>
      <c r="F19511" t="s">
        <v>23</v>
      </c>
      <c r="G19511" s="2" t="s">
        <v>181</v>
      </c>
      <c r="H19511" s="2" t="s">
        <v>320</v>
      </c>
      <c r="I19511" t="s">
        <v>26</v>
      </c>
      <c r="J19511">
        <v>122</v>
      </c>
      <c r="K19511">
        <v>0</v>
      </c>
      <c r="L19511" t="b">
        <f>IF(AND($M$1&gt;D19511,$M$1&lt;E19511),TRUE,FALSE)</f>
        <v>0</v>
      </c>
    </row>
    <row r="19512" spans="1:12" hidden="1" x14ac:dyDescent="0.3">
      <c r="A19512" t="s">
        <v>687</v>
      </c>
      <c r="B19512" t="s">
        <v>11</v>
      </c>
      <c r="C19512" t="s">
        <v>13</v>
      </c>
      <c r="D19512" s="1">
        <v>38384</v>
      </c>
      <c r="E19512" s="1">
        <v>38437</v>
      </c>
      <c r="F19512" t="s">
        <v>23</v>
      </c>
      <c r="G19512" s="2" t="s">
        <v>195</v>
      </c>
      <c r="H19512" s="2" t="s">
        <v>171</v>
      </c>
      <c r="I19512" t="s">
        <v>26</v>
      </c>
      <c r="J19512">
        <v>122</v>
      </c>
      <c r="K19512">
        <v>0</v>
      </c>
      <c r="L19512" t="b">
        <f>IF(AND($M$1&gt;D19512,$M$1&lt;E19512),TRUE,FALSE)</f>
        <v>0</v>
      </c>
    </row>
    <row r="19513" spans="1:12" hidden="1" x14ac:dyDescent="0.3">
      <c r="A19513" t="s">
        <v>687</v>
      </c>
      <c r="B19513" t="s">
        <v>11</v>
      </c>
      <c r="C19513" t="s">
        <v>13</v>
      </c>
      <c r="D19513" s="1">
        <v>38384</v>
      </c>
      <c r="E19513" s="1">
        <v>38436</v>
      </c>
      <c r="F19513" t="s">
        <v>45</v>
      </c>
      <c r="G19513" s="2" t="s">
        <v>322</v>
      </c>
      <c r="H19513" s="2" t="s">
        <v>18</v>
      </c>
      <c r="I19513" t="s">
        <v>26</v>
      </c>
      <c r="J19513">
        <v>122</v>
      </c>
      <c r="K19513">
        <v>0</v>
      </c>
      <c r="L19513" t="b">
        <f>IF(AND($M$1&gt;D19513,$M$1&lt;E19513),TRUE,FALSE)</f>
        <v>0</v>
      </c>
    </row>
    <row r="19514" spans="1:12" hidden="1" x14ac:dyDescent="0.3">
      <c r="A19514" t="s">
        <v>687</v>
      </c>
      <c r="B19514" t="s">
        <v>11</v>
      </c>
      <c r="C19514" t="s">
        <v>13</v>
      </c>
      <c r="D19514" s="1">
        <v>38384</v>
      </c>
      <c r="E19514" s="1">
        <v>38442</v>
      </c>
      <c r="F19514" t="s">
        <v>23</v>
      </c>
      <c r="G19514" s="2" t="s">
        <v>178</v>
      </c>
      <c r="H19514" s="2" t="s">
        <v>299</v>
      </c>
      <c r="I19514" t="s">
        <v>26</v>
      </c>
      <c r="J19514">
        <v>122</v>
      </c>
      <c r="K19514">
        <v>0</v>
      </c>
      <c r="L19514" t="b">
        <f>IF(AND($M$1&gt;D19514,$M$1&lt;E19514),TRUE,FALSE)</f>
        <v>0</v>
      </c>
    </row>
    <row r="19515" spans="1:12" hidden="1" x14ac:dyDescent="0.3">
      <c r="A19515" t="s">
        <v>687</v>
      </c>
      <c r="B19515" t="s">
        <v>11</v>
      </c>
      <c r="C19515" t="s">
        <v>13</v>
      </c>
      <c r="D19515" s="1">
        <v>38384</v>
      </c>
      <c r="E19515" s="1">
        <v>38437</v>
      </c>
      <c r="F19515" t="s">
        <v>23</v>
      </c>
      <c r="G19515" s="2" t="s">
        <v>265</v>
      </c>
      <c r="H19515" s="2" t="s">
        <v>137</v>
      </c>
      <c r="I19515" t="s">
        <v>26</v>
      </c>
      <c r="J19515">
        <v>122</v>
      </c>
      <c r="K19515">
        <v>0</v>
      </c>
      <c r="L19515" t="b">
        <f>IF(AND($M$1&gt;D19515,$M$1&lt;E19515),TRUE,FALSE)</f>
        <v>0</v>
      </c>
    </row>
    <row r="19516" spans="1:12" hidden="1" x14ac:dyDescent="0.3">
      <c r="A19516" t="s">
        <v>687</v>
      </c>
      <c r="B19516" t="s">
        <v>11</v>
      </c>
      <c r="C19516" t="s">
        <v>13</v>
      </c>
      <c r="D19516" s="1">
        <v>38388</v>
      </c>
      <c r="E19516" s="1">
        <v>38410</v>
      </c>
      <c r="F19516" t="s">
        <v>267</v>
      </c>
      <c r="G19516" s="2" t="s">
        <v>118</v>
      </c>
      <c r="H19516" s="2" t="s">
        <v>208</v>
      </c>
      <c r="I19516" t="s">
        <v>26</v>
      </c>
      <c r="J19516">
        <v>122</v>
      </c>
      <c r="K19516">
        <v>0</v>
      </c>
      <c r="L19516" t="b">
        <f>IF(AND($M$1&gt;D19516,$M$1&lt;E19516),TRUE,FALSE)</f>
        <v>0</v>
      </c>
    </row>
    <row r="19517" spans="1:12" hidden="1" x14ac:dyDescent="0.3">
      <c r="A19517" t="s">
        <v>687</v>
      </c>
      <c r="B19517" t="s">
        <v>11</v>
      </c>
      <c r="C19517" t="s">
        <v>13</v>
      </c>
      <c r="D19517" s="1">
        <v>38411</v>
      </c>
      <c r="E19517" s="1">
        <v>38436</v>
      </c>
      <c r="F19517" t="s">
        <v>37</v>
      </c>
      <c r="G19517" s="2" t="s">
        <v>209</v>
      </c>
      <c r="H19517" s="2" t="s">
        <v>343</v>
      </c>
      <c r="I19517" t="s">
        <v>26</v>
      </c>
      <c r="J19517">
        <v>122</v>
      </c>
      <c r="K19517">
        <v>0</v>
      </c>
      <c r="L19517" t="b">
        <f>IF(AND($M$1&gt;D19517,$M$1&lt;E19517),TRUE,FALSE)</f>
        <v>0</v>
      </c>
    </row>
    <row r="19518" spans="1:12" hidden="1" x14ac:dyDescent="0.3">
      <c r="A19518" t="s">
        <v>687</v>
      </c>
      <c r="B19518" t="s">
        <v>11</v>
      </c>
      <c r="C19518" t="s">
        <v>13</v>
      </c>
      <c r="D19518" s="1">
        <v>38416</v>
      </c>
      <c r="E19518" s="1">
        <v>38438</v>
      </c>
      <c r="F19518" t="s">
        <v>267</v>
      </c>
      <c r="G19518" s="2" t="s">
        <v>118</v>
      </c>
      <c r="H19518" s="2" t="s">
        <v>208</v>
      </c>
      <c r="I19518" t="s">
        <v>26</v>
      </c>
      <c r="J19518">
        <v>122</v>
      </c>
      <c r="K19518">
        <v>0</v>
      </c>
      <c r="L19518" t="b">
        <f>IF(AND($M$1&gt;D19518,$M$1&lt;E19518),TRUE,FALSE)</f>
        <v>0</v>
      </c>
    </row>
    <row r="19519" spans="1:12" hidden="1" x14ac:dyDescent="0.3">
      <c r="A19519" t="s">
        <v>687</v>
      </c>
      <c r="B19519" t="s">
        <v>11</v>
      </c>
      <c r="C19519" t="s">
        <v>13</v>
      </c>
      <c r="D19519" s="1">
        <v>38438</v>
      </c>
      <c r="E19519" s="1">
        <v>38516</v>
      </c>
      <c r="F19519" t="s">
        <v>23</v>
      </c>
      <c r="G19519" s="2" t="s">
        <v>333</v>
      </c>
      <c r="H19519" s="2" t="s">
        <v>155</v>
      </c>
      <c r="I19519" t="s">
        <v>26</v>
      </c>
      <c r="J19519">
        <v>122</v>
      </c>
      <c r="K19519">
        <v>0</v>
      </c>
      <c r="L19519" t="b">
        <f>IF(AND($M$1&gt;D19519,$M$1&lt;E19519),TRUE,FALSE)</f>
        <v>0</v>
      </c>
    </row>
    <row r="19520" spans="1:12" hidden="1" x14ac:dyDescent="0.3">
      <c r="A19520" t="s">
        <v>687</v>
      </c>
      <c r="B19520" t="s">
        <v>11</v>
      </c>
      <c r="C19520" t="s">
        <v>13</v>
      </c>
      <c r="D19520" s="1">
        <v>38438</v>
      </c>
      <c r="E19520" s="1">
        <v>38503</v>
      </c>
      <c r="F19520" t="s">
        <v>23</v>
      </c>
      <c r="G19520" s="2" t="s">
        <v>210</v>
      </c>
      <c r="H19520" s="2" t="s">
        <v>297</v>
      </c>
      <c r="I19520" t="s">
        <v>26</v>
      </c>
      <c r="J19520">
        <v>122</v>
      </c>
      <c r="K19520">
        <v>0</v>
      </c>
      <c r="L19520" t="b">
        <f>IF(AND($M$1&gt;D19520,$M$1&lt;E19520),TRUE,FALSE)</f>
        <v>0</v>
      </c>
    </row>
    <row r="19521" spans="1:12" x14ac:dyDescent="0.3">
      <c r="A19521" t="s">
        <v>687</v>
      </c>
      <c r="B19521" t="s">
        <v>11</v>
      </c>
      <c r="C19521" t="s">
        <v>13</v>
      </c>
      <c r="D19521" s="1">
        <v>38438</v>
      </c>
      <c r="E19521" s="1">
        <v>38654</v>
      </c>
      <c r="F19521" t="s">
        <v>23</v>
      </c>
      <c r="G19521" s="2" t="s">
        <v>195</v>
      </c>
      <c r="H19521" s="2" t="s">
        <v>33</v>
      </c>
      <c r="I19521" t="s">
        <v>26</v>
      </c>
      <c r="J19521">
        <v>122</v>
      </c>
      <c r="K19521">
        <v>0</v>
      </c>
      <c r="L19521" t="b">
        <f>IF(AND($M$1&gt;D19521,$M$1&lt;E19521),TRUE,FALSE)</f>
        <v>1</v>
      </c>
    </row>
    <row r="19522" spans="1:12" x14ac:dyDescent="0.3">
      <c r="A19522" t="s">
        <v>687</v>
      </c>
      <c r="B19522" t="s">
        <v>11</v>
      </c>
      <c r="C19522" t="s">
        <v>13</v>
      </c>
      <c r="D19522" s="1">
        <v>38438</v>
      </c>
      <c r="E19522" s="1">
        <v>38654</v>
      </c>
      <c r="F19522" t="s">
        <v>23</v>
      </c>
      <c r="G19522" s="2" t="s">
        <v>381</v>
      </c>
      <c r="H19522" s="2" t="s">
        <v>201</v>
      </c>
      <c r="I19522" t="s">
        <v>26</v>
      </c>
      <c r="J19522">
        <v>122</v>
      </c>
      <c r="K19522">
        <v>0</v>
      </c>
      <c r="L19522" t="b">
        <f>IF(AND($M$1&gt;D19522,$M$1&lt;E19522),TRUE,FALSE)</f>
        <v>1</v>
      </c>
    </row>
    <row r="19523" spans="1:12" hidden="1" x14ac:dyDescent="0.3">
      <c r="A19523" t="s">
        <v>687</v>
      </c>
      <c r="B19523" t="s">
        <v>11</v>
      </c>
      <c r="C19523" t="s">
        <v>13</v>
      </c>
      <c r="D19523" s="1">
        <v>38439</v>
      </c>
      <c r="E19523" s="1">
        <v>38471</v>
      </c>
      <c r="F19523" t="s">
        <v>37</v>
      </c>
      <c r="G19523" s="2" t="s">
        <v>211</v>
      </c>
      <c r="H19523" s="2" t="s">
        <v>78</v>
      </c>
      <c r="I19523" t="s">
        <v>26</v>
      </c>
      <c r="J19523">
        <v>122</v>
      </c>
      <c r="K19523">
        <v>0</v>
      </c>
      <c r="L19523" t="b">
        <f>IF(AND($M$1&gt;D19523,$M$1&lt;E19523),TRUE,FALSE)</f>
        <v>0</v>
      </c>
    </row>
    <row r="19524" spans="1:12" hidden="1" x14ac:dyDescent="0.3">
      <c r="A19524" t="s">
        <v>687</v>
      </c>
      <c r="B19524" t="s">
        <v>11</v>
      </c>
      <c r="C19524" t="s">
        <v>13</v>
      </c>
      <c r="D19524" s="1">
        <v>38440</v>
      </c>
      <c r="E19524" s="1">
        <v>38471</v>
      </c>
      <c r="F19524" t="s">
        <v>443</v>
      </c>
      <c r="G19524" s="2" t="s">
        <v>400</v>
      </c>
      <c r="H19524" s="2" t="s">
        <v>199</v>
      </c>
      <c r="I19524" t="s">
        <v>26</v>
      </c>
      <c r="J19524">
        <v>122</v>
      </c>
      <c r="K19524">
        <v>0</v>
      </c>
      <c r="L19524" t="b">
        <f>IF(AND($M$1&gt;D19524,$M$1&lt;E19524),TRUE,FALSE)</f>
        <v>0</v>
      </c>
    </row>
    <row r="19525" spans="1:12" hidden="1" x14ac:dyDescent="0.3">
      <c r="A19525" t="s">
        <v>687</v>
      </c>
      <c r="B19525" t="s">
        <v>11</v>
      </c>
      <c r="C19525" t="s">
        <v>13</v>
      </c>
      <c r="D19525" s="1">
        <v>38443</v>
      </c>
      <c r="E19525" s="1">
        <v>38472</v>
      </c>
      <c r="F19525" t="s">
        <v>23</v>
      </c>
      <c r="G19525" s="2" t="s">
        <v>178</v>
      </c>
      <c r="H19525" s="2" t="s">
        <v>299</v>
      </c>
      <c r="I19525" t="s">
        <v>26</v>
      </c>
      <c r="J19525">
        <v>122</v>
      </c>
      <c r="K19525">
        <v>0</v>
      </c>
      <c r="L19525" t="b">
        <f>IF(AND($M$1&gt;D19525,$M$1&lt;E19525),TRUE,FALSE)</f>
        <v>0</v>
      </c>
    </row>
    <row r="19526" spans="1:12" x14ac:dyDescent="0.3">
      <c r="A19526" t="s">
        <v>687</v>
      </c>
      <c r="B19526" t="s">
        <v>11</v>
      </c>
      <c r="C19526" t="s">
        <v>13</v>
      </c>
      <c r="D19526" s="1">
        <v>38443</v>
      </c>
      <c r="E19526" s="1">
        <v>38654</v>
      </c>
      <c r="F19526" t="s">
        <v>23</v>
      </c>
      <c r="G19526" s="2" t="s">
        <v>181</v>
      </c>
      <c r="H19526" s="2" t="s">
        <v>320</v>
      </c>
      <c r="I19526" t="s">
        <v>26</v>
      </c>
      <c r="J19526">
        <v>122</v>
      </c>
      <c r="K19526">
        <v>0</v>
      </c>
      <c r="L19526" t="b">
        <f>IF(AND($M$1&gt;D19526,$M$1&lt;E19526),TRUE,FALSE)</f>
        <v>1</v>
      </c>
    </row>
    <row r="19527" spans="1:12" hidden="1" x14ac:dyDescent="0.3">
      <c r="A19527" t="s">
        <v>687</v>
      </c>
      <c r="B19527" t="s">
        <v>11</v>
      </c>
      <c r="C19527" t="s">
        <v>13</v>
      </c>
      <c r="D19527" s="1">
        <v>38444</v>
      </c>
      <c r="E19527" s="1">
        <v>38472</v>
      </c>
      <c r="F19527" t="s">
        <v>267</v>
      </c>
      <c r="G19527" s="2" t="s">
        <v>118</v>
      </c>
      <c r="H19527" s="2" t="s">
        <v>208</v>
      </c>
      <c r="I19527" t="s">
        <v>26</v>
      </c>
      <c r="J19527">
        <v>122</v>
      </c>
      <c r="K19527">
        <v>0</v>
      </c>
      <c r="L19527" t="b">
        <f>IF(AND($M$1&gt;D19527,$M$1&lt;E19527),TRUE,FALSE)</f>
        <v>0</v>
      </c>
    </row>
    <row r="19528" spans="1:12" x14ac:dyDescent="0.3">
      <c r="A19528" t="s">
        <v>687</v>
      </c>
      <c r="B19528" t="s">
        <v>11</v>
      </c>
      <c r="C19528" t="s">
        <v>13</v>
      </c>
      <c r="D19528" s="1">
        <v>38473</v>
      </c>
      <c r="E19528" s="1">
        <v>38654</v>
      </c>
      <c r="F19528" t="s">
        <v>23</v>
      </c>
      <c r="G19528" s="2" t="s">
        <v>178</v>
      </c>
      <c r="H19528" s="2" t="s">
        <v>299</v>
      </c>
      <c r="I19528" t="s">
        <v>26</v>
      </c>
      <c r="J19528">
        <v>122</v>
      </c>
      <c r="K19528">
        <v>0</v>
      </c>
      <c r="L19528" t="b">
        <f>IF(AND($M$1&gt;D19528,$M$1&lt;E19528),TRUE,FALSE)</f>
        <v>1</v>
      </c>
    </row>
    <row r="19529" spans="1:12" hidden="1" x14ac:dyDescent="0.3">
      <c r="A19529" t="s">
        <v>687</v>
      </c>
      <c r="B19529" t="s">
        <v>11</v>
      </c>
      <c r="C19529" t="s">
        <v>13</v>
      </c>
      <c r="D19529" s="1">
        <v>38473</v>
      </c>
      <c r="E19529" s="1">
        <v>38501</v>
      </c>
      <c r="F19529" t="s">
        <v>267</v>
      </c>
      <c r="G19529" s="2" t="s">
        <v>118</v>
      </c>
      <c r="H19529" s="2" t="s">
        <v>208</v>
      </c>
      <c r="I19529" t="s">
        <v>26</v>
      </c>
      <c r="J19529">
        <v>122</v>
      </c>
      <c r="K19529">
        <v>0</v>
      </c>
      <c r="L19529" t="b">
        <f>IF(AND($M$1&gt;D19529,$M$1&lt;E19529),TRUE,FALSE)</f>
        <v>0</v>
      </c>
    </row>
    <row r="19530" spans="1:12" hidden="1" x14ac:dyDescent="0.3">
      <c r="A19530" t="s">
        <v>687</v>
      </c>
      <c r="B19530" t="s">
        <v>11</v>
      </c>
      <c r="C19530" t="s">
        <v>13</v>
      </c>
      <c r="D19530" s="1">
        <v>38474</v>
      </c>
      <c r="E19530" s="1">
        <v>38482</v>
      </c>
      <c r="F19530" t="s">
        <v>243</v>
      </c>
      <c r="G19530" s="2" t="s">
        <v>211</v>
      </c>
      <c r="H19530" s="2" t="s">
        <v>78</v>
      </c>
      <c r="I19530" t="s">
        <v>26</v>
      </c>
      <c r="J19530">
        <v>122</v>
      </c>
      <c r="K19530">
        <v>0</v>
      </c>
      <c r="L19530" t="b">
        <f>IF(AND($M$1&gt;D19530,$M$1&lt;E19530),TRUE,FALSE)</f>
        <v>0</v>
      </c>
    </row>
    <row r="19531" spans="1:12" hidden="1" x14ac:dyDescent="0.3">
      <c r="A19531" t="s">
        <v>687</v>
      </c>
      <c r="B19531" t="s">
        <v>11</v>
      </c>
      <c r="C19531" t="s">
        <v>13</v>
      </c>
      <c r="D19531" s="1">
        <v>38475</v>
      </c>
      <c r="E19531" s="1">
        <v>38503</v>
      </c>
      <c r="F19531" t="s">
        <v>443</v>
      </c>
      <c r="G19531" s="2" t="s">
        <v>400</v>
      </c>
      <c r="H19531" s="2" t="s">
        <v>199</v>
      </c>
      <c r="I19531" t="s">
        <v>26</v>
      </c>
      <c r="J19531">
        <v>122</v>
      </c>
      <c r="K19531">
        <v>0</v>
      </c>
      <c r="L19531" t="b">
        <f>IF(AND($M$1&gt;D19531,$M$1&lt;E19531),TRUE,FALSE)</f>
        <v>0</v>
      </c>
    </row>
    <row r="19532" spans="1:12" x14ac:dyDescent="0.3">
      <c r="A19532" t="s">
        <v>687</v>
      </c>
      <c r="B19532" t="s">
        <v>11</v>
      </c>
      <c r="C19532" t="s">
        <v>13</v>
      </c>
      <c r="D19532" s="1">
        <v>38483</v>
      </c>
      <c r="E19532" s="1">
        <v>38625</v>
      </c>
      <c r="F19532" t="s">
        <v>37</v>
      </c>
      <c r="G19532" s="2" t="s">
        <v>211</v>
      </c>
      <c r="H19532" s="2" t="s">
        <v>78</v>
      </c>
      <c r="I19532" t="s">
        <v>26</v>
      </c>
      <c r="J19532">
        <v>122</v>
      </c>
      <c r="K19532">
        <v>0</v>
      </c>
      <c r="L19532" t="b">
        <f>IF(AND($M$1&gt;D19532,$M$1&lt;E19532),TRUE,FALSE)</f>
        <v>1</v>
      </c>
    </row>
    <row r="19533" spans="1:12" hidden="1" x14ac:dyDescent="0.3">
      <c r="A19533" t="s">
        <v>687</v>
      </c>
      <c r="B19533" t="s">
        <v>11</v>
      </c>
      <c r="C19533" t="s">
        <v>13</v>
      </c>
      <c r="D19533" s="1">
        <v>38504</v>
      </c>
      <c r="E19533" s="1">
        <v>38533</v>
      </c>
      <c r="F19533" t="s">
        <v>23</v>
      </c>
      <c r="G19533" s="2" t="s">
        <v>210</v>
      </c>
      <c r="H19533" s="2" t="s">
        <v>297</v>
      </c>
      <c r="I19533" t="s">
        <v>26</v>
      </c>
      <c r="J19533">
        <v>122</v>
      </c>
      <c r="K19533">
        <v>0</v>
      </c>
      <c r="L19533" t="b">
        <f>IF(AND($M$1&gt;D19533,$M$1&lt;E19533),TRUE,FALSE)</f>
        <v>0</v>
      </c>
    </row>
    <row r="19534" spans="1:12" hidden="1" x14ac:dyDescent="0.3">
      <c r="A19534" t="s">
        <v>687</v>
      </c>
      <c r="B19534" t="s">
        <v>11</v>
      </c>
      <c r="C19534" t="s">
        <v>13</v>
      </c>
      <c r="D19534" s="1">
        <v>38505</v>
      </c>
      <c r="E19534" s="1">
        <v>38513</v>
      </c>
      <c r="F19534" t="s">
        <v>443</v>
      </c>
      <c r="G19534" s="2" t="s">
        <v>400</v>
      </c>
      <c r="H19534" s="2" t="s">
        <v>199</v>
      </c>
      <c r="I19534" t="s">
        <v>26</v>
      </c>
      <c r="J19534">
        <v>122</v>
      </c>
      <c r="K19534">
        <v>0</v>
      </c>
      <c r="L19534" t="b">
        <f>IF(AND($M$1&gt;D19534,$M$1&lt;E19534),TRUE,FALSE)</f>
        <v>0</v>
      </c>
    </row>
    <row r="19535" spans="1:12" hidden="1" x14ac:dyDescent="0.3">
      <c r="A19535" t="s">
        <v>687</v>
      </c>
      <c r="B19535" t="s">
        <v>11</v>
      </c>
      <c r="C19535" t="s">
        <v>13</v>
      </c>
      <c r="D19535" s="1">
        <v>38507</v>
      </c>
      <c r="E19535" s="1">
        <v>38529</v>
      </c>
      <c r="F19535" t="s">
        <v>267</v>
      </c>
      <c r="G19535" s="2" t="s">
        <v>118</v>
      </c>
      <c r="H19535" s="2" t="s">
        <v>208</v>
      </c>
      <c r="I19535" t="s">
        <v>26</v>
      </c>
      <c r="J19535">
        <v>122</v>
      </c>
      <c r="K19535">
        <v>0</v>
      </c>
      <c r="L19535" t="b">
        <f>IF(AND($M$1&gt;D19535,$M$1&lt;E19535),TRUE,FALSE)</f>
        <v>0</v>
      </c>
    </row>
    <row r="19536" spans="1:12" x14ac:dyDescent="0.3">
      <c r="A19536" t="s">
        <v>687</v>
      </c>
      <c r="B19536" t="s">
        <v>11</v>
      </c>
      <c r="C19536" t="s">
        <v>13</v>
      </c>
      <c r="D19536" s="1">
        <v>38517</v>
      </c>
      <c r="E19536" s="1">
        <v>38593</v>
      </c>
      <c r="F19536" t="s">
        <v>23</v>
      </c>
      <c r="G19536" s="2" t="s">
        <v>333</v>
      </c>
      <c r="H19536" s="2" t="s">
        <v>102</v>
      </c>
      <c r="I19536" t="s">
        <v>26</v>
      </c>
      <c r="J19536">
        <v>122</v>
      </c>
      <c r="K19536">
        <v>0</v>
      </c>
      <c r="L19536" t="b">
        <f>IF(AND($M$1&gt;D19536,$M$1&lt;E19536),TRUE,FALSE)</f>
        <v>1</v>
      </c>
    </row>
    <row r="19537" spans="1:12" hidden="1" x14ac:dyDescent="0.3">
      <c r="A19537" t="s">
        <v>687</v>
      </c>
      <c r="B19537" t="s">
        <v>11</v>
      </c>
      <c r="C19537" t="s">
        <v>13</v>
      </c>
      <c r="D19537" s="1">
        <v>38519</v>
      </c>
      <c r="E19537" s="1">
        <v>38533</v>
      </c>
      <c r="F19537" t="s">
        <v>153</v>
      </c>
      <c r="G19537" s="2" t="s">
        <v>400</v>
      </c>
      <c r="H19537" s="2" t="s">
        <v>199</v>
      </c>
      <c r="I19537" t="s">
        <v>26</v>
      </c>
      <c r="J19537">
        <v>122</v>
      </c>
      <c r="K19537">
        <v>0</v>
      </c>
      <c r="L19537" t="b">
        <f>IF(AND($M$1&gt;D19537,$M$1&lt;E19537),TRUE,FALSE)</f>
        <v>0</v>
      </c>
    </row>
    <row r="19538" spans="1:12" x14ac:dyDescent="0.3">
      <c r="A19538" t="s">
        <v>687</v>
      </c>
      <c r="B19538" t="s">
        <v>11</v>
      </c>
      <c r="C19538" t="s">
        <v>13</v>
      </c>
      <c r="D19538" s="1">
        <v>38534</v>
      </c>
      <c r="E19538" s="1">
        <v>38625</v>
      </c>
      <c r="F19538" t="s">
        <v>23</v>
      </c>
      <c r="G19538" s="2" t="s">
        <v>210</v>
      </c>
      <c r="H19538" s="2" t="s">
        <v>297</v>
      </c>
      <c r="I19538" t="s">
        <v>26</v>
      </c>
      <c r="J19538">
        <v>122</v>
      </c>
      <c r="K19538">
        <v>0</v>
      </c>
      <c r="L19538" t="b">
        <f>IF(AND($M$1&gt;D19538,$M$1&lt;E19538),TRUE,FALSE)</f>
        <v>1</v>
      </c>
    </row>
    <row r="19539" spans="1:12" hidden="1" x14ac:dyDescent="0.3">
      <c r="A19539" t="s">
        <v>687</v>
      </c>
      <c r="B19539" t="s">
        <v>11</v>
      </c>
      <c r="C19539" t="s">
        <v>13</v>
      </c>
      <c r="D19539" s="1">
        <v>38534</v>
      </c>
      <c r="E19539" s="1">
        <v>38562</v>
      </c>
      <c r="F19539" t="s">
        <v>490</v>
      </c>
      <c r="G19539" s="2" t="s">
        <v>400</v>
      </c>
      <c r="H19539" s="2" t="s">
        <v>199</v>
      </c>
      <c r="I19539" t="s">
        <v>26</v>
      </c>
      <c r="J19539">
        <v>122</v>
      </c>
      <c r="K19539">
        <v>0</v>
      </c>
      <c r="L19539" t="b">
        <f>IF(AND($M$1&gt;D19539,$M$1&lt;E19539),TRUE,FALSE)</f>
        <v>0</v>
      </c>
    </row>
    <row r="19540" spans="1:12" x14ac:dyDescent="0.3">
      <c r="A19540" t="s">
        <v>687</v>
      </c>
      <c r="B19540" t="s">
        <v>11</v>
      </c>
      <c r="C19540" t="s">
        <v>13</v>
      </c>
      <c r="D19540" s="1">
        <v>38535</v>
      </c>
      <c r="E19540" s="1">
        <v>38564</v>
      </c>
      <c r="F19540" t="s">
        <v>267</v>
      </c>
      <c r="G19540" s="2" t="s">
        <v>118</v>
      </c>
      <c r="H19540" s="2" t="s">
        <v>208</v>
      </c>
      <c r="I19540" t="s">
        <v>26</v>
      </c>
      <c r="J19540">
        <v>122</v>
      </c>
      <c r="K19540">
        <v>0</v>
      </c>
      <c r="L19540" t="b">
        <f>IF(AND($M$1&gt;D19540,$M$1&lt;E19540),TRUE,FALSE)</f>
        <v>1</v>
      </c>
    </row>
    <row r="19541" spans="1:12" hidden="1" x14ac:dyDescent="0.3">
      <c r="A19541" t="s">
        <v>687</v>
      </c>
      <c r="B19541" t="s">
        <v>11</v>
      </c>
      <c r="C19541" t="s">
        <v>13</v>
      </c>
      <c r="D19541" s="1">
        <v>38566</v>
      </c>
      <c r="E19541" s="1">
        <v>38594</v>
      </c>
      <c r="F19541" t="s">
        <v>490</v>
      </c>
      <c r="G19541" s="2" t="s">
        <v>400</v>
      </c>
      <c r="H19541" s="2" t="s">
        <v>199</v>
      </c>
      <c r="I19541" t="s">
        <v>26</v>
      </c>
      <c r="J19541">
        <v>122</v>
      </c>
      <c r="K19541">
        <v>0</v>
      </c>
      <c r="L19541" t="b">
        <f>IF(AND($M$1&gt;D19541,$M$1&lt;E19541),TRUE,FALSE)</f>
        <v>0</v>
      </c>
    </row>
    <row r="19542" spans="1:12" hidden="1" x14ac:dyDescent="0.3">
      <c r="A19542" t="s">
        <v>687</v>
      </c>
      <c r="B19542" t="s">
        <v>11</v>
      </c>
      <c r="C19542" t="s">
        <v>13</v>
      </c>
      <c r="D19542" s="1">
        <v>38570</v>
      </c>
      <c r="E19542" s="1">
        <v>38592</v>
      </c>
      <c r="F19542" t="s">
        <v>267</v>
      </c>
      <c r="G19542" s="2" t="s">
        <v>118</v>
      </c>
      <c r="H19542" s="2" t="s">
        <v>208</v>
      </c>
      <c r="I19542" t="s">
        <v>26</v>
      </c>
      <c r="J19542">
        <v>122</v>
      </c>
      <c r="K19542">
        <v>0</v>
      </c>
      <c r="L19542" t="b">
        <f>IF(AND($M$1&gt;D19542,$M$1&lt;E19542),TRUE,FALSE)</f>
        <v>0</v>
      </c>
    </row>
    <row r="19543" spans="1:12" hidden="1" x14ac:dyDescent="0.3">
      <c r="A19543" t="s">
        <v>687</v>
      </c>
      <c r="B19543" t="s">
        <v>11</v>
      </c>
      <c r="C19543" t="s">
        <v>13</v>
      </c>
      <c r="D19543" s="1">
        <v>38594</v>
      </c>
      <c r="E19543" s="1">
        <v>38654</v>
      </c>
      <c r="F19543" t="s">
        <v>23</v>
      </c>
      <c r="G19543" s="2" t="s">
        <v>333</v>
      </c>
      <c r="H19543" s="2" t="s">
        <v>155</v>
      </c>
      <c r="I19543" t="s">
        <v>26</v>
      </c>
      <c r="J19543">
        <v>122</v>
      </c>
      <c r="K19543">
        <v>0</v>
      </c>
      <c r="L19543" t="b">
        <f>IF(AND($M$1&gt;D19543,$M$1&lt;E19543),TRUE,FALSE)</f>
        <v>0</v>
      </c>
    </row>
    <row r="19544" spans="1:12" hidden="1" x14ac:dyDescent="0.3">
      <c r="A19544" t="s">
        <v>687</v>
      </c>
      <c r="B19544" t="s">
        <v>11</v>
      </c>
      <c r="C19544" t="s">
        <v>13</v>
      </c>
      <c r="D19544" s="1">
        <v>38596</v>
      </c>
      <c r="E19544" s="1">
        <v>38625</v>
      </c>
      <c r="F19544" t="s">
        <v>443</v>
      </c>
      <c r="G19544" s="2" t="s">
        <v>400</v>
      </c>
      <c r="H19544" s="2" t="s">
        <v>199</v>
      </c>
      <c r="I19544" t="s">
        <v>26</v>
      </c>
      <c r="J19544">
        <v>122</v>
      </c>
      <c r="K19544">
        <v>0</v>
      </c>
      <c r="L19544" t="b">
        <f>IF(AND($M$1&gt;D19544,$M$1&lt;E19544),TRUE,FALSE)</f>
        <v>0</v>
      </c>
    </row>
    <row r="19545" spans="1:12" hidden="1" x14ac:dyDescent="0.3">
      <c r="A19545" t="s">
        <v>687</v>
      </c>
      <c r="B19545" t="s">
        <v>11</v>
      </c>
      <c r="C19545" t="s">
        <v>13</v>
      </c>
      <c r="D19545" s="1">
        <v>38598</v>
      </c>
      <c r="E19545" s="1">
        <v>38654</v>
      </c>
      <c r="F19545" t="s">
        <v>267</v>
      </c>
      <c r="G19545" s="2" t="s">
        <v>118</v>
      </c>
      <c r="H19545" s="2" t="s">
        <v>208</v>
      </c>
      <c r="I19545" t="s">
        <v>26</v>
      </c>
      <c r="J19545">
        <v>122</v>
      </c>
      <c r="K19545">
        <v>0</v>
      </c>
      <c r="L19545" t="b">
        <f>IF(AND($M$1&gt;D19545,$M$1&lt;E19545),TRUE,FALSE)</f>
        <v>0</v>
      </c>
    </row>
    <row r="19546" spans="1:12" hidden="1" x14ac:dyDescent="0.3">
      <c r="A19546" t="s">
        <v>687</v>
      </c>
      <c r="B19546" t="s">
        <v>11</v>
      </c>
      <c r="C19546" t="s">
        <v>13</v>
      </c>
      <c r="D19546" s="1">
        <v>38626</v>
      </c>
      <c r="E19546" s="1">
        <v>38636</v>
      </c>
      <c r="F19546" t="s">
        <v>156</v>
      </c>
      <c r="G19546" s="2" t="s">
        <v>210</v>
      </c>
      <c r="H19546" s="2" t="s">
        <v>297</v>
      </c>
      <c r="I19546" t="s">
        <v>26</v>
      </c>
      <c r="J19546">
        <v>122</v>
      </c>
      <c r="K19546">
        <v>0</v>
      </c>
      <c r="L19546" t="b">
        <f>IF(AND($M$1&gt;D19546,$M$1&lt;E19546),TRUE,FALSE)</f>
        <v>0</v>
      </c>
    </row>
    <row r="19547" spans="1:12" hidden="1" x14ac:dyDescent="0.3">
      <c r="A19547" t="s">
        <v>687</v>
      </c>
      <c r="B19547" t="s">
        <v>11</v>
      </c>
      <c r="C19547" t="s">
        <v>13</v>
      </c>
      <c r="D19547" s="1">
        <v>38628</v>
      </c>
      <c r="E19547" s="1">
        <v>38653</v>
      </c>
      <c r="F19547" t="s">
        <v>37</v>
      </c>
      <c r="G19547" s="2" t="s">
        <v>211</v>
      </c>
      <c r="H19547" s="2" t="s">
        <v>78</v>
      </c>
      <c r="I19547" t="s">
        <v>26</v>
      </c>
      <c r="J19547">
        <v>122</v>
      </c>
      <c r="K19547">
        <v>0</v>
      </c>
      <c r="L19547" t="b">
        <f>IF(AND($M$1&gt;D19547,$M$1&lt;E19547),TRUE,FALSE)</f>
        <v>0</v>
      </c>
    </row>
    <row r="19548" spans="1:12" hidden="1" x14ac:dyDescent="0.3">
      <c r="A19548" t="s">
        <v>687</v>
      </c>
      <c r="B19548" t="s">
        <v>11</v>
      </c>
      <c r="C19548" t="s">
        <v>13</v>
      </c>
      <c r="D19548" s="1">
        <v>38629</v>
      </c>
      <c r="E19548" s="1">
        <v>38653</v>
      </c>
      <c r="F19548" t="s">
        <v>443</v>
      </c>
      <c r="G19548" s="2" t="s">
        <v>400</v>
      </c>
      <c r="H19548" s="2" t="s">
        <v>199</v>
      </c>
      <c r="I19548" t="s">
        <v>26</v>
      </c>
      <c r="J19548">
        <v>122</v>
      </c>
      <c r="K19548">
        <v>0</v>
      </c>
      <c r="L19548" t="b">
        <f>IF(AND($M$1&gt;D19548,$M$1&lt;E19548),TRUE,FALSE)</f>
        <v>0</v>
      </c>
    </row>
    <row r="19549" spans="1:12" hidden="1" x14ac:dyDescent="0.3">
      <c r="A19549" t="s">
        <v>687</v>
      </c>
      <c r="B19549" t="s">
        <v>11</v>
      </c>
      <c r="C19549" t="s">
        <v>13</v>
      </c>
      <c r="D19549" s="1">
        <v>38637</v>
      </c>
      <c r="E19549" s="1">
        <v>38654</v>
      </c>
      <c r="F19549" t="s">
        <v>23</v>
      </c>
      <c r="G19549" s="2" t="s">
        <v>210</v>
      </c>
      <c r="H19549" s="2" t="s">
        <v>297</v>
      </c>
      <c r="I19549" t="s">
        <v>26</v>
      </c>
      <c r="J19549">
        <v>122</v>
      </c>
      <c r="K19549">
        <v>0</v>
      </c>
      <c r="L19549" t="b">
        <f>IF(AND($M$1&gt;D19549,$M$1&lt;E19549),TRUE,FALSE)</f>
        <v>0</v>
      </c>
    </row>
    <row r="19550" spans="1:12" hidden="1" x14ac:dyDescent="0.3">
      <c r="A19550" t="s">
        <v>687</v>
      </c>
      <c r="B19550" t="s">
        <v>11</v>
      </c>
      <c r="C19550" t="s">
        <v>13</v>
      </c>
      <c r="D19550" s="1">
        <v>38655</v>
      </c>
      <c r="E19550" s="1">
        <v>38717</v>
      </c>
      <c r="F19550" t="s">
        <v>45</v>
      </c>
      <c r="G19550" s="2" t="s">
        <v>322</v>
      </c>
      <c r="H19550" s="2" t="s">
        <v>34</v>
      </c>
      <c r="I19550" t="s">
        <v>26</v>
      </c>
      <c r="J19550">
        <v>122</v>
      </c>
      <c r="K19550">
        <v>0</v>
      </c>
      <c r="L19550" t="b">
        <f>IF(AND($M$1&gt;D19550,$M$1&lt;E19550),TRUE,FALSE)</f>
        <v>0</v>
      </c>
    </row>
    <row r="19551" spans="1:12" hidden="1" x14ac:dyDescent="0.3">
      <c r="A19551" t="s">
        <v>687</v>
      </c>
      <c r="B19551" t="s">
        <v>11</v>
      </c>
      <c r="C19551" t="s">
        <v>13</v>
      </c>
      <c r="D19551" s="1">
        <v>38655</v>
      </c>
      <c r="E19551" s="1">
        <v>38709</v>
      </c>
      <c r="F19551" t="s">
        <v>23</v>
      </c>
      <c r="G19551" s="2" t="s">
        <v>43</v>
      </c>
      <c r="H19551" s="2" t="s">
        <v>415</v>
      </c>
      <c r="I19551" t="s">
        <v>26</v>
      </c>
      <c r="J19551">
        <v>122</v>
      </c>
      <c r="K19551">
        <v>0</v>
      </c>
      <c r="L19551" t="b">
        <f>IF(AND($M$1&gt;D19551,$M$1&lt;E19551),TRUE,FALSE)</f>
        <v>0</v>
      </c>
    </row>
    <row r="19552" spans="1:12" hidden="1" x14ac:dyDescent="0.3">
      <c r="A19552" t="s">
        <v>687</v>
      </c>
      <c r="B19552" t="s">
        <v>11</v>
      </c>
      <c r="C19552" t="s">
        <v>13</v>
      </c>
      <c r="D19552" s="1">
        <v>38655</v>
      </c>
      <c r="E19552" s="1">
        <v>38717</v>
      </c>
      <c r="F19552" t="s">
        <v>23</v>
      </c>
      <c r="G19552" s="2" t="s">
        <v>265</v>
      </c>
      <c r="H19552" s="2" t="s">
        <v>137</v>
      </c>
      <c r="I19552" t="s">
        <v>26</v>
      </c>
      <c r="J19552">
        <v>122</v>
      </c>
      <c r="K19552">
        <v>0</v>
      </c>
      <c r="L19552" t="b">
        <f>IF(AND($M$1&gt;D19552,$M$1&lt;E19552),TRUE,FALSE)</f>
        <v>0</v>
      </c>
    </row>
    <row r="19553" spans="1:12" hidden="1" x14ac:dyDescent="0.3">
      <c r="A19553" t="s">
        <v>687</v>
      </c>
      <c r="B19553" t="s">
        <v>11</v>
      </c>
      <c r="C19553" t="s">
        <v>13</v>
      </c>
      <c r="D19553" s="1">
        <v>38655</v>
      </c>
      <c r="E19553" s="1">
        <v>38656</v>
      </c>
      <c r="F19553" t="s">
        <v>23</v>
      </c>
      <c r="G19553" s="2" t="s">
        <v>181</v>
      </c>
      <c r="H19553" s="2" t="s">
        <v>320</v>
      </c>
      <c r="I19553" t="s">
        <v>26</v>
      </c>
      <c r="J19553">
        <v>122</v>
      </c>
      <c r="K19553">
        <v>0</v>
      </c>
      <c r="L19553" t="b">
        <f>IF(AND($M$1&gt;D19553,$M$1&lt;E19553),TRUE,FALSE)</f>
        <v>0</v>
      </c>
    </row>
    <row r="19554" spans="1:12" hidden="1" x14ac:dyDescent="0.3">
      <c r="A19554" t="s">
        <v>687</v>
      </c>
      <c r="B19554" t="s">
        <v>11</v>
      </c>
      <c r="C19554" t="s">
        <v>13</v>
      </c>
      <c r="D19554" s="1">
        <v>38655</v>
      </c>
      <c r="E19554" s="1">
        <v>38709</v>
      </c>
      <c r="F19554" t="s">
        <v>23</v>
      </c>
      <c r="G19554" s="2" t="s">
        <v>210</v>
      </c>
      <c r="H19554" s="2" t="s">
        <v>178</v>
      </c>
      <c r="I19554" t="s">
        <v>26</v>
      </c>
      <c r="J19554">
        <v>122</v>
      </c>
      <c r="K19554">
        <v>0</v>
      </c>
      <c r="L19554" t="b">
        <f>IF(AND($M$1&gt;D19554,$M$1&lt;E19554),TRUE,FALSE)</f>
        <v>0</v>
      </c>
    </row>
    <row r="19555" spans="1:12" hidden="1" x14ac:dyDescent="0.3">
      <c r="A19555" t="s">
        <v>687</v>
      </c>
      <c r="B19555" t="s">
        <v>11</v>
      </c>
      <c r="C19555" t="s">
        <v>13</v>
      </c>
      <c r="D19555" s="1">
        <v>38655</v>
      </c>
      <c r="E19555" s="1">
        <v>38656</v>
      </c>
      <c r="F19555" t="s">
        <v>23</v>
      </c>
      <c r="G19555" s="2" t="s">
        <v>178</v>
      </c>
      <c r="H19555" s="2" t="s">
        <v>299</v>
      </c>
      <c r="I19555" t="s">
        <v>26</v>
      </c>
      <c r="J19555">
        <v>122</v>
      </c>
      <c r="K19555">
        <v>0</v>
      </c>
      <c r="L19555" t="b">
        <f>IF(AND($M$1&gt;D19555,$M$1&lt;E19555),TRUE,FALSE)</f>
        <v>0</v>
      </c>
    </row>
    <row r="19556" spans="1:12" hidden="1" x14ac:dyDescent="0.3">
      <c r="A19556" t="s">
        <v>687</v>
      </c>
      <c r="B19556" t="s">
        <v>11</v>
      </c>
      <c r="C19556" t="s">
        <v>13</v>
      </c>
      <c r="D19556" s="1">
        <v>38655</v>
      </c>
      <c r="E19556" s="1">
        <v>38686</v>
      </c>
      <c r="F19556" t="s">
        <v>23</v>
      </c>
      <c r="G19556" s="2" t="s">
        <v>195</v>
      </c>
      <c r="H19556" s="2" t="s">
        <v>171</v>
      </c>
      <c r="I19556" t="s">
        <v>26</v>
      </c>
      <c r="J19556">
        <v>122</v>
      </c>
      <c r="K19556">
        <v>0</v>
      </c>
      <c r="L19556" t="b">
        <f>IF(AND($M$1&gt;D19556,$M$1&lt;E19556),TRUE,FALSE)</f>
        <v>0</v>
      </c>
    </row>
    <row r="19557" spans="1:12" hidden="1" x14ac:dyDescent="0.3">
      <c r="A19557" t="s">
        <v>687</v>
      </c>
      <c r="B19557" t="s">
        <v>11</v>
      </c>
      <c r="C19557" t="s">
        <v>13</v>
      </c>
      <c r="D19557" s="1">
        <v>38655</v>
      </c>
      <c r="E19557" s="1">
        <v>38655</v>
      </c>
      <c r="F19557" t="s">
        <v>267</v>
      </c>
      <c r="G19557" s="2" t="s">
        <v>282</v>
      </c>
      <c r="H19557" s="2" t="s">
        <v>208</v>
      </c>
      <c r="I19557" t="s">
        <v>26</v>
      </c>
      <c r="J19557">
        <v>122</v>
      </c>
      <c r="K19557">
        <v>0</v>
      </c>
      <c r="L19557" t="b">
        <f>IF(AND($M$1&gt;D19557,$M$1&lt;E19557),TRUE,FALSE)</f>
        <v>0</v>
      </c>
    </row>
    <row r="19558" spans="1:12" hidden="1" x14ac:dyDescent="0.3">
      <c r="A19558" t="s">
        <v>687</v>
      </c>
      <c r="B19558" t="s">
        <v>11</v>
      </c>
      <c r="C19558" t="s">
        <v>13</v>
      </c>
      <c r="D19558" s="1">
        <v>38656</v>
      </c>
      <c r="E19558" s="1">
        <v>38709</v>
      </c>
      <c r="F19558" t="s">
        <v>37</v>
      </c>
      <c r="G19558" s="2" t="s">
        <v>209</v>
      </c>
      <c r="H19558" s="2" t="s">
        <v>195</v>
      </c>
      <c r="I19558" t="s">
        <v>26</v>
      </c>
      <c r="J19558">
        <v>122</v>
      </c>
      <c r="K19558">
        <v>0</v>
      </c>
      <c r="L19558" t="b">
        <f>IF(AND($M$1&gt;D19558,$M$1&lt;E19558),TRUE,FALSE)</f>
        <v>0</v>
      </c>
    </row>
    <row r="19559" spans="1:12" hidden="1" x14ac:dyDescent="0.3">
      <c r="A19559" t="s">
        <v>687</v>
      </c>
      <c r="B19559" t="s">
        <v>11</v>
      </c>
      <c r="C19559" t="s">
        <v>13</v>
      </c>
      <c r="D19559" s="1">
        <v>38657</v>
      </c>
      <c r="E19559" s="1">
        <v>38717</v>
      </c>
      <c r="F19559" t="s">
        <v>23</v>
      </c>
      <c r="G19559" s="2" t="s">
        <v>178</v>
      </c>
      <c r="H19559" s="2" t="s">
        <v>299</v>
      </c>
      <c r="I19559" t="s">
        <v>26</v>
      </c>
      <c r="J19559">
        <v>122</v>
      </c>
      <c r="K19559">
        <v>0</v>
      </c>
      <c r="L19559" t="b">
        <f>IF(AND($M$1&gt;D19559,$M$1&lt;E19559),TRUE,FALSE)</f>
        <v>0</v>
      </c>
    </row>
    <row r="19560" spans="1:12" hidden="1" x14ac:dyDescent="0.3">
      <c r="A19560" t="s">
        <v>687</v>
      </c>
      <c r="B19560" t="s">
        <v>11</v>
      </c>
      <c r="C19560" t="s">
        <v>13</v>
      </c>
      <c r="D19560" s="1">
        <v>38657</v>
      </c>
      <c r="E19560" s="1">
        <v>38717</v>
      </c>
      <c r="F19560" t="s">
        <v>23</v>
      </c>
      <c r="G19560" s="2" t="s">
        <v>181</v>
      </c>
      <c r="H19560" s="2" t="s">
        <v>320</v>
      </c>
      <c r="I19560" t="s">
        <v>26</v>
      </c>
      <c r="J19560">
        <v>122</v>
      </c>
      <c r="K19560">
        <v>0</v>
      </c>
      <c r="L19560" t="b">
        <f>IF(AND($M$1&gt;D19560,$M$1&lt;E19560),TRUE,FALSE)</f>
        <v>0</v>
      </c>
    </row>
    <row r="19561" spans="1:12" hidden="1" x14ac:dyDescent="0.3">
      <c r="A19561" t="s">
        <v>687</v>
      </c>
      <c r="B19561" t="s">
        <v>11</v>
      </c>
      <c r="C19561" t="s">
        <v>13</v>
      </c>
      <c r="D19561" s="1">
        <v>38661</v>
      </c>
      <c r="E19561" s="1">
        <v>38683</v>
      </c>
      <c r="F19561" t="s">
        <v>267</v>
      </c>
      <c r="G19561" s="2" t="s">
        <v>282</v>
      </c>
      <c r="H19561" s="2" t="s">
        <v>208</v>
      </c>
      <c r="I19561" t="s">
        <v>26</v>
      </c>
      <c r="J19561">
        <v>122</v>
      </c>
      <c r="K19561">
        <v>0</v>
      </c>
      <c r="L19561" t="b">
        <f>IF(AND($M$1&gt;D19561,$M$1&lt;E19561),TRUE,FALSE)</f>
        <v>0</v>
      </c>
    </row>
    <row r="19562" spans="1:12" hidden="1" x14ac:dyDescent="0.3">
      <c r="A19562" t="s">
        <v>687</v>
      </c>
      <c r="B19562" t="s">
        <v>11</v>
      </c>
      <c r="C19562" t="s">
        <v>13</v>
      </c>
      <c r="D19562" s="1">
        <v>38687</v>
      </c>
      <c r="E19562" s="1">
        <v>38695</v>
      </c>
      <c r="F19562" t="s">
        <v>45</v>
      </c>
      <c r="G19562" s="2" t="s">
        <v>195</v>
      </c>
      <c r="H19562" s="2" t="s">
        <v>171</v>
      </c>
      <c r="I19562" t="s">
        <v>26</v>
      </c>
      <c r="J19562">
        <v>122</v>
      </c>
      <c r="K19562">
        <v>0</v>
      </c>
      <c r="L19562" t="b">
        <f>IF(AND($M$1&gt;D19562,$M$1&lt;E19562),TRUE,FALSE)</f>
        <v>0</v>
      </c>
    </row>
    <row r="19563" spans="1:12" hidden="1" x14ac:dyDescent="0.3">
      <c r="A19563" t="s">
        <v>687</v>
      </c>
      <c r="B19563" t="s">
        <v>11</v>
      </c>
      <c r="C19563" t="s">
        <v>13</v>
      </c>
      <c r="D19563" s="1">
        <v>38689</v>
      </c>
      <c r="E19563" s="1">
        <v>38717</v>
      </c>
      <c r="F19563" t="s">
        <v>267</v>
      </c>
      <c r="G19563" s="2" t="s">
        <v>282</v>
      </c>
      <c r="H19563" s="2" t="s">
        <v>208</v>
      </c>
      <c r="I19563" t="s">
        <v>26</v>
      </c>
      <c r="J19563">
        <v>122</v>
      </c>
      <c r="K19563">
        <v>0</v>
      </c>
      <c r="L19563" t="b">
        <f>IF(AND($M$1&gt;D19563,$M$1&lt;E19563),TRUE,FALSE)</f>
        <v>0</v>
      </c>
    </row>
    <row r="19564" spans="1:12" hidden="1" x14ac:dyDescent="0.3">
      <c r="A19564" t="s">
        <v>687</v>
      </c>
      <c r="B19564" t="s">
        <v>11</v>
      </c>
      <c r="C19564" t="s">
        <v>13</v>
      </c>
      <c r="D19564" s="1">
        <v>38696</v>
      </c>
      <c r="E19564" s="1">
        <v>38709</v>
      </c>
      <c r="F19564" t="s">
        <v>23</v>
      </c>
      <c r="G19564" s="2" t="s">
        <v>195</v>
      </c>
      <c r="H19564" s="2" t="s">
        <v>171</v>
      </c>
      <c r="I19564" t="s">
        <v>26</v>
      </c>
      <c r="J19564">
        <v>122</v>
      </c>
      <c r="K19564">
        <v>0</v>
      </c>
      <c r="L19564" t="b">
        <f>IF(AND($M$1&gt;D19564,$M$1&lt;E19564),TRUE,FALSE)</f>
        <v>0</v>
      </c>
    </row>
    <row r="19565" spans="1:12" hidden="1" x14ac:dyDescent="0.3">
      <c r="A19565" t="s">
        <v>687</v>
      </c>
      <c r="B19565" t="s">
        <v>11</v>
      </c>
      <c r="C19565" t="s">
        <v>13</v>
      </c>
      <c r="D19565" s="1">
        <v>38712</v>
      </c>
      <c r="E19565" s="1">
        <v>38717</v>
      </c>
      <c r="F19565" t="s">
        <v>23</v>
      </c>
      <c r="G19565" s="2" t="s">
        <v>210</v>
      </c>
      <c r="H19565" s="2" t="s">
        <v>178</v>
      </c>
      <c r="I19565" t="s">
        <v>26</v>
      </c>
      <c r="J19565">
        <v>122</v>
      </c>
      <c r="K19565">
        <v>0</v>
      </c>
      <c r="L19565" t="b">
        <f>IF(AND($M$1&gt;D19565,$M$1&lt;E19565),TRUE,FALSE)</f>
        <v>0</v>
      </c>
    </row>
    <row r="19566" spans="1:12" hidden="1" x14ac:dyDescent="0.3">
      <c r="A19566" t="s">
        <v>687</v>
      </c>
      <c r="B19566" t="s">
        <v>11</v>
      </c>
      <c r="C19566" t="s">
        <v>13</v>
      </c>
      <c r="D19566" s="1">
        <v>38713</v>
      </c>
      <c r="E19566" s="1">
        <v>38717</v>
      </c>
      <c r="F19566" t="s">
        <v>332</v>
      </c>
      <c r="G19566" s="2" t="s">
        <v>195</v>
      </c>
      <c r="H19566" s="2" t="s">
        <v>171</v>
      </c>
      <c r="I19566" t="s">
        <v>26</v>
      </c>
      <c r="J19566">
        <v>122</v>
      </c>
      <c r="K19566">
        <v>0</v>
      </c>
      <c r="L19566" t="b">
        <f>IF(AND($M$1&gt;D19566,$M$1&lt;E19566),TRUE,FALSE)</f>
        <v>0</v>
      </c>
    </row>
    <row r="19567" spans="1:12" hidden="1" x14ac:dyDescent="0.3">
      <c r="A19567" t="s">
        <v>687</v>
      </c>
      <c r="B19567" t="s">
        <v>11</v>
      </c>
      <c r="C19567" t="s">
        <v>13</v>
      </c>
      <c r="D19567" s="1">
        <v>38713</v>
      </c>
      <c r="E19567" s="1">
        <v>38717</v>
      </c>
      <c r="F19567" t="s">
        <v>45</v>
      </c>
      <c r="G19567" s="2" t="s">
        <v>43</v>
      </c>
      <c r="H19567" s="2" t="s">
        <v>415</v>
      </c>
      <c r="I19567" t="s">
        <v>26</v>
      </c>
      <c r="J19567">
        <v>122</v>
      </c>
      <c r="K19567">
        <v>0</v>
      </c>
      <c r="L19567" t="b">
        <f>IF(AND($M$1&gt;D19567,$M$1&lt;E19567),TRUE,FALSE)</f>
        <v>0</v>
      </c>
    </row>
    <row r="19568" spans="1:12" hidden="1" x14ac:dyDescent="0.3">
      <c r="A19568" t="s">
        <v>687</v>
      </c>
      <c r="B19568" t="s">
        <v>11</v>
      </c>
      <c r="C19568" t="s">
        <v>13</v>
      </c>
      <c r="D19568" s="1">
        <v>38354</v>
      </c>
      <c r="E19568" s="1">
        <v>38383</v>
      </c>
      <c r="F19568" t="s">
        <v>23</v>
      </c>
      <c r="G19568" s="2" t="s">
        <v>25</v>
      </c>
      <c r="H19568" s="2" t="s">
        <v>160</v>
      </c>
      <c r="I19568" t="s">
        <v>17</v>
      </c>
      <c r="J19568">
        <v>220</v>
      </c>
      <c r="K19568">
        <v>35.200000762939453</v>
      </c>
      <c r="L19568" t="b">
        <f>IF(AND($M$1&gt;D19568,$M$1&lt;E19568),TRUE,FALSE)</f>
        <v>0</v>
      </c>
    </row>
    <row r="19569" spans="1:12" hidden="1" x14ac:dyDescent="0.3">
      <c r="A19569" t="s">
        <v>687</v>
      </c>
      <c r="B19569" t="s">
        <v>11</v>
      </c>
      <c r="C19569" t="s">
        <v>13</v>
      </c>
      <c r="D19569" s="1">
        <v>38384</v>
      </c>
      <c r="E19569" s="1">
        <v>38437</v>
      </c>
      <c r="F19569" t="s">
        <v>23</v>
      </c>
      <c r="G19569" s="2" t="s">
        <v>25</v>
      </c>
      <c r="H19569" s="2" t="s">
        <v>160</v>
      </c>
      <c r="I19569" t="s">
        <v>17</v>
      </c>
      <c r="J19569">
        <v>220</v>
      </c>
      <c r="K19569">
        <v>35.200000762939453</v>
      </c>
      <c r="L19569" t="b">
        <f>IF(AND($M$1&gt;D19569,$M$1&lt;E19569),TRUE,FALSE)</f>
        <v>0</v>
      </c>
    </row>
    <row r="19570" spans="1:12" x14ac:dyDescent="0.3">
      <c r="A19570" t="s">
        <v>687</v>
      </c>
      <c r="B19570" t="s">
        <v>11</v>
      </c>
      <c r="C19570" t="s">
        <v>13</v>
      </c>
      <c r="D19570" s="1">
        <v>38438</v>
      </c>
      <c r="E19570" s="1">
        <v>38654</v>
      </c>
      <c r="F19570" t="s">
        <v>23</v>
      </c>
      <c r="G19570" s="2" t="s">
        <v>36</v>
      </c>
      <c r="H19570" s="2" t="s">
        <v>221</v>
      </c>
      <c r="I19570" t="s">
        <v>17</v>
      </c>
      <c r="J19570">
        <v>220</v>
      </c>
      <c r="K19570">
        <v>35.200000762939453</v>
      </c>
      <c r="L19570" t="b">
        <f>IF(AND($M$1&gt;D19570,$M$1&lt;E19570),TRUE,FALSE)</f>
        <v>1</v>
      </c>
    </row>
    <row r="19571" spans="1:12" hidden="1" x14ac:dyDescent="0.3">
      <c r="A19571" t="s">
        <v>687</v>
      </c>
      <c r="B19571" t="s">
        <v>11</v>
      </c>
      <c r="C19571" t="s">
        <v>13</v>
      </c>
      <c r="D19571" s="1">
        <v>38438</v>
      </c>
      <c r="E19571" s="1">
        <v>38441</v>
      </c>
      <c r="F19571" t="s">
        <v>218</v>
      </c>
      <c r="G19571" s="2" t="s">
        <v>400</v>
      </c>
      <c r="H19571" s="2" t="s">
        <v>199</v>
      </c>
      <c r="I19571" t="s">
        <v>17</v>
      </c>
      <c r="J19571">
        <v>220</v>
      </c>
      <c r="K19571">
        <v>35.200000762939453</v>
      </c>
      <c r="L19571" t="b">
        <f>IF(AND($M$1&gt;D19571,$M$1&lt;E19571),TRUE,FALSE)</f>
        <v>0</v>
      </c>
    </row>
    <row r="19572" spans="1:12" hidden="1" x14ac:dyDescent="0.3">
      <c r="A19572" t="s">
        <v>687</v>
      </c>
      <c r="B19572" t="s">
        <v>11</v>
      </c>
      <c r="C19572" t="s">
        <v>13</v>
      </c>
      <c r="D19572" s="1">
        <v>38445</v>
      </c>
      <c r="E19572" s="1">
        <v>38516</v>
      </c>
      <c r="F19572" t="s">
        <v>218</v>
      </c>
      <c r="G19572" s="2" t="s">
        <v>400</v>
      </c>
      <c r="H19572" s="2" t="s">
        <v>199</v>
      </c>
      <c r="I19572" t="s">
        <v>17</v>
      </c>
      <c r="J19572">
        <v>220</v>
      </c>
      <c r="K19572">
        <v>35.200000762939453</v>
      </c>
      <c r="L19572" t="b">
        <f>IF(AND($M$1&gt;D19572,$M$1&lt;E19572),TRUE,FALSE)</f>
        <v>0</v>
      </c>
    </row>
    <row r="19573" spans="1:12" hidden="1" x14ac:dyDescent="0.3">
      <c r="A19573" t="s">
        <v>687</v>
      </c>
      <c r="B19573" t="s">
        <v>11</v>
      </c>
      <c r="C19573" t="s">
        <v>13</v>
      </c>
      <c r="D19573" s="1">
        <v>38517</v>
      </c>
      <c r="E19573" s="1">
        <v>38532</v>
      </c>
      <c r="F19573" t="s">
        <v>470</v>
      </c>
      <c r="G19573" s="2" t="s">
        <v>400</v>
      </c>
      <c r="H19573" s="2" t="s">
        <v>199</v>
      </c>
      <c r="I19573" t="s">
        <v>17</v>
      </c>
      <c r="J19573">
        <v>220</v>
      </c>
      <c r="K19573">
        <v>35.200000762939453</v>
      </c>
      <c r="L19573" t="b">
        <f>IF(AND($M$1&gt;D19573,$M$1&lt;E19573),TRUE,FALSE)</f>
        <v>0</v>
      </c>
    </row>
    <row r="19574" spans="1:12" x14ac:dyDescent="0.3">
      <c r="A19574" t="s">
        <v>687</v>
      </c>
      <c r="B19574" t="s">
        <v>11</v>
      </c>
      <c r="C19574" t="s">
        <v>13</v>
      </c>
      <c r="D19574" s="1">
        <v>38536</v>
      </c>
      <c r="E19574" s="1">
        <v>38595</v>
      </c>
      <c r="F19574" t="s">
        <v>603</v>
      </c>
      <c r="G19574" s="2" t="s">
        <v>400</v>
      </c>
      <c r="H19574" s="2" t="s">
        <v>199</v>
      </c>
      <c r="I19574" t="s">
        <v>17</v>
      </c>
      <c r="J19574">
        <v>220</v>
      </c>
      <c r="K19574">
        <v>35.200000762939453</v>
      </c>
      <c r="L19574" t="b">
        <f>IF(AND($M$1&gt;D19574,$M$1&lt;E19574),TRUE,FALSE)</f>
        <v>1</v>
      </c>
    </row>
    <row r="19575" spans="1:12" hidden="1" x14ac:dyDescent="0.3">
      <c r="A19575" t="s">
        <v>687</v>
      </c>
      <c r="B19575" t="s">
        <v>11</v>
      </c>
      <c r="C19575" t="s">
        <v>13</v>
      </c>
      <c r="D19575" s="1">
        <v>38599</v>
      </c>
      <c r="E19575" s="1">
        <v>38623</v>
      </c>
      <c r="F19575" t="s">
        <v>218</v>
      </c>
      <c r="G19575" s="2" t="s">
        <v>400</v>
      </c>
      <c r="H19575" s="2" t="s">
        <v>199</v>
      </c>
      <c r="I19575" t="s">
        <v>17</v>
      </c>
      <c r="J19575">
        <v>220</v>
      </c>
      <c r="K19575">
        <v>35.200000762939453</v>
      </c>
      <c r="L19575" t="b">
        <f>IF(AND($M$1&gt;D19575,$M$1&lt;E19575),TRUE,FALSE)</f>
        <v>0</v>
      </c>
    </row>
    <row r="19576" spans="1:12" hidden="1" x14ac:dyDescent="0.3">
      <c r="A19576" t="s">
        <v>687</v>
      </c>
      <c r="B19576" t="s">
        <v>11</v>
      </c>
      <c r="C19576" t="s">
        <v>13</v>
      </c>
      <c r="D19576" s="1">
        <v>38627</v>
      </c>
      <c r="E19576" s="1">
        <v>38651</v>
      </c>
      <c r="F19576" t="s">
        <v>218</v>
      </c>
      <c r="G19576" s="2" t="s">
        <v>400</v>
      </c>
      <c r="H19576" s="2" t="s">
        <v>199</v>
      </c>
      <c r="I19576" t="s">
        <v>17</v>
      </c>
      <c r="J19576">
        <v>220</v>
      </c>
      <c r="K19576">
        <v>35.200000762939453</v>
      </c>
      <c r="L19576" t="b">
        <f>IF(AND($M$1&gt;D19576,$M$1&lt;E19576),TRUE,FALSE)</f>
        <v>0</v>
      </c>
    </row>
    <row r="19577" spans="1:12" hidden="1" x14ac:dyDescent="0.3">
      <c r="A19577" t="s">
        <v>687</v>
      </c>
      <c r="B19577" t="s">
        <v>11</v>
      </c>
      <c r="C19577" t="s">
        <v>13</v>
      </c>
      <c r="D19577" s="1">
        <v>38655</v>
      </c>
      <c r="E19577" s="1">
        <v>38717</v>
      </c>
      <c r="F19577" t="s">
        <v>23</v>
      </c>
      <c r="G19577" s="2" t="s">
        <v>25</v>
      </c>
      <c r="H19577" s="2" t="s">
        <v>160</v>
      </c>
      <c r="I19577" t="s">
        <v>17</v>
      </c>
      <c r="J19577">
        <v>220</v>
      </c>
      <c r="K19577">
        <v>35.200000762939453</v>
      </c>
      <c r="L19577" t="b">
        <f>IF(AND($M$1&gt;D19577,$M$1&lt;E19577),TRUE,FALSE)</f>
        <v>0</v>
      </c>
    </row>
    <row r="19578" spans="1:12" hidden="1" x14ac:dyDescent="0.3">
      <c r="A19578" t="s">
        <v>687</v>
      </c>
      <c r="B19578" t="s">
        <v>11</v>
      </c>
      <c r="C19578" t="s">
        <v>505</v>
      </c>
      <c r="D19578" s="1">
        <v>38353</v>
      </c>
      <c r="E19578" s="1">
        <v>38354</v>
      </c>
      <c r="F19578" t="s">
        <v>267</v>
      </c>
      <c r="G19578" s="2" t="s">
        <v>210</v>
      </c>
      <c r="H19578" s="2" t="s">
        <v>297</v>
      </c>
      <c r="I19578" t="s">
        <v>53</v>
      </c>
      <c r="J19578">
        <v>180</v>
      </c>
      <c r="K19578">
        <v>0</v>
      </c>
      <c r="L19578" t="b">
        <f>IF(AND($M$1&gt;D19578,$M$1&lt;E19578),TRUE,FALSE)</f>
        <v>0</v>
      </c>
    </row>
    <row r="19579" spans="1:12" hidden="1" x14ac:dyDescent="0.3">
      <c r="A19579" t="s">
        <v>687</v>
      </c>
      <c r="B19579" t="s">
        <v>11</v>
      </c>
      <c r="C19579" t="s">
        <v>505</v>
      </c>
      <c r="D19579" s="1">
        <v>38411</v>
      </c>
      <c r="E19579" s="1">
        <v>38437</v>
      </c>
      <c r="F19579" t="s">
        <v>23</v>
      </c>
      <c r="G19579" s="2" t="s">
        <v>210</v>
      </c>
      <c r="H19579" s="2" t="s">
        <v>297</v>
      </c>
      <c r="I19579" t="s">
        <v>880</v>
      </c>
      <c r="J19579">
        <v>189</v>
      </c>
      <c r="K19579">
        <v>0</v>
      </c>
      <c r="L19579" t="b">
        <f>IF(AND($M$1&gt;D19579,$M$1&lt;E19579),TRUE,FALSE)</f>
        <v>0</v>
      </c>
    </row>
    <row r="19580" spans="1:12" hidden="1" x14ac:dyDescent="0.3">
      <c r="A19580" t="s">
        <v>687</v>
      </c>
      <c r="B19580" t="s">
        <v>11</v>
      </c>
      <c r="C19580" t="s">
        <v>466</v>
      </c>
      <c r="D19580" s="1">
        <v>38353</v>
      </c>
      <c r="E19580" s="1">
        <v>38406</v>
      </c>
      <c r="F19580" t="s">
        <v>21</v>
      </c>
      <c r="G19580" s="2" t="s">
        <v>207</v>
      </c>
      <c r="H19580" s="2" t="s">
        <v>249</v>
      </c>
      <c r="I19580" t="s">
        <v>130</v>
      </c>
      <c r="J19580">
        <v>0</v>
      </c>
      <c r="K19580">
        <v>109</v>
      </c>
      <c r="L19580" t="b">
        <f>IF(AND($M$1&gt;D19580,$M$1&lt;E19580),TRUE,FALSE)</f>
        <v>0</v>
      </c>
    </row>
    <row r="19581" spans="1:12" hidden="1" x14ac:dyDescent="0.3">
      <c r="A19581" t="s">
        <v>687</v>
      </c>
      <c r="B19581" t="s">
        <v>11</v>
      </c>
      <c r="C19581" t="s">
        <v>466</v>
      </c>
      <c r="D19581" s="1">
        <v>38413</v>
      </c>
      <c r="E19581" s="1">
        <v>38441</v>
      </c>
      <c r="F19581" t="s">
        <v>21</v>
      </c>
      <c r="G19581" s="2" t="s">
        <v>207</v>
      </c>
      <c r="H19581" s="2" t="s">
        <v>249</v>
      </c>
      <c r="I19581" t="s">
        <v>130</v>
      </c>
      <c r="J19581">
        <v>0</v>
      </c>
      <c r="K19581">
        <v>109</v>
      </c>
      <c r="L19581" t="b">
        <f>IF(AND($M$1&gt;D19581,$M$1&lt;E19581),TRUE,FALSE)</f>
        <v>0</v>
      </c>
    </row>
    <row r="19582" spans="1:12" hidden="1" x14ac:dyDescent="0.3">
      <c r="A19582" t="s">
        <v>689</v>
      </c>
      <c r="B19582" t="s">
        <v>11</v>
      </c>
      <c r="C19582" t="s">
        <v>205</v>
      </c>
      <c r="D19582" s="1">
        <v>38355</v>
      </c>
      <c r="E19582" s="1">
        <v>38364</v>
      </c>
      <c r="F19582" t="s">
        <v>301</v>
      </c>
      <c r="G19582" s="2" t="s">
        <v>373</v>
      </c>
      <c r="H19582" s="2" t="s">
        <v>58</v>
      </c>
      <c r="I19582" t="s">
        <v>429</v>
      </c>
      <c r="J19582">
        <v>110</v>
      </c>
      <c r="K19582">
        <v>0</v>
      </c>
      <c r="L19582" t="b">
        <f>IF(AND($M$1&gt;D19582,$M$1&lt;E19582),TRUE,FALSE)</f>
        <v>0</v>
      </c>
    </row>
    <row r="19583" spans="1:12" hidden="1" x14ac:dyDescent="0.3">
      <c r="A19583" t="s">
        <v>689</v>
      </c>
      <c r="B19583" t="s">
        <v>11</v>
      </c>
      <c r="C19583" t="s">
        <v>205</v>
      </c>
      <c r="D19583" s="1">
        <v>38365</v>
      </c>
      <c r="E19583" s="1">
        <v>38437</v>
      </c>
      <c r="F19583" t="s">
        <v>332</v>
      </c>
      <c r="G19583" s="2" t="s">
        <v>373</v>
      </c>
      <c r="H19583" s="2" t="s">
        <v>58</v>
      </c>
      <c r="I19583" t="s">
        <v>429</v>
      </c>
      <c r="J19583">
        <v>110</v>
      </c>
      <c r="K19583">
        <v>0</v>
      </c>
      <c r="L19583" t="b">
        <f>IF(AND($M$1&gt;D19583,$M$1&lt;E19583),TRUE,FALSE)</f>
        <v>0</v>
      </c>
    </row>
    <row r="19584" spans="1:12" hidden="1" x14ac:dyDescent="0.3">
      <c r="A19584" t="s">
        <v>689</v>
      </c>
      <c r="B19584" t="s">
        <v>11</v>
      </c>
      <c r="C19584" t="s">
        <v>205</v>
      </c>
      <c r="D19584" s="1">
        <v>38440</v>
      </c>
      <c r="E19584" s="1">
        <v>38442</v>
      </c>
      <c r="F19584" t="s">
        <v>37</v>
      </c>
      <c r="G19584" s="2" t="s">
        <v>373</v>
      </c>
      <c r="H19584" s="2" t="s">
        <v>58</v>
      </c>
      <c r="I19584" t="s">
        <v>429</v>
      </c>
      <c r="J19584">
        <v>110</v>
      </c>
      <c r="K19584">
        <v>0</v>
      </c>
      <c r="L19584" t="b">
        <f>IF(AND($M$1&gt;D19584,$M$1&lt;E19584),TRUE,FALSE)</f>
        <v>0</v>
      </c>
    </row>
    <row r="19585" spans="1:12" hidden="1" x14ac:dyDescent="0.3">
      <c r="A19585" t="s">
        <v>689</v>
      </c>
      <c r="B19585" t="s">
        <v>11</v>
      </c>
      <c r="C19585" t="s">
        <v>205</v>
      </c>
      <c r="D19585" s="1">
        <v>38443</v>
      </c>
      <c r="E19585" s="1">
        <v>38450</v>
      </c>
      <c r="F19585" t="s">
        <v>37</v>
      </c>
      <c r="G19585" s="2" t="s">
        <v>373</v>
      </c>
      <c r="H19585" s="2" t="s">
        <v>58</v>
      </c>
      <c r="I19585" t="s">
        <v>429</v>
      </c>
      <c r="J19585">
        <v>110</v>
      </c>
      <c r="K19585">
        <v>0</v>
      </c>
      <c r="L19585" t="b">
        <f>IF(AND($M$1&gt;D19585,$M$1&lt;E19585),TRUE,FALSE)</f>
        <v>0</v>
      </c>
    </row>
    <row r="19586" spans="1:12" hidden="1" x14ac:dyDescent="0.3">
      <c r="A19586" t="s">
        <v>689</v>
      </c>
      <c r="B19586" t="s">
        <v>11</v>
      </c>
      <c r="C19586" t="s">
        <v>205</v>
      </c>
      <c r="D19586" s="1">
        <v>38451</v>
      </c>
      <c r="E19586" s="1">
        <v>38472</v>
      </c>
      <c r="F19586" t="s">
        <v>332</v>
      </c>
      <c r="G19586" s="2" t="s">
        <v>373</v>
      </c>
      <c r="H19586" s="2" t="s">
        <v>58</v>
      </c>
      <c r="I19586" t="s">
        <v>429</v>
      </c>
      <c r="J19586">
        <v>110</v>
      </c>
      <c r="K19586">
        <v>0</v>
      </c>
      <c r="L19586" t="b">
        <f>IF(AND($M$1&gt;D19586,$M$1&lt;E19586),TRUE,FALSE)</f>
        <v>0</v>
      </c>
    </row>
    <row r="19587" spans="1:12" hidden="1" x14ac:dyDescent="0.3">
      <c r="A19587" t="s">
        <v>689</v>
      </c>
      <c r="B19587" t="s">
        <v>11</v>
      </c>
      <c r="C19587" t="s">
        <v>205</v>
      </c>
      <c r="D19587" s="1">
        <v>38474</v>
      </c>
      <c r="E19587" s="1">
        <v>38533</v>
      </c>
      <c r="F19587" t="s">
        <v>332</v>
      </c>
      <c r="G19587" s="2" t="s">
        <v>373</v>
      </c>
      <c r="H19587" s="2" t="s">
        <v>58</v>
      </c>
      <c r="I19587" t="s">
        <v>429</v>
      </c>
      <c r="J19587">
        <v>110</v>
      </c>
      <c r="K19587">
        <v>0</v>
      </c>
      <c r="L19587" t="b">
        <f>IF(AND($M$1&gt;D19587,$M$1&lt;E19587),TRUE,FALSE)</f>
        <v>0</v>
      </c>
    </row>
    <row r="19588" spans="1:12" x14ac:dyDescent="0.3">
      <c r="A19588" t="s">
        <v>689</v>
      </c>
      <c r="B19588" t="s">
        <v>11</v>
      </c>
      <c r="C19588" t="s">
        <v>205</v>
      </c>
      <c r="D19588" s="1">
        <v>38534</v>
      </c>
      <c r="E19588" s="1">
        <v>38563</v>
      </c>
      <c r="F19588" t="s">
        <v>332</v>
      </c>
      <c r="G19588" s="2" t="s">
        <v>373</v>
      </c>
      <c r="H19588" s="2" t="s">
        <v>58</v>
      </c>
      <c r="I19588" t="s">
        <v>429</v>
      </c>
      <c r="J19588">
        <v>110</v>
      </c>
      <c r="K19588">
        <v>0</v>
      </c>
      <c r="L19588" t="b">
        <f>IF(AND($M$1&gt;D19588,$M$1&lt;E19588),TRUE,FALSE)</f>
        <v>1</v>
      </c>
    </row>
    <row r="19589" spans="1:12" hidden="1" x14ac:dyDescent="0.3">
      <c r="A19589" t="s">
        <v>689</v>
      </c>
      <c r="B19589" t="s">
        <v>11</v>
      </c>
      <c r="C19589" t="s">
        <v>205</v>
      </c>
      <c r="D19589" s="1">
        <v>38565</v>
      </c>
      <c r="E19589" s="1">
        <v>38570</v>
      </c>
      <c r="F19589" t="s">
        <v>332</v>
      </c>
      <c r="G19589" s="2" t="s">
        <v>373</v>
      </c>
      <c r="H19589" s="2" t="s">
        <v>58</v>
      </c>
      <c r="I19589" t="s">
        <v>429</v>
      </c>
      <c r="J19589">
        <v>110</v>
      </c>
      <c r="K19589">
        <v>0</v>
      </c>
      <c r="L19589" t="b">
        <f>IF(AND($M$1&gt;D19589,$M$1&lt;E19589),TRUE,FALSE)</f>
        <v>0</v>
      </c>
    </row>
    <row r="19590" spans="1:12" hidden="1" x14ac:dyDescent="0.3">
      <c r="A19590" t="s">
        <v>689</v>
      </c>
      <c r="B19590" t="s">
        <v>11</v>
      </c>
      <c r="C19590" t="s">
        <v>205</v>
      </c>
      <c r="D19590" s="1">
        <v>38577</v>
      </c>
      <c r="E19590" s="1">
        <v>38584</v>
      </c>
      <c r="F19590" t="s">
        <v>71</v>
      </c>
      <c r="G19590" s="2" t="s">
        <v>373</v>
      </c>
      <c r="H19590" s="2" t="s">
        <v>58</v>
      </c>
      <c r="I19590" t="s">
        <v>429</v>
      </c>
      <c r="J19590">
        <v>110</v>
      </c>
      <c r="K19590">
        <v>0</v>
      </c>
      <c r="L19590" t="b">
        <f>IF(AND($M$1&gt;D19590,$M$1&lt;E19590),TRUE,FALSE)</f>
        <v>0</v>
      </c>
    </row>
    <row r="19591" spans="1:12" hidden="1" x14ac:dyDescent="0.3">
      <c r="A19591" t="s">
        <v>689</v>
      </c>
      <c r="B19591" t="s">
        <v>11</v>
      </c>
      <c r="C19591" t="s">
        <v>205</v>
      </c>
      <c r="D19591" s="1">
        <v>38586</v>
      </c>
      <c r="E19591" s="1">
        <v>38654</v>
      </c>
      <c r="F19591" t="s">
        <v>332</v>
      </c>
      <c r="G19591" s="2" t="s">
        <v>373</v>
      </c>
      <c r="H19591" s="2" t="s">
        <v>58</v>
      </c>
      <c r="I19591" t="s">
        <v>429</v>
      </c>
      <c r="J19591">
        <v>110</v>
      </c>
      <c r="K19591">
        <v>0</v>
      </c>
      <c r="L19591" t="b">
        <f>IF(AND($M$1&gt;D19591,$M$1&lt;E19591),TRUE,FALSE)</f>
        <v>0</v>
      </c>
    </row>
    <row r="19592" spans="1:12" hidden="1" x14ac:dyDescent="0.3">
      <c r="A19592" t="s">
        <v>689</v>
      </c>
      <c r="B19592" t="s">
        <v>11</v>
      </c>
      <c r="C19592" t="s">
        <v>205</v>
      </c>
      <c r="D19592" s="1">
        <v>38658</v>
      </c>
      <c r="E19592" s="1">
        <v>38694</v>
      </c>
      <c r="F19592" t="s">
        <v>332</v>
      </c>
      <c r="G19592" s="2" t="s">
        <v>373</v>
      </c>
      <c r="H19592" s="2" t="s">
        <v>371</v>
      </c>
      <c r="I19592" t="s">
        <v>429</v>
      </c>
      <c r="J19592">
        <v>110</v>
      </c>
      <c r="K19592">
        <v>0</v>
      </c>
      <c r="L19592" t="b">
        <f>IF(AND($M$1&gt;D19592,$M$1&lt;E19592),TRUE,FALSE)</f>
        <v>0</v>
      </c>
    </row>
    <row r="19593" spans="1:12" hidden="1" x14ac:dyDescent="0.3">
      <c r="A19593" t="s">
        <v>689</v>
      </c>
      <c r="B19593" t="s">
        <v>11</v>
      </c>
      <c r="C19593" t="s">
        <v>205</v>
      </c>
      <c r="D19593" s="1">
        <v>38698</v>
      </c>
      <c r="E19593" s="1">
        <v>38710</v>
      </c>
      <c r="F19593" t="s">
        <v>332</v>
      </c>
      <c r="G19593" s="2" t="s">
        <v>373</v>
      </c>
      <c r="H19593" s="2" t="s">
        <v>371</v>
      </c>
      <c r="I19593" t="s">
        <v>429</v>
      </c>
      <c r="J19593">
        <v>110</v>
      </c>
      <c r="K19593">
        <v>0</v>
      </c>
      <c r="L19593" t="b">
        <f>IF(AND($M$1&gt;D19593,$M$1&lt;E19593),TRUE,FALSE)</f>
        <v>0</v>
      </c>
    </row>
    <row r="19594" spans="1:12" hidden="1" x14ac:dyDescent="0.3">
      <c r="A19594" t="s">
        <v>689</v>
      </c>
      <c r="B19594" t="s">
        <v>11</v>
      </c>
      <c r="C19594" t="s">
        <v>205</v>
      </c>
      <c r="D19594" s="1">
        <v>38714</v>
      </c>
      <c r="E19594" s="1">
        <v>38717</v>
      </c>
      <c r="F19594" t="s">
        <v>513</v>
      </c>
      <c r="G19594" s="2" t="s">
        <v>373</v>
      </c>
      <c r="H19594" s="2" t="s">
        <v>371</v>
      </c>
      <c r="I19594" t="s">
        <v>429</v>
      </c>
      <c r="J19594">
        <v>110</v>
      </c>
      <c r="K19594">
        <v>0</v>
      </c>
      <c r="L19594" t="b">
        <f>IF(AND($M$1&gt;D19594,$M$1&lt;E19594),TRUE,FALSE)</f>
        <v>0</v>
      </c>
    </row>
    <row r="19595" spans="1:12" hidden="1" x14ac:dyDescent="0.3">
      <c r="A19595" t="s">
        <v>689</v>
      </c>
      <c r="B19595" t="s">
        <v>11</v>
      </c>
      <c r="C19595" t="s">
        <v>205</v>
      </c>
      <c r="D19595" s="1">
        <v>38444</v>
      </c>
      <c r="E19595" s="1">
        <v>38444</v>
      </c>
      <c r="F19595" t="s">
        <v>71</v>
      </c>
      <c r="G19595" s="2" t="s">
        <v>373</v>
      </c>
      <c r="H19595" s="2" t="s">
        <v>58</v>
      </c>
      <c r="I19595" t="s">
        <v>579</v>
      </c>
      <c r="J19595">
        <v>131</v>
      </c>
      <c r="K19595">
        <v>5.6999998092651367</v>
      </c>
      <c r="L19595" t="b">
        <f>IF(AND($M$1&gt;D19595,$M$1&lt;E19595),TRUE,FALSE)</f>
        <v>0</v>
      </c>
    </row>
    <row r="19596" spans="1:12" hidden="1" x14ac:dyDescent="0.3">
      <c r="A19596" t="s">
        <v>689</v>
      </c>
      <c r="B19596" t="s">
        <v>11</v>
      </c>
      <c r="C19596" t="s">
        <v>13</v>
      </c>
      <c r="D19596" s="1">
        <v>38383</v>
      </c>
      <c r="E19596" s="1">
        <v>38383</v>
      </c>
      <c r="F19596" t="s">
        <v>23</v>
      </c>
      <c r="G19596" s="2" t="s">
        <v>266</v>
      </c>
      <c r="H19596" s="2" t="s">
        <v>115</v>
      </c>
      <c r="I19596" t="s">
        <v>26</v>
      </c>
      <c r="J19596">
        <v>122</v>
      </c>
      <c r="K19596">
        <v>0</v>
      </c>
      <c r="L19596" t="b">
        <f>IF(AND($M$1&gt;D19596,$M$1&lt;E19596),TRUE,FALSE)</f>
        <v>0</v>
      </c>
    </row>
    <row r="19597" spans="1:12" hidden="1" x14ac:dyDescent="0.3">
      <c r="A19597" t="s">
        <v>689</v>
      </c>
      <c r="B19597" t="s">
        <v>11</v>
      </c>
      <c r="C19597" t="s">
        <v>13</v>
      </c>
      <c r="D19597" s="1">
        <v>38384</v>
      </c>
      <c r="E19597" s="1">
        <v>38437</v>
      </c>
      <c r="F19597" t="s">
        <v>23</v>
      </c>
      <c r="G19597" s="2" t="s">
        <v>266</v>
      </c>
      <c r="H19597" s="2" t="s">
        <v>115</v>
      </c>
      <c r="I19597" t="s">
        <v>26</v>
      </c>
      <c r="J19597">
        <v>122</v>
      </c>
      <c r="K19597">
        <v>0</v>
      </c>
      <c r="L19597" t="b">
        <f>IF(AND($M$1&gt;D19597,$M$1&lt;E19597),TRUE,FALSE)</f>
        <v>0</v>
      </c>
    </row>
    <row r="19598" spans="1:12" hidden="1" x14ac:dyDescent="0.3">
      <c r="A19598" t="s">
        <v>689</v>
      </c>
      <c r="B19598" t="s">
        <v>11</v>
      </c>
      <c r="C19598" t="s">
        <v>13</v>
      </c>
      <c r="D19598" s="1">
        <v>38438</v>
      </c>
      <c r="E19598" s="1">
        <v>38442</v>
      </c>
      <c r="F19598" t="s">
        <v>23</v>
      </c>
      <c r="G19598" s="2" t="s">
        <v>319</v>
      </c>
      <c r="H19598" s="2" t="s">
        <v>216</v>
      </c>
      <c r="I19598" t="s">
        <v>26</v>
      </c>
      <c r="J19598">
        <v>122</v>
      </c>
      <c r="K19598">
        <v>0</v>
      </c>
      <c r="L19598" t="b">
        <f>IF(AND($M$1&gt;D19598,$M$1&lt;E19598),TRUE,FALSE)</f>
        <v>0</v>
      </c>
    </row>
    <row r="19599" spans="1:12" x14ac:dyDescent="0.3">
      <c r="A19599" t="s">
        <v>689</v>
      </c>
      <c r="B19599" t="s">
        <v>11</v>
      </c>
      <c r="C19599" t="s">
        <v>13</v>
      </c>
      <c r="D19599" s="1">
        <v>38443</v>
      </c>
      <c r="E19599" s="1">
        <v>38654</v>
      </c>
      <c r="F19599" t="s">
        <v>23</v>
      </c>
      <c r="G19599" s="2" t="s">
        <v>319</v>
      </c>
      <c r="H19599" s="2" t="s">
        <v>216</v>
      </c>
      <c r="I19599" t="s">
        <v>26</v>
      </c>
      <c r="J19599">
        <v>122</v>
      </c>
      <c r="K19599">
        <v>0</v>
      </c>
      <c r="L19599" t="b">
        <f>IF(AND($M$1&gt;D19599,$M$1&lt;E19599),TRUE,FALSE)</f>
        <v>1</v>
      </c>
    </row>
    <row r="19600" spans="1:12" hidden="1" x14ac:dyDescent="0.3">
      <c r="A19600" t="s">
        <v>689</v>
      </c>
      <c r="B19600" t="s">
        <v>11</v>
      </c>
      <c r="C19600" t="s">
        <v>13</v>
      </c>
      <c r="D19600" s="1">
        <v>38655</v>
      </c>
      <c r="E19600" s="1">
        <v>38702</v>
      </c>
      <c r="F19600" t="s">
        <v>23</v>
      </c>
      <c r="G19600" s="2" t="s">
        <v>266</v>
      </c>
      <c r="H19600" s="2" t="s">
        <v>115</v>
      </c>
      <c r="I19600" t="s">
        <v>26</v>
      </c>
      <c r="J19600">
        <v>122</v>
      </c>
      <c r="K19600">
        <v>0</v>
      </c>
      <c r="L19600" t="b">
        <f>IF(AND($M$1&gt;D19600,$M$1&lt;E19600),TRUE,FALSE)</f>
        <v>0</v>
      </c>
    </row>
    <row r="19601" spans="1:12" hidden="1" x14ac:dyDescent="0.3">
      <c r="A19601" t="s">
        <v>689</v>
      </c>
      <c r="B19601" t="s">
        <v>11</v>
      </c>
      <c r="C19601" t="s">
        <v>13</v>
      </c>
      <c r="D19601" s="1">
        <v>38355</v>
      </c>
      <c r="E19601" s="1">
        <v>38382</v>
      </c>
      <c r="F19601" t="s">
        <v>23</v>
      </c>
      <c r="G19601" s="2" t="s">
        <v>266</v>
      </c>
      <c r="H19601" s="2" t="s">
        <v>115</v>
      </c>
      <c r="I19601" t="s">
        <v>370</v>
      </c>
      <c r="J19601">
        <v>80</v>
      </c>
      <c r="K19601">
        <v>5.9000000953674316</v>
      </c>
      <c r="L19601" t="b">
        <f>IF(AND($M$1&gt;D19601,$M$1&lt;E19601),TRUE,FALSE)</f>
        <v>0</v>
      </c>
    </row>
    <row r="19602" spans="1:12" hidden="1" x14ac:dyDescent="0.3">
      <c r="A19602" t="s">
        <v>689</v>
      </c>
      <c r="B19602" t="s">
        <v>11</v>
      </c>
      <c r="C19602" t="s">
        <v>580</v>
      </c>
      <c r="D19602" s="1">
        <v>38353</v>
      </c>
      <c r="E19602" s="1">
        <v>38360</v>
      </c>
      <c r="F19602" t="s">
        <v>332</v>
      </c>
      <c r="G19602" s="2" t="s">
        <v>121</v>
      </c>
      <c r="H19602" s="2" t="s">
        <v>164</v>
      </c>
      <c r="I19602" t="s">
        <v>274</v>
      </c>
      <c r="J19602">
        <v>142</v>
      </c>
      <c r="K19602">
        <v>15</v>
      </c>
      <c r="L19602" t="b">
        <f>IF(AND($M$1&gt;D19602,$M$1&lt;E19602),TRUE,FALSE)</f>
        <v>0</v>
      </c>
    </row>
    <row r="19603" spans="1:12" hidden="1" x14ac:dyDescent="0.3">
      <c r="A19603" t="s">
        <v>689</v>
      </c>
      <c r="B19603" t="s">
        <v>11</v>
      </c>
      <c r="C19603" t="s">
        <v>580</v>
      </c>
      <c r="D19603" s="1">
        <v>38361</v>
      </c>
      <c r="E19603" s="1">
        <v>38367</v>
      </c>
      <c r="F19603" t="s">
        <v>23</v>
      </c>
      <c r="G19603" s="2" t="s">
        <v>121</v>
      </c>
      <c r="H19603" s="2" t="s">
        <v>164</v>
      </c>
      <c r="I19603" t="s">
        <v>274</v>
      </c>
      <c r="J19603">
        <v>142</v>
      </c>
      <c r="K19603">
        <v>15</v>
      </c>
      <c r="L19603" t="b">
        <f>IF(AND($M$1&gt;D19603,$M$1&lt;E19603),TRUE,FALSE)</f>
        <v>0</v>
      </c>
    </row>
    <row r="19604" spans="1:12" hidden="1" x14ac:dyDescent="0.3">
      <c r="A19604" t="s">
        <v>689</v>
      </c>
      <c r="B19604" t="s">
        <v>11</v>
      </c>
      <c r="C19604" t="s">
        <v>580</v>
      </c>
      <c r="D19604" s="1">
        <v>38369</v>
      </c>
      <c r="E19604" s="1">
        <v>38378</v>
      </c>
      <c r="F19604" t="s">
        <v>303</v>
      </c>
      <c r="G19604" s="2" t="s">
        <v>121</v>
      </c>
      <c r="H19604" s="2" t="s">
        <v>164</v>
      </c>
      <c r="I19604" t="s">
        <v>274</v>
      </c>
      <c r="J19604">
        <v>142</v>
      </c>
      <c r="K19604">
        <v>15</v>
      </c>
      <c r="L19604" t="b">
        <f>IF(AND($M$1&gt;D19604,$M$1&lt;E19604),TRUE,FALSE)</f>
        <v>0</v>
      </c>
    </row>
    <row r="19605" spans="1:12" hidden="1" x14ac:dyDescent="0.3">
      <c r="A19605" t="s">
        <v>689</v>
      </c>
      <c r="B19605" t="s">
        <v>11</v>
      </c>
      <c r="C19605" t="s">
        <v>580</v>
      </c>
      <c r="D19605" s="1">
        <v>38379</v>
      </c>
      <c r="E19605" s="1">
        <v>38383</v>
      </c>
      <c r="F19605" t="s">
        <v>304</v>
      </c>
      <c r="G19605" s="2" t="s">
        <v>121</v>
      </c>
      <c r="H19605" s="2" t="s">
        <v>164</v>
      </c>
      <c r="I19605" t="s">
        <v>274</v>
      </c>
      <c r="J19605">
        <v>142</v>
      </c>
      <c r="K19605">
        <v>15</v>
      </c>
      <c r="L19605" t="b">
        <f>IF(AND($M$1&gt;D19605,$M$1&lt;E19605),TRUE,FALSE)</f>
        <v>0</v>
      </c>
    </row>
    <row r="19606" spans="1:12" hidden="1" x14ac:dyDescent="0.3">
      <c r="A19606" t="s">
        <v>689</v>
      </c>
      <c r="B19606" t="s">
        <v>11</v>
      </c>
      <c r="C19606" t="s">
        <v>580</v>
      </c>
      <c r="D19606" s="1">
        <v>38384</v>
      </c>
      <c r="E19606" s="1">
        <v>38437</v>
      </c>
      <c r="F19606" t="s">
        <v>23</v>
      </c>
      <c r="G19606" s="2" t="s">
        <v>121</v>
      </c>
      <c r="H19606" s="2" t="s">
        <v>164</v>
      </c>
      <c r="I19606" t="s">
        <v>274</v>
      </c>
      <c r="J19606">
        <v>142</v>
      </c>
      <c r="K19606">
        <v>15</v>
      </c>
      <c r="L19606" t="b">
        <f>IF(AND($M$1&gt;D19606,$M$1&lt;E19606),TRUE,FALSE)</f>
        <v>0</v>
      </c>
    </row>
    <row r="19607" spans="1:12" hidden="1" x14ac:dyDescent="0.3">
      <c r="A19607" t="s">
        <v>689</v>
      </c>
      <c r="B19607" t="s">
        <v>11</v>
      </c>
      <c r="C19607" t="s">
        <v>580</v>
      </c>
      <c r="D19607" s="1">
        <v>38438</v>
      </c>
      <c r="E19607" s="1">
        <v>38442</v>
      </c>
      <c r="F19607" t="s">
        <v>23</v>
      </c>
      <c r="G19607" s="2" t="s">
        <v>326</v>
      </c>
      <c r="H19607" s="2" t="s">
        <v>287</v>
      </c>
      <c r="I19607" t="s">
        <v>274</v>
      </c>
      <c r="J19607">
        <v>142</v>
      </c>
      <c r="K19607">
        <v>15</v>
      </c>
      <c r="L19607" t="b">
        <f>IF(AND($M$1&gt;D19607,$M$1&lt;E19607),TRUE,FALSE)</f>
        <v>0</v>
      </c>
    </row>
    <row r="19608" spans="1:12" hidden="1" x14ac:dyDescent="0.3">
      <c r="A19608" t="s">
        <v>689</v>
      </c>
      <c r="B19608" t="s">
        <v>11</v>
      </c>
      <c r="C19608" t="s">
        <v>580</v>
      </c>
      <c r="D19608" s="1">
        <v>38443</v>
      </c>
      <c r="E19608" s="1">
        <v>38457</v>
      </c>
      <c r="F19608" t="s">
        <v>23</v>
      </c>
      <c r="G19608" s="2" t="s">
        <v>142</v>
      </c>
      <c r="H19608" s="2" t="s">
        <v>287</v>
      </c>
      <c r="I19608" t="s">
        <v>274</v>
      </c>
      <c r="J19608">
        <v>142</v>
      </c>
      <c r="K19608">
        <v>15</v>
      </c>
      <c r="L19608" t="b">
        <f>IF(AND($M$1&gt;D19608,$M$1&lt;E19608),TRUE,FALSE)</f>
        <v>0</v>
      </c>
    </row>
    <row r="19609" spans="1:12" hidden="1" x14ac:dyDescent="0.3">
      <c r="A19609" t="s">
        <v>689</v>
      </c>
      <c r="B19609" t="s">
        <v>11</v>
      </c>
      <c r="C19609" t="s">
        <v>580</v>
      </c>
      <c r="D19609" s="1">
        <v>38459</v>
      </c>
      <c r="E19609" s="1">
        <v>38503</v>
      </c>
      <c r="F19609" t="s">
        <v>23</v>
      </c>
      <c r="G19609" s="2" t="s">
        <v>142</v>
      </c>
      <c r="H19609" s="2" t="s">
        <v>287</v>
      </c>
      <c r="I19609" t="s">
        <v>274</v>
      </c>
      <c r="J19609">
        <v>142</v>
      </c>
      <c r="K19609">
        <v>15</v>
      </c>
      <c r="L19609" t="b">
        <f>IF(AND($M$1&gt;D19609,$M$1&lt;E19609),TRUE,FALSE)</f>
        <v>0</v>
      </c>
    </row>
    <row r="19610" spans="1:12" hidden="1" x14ac:dyDescent="0.3">
      <c r="A19610" t="s">
        <v>689</v>
      </c>
      <c r="B19610" t="s">
        <v>11</v>
      </c>
      <c r="C19610" t="s">
        <v>580</v>
      </c>
      <c r="D19610" s="1">
        <v>38354</v>
      </c>
      <c r="E19610" s="1">
        <v>38354</v>
      </c>
      <c r="F19610" t="s">
        <v>50</v>
      </c>
      <c r="G19610" s="2" t="s">
        <v>121</v>
      </c>
      <c r="H19610" s="2" t="s">
        <v>164</v>
      </c>
      <c r="I19610" t="s">
        <v>275</v>
      </c>
      <c r="J19610">
        <v>164</v>
      </c>
      <c r="K19610">
        <v>17.399999618530273</v>
      </c>
      <c r="L19610" t="b">
        <f>IF(AND($M$1&gt;D19610,$M$1&lt;E19610),TRUE,FALSE)</f>
        <v>0</v>
      </c>
    </row>
    <row r="19611" spans="1:12" hidden="1" x14ac:dyDescent="0.3">
      <c r="A19611" t="s">
        <v>689</v>
      </c>
      <c r="B19611" t="s">
        <v>11</v>
      </c>
      <c r="C19611" t="s">
        <v>580</v>
      </c>
      <c r="D19611" s="1">
        <v>38368</v>
      </c>
      <c r="E19611" s="1">
        <v>38372</v>
      </c>
      <c r="F19611" t="s">
        <v>14</v>
      </c>
      <c r="G19611" s="2" t="s">
        <v>121</v>
      </c>
      <c r="H19611" s="2" t="s">
        <v>164</v>
      </c>
      <c r="I19611" t="s">
        <v>275</v>
      </c>
      <c r="J19611">
        <v>164</v>
      </c>
      <c r="K19611">
        <v>17.399999618530273</v>
      </c>
      <c r="L19611" t="b">
        <f>IF(AND($M$1&gt;D19611,$M$1&lt;E19611),TRUE,FALSE)</f>
        <v>0</v>
      </c>
    </row>
    <row r="19612" spans="1:12" hidden="1" x14ac:dyDescent="0.3">
      <c r="A19612" t="s">
        <v>689</v>
      </c>
      <c r="B19612" t="s">
        <v>11</v>
      </c>
      <c r="C19612" t="s">
        <v>580</v>
      </c>
      <c r="D19612" s="1">
        <v>38458</v>
      </c>
      <c r="E19612" s="1">
        <v>38458</v>
      </c>
      <c r="F19612" t="s">
        <v>71</v>
      </c>
      <c r="G19612" s="2" t="s">
        <v>142</v>
      </c>
      <c r="H19612" s="2" t="s">
        <v>287</v>
      </c>
      <c r="I19612" t="s">
        <v>275</v>
      </c>
      <c r="J19612">
        <v>164</v>
      </c>
      <c r="K19612">
        <v>17.399999618530273</v>
      </c>
      <c r="L19612" t="b">
        <f>IF(AND($M$1&gt;D19612,$M$1&lt;E19612),TRUE,FALSE)</f>
        <v>0</v>
      </c>
    </row>
    <row r="19613" spans="1:12" hidden="1" x14ac:dyDescent="0.3">
      <c r="A19613" t="s">
        <v>690</v>
      </c>
      <c r="B19613" t="s">
        <v>11</v>
      </c>
      <c r="C19613" t="s">
        <v>49</v>
      </c>
      <c r="D19613" s="1">
        <v>38506</v>
      </c>
      <c r="E19613" s="1">
        <v>38513</v>
      </c>
      <c r="F19613" t="s">
        <v>97</v>
      </c>
      <c r="G19613" s="2" t="s">
        <v>32</v>
      </c>
      <c r="H19613" s="2" t="s">
        <v>314</v>
      </c>
      <c r="I19613" t="s">
        <v>53</v>
      </c>
      <c r="J19613">
        <v>186</v>
      </c>
      <c r="K19613">
        <v>0</v>
      </c>
      <c r="L19613" t="b">
        <f>IF(AND($M$1&gt;D19613,$M$1&lt;E19613),TRUE,FALSE)</f>
        <v>0</v>
      </c>
    </row>
    <row r="19614" spans="1:12" hidden="1" x14ac:dyDescent="0.3">
      <c r="A19614" t="s">
        <v>690</v>
      </c>
      <c r="B19614" t="s">
        <v>11</v>
      </c>
      <c r="C19614" t="s">
        <v>49</v>
      </c>
      <c r="D19614" s="1">
        <v>38509</v>
      </c>
      <c r="E19614" s="1">
        <v>38509</v>
      </c>
      <c r="F19614" t="s">
        <v>106</v>
      </c>
      <c r="G19614" s="2" t="s">
        <v>227</v>
      </c>
      <c r="H19614" s="2" t="s">
        <v>545</v>
      </c>
      <c r="I19614" t="s">
        <v>53</v>
      </c>
      <c r="J19614">
        <v>186</v>
      </c>
      <c r="K19614">
        <v>0</v>
      </c>
      <c r="L19614" t="b">
        <f>IF(AND($M$1&gt;D19614,$M$1&lt;E19614),TRUE,FALSE)</f>
        <v>0</v>
      </c>
    </row>
    <row r="19615" spans="1:12" hidden="1" x14ac:dyDescent="0.3">
      <c r="A19615" t="s">
        <v>690</v>
      </c>
      <c r="B19615" t="s">
        <v>11</v>
      </c>
      <c r="C19615" t="s">
        <v>49</v>
      </c>
      <c r="D19615" s="1">
        <v>38520</v>
      </c>
      <c r="E19615" s="1">
        <v>38520</v>
      </c>
      <c r="F19615" t="s">
        <v>97</v>
      </c>
      <c r="G19615" s="2" t="s">
        <v>32</v>
      </c>
      <c r="H19615" s="2" t="s">
        <v>314</v>
      </c>
      <c r="I19615" t="s">
        <v>53</v>
      </c>
      <c r="J19615">
        <v>186</v>
      </c>
      <c r="K19615">
        <v>0</v>
      </c>
      <c r="L19615" t="b">
        <f>IF(AND($M$1&gt;D19615,$M$1&lt;E19615),TRUE,FALSE)</f>
        <v>0</v>
      </c>
    </row>
    <row r="19616" spans="1:12" hidden="1" x14ac:dyDescent="0.3">
      <c r="A19616" t="s">
        <v>690</v>
      </c>
      <c r="B19616" t="s">
        <v>11</v>
      </c>
      <c r="C19616" t="s">
        <v>49</v>
      </c>
      <c r="D19616" s="1">
        <v>38523</v>
      </c>
      <c r="E19616" s="1">
        <v>38523</v>
      </c>
      <c r="F19616" t="s">
        <v>106</v>
      </c>
      <c r="G19616" s="2" t="s">
        <v>227</v>
      </c>
      <c r="H19616" s="2" t="s">
        <v>545</v>
      </c>
      <c r="I19616" t="s">
        <v>53</v>
      </c>
      <c r="J19616">
        <v>186</v>
      </c>
      <c r="K19616">
        <v>0</v>
      </c>
      <c r="L19616" t="b">
        <f>IF(AND($M$1&gt;D19616,$M$1&lt;E19616),TRUE,FALSE)</f>
        <v>0</v>
      </c>
    </row>
    <row r="19617" spans="1:12" hidden="1" x14ac:dyDescent="0.3">
      <c r="A19617" t="s">
        <v>690</v>
      </c>
      <c r="B19617" t="s">
        <v>11</v>
      </c>
      <c r="C19617" t="s">
        <v>49</v>
      </c>
      <c r="D19617" s="1">
        <v>38527</v>
      </c>
      <c r="E19617" s="1">
        <v>38527</v>
      </c>
      <c r="F19617" t="s">
        <v>97</v>
      </c>
      <c r="G19617" s="2" t="s">
        <v>32</v>
      </c>
      <c r="H19617" s="2" t="s">
        <v>314</v>
      </c>
      <c r="I19617" t="s">
        <v>53</v>
      </c>
      <c r="J19617">
        <v>186</v>
      </c>
      <c r="K19617">
        <v>0</v>
      </c>
      <c r="L19617" t="b">
        <f>IF(AND($M$1&gt;D19617,$M$1&lt;E19617),TRUE,FALSE)</f>
        <v>0</v>
      </c>
    </row>
    <row r="19618" spans="1:12" hidden="1" x14ac:dyDescent="0.3">
      <c r="A19618" t="s">
        <v>690</v>
      </c>
      <c r="B19618" t="s">
        <v>11</v>
      </c>
      <c r="C19618" t="s">
        <v>49</v>
      </c>
      <c r="D19618" s="1">
        <v>38537</v>
      </c>
      <c r="E19618" s="1">
        <v>38537</v>
      </c>
      <c r="F19618" t="s">
        <v>106</v>
      </c>
      <c r="G19618" s="2" t="s">
        <v>227</v>
      </c>
      <c r="H19618" s="2" t="s">
        <v>545</v>
      </c>
      <c r="I19618" t="s">
        <v>53</v>
      </c>
      <c r="J19618">
        <v>186</v>
      </c>
      <c r="K19618">
        <v>0</v>
      </c>
      <c r="L19618" t="b">
        <f>IF(AND($M$1&gt;D19618,$M$1&lt;E19618),TRUE,FALSE)</f>
        <v>0</v>
      </c>
    </row>
    <row r="19619" spans="1:12" hidden="1" x14ac:dyDescent="0.3">
      <c r="A19619" t="s">
        <v>690</v>
      </c>
      <c r="B19619" t="s">
        <v>11</v>
      </c>
      <c r="C19619" t="s">
        <v>49</v>
      </c>
      <c r="D19619" s="1">
        <v>38541</v>
      </c>
      <c r="E19619" s="1">
        <v>38562</v>
      </c>
      <c r="F19619" t="s">
        <v>97</v>
      </c>
      <c r="G19619" s="2" t="s">
        <v>149</v>
      </c>
      <c r="H19619" s="2" t="s">
        <v>552</v>
      </c>
      <c r="I19619" t="s">
        <v>53</v>
      </c>
      <c r="J19619">
        <v>186</v>
      </c>
      <c r="K19619">
        <v>0</v>
      </c>
      <c r="L19619" t="b">
        <f>IF(AND($M$1&gt;D19619,$M$1&lt;E19619),TRUE,FALSE)</f>
        <v>0</v>
      </c>
    </row>
    <row r="19620" spans="1:12" hidden="1" x14ac:dyDescent="0.3">
      <c r="A19620" t="s">
        <v>690</v>
      </c>
      <c r="B19620" t="s">
        <v>11</v>
      </c>
      <c r="C19620" t="s">
        <v>49</v>
      </c>
      <c r="D19620" s="1">
        <v>38569</v>
      </c>
      <c r="E19620" s="1">
        <v>38590</v>
      </c>
      <c r="F19620" t="s">
        <v>97</v>
      </c>
      <c r="G19620" s="2" t="s">
        <v>149</v>
      </c>
      <c r="H19620" s="2" t="s">
        <v>552</v>
      </c>
      <c r="I19620" t="s">
        <v>53</v>
      </c>
      <c r="J19620">
        <v>186</v>
      </c>
      <c r="K19620">
        <v>0</v>
      </c>
      <c r="L19620" t="b">
        <f>IF(AND($M$1&gt;D19620,$M$1&lt;E19620),TRUE,FALSE)</f>
        <v>0</v>
      </c>
    </row>
    <row r="19621" spans="1:12" hidden="1" x14ac:dyDescent="0.3">
      <c r="A19621" t="s">
        <v>690</v>
      </c>
      <c r="B19621" t="s">
        <v>11</v>
      </c>
      <c r="C19621" t="s">
        <v>13</v>
      </c>
      <c r="D19621" s="1">
        <v>38353</v>
      </c>
      <c r="E19621" s="1">
        <v>38383</v>
      </c>
      <c r="F19621" t="s">
        <v>23</v>
      </c>
      <c r="G19621" s="2" t="s">
        <v>121</v>
      </c>
      <c r="H19621" s="2" t="s">
        <v>346</v>
      </c>
      <c r="I19621" t="s">
        <v>26</v>
      </c>
      <c r="J19621">
        <v>122</v>
      </c>
      <c r="K19621">
        <v>0</v>
      </c>
      <c r="L19621" t="b">
        <f>IF(AND($M$1&gt;D19621,$M$1&lt;E19621),TRUE,FALSE)</f>
        <v>0</v>
      </c>
    </row>
    <row r="19622" spans="1:12" hidden="1" x14ac:dyDescent="0.3">
      <c r="A19622" t="s">
        <v>690</v>
      </c>
      <c r="B19622" t="s">
        <v>11</v>
      </c>
      <c r="C19622" t="s">
        <v>13</v>
      </c>
      <c r="D19622" s="1">
        <v>38354</v>
      </c>
      <c r="E19622" s="1">
        <v>38383</v>
      </c>
      <c r="F19622" t="s">
        <v>23</v>
      </c>
      <c r="G19622" s="2" t="s">
        <v>405</v>
      </c>
      <c r="H19622" s="2" t="s">
        <v>25</v>
      </c>
      <c r="I19622" t="s">
        <v>26</v>
      </c>
      <c r="J19622">
        <v>122</v>
      </c>
      <c r="K19622">
        <v>0</v>
      </c>
      <c r="L19622" t="b">
        <f>IF(AND($M$1&gt;D19622,$M$1&lt;E19622),TRUE,FALSE)</f>
        <v>0</v>
      </c>
    </row>
    <row r="19623" spans="1:12" hidden="1" x14ac:dyDescent="0.3">
      <c r="A19623" t="s">
        <v>690</v>
      </c>
      <c r="B19623" t="s">
        <v>11</v>
      </c>
      <c r="C19623" t="s">
        <v>13</v>
      </c>
      <c r="D19623" s="1">
        <v>38384</v>
      </c>
      <c r="E19623" s="1">
        <v>38437</v>
      </c>
      <c r="F19623" t="s">
        <v>23</v>
      </c>
      <c r="G19623" s="2" t="s">
        <v>121</v>
      </c>
      <c r="H19623" s="2" t="s">
        <v>346</v>
      </c>
      <c r="I19623" t="s">
        <v>26</v>
      </c>
      <c r="J19623">
        <v>122</v>
      </c>
      <c r="K19623">
        <v>0</v>
      </c>
      <c r="L19623" t="b">
        <f>IF(AND($M$1&gt;D19623,$M$1&lt;E19623),TRUE,FALSE)</f>
        <v>0</v>
      </c>
    </row>
    <row r="19624" spans="1:12" hidden="1" x14ac:dyDescent="0.3">
      <c r="A19624" t="s">
        <v>690</v>
      </c>
      <c r="B19624" t="s">
        <v>11</v>
      </c>
      <c r="C19624" t="s">
        <v>13</v>
      </c>
      <c r="D19624" s="1">
        <v>38384</v>
      </c>
      <c r="E19624" s="1">
        <v>38437</v>
      </c>
      <c r="F19624" t="s">
        <v>23</v>
      </c>
      <c r="G19624" s="2" t="s">
        <v>405</v>
      </c>
      <c r="H19624" s="2" t="s">
        <v>25</v>
      </c>
      <c r="I19624" t="s">
        <v>26</v>
      </c>
      <c r="J19624">
        <v>122</v>
      </c>
      <c r="K19624">
        <v>0</v>
      </c>
      <c r="L19624" t="b">
        <f>IF(AND($M$1&gt;D19624,$M$1&lt;E19624),TRUE,FALSE)</f>
        <v>0</v>
      </c>
    </row>
    <row r="19625" spans="1:12" x14ac:dyDescent="0.3">
      <c r="A19625" t="s">
        <v>690</v>
      </c>
      <c r="B19625" t="s">
        <v>11</v>
      </c>
      <c r="C19625" t="s">
        <v>13</v>
      </c>
      <c r="D19625" s="1">
        <v>38438</v>
      </c>
      <c r="E19625" s="1">
        <v>38654</v>
      </c>
      <c r="F19625" t="s">
        <v>23</v>
      </c>
      <c r="G19625" s="2" t="s">
        <v>101</v>
      </c>
      <c r="H19625" s="2" t="s">
        <v>36</v>
      </c>
      <c r="I19625" t="s">
        <v>26</v>
      </c>
      <c r="J19625">
        <v>122</v>
      </c>
      <c r="K19625">
        <v>0</v>
      </c>
      <c r="L19625" t="b">
        <f>IF(AND($M$1&gt;D19625,$M$1&lt;E19625),TRUE,FALSE)</f>
        <v>1</v>
      </c>
    </row>
    <row r="19626" spans="1:12" hidden="1" x14ac:dyDescent="0.3">
      <c r="A19626" t="s">
        <v>690</v>
      </c>
      <c r="B19626" t="s">
        <v>11</v>
      </c>
      <c r="C19626" t="s">
        <v>13</v>
      </c>
      <c r="D19626" s="1">
        <v>38438</v>
      </c>
      <c r="E19626" s="1">
        <v>38503</v>
      </c>
      <c r="F19626" t="s">
        <v>23</v>
      </c>
      <c r="G19626" s="2" t="s">
        <v>113</v>
      </c>
      <c r="H19626" s="2" t="s">
        <v>353</v>
      </c>
      <c r="I19626" t="s">
        <v>26</v>
      </c>
      <c r="J19626">
        <v>122</v>
      </c>
      <c r="K19626">
        <v>0</v>
      </c>
      <c r="L19626" t="b">
        <f>IF(AND($M$1&gt;D19626,$M$1&lt;E19626),TRUE,FALSE)</f>
        <v>0</v>
      </c>
    </row>
    <row r="19627" spans="1:12" x14ac:dyDescent="0.3">
      <c r="A19627" t="s">
        <v>690</v>
      </c>
      <c r="B19627" t="s">
        <v>11</v>
      </c>
      <c r="C19627" t="s">
        <v>13</v>
      </c>
      <c r="D19627" s="1">
        <v>38504</v>
      </c>
      <c r="E19627" s="1">
        <v>38654</v>
      </c>
      <c r="F19627" t="s">
        <v>23</v>
      </c>
      <c r="G19627" s="2" t="s">
        <v>113</v>
      </c>
      <c r="H19627" s="2" t="s">
        <v>353</v>
      </c>
      <c r="I19627" t="s">
        <v>26</v>
      </c>
      <c r="J19627">
        <v>122</v>
      </c>
      <c r="K19627">
        <v>0</v>
      </c>
      <c r="L19627" t="b">
        <f>IF(AND($M$1&gt;D19627,$M$1&lt;E19627),TRUE,FALSE)</f>
        <v>1</v>
      </c>
    </row>
    <row r="19628" spans="1:12" x14ac:dyDescent="0.3">
      <c r="A19628" t="s">
        <v>690</v>
      </c>
      <c r="B19628" t="s">
        <v>11</v>
      </c>
      <c r="C19628" t="s">
        <v>13</v>
      </c>
      <c r="D19628" s="1">
        <v>38517</v>
      </c>
      <c r="E19628" s="1">
        <v>38607</v>
      </c>
      <c r="F19628" t="s">
        <v>23</v>
      </c>
      <c r="G19628" s="2" t="s">
        <v>670</v>
      </c>
      <c r="H19628" s="2" t="s">
        <v>265</v>
      </c>
      <c r="I19628" t="s">
        <v>26</v>
      </c>
      <c r="J19628">
        <v>122</v>
      </c>
      <c r="K19628">
        <v>0</v>
      </c>
      <c r="L19628" t="b">
        <f>IF(AND($M$1&gt;D19628,$M$1&lt;E19628),TRUE,FALSE)</f>
        <v>1</v>
      </c>
    </row>
    <row r="19629" spans="1:12" x14ac:dyDescent="0.3">
      <c r="A19629" t="s">
        <v>690</v>
      </c>
      <c r="B19629" t="s">
        <v>11</v>
      </c>
      <c r="C19629" t="s">
        <v>13</v>
      </c>
      <c r="D19629" s="1">
        <v>38537</v>
      </c>
      <c r="E19629" s="1">
        <v>38592</v>
      </c>
      <c r="F19629" t="s">
        <v>23</v>
      </c>
      <c r="G19629" s="2" t="s">
        <v>118</v>
      </c>
      <c r="H19629" s="2" t="s">
        <v>200</v>
      </c>
      <c r="I19629" t="s">
        <v>26</v>
      </c>
      <c r="J19629">
        <v>122</v>
      </c>
      <c r="K19629">
        <v>0</v>
      </c>
      <c r="L19629" t="b">
        <f>IF(AND($M$1&gt;D19629,$M$1&lt;E19629),TRUE,FALSE)</f>
        <v>1</v>
      </c>
    </row>
    <row r="19630" spans="1:12" hidden="1" x14ac:dyDescent="0.3">
      <c r="A19630" t="s">
        <v>690</v>
      </c>
      <c r="B19630" t="s">
        <v>11</v>
      </c>
      <c r="C19630" t="s">
        <v>13</v>
      </c>
      <c r="D19630" s="1">
        <v>38655</v>
      </c>
      <c r="E19630" s="1">
        <v>38717</v>
      </c>
      <c r="F19630" t="s">
        <v>23</v>
      </c>
      <c r="G19630" s="2" t="s">
        <v>121</v>
      </c>
      <c r="H19630" s="2" t="s">
        <v>438</v>
      </c>
      <c r="I19630" t="s">
        <v>26</v>
      </c>
      <c r="J19630">
        <v>122</v>
      </c>
      <c r="K19630">
        <v>0</v>
      </c>
      <c r="L19630" t="b">
        <f>IF(AND($M$1&gt;D19630,$M$1&lt;E19630),TRUE,FALSE)</f>
        <v>0</v>
      </c>
    </row>
    <row r="19631" spans="1:12" hidden="1" x14ac:dyDescent="0.3">
      <c r="A19631" t="s">
        <v>690</v>
      </c>
      <c r="B19631" t="s">
        <v>11</v>
      </c>
      <c r="C19631" t="s">
        <v>13</v>
      </c>
      <c r="D19631" s="1">
        <v>38655</v>
      </c>
      <c r="E19631" s="1">
        <v>38710</v>
      </c>
      <c r="F19631" t="s">
        <v>23</v>
      </c>
      <c r="G19631" s="2" t="s">
        <v>405</v>
      </c>
      <c r="H19631" s="2" t="s">
        <v>25</v>
      </c>
      <c r="I19631" t="s">
        <v>26</v>
      </c>
      <c r="J19631">
        <v>122</v>
      </c>
      <c r="K19631">
        <v>0</v>
      </c>
      <c r="L19631" t="b">
        <f>IF(AND($M$1&gt;D19631,$M$1&lt;E19631),TRUE,FALSE)</f>
        <v>0</v>
      </c>
    </row>
    <row r="19632" spans="1:12" hidden="1" x14ac:dyDescent="0.3">
      <c r="A19632" t="s">
        <v>690</v>
      </c>
      <c r="B19632" t="s">
        <v>11</v>
      </c>
      <c r="C19632" t="s">
        <v>13</v>
      </c>
      <c r="D19632" s="1">
        <v>38712</v>
      </c>
      <c r="E19632" s="1">
        <v>38717</v>
      </c>
      <c r="F19632" t="s">
        <v>332</v>
      </c>
      <c r="G19632" s="2" t="s">
        <v>405</v>
      </c>
      <c r="H19632" s="2" t="s">
        <v>25</v>
      </c>
      <c r="I19632" t="s">
        <v>26</v>
      </c>
      <c r="J19632">
        <v>122</v>
      </c>
      <c r="K19632">
        <v>0</v>
      </c>
      <c r="L19632" t="b">
        <f>IF(AND($M$1&gt;D19632,$M$1&lt;E19632),TRUE,FALSE)</f>
        <v>0</v>
      </c>
    </row>
    <row r="19633" spans="1:12" hidden="1" x14ac:dyDescent="0.3">
      <c r="A19633" t="s">
        <v>690</v>
      </c>
      <c r="B19633" t="s">
        <v>11</v>
      </c>
      <c r="C19633" t="s">
        <v>692</v>
      </c>
      <c r="D19633" s="1">
        <v>38353</v>
      </c>
      <c r="E19633" s="1">
        <v>38381</v>
      </c>
      <c r="F19633" t="s">
        <v>487</v>
      </c>
      <c r="G19633" s="2" t="s">
        <v>239</v>
      </c>
      <c r="H19633" s="2" t="s">
        <v>201</v>
      </c>
      <c r="I19633" t="s">
        <v>429</v>
      </c>
      <c r="J19633">
        <v>132</v>
      </c>
      <c r="K19633">
        <v>0</v>
      </c>
      <c r="L19633" t="b">
        <f>IF(AND($M$1&gt;D19633,$M$1&lt;E19633),TRUE,FALSE)</f>
        <v>0</v>
      </c>
    </row>
    <row r="19634" spans="1:12" hidden="1" x14ac:dyDescent="0.3">
      <c r="A19634" t="s">
        <v>690</v>
      </c>
      <c r="B19634" t="s">
        <v>11</v>
      </c>
      <c r="C19634" t="s">
        <v>692</v>
      </c>
      <c r="D19634" s="1">
        <v>38353</v>
      </c>
      <c r="E19634" s="1">
        <v>38381</v>
      </c>
      <c r="F19634" t="s">
        <v>71</v>
      </c>
      <c r="G19634" s="2" t="s">
        <v>47</v>
      </c>
      <c r="H19634" s="2" t="s">
        <v>302</v>
      </c>
      <c r="I19634" t="s">
        <v>429</v>
      </c>
      <c r="J19634">
        <v>132</v>
      </c>
      <c r="K19634">
        <v>0</v>
      </c>
      <c r="L19634" t="b">
        <f>IF(AND($M$1&gt;D19634,$M$1&lt;E19634),TRUE,FALSE)</f>
        <v>0</v>
      </c>
    </row>
    <row r="19635" spans="1:12" hidden="1" x14ac:dyDescent="0.3">
      <c r="A19635" t="s">
        <v>690</v>
      </c>
      <c r="B19635" t="s">
        <v>11</v>
      </c>
      <c r="C19635" t="s">
        <v>692</v>
      </c>
      <c r="D19635" s="1">
        <v>38354</v>
      </c>
      <c r="E19635" s="1">
        <v>38382</v>
      </c>
      <c r="F19635" t="s">
        <v>693</v>
      </c>
      <c r="G19635" s="2" t="s">
        <v>47</v>
      </c>
      <c r="H19635" s="2" t="s">
        <v>302</v>
      </c>
      <c r="I19635" t="s">
        <v>429</v>
      </c>
      <c r="J19635">
        <v>132</v>
      </c>
      <c r="K19635">
        <v>0</v>
      </c>
      <c r="L19635" t="b">
        <f>IF(AND($M$1&gt;D19635,$M$1&lt;E19635),TRUE,FALSE)</f>
        <v>0</v>
      </c>
    </row>
    <row r="19636" spans="1:12" hidden="1" x14ac:dyDescent="0.3">
      <c r="A19636" t="s">
        <v>690</v>
      </c>
      <c r="B19636" t="s">
        <v>11</v>
      </c>
      <c r="C19636" t="s">
        <v>692</v>
      </c>
      <c r="D19636" s="1">
        <v>38354</v>
      </c>
      <c r="E19636" s="1">
        <v>38360</v>
      </c>
      <c r="F19636" t="s">
        <v>96</v>
      </c>
      <c r="G19636" s="2" t="s">
        <v>170</v>
      </c>
      <c r="H19636" s="2" t="s">
        <v>98</v>
      </c>
      <c r="I19636" t="s">
        <v>429</v>
      </c>
      <c r="J19636">
        <v>132</v>
      </c>
      <c r="K19636">
        <v>0</v>
      </c>
      <c r="L19636" t="b">
        <f>IF(AND($M$1&gt;D19636,$M$1&lt;E19636),TRUE,FALSE)</f>
        <v>0</v>
      </c>
    </row>
    <row r="19637" spans="1:12" hidden="1" x14ac:dyDescent="0.3">
      <c r="A19637" t="s">
        <v>690</v>
      </c>
      <c r="B19637" t="s">
        <v>11</v>
      </c>
      <c r="C19637" t="s">
        <v>692</v>
      </c>
      <c r="D19637" s="1">
        <v>38362</v>
      </c>
      <c r="E19637" s="1">
        <v>38383</v>
      </c>
      <c r="F19637" t="s">
        <v>305</v>
      </c>
      <c r="G19637" s="2" t="s">
        <v>170</v>
      </c>
      <c r="H19637" s="2" t="s">
        <v>98</v>
      </c>
      <c r="I19637" t="s">
        <v>429</v>
      </c>
      <c r="J19637">
        <v>132</v>
      </c>
      <c r="K19637">
        <v>0</v>
      </c>
      <c r="L19637" t="b">
        <f>IF(AND($M$1&gt;D19637,$M$1&lt;E19637),TRUE,FALSE)</f>
        <v>0</v>
      </c>
    </row>
    <row r="19638" spans="1:12" hidden="1" x14ac:dyDescent="0.3">
      <c r="A19638" t="s">
        <v>690</v>
      </c>
      <c r="B19638" t="s">
        <v>11</v>
      </c>
      <c r="C19638" t="s">
        <v>692</v>
      </c>
      <c r="D19638" s="1">
        <v>38384</v>
      </c>
      <c r="E19638" s="1">
        <v>38437</v>
      </c>
      <c r="F19638" t="s">
        <v>487</v>
      </c>
      <c r="G19638" s="2" t="s">
        <v>239</v>
      </c>
      <c r="H19638" s="2" t="s">
        <v>201</v>
      </c>
      <c r="I19638" t="s">
        <v>429</v>
      </c>
      <c r="J19638">
        <v>132</v>
      </c>
      <c r="K19638">
        <v>0</v>
      </c>
      <c r="L19638" t="b">
        <f>IF(AND($M$1&gt;D19638,$M$1&lt;E19638),TRUE,FALSE)</f>
        <v>0</v>
      </c>
    </row>
    <row r="19639" spans="1:12" hidden="1" x14ac:dyDescent="0.3">
      <c r="A19639" t="s">
        <v>690</v>
      </c>
      <c r="B19639" t="s">
        <v>11</v>
      </c>
      <c r="C19639" t="s">
        <v>692</v>
      </c>
      <c r="D19639" s="1">
        <v>38385</v>
      </c>
      <c r="E19639" s="1">
        <v>38410</v>
      </c>
      <c r="F19639" t="s">
        <v>693</v>
      </c>
      <c r="G19639" s="2" t="s">
        <v>47</v>
      </c>
      <c r="H19639" s="2" t="s">
        <v>302</v>
      </c>
      <c r="I19639" t="s">
        <v>429</v>
      </c>
      <c r="J19639">
        <v>132</v>
      </c>
      <c r="K19639">
        <v>0</v>
      </c>
      <c r="L19639" t="b">
        <f>IF(AND($M$1&gt;D19639,$M$1&lt;E19639),TRUE,FALSE)</f>
        <v>0</v>
      </c>
    </row>
    <row r="19640" spans="1:12" hidden="1" x14ac:dyDescent="0.3">
      <c r="A19640" t="s">
        <v>690</v>
      </c>
      <c r="B19640" t="s">
        <v>11</v>
      </c>
      <c r="C19640" t="s">
        <v>692</v>
      </c>
      <c r="D19640" s="1">
        <v>38385</v>
      </c>
      <c r="E19640" s="1">
        <v>38390</v>
      </c>
      <c r="F19640" t="s">
        <v>337</v>
      </c>
      <c r="G19640" s="2" t="s">
        <v>170</v>
      </c>
      <c r="H19640" s="2" t="s">
        <v>98</v>
      </c>
      <c r="I19640" t="s">
        <v>429</v>
      </c>
      <c r="J19640">
        <v>132</v>
      </c>
      <c r="K19640">
        <v>0</v>
      </c>
      <c r="L19640" t="b">
        <f>IF(AND($M$1&gt;D19640,$M$1&lt;E19640),TRUE,FALSE)</f>
        <v>0</v>
      </c>
    </row>
    <row r="19641" spans="1:12" hidden="1" x14ac:dyDescent="0.3">
      <c r="A19641" t="s">
        <v>690</v>
      </c>
      <c r="B19641" t="s">
        <v>11</v>
      </c>
      <c r="C19641" t="s">
        <v>692</v>
      </c>
      <c r="D19641" s="1">
        <v>38388</v>
      </c>
      <c r="E19641" s="1">
        <v>38409</v>
      </c>
      <c r="F19641" t="s">
        <v>71</v>
      </c>
      <c r="G19641" s="2" t="s">
        <v>47</v>
      </c>
      <c r="H19641" s="2" t="s">
        <v>302</v>
      </c>
      <c r="I19641" t="s">
        <v>429</v>
      </c>
      <c r="J19641">
        <v>132</v>
      </c>
      <c r="K19641">
        <v>0</v>
      </c>
      <c r="L19641" t="b">
        <f>IF(AND($M$1&gt;D19641,$M$1&lt;E19641),TRUE,FALSE)</f>
        <v>0</v>
      </c>
    </row>
    <row r="19642" spans="1:12" hidden="1" x14ac:dyDescent="0.3">
      <c r="A19642" t="s">
        <v>690</v>
      </c>
      <c r="B19642" t="s">
        <v>11</v>
      </c>
      <c r="C19642" t="s">
        <v>692</v>
      </c>
      <c r="D19642" s="1">
        <v>38394</v>
      </c>
      <c r="E19642" s="1">
        <v>38401</v>
      </c>
      <c r="F19642" t="s">
        <v>447</v>
      </c>
      <c r="G19642" s="2" t="s">
        <v>170</v>
      </c>
      <c r="H19642" s="2" t="s">
        <v>98</v>
      </c>
      <c r="I19642" t="s">
        <v>429</v>
      </c>
      <c r="J19642">
        <v>132</v>
      </c>
      <c r="K19642">
        <v>0</v>
      </c>
      <c r="L19642" t="b">
        <f>IF(AND($M$1&gt;D19642,$M$1&lt;E19642),TRUE,FALSE)</f>
        <v>0</v>
      </c>
    </row>
    <row r="19643" spans="1:12" hidden="1" x14ac:dyDescent="0.3">
      <c r="A19643" t="s">
        <v>690</v>
      </c>
      <c r="B19643" t="s">
        <v>11</v>
      </c>
      <c r="C19643" t="s">
        <v>692</v>
      </c>
      <c r="D19643" s="1">
        <v>38404</v>
      </c>
      <c r="E19643" s="1">
        <v>38411</v>
      </c>
      <c r="F19643" t="s">
        <v>592</v>
      </c>
      <c r="G19643" s="2" t="s">
        <v>170</v>
      </c>
      <c r="H19643" s="2" t="s">
        <v>98</v>
      </c>
      <c r="I19643" t="s">
        <v>429</v>
      </c>
      <c r="J19643">
        <v>132</v>
      </c>
      <c r="K19643">
        <v>0</v>
      </c>
      <c r="L19643" t="b">
        <f>IF(AND($M$1&gt;D19643,$M$1&lt;E19643),TRUE,FALSE)</f>
        <v>0</v>
      </c>
    </row>
    <row r="19644" spans="1:12" hidden="1" x14ac:dyDescent="0.3">
      <c r="A19644" t="s">
        <v>690</v>
      </c>
      <c r="B19644" t="s">
        <v>11</v>
      </c>
      <c r="C19644" t="s">
        <v>692</v>
      </c>
      <c r="D19644" s="1">
        <v>38412</v>
      </c>
      <c r="E19644" s="1">
        <v>38418</v>
      </c>
      <c r="F19644" t="s">
        <v>45</v>
      </c>
      <c r="G19644" s="2" t="s">
        <v>47</v>
      </c>
      <c r="H19644" s="2" t="s">
        <v>302</v>
      </c>
      <c r="I19644" t="s">
        <v>429</v>
      </c>
      <c r="J19644">
        <v>132</v>
      </c>
      <c r="K19644">
        <v>0</v>
      </c>
      <c r="L19644" t="b">
        <f>IF(AND($M$1&gt;D19644,$M$1&lt;E19644),TRUE,FALSE)</f>
        <v>0</v>
      </c>
    </row>
    <row r="19645" spans="1:12" hidden="1" x14ac:dyDescent="0.3">
      <c r="A19645" t="s">
        <v>690</v>
      </c>
      <c r="B19645" t="s">
        <v>11</v>
      </c>
      <c r="C19645" t="s">
        <v>692</v>
      </c>
      <c r="D19645" s="1">
        <v>38412</v>
      </c>
      <c r="E19645" s="1">
        <v>38416</v>
      </c>
      <c r="F19645" t="s">
        <v>516</v>
      </c>
      <c r="G19645" s="2" t="s">
        <v>170</v>
      </c>
      <c r="H19645" s="2" t="s">
        <v>98</v>
      </c>
      <c r="I19645" t="s">
        <v>429</v>
      </c>
      <c r="J19645">
        <v>132</v>
      </c>
      <c r="K19645">
        <v>0</v>
      </c>
      <c r="L19645" t="b">
        <f>IF(AND($M$1&gt;D19645,$M$1&lt;E19645),TRUE,FALSE)</f>
        <v>0</v>
      </c>
    </row>
    <row r="19646" spans="1:12" hidden="1" x14ac:dyDescent="0.3">
      <c r="A19646" t="s">
        <v>690</v>
      </c>
      <c r="B19646" t="s">
        <v>11</v>
      </c>
      <c r="C19646" t="s">
        <v>692</v>
      </c>
      <c r="D19646" s="1">
        <v>38420</v>
      </c>
      <c r="E19646" s="1">
        <v>38430</v>
      </c>
      <c r="F19646" t="s">
        <v>305</v>
      </c>
      <c r="G19646" s="2" t="s">
        <v>170</v>
      </c>
      <c r="H19646" s="2" t="s">
        <v>98</v>
      </c>
      <c r="I19646" t="s">
        <v>429</v>
      </c>
      <c r="J19646">
        <v>132</v>
      </c>
      <c r="K19646">
        <v>0</v>
      </c>
      <c r="L19646" t="b">
        <f>IF(AND($M$1&gt;D19646,$M$1&lt;E19646),TRUE,FALSE)</f>
        <v>0</v>
      </c>
    </row>
    <row r="19647" spans="1:12" hidden="1" x14ac:dyDescent="0.3">
      <c r="A19647" t="s">
        <v>690</v>
      </c>
      <c r="B19647" t="s">
        <v>11</v>
      </c>
      <c r="C19647" t="s">
        <v>692</v>
      </c>
      <c r="D19647" s="1">
        <v>38420</v>
      </c>
      <c r="E19647" s="1">
        <v>38427</v>
      </c>
      <c r="F19647" t="s">
        <v>150</v>
      </c>
      <c r="G19647" s="2" t="s">
        <v>47</v>
      </c>
      <c r="H19647" s="2" t="s">
        <v>302</v>
      </c>
      <c r="I19647" t="s">
        <v>429</v>
      </c>
      <c r="J19647">
        <v>132</v>
      </c>
      <c r="K19647">
        <v>0</v>
      </c>
      <c r="L19647" t="b">
        <f>IF(AND($M$1&gt;D19647,$M$1&lt;E19647),TRUE,FALSE)</f>
        <v>0</v>
      </c>
    </row>
    <row r="19648" spans="1:12" hidden="1" x14ac:dyDescent="0.3">
      <c r="A19648" t="s">
        <v>690</v>
      </c>
      <c r="B19648" t="s">
        <v>11</v>
      </c>
      <c r="C19648" t="s">
        <v>692</v>
      </c>
      <c r="D19648" s="1">
        <v>38423</v>
      </c>
      <c r="E19648" s="1">
        <v>38430</v>
      </c>
      <c r="F19648" t="s">
        <v>71</v>
      </c>
      <c r="G19648" s="2" t="s">
        <v>47</v>
      </c>
      <c r="H19648" s="2" t="s">
        <v>302</v>
      </c>
      <c r="I19648" t="s">
        <v>429</v>
      </c>
      <c r="J19648">
        <v>132</v>
      </c>
      <c r="K19648">
        <v>0</v>
      </c>
      <c r="L19648" t="b">
        <f>IF(AND($M$1&gt;D19648,$M$1&lt;E19648),TRUE,FALSE)</f>
        <v>0</v>
      </c>
    </row>
    <row r="19649" spans="1:12" hidden="1" x14ac:dyDescent="0.3">
      <c r="A19649" t="s">
        <v>690</v>
      </c>
      <c r="B19649" t="s">
        <v>11</v>
      </c>
      <c r="C19649" t="s">
        <v>692</v>
      </c>
      <c r="D19649" s="1">
        <v>38428</v>
      </c>
      <c r="E19649" s="1">
        <v>38436</v>
      </c>
      <c r="F19649" t="s">
        <v>335</v>
      </c>
      <c r="G19649" s="2" t="s">
        <v>47</v>
      </c>
      <c r="H19649" s="2" t="s">
        <v>302</v>
      </c>
      <c r="I19649" t="s">
        <v>429</v>
      </c>
      <c r="J19649">
        <v>132</v>
      </c>
      <c r="K19649">
        <v>0</v>
      </c>
      <c r="L19649" t="b">
        <f>IF(AND($M$1&gt;D19649,$M$1&lt;E19649),TRUE,FALSE)</f>
        <v>0</v>
      </c>
    </row>
    <row r="19650" spans="1:12" hidden="1" x14ac:dyDescent="0.3">
      <c r="A19650" t="s">
        <v>690</v>
      </c>
      <c r="B19650" t="s">
        <v>11</v>
      </c>
      <c r="C19650" t="s">
        <v>692</v>
      </c>
      <c r="D19650" s="1">
        <v>38431</v>
      </c>
      <c r="E19650" s="1">
        <v>38440</v>
      </c>
      <c r="F19650" t="s">
        <v>303</v>
      </c>
      <c r="G19650" s="2" t="s">
        <v>170</v>
      </c>
      <c r="H19650" s="2" t="s">
        <v>98</v>
      </c>
      <c r="I19650" t="s">
        <v>429</v>
      </c>
      <c r="J19650">
        <v>132</v>
      </c>
      <c r="K19650">
        <v>0</v>
      </c>
      <c r="L19650" t="b">
        <f>IF(AND($M$1&gt;D19650,$M$1&lt;E19650),TRUE,FALSE)</f>
        <v>0</v>
      </c>
    </row>
    <row r="19651" spans="1:12" hidden="1" x14ac:dyDescent="0.3">
      <c r="A19651" t="s">
        <v>690</v>
      </c>
      <c r="B19651" t="s">
        <v>11</v>
      </c>
      <c r="C19651" t="s">
        <v>692</v>
      </c>
      <c r="D19651" s="1">
        <v>38437</v>
      </c>
      <c r="E19651" s="1">
        <v>38437</v>
      </c>
      <c r="F19651" t="s">
        <v>71</v>
      </c>
      <c r="G19651" s="2" t="s">
        <v>47</v>
      </c>
      <c r="H19651" s="2" t="s">
        <v>302</v>
      </c>
      <c r="I19651" t="s">
        <v>429</v>
      </c>
      <c r="J19651">
        <v>132</v>
      </c>
      <c r="K19651">
        <v>0</v>
      </c>
      <c r="L19651" t="b">
        <f>IF(AND($M$1&gt;D19651,$M$1&lt;E19651),TRUE,FALSE)</f>
        <v>0</v>
      </c>
    </row>
    <row r="19652" spans="1:12" hidden="1" x14ac:dyDescent="0.3">
      <c r="A19652" t="s">
        <v>690</v>
      </c>
      <c r="B19652" t="s">
        <v>11</v>
      </c>
      <c r="C19652" t="s">
        <v>692</v>
      </c>
      <c r="D19652" s="1">
        <v>38438</v>
      </c>
      <c r="E19652" s="1">
        <v>38439</v>
      </c>
      <c r="F19652" t="s">
        <v>420</v>
      </c>
      <c r="G19652" s="2" t="s">
        <v>78</v>
      </c>
      <c r="H19652" s="2" t="s">
        <v>183</v>
      </c>
      <c r="I19652" t="s">
        <v>429</v>
      </c>
      <c r="J19652">
        <v>132</v>
      </c>
      <c r="K19652">
        <v>0</v>
      </c>
      <c r="L19652" t="b">
        <f>IF(AND($M$1&gt;D19652,$M$1&lt;E19652),TRUE,FALSE)</f>
        <v>0</v>
      </c>
    </row>
    <row r="19653" spans="1:12" hidden="1" x14ac:dyDescent="0.3">
      <c r="A19653" t="s">
        <v>690</v>
      </c>
      <c r="B19653" t="s">
        <v>11</v>
      </c>
      <c r="C19653" t="s">
        <v>692</v>
      </c>
      <c r="D19653" s="1">
        <v>38438</v>
      </c>
      <c r="E19653" s="1">
        <v>38440</v>
      </c>
      <c r="F19653" t="s">
        <v>595</v>
      </c>
      <c r="G19653" s="2" t="s">
        <v>47</v>
      </c>
      <c r="H19653" s="2" t="s">
        <v>302</v>
      </c>
      <c r="I19653" t="s">
        <v>429</v>
      </c>
      <c r="J19653">
        <v>132</v>
      </c>
      <c r="K19653">
        <v>0</v>
      </c>
      <c r="L19653" t="b">
        <f>IF(AND($M$1&gt;D19653,$M$1&lt;E19653),TRUE,FALSE)</f>
        <v>0</v>
      </c>
    </row>
    <row r="19654" spans="1:12" hidden="1" x14ac:dyDescent="0.3">
      <c r="A19654" t="s">
        <v>690</v>
      </c>
      <c r="B19654" t="s">
        <v>11</v>
      </c>
      <c r="C19654" t="s">
        <v>692</v>
      </c>
      <c r="D19654" s="1">
        <v>38442</v>
      </c>
      <c r="E19654" s="1">
        <v>38442</v>
      </c>
      <c r="F19654" t="s">
        <v>495</v>
      </c>
      <c r="G19654" s="2" t="s">
        <v>170</v>
      </c>
      <c r="H19654" s="2" t="s">
        <v>98</v>
      </c>
      <c r="I19654" t="s">
        <v>429</v>
      </c>
      <c r="J19654">
        <v>132</v>
      </c>
      <c r="K19654">
        <v>0</v>
      </c>
      <c r="L19654" t="b">
        <f>IF(AND($M$1&gt;D19654,$M$1&lt;E19654),TRUE,FALSE)</f>
        <v>0</v>
      </c>
    </row>
    <row r="19655" spans="1:12" hidden="1" x14ac:dyDescent="0.3">
      <c r="A19655" t="s">
        <v>690</v>
      </c>
      <c r="B19655" t="s">
        <v>11</v>
      </c>
      <c r="C19655" t="s">
        <v>692</v>
      </c>
      <c r="D19655" s="1">
        <v>38443</v>
      </c>
      <c r="E19655" s="1">
        <v>38454</v>
      </c>
      <c r="F19655" t="s">
        <v>45</v>
      </c>
      <c r="G19655" s="2" t="s">
        <v>170</v>
      </c>
      <c r="H19655" s="2" t="s">
        <v>98</v>
      </c>
      <c r="I19655" t="s">
        <v>429</v>
      </c>
      <c r="J19655">
        <v>132</v>
      </c>
      <c r="K19655">
        <v>0</v>
      </c>
      <c r="L19655" t="b">
        <f>IF(AND($M$1&gt;D19655,$M$1&lt;E19655),TRUE,FALSE)</f>
        <v>0</v>
      </c>
    </row>
    <row r="19656" spans="1:12" hidden="1" x14ac:dyDescent="0.3">
      <c r="A19656" t="s">
        <v>690</v>
      </c>
      <c r="B19656" t="s">
        <v>11</v>
      </c>
      <c r="C19656" t="s">
        <v>692</v>
      </c>
      <c r="D19656" s="1">
        <v>38444</v>
      </c>
      <c r="E19656" s="1">
        <v>38451</v>
      </c>
      <c r="F19656" t="s">
        <v>595</v>
      </c>
      <c r="G19656" s="2" t="s">
        <v>47</v>
      </c>
      <c r="H19656" s="2" t="s">
        <v>302</v>
      </c>
      <c r="I19656" t="s">
        <v>429</v>
      </c>
      <c r="J19656">
        <v>132</v>
      </c>
      <c r="K19656">
        <v>0</v>
      </c>
      <c r="L19656" t="b">
        <f>IF(AND($M$1&gt;D19656,$M$1&lt;E19656),TRUE,FALSE)</f>
        <v>0</v>
      </c>
    </row>
    <row r="19657" spans="1:12" hidden="1" x14ac:dyDescent="0.3">
      <c r="A19657" t="s">
        <v>690</v>
      </c>
      <c r="B19657" t="s">
        <v>11</v>
      </c>
      <c r="C19657" t="s">
        <v>692</v>
      </c>
      <c r="D19657" s="1">
        <v>38444</v>
      </c>
      <c r="E19657" s="1">
        <v>38451</v>
      </c>
      <c r="F19657" t="s">
        <v>420</v>
      </c>
      <c r="G19657" s="2" t="s">
        <v>78</v>
      </c>
      <c r="H19657" s="2" t="s">
        <v>183</v>
      </c>
      <c r="I19657" t="s">
        <v>429</v>
      </c>
      <c r="J19657">
        <v>132</v>
      </c>
      <c r="K19657">
        <v>0</v>
      </c>
      <c r="L19657" t="b">
        <f>IF(AND($M$1&gt;D19657,$M$1&lt;E19657),TRUE,FALSE)</f>
        <v>0</v>
      </c>
    </row>
    <row r="19658" spans="1:12" hidden="1" x14ac:dyDescent="0.3">
      <c r="A19658" t="s">
        <v>690</v>
      </c>
      <c r="B19658" t="s">
        <v>11</v>
      </c>
      <c r="C19658" t="s">
        <v>692</v>
      </c>
      <c r="D19658" s="1">
        <v>38453</v>
      </c>
      <c r="E19658" s="1">
        <v>38472</v>
      </c>
      <c r="F19658" t="s">
        <v>420</v>
      </c>
      <c r="G19658" s="2" t="s">
        <v>78</v>
      </c>
      <c r="H19658" s="2" t="s">
        <v>183</v>
      </c>
      <c r="I19658" t="s">
        <v>429</v>
      </c>
      <c r="J19658">
        <v>132</v>
      </c>
      <c r="K19658">
        <v>0</v>
      </c>
      <c r="L19658" t="b">
        <f>IF(AND($M$1&gt;D19658,$M$1&lt;E19658),TRUE,FALSE)</f>
        <v>0</v>
      </c>
    </row>
    <row r="19659" spans="1:12" hidden="1" x14ac:dyDescent="0.3">
      <c r="A19659" t="s">
        <v>690</v>
      </c>
      <c r="B19659" t="s">
        <v>11</v>
      </c>
      <c r="C19659" t="s">
        <v>692</v>
      </c>
      <c r="D19659" s="1">
        <v>38453</v>
      </c>
      <c r="E19659" s="1">
        <v>38472</v>
      </c>
      <c r="F19659" t="s">
        <v>595</v>
      </c>
      <c r="G19659" s="2" t="s">
        <v>47</v>
      </c>
      <c r="H19659" s="2" t="s">
        <v>302</v>
      </c>
      <c r="I19659" t="s">
        <v>429</v>
      </c>
      <c r="J19659">
        <v>132</v>
      </c>
      <c r="K19659">
        <v>0</v>
      </c>
      <c r="L19659" t="b">
        <f>IF(AND($M$1&gt;D19659,$M$1&lt;E19659),TRUE,FALSE)</f>
        <v>0</v>
      </c>
    </row>
    <row r="19660" spans="1:12" hidden="1" x14ac:dyDescent="0.3">
      <c r="A19660" t="s">
        <v>690</v>
      </c>
      <c r="B19660" t="s">
        <v>11</v>
      </c>
      <c r="C19660" t="s">
        <v>692</v>
      </c>
      <c r="D19660" s="1">
        <v>38456</v>
      </c>
      <c r="E19660" s="1">
        <v>38471</v>
      </c>
      <c r="F19660" t="s">
        <v>495</v>
      </c>
      <c r="G19660" s="2" t="s">
        <v>170</v>
      </c>
      <c r="H19660" s="2" t="s">
        <v>98</v>
      </c>
      <c r="I19660" t="s">
        <v>429</v>
      </c>
      <c r="J19660">
        <v>132</v>
      </c>
      <c r="K19660">
        <v>0</v>
      </c>
      <c r="L19660" t="b">
        <f>IF(AND($M$1&gt;D19660,$M$1&lt;E19660),TRUE,FALSE)</f>
        <v>0</v>
      </c>
    </row>
    <row r="19661" spans="1:12" hidden="1" x14ac:dyDescent="0.3">
      <c r="A19661" t="s">
        <v>690</v>
      </c>
      <c r="B19661" t="s">
        <v>11</v>
      </c>
      <c r="C19661" t="s">
        <v>692</v>
      </c>
      <c r="D19661" s="1">
        <v>38473</v>
      </c>
      <c r="E19661" s="1">
        <v>38502</v>
      </c>
      <c r="F19661" t="s">
        <v>420</v>
      </c>
      <c r="G19661" s="2" t="s">
        <v>78</v>
      </c>
      <c r="H19661" s="2" t="s">
        <v>183</v>
      </c>
      <c r="I19661" t="s">
        <v>429</v>
      </c>
      <c r="J19661">
        <v>132</v>
      </c>
      <c r="K19661">
        <v>0</v>
      </c>
      <c r="L19661" t="b">
        <f>IF(AND($M$1&gt;D19661,$M$1&lt;E19661),TRUE,FALSE)</f>
        <v>0</v>
      </c>
    </row>
    <row r="19662" spans="1:12" hidden="1" x14ac:dyDescent="0.3">
      <c r="A19662" t="s">
        <v>690</v>
      </c>
      <c r="B19662" t="s">
        <v>11</v>
      </c>
      <c r="C19662" t="s">
        <v>692</v>
      </c>
      <c r="D19662" s="1">
        <v>38473</v>
      </c>
      <c r="E19662" s="1">
        <v>38500</v>
      </c>
      <c r="F19662" t="s">
        <v>595</v>
      </c>
      <c r="G19662" s="2" t="s">
        <v>47</v>
      </c>
      <c r="H19662" s="2" t="s">
        <v>302</v>
      </c>
      <c r="I19662" t="s">
        <v>429</v>
      </c>
      <c r="J19662">
        <v>132</v>
      </c>
      <c r="K19662">
        <v>0</v>
      </c>
      <c r="L19662" t="b">
        <f>IF(AND($M$1&gt;D19662,$M$1&lt;E19662),TRUE,FALSE)</f>
        <v>0</v>
      </c>
    </row>
    <row r="19663" spans="1:12" hidden="1" x14ac:dyDescent="0.3">
      <c r="A19663" t="s">
        <v>690</v>
      </c>
      <c r="B19663" t="s">
        <v>11</v>
      </c>
      <c r="C19663" t="s">
        <v>692</v>
      </c>
      <c r="D19663" s="1">
        <v>38473</v>
      </c>
      <c r="E19663" s="1">
        <v>38485</v>
      </c>
      <c r="F19663" t="s">
        <v>156</v>
      </c>
      <c r="G19663" s="2" t="s">
        <v>170</v>
      </c>
      <c r="H19663" s="2" t="s">
        <v>98</v>
      </c>
      <c r="I19663" t="s">
        <v>429</v>
      </c>
      <c r="J19663">
        <v>132</v>
      </c>
      <c r="K19663">
        <v>0</v>
      </c>
      <c r="L19663" t="b">
        <f>IF(AND($M$1&gt;D19663,$M$1&lt;E19663),TRUE,FALSE)</f>
        <v>0</v>
      </c>
    </row>
    <row r="19664" spans="1:12" hidden="1" x14ac:dyDescent="0.3">
      <c r="A19664" t="s">
        <v>690</v>
      </c>
      <c r="B19664" t="s">
        <v>11</v>
      </c>
      <c r="C19664" t="s">
        <v>692</v>
      </c>
      <c r="D19664" s="1">
        <v>38487</v>
      </c>
      <c r="E19664" s="1">
        <v>38501</v>
      </c>
      <c r="F19664" t="s">
        <v>495</v>
      </c>
      <c r="G19664" s="2" t="s">
        <v>170</v>
      </c>
      <c r="H19664" s="2" t="s">
        <v>98</v>
      </c>
      <c r="I19664" t="s">
        <v>429</v>
      </c>
      <c r="J19664">
        <v>132</v>
      </c>
      <c r="K19664">
        <v>0</v>
      </c>
      <c r="L19664" t="b">
        <f>IF(AND($M$1&gt;D19664,$M$1&lt;E19664),TRUE,FALSE)</f>
        <v>0</v>
      </c>
    </row>
    <row r="19665" spans="1:12" hidden="1" x14ac:dyDescent="0.3">
      <c r="A19665" t="s">
        <v>690</v>
      </c>
      <c r="B19665" t="s">
        <v>11</v>
      </c>
      <c r="C19665" t="s">
        <v>692</v>
      </c>
      <c r="D19665" s="1">
        <v>38502</v>
      </c>
      <c r="E19665" s="1">
        <v>38503</v>
      </c>
      <c r="F19665" t="s">
        <v>595</v>
      </c>
      <c r="G19665" s="2" t="s">
        <v>47</v>
      </c>
      <c r="H19665" s="2" t="s">
        <v>302</v>
      </c>
      <c r="I19665" t="s">
        <v>429</v>
      </c>
      <c r="J19665">
        <v>132</v>
      </c>
      <c r="K19665">
        <v>0</v>
      </c>
      <c r="L19665" t="b">
        <f>IF(AND($M$1&gt;D19665,$M$1&lt;E19665),TRUE,FALSE)</f>
        <v>0</v>
      </c>
    </row>
    <row r="19666" spans="1:12" hidden="1" x14ac:dyDescent="0.3">
      <c r="A19666" t="s">
        <v>690</v>
      </c>
      <c r="B19666" t="s">
        <v>11</v>
      </c>
      <c r="C19666" t="s">
        <v>692</v>
      </c>
      <c r="D19666" s="1">
        <v>38503</v>
      </c>
      <c r="E19666" s="1">
        <v>38503</v>
      </c>
      <c r="F19666" t="s">
        <v>495</v>
      </c>
      <c r="G19666" s="2" t="s">
        <v>170</v>
      </c>
      <c r="H19666" s="2" t="s">
        <v>98</v>
      </c>
      <c r="I19666" t="s">
        <v>429</v>
      </c>
      <c r="J19666">
        <v>132</v>
      </c>
      <c r="K19666">
        <v>0</v>
      </c>
      <c r="L19666" t="b">
        <f>IF(AND($M$1&gt;D19666,$M$1&lt;E19666),TRUE,FALSE)</f>
        <v>0</v>
      </c>
    </row>
    <row r="19667" spans="1:12" hidden="1" x14ac:dyDescent="0.3">
      <c r="A19667" t="s">
        <v>690</v>
      </c>
      <c r="B19667" t="s">
        <v>11</v>
      </c>
      <c r="C19667" t="s">
        <v>692</v>
      </c>
      <c r="D19667" s="1">
        <v>38505</v>
      </c>
      <c r="E19667" s="1">
        <v>38510</v>
      </c>
      <c r="F19667" t="s">
        <v>156</v>
      </c>
      <c r="G19667" s="2" t="s">
        <v>47</v>
      </c>
      <c r="H19667" s="2" t="s">
        <v>302</v>
      </c>
      <c r="I19667" t="s">
        <v>429</v>
      </c>
      <c r="J19667">
        <v>132</v>
      </c>
      <c r="K19667">
        <v>0</v>
      </c>
      <c r="L19667" t="b">
        <f>IF(AND($M$1&gt;D19667,$M$1&lt;E19667),TRUE,FALSE)</f>
        <v>0</v>
      </c>
    </row>
    <row r="19668" spans="1:12" hidden="1" x14ac:dyDescent="0.3">
      <c r="A19668" t="s">
        <v>690</v>
      </c>
      <c r="B19668" t="s">
        <v>11</v>
      </c>
      <c r="C19668" t="s">
        <v>692</v>
      </c>
      <c r="D19668" s="1">
        <v>38505</v>
      </c>
      <c r="E19668" s="1">
        <v>38520</v>
      </c>
      <c r="F19668" t="s">
        <v>495</v>
      </c>
      <c r="G19668" s="2" t="s">
        <v>170</v>
      </c>
      <c r="H19668" s="2" t="s">
        <v>98</v>
      </c>
      <c r="I19668" t="s">
        <v>429</v>
      </c>
      <c r="J19668">
        <v>132</v>
      </c>
      <c r="K19668">
        <v>0</v>
      </c>
      <c r="L19668" t="b">
        <f>IF(AND($M$1&gt;D19668,$M$1&lt;E19668),TRUE,FALSE)</f>
        <v>0</v>
      </c>
    </row>
    <row r="19669" spans="1:12" hidden="1" x14ac:dyDescent="0.3">
      <c r="A19669" t="s">
        <v>690</v>
      </c>
      <c r="B19669" t="s">
        <v>11</v>
      </c>
      <c r="C19669" t="s">
        <v>692</v>
      </c>
      <c r="D19669" s="1">
        <v>38507</v>
      </c>
      <c r="E19669" s="1">
        <v>38516</v>
      </c>
      <c r="F19669" t="s">
        <v>420</v>
      </c>
      <c r="G19669" s="2" t="s">
        <v>78</v>
      </c>
      <c r="H19669" s="2" t="s">
        <v>183</v>
      </c>
      <c r="I19669" t="s">
        <v>429</v>
      </c>
      <c r="J19669">
        <v>132</v>
      </c>
      <c r="K19669">
        <v>0</v>
      </c>
      <c r="L19669" t="b">
        <f>IF(AND($M$1&gt;D19669,$M$1&lt;E19669),TRUE,FALSE)</f>
        <v>0</v>
      </c>
    </row>
    <row r="19670" spans="1:12" hidden="1" x14ac:dyDescent="0.3">
      <c r="A19670" t="s">
        <v>690</v>
      </c>
      <c r="B19670" t="s">
        <v>11</v>
      </c>
      <c r="C19670" t="s">
        <v>692</v>
      </c>
      <c r="D19670" s="1">
        <v>38514</v>
      </c>
      <c r="E19670" s="1">
        <v>38517</v>
      </c>
      <c r="F19670" t="s">
        <v>595</v>
      </c>
      <c r="G19670" s="2" t="s">
        <v>47</v>
      </c>
      <c r="H19670" s="2" t="s">
        <v>302</v>
      </c>
      <c r="I19670" t="s">
        <v>429</v>
      </c>
      <c r="J19670">
        <v>132</v>
      </c>
      <c r="K19670">
        <v>0</v>
      </c>
      <c r="L19670" t="b">
        <f>IF(AND($M$1&gt;D19670,$M$1&lt;E19670),TRUE,FALSE)</f>
        <v>0</v>
      </c>
    </row>
    <row r="19671" spans="1:12" hidden="1" x14ac:dyDescent="0.3">
      <c r="A19671" t="s">
        <v>690</v>
      </c>
      <c r="B19671" t="s">
        <v>11</v>
      </c>
      <c r="C19671" t="s">
        <v>692</v>
      </c>
      <c r="D19671" s="1">
        <v>38520</v>
      </c>
      <c r="E19671" s="1">
        <v>38530</v>
      </c>
      <c r="F19671" t="s">
        <v>486</v>
      </c>
      <c r="G19671" s="2" t="s">
        <v>78</v>
      </c>
      <c r="H19671" s="2" t="s">
        <v>183</v>
      </c>
      <c r="I19671" t="s">
        <v>429</v>
      </c>
      <c r="J19671">
        <v>132</v>
      </c>
      <c r="K19671">
        <v>0</v>
      </c>
      <c r="L19671" t="b">
        <f>IF(AND($M$1&gt;D19671,$M$1&lt;E19671),TRUE,FALSE)</f>
        <v>0</v>
      </c>
    </row>
    <row r="19672" spans="1:12" hidden="1" x14ac:dyDescent="0.3">
      <c r="A19672" t="s">
        <v>690</v>
      </c>
      <c r="B19672" t="s">
        <v>11</v>
      </c>
      <c r="C19672" t="s">
        <v>692</v>
      </c>
      <c r="D19672" s="1">
        <v>38521</v>
      </c>
      <c r="E19672" s="1">
        <v>38530</v>
      </c>
      <c r="F19672" t="s">
        <v>304</v>
      </c>
      <c r="G19672" s="2" t="s">
        <v>170</v>
      </c>
      <c r="H19672" s="2" t="s">
        <v>98</v>
      </c>
      <c r="I19672" t="s">
        <v>429</v>
      </c>
      <c r="J19672">
        <v>132</v>
      </c>
      <c r="K19672">
        <v>0</v>
      </c>
      <c r="L19672" t="b">
        <f>IF(AND($M$1&gt;D19672,$M$1&lt;E19672),TRUE,FALSE)</f>
        <v>0</v>
      </c>
    </row>
    <row r="19673" spans="1:12" hidden="1" x14ac:dyDescent="0.3">
      <c r="A19673" t="s">
        <v>690</v>
      </c>
      <c r="B19673" t="s">
        <v>11</v>
      </c>
      <c r="C19673" t="s">
        <v>692</v>
      </c>
      <c r="D19673" s="1">
        <v>38523</v>
      </c>
      <c r="E19673" s="1">
        <v>38530</v>
      </c>
      <c r="F19673" t="s">
        <v>446</v>
      </c>
      <c r="G19673" s="2" t="s">
        <v>47</v>
      </c>
      <c r="H19673" s="2" t="s">
        <v>302</v>
      </c>
      <c r="I19673" t="s">
        <v>429</v>
      </c>
      <c r="J19673">
        <v>132</v>
      </c>
      <c r="K19673">
        <v>0</v>
      </c>
      <c r="L19673" t="b">
        <f>IF(AND($M$1&gt;D19673,$M$1&lt;E19673),TRUE,FALSE)</f>
        <v>0</v>
      </c>
    </row>
    <row r="19674" spans="1:12" hidden="1" x14ac:dyDescent="0.3">
      <c r="A19674" t="s">
        <v>690</v>
      </c>
      <c r="B19674" t="s">
        <v>11</v>
      </c>
      <c r="C19674" t="s">
        <v>692</v>
      </c>
      <c r="D19674" s="1">
        <v>38531</v>
      </c>
      <c r="E19674" s="1">
        <v>38533</v>
      </c>
      <c r="F19674" t="s">
        <v>156</v>
      </c>
      <c r="G19674" s="2" t="s">
        <v>170</v>
      </c>
      <c r="H19674" s="2" t="s">
        <v>98</v>
      </c>
      <c r="I19674" t="s">
        <v>429</v>
      </c>
      <c r="J19674">
        <v>132</v>
      </c>
      <c r="K19674">
        <v>0</v>
      </c>
      <c r="L19674" t="b">
        <f>IF(AND($M$1&gt;D19674,$M$1&lt;E19674),TRUE,FALSE)</f>
        <v>0</v>
      </c>
    </row>
    <row r="19675" spans="1:12" x14ac:dyDescent="0.3">
      <c r="A19675" t="s">
        <v>690</v>
      </c>
      <c r="B19675" t="s">
        <v>11</v>
      </c>
      <c r="C19675" t="s">
        <v>692</v>
      </c>
      <c r="D19675" s="1">
        <v>38534</v>
      </c>
      <c r="E19675" s="1">
        <v>38564</v>
      </c>
      <c r="F19675" t="s">
        <v>486</v>
      </c>
      <c r="G19675" s="2" t="s">
        <v>78</v>
      </c>
      <c r="H19675" s="2" t="s">
        <v>183</v>
      </c>
      <c r="I19675" t="s">
        <v>429</v>
      </c>
      <c r="J19675">
        <v>125</v>
      </c>
      <c r="K19675">
        <v>0</v>
      </c>
      <c r="L19675" t="b">
        <f>IF(AND($M$1&gt;D19675,$M$1&lt;E19675),TRUE,FALSE)</f>
        <v>1</v>
      </c>
    </row>
    <row r="19676" spans="1:12" hidden="1" x14ac:dyDescent="0.3">
      <c r="A19676" t="s">
        <v>690</v>
      </c>
      <c r="B19676" t="s">
        <v>11</v>
      </c>
      <c r="C19676" t="s">
        <v>692</v>
      </c>
      <c r="D19676" s="1">
        <v>38534</v>
      </c>
      <c r="E19676" s="1">
        <v>38544</v>
      </c>
      <c r="F19676" t="s">
        <v>23</v>
      </c>
      <c r="G19676" s="2" t="s">
        <v>170</v>
      </c>
      <c r="H19676" s="2" t="s">
        <v>98</v>
      </c>
      <c r="I19676" t="s">
        <v>429</v>
      </c>
      <c r="J19676">
        <v>125</v>
      </c>
      <c r="K19676">
        <v>0</v>
      </c>
      <c r="L19676" t="b">
        <f>IF(AND($M$1&gt;D19676,$M$1&lt;E19676),TRUE,FALSE)</f>
        <v>0</v>
      </c>
    </row>
    <row r="19677" spans="1:12" hidden="1" x14ac:dyDescent="0.3">
      <c r="A19677" t="s">
        <v>690</v>
      </c>
      <c r="B19677" t="s">
        <v>11</v>
      </c>
      <c r="C19677" t="s">
        <v>692</v>
      </c>
      <c r="D19677" s="1">
        <v>38535</v>
      </c>
      <c r="E19677" s="1">
        <v>38537</v>
      </c>
      <c r="F19677" t="s">
        <v>446</v>
      </c>
      <c r="G19677" s="2" t="s">
        <v>47</v>
      </c>
      <c r="H19677" s="2" t="s">
        <v>302</v>
      </c>
      <c r="I19677" t="s">
        <v>429</v>
      </c>
      <c r="J19677">
        <v>125</v>
      </c>
      <c r="K19677">
        <v>0</v>
      </c>
      <c r="L19677" t="b">
        <f>IF(AND($M$1&gt;D19677,$M$1&lt;E19677),TRUE,FALSE)</f>
        <v>0</v>
      </c>
    </row>
    <row r="19678" spans="1:12" hidden="1" x14ac:dyDescent="0.3">
      <c r="A19678" t="s">
        <v>690</v>
      </c>
      <c r="B19678" t="s">
        <v>11</v>
      </c>
      <c r="C19678" t="s">
        <v>692</v>
      </c>
      <c r="D19678" s="1">
        <v>38544</v>
      </c>
      <c r="E19678" s="1">
        <v>38551</v>
      </c>
      <c r="F19678" t="s">
        <v>498</v>
      </c>
      <c r="G19678" s="2" t="s">
        <v>47</v>
      </c>
      <c r="H19678" s="2" t="s">
        <v>302</v>
      </c>
      <c r="I19678" t="s">
        <v>429</v>
      </c>
      <c r="J19678">
        <v>125</v>
      </c>
      <c r="K19678">
        <v>0</v>
      </c>
      <c r="L19678" t="b">
        <f>IF(AND($M$1&gt;D19678,$M$1&lt;E19678),TRUE,FALSE)</f>
        <v>0</v>
      </c>
    </row>
    <row r="19679" spans="1:12" x14ac:dyDescent="0.3">
      <c r="A19679" t="s">
        <v>690</v>
      </c>
      <c r="B19679" t="s">
        <v>11</v>
      </c>
      <c r="C19679" t="s">
        <v>692</v>
      </c>
      <c r="D19679" s="1">
        <v>38547</v>
      </c>
      <c r="E19679" s="1">
        <v>38606</v>
      </c>
      <c r="F19679" t="s">
        <v>304</v>
      </c>
      <c r="G19679" s="2" t="s">
        <v>170</v>
      </c>
      <c r="H19679" s="2" t="s">
        <v>98</v>
      </c>
      <c r="I19679" t="s">
        <v>429</v>
      </c>
      <c r="J19679">
        <v>125</v>
      </c>
      <c r="K19679">
        <v>0</v>
      </c>
      <c r="L19679" t="b">
        <f>IF(AND($M$1&gt;D19679,$M$1&lt;E19679),TRUE,FALSE)</f>
        <v>1</v>
      </c>
    </row>
    <row r="19680" spans="1:12" x14ac:dyDescent="0.3">
      <c r="A19680" t="s">
        <v>690</v>
      </c>
      <c r="B19680" t="s">
        <v>11</v>
      </c>
      <c r="C19680" t="s">
        <v>692</v>
      </c>
      <c r="D19680" s="1">
        <v>38558</v>
      </c>
      <c r="E19680" s="1">
        <v>38593</v>
      </c>
      <c r="F19680" t="s">
        <v>106</v>
      </c>
      <c r="G19680" s="2" t="s">
        <v>47</v>
      </c>
      <c r="H19680" s="2" t="s">
        <v>302</v>
      </c>
      <c r="I19680" t="s">
        <v>429</v>
      </c>
      <c r="J19680">
        <v>125</v>
      </c>
      <c r="K19680">
        <v>0</v>
      </c>
      <c r="L19680" t="b">
        <f>IF(AND($M$1&gt;D19680,$M$1&lt;E19680),TRUE,FALSE)</f>
        <v>1</v>
      </c>
    </row>
    <row r="19681" spans="1:12" hidden="1" x14ac:dyDescent="0.3">
      <c r="A19681" t="s">
        <v>690</v>
      </c>
      <c r="B19681" t="s">
        <v>11</v>
      </c>
      <c r="C19681" t="s">
        <v>692</v>
      </c>
      <c r="D19681" s="1">
        <v>38565</v>
      </c>
      <c r="E19681" s="1">
        <v>38584</v>
      </c>
      <c r="F19681" t="s">
        <v>592</v>
      </c>
      <c r="G19681" s="2" t="s">
        <v>78</v>
      </c>
      <c r="H19681" s="2" t="s">
        <v>183</v>
      </c>
      <c r="I19681" t="s">
        <v>429</v>
      </c>
      <c r="J19681">
        <v>125</v>
      </c>
      <c r="K19681">
        <v>0</v>
      </c>
      <c r="L19681" t="b">
        <f>IF(AND($M$1&gt;D19681,$M$1&lt;E19681),TRUE,FALSE)</f>
        <v>0</v>
      </c>
    </row>
    <row r="19682" spans="1:12" hidden="1" x14ac:dyDescent="0.3">
      <c r="A19682" t="s">
        <v>690</v>
      </c>
      <c r="B19682" t="s">
        <v>11</v>
      </c>
      <c r="C19682" t="s">
        <v>692</v>
      </c>
      <c r="D19682" s="1">
        <v>38571</v>
      </c>
      <c r="E19682" s="1">
        <v>38578</v>
      </c>
      <c r="F19682" t="s">
        <v>50</v>
      </c>
      <c r="G19682" s="2" t="s">
        <v>103</v>
      </c>
      <c r="H19682" s="2" t="s">
        <v>415</v>
      </c>
      <c r="I19682" t="s">
        <v>429</v>
      </c>
      <c r="J19682">
        <v>125</v>
      </c>
      <c r="K19682">
        <v>0</v>
      </c>
      <c r="L19682" t="b">
        <f>IF(AND($M$1&gt;D19682,$M$1&lt;E19682),TRUE,FALSE)</f>
        <v>0</v>
      </c>
    </row>
    <row r="19683" spans="1:12" hidden="1" x14ac:dyDescent="0.3">
      <c r="A19683" t="s">
        <v>690</v>
      </c>
      <c r="B19683" t="s">
        <v>11</v>
      </c>
      <c r="C19683" t="s">
        <v>692</v>
      </c>
      <c r="D19683" s="1">
        <v>38585</v>
      </c>
      <c r="E19683" s="1">
        <v>38593</v>
      </c>
      <c r="F19683" t="s">
        <v>486</v>
      </c>
      <c r="G19683" s="2" t="s">
        <v>78</v>
      </c>
      <c r="H19683" s="2" t="s">
        <v>183</v>
      </c>
      <c r="I19683" t="s">
        <v>429</v>
      </c>
      <c r="J19683">
        <v>125</v>
      </c>
      <c r="K19683">
        <v>0</v>
      </c>
      <c r="L19683" t="b">
        <f>IF(AND($M$1&gt;D19683,$M$1&lt;E19683),TRUE,FALSE)</f>
        <v>0</v>
      </c>
    </row>
    <row r="19684" spans="1:12" hidden="1" x14ac:dyDescent="0.3">
      <c r="A19684" t="s">
        <v>690</v>
      </c>
      <c r="B19684" t="s">
        <v>11</v>
      </c>
      <c r="C19684" t="s">
        <v>692</v>
      </c>
      <c r="D19684" s="1">
        <v>38597</v>
      </c>
      <c r="E19684" s="1">
        <v>38607</v>
      </c>
      <c r="F19684" t="s">
        <v>486</v>
      </c>
      <c r="G19684" s="2" t="s">
        <v>78</v>
      </c>
      <c r="H19684" s="2" t="s">
        <v>183</v>
      </c>
      <c r="I19684" t="s">
        <v>429</v>
      </c>
      <c r="J19684">
        <v>125</v>
      </c>
      <c r="K19684">
        <v>0</v>
      </c>
      <c r="L19684" t="b">
        <f>IF(AND($M$1&gt;D19684,$M$1&lt;E19684),TRUE,FALSE)</f>
        <v>0</v>
      </c>
    </row>
    <row r="19685" spans="1:12" hidden="1" x14ac:dyDescent="0.3">
      <c r="A19685" t="s">
        <v>690</v>
      </c>
      <c r="B19685" t="s">
        <v>11</v>
      </c>
      <c r="C19685" t="s">
        <v>692</v>
      </c>
      <c r="D19685" s="1">
        <v>38600</v>
      </c>
      <c r="E19685" s="1">
        <v>38607</v>
      </c>
      <c r="F19685" t="s">
        <v>215</v>
      </c>
      <c r="G19685" s="2" t="s">
        <v>47</v>
      </c>
      <c r="H19685" s="2" t="s">
        <v>302</v>
      </c>
      <c r="I19685" t="s">
        <v>429</v>
      </c>
      <c r="J19685">
        <v>125</v>
      </c>
      <c r="K19685">
        <v>0</v>
      </c>
      <c r="L19685" t="b">
        <f>IF(AND($M$1&gt;D19685,$M$1&lt;E19685),TRUE,FALSE)</f>
        <v>0</v>
      </c>
    </row>
    <row r="19686" spans="1:12" hidden="1" x14ac:dyDescent="0.3">
      <c r="A19686" t="s">
        <v>690</v>
      </c>
      <c r="B19686" t="s">
        <v>11</v>
      </c>
      <c r="C19686" t="s">
        <v>692</v>
      </c>
      <c r="D19686" s="1">
        <v>38607</v>
      </c>
      <c r="E19686" s="1">
        <v>38614</v>
      </c>
      <c r="F19686" t="s">
        <v>511</v>
      </c>
      <c r="G19686" s="2" t="s">
        <v>170</v>
      </c>
      <c r="H19686" s="2" t="s">
        <v>98</v>
      </c>
      <c r="I19686" t="s">
        <v>429</v>
      </c>
      <c r="J19686">
        <v>125</v>
      </c>
      <c r="K19686">
        <v>0</v>
      </c>
      <c r="L19686" t="b">
        <f>IF(AND($M$1&gt;D19686,$M$1&lt;E19686),TRUE,FALSE)</f>
        <v>0</v>
      </c>
    </row>
    <row r="19687" spans="1:12" hidden="1" x14ac:dyDescent="0.3">
      <c r="A19687" t="s">
        <v>690</v>
      </c>
      <c r="B19687" t="s">
        <v>11</v>
      </c>
      <c r="C19687" t="s">
        <v>692</v>
      </c>
      <c r="D19687" s="1">
        <v>38612</v>
      </c>
      <c r="E19687" s="1">
        <v>38654</v>
      </c>
      <c r="F19687" t="s">
        <v>420</v>
      </c>
      <c r="G19687" s="2" t="s">
        <v>78</v>
      </c>
      <c r="H19687" s="2" t="s">
        <v>183</v>
      </c>
      <c r="I19687" t="s">
        <v>429</v>
      </c>
      <c r="J19687">
        <v>125</v>
      </c>
      <c r="K19687">
        <v>0</v>
      </c>
      <c r="L19687" t="b">
        <f>IF(AND($M$1&gt;D19687,$M$1&lt;E19687),TRUE,FALSE)</f>
        <v>0</v>
      </c>
    </row>
    <row r="19688" spans="1:12" hidden="1" x14ac:dyDescent="0.3">
      <c r="A19688" t="s">
        <v>690</v>
      </c>
      <c r="B19688" t="s">
        <v>11</v>
      </c>
      <c r="C19688" t="s">
        <v>692</v>
      </c>
      <c r="D19688" s="1">
        <v>38612</v>
      </c>
      <c r="E19688" s="1">
        <v>38622</v>
      </c>
      <c r="F19688" t="s">
        <v>595</v>
      </c>
      <c r="G19688" s="2" t="s">
        <v>47</v>
      </c>
      <c r="H19688" s="2" t="s">
        <v>302</v>
      </c>
      <c r="I19688" t="s">
        <v>429</v>
      </c>
      <c r="J19688">
        <v>125</v>
      </c>
      <c r="K19688">
        <v>0</v>
      </c>
      <c r="L19688" t="b">
        <f>IF(AND($M$1&gt;D19688,$M$1&lt;E19688),TRUE,FALSE)</f>
        <v>0</v>
      </c>
    </row>
    <row r="19689" spans="1:12" hidden="1" x14ac:dyDescent="0.3">
      <c r="A19689" t="s">
        <v>690</v>
      </c>
      <c r="B19689" t="s">
        <v>11</v>
      </c>
      <c r="C19689" t="s">
        <v>692</v>
      </c>
      <c r="D19689" s="1">
        <v>38615</v>
      </c>
      <c r="E19689" s="1">
        <v>38625</v>
      </c>
      <c r="F19689" t="s">
        <v>495</v>
      </c>
      <c r="G19689" s="2" t="s">
        <v>170</v>
      </c>
      <c r="H19689" s="2" t="s">
        <v>98</v>
      </c>
      <c r="I19689" t="s">
        <v>429</v>
      </c>
      <c r="J19689">
        <v>125</v>
      </c>
      <c r="K19689">
        <v>0</v>
      </c>
      <c r="L19689" t="b">
        <f>IF(AND($M$1&gt;D19689,$M$1&lt;E19689),TRUE,FALSE)</f>
        <v>0</v>
      </c>
    </row>
    <row r="19690" spans="1:12" hidden="1" x14ac:dyDescent="0.3">
      <c r="A19690" t="s">
        <v>690</v>
      </c>
      <c r="B19690" t="s">
        <v>11</v>
      </c>
      <c r="C19690" t="s">
        <v>692</v>
      </c>
      <c r="D19690" s="1">
        <v>38626</v>
      </c>
      <c r="E19690" s="1">
        <v>38643</v>
      </c>
      <c r="F19690" t="s">
        <v>595</v>
      </c>
      <c r="G19690" s="2" t="s">
        <v>47</v>
      </c>
      <c r="H19690" s="2" t="s">
        <v>302</v>
      </c>
      <c r="I19690" t="s">
        <v>429</v>
      </c>
      <c r="J19690">
        <v>125</v>
      </c>
      <c r="K19690">
        <v>0</v>
      </c>
      <c r="L19690" t="b">
        <f>IF(AND($M$1&gt;D19690,$M$1&lt;E19690),TRUE,FALSE)</f>
        <v>0</v>
      </c>
    </row>
    <row r="19691" spans="1:12" hidden="1" x14ac:dyDescent="0.3">
      <c r="A19691" t="s">
        <v>690</v>
      </c>
      <c r="B19691" t="s">
        <v>11</v>
      </c>
      <c r="C19691" t="s">
        <v>692</v>
      </c>
      <c r="D19691" s="1">
        <v>38627</v>
      </c>
      <c r="E19691" s="1">
        <v>38634</v>
      </c>
      <c r="F19691" t="s">
        <v>186</v>
      </c>
      <c r="G19691" s="2" t="s">
        <v>170</v>
      </c>
      <c r="H19691" s="2" t="s">
        <v>98</v>
      </c>
      <c r="I19691" t="s">
        <v>429</v>
      </c>
      <c r="J19691">
        <v>125</v>
      </c>
      <c r="K19691">
        <v>0</v>
      </c>
      <c r="L19691" t="b">
        <f>IF(AND($M$1&gt;D19691,$M$1&lt;E19691),TRUE,FALSE)</f>
        <v>0</v>
      </c>
    </row>
    <row r="19692" spans="1:12" hidden="1" x14ac:dyDescent="0.3">
      <c r="A19692" t="s">
        <v>690</v>
      </c>
      <c r="B19692" t="s">
        <v>11</v>
      </c>
      <c r="C19692" t="s">
        <v>692</v>
      </c>
      <c r="D19692" s="1">
        <v>38635</v>
      </c>
      <c r="E19692" s="1">
        <v>38653</v>
      </c>
      <c r="F19692" t="s">
        <v>495</v>
      </c>
      <c r="G19692" s="2" t="s">
        <v>170</v>
      </c>
      <c r="H19692" s="2" t="s">
        <v>98</v>
      </c>
      <c r="I19692" t="s">
        <v>429</v>
      </c>
      <c r="J19692">
        <v>125</v>
      </c>
      <c r="K19692">
        <v>0</v>
      </c>
      <c r="L19692" t="b">
        <f>IF(AND($M$1&gt;D19692,$M$1&lt;E19692),TRUE,FALSE)</f>
        <v>0</v>
      </c>
    </row>
    <row r="19693" spans="1:12" hidden="1" x14ac:dyDescent="0.3">
      <c r="A19693" t="s">
        <v>690</v>
      </c>
      <c r="B19693" t="s">
        <v>11</v>
      </c>
      <c r="C19693" t="s">
        <v>692</v>
      </c>
      <c r="D19693" s="1">
        <v>38645</v>
      </c>
      <c r="E19693" s="1">
        <v>38650</v>
      </c>
      <c r="F19693" t="s">
        <v>127</v>
      </c>
      <c r="G19693" s="2" t="s">
        <v>47</v>
      </c>
      <c r="H19693" s="2" t="s">
        <v>302</v>
      </c>
      <c r="I19693" t="s">
        <v>429</v>
      </c>
      <c r="J19693">
        <v>125</v>
      </c>
      <c r="K19693">
        <v>0</v>
      </c>
      <c r="L19693" t="b">
        <f>IF(AND($M$1&gt;D19693,$M$1&lt;E19693),TRUE,FALSE)</f>
        <v>0</v>
      </c>
    </row>
    <row r="19694" spans="1:12" hidden="1" x14ac:dyDescent="0.3">
      <c r="A19694" t="s">
        <v>690</v>
      </c>
      <c r="B19694" t="s">
        <v>11</v>
      </c>
      <c r="C19694" t="s">
        <v>692</v>
      </c>
      <c r="D19694" s="1">
        <v>38654</v>
      </c>
      <c r="E19694" s="1">
        <v>38654</v>
      </c>
      <c r="F19694" t="s">
        <v>71</v>
      </c>
      <c r="G19694" s="2" t="s">
        <v>47</v>
      </c>
      <c r="H19694" s="2" t="s">
        <v>302</v>
      </c>
      <c r="I19694" t="s">
        <v>429</v>
      </c>
      <c r="J19694">
        <v>125</v>
      </c>
      <c r="K19694">
        <v>0</v>
      </c>
      <c r="L19694" t="b">
        <f>IF(AND($M$1&gt;D19694,$M$1&lt;E19694),TRUE,FALSE)</f>
        <v>0</v>
      </c>
    </row>
    <row r="19695" spans="1:12" hidden="1" x14ac:dyDescent="0.3">
      <c r="A19695" t="s">
        <v>690</v>
      </c>
      <c r="B19695" t="s">
        <v>11</v>
      </c>
      <c r="C19695" t="s">
        <v>692</v>
      </c>
      <c r="D19695" s="1">
        <v>38656</v>
      </c>
      <c r="E19695" s="1">
        <v>38656</v>
      </c>
      <c r="F19695" t="s">
        <v>250</v>
      </c>
      <c r="G19695" s="2" t="s">
        <v>170</v>
      </c>
      <c r="H19695" s="2" t="s">
        <v>98</v>
      </c>
      <c r="I19695" t="s">
        <v>429</v>
      </c>
      <c r="J19695">
        <v>125</v>
      </c>
      <c r="K19695">
        <v>0</v>
      </c>
      <c r="L19695" t="b">
        <f>IF(AND($M$1&gt;D19695,$M$1&lt;E19695),TRUE,FALSE)</f>
        <v>0</v>
      </c>
    </row>
    <row r="19696" spans="1:12" hidden="1" x14ac:dyDescent="0.3">
      <c r="A19696" t="s">
        <v>690</v>
      </c>
      <c r="B19696" t="s">
        <v>11</v>
      </c>
      <c r="C19696" t="s">
        <v>692</v>
      </c>
      <c r="D19696" s="1">
        <v>38657</v>
      </c>
      <c r="E19696" s="1">
        <v>38708</v>
      </c>
      <c r="F19696" t="s">
        <v>175</v>
      </c>
      <c r="G19696" s="2" t="s">
        <v>239</v>
      </c>
      <c r="H19696" s="2" t="s">
        <v>201</v>
      </c>
      <c r="I19696" t="s">
        <v>429</v>
      </c>
      <c r="J19696">
        <v>125</v>
      </c>
      <c r="K19696">
        <v>0</v>
      </c>
      <c r="L19696" t="b">
        <f>IF(AND($M$1&gt;D19696,$M$1&lt;E19696),TRUE,FALSE)</f>
        <v>0</v>
      </c>
    </row>
    <row r="19697" spans="1:12" hidden="1" x14ac:dyDescent="0.3">
      <c r="A19697" t="s">
        <v>690</v>
      </c>
      <c r="B19697" t="s">
        <v>11</v>
      </c>
      <c r="C19697" t="s">
        <v>692</v>
      </c>
      <c r="D19697" s="1">
        <v>38657</v>
      </c>
      <c r="E19697" s="1">
        <v>38664</v>
      </c>
      <c r="F19697" t="s">
        <v>694</v>
      </c>
      <c r="G19697" s="2" t="s">
        <v>47</v>
      </c>
      <c r="H19697" s="2" t="s">
        <v>302</v>
      </c>
      <c r="I19697" t="s">
        <v>429</v>
      </c>
      <c r="J19697">
        <v>125</v>
      </c>
      <c r="K19697">
        <v>0</v>
      </c>
      <c r="L19697" t="b">
        <f>IF(AND($M$1&gt;D19697,$M$1&lt;E19697),TRUE,FALSE)</f>
        <v>0</v>
      </c>
    </row>
    <row r="19698" spans="1:12" hidden="1" x14ac:dyDescent="0.3">
      <c r="A19698" t="s">
        <v>690</v>
      </c>
      <c r="B19698" t="s">
        <v>11</v>
      </c>
      <c r="C19698" t="s">
        <v>692</v>
      </c>
      <c r="D19698" s="1">
        <v>38660</v>
      </c>
      <c r="E19698" s="1">
        <v>38670</v>
      </c>
      <c r="F19698" t="s">
        <v>337</v>
      </c>
      <c r="G19698" s="2" t="s">
        <v>170</v>
      </c>
      <c r="H19698" s="2" t="s">
        <v>98</v>
      </c>
      <c r="I19698" t="s">
        <v>429</v>
      </c>
      <c r="J19698">
        <v>125</v>
      </c>
      <c r="K19698">
        <v>0</v>
      </c>
      <c r="L19698" t="b">
        <f>IF(AND($M$1&gt;D19698,$M$1&lt;E19698),TRUE,FALSE)</f>
        <v>0</v>
      </c>
    </row>
    <row r="19699" spans="1:12" hidden="1" x14ac:dyDescent="0.3">
      <c r="A19699" t="s">
        <v>690</v>
      </c>
      <c r="B19699" t="s">
        <v>11</v>
      </c>
      <c r="C19699" t="s">
        <v>692</v>
      </c>
      <c r="D19699" s="1">
        <v>38661</v>
      </c>
      <c r="E19699" s="1">
        <v>38682</v>
      </c>
      <c r="F19699" t="s">
        <v>71</v>
      </c>
      <c r="G19699" s="2" t="s">
        <v>170</v>
      </c>
      <c r="H19699" s="2" t="s">
        <v>98</v>
      </c>
      <c r="I19699" t="s">
        <v>429</v>
      </c>
      <c r="J19699">
        <v>125</v>
      </c>
      <c r="K19699">
        <v>0</v>
      </c>
      <c r="L19699" t="b">
        <f>IF(AND($M$1&gt;D19699,$M$1&lt;E19699),TRUE,FALSE)</f>
        <v>0</v>
      </c>
    </row>
    <row r="19700" spans="1:12" hidden="1" x14ac:dyDescent="0.3">
      <c r="A19700" t="s">
        <v>690</v>
      </c>
      <c r="B19700" t="s">
        <v>11</v>
      </c>
      <c r="C19700" t="s">
        <v>692</v>
      </c>
      <c r="D19700" s="1">
        <v>38668</v>
      </c>
      <c r="E19700" s="1">
        <v>38685</v>
      </c>
      <c r="F19700" t="s">
        <v>449</v>
      </c>
      <c r="G19700" s="2" t="s">
        <v>47</v>
      </c>
      <c r="H19700" s="2" t="s">
        <v>302</v>
      </c>
      <c r="I19700" t="s">
        <v>429</v>
      </c>
      <c r="J19700">
        <v>125</v>
      </c>
      <c r="K19700">
        <v>0</v>
      </c>
      <c r="L19700" t="b">
        <f>IF(AND($M$1&gt;D19700,$M$1&lt;E19700),TRUE,FALSE)</f>
        <v>0</v>
      </c>
    </row>
    <row r="19701" spans="1:12" hidden="1" x14ac:dyDescent="0.3">
      <c r="A19701" t="s">
        <v>690</v>
      </c>
      <c r="B19701" t="s">
        <v>11</v>
      </c>
      <c r="C19701" t="s">
        <v>692</v>
      </c>
      <c r="D19701" s="1">
        <v>38674</v>
      </c>
      <c r="E19701" s="1">
        <v>38684</v>
      </c>
      <c r="F19701" t="s">
        <v>250</v>
      </c>
      <c r="G19701" s="2" t="s">
        <v>170</v>
      </c>
      <c r="H19701" s="2" t="s">
        <v>98</v>
      </c>
      <c r="I19701" t="s">
        <v>429</v>
      </c>
      <c r="J19701">
        <v>125</v>
      </c>
      <c r="K19701">
        <v>0</v>
      </c>
      <c r="L19701" t="b">
        <f>IF(AND($M$1&gt;D19701,$M$1&lt;E19701),TRUE,FALSE)</f>
        <v>0</v>
      </c>
    </row>
    <row r="19702" spans="1:12" hidden="1" x14ac:dyDescent="0.3">
      <c r="A19702" t="s">
        <v>690</v>
      </c>
      <c r="B19702" t="s">
        <v>11</v>
      </c>
      <c r="C19702" t="s">
        <v>692</v>
      </c>
      <c r="D19702" s="1">
        <v>38688</v>
      </c>
      <c r="E19702" s="1">
        <v>38717</v>
      </c>
      <c r="F19702" t="s">
        <v>250</v>
      </c>
      <c r="G19702" s="2" t="s">
        <v>170</v>
      </c>
      <c r="H19702" s="2" t="s">
        <v>98</v>
      </c>
      <c r="I19702" t="s">
        <v>429</v>
      </c>
      <c r="J19702">
        <v>125</v>
      </c>
      <c r="K19702">
        <v>0</v>
      </c>
      <c r="L19702" t="b">
        <f>IF(AND($M$1&gt;D19702,$M$1&lt;E19702),TRUE,FALSE)</f>
        <v>0</v>
      </c>
    </row>
    <row r="19703" spans="1:12" hidden="1" x14ac:dyDescent="0.3">
      <c r="A19703" t="s">
        <v>690</v>
      </c>
      <c r="B19703" t="s">
        <v>11</v>
      </c>
      <c r="C19703" t="s">
        <v>692</v>
      </c>
      <c r="D19703" s="1">
        <v>38689</v>
      </c>
      <c r="E19703" s="1">
        <v>38706</v>
      </c>
      <c r="F19703" t="s">
        <v>694</v>
      </c>
      <c r="G19703" s="2" t="s">
        <v>47</v>
      </c>
      <c r="H19703" s="2" t="s">
        <v>302</v>
      </c>
      <c r="I19703" t="s">
        <v>429</v>
      </c>
      <c r="J19703">
        <v>125</v>
      </c>
      <c r="K19703">
        <v>0</v>
      </c>
      <c r="L19703" t="b">
        <f>IF(AND($M$1&gt;D19703,$M$1&lt;E19703),TRUE,FALSE)</f>
        <v>0</v>
      </c>
    </row>
    <row r="19704" spans="1:12" hidden="1" x14ac:dyDescent="0.3">
      <c r="A19704" t="s">
        <v>690</v>
      </c>
      <c r="B19704" t="s">
        <v>11</v>
      </c>
      <c r="C19704" t="s">
        <v>692</v>
      </c>
      <c r="D19704" s="1">
        <v>38689</v>
      </c>
      <c r="E19704" s="1">
        <v>38703</v>
      </c>
      <c r="F19704" t="s">
        <v>71</v>
      </c>
      <c r="G19704" s="2" t="s">
        <v>170</v>
      </c>
      <c r="H19704" s="2" t="s">
        <v>98</v>
      </c>
      <c r="I19704" t="s">
        <v>429</v>
      </c>
      <c r="J19704">
        <v>125</v>
      </c>
      <c r="K19704">
        <v>0</v>
      </c>
      <c r="L19704" t="b">
        <f>IF(AND($M$1&gt;D19704,$M$1&lt;E19704),TRUE,FALSE)</f>
        <v>0</v>
      </c>
    </row>
    <row r="19705" spans="1:12" hidden="1" x14ac:dyDescent="0.3">
      <c r="A19705" t="s">
        <v>690</v>
      </c>
      <c r="B19705" t="s">
        <v>11</v>
      </c>
      <c r="C19705" t="s">
        <v>692</v>
      </c>
      <c r="D19705" s="1">
        <v>38706</v>
      </c>
      <c r="E19705" s="1">
        <v>38710</v>
      </c>
      <c r="F19705" t="s">
        <v>449</v>
      </c>
      <c r="G19705" s="2" t="s">
        <v>170</v>
      </c>
      <c r="H19705" s="2" t="s">
        <v>98</v>
      </c>
      <c r="I19705" t="s">
        <v>429</v>
      </c>
      <c r="J19705">
        <v>125</v>
      </c>
      <c r="K19705">
        <v>0</v>
      </c>
      <c r="L19705" t="b">
        <f>IF(AND($M$1&gt;D19705,$M$1&lt;E19705),TRUE,FALSE)</f>
        <v>0</v>
      </c>
    </row>
    <row r="19706" spans="1:12" hidden="1" x14ac:dyDescent="0.3">
      <c r="A19706" t="s">
        <v>690</v>
      </c>
      <c r="B19706" t="s">
        <v>11</v>
      </c>
      <c r="C19706" t="s">
        <v>692</v>
      </c>
      <c r="D19706" s="1">
        <v>38710</v>
      </c>
      <c r="E19706" s="1">
        <v>38717</v>
      </c>
      <c r="F19706" t="s">
        <v>694</v>
      </c>
      <c r="G19706" s="2" t="s">
        <v>47</v>
      </c>
      <c r="H19706" s="2" t="s">
        <v>302</v>
      </c>
      <c r="I19706" t="s">
        <v>429</v>
      </c>
      <c r="J19706">
        <v>125</v>
      </c>
      <c r="K19706">
        <v>0</v>
      </c>
      <c r="L19706" t="b">
        <f>IF(AND($M$1&gt;D19706,$M$1&lt;E19706),TRUE,FALSE)</f>
        <v>0</v>
      </c>
    </row>
    <row r="19707" spans="1:12" hidden="1" x14ac:dyDescent="0.3">
      <c r="A19707" t="s">
        <v>690</v>
      </c>
      <c r="B19707" t="s">
        <v>11</v>
      </c>
      <c r="C19707" t="s">
        <v>692</v>
      </c>
      <c r="D19707" s="1">
        <v>38717</v>
      </c>
      <c r="E19707" s="1">
        <v>38717</v>
      </c>
      <c r="F19707" t="s">
        <v>71</v>
      </c>
      <c r="G19707" s="2" t="s">
        <v>170</v>
      </c>
      <c r="H19707" s="2" t="s">
        <v>98</v>
      </c>
      <c r="I19707" t="s">
        <v>429</v>
      </c>
      <c r="J19707">
        <v>125</v>
      </c>
      <c r="K19707">
        <v>0</v>
      </c>
      <c r="L19707" t="b">
        <f>IF(AND($M$1&gt;D19707,$M$1&lt;E19707),TRUE,FALSE)</f>
        <v>0</v>
      </c>
    </row>
    <row r="19708" spans="1:12" hidden="1" x14ac:dyDescent="0.3">
      <c r="A19708" t="s">
        <v>690</v>
      </c>
      <c r="B19708" t="s">
        <v>11</v>
      </c>
      <c r="C19708" t="s">
        <v>692</v>
      </c>
      <c r="D19708" s="1">
        <v>38354</v>
      </c>
      <c r="E19708" s="1">
        <v>38383</v>
      </c>
      <c r="F19708" t="s">
        <v>218</v>
      </c>
      <c r="G19708" s="2" t="s">
        <v>239</v>
      </c>
      <c r="H19708" s="2" t="s">
        <v>201</v>
      </c>
      <c r="I19708" t="s">
        <v>179</v>
      </c>
      <c r="J19708">
        <v>156</v>
      </c>
      <c r="K19708">
        <v>0</v>
      </c>
      <c r="L19708" t="b">
        <f>IF(AND($M$1&gt;D19708,$M$1&lt;E19708),TRUE,FALSE)</f>
        <v>0</v>
      </c>
    </row>
    <row r="19709" spans="1:12" hidden="1" x14ac:dyDescent="0.3">
      <c r="A19709" t="s">
        <v>690</v>
      </c>
      <c r="B19709" t="s">
        <v>11</v>
      </c>
      <c r="C19709" t="s">
        <v>692</v>
      </c>
      <c r="D19709" s="1">
        <v>38355</v>
      </c>
      <c r="E19709" s="1">
        <v>38383</v>
      </c>
      <c r="F19709" t="s">
        <v>498</v>
      </c>
      <c r="G19709" s="2" t="s">
        <v>47</v>
      </c>
      <c r="H19709" s="2" t="s">
        <v>302</v>
      </c>
      <c r="I19709" t="s">
        <v>179</v>
      </c>
      <c r="J19709">
        <v>156</v>
      </c>
      <c r="K19709">
        <v>0</v>
      </c>
      <c r="L19709" t="b">
        <f>IF(AND($M$1&gt;D19709,$M$1&lt;E19709),TRUE,FALSE)</f>
        <v>0</v>
      </c>
    </row>
    <row r="19710" spans="1:12" hidden="1" x14ac:dyDescent="0.3">
      <c r="A19710" t="s">
        <v>690</v>
      </c>
      <c r="B19710" t="s">
        <v>11</v>
      </c>
      <c r="C19710" t="s">
        <v>692</v>
      </c>
      <c r="D19710" s="1">
        <v>38361</v>
      </c>
      <c r="E19710" s="1">
        <v>38361</v>
      </c>
      <c r="F19710" t="s">
        <v>50</v>
      </c>
      <c r="G19710" s="2" t="s">
        <v>170</v>
      </c>
      <c r="H19710" s="2" t="s">
        <v>98</v>
      </c>
      <c r="I19710" t="s">
        <v>179</v>
      </c>
      <c r="J19710">
        <v>156</v>
      </c>
      <c r="K19710">
        <v>0</v>
      </c>
      <c r="L19710" t="b">
        <f>IF(AND($M$1&gt;D19710,$M$1&lt;E19710),TRUE,FALSE)</f>
        <v>0</v>
      </c>
    </row>
    <row r="19711" spans="1:12" hidden="1" x14ac:dyDescent="0.3">
      <c r="A19711" t="s">
        <v>690</v>
      </c>
      <c r="B19711" t="s">
        <v>11</v>
      </c>
      <c r="C19711" t="s">
        <v>692</v>
      </c>
      <c r="D19711" s="1">
        <v>38384</v>
      </c>
      <c r="E19711" s="1">
        <v>38411</v>
      </c>
      <c r="F19711" t="s">
        <v>498</v>
      </c>
      <c r="G19711" s="2" t="s">
        <v>47</v>
      </c>
      <c r="H19711" s="2" t="s">
        <v>302</v>
      </c>
      <c r="I19711" t="s">
        <v>179</v>
      </c>
      <c r="J19711">
        <v>156</v>
      </c>
      <c r="K19711">
        <v>0</v>
      </c>
      <c r="L19711" t="b">
        <f>IF(AND($M$1&gt;D19711,$M$1&lt;E19711),TRUE,FALSE)</f>
        <v>0</v>
      </c>
    </row>
    <row r="19712" spans="1:12" hidden="1" x14ac:dyDescent="0.3">
      <c r="A19712" t="s">
        <v>690</v>
      </c>
      <c r="B19712" t="s">
        <v>11</v>
      </c>
      <c r="C19712" t="s">
        <v>692</v>
      </c>
      <c r="D19712" s="1">
        <v>38385</v>
      </c>
      <c r="E19712" s="1">
        <v>38411</v>
      </c>
      <c r="F19712" t="s">
        <v>218</v>
      </c>
      <c r="G19712" s="2" t="s">
        <v>239</v>
      </c>
      <c r="H19712" s="2" t="s">
        <v>201</v>
      </c>
      <c r="I19712" t="s">
        <v>179</v>
      </c>
      <c r="J19712">
        <v>156</v>
      </c>
      <c r="K19712">
        <v>0</v>
      </c>
      <c r="L19712" t="b">
        <f>IF(AND($M$1&gt;D19712,$M$1&lt;E19712),TRUE,FALSE)</f>
        <v>0</v>
      </c>
    </row>
    <row r="19713" spans="1:12" hidden="1" x14ac:dyDescent="0.3">
      <c r="A19713" t="s">
        <v>690</v>
      </c>
      <c r="B19713" t="s">
        <v>11</v>
      </c>
      <c r="C19713" t="s">
        <v>692</v>
      </c>
      <c r="D19713" s="1">
        <v>38386</v>
      </c>
      <c r="E19713" s="1">
        <v>38395</v>
      </c>
      <c r="F19713" t="s">
        <v>359</v>
      </c>
      <c r="G19713" s="2" t="s">
        <v>170</v>
      </c>
      <c r="H19713" s="2" t="s">
        <v>98</v>
      </c>
      <c r="I19713" t="s">
        <v>179</v>
      </c>
      <c r="J19713">
        <v>156</v>
      </c>
      <c r="K19713">
        <v>0</v>
      </c>
      <c r="L19713" t="b">
        <f>IF(AND($M$1&gt;D19713,$M$1&lt;E19713),TRUE,FALSE)</f>
        <v>0</v>
      </c>
    </row>
    <row r="19714" spans="1:12" hidden="1" x14ac:dyDescent="0.3">
      <c r="A19714" t="s">
        <v>690</v>
      </c>
      <c r="B19714" t="s">
        <v>11</v>
      </c>
      <c r="C19714" t="s">
        <v>692</v>
      </c>
      <c r="D19714" s="1">
        <v>38398</v>
      </c>
      <c r="E19714" s="1">
        <v>38406</v>
      </c>
      <c r="F19714" t="s">
        <v>359</v>
      </c>
      <c r="G19714" s="2" t="s">
        <v>170</v>
      </c>
      <c r="H19714" s="2" t="s">
        <v>98</v>
      </c>
      <c r="I19714" t="s">
        <v>179</v>
      </c>
      <c r="J19714">
        <v>156</v>
      </c>
      <c r="K19714">
        <v>0</v>
      </c>
      <c r="L19714" t="b">
        <f>IF(AND($M$1&gt;D19714,$M$1&lt;E19714),TRUE,FALSE)</f>
        <v>0</v>
      </c>
    </row>
    <row r="19715" spans="1:12" hidden="1" x14ac:dyDescent="0.3">
      <c r="A19715" t="s">
        <v>690</v>
      </c>
      <c r="B19715" t="s">
        <v>11</v>
      </c>
      <c r="C19715" t="s">
        <v>692</v>
      </c>
      <c r="D19715" s="1">
        <v>38413</v>
      </c>
      <c r="E19715" s="1">
        <v>38434</v>
      </c>
      <c r="F19715" t="s">
        <v>218</v>
      </c>
      <c r="G19715" s="2" t="s">
        <v>239</v>
      </c>
      <c r="H19715" s="2" t="s">
        <v>201</v>
      </c>
      <c r="I19715" t="s">
        <v>179</v>
      </c>
      <c r="J19715">
        <v>156</v>
      </c>
      <c r="K19715">
        <v>0</v>
      </c>
      <c r="L19715" t="b">
        <f>IF(AND($M$1&gt;D19715,$M$1&lt;E19715),TRUE,FALSE)</f>
        <v>0</v>
      </c>
    </row>
    <row r="19716" spans="1:12" hidden="1" x14ac:dyDescent="0.3">
      <c r="A19716" t="s">
        <v>690</v>
      </c>
      <c r="B19716" t="s">
        <v>11</v>
      </c>
      <c r="C19716" t="s">
        <v>692</v>
      </c>
      <c r="D19716" s="1">
        <v>38416</v>
      </c>
      <c r="E19716" s="1">
        <v>38416</v>
      </c>
      <c r="F19716" t="s">
        <v>71</v>
      </c>
      <c r="G19716" s="2" t="s">
        <v>47</v>
      </c>
      <c r="H19716" s="2" t="s">
        <v>302</v>
      </c>
      <c r="I19716" t="s">
        <v>179</v>
      </c>
      <c r="J19716">
        <v>156</v>
      </c>
      <c r="K19716">
        <v>0</v>
      </c>
      <c r="L19716" t="b">
        <f>IF(AND($M$1&gt;D19716,$M$1&lt;E19716),TRUE,FALSE)</f>
        <v>0</v>
      </c>
    </row>
    <row r="19717" spans="1:12" hidden="1" x14ac:dyDescent="0.3">
      <c r="A19717" t="s">
        <v>690</v>
      </c>
      <c r="B19717" t="s">
        <v>11</v>
      </c>
      <c r="C19717" t="s">
        <v>692</v>
      </c>
      <c r="D19717" s="1">
        <v>38418</v>
      </c>
      <c r="E19717" s="1">
        <v>38418</v>
      </c>
      <c r="F19717" t="s">
        <v>106</v>
      </c>
      <c r="G19717" s="2" t="s">
        <v>170</v>
      </c>
      <c r="H19717" s="2" t="s">
        <v>98</v>
      </c>
      <c r="I19717" t="s">
        <v>179</v>
      </c>
      <c r="J19717">
        <v>156</v>
      </c>
      <c r="K19717">
        <v>0</v>
      </c>
      <c r="L19717" t="b">
        <f>IF(AND($M$1&gt;D19717,$M$1&lt;E19717),TRUE,FALSE)</f>
        <v>0</v>
      </c>
    </row>
    <row r="19718" spans="1:12" hidden="1" x14ac:dyDescent="0.3">
      <c r="A19718" t="s">
        <v>690</v>
      </c>
      <c r="B19718" t="s">
        <v>11</v>
      </c>
      <c r="C19718" t="s">
        <v>692</v>
      </c>
      <c r="D19718" s="1">
        <v>38419</v>
      </c>
      <c r="E19718" s="1">
        <v>38426</v>
      </c>
      <c r="F19718" t="s">
        <v>501</v>
      </c>
      <c r="G19718" s="2" t="s">
        <v>47</v>
      </c>
      <c r="H19718" s="2" t="s">
        <v>302</v>
      </c>
      <c r="I19718" t="s">
        <v>179</v>
      </c>
      <c r="J19718">
        <v>156</v>
      </c>
      <c r="K19718">
        <v>0</v>
      </c>
      <c r="L19718" t="b">
        <f>IF(AND($M$1&gt;D19718,$M$1&lt;E19718),TRUE,FALSE)</f>
        <v>0</v>
      </c>
    </row>
    <row r="19719" spans="1:12" hidden="1" x14ac:dyDescent="0.3">
      <c r="A19719" t="s">
        <v>690</v>
      </c>
      <c r="B19719" t="s">
        <v>11</v>
      </c>
      <c r="C19719" t="s">
        <v>692</v>
      </c>
      <c r="D19719" s="1">
        <v>38433</v>
      </c>
      <c r="E19719" s="1">
        <v>38433</v>
      </c>
      <c r="F19719" t="s">
        <v>68</v>
      </c>
      <c r="G19719" s="2" t="s">
        <v>47</v>
      </c>
      <c r="H19719" s="2" t="s">
        <v>302</v>
      </c>
      <c r="I19719" t="s">
        <v>179</v>
      </c>
      <c r="J19719">
        <v>156</v>
      </c>
      <c r="K19719">
        <v>0</v>
      </c>
      <c r="L19719" t="b">
        <f>IF(AND($M$1&gt;D19719,$M$1&lt;E19719),TRUE,FALSE)</f>
        <v>0</v>
      </c>
    </row>
    <row r="19720" spans="1:12" hidden="1" x14ac:dyDescent="0.3">
      <c r="A19720" t="s">
        <v>690</v>
      </c>
      <c r="B19720" t="s">
        <v>11</v>
      </c>
      <c r="C19720" t="s">
        <v>692</v>
      </c>
      <c r="D19720" s="1">
        <v>38440</v>
      </c>
      <c r="E19720" s="1">
        <v>38450</v>
      </c>
      <c r="F19720" t="s">
        <v>254</v>
      </c>
      <c r="G19720" s="2" t="s">
        <v>78</v>
      </c>
      <c r="H19720" s="2" t="s">
        <v>183</v>
      </c>
      <c r="I19720" t="s">
        <v>179</v>
      </c>
      <c r="J19720">
        <v>156</v>
      </c>
      <c r="K19720">
        <v>0</v>
      </c>
      <c r="L19720" t="b">
        <f>IF(AND($M$1&gt;D19720,$M$1&lt;E19720),TRUE,FALSE)</f>
        <v>0</v>
      </c>
    </row>
    <row r="19721" spans="1:12" hidden="1" x14ac:dyDescent="0.3">
      <c r="A19721" t="s">
        <v>690</v>
      </c>
      <c r="B19721" t="s">
        <v>11</v>
      </c>
      <c r="C19721" t="s">
        <v>692</v>
      </c>
      <c r="D19721" s="1">
        <v>38441</v>
      </c>
      <c r="E19721" s="1">
        <v>38441</v>
      </c>
      <c r="F19721" t="s">
        <v>491</v>
      </c>
      <c r="G19721" s="2" t="s">
        <v>170</v>
      </c>
      <c r="H19721" s="2" t="s">
        <v>98</v>
      </c>
      <c r="I19721" t="s">
        <v>179</v>
      </c>
      <c r="J19721">
        <v>156</v>
      </c>
      <c r="K19721">
        <v>0</v>
      </c>
      <c r="L19721" t="b">
        <f>IF(AND($M$1&gt;D19721,$M$1&lt;E19721),TRUE,FALSE)</f>
        <v>0</v>
      </c>
    </row>
    <row r="19722" spans="1:12" hidden="1" x14ac:dyDescent="0.3">
      <c r="A19722" t="s">
        <v>690</v>
      </c>
      <c r="B19722" t="s">
        <v>11</v>
      </c>
      <c r="C19722" t="s">
        <v>692</v>
      </c>
      <c r="D19722" s="1">
        <v>38441</v>
      </c>
      <c r="E19722" s="1">
        <v>38442</v>
      </c>
      <c r="F19722" t="s">
        <v>493</v>
      </c>
      <c r="G19722" s="2" t="s">
        <v>47</v>
      </c>
      <c r="H19722" s="2" t="s">
        <v>302</v>
      </c>
      <c r="I19722" t="s">
        <v>179</v>
      </c>
      <c r="J19722">
        <v>156</v>
      </c>
      <c r="K19722">
        <v>0</v>
      </c>
      <c r="L19722" t="b">
        <f>IF(AND($M$1&gt;D19722,$M$1&lt;E19722),TRUE,FALSE)</f>
        <v>0</v>
      </c>
    </row>
    <row r="19723" spans="1:12" hidden="1" x14ac:dyDescent="0.3">
      <c r="A19723" t="s">
        <v>690</v>
      </c>
      <c r="B19723" t="s">
        <v>11</v>
      </c>
      <c r="C19723" t="s">
        <v>692</v>
      </c>
      <c r="D19723" s="1">
        <v>38443</v>
      </c>
      <c r="E19723" s="1">
        <v>38471</v>
      </c>
      <c r="F19723" t="s">
        <v>493</v>
      </c>
      <c r="G19723" s="2" t="s">
        <v>47</v>
      </c>
      <c r="H19723" s="2" t="s">
        <v>302</v>
      </c>
      <c r="I19723" t="s">
        <v>179</v>
      </c>
      <c r="J19723">
        <v>156</v>
      </c>
      <c r="K19723">
        <v>0</v>
      </c>
      <c r="L19723" t="b">
        <f>IF(AND($M$1&gt;D19723,$M$1&lt;E19723),TRUE,FALSE)</f>
        <v>0</v>
      </c>
    </row>
    <row r="19724" spans="1:12" hidden="1" x14ac:dyDescent="0.3">
      <c r="A19724" t="s">
        <v>690</v>
      </c>
      <c r="B19724" t="s">
        <v>11</v>
      </c>
      <c r="C19724" t="s">
        <v>692</v>
      </c>
      <c r="D19724" s="1">
        <v>38444</v>
      </c>
      <c r="E19724" s="1">
        <v>38451</v>
      </c>
      <c r="F19724" t="s">
        <v>71</v>
      </c>
      <c r="G19724" s="2" t="s">
        <v>170</v>
      </c>
      <c r="H19724" s="2" t="s">
        <v>98</v>
      </c>
      <c r="I19724" t="s">
        <v>179</v>
      </c>
      <c r="J19724">
        <v>156</v>
      </c>
      <c r="K19724">
        <v>0</v>
      </c>
      <c r="L19724" t="b">
        <f>IF(AND($M$1&gt;D19724,$M$1&lt;E19724),TRUE,FALSE)</f>
        <v>0</v>
      </c>
    </row>
    <row r="19725" spans="1:12" hidden="1" x14ac:dyDescent="0.3">
      <c r="A19725" t="s">
        <v>690</v>
      </c>
      <c r="B19725" t="s">
        <v>11</v>
      </c>
      <c r="C19725" t="s">
        <v>692</v>
      </c>
      <c r="D19725" s="1">
        <v>38452</v>
      </c>
      <c r="E19725" s="1">
        <v>38457</v>
      </c>
      <c r="F19725" t="s">
        <v>256</v>
      </c>
      <c r="G19725" s="2" t="s">
        <v>78</v>
      </c>
      <c r="H19725" s="2" t="s">
        <v>183</v>
      </c>
      <c r="I19725" t="s">
        <v>179</v>
      </c>
      <c r="J19725">
        <v>156</v>
      </c>
      <c r="K19725">
        <v>0</v>
      </c>
      <c r="L19725" t="b">
        <f>IF(AND($M$1&gt;D19725,$M$1&lt;E19725),TRUE,FALSE)</f>
        <v>0</v>
      </c>
    </row>
    <row r="19726" spans="1:12" hidden="1" x14ac:dyDescent="0.3">
      <c r="A19726" t="s">
        <v>690</v>
      </c>
      <c r="B19726" t="s">
        <v>11</v>
      </c>
      <c r="C19726" t="s">
        <v>692</v>
      </c>
      <c r="D19726" s="1">
        <v>38455</v>
      </c>
      <c r="E19726" s="1">
        <v>38472</v>
      </c>
      <c r="F19726" t="s">
        <v>491</v>
      </c>
      <c r="G19726" s="2" t="s">
        <v>170</v>
      </c>
      <c r="H19726" s="2" t="s">
        <v>98</v>
      </c>
      <c r="I19726" t="s">
        <v>179</v>
      </c>
      <c r="J19726">
        <v>156</v>
      </c>
      <c r="K19726">
        <v>0</v>
      </c>
      <c r="L19726" t="b">
        <f>IF(AND($M$1&gt;D19726,$M$1&lt;E19726),TRUE,FALSE)</f>
        <v>0</v>
      </c>
    </row>
    <row r="19727" spans="1:12" hidden="1" x14ac:dyDescent="0.3">
      <c r="A19727" t="s">
        <v>690</v>
      </c>
      <c r="B19727" t="s">
        <v>11</v>
      </c>
      <c r="C19727" t="s">
        <v>692</v>
      </c>
      <c r="D19727" s="1">
        <v>38461</v>
      </c>
      <c r="E19727" s="1">
        <v>38471</v>
      </c>
      <c r="F19727" t="s">
        <v>254</v>
      </c>
      <c r="G19727" s="2" t="s">
        <v>78</v>
      </c>
      <c r="H19727" s="2" t="s">
        <v>183</v>
      </c>
      <c r="I19727" t="s">
        <v>179</v>
      </c>
      <c r="J19727">
        <v>156</v>
      </c>
      <c r="K19727">
        <v>0</v>
      </c>
      <c r="L19727" t="b">
        <f>IF(AND($M$1&gt;D19727,$M$1&lt;E19727),TRUE,FALSE)</f>
        <v>0</v>
      </c>
    </row>
    <row r="19728" spans="1:12" hidden="1" x14ac:dyDescent="0.3">
      <c r="A19728" t="s">
        <v>690</v>
      </c>
      <c r="B19728" t="s">
        <v>11</v>
      </c>
      <c r="C19728" t="s">
        <v>692</v>
      </c>
      <c r="D19728" s="1">
        <v>38475</v>
      </c>
      <c r="E19728" s="1">
        <v>38519</v>
      </c>
      <c r="F19728" t="s">
        <v>254</v>
      </c>
      <c r="G19728" s="2" t="s">
        <v>78</v>
      </c>
      <c r="H19728" s="2" t="s">
        <v>183</v>
      </c>
      <c r="I19728" t="s">
        <v>179</v>
      </c>
      <c r="J19728">
        <v>156</v>
      </c>
      <c r="K19728">
        <v>0</v>
      </c>
      <c r="L19728" t="b">
        <f>IF(AND($M$1&gt;D19728,$M$1&lt;E19728),TRUE,FALSE)</f>
        <v>0</v>
      </c>
    </row>
    <row r="19729" spans="1:12" hidden="1" x14ac:dyDescent="0.3">
      <c r="A19729" t="s">
        <v>690</v>
      </c>
      <c r="B19729" t="s">
        <v>11</v>
      </c>
      <c r="C19729" t="s">
        <v>692</v>
      </c>
      <c r="D19729" s="1">
        <v>38476</v>
      </c>
      <c r="E19729" s="1">
        <v>38483</v>
      </c>
      <c r="F19729" t="s">
        <v>21</v>
      </c>
      <c r="G19729" s="2" t="s">
        <v>170</v>
      </c>
      <c r="H19729" s="2" t="s">
        <v>98</v>
      </c>
      <c r="I19729" t="s">
        <v>179</v>
      </c>
      <c r="J19729">
        <v>156</v>
      </c>
      <c r="K19729">
        <v>0</v>
      </c>
      <c r="L19729" t="b">
        <f>IF(AND($M$1&gt;D19729,$M$1&lt;E19729),TRUE,FALSE)</f>
        <v>0</v>
      </c>
    </row>
    <row r="19730" spans="1:12" hidden="1" x14ac:dyDescent="0.3">
      <c r="A19730" t="s">
        <v>690</v>
      </c>
      <c r="B19730" t="s">
        <v>11</v>
      </c>
      <c r="C19730" t="s">
        <v>692</v>
      </c>
      <c r="D19730" s="1">
        <v>38476</v>
      </c>
      <c r="E19730" s="1">
        <v>38499</v>
      </c>
      <c r="F19730" t="s">
        <v>493</v>
      </c>
      <c r="G19730" s="2" t="s">
        <v>47</v>
      </c>
      <c r="H19730" s="2" t="s">
        <v>302</v>
      </c>
      <c r="I19730" t="s">
        <v>179</v>
      </c>
      <c r="J19730">
        <v>156</v>
      </c>
      <c r="K19730">
        <v>0</v>
      </c>
      <c r="L19730" t="b">
        <f>IF(AND($M$1&gt;D19730,$M$1&lt;E19730),TRUE,FALSE)</f>
        <v>0</v>
      </c>
    </row>
    <row r="19731" spans="1:12" hidden="1" x14ac:dyDescent="0.3">
      <c r="A19731" t="s">
        <v>690</v>
      </c>
      <c r="B19731" t="s">
        <v>11</v>
      </c>
      <c r="C19731" t="s">
        <v>692</v>
      </c>
      <c r="D19731" s="1">
        <v>38486</v>
      </c>
      <c r="E19731" s="1">
        <v>38500</v>
      </c>
      <c r="F19731" t="s">
        <v>491</v>
      </c>
      <c r="G19731" s="2" t="s">
        <v>170</v>
      </c>
      <c r="H19731" s="2" t="s">
        <v>98</v>
      </c>
      <c r="I19731" t="s">
        <v>179</v>
      </c>
      <c r="J19731">
        <v>156</v>
      </c>
      <c r="K19731">
        <v>0</v>
      </c>
      <c r="L19731" t="b">
        <f>IF(AND($M$1&gt;D19731,$M$1&lt;E19731),TRUE,FALSE)</f>
        <v>0</v>
      </c>
    </row>
    <row r="19732" spans="1:12" hidden="1" x14ac:dyDescent="0.3">
      <c r="A19732" t="s">
        <v>690</v>
      </c>
      <c r="B19732" t="s">
        <v>11</v>
      </c>
      <c r="C19732" t="s">
        <v>692</v>
      </c>
      <c r="D19732" s="1">
        <v>38501</v>
      </c>
      <c r="E19732" s="1">
        <v>38501</v>
      </c>
      <c r="F19732" t="s">
        <v>693</v>
      </c>
      <c r="G19732" s="2" t="s">
        <v>47</v>
      </c>
      <c r="H19732" s="2" t="s">
        <v>302</v>
      </c>
      <c r="I19732" t="s">
        <v>179</v>
      </c>
      <c r="J19732">
        <v>156</v>
      </c>
      <c r="K19732">
        <v>0</v>
      </c>
      <c r="L19732" t="b">
        <f>IF(AND($M$1&gt;D19732,$M$1&lt;E19732),TRUE,FALSE)</f>
        <v>0</v>
      </c>
    </row>
    <row r="19733" spans="1:12" hidden="1" x14ac:dyDescent="0.3">
      <c r="A19733" t="s">
        <v>690</v>
      </c>
      <c r="B19733" t="s">
        <v>11</v>
      </c>
      <c r="C19733" t="s">
        <v>692</v>
      </c>
      <c r="D19733" s="1">
        <v>38502</v>
      </c>
      <c r="E19733" s="1">
        <v>38502</v>
      </c>
      <c r="F19733" t="s">
        <v>85</v>
      </c>
      <c r="G19733" s="2" t="s">
        <v>170</v>
      </c>
      <c r="H19733" s="2" t="s">
        <v>98</v>
      </c>
      <c r="I19733" t="s">
        <v>179</v>
      </c>
      <c r="J19733">
        <v>156</v>
      </c>
      <c r="K19733">
        <v>0</v>
      </c>
      <c r="L19733" t="b">
        <f>IF(AND($M$1&gt;D19733,$M$1&lt;E19733),TRUE,FALSE)</f>
        <v>0</v>
      </c>
    </row>
    <row r="19734" spans="1:12" hidden="1" x14ac:dyDescent="0.3">
      <c r="A19734" t="s">
        <v>690</v>
      </c>
      <c r="B19734" t="s">
        <v>11</v>
      </c>
      <c r="C19734" t="s">
        <v>692</v>
      </c>
      <c r="D19734" s="1">
        <v>38504</v>
      </c>
      <c r="E19734" s="1">
        <v>38518</v>
      </c>
      <c r="F19734" t="s">
        <v>491</v>
      </c>
      <c r="G19734" s="2" t="s">
        <v>170</v>
      </c>
      <c r="H19734" s="2" t="s">
        <v>98</v>
      </c>
      <c r="I19734" t="s">
        <v>179</v>
      </c>
      <c r="J19734">
        <v>156</v>
      </c>
      <c r="K19734">
        <v>0</v>
      </c>
      <c r="L19734" t="b">
        <f>IF(AND($M$1&gt;D19734,$M$1&lt;E19734),TRUE,FALSE)</f>
        <v>0</v>
      </c>
    </row>
    <row r="19735" spans="1:12" hidden="1" x14ac:dyDescent="0.3">
      <c r="A19735" t="s">
        <v>690</v>
      </c>
      <c r="B19735" t="s">
        <v>11</v>
      </c>
      <c r="C19735" t="s">
        <v>692</v>
      </c>
      <c r="D19735" s="1">
        <v>38504</v>
      </c>
      <c r="E19735" s="1">
        <v>38511</v>
      </c>
      <c r="F19735" t="s">
        <v>21</v>
      </c>
      <c r="G19735" s="2" t="s">
        <v>47</v>
      </c>
      <c r="H19735" s="2" t="s">
        <v>302</v>
      </c>
      <c r="I19735" t="s">
        <v>179</v>
      </c>
      <c r="J19735">
        <v>156</v>
      </c>
      <c r="K19735">
        <v>0</v>
      </c>
      <c r="L19735" t="b">
        <f>IF(AND($M$1&gt;D19735,$M$1&lt;E19735),TRUE,FALSE)</f>
        <v>0</v>
      </c>
    </row>
    <row r="19736" spans="1:12" hidden="1" x14ac:dyDescent="0.3">
      <c r="A19736" t="s">
        <v>690</v>
      </c>
      <c r="B19736" t="s">
        <v>11</v>
      </c>
      <c r="C19736" t="s">
        <v>692</v>
      </c>
      <c r="D19736" s="1">
        <v>38512</v>
      </c>
      <c r="E19736" s="1">
        <v>38520</v>
      </c>
      <c r="F19736" t="s">
        <v>493</v>
      </c>
      <c r="G19736" s="2" t="s">
        <v>47</v>
      </c>
      <c r="H19736" s="2" t="s">
        <v>302</v>
      </c>
      <c r="I19736" t="s">
        <v>179</v>
      </c>
      <c r="J19736">
        <v>156</v>
      </c>
      <c r="K19736">
        <v>0</v>
      </c>
      <c r="L19736" t="b">
        <f>IF(AND($M$1&gt;D19736,$M$1&lt;E19736),TRUE,FALSE)</f>
        <v>0</v>
      </c>
    </row>
    <row r="19737" spans="1:12" hidden="1" x14ac:dyDescent="0.3">
      <c r="A19737" t="s">
        <v>690</v>
      </c>
      <c r="B19737" t="s">
        <v>11</v>
      </c>
      <c r="C19737" t="s">
        <v>692</v>
      </c>
      <c r="D19737" s="1">
        <v>38521</v>
      </c>
      <c r="E19737" s="1">
        <v>38527</v>
      </c>
      <c r="F19737" t="s">
        <v>463</v>
      </c>
      <c r="G19737" s="2" t="s">
        <v>47</v>
      </c>
      <c r="H19737" s="2" t="s">
        <v>302</v>
      </c>
      <c r="I19737" t="s">
        <v>179</v>
      </c>
      <c r="J19737">
        <v>156</v>
      </c>
      <c r="K19737">
        <v>0</v>
      </c>
      <c r="L19737" t="b">
        <f>IF(AND($M$1&gt;D19737,$M$1&lt;E19737),TRUE,FALSE)</f>
        <v>0</v>
      </c>
    </row>
    <row r="19738" spans="1:12" hidden="1" x14ac:dyDescent="0.3">
      <c r="A19738" t="s">
        <v>690</v>
      </c>
      <c r="B19738" t="s">
        <v>11</v>
      </c>
      <c r="C19738" t="s">
        <v>692</v>
      </c>
      <c r="D19738" s="1">
        <v>38524</v>
      </c>
      <c r="E19738" s="1">
        <v>38533</v>
      </c>
      <c r="F19738" t="s">
        <v>248</v>
      </c>
      <c r="G19738" s="2" t="s">
        <v>78</v>
      </c>
      <c r="H19738" s="2" t="s">
        <v>183</v>
      </c>
      <c r="I19738" t="s">
        <v>179</v>
      </c>
      <c r="J19738">
        <v>156</v>
      </c>
      <c r="K19738">
        <v>0</v>
      </c>
      <c r="L19738" t="b">
        <f>IF(AND($M$1&gt;D19738,$M$1&lt;E19738),TRUE,FALSE)</f>
        <v>0</v>
      </c>
    </row>
    <row r="19739" spans="1:12" hidden="1" x14ac:dyDescent="0.3">
      <c r="A19739" t="s">
        <v>690</v>
      </c>
      <c r="B19739" t="s">
        <v>11</v>
      </c>
      <c r="C19739" t="s">
        <v>692</v>
      </c>
      <c r="D19739" s="1">
        <v>38524</v>
      </c>
      <c r="E19739" s="1">
        <v>38525</v>
      </c>
      <c r="F19739" t="s">
        <v>499</v>
      </c>
      <c r="G19739" s="2" t="s">
        <v>170</v>
      </c>
      <c r="H19739" s="2" t="s">
        <v>98</v>
      </c>
      <c r="I19739" t="s">
        <v>179</v>
      </c>
      <c r="J19739">
        <v>156</v>
      </c>
      <c r="K19739">
        <v>0</v>
      </c>
      <c r="L19739" t="b">
        <f>IF(AND($M$1&gt;D19739,$M$1&lt;E19739),TRUE,FALSE)</f>
        <v>0</v>
      </c>
    </row>
    <row r="19740" spans="1:12" hidden="1" x14ac:dyDescent="0.3">
      <c r="A19740" t="s">
        <v>690</v>
      </c>
      <c r="B19740" t="s">
        <v>11</v>
      </c>
      <c r="C19740" t="s">
        <v>692</v>
      </c>
      <c r="D19740" s="1">
        <v>38529</v>
      </c>
      <c r="E19740" s="1">
        <v>38533</v>
      </c>
      <c r="F19740" t="s">
        <v>256</v>
      </c>
      <c r="G19740" s="2" t="s">
        <v>47</v>
      </c>
      <c r="H19740" s="2" t="s">
        <v>302</v>
      </c>
      <c r="I19740" t="s">
        <v>179</v>
      </c>
      <c r="J19740">
        <v>156</v>
      </c>
      <c r="K19740">
        <v>0</v>
      </c>
      <c r="L19740" t="b">
        <f>IF(AND($M$1&gt;D19740,$M$1&lt;E19740),TRUE,FALSE)</f>
        <v>0</v>
      </c>
    </row>
    <row r="19741" spans="1:12" hidden="1" x14ac:dyDescent="0.3">
      <c r="A19741" t="s">
        <v>690</v>
      </c>
      <c r="B19741" t="s">
        <v>11</v>
      </c>
      <c r="C19741" t="s">
        <v>692</v>
      </c>
      <c r="D19741" s="1">
        <v>38532</v>
      </c>
      <c r="E19741" s="1">
        <v>38532</v>
      </c>
      <c r="F19741" t="s">
        <v>499</v>
      </c>
      <c r="G19741" s="2" t="s">
        <v>170</v>
      </c>
      <c r="H19741" s="2" t="s">
        <v>98</v>
      </c>
      <c r="I19741" t="s">
        <v>179</v>
      </c>
      <c r="J19741">
        <v>156</v>
      </c>
      <c r="K19741">
        <v>0</v>
      </c>
      <c r="L19741" t="b">
        <f>IF(AND($M$1&gt;D19741,$M$1&lt;E19741),TRUE,FALSE)</f>
        <v>0</v>
      </c>
    </row>
    <row r="19742" spans="1:12" hidden="1" x14ac:dyDescent="0.3">
      <c r="A19742" t="s">
        <v>690</v>
      </c>
      <c r="B19742" t="s">
        <v>11</v>
      </c>
      <c r="C19742" t="s">
        <v>692</v>
      </c>
      <c r="D19742" s="1">
        <v>38534</v>
      </c>
      <c r="E19742" s="1">
        <v>38541</v>
      </c>
      <c r="F19742" t="s">
        <v>256</v>
      </c>
      <c r="G19742" s="2" t="s">
        <v>47</v>
      </c>
      <c r="H19742" s="2" t="s">
        <v>302</v>
      </c>
      <c r="I19742" t="s">
        <v>179</v>
      </c>
      <c r="J19742">
        <v>150</v>
      </c>
      <c r="K19742">
        <v>0</v>
      </c>
      <c r="L19742" t="b">
        <f>IF(AND($M$1&gt;D19742,$M$1&lt;E19742),TRUE,FALSE)</f>
        <v>0</v>
      </c>
    </row>
    <row r="19743" spans="1:12" hidden="1" x14ac:dyDescent="0.3">
      <c r="A19743" t="s">
        <v>690</v>
      </c>
      <c r="B19743" t="s">
        <v>11</v>
      </c>
      <c r="C19743" t="s">
        <v>692</v>
      </c>
      <c r="D19743" s="1">
        <v>38538</v>
      </c>
      <c r="E19743" s="1">
        <v>38561</v>
      </c>
      <c r="F19743" t="s">
        <v>248</v>
      </c>
      <c r="G19743" s="2" t="s">
        <v>78</v>
      </c>
      <c r="H19743" s="2" t="s">
        <v>183</v>
      </c>
      <c r="I19743" t="s">
        <v>179</v>
      </c>
      <c r="J19743">
        <v>150</v>
      </c>
      <c r="K19743">
        <v>0</v>
      </c>
      <c r="L19743" t="b">
        <f>IF(AND($M$1&gt;D19743,$M$1&lt;E19743),TRUE,FALSE)</f>
        <v>0</v>
      </c>
    </row>
    <row r="19744" spans="1:12" hidden="1" x14ac:dyDescent="0.3">
      <c r="A19744" t="s">
        <v>690</v>
      </c>
      <c r="B19744" t="s">
        <v>11</v>
      </c>
      <c r="C19744" t="s">
        <v>692</v>
      </c>
      <c r="D19744" s="1">
        <v>38542</v>
      </c>
      <c r="E19744" s="1">
        <v>38550</v>
      </c>
      <c r="F19744" t="s">
        <v>300</v>
      </c>
      <c r="G19744" s="2" t="s">
        <v>47</v>
      </c>
      <c r="H19744" s="2" t="s">
        <v>302</v>
      </c>
      <c r="I19744" t="s">
        <v>179</v>
      </c>
      <c r="J19744">
        <v>150</v>
      </c>
      <c r="K19744">
        <v>0</v>
      </c>
      <c r="L19744" t="b">
        <f>IF(AND($M$1&gt;D19744,$M$1&lt;E19744),TRUE,FALSE)</f>
        <v>0</v>
      </c>
    </row>
    <row r="19745" spans="1:12" hidden="1" x14ac:dyDescent="0.3">
      <c r="A19745" t="s">
        <v>690</v>
      </c>
      <c r="B19745" t="s">
        <v>11</v>
      </c>
      <c r="C19745" t="s">
        <v>692</v>
      </c>
      <c r="D19745" s="1">
        <v>38545</v>
      </c>
      <c r="E19745" s="1">
        <v>38560</v>
      </c>
      <c r="F19745" t="s">
        <v>499</v>
      </c>
      <c r="G19745" s="2" t="s">
        <v>170</v>
      </c>
      <c r="H19745" s="2" t="s">
        <v>98</v>
      </c>
      <c r="I19745" t="s">
        <v>179</v>
      </c>
      <c r="J19745">
        <v>150</v>
      </c>
      <c r="K19745">
        <v>0</v>
      </c>
      <c r="L19745" t="b">
        <f>IF(AND($M$1&gt;D19745,$M$1&lt;E19745),TRUE,FALSE)</f>
        <v>0</v>
      </c>
    </row>
    <row r="19746" spans="1:12" x14ac:dyDescent="0.3">
      <c r="A19746" t="s">
        <v>690</v>
      </c>
      <c r="B19746" t="s">
        <v>11</v>
      </c>
      <c r="C19746" t="s">
        <v>692</v>
      </c>
      <c r="D19746" s="1">
        <v>38552</v>
      </c>
      <c r="E19746" s="1">
        <v>38564</v>
      </c>
      <c r="F19746" t="s">
        <v>463</v>
      </c>
      <c r="G19746" s="2" t="s">
        <v>47</v>
      </c>
      <c r="H19746" s="2" t="s">
        <v>302</v>
      </c>
      <c r="I19746" t="s">
        <v>179</v>
      </c>
      <c r="J19746">
        <v>150</v>
      </c>
      <c r="K19746">
        <v>0</v>
      </c>
      <c r="L19746" t="b">
        <f>IF(AND($M$1&gt;D19746,$M$1&lt;E19746),TRUE,FALSE)</f>
        <v>1</v>
      </c>
    </row>
    <row r="19747" spans="1:12" hidden="1" x14ac:dyDescent="0.3">
      <c r="A19747" t="s">
        <v>690</v>
      </c>
      <c r="B19747" t="s">
        <v>11</v>
      </c>
      <c r="C19747" t="s">
        <v>692</v>
      </c>
      <c r="D19747" s="1">
        <v>38566</v>
      </c>
      <c r="E19747" s="1">
        <v>38595</v>
      </c>
      <c r="F19747" t="s">
        <v>463</v>
      </c>
      <c r="G19747" s="2" t="s">
        <v>47</v>
      </c>
      <c r="H19747" s="2" t="s">
        <v>302</v>
      </c>
      <c r="I19747" t="s">
        <v>179</v>
      </c>
      <c r="J19747">
        <v>150</v>
      </c>
      <c r="K19747">
        <v>0</v>
      </c>
      <c r="L19747" t="b">
        <f>IF(AND($M$1&gt;D19747,$M$1&lt;E19747),TRUE,FALSE)</f>
        <v>0</v>
      </c>
    </row>
    <row r="19748" spans="1:12" hidden="1" x14ac:dyDescent="0.3">
      <c r="A19748" t="s">
        <v>690</v>
      </c>
      <c r="B19748" t="s">
        <v>11</v>
      </c>
      <c r="C19748" t="s">
        <v>692</v>
      </c>
      <c r="D19748" s="1">
        <v>38566</v>
      </c>
      <c r="E19748" s="1">
        <v>38595</v>
      </c>
      <c r="F19748" t="s">
        <v>499</v>
      </c>
      <c r="G19748" s="2" t="s">
        <v>170</v>
      </c>
      <c r="H19748" s="2" t="s">
        <v>98</v>
      </c>
      <c r="I19748" t="s">
        <v>179</v>
      </c>
      <c r="J19748">
        <v>150</v>
      </c>
      <c r="K19748">
        <v>0</v>
      </c>
      <c r="L19748" t="b">
        <f>IF(AND($M$1&gt;D19748,$M$1&lt;E19748),TRUE,FALSE)</f>
        <v>0</v>
      </c>
    </row>
    <row r="19749" spans="1:12" hidden="1" x14ac:dyDescent="0.3">
      <c r="A19749" t="s">
        <v>690</v>
      </c>
      <c r="B19749" t="s">
        <v>11</v>
      </c>
      <c r="C19749" t="s">
        <v>692</v>
      </c>
      <c r="D19749" s="1">
        <v>38566</v>
      </c>
      <c r="E19749" s="1">
        <v>38610</v>
      </c>
      <c r="F19749" t="s">
        <v>248</v>
      </c>
      <c r="G19749" s="2" t="s">
        <v>78</v>
      </c>
      <c r="H19749" s="2" t="s">
        <v>183</v>
      </c>
      <c r="I19749" t="s">
        <v>179</v>
      </c>
      <c r="J19749">
        <v>150</v>
      </c>
      <c r="K19749">
        <v>0</v>
      </c>
      <c r="L19749" t="b">
        <f>IF(AND($M$1&gt;D19749,$M$1&lt;E19749),TRUE,FALSE)</f>
        <v>0</v>
      </c>
    </row>
    <row r="19750" spans="1:12" hidden="1" x14ac:dyDescent="0.3">
      <c r="A19750" t="s">
        <v>690</v>
      </c>
      <c r="B19750" t="s">
        <v>11</v>
      </c>
      <c r="C19750" t="s">
        <v>692</v>
      </c>
      <c r="D19750" s="1">
        <v>38596</v>
      </c>
      <c r="E19750" s="1">
        <v>38608</v>
      </c>
      <c r="F19750" t="s">
        <v>186</v>
      </c>
      <c r="G19750" s="2" t="s">
        <v>47</v>
      </c>
      <c r="H19750" s="2" t="s">
        <v>302</v>
      </c>
      <c r="I19750" t="s">
        <v>179</v>
      </c>
      <c r="J19750">
        <v>150</v>
      </c>
      <c r="K19750">
        <v>0</v>
      </c>
      <c r="L19750" t="b">
        <f>IF(AND($M$1&gt;D19750,$M$1&lt;E19750),TRUE,FALSE)</f>
        <v>0</v>
      </c>
    </row>
    <row r="19751" spans="1:12" hidden="1" x14ac:dyDescent="0.3">
      <c r="A19751" t="s">
        <v>690</v>
      </c>
      <c r="B19751" t="s">
        <v>11</v>
      </c>
      <c r="C19751" t="s">
        <v>692</v>
      </c>
      <c r="D19751" s="1">
        <v>38601</v>
      </c>
      <c r="E19751" s="1">
        <v>38602</v>
      </c>
      <c r="F19751" t="s">
        <v>499</v>
      </c>
      <c r="G19751" s="2" t="s">
        <v>170</v>
      </c>
      <c r="H19751" s="2" t="s">
        <v>98</v>
      </c>
      <c r="I19751" t="s">
        <v>179</v>
      </c>
      <c r="J19751">
        <v>150</v>
      </c>
      <c r="K19751">
        <v>0</v>
      </c>
      <c r="L19751" t="b">
        <f>IF(AND($M$1&gt;D19751,$M$1&lt;E19751),TRUE,FALSE)</f>
        <v>0</v>
      </c>
    </row>
    <row r="19752" spans="1:12" hidden="1" x14ac:dyDescent="0.3">
      <c r="A19752" t="s">
        <v>690</v>
      </c>
      <c r="B19752" t="s">
        <v>11</v>
      </c>
      <c r="C19752" t="s">
        <v>692</v>
      </c>
      <c r="D19752" s="1">
        <v>38608</v>
      </c>
      <c r="E19752" s="1">
        <v>38612</v>
      </c>
      <c r="F19752" t="s">
        <v>694</v>
      </c>
      <c r="G19752" s="2" t="s">
        <v>170</v>
      </c>
      <c r="H19752" s="2" t="s">
        <v>98</v>
      </c>
      <c r="I19752" t="s">
        <v>179</v>
      </c>
      <c r="J19752">
        <v>150</v>
      </c>
      <c r="K19752">
        <v>0</v>
      </c>
      <c r="L19752" t="b">
        <f>IF(AND($M$1&gt;D19752,$M$1&lt;E19752),TRUE,FALSE)</f>
        <v>0</v>
      </c>
    </row>
    <row r="19753" spans="1:12" hidden="1" x14ac:dyDescent="0.3">
      <c r="A19753" t="s">
        <v>690</v>
      </c>
      <c r="B19753" t="s">
        <v>11</v>
      </c>
      <c r="C19753" t="s">
        <v>692</v>
      </c>
      <c r="D19753" s="1">
        <v>38609</v>
      </c>
      <c r="E19753" s="1">
        <v>38625</v>
      </c>
      <c r="F19753" t="s">
        <v>493</v>
      </c>
      <c r="G19753" s="2" t="s">
        <v>47</v>
      </c>
      <c r="H19753" s="2" t="s">
        <v>302</v>
      </c>
      <c r="I19753" t="s">
        <v>179</v>
      </c>
      <c r="J19753">
        <v>150</v>
      </c>
      <c r="K19753">
        <v>0</v>
      </c>
      <c r="L19753" t="b">
        <f>IF(AND($M$1&gt;D19753,$M$1&lt;E19753),TRUE,FALSE)</f>
        <v>0</v>
      </c>
    </row>
    <row r="19754" spans="1:12" hidden="1" x14ac:dyDescent="0.3">
      <c r="A19754" t="s">
        <v>690</v>
      </c>
      <c r="B19754" t="s">
        <v>11</v>
      </c>
      <c r="C19754" t="s">
        <v>692</v>
      </c>
      <c r="D19754" s="1">
        <v>38611</v>
      </c>
      <c r="E19754" s="1">
        <v>38625</v>
      </c>
      <c r="F19754" t="s">
        <v>254</v>
      </c>
      <c r="G19754" s="2" t="s">
        <v>78</v>
      </c>
      <c r="H19754" s="2" t="s">
        <v>183</v>
      </c>
      <c r="I19754" t="s">
        <v>179</v>
      </c>
      <c r="J19754">
        <v>150</v>
      </c>
      <c r="K19754">
        <v>0</v>
      </c>
      <c r="L19754" t="b">
        <f>IF(AND($M$1&gt;D19754,$M$1&lt;E19754),TRUE,FALSE)</f>
        <v>0</v>
      </c>
    </row>
    <row r="19755" spans="1:12" hidden="1" x14ac:dyDescent="0.3">
      <c r="A19755" t="s">
        <v>690</v>
      </c>
      <c r="B19755" t="s">
        <v>11</v>
      </c>
      <c r="C19755" t="s">
        <v>692</v>
      </c>
      <c r="D19755" s="1">
        <v>38616</v>
      </c>
      <c r="E19755" s="1">
        <v>38623</v>
      </c>
      <c r="F19755" t="s">
        <v>491</v>
      </c>
      <c r="G19755" s="2" t="s">
        <v>170</v>
      </c>
      <c r="H19755" s="2" t="s">
        <v>98</v>
      </c>
      <c r="I19755" t="s">
        <v>179</v>
      </c>
      <c r="J19755">
        <v>150</v>
      </c>
      <c r="K19755">
        <v>0</v>
      </c>
      <c r="L19755" t="b">
        <f>IF(AND($M$1&gt;D19755,$M$1&lt;E19755),TRUE,FALSE)</f>
        <v>0</v>
      </c>
    </row>
    <row r="19756" spans="1:12" hidden="1" x14ac:dyDescent="0.3">
      <c r="A19756" t="s">
        <v>690</v>
      </c>
      <c r="B19756" t="s">
        <v>11</v>
      </c>
      <c r="C19756" t="s">
        <v>692</v>
      </c>
      <c r="D19756" s="1">
        <v>38626</v>
      </c>
      <c r="E19756" s="1">
        <v>38630</v>
      </c>
      <c r="F19756" t="s">
        <v>85</v>
      </c>
      <c r="G19756" s="2" t="s">
        <v>170</v>
      </c>
      <c r="H19756" s="2" t="s">
        <v>98</v>
      </c>
      <c r="I19756" t="s">
        <v>179</v>
      </c>
      <c r="J19756">
        <v>150</v>
      </c>
      <c r="K19756">
        <v>0</v>
      </c>
      <c r="L19756" t="b">
        <f>IF(AND($M$1&gt;D19756,$M$1&lt;E19756),TRUE,FALSE)</f>
        <v>0</v>
      </c>
    </row>
    <row r="19757" spans="1:12" hidden="1" x14ac:dyDescent="0.3">
      <c r="A19757" t="s">
        <v>690</v>
      </c>
      <c r="B19757" t="s">
        <v>11</v>
      </c>
      <c r="C19757" t="s">
        <v>692</v>
      </c>
      <c r="D19757" s="1">
        <v>38629</v>
      </c>
      <c r="E19757" s="1">
        <v>38653</v>
      </c>
      <c r="F19757" t="s">
        <v>254</v>
      </c>
      <c r="G19757" s="2" t="s">
        <v>78</v>
      </c>
      <c r="H19757" s="2" t="s">
        <v>183</v>
      </c>
      <c r="I19757" t="s">
        <v>179</v>
      </c>
      <c r="J19757">
        <v>150</v>
      </c>
      <c r="K19757">
        <v>0</v>
      </c>
      <c r="L19757" t="b">
        <f>IF(AND($M$1&gt;D19757,$M$1&lt;E19757),TRUE,FALSE)</f>
        <v>0</v>
      </c>
    </row>
    <row r="19758" spans="1:12" hidden="1" x14ac:dyDescent="0.3">
      <c r="A19758" t="s">
        <v>690</v>
      </c>
      <c r="B19758" t="s">
        <v>11</v>
      </c>
      <c r="C19758" t="s">
        <v>692</v>
      </c>
      <c r="D19758" s="1">
        <v>38630</v>
      </c>
      <c r="E19758" s="1">
        <v>38644</v>
      </c>
      <c r="F19758" t="s">
        <v>493</v>
      </c>
      <c r="G19758" s="2" t="s">
        <v>47</v>
      </c>
      <c r="H19758" s="2" t="s">
        <v>302</v>
      </c>
      <c r="I19758" t="s">
        <v>179</v>
      </c>
      <c r="J19758">
        <v>150</v>
      </c>
      <c r="K19758">
        <v>0</v>
      </c>
      <c r="L19758" t="b">
        <f>IF(AND($M$1&gt;D19758,$M$1&lt;E19758),TRUE,FALSE)</f>
        <v>0</v>
      </c>
    </row>
    <row r="19759" spans="1:12" hidden="1" x14ac:dyDescent="0.3">
      <c r="A19759" t="s">
        <v>690</v>
      </c>
      <c r="B19759" t="s">
        <v>11</v>
      </c>
      <c r="C19759" t="s">
        <v>692</v>
      </c>
      <c r="D19759" s="1">
        <v>38637</v>
      </c>
      <c r="E19759" s="1">
        <v>38654</v>
      </c>
      <c r="F19759" t="s">
        <v>491</v>
      </c>
      <c r="G19759" s="2" t="s">
        <v>170</v>
      </c>
      <c r="H19759" s="2" t="s">
        <v>98</v>
      </c>
      <c r="I19759" t="s">
        <v>179</v>
      </c>
      <c r="J19759">
        <v>150</v>
      </c>
      <c r="K19759">
        <v>0</v>
      </c>
      <c r="L19759" t="b">
        <f>IF(AND($M$1&gt;D19759,$M$1&lt;E19759),TRUE,FALSE)</f>
        <v>0</v>
      </c>
    </row>
    <row r="19760" spans="1:12" hidden="1" x14ac:dyDescent="0.3">
      <c r="A19760" t="s">
        <v>690</v>
      </c>
      <c r="B19760" t="s">
        <v>11</v>
      </c>
      <c r="C19760" t="s">
        <v>692</v>
      </c>
      <c r="D19760" s="1">
        <v>38646</v>
      </c>
      <c r="E19760" s="1">
        <v>38653</v>
      </c>
      <c r="F19760" t="s">
        <v>493</v>
      </c>
      <c r="G19760" s="2" t="s">
        <v>47</v>
      </c>
      <c r="H19760" s="2" t="s">
        <v>302</v>
      </c>
      <c r="I19760" t="s">
        <v>179</v>
      </c>
      <c r="J19760">
        <v>150</v>
      </c>
      <c r="K19760">
        <v>0</v>
      </c>
      <c r="L19760" t="b">
        <f>IF(AND($M$1&gt;D19760,$M$1&lt;E19760),TRUE,FALSE)</f>
        <v>0</v>
      </c>
    </row>
    <row r="19761" spans="1:12" hidden="1" x14ac:dyDescent="0.3">
      <c r="A19761" t="s">
        <v>690</v>
      </c>
      <c r="B19761" t="s">
        <v>11</v>
      </c>
      <c r="C19761" t="s">
        <v>692</v>
      </c>
      <c r="D19761" s="1">
        <v>38655</v>
      </c>
      <c r="E19761" s="1">
        <v>38656</v>
      </c>
      <c r="F19761" t="s">
        <v>151</v>
      </c>
      <c r="G19761" s="2" t="s">
        <v>239</v>
      </c>
      <c r="H19761" s="2" t="s">
        <v>201</v>
      </c>
      <c r="I19761" t="s">
        <v>179</v>
      </c>
      <c r="J19761">
        <v>150</v>
      </c>
      <c r="K19761">
        <v>0</v>
      </c>
      <c r="L19761" t="b">
        <f>IF(AND($M$1&gt;D19761,$M$1&lt;E19761),TRUE,FALSE)</f>
        <v>0</v>
      </c>
    </row>
    <row r="19762" spans="1:12" hidden="1" x14ac:dyDescent="0.3">
      <c r="A19762" t="s">
        <v>690</v>
      </c>
      <c r="B19762" t="s">
        <v>11</v>
      </c>
      <c r="C19762" t="s">
        <v>692</v>
      </c>
      <c r="D19762" s="1">
        <v>38655</v>
      </c>
      <c r="E19762" s="1">
        <v>38655</v>
      </c>
      <c r="F19762" t="s">
        <v>76</v>
      </c>
      <c r="G19762" s="2" t="s">
        <v>170</v>
      </c>
      <c r="H19762" s="2" t="s">
        <v>98</v>
      </c>
      <c r="I19762" t="s">
        <v>179</v>
      </c>
      <c r="J19762">
        <v>150</v>
      </c>
      <c r="K19762">
        <v>0</v>
      </c>
      <c r="L19762" t="b">
        <f>IF(AND($M$1&gt;D19762,$M$1&lt;E19762),TRUE,FALSE)</f>
        <v>0</v>
      </c>
    </row>
    <row r="19763" spans="1:12" hidden="1" x14ac:dyDescent="0.3">
      <c r="A19763" t="s">
        <v>690</v>
      </c>
      <c r="B19763" t="s">
        <v>11</v>
      </c>
      <c r="C19763" t="s">
        <v>692</v>
      </c>
      <c r="D19763" s="1">
        <v>38657</v>
      </c>
      <c r="E19763" s="1">
        <v>38701</v>
      </c>
      <c r="F19763" t="s">
        <v>91</v>
      </c>
      <c r="G19763" s="2" t="s">
        <v>170</v>
      </c>
      <c r="H19763" s="2" t="s">
        <v>98</v>
      </c>
      <c r="I19763" t="s">
        <v>179</v>
      </c>
      <c r="J19763">
        <v>150</v>
      </c>
      <c r="K19763">
        <v>0</v>
      </c>
      <c r="L19763" t="b">
        <f>IF(AND($M$1&gt;D19763,$M$1&lt;E19763),TRUE,FALSE)</f>
        <v>0</v>
      </c>
    </row>
    <row r="19764" spans="1:12" hidden="1" x14ac:dyDescent="0.3">
      <c r="A19764" t="s">
        <v>690</v>
      </c>
      <c r="B19764" t="s">
        <v>11</v>
      </c>
      <c r="C19764" t="s">
        <v>692</v>
      </c>
      <c r="D19764" s="1">
        <v>38658</v>
      </c>
      <c r="E19764" s="1">
        <v>38686</v>
      </c>
      <c r="F19764" t="s">
        <v>151</v>
      </c>
      <c r="G19764" s="2" t="s">
        <v>239</v>
      </c>
      <c r="H19764" s="2" t="s">
        <v>201</v>
      </c>
      <c r="I19764" t="s">
        <v>179</v>
      </c>
      <c r="J19764">
        <v>150</v>
      </c>
      <c r="K19764">
        <v>0</v>
      </c>
      <c r="L19764" t="b">
        <f>IF(AND($M$1&gt;D19764,$M$1&lt;E19764),TRUE,FALSE)</f>
        <v>0</v>
      </c>
    </row>
    <row r="19765" spans="1:12" hidden="1" x14ac:dyDescent="0.3">
      <c r="A19765" t="s">
        <v>690</v>
      </c>
      <c r="B19765" t="s">
        <v>11</v>
      </c>
      <c r="C19765" t="s">
        <v>692</v>
      </c>
      <c r="D19765" s="1">
        <v>38658</v>
      </c>
      <c r="E19765" s="1">
        <v>38662</v>
      </c>
      <c r="F19765" t="s">
        <v>76</v>
      </c>
      <c r="G19765" s="2" t="s">
        <v>170</v>
      </c>
      <c r="H19765" s="2" t="s">
        <v>98</v>
      </c>
      <c r="I19765" t="s">
        <v>179</v>
      </c>
      <c r="J19765">
        <v>150</v>
      </c>
      <c r="K19765">
        <v>0</v>
      </c>
      <c r="L19765" t="b">
        <f>IF(AND($M$1&gt;D19765,$M$1&lt;E19765),TRUE,FALSE)</f>
        <v>0</v>
      </c>
    </row>
    <row r="19766" spans="1:12" hidden="1" x14ac:dyDescent="0.3">
      <c r="A19766" t="s">
        <v>690</v>
      </c>
      <c r="B19766" t="s">
        <v>11</v>
      </c>
      <c r="C19766" t="s">
        <v>692</v>
      </c>
      <c r="D19766" s="1">
        <v>38659</v>
      </c>
      <c r="E19766" s="1">
        <v>38717</v>
      </c>
      <c r="F19766" t="s">
        <v>54</v>
      </c>
      <c r="G19766" s="2" t="s">
        <v>47</v>
      </c>
      <c r="H19766" s="2" t="s">
        <v>302</v>
      </c>
      <c r="I19766" t="s">
        <v>179</v>
      </c>
      <c r="J19766">
        <v>150</v>
      </c>
      <c r="K19766">
        <v>0</v>
      </c>
      <c r="L19766" t="b">
        <f>IF(AND($M$1&gt;D19766,$M$1&lt;E19766),TRUE,FALSE)</f>
        <v>0</v>
      </c>
    </row>
    <row r="19767" spans="1:12" hidden="1" x14ac:dyDescent="0.3">
      <c r="A19767" t="s">
        <v>690</v>
      </c>
      <c r="B19767" t="s">
        <v>11</v>
      </c>
      <c r="C19767" t="s">
        <v>692</v>
      </c>
      <c r="D19767" s="1">
        <v>38669</v>
      </c>
      <c r="E19767" s="1">
        <v>38686</v>
      </c>
      <c r="F19767" t="s">
        <v>76</v>
      </c>
      <c r="G19767" s="2" t="s">
        <v>170</v>
      </c>
      <c r="H19767" s="2" t="s">
        <v>98</v>
      </c>
      <c r="I19767" t="s">
        <v>179</v>
      </c>
      <c r="J19767">
        <v>150</v>
      </c>
      <c r="K19767">
        <v>0</v>
      </c>
      <c r="L19767" t="b">
        <f>IF(AND($M$1&gt;D19767,$M$1&lt;E19767),TRUE,FALSE)</f>
        <v>0</v>
      </c>
    </row>
    <row r="19768" spans="1:12" hidden="1" x14ac:dyDescent="0.3">
      <c r="A19768" t="s">
        <v>690</v>
      </c>
      <c r="B19768" t="s">
        <v>11</v>
      </c>
      <c r="C19768" t="s">
        <v>692</v>
      </c>
      <c r="D19768" s="1">
        <v>38688</v>
      </c>
      <c r="E19768" s="1">
        <v>38709</v>
      </c>
      <c r="F19768" t="s">
        <v>151</v>
      </c>
      <c r="G19768" s="2" t="s">
        <v>239</v>
      </c>
      <c r="H19768" s="2" t="s">
        <v>201</v>
      </c>
      <c r="I19768" t="s">
        <v>179</v>
      </c>
      <c r="J19768">
        <v>150</v>
      </c>
      <c r="K19768">
        <v>0</v>
      </c>
      <c r="L19768" t="b">
        <f>IF(AND($M$1&gt;D19768,$M$1&lt;E19768),TRUE,FALSE)</f>
        <v>0</v>
      </c>
    </row>
    <row r="19769" spans="1:12" hidden="1" x14ac:dyDescent="0.3">
      <c r="A19769" t="s">
        <v>690</v>
      </c>
      <c r="B19769" t="s">
        <v>11</v>
      </c>
      <c r="C19769" t="s">
        <v>692</v>
      </c>
      <c r="D19769" s="1">
        <v>38690</v>
      </c>
      <c r="E19769" s="1">
        <v>38707</v>
      </c>
      <c r="F19769" t="s">
        <v>76</v>
      </c>
      <c r="G19769" s="2" t="s">
        <v>170</v>
      </c>
      <c r="H19769" s="2" t="s">
        <v>98</v>
      </c>
      <c r="I19769" t="s">
        <v>179</v>
      </c>
      <c r="J19769">
        <v>150</v>
      </c>
      <c r="K19769">
        <v>0</v>
      </c>
      <c r="L19769" t="b">
        <f>IF(AND($M$1&gt;D19769,$M$1&lt;E19769),TRUE,FALSE)</f>
        <v>0</v>
      </c>
    </row>
    <row r="19770" spans="1:12" hidden="1" x14ac:dyDescent="0.3">
      <c r="A19770" t="s">
        <v>690</v>
      </c>
      <c r="B19770" t="s">
        <v>11</v>
      </c>
      <c r="C19770" t="s">
        <v>692</v>
      </c>
      <c r="D19770" s="1">
        <v>38708</v>
      </c>
      <c r="E19770" s="1">
        <v>38717</v>
      </c>
      <c r="F19770" t="s">
        <v>91</v>
      </c>
      <c r="G19770" s="2" t="s">
        <v>170</v>
      </c>
      <c r="H19770" s="2" t="s">
        <v>98</v>
      </c>
      <c r="I19770" t="s">
        <v>179</v>
      </c>
      <c r="J19770">
        <v>150</v>
      </c>
      <c r="K19770">
        <v>0</v>
      </c>
      <c r="L19770" t="b">
        <f>IF(AND($M$1&gt;D19770,$M$1&lt;E19770),TRUE,FALSE)</f>
        <v>0</v>
      </c>
    </row>
    <row r="19771" spans="1:12" hidden="1" x14ac:dyDescent="0.3">
      <c r="A19771" t="s">
        <v>690</v>
      </c>
      <c r="B19771" t="s">
        <v>11</v>
      </c>
      <c r="C19771" t="s">
        <v>692</v>
      </c>
      <c r="D19771" s="1">
        <v>38714</v>
      </c>
      <c r="E19771" s="1">
        <v>38717</v>
      </c>
      <c r="F19771" t="s">
        <v>21</v>
      </c>
      <c r="G19771" s="2" t="s">
        <v>170</v>
      </c>
      <c r="H19771" s="2" t="s">
        <v>98</v>
      </c>
      <c r="I19771" t="s">
        <v>179</v>
      </c>
      <c r="J19771">
        <v>150</v>
      </c>
      <c r="K19771">
        <v>0</v>
      </c>
      <c r="L19771" t="b">
        <f>IF(AND($M$1&gt;D19771,$M$1&lt;E19771),TRUE,FALSE)</f>
        <v>0</v>
      </c>
    </row>
    <row r="19772" spans="1:12" hidden="1" x14ac:dyDescent="0.3">
      <c r="A19772" t="s">
        <v>690</v>
      </c>
      <c r="B19772" t="s">
        <v>11</v>
      </c>
      <c r="C19772" t="s">
        <v>692</v>
      </c>
      <c r="D19772" s="1">
        <v>38356</v>
      </c>
      <c r="E19772" s="1">
        <v>38365</v>
      </c>
      <c r="F19772" t="s">
        <v>91</v>
      </c>
      <c r="G19772" s="2" t="s">
        <v>170</v>
      </c>
      <c r="H19772" s="2" t="s">
        <v>98</v>
      </c>
      <c r="I19772" t="s">
        <v>457</v>
      </c>
      <c r="J19772">
        <v>176</v>
      </c>
      <c r="K19772">
        <v>0</v>
      </c>
      <c r="L19772" t="b">
        <f>IF(AND($M$1&gt;D19772,$M$1&lt;E19772),TRUE,FALSE)</f>
        <v>0</v>
      </c>
    </row>
    <row r="19773" spans="1:12" hidden="1" x14ac:dyDescent="0.3">
      <c r="A19773" t="s">
        <v>690</v>
      </c>
      <c r="B19773" t="s">
        <v>11</v>
      </c>
      <c r="C19773" t="s">
        <v>692</v>
      </c>
      <c r="D19773" s="1">
        <v>38368</v>
      </c>
      <c r="E19773" s="1">
        <v>38382</v>
      </c>
      <c r="F19773" t="s">
        <v>485</v>
      </c>
      <c r="G19773" s="2" t="s">
        <v>170</v>
      </c>
      <c r="H19773" s="2" t="s">
        <v>98</v>
      </c>
      <c r="I19773" t="s">
        <v>457</v>
      </c>
      <c r="J19773">
        <v>176</v>
      </c>
      <c r="K19773">
        <v>0</v>
      </c>
      <c r="L19773" t="b">
        <f>IF(AND($M$1&gt;D19773,$M$1&lt;E19773),TRUE,FALSE)</f>
        <v>0</v>
      </c>
    </row>
    <row r="19774" spans="1:12" hidden="1" x14ac:dyDescent="0.3">
      <c r="A19774" t="s">
        <v>690</v>
      </c>
      <c r="B19774" t="s">
        <v>11</v>
      </c>
      <c r="C19774" t="s">
        <v>692</v>
      </c>
      <c r="D19774" s="1">
        <v>38384</v>
      </c>
      <c r="E19774" s="1">
        <v>38384</v>
      </c>
      <c r="F19774" t="s">
        <v>68</v>
      </c>
      <c r="G19774" s="2" t="s">
        <v>170</v>
      </c>
      <c r="H19774" s="2" t="s">
        <v>98</v>
      </c>
      <c r="I19774" t="s">
        <v>457</v>
      </c>
      <c r="J19774">
        <v>176</v>
      </c>
      <c r="K19774">
        <v>0</v>
      </c>
      <c r="L19774" t="b">
        <f>IF(AND($M$1&gt;D19774,$M$1&lt;E19774),TRUE,FALSE)</f>
        <v>0</v>
      </c>
    </row>
    <row r="19775" spans="1:12" hidden="1" x14ac:dyDescent="0.3">
      <c r="A19775" t="s">
        <v>690</v>
      </c>
      <c r="B19775" t="s">
        <v>11</v>
      </c>
      <c r="C19775" t="s">
        <v>692</v>
      </c>
      <c r="D19775" s="1">
        <v>38407</v>
      </c>
      <c r="E19775" s="1">
        <v>38410</v>
      </c>
      <c r="F19775" t="s">
        <v>485</v>
      </c>
      <c r="G19775" s="2" t="s">
        <v>170</v>
      </c>
      <c r="H19775" s="2" t="s">
        <v>98</v>
      </c>
      <c r="I19775" t="s">
        <v>457</v>
      </c>
      <c r="J19775">
        <v>176</v>
      </c>
      <c r="K19775">
        <v>0</v>
      </c>
      <c r="L19775" t="b">
        <f>IF(AND($M$1&gt;D19775,$M$1&lt;E19775),TRUE,FALSE)</f>
        <v>0</v>
      </c>
    </row>
    <row r="19776" spans="1:12" hidden="1" x14ac:dyDescent="0.3">
      <c r="A19776" t="s">
        <v>690</v>
      </c>
      <c r="B19776" t="s">
        <v>11</v>
      </c>
      <c r="C19776" t="s">
        <v>692</v>
      </c>
      <c r="D19776" s="1">
        <v>38414</v>
      </c>
      <c r="E19776" s="1">
        <v>38428</v>
      </c>
      <c r="F19776" t="s">
        <v>485</v>
      </c>
      <c r="G19776" s="2" t="s">
        <v>170</v>
      </c>
      <c r="H19776" s="2" t="s">
        <v>98</v>
      </c>
      <c r="I19776" t="s">
        <v>457</v>
      </c>
      <c r="J19776">
        <v>176</v>
      </c>
      <c r="K19776">
        <v>0</v>
      </c>
      <c r="L19776" t="b">
        <f>IF(AND($M$1&gt;D19776,$M$1&lt;E19776),TRUE,FALSE)</f>
        <v>0</v>
      </c>
    </row>
    <row r="19777" spans="1:12" hidden="1" x14ac:dyDescent="0.3">
      <c r="A19777" t="s">
        <v>690</v>
      </c>
      <c r="B19777" t="s">
        <v>11</v>
      </c>
      <c r="C19777" t="s">
        <v>692</v>
      </c>
      <c r="D19777" s="1">
        <v>38435</v>
      </c>
      <c r="E19777" s="1">
        <v>38435</v>
      </c>
      <c r="F19777" t="s">
        <v>54</v>
      </c>
      <c r="G19777" s="2" t="s">
        <v>170</v>
      </c>
      <c r="H19777" s="2" t="s">
        <v>98</v>
      </c>
      <c r="I19777" t="s">
        <v>457</v>
      </c>
      <c r="J19777">
        <v>176</v>
      </c>
      <c r="K19777">
        <v>0</v>
      </c>
      <c r="L19777" t="b">
        <f>IF(AND($M$1&gt;D19777,$M$1&lt;E19777),TRUE,FALSE)</f>
        <v>0</v>
      </c>
    </row>
    <row r="19778" spans="1:12" hidden="1" x14ac:dyDescent="0.3">
      <c r="A19778" t="s">
        <v>690</v>
      </c>
      <c r="B19778" t="s">
        <v>11</v>
      </c>
      <c r="C19778" t="s">
        <v>692</v>
      </c>
      <c r="D19778" s="1">
        <v>38655</v>
      </c>
      <c r="E19778" s="1">
        <v>38656</v>
      </c>
      <c r="F19778" t="s">
        <v>151</v>
      </c>
      <c r="G19778" s="2" t="s">
        <v>47</v>
      </c>
      <c r="H19778" s="2" t="s">
        <v>302</v>
      </c>
      <c r="I19778" t="s">
        <v>457</v>
      </c>
      <c r="J19778">
        <v>187</v>
      </c>
      <c r="K19778">
        <v>0</v>
      </c>
      <c r="L19778" t="b">
        <f>IF(AND($M$1&gt;D19778,$M$1&lt;E19778),TRUE,FALSE)</f>
        <v>0</v>
      </c>
    </row>
    <row r="19779" spans="1:12" hidden="1" x14ac:dyDescent="0.3">
      <c r="A19779" t="s">
        <v>690</v>
      </c>
      <c r="B19779" t="s">
        <v>11</v>
      </c>
      <c r="C19779" t="s">
        <v>692</v>
      </c>
      <c r="D19779" s="1">
        <v>38660</v>
      </c>
      <c r="E19779" s="1">
        <v>38686</v>
      </c>
      <c r="F19779" t="s">
        <v>151</v>
      </c>
      <c r="G19779" s="2" t="s">
        <v>47</v>
      </c>
      <c r="H19779" s="2" t="s">
        <v>302</v>
      </c>
      <c r="I19779" t="s">
        <v>457</v>
      </c>
      <c r="J19779">
        <v>187</v>
      </c>
      <c r="K19779">
        <v>0</v>
      </c>
      <c r="L19779" t="b">
        <f>IF(AND($M$1&gt;D19779,$M$1&lt;E19779),TRUE,FALSE)</f>
        <v>0</v>
      </c>
    </row>
    <row r="19780" spans="1:12" hidden="1" x14ac:dyDescent="0.3">
      <c r="A19780" t="s">
        <v>690</v>
      </c>
      <c r="B19780" t="s">
        <v>11</v>
      </c>
      <c r="C19780" t="s">
        <v>692</v>
      </c>
      <c r="D19780" s="1">
        <v>38688</v>
      </c>
      <c r="E19780" s="1">
        <v>38705</v>
      </c>
      <c r="F19780" t="s">
        <v>447</v>
      </c>
      <c r="G19780" s="2" t="s">
        <v>47</v>
      </c>
      <c r="H19780" s="2" t="s">
        <v>302</v>
      </c>
      <c r="I19780" t="s">
        <v>457</v>
      </c>
      <c r="J19780">
        <v>187</v>
      </c>
      <c r="K19780">
        <v>0</v>
      </c>
      <c r="L19780" t="b">
        <f>IF(AND($M$1&gt;D19780,$M$1&lt;E19780),TRUE,FALSE)</f>
        <v>0</v>
      </c>
    </row>
    <row r="19781" spans="1:12" hidden="1" x14ac:dyDescent="0.3">
      <c r="A19781" t="s">
        <v>690</v>
      </c>
      <c r="B19781" t="s">
        <v>11</v>
      </c>
      <c r="C19781" t="s">
        <v>692</v>
      </c>
      <c r="D19781" s="1">
        <v>38707</v>
      </c>
      <c r="E19781" s="1">
        <v>38712</v>
      </c>
      <c r="F19781" t="s">
        <v>151</v>
      </c>
      <c r="G19781" s="2" t="s">
        <v>47</v>
      </c>
      <c r="H19781" s="2" t="s">
        <v>302</v>
      </c>
      <c r="I19781" t="s">
        <v>457</v>
      </c>
      <c r="J19781">
        <v>187</v>
      </c>
      <c r="K19781">
        <v>0</v>
      </c>
      <c r="L19781" t="b">
        <f>IF(AND($M$1&gt;D19781,$M$1&lt;E19781),TRUE,FALSE)</f>
        <v>0</v>
      </c>
    </row>
    <row r="19782" spans="1:12" hidden="1" x14ac:dyDescent="0.3">
      <c r="A19782" t="s">
        <v>690</v>
      </c>
      <c r="B19782" t="s">
        <v>11</v>
      </c>
      <c r="C19782" t="s">
        <v>692</v>
      </c>
      <c r="D19782" s="1">
        <v>38716</v>
      </c>
      <c r="E19782" s="1">
        <v>38717</v>
      </c>
      <c r="F19782" t="s">
        <v>151</v>
      </c>
      <c r="G19782" s="2" t="s">
        <v>47</v>
      </c>
      <c r="H19782" s="2" t="s">
        <v>302</v>
      </c>
      <c r="I19782" t="s">
        <v>457</v>
      </c>
      <c r="J19782">
        <v>187</v>
      </c>
      <c r="K19782">
        <v>0</v>
      </c>
      <c r="L19782" t="b">
        <f>IF(AND($M$1&gt;D19782,$M$1&lt;E19782),TRUE,FALSE)</f>
        <v>0</v>
      </c>
    </row>
    <row r="19783" spans="1:12" hidden="1" x14ac:dyDescent="0.3">
      <c r="A19783" t="s">
        <v>695</v>
      </c>
      <c r="B19783" t="s">
        <v>11</v>
      </c>
      <c r="C19783" t="s">
        <v>696</v>
      </c>
      <c r="D19783" s="1">
        <v>38452</v>
      </c>
      <c r="E19783" s="1">
        <v>38452</v>
      </c>
      <c r="F19783" t="s">
        <v>50</v>
      </c>
      <c r="G19783" s="2" t="s">
        <v>249</v>
      </c>
      <c r="H19783" s="2" t="s">
        <v>171</v>
      </c>
      <c r="I19783" t="s">
        <v>179</v>
      </c>
      <c r="J19783">
        <v>162</v>
      </c>
      <c r="K19783">
        <v>0.40000000596046448</v>
      </c>
      <c r="L19783" t="b">
        <f>IF(AND($M$1&gt;D19783,$M$1&lt;E19783),TRUE,FALSE)</f>
        <v>0</v>
      </c>
    </row>
    <row r="19784" spans="1:12" hidden="1" x14ac:dyDescent="0.3">
      <c r="A19784" t="s">
        <v>695</v>
      </c>
      <c r="B19784" t="s">
        <v>11</v>
      </c>
      <c r="C19784" t="s">
        <v>696</v>
      </c>
      <c r="D19784" s="1">
        <v>38508</v>
      </c>
      <c r="E19784" s="1">
        <v>38508</v>
      </c>
      <c r="F19784" t="s">
        <v>50</v>
      </c>
      <c r="G19784" s="2" t="s">
        <v>249</v>
      </c>
      <c r="H19784" s="2" t="s">
        <v>171</v>
      </c>
      <c r="I19784" t="s">
        <v>179</v>
      </c>
      <c r="J19784">
        <v>162</v>
      </c>
      <c r="K19784">
        <v>0.40000000596046448</v>
      </c>
      <c r="L19784" t="b">
        <f>IF(AND($M$1&gt;D19784,$M$1&lt;E19784),TRUE,FALSE)</f>
        <v>0</v>
      </c>
    </row>
    <row r="19785" spans="1:12" hidden="1" x14ac:dyDescent="0.3">
      <c r="A19785" t="s">
        <v>695</v>
      </c>
      <c r="B19785" t="s">
        <v>11</v>
      </c>
      <c r="C19785" t="s">
        <v>696</v>
      </c>
      <c r="D19785" s="1">
        <v>38354</v>
      </c>
      <c r="E19785" s="1">
        <v>38382</v>
      </c>
      <c r="F19785" t="s">
        <v>76</v>
      </c>
      <c r="G19785" s="2" t="s">
        <v>202</v>
      </c>
      <c r="H19785" s="2" t="s">
        <v>28</v>
      </c>
      <c r="I19785" t="s">
        <v>697</v>
      </c>
      <c r="J19785">
        <v>48</v>
      </c>
      <c r="K19785">
        <v>0.40000000596046448</v>
      </c>
      <c r="L19785" t="b">
        <f>IF(AND($M$1&gt;D19785,$M$1&lt;E19785),TRUE,FALSE)</f>
        <v>0</v>
      </c>
    </row>
    <row r="19786" spans="1:12" hidden="1" x14ac:dyDescent="0.3">
      <c r="A19786" t="s">
        <v>695</v>
      </c>
      <c r="B19786" t="s">
        <v>11</v>
      </c>
      <c r="C19786" t="s">
        <v>696</v>
      </c>
      <c r="D19786" s="1">
        <v>38356</v>
      </c>
      <c r="E19786" s="1">
        <v>38422</v>
      </c>
      <c r="F19786" t="s">
        <v>443</v>
      </c>
      <c r="G19786" s="2" t="s">
        <v>379</v>
      </c>
      <c r="H19786" s="2" t="s">
        <v>284</v>
      </c>
      <c r="I19786" t="s">
        <v>697</v>
      </c>
      <c r="J19786">
        <v>48</v>
      </c>
      <c r="K19786">
        <v>0.40000000596046448</v>
      </c>
      <c r="L19786" t="b">
        <f>IF(AND($M$1&gt;D19786,$M$1&lt;E19786),TRUE,FALSE)</f>
        <v>0</v>
      </c>
    </row>
    <row r="19787" spans="1:12" hidden="1" x14ac:dyDescent="0.3">
      <c r="A19787" t="s">
        <v>695</v>
      </c>
      <c r="B19787" t="s">
        <v>11</v>
      </c>
      <c r="C19787" t="s">
        <v>696</v>
      </c>
      <c r="D19787" s="1">
        <v>38385</v>
      </c>
      <c r="E19787" s="1">
        <v>38410</v>
      </c>
      <c r="F19787" t="s">
        <v>76</v>
      </c>
      <c r="G19787" s="2" t="s">
        <v>202</v>
      </c>
      <c r="H19787" s="2" t="s">
        <v>28</v>
      </c>
      <c r="I19787" t="s">
        <v>697</v>
      </c>
      <c r="J19787">
        <v>48</v>
      </c>
      <c r="K19787">
        <v>0.40000000596046448</v>
      </c>
      <c r="L19787" t="b">
        <f>IF(AND($M$1&gt;D19787,$M$1&lt;E19787),TRUE,FALSE)</f>
        <v>0</v>
      </c>
    </row>
    <row r="19788" spans="1:12" hidden="1" x14ac:dyDescent="0.3">
      <c r="A19788" t="s">
        <v>695</v>
      </c>
      <c r="B19788" t="s">
        <v>11</v>
      </c>
      <c r="C19788" t="s">
        <v>696</v>
      </c>
      <c r="D19788" s="1">
        <v>38413</v>
      </c>
      <c r="E19788" s="1">
        <v>38431</v>
      </c>
      <c r="F19788" t="s">
        <v>76</v>
      </c>
      <c r="G19788" s="2" t="s">
        <v>202</v>
      </c>
      <c r="H19788" s="2" t="s">
        <v>28</v>
      </c>
      <c r="I19788" t="s">
        <v>697</v>
      </c>
      <c r="J19788">
        <v>48</v>
      </c>
      <c r="K19788">
        <v>0.40000000596046448</v>
      </c>
      <c r="L19788" t="b">
        <f>IF(AND($M$1&gt;D19788,$M$1&lt;E19788),TRUE,FALSE)</f>
        <v>0</v>
      </c>
    </row>
    <row r="19789" spans="1:12" hidden="1" x14ac:dyDescent="0.3">
      <c r="A19789" t="s">
        <v>695</v>
      </c>
      <c r="B19789" t="s">
        <v>11</v>
      </c>
      <c r="C19789" t="s">
        <v>696</v>
      </c>
      <c r="D19789" s="1">
        <v>38428</v>
      </c>
      <c r="E19789" s="1">
        <v>38442</v>
      </c>
      <c r="F19789" t="s">
        <v>443</v>
      </c>
      <c r="G19789" s="2" t="s">
        <v>379</v>
      </c>
      <c r="H19789" s="2" t="s">
        <v>284</v>
      </c>
      <c r="I19789" t="s">
        <v>697</v>
      </c>
      <c r="J19789">
        <v>48</v>
      </c>
      <c r="K19789">
        <v>0.40000000596046448</v>
      </c>
      <c r="L19789" t="b">
        <f>IF(AND($M$1&gt;D19789,$M$1&lt;E19789),TRUE,FALSE)</f>
        <v>0</v>
      </c>
    </row>
    <row r="19790" spans="1:12" hidden="1" x14ac:dyDescent="0.3">
      <c r="A19790" t="s">
        <v>695</v>
      </c>
      <c r="B19790" t="s">
        <v>11</v>
      </c>
      <c r="C19790" t="s">
        <v>696</v>
      </c>
      <c r="D19790" s="1">
        <v>38434</v>
      </c>
      <c r="E19790" s="1">
        <v>38434</v>
      </c>
      <c r="F19790" t="s">
        <v>21</v>
      </c>
      <c r="G19790" s="2" t="s">
        <v>103</v>
      </c>
      <c r="H19790" s="2" t="s">
        <v>28</v>
      </c>
      <c r="I19790" t="s">
        <v>697</v>
      </c>
      <c r="J19790">
        <v>48</v>
      </c>
      <c r="K19790">
        <v>0.40000000596046448</v>
      </c>
      <c r="L19790" t="b">
        <f>IF(AND($M$1&gt;D19790,$M$1&lt;E19790),TRUE,FALSE)</f>
        <v>0</v>
      </c>
    </row>
    <row r="19791" spans="1:12" hidden="1" x14ac:dyDescent="0.3">
      <c r="A19791" t="s">
        <v>695</v>
      </c>
      <c r="B19791" t="s">
        <v>11</v>
      </c>
      <c r="C19791" t="s">
        <v>696</v>
      </c>
      <c r="D19791" s="1">
        <v>38438</v>
      </c>
      <c r="E19791" s="1">
        <v>38441</v>
      </c>
      <c r="F19791" t="s">
        <v>76</v>
      </c>
      <c r="G19791" s="2" t="s">
        <v>249</v>
      </c>
      <c r="H19791" s="2" t="s">
        <v>171</v>
      </c>
      <c r="I19791" t="s">
        <v>697</v>
      </c>
      <c r="J19791">
        <v>48</v>
      </c>
      <c r="K19791">
        <v>0.40000000596046448</v>
      </c>
      <c r="L19791" t="b">
        <f>IF(AND($M$1&gt;D19791,$M$1&lt;E19791),TRUE,FALSE)</f>
        <v>0</v>
      </c>
    </row>
    <row r="19792" spans="1:12" hidden="1" x14ac:dyDescent="0.3">
      <c r="A19792" t="s">
        <v>695</v>
      </c>
      <c r="B19792" t="s">
        <v>11</v>
      </c>
      <c r="C19792" t="s">
        <v>696</v>
      </c>
      <c r="D19792" s="1">
        <v>38443</v>
      </c>
      <c r="E19792" s="1">
        <v>38471</v>
      </c>
      <c r="F19792" t="s">
        <v>443</v>
      </c>
      <c r="G19792" s="2" t="s">
        <v>379</v>
      </c>
      <c r="H19792" s="2" t="s">
        <v>284</v>
      </c>
      <c r="I19792" t="s">
        <v>697</v>
      </c>
      <c r="J19792">
        <v>48</v>
      </c>
      <c r="K19792">
        <v>0.40000000596046448</v>
      </c>
      <c r="L19792" t="b">
        <f>IF(AND($M$1&gt;D19792,$M$1&lt;E19792),TRUE,FALSE)</f>
        <v>0</v>
      </c>
    </row>
    <row r="19793" spans="1:12" hidden="1" x14ac:dyDescent="0.3">
      <c r="A19793" t="s">
        <v>695</v>
      </c>
      <c r="B19793" t="s">
        <v>11</v>
      </c>
      <c r="C19793" t="s">
        <v>696</v>
      </c>
      <c r="D19793" s="1">
        <v>38445</v>
      </c>
      <c r="E19793" s="1">
        <v>38448</v>
      </c>
      <c r="F19793" t="s">
        <v>76</v>
      </c>
      <c r="G19793" s="2" t="s">
        <v>249</v>
      </c>
      <c r="H19793" s="2" t="s">
        <v>171</v>
      </c>
      <c r="I19793" t="s">
        <v>697</v>
      </c>
      <c r="J19793">
        <v>48</v>
      </c>
      <c r="K19793">
        <v>0.40000000596046448</v>
      </c>
      <c r="L19793" t="b">
        <f>IF(AND($M$1&gt;D19793,$M$1&lt;E19793),TRUE,FALSE)</f>
        <v>0</v>
      </c>
    </row>
    <row r="19794" spans="1:12" hidden="1" x14ac:dyDescent="0.3">
      <c r="A19794" t="s">
        <v>695</v>
      </c>
      <c r="B19794" t="s">
        <v>11</v>
      </c>
      <c r="C19794" t="s">
        <v>696</v>
      </c>
      <c r="D19794" s="1">
        <v>38455</v>
      </c>
      <c r="E19794" s="1">
        <v>38501</v>
      </c>
      <c r="F19794" t="s">
        <v>76</v>
      </c>
      <c r="G19794" s="2" t="s">
        <v>249</v>
      </c>
      <c r="H19794" s="2" t="s">
        <v>171</v>
      </c>
      <c r="I19794" t="s">
        <v>697</v>
      </c>
      <c r="J19794">
        <v>48</v>
      </c>
      <c r="K19794">
        <v>0.40000000596046448</v>
      </c>
      <c r="L19794" t="b">
        <f>IF(AND($M$1&gt;D19794,$M$1&lt;E19794),TRUE,FALSE)</f>
        <v>0</v>
      </c>
    </row>
    <row r="19795" spans="1:12" hidden="1" x14ac:dyDescent="0.3">
      <c r="A19795" t="s">
        <v>695</v>
      </c>
      <c r="B19795" t="s">
        <v>11</v>
      </c>
      <c r="C19795" t="s">
        <v>696</v>
      </c>
      <c r="D19795" s="1">
        <v>38475</v>
      </c>
      <c r="E19795" s="1">
        <v>38503</v>
      </c>
      <c r="F19795" t="s">
        <v>443</v>
      </c>
      <c r="G19795" s="2" t="s">
        <v>379</v>
      </c>
      <c r="H19795" s="2" t="s">
        <v>284</v>
      </c>
      <c r="I19795" t="s">
        <v>697</v>
      </c>
      <c r="J19795">
        <v>48</v>
      </c>
      <c r="K19795">
        <v>0.40000000596046448</v>
      </c>
      <c r="L19795" t="b">
        <f>IF(AND($M$1&gt;D19795,$M$1&lt;E19795),TRUE,FALSE)</f>
        <v>0</v>
      </c>
    </row>
    <row r="19796" spans="1:12" hidden="1" x14ac:dyDescent="0.3">
      <c r="A19796" t="s">
        <v>695</v>
      </c>
      <c r="B19796" t="s">
        <v>11</v>
      </c>
      <c r="C19796" t="s">
        <v>696</v>
      </c>
      <c r="D19796" s="1">
        <v>38504</v>
      </c>
      <c r="E19796" s="1">
        <v>38511</v>
      </c>
      <c r="F19796" t="s">
        <v>21</v>
      </c>
      <c r="G19796" s="2" t="s">
        <v>249</v>
      </c>
      <c r="H19796" s="2" t="s">
        <v>171</v>
      </c>
      <c r="I19796" t="s">
        <v>697</v>
      </c>
      <c r="J19796">
        <v>48</v>
      </c>
      <c r="K19796">
        <v>0.40000000596046448</v>
      </c>
      <c r="L19796" t="b">
        <f>IF(AND($M$1&gt;D19796,$M$1&lt;E19796),TRUE,FALSE)</f>
        <v>0</v>
      </c>
    </row>
    <row r="19797" spans="1:12" hidden="1" x14ac:dyDescent="0.3">
      <c r="A19797" t="s">
        <v>695</v>
      </c>
      <c r="B19797" t="s">
        <v>11</v>
      </c>
      <c r="C19797" t="s">
        <v>696</v>
      </c>
      <c r="D19797" s="1">
        <v>38505</v>
      </c>
      <c r="E19797" s="1">
        <v>38533</v>
      </c>
      <c r="F19797" t="s">
        <v>443</v>
      </c>
      <c r="G19797" s="2" t="s">
        <v>379</v>
      </c>
      <c r="H19797" s="2" t="s">
        <v>284</v>
      </c>
      <c r="I19797" t="s">
        <v>697</v>
      </c>
      <c r="J19797">
        <v>48</v>
      </c>
      <c r="K19797">
        <v>0.40000000596046448</v>
      </c>
      <c r="L19797" t="b">
        <f>IF(AND($M$1&gt;D19797,$M$1&lt;E19797),TRUE,FALSE)</f>
        <v>0</v>
      </c>
    </row>
    <row r="19798" spans="1:12" hidden="1" x14ac:dyDescent="0.3">
      <c r="A19798" t="s">
        <v>695</v>
      </c>
      <c r="B19798" t="s">
        <v>11</v>
      </c>
      <c r="C19798" t="s">
        <v>696</v>
      </c>
      <c r="D19798" s="1">
        <v>38515</v>
      </c>
      <c r="E19798" s="1">
        <v>38532</v>
      </c>
      <c r="F19798" t="s">
        <v>76</v>
      </c>
      <c r="G19798" s="2" t="s">
        <v>249</v>
      </c>
      <c r="H19798" s="2" t="s">
        <v>171</v>
      </c>
      <c r="I19798" t="s">
        <v>697</v>
      </c>
      <c r="J19798">
        <v>48</v>
      </c>
      <c r="K19798">
        <v>0.40000000596046448</v>
      </c>
      <c r="L19798" t="b">
        <f>IF(AND($M$1&gt;D19798,$M$1&lt;E19798),TRUE,FALSE)</f>
        <v>0</v>
      </c>
    </row>
    <row r="19799" spans="1:12" hidden="1" x14ac:dyDescent="0.3">
      <c r="A19799" t="s">
        <v>695</v>
      </c>
      <c r="B19799" t="s">
        <v>11</v>
      </c>
      <c r="C19799" t="s">
        <v>696</v>
      </c>
      <c r="D19799" s="1">
        <v>38534</v>
      </c>
      <c r="E19799" s="1">
        <v>38545</v>
      </c>
      <c r="F19799" t="s">
        <v>490</v>
      </c>
      <c r="G19799" s="2" t="s">
        <v>379</v>
      </c>
      <c r="H19799" s="2" t="s">
        <v>284</v>
      </c>
      <c r="I19799" t="s">
        <v>697</v>
      </c>
      <c r="J19799">
        <v>48</v>
      </c>
      <c r="K19799">
        <v>0.40000000596046448</v>
      </c>
      <c r="L19799" t="b">
        <f>IF(AND($M$1&gt;D19799,$M$1&lt;E19799),TRUE,FALSE)</f>
        <v>0</v>
      </c>
    </row>
    <row r="19800" spans="1:12" x14ac:dyDescent="0.3">
      <c r="A19800" t="s">
        <v>695</v>
      </c>
      <c r="B19800" t="s">
        <v>11</v>
      </c>
      <c r="C19800" t="s">
        <v>696</v>
      </c>
      <c r="D19800" s="1">
        <v>38536</v>
      </c>
      <c r="E19800" s="1">
        <v>38564</v>
      </c>
      <c r="F19800" t="s">
        <v>76</v>
      </c>
      <c r="G19800" s="2" t="s">
        <v>249</v>
      </c>
      <c r="H19800" s="2" t="s">
        <v>171</v>
      </c>
      <c r="I19800" t="s">
        <v>697</v>
      </c>
      <c r="J19800">
        <v>48</v>
      </c>
      <c r="K19800">
        <v>0.40000000596046448</v>
      </c>
      <c r="L19800" t="b">
        <f>IF(AND($M$1&gt;D19800,$M$1&lt;E19800),TRUE,FALSE)</f>
        <v>1</v>
      </c>
    </row>
    <row r="19801" spans="1:12" hidden="1" x14ac:dyDescent="0.3">
      <c r="A19801" t="s">
        <v>695</v>
      </c>
      <c r="B19801" t="s">
        <v>11</v>
      </c>
      <c r="C19801" t="s">
        <v>696</v>
      </c>
      <c r="D19801" s="1">
        <v>38547</v>
      </c>
      <c r="E19801" s="1">
        <v>38559</v>
      </c>
      <c r="F19801" t="s">
        <v>443</v>
      </c>
      <c r="G19801" s="2" t="s">
        <v>379</v>
      </c>
      <c r="H19801" s="2" t="s">
        <v>284</v>
      </c>
      <c r="I19801" t="s">
        <v>697</v>
      </c>
      <c r="J19801">
        <v>48</v>
      </c>
      <c r="K19801">
        <v>0.40000000596046448</v>
      </c>
      <c r="L19801" t="b">
        <f>IF(AND($M$1&gt;D19801,$M$1&lt;E19801),TRUE,FALSE)</f>
        <v>0</v>
      </c>
    </row>
    <row r="19802" spans="1:12" hidden="1" x14ac:dyDescent="0.3">
      <c r="A19802" t="s">
        <v>695</v>
      </c>
      <c r="B19802" t="s">
        <v>11</v>
      </c>
      <c r="C19802" t="s">
        <v>696</v>
      </c>
      <c r="D19802" s="1">
        <v>38562</v>
      </c>
      <c r="E19802" s="1">
        <v>38562</v>
      </c>
      <c r="F19802" t="s">
        <v>443</v>
      </c>
      <c r="G19802" s="2" t="s">
        <v>379</v>
      </c>
      <c r="H19802" s="2" t="s">
        <v>284</v>
      </c>
      <c r="I19802" t="s">
        <v>697</v>
      </c>
      <c r="J19802">
        <v>48</v>
      </c>
      <c r="K19802">
        <v>0.40000000596046448</v>
      </c>
      <c r="L19802" t="b">
        <f>IF(AND($M$1&gt;D19802,$M$1&lt;E19802),TRUE,FALSE)</f>
        <v>0</v>
      </c>
    </row>
    <row r="19803" spans="1:12" hidden="1" x14ac:dyDescent="0.3">
      <c r="A19803" t="s">
        <v>695</v>
      </c>
      <c r="B19803" t="s">
        <v>11</v>
      </c>
      <c r="C19803" t="s">
        <v>696</v>
      </c>
      <c r="D19803" s="1">
        <v>38566</v>
      </c>
      <c r="E19803" s="1">
        <v>38587</v>
      </c>
      <c r="F19803" t="s">
        <v>443</v>
      </c>
      <c r="G19803" s="2" t="s">
        <v>379</v>
      </c>
      <c r="H19803" s="2" t="s">
        <v>284</v>
      </c>
      <c r="I19803" t="s">
        <v>697</v>
      </c>
      <c r="J19803">
        <v>48</v>
      </c>
      <c r="K19803">
        <v>0.40000000596046448</v>
      </c>
      <c r="L19803" t="b">
        <f>IF(AND($M$1&gt;D19803,$M$1&lt;E19803),TRUE,FALSE)</f>
        <v>0</v>
      </c>
    </row>
    <row r="19804" spans="1:12" hidden="1" x14ac:dyDescent="0.3">
      <c r="A19804" t="s">
        <v>695</v>
      </c>
      <c r="B19804" t="s">
        <v>11</v>
      </c>
      <c r="C19804" t="s">
        <v>696</v>
      </c>
      <c r="D19804" s="1">
        <v>38567</v>
      </c>
      <c r="E19804" s="1">
        <v>38595</v>
      </c>
      <c r="F19804" t="s">
        <v>76</v>
      </c>
      <c r="G19804" s="2" t="s">
        <v>249</v>
      </c>
      <c r="H19804" s="2" t="s">
        <v>171</v>
      </c>
      <c r="I19804" t="s">
        <v>697</v>
      </c>
      <c r="J19804">
        <v>48</v>
      </c>
      <c r="K19804">
        <v>0.40000000596046448</v>
      </c>
      <c r="L19804" t="b">
        <f>IF(AND($M$1&gt;D19804,$M$1&lt;E19804),TRUE,FALSE)</f>
        <v>0</v>
      </c>
    </row>
    <row r="19805" spans="1:12" hidden="1" x14ac:dyDescent="0.3">
      <c r="A19805" t="s">
        <v>695</v>
      </c>
      <c r="B19805" t="s">
        <v>11</v>
      </c>
      <c r="C19805" t="s">
        <v>696</v>
      </c>
      <c r="D19805" s="1">
        <v>38590</v>
      </c>
      <c r="E19805" s="1">
        <v>38594</v>
      </c>
      <c r="F19805" t="s">
        <v>443</v>
      </c>
      <c r="G19805" s="2" t="s">
        <v>379</v>
      </c>
      <c r="H19805" s="2" t="s">
        <v>284</v>
      </c>
      <c r="I19805" t="s">
        <v>697</v>
      </c>
      <c r="J19805">
        <v>48</v>
      </c>
      <c r="K19805">
        <v>0.40000000596046448</v>
      </c>
      <c r="L19805" t="b">
        <f>IF(AND($M$1&gt;D19805,$M$1&lt;E19805),TRUE,FALSE)</f>
        <v>0</v>
      </c>
    </row>
    <row r="19806" spans="1:12" hidden="1" x14ac:dyDescent="0.3">
      <c r="A19806" t="s">
        <v>695</v>
      </c>
      <c r="B19806" t="s">
        <v>11</v>
      </c>
      <c r="C19806" t="s">
        <v>696</v>
      </c>
      <c r="D19806" s="1">
        <v>38596</v>
      </c>
      <c r="E19806" s="1">
        <v>38625</v>
      </c>
      <c r="F19806" t="s">
        <v>443</v>
      </c>
      <c r="G19806" s="2" t="s">
        <v>379</v>
      </c>
      <c r="H19806" s="2" t="s">
        <v>284</v>
      </c>
      <c r="I19806" t="s">
        <v>697</v>
      </c>
      <c r="J19806">
        <v>48</v>
      </c>
      <c r="K19806">
        <v>1.5</v>
      </c>
      <c r="L19806" t="b">
        <f>IF(AND($M$1&gt;D19806,$M$1&lt;E19806),TRUE,FALSE)</f>
        <v>0</v>
      </c>
    </row>
    <row r="19807" spans="1:12" hidden="1" x14ac:dyDescent="0.3">
      <c r="A19807" t="s">
        <v>695</v>
      </c>
      <c r="B19807" t="s">
        <v>11</v>
      </c>
      <c r="C19807" t="s">
        <v>696</v>
      </c>
      <c r="D19807" s="1">
        <v>38599</v>
      </c>
      <c r="E19807" s="1">
        <v>38623</v>
      </c>
      <c r="F19807" t="s">
        <v>76</v>
      </c>
      <c r="G19807" s="2" t="s">
        <v>249</v>
      </c>
      <c r="H19807" s="2" t="s">
        <v>171</v>
      </c>
      <c r="I19807" t="s">
        <v>697</v>
      </c>
      <c r="J19807">
        <v>48</v>
      </c>
      <c r="K19807">
        <v>1.5</v>
      </c>
      <c r="L19807" t="b">
        <f>IF(AND($M$1&gt;D19807,$M$1&lt;E19807),TRUE,FALSE)</f>
        <v>0</v>
      </c>
    </row>
    <row r="19808" spans="1:12" hidden="1" x14ac:dyDescent="0.3">
      <c r="A19808" t="s">
        <v>695</v>
      </c>
      <c r="B19808" t="s">
        <v>11</v>
      </c>
      <c r="C19808" t="s">
        <v>696</v>
      </c>
      <c r="D19808" s="1">
        <v>38627</v>
      </c>
      <c r="E19808" s="1">
        <v>38651</v>
      </c>
      <c r="F19808" t="s">
        <v>76</v>
      </c>
      <c r="G19808" s="2" t="s">
        <v>249</v>
      </c>
      <c r="H19808" s="2" t="s">
        <v>171</v>
      </c>
      <c r="I19808" t="s">
        <v>697</v>
      </c>
      <c r="J19808">
        <v>48</v>
      </c>
      <c r="K19808">
        <v>1.5</v>
      </c>
      <c r="L19808" t="b">
        <f>IF(AND($M$1&gt;D19808,$M$1&lt;E19808),TRUE,FALSE)</f>
        <v>0</v>
      </c>
    </row>
    <row r="19809" spans="1:12" hidden="1" x14ac:dyDescent="0.3">
      <c r="A19809" t="s">
        <v>695</v>
      </c>
      <c r="B19809" t="s">
        <v>11</v>
      </c>
      <c r="C19809" t="s">
        <v>696</v>
      </c>
      <c r="D19809" s="1">
        <v>38629</v>
      </c>
      <c r="E19809" s="1">
        <v>38653</v>
      </c>
      <c r="F19809" t="s">
        <v>443</v>
      </c>
      <c r="G19809" s="2" t="s">
        <v>379</v>
      </c>
      <c r="H19809" s="2" t="s">
        <v>284</v>
      </c>
      <c r="I19809" t="s">
        <v>697</v>
      </c>
      <c r="J19809">
        <v>48</v>
      </c>
      <c r="K19809">
        <v>1.5</v>
      </c>
      <c r="L19809" t="b">
        <f>IF(AND($M$1&gt;D19809,$M$1&lt;E19809),TRUE,FALSE)</f>
        <v>0</v>
      </c>
    </row>
    <row r="19810" spans="1:12" hidden="1" x14ac:dyDescent="0.3">
      <c r="A19810" t="s">
        <v>695</v>
      </c>
      <c r="B19810" t="s">
        <v>11</v>
      </c>
      <c r="C19810" t="s">
        <v>696</v>
      </c>
      <c r="D19810" s="1">
        <v>38655</v>
      </c>
      <c r="E19810" s="1">
        <v>38655</v>
      </c>
      <c r="F19810" t="s">
        <v>496</v>
      </c>
      <c r="G19810" s="2" t="s">
        <v>302</v>
      </c>
      <c r="H19810" s="2" t="s">
        <v>397</v>
      </c>
      <c r="I19810" t="s">
        <v>697</v>
      </c>
      <c r="J19810">
        <v>48</v>
      </c>
      <c r="K19810">
        <v>1.5</v>
      </c>
      <c r="L19810" t="b">
        <f>IF(AND($M$1&gt;D19810,$M$1&lt;E19810),TRUE,FALSE)</f>
        <v>0</v>
      </c>
    </row>
    <row r="19811" spans="1:12" hidden="1" x14ac:dyDescent="0.3">
      <c r="A19811" t="s">
        <v>695</v>
      </c>
      <c r="B19811" t="s">
        <v>11</v>
      </c>
      <c r="C19811" t="s">
        <v>696</v>
      </c>
      <c r="D19811" s="1">
        <v>38657</v>
      </c>
      <c r="E19811" s="1">
        <v>38685</v>
      </c>
      <c r="F19811" t="s">
        <v>490</v>
      </c>
      <c r="G19811" s="2" t="s">
        <v>379</v>
      </c>
      <c r="H19811" s="2" t="s">
        <v>284</v>
      </c>
      <c r="I19811" t="s">
        <v>697</v>
      </c>
      <c r="J19811">
        <v>48</v>
      </c>
      <c r="K19811">
        <v>1.5</v>
      </c>
      <c r="L19811" t="b">
        <f>IF(AND($M$1&gt;D19811,$M$1&lt;E19811),TRUE,FALSE)</f>
        <v>0</v>
      </c>
    </row>
    <row r="19812" spans="1:12" hidden="1" x14ac:dyDescent="0.3">
      <c r="A19812" t="s">
        <v>695</v>
      </c>
      <c r="B19812" t="s">
        <v>11</v>
      </c>
      <c r="C19812" t="s">
        <v>696</v>
      </c>
      <c r="D19812" s="1">
        <v>38658</v>
      </c>
      <c r="E19812" s="1">
        <v>38686</v>
      </c>
      <c r="F19812" t="s">
        <v>76</v>
      </c>
      <c r="G19812" s="2" t="s">
        <v>302</v>
      </c>
      <c r="H19812" s="2" t="s">
        <v>397</v>
      </c>
      <c r="I19812" t="s">
        <v>697</v>
      </c>
      <c r="J19812">
        <v>48</v>
      </c>
      <c r="K19812">
        <v>1.5</v>
      </c>
      <c r="L19812" t="b">
        <f>IF(AND($M$1&gt;D19812,$M$1&lt;E19812),TRUE,FALSE)</f>
        <v>0</v>
      </c>
    </row>
    <row r="19813" spans="1:12" hidden="1" x14ac:dyDescent="0.3">
      <c r="A19813" t="s">
        <v>695</v>
      </c>
      <c r="B19813" t="s">
        <v>11</v>
      </c>
      <c r="C19813" t="s">
        <v>696</v>
      </c>
      <c r="D19813" s="1">
        <v>38688</v>
      </c>
      <c r="E19813" s="1">
        <v>38717</v>
      </c>
      <c r="F19813" t="s">
        <v>490</v>
      </c>
      <c r="G19813" s="2" t="s">
        <v>379</v>
      </c>
      <c r="H19813" s="2" t="s">
        <v>284</v>
      </c>
      <c r="I19813" t="s">
        <v>697</v>
      </c>
      <c r="J19813">
        <v>48</v>
      </c>
      <c r="K19813">
        <v>1.5</v>
      </c>
      <c r="L19813" t="b">
        <f>IF(AND($M$1&gt;D19813,$M$1&lt;E19813),TRUE,FALSE)</f>
        <v>0</v>
      </c>
    </row>
    <row r="19814" spans="1:12" hidden="1" x14ac:dyDescent="0.3">
      <c r="A19814" t="s">
        <v>695</v>
      </c>
      <c r="B19814" t="s">
        <v>11</v>
      </c>
      <c r="C19814" t="s">
        <v>696</v>
      </c>
      <c r="D19814" s="1">
        <v>38690</v>
      </c>
      <c r="E19814" s="1">
        <v>38717</v>
      </c>
      <c r="F19814" t="s">
        <v>76</v>
      </c>
      <c r="G19814" s="2" t="s">
        <v>302</v>
      </c>
      <c r="H19814" s="2" t="s">
        <v>397</v>
      </c>
      <c r="I19814" t="s">
        <v>697</v>
      </c>
      <c r="J19814">
        <v>48</v>
      </c>
      <c r="K19814">
        <v>1.5</v>
      </c>
      <c r="L19814" t="b">
        <f>IF(AND($M$1&gt;D19814,$M$1&lt;E19814),TRUE,FALSE)</f>
        <v>0</v>
      </c>
    </row>
    <row r="19815" spans="1:12" hidden="1" x14ac:dyDescent="0.3">
      <c r="A19815" t="s">
        <v>698</v>
      </c>
      <c r="B19815" t="s">
        <v>11</v>
      </c>
      <c r="C19815" t="s">
        <v>13</v>
      </c>
      <c r="D19815" s="1">
        <v>38688</v>
      </c>
      <c r="E19815" s="1">
        <v>38698</v>
      </c>
      <c r="F19815" t="s">
        <v>298</v>
      </c>
      <c r="G19815" s="2" t="s">
        <v>67</v>
      </c>
      <c r="H19815" s="2" t="s">
        <v>547</v>
      </c>
      <c r="I19815" t="s">
        <v>44</v>
      </c>
      <c r="J19815">
        <v>251</v>
      </c>
      <c r="K19815">
        <v>23.600000381469727</v>
      </c>
      <c r="L19815" t="b">
        <f>IF(AND($M$1&gt;D19815,$M$1&lt;E19815),TRUE,FALSE)</f>
        <v>0</v>
      </c>
    </row>
    <row r="19816" spans="1:12" hidden="1" x14ac:dyDescent="0.3">
      <c r="A19816" t="s">
        <v>698</v>
      </c>
      <c r="B19816" t="s">
        <v>11</v>
      </c>
      <c r="C19816" t="s">
        <v>13</v>
      </c>
      <c r="D19816" s="1">
        <v>38692</v>
      </c>
      <c r="E19816" s="1">
        <v>38692</v>
      </c>
      <c r="F19816" t="s">
        <v>68</v>
      </c>
      <c r="G19816" s="2" t="s">
        <v>549</v>
      </c>
      <c r="H19816" s="2" t="s">
        <v>547</v>
      </c>
      <c r="I19816" t="s">
        <v>44</v>
      </c>
      <c r="J19816">
        <v>251</v>
      </c>
      <c r="K19816">
        <v>23.600000381469727</v>
      </c>
      <c r="L19816" t="b">
        <f>IF(AND($M$1&gt;D19816,$M$1&lt;E19816),TRUE,FALSE)</f>
        <v>0</v>
      </c>
    </row>
    <row r="19817" spans="1:12" hidden="1" x14ac:dyDescent="0.3">
      <c r="A19817" t="s">
        <v>698</v>
      </c>
      <c r="B19817" t="s">
        <v>11</v>
      </c>
      <c r="C19817" t="s">
        <v>13</v>
      </c>
      <c r="D19817" s="1">
        <v>38699</v>
      </c>
      <c r="E19817" s="1">
        <v>38699</v>
      </c>
      <c r="F19817" t="s">
        <v>68</v>
      </c>
      <c r="G19817" s="2" t="s">
        <v>67</v>
      </c>
      <c r="H19817" s="2" t="s">
        <v>547</v>
      </c>
      <c r="I19817" t="s">
        <v>44</v>
      </c>
      <c r="J19817">
        <v>251</v>
      </c>
      <c r="K19817">
        <v>23.600000381469727</v>
      </c>
      <c r="L19817" t="b">
        <f>IF(AND($M$1&gt;D19817,$M$1&lt;E19817),TRUE,FALSE)</f>
        <v>0</v>
      </c>
    </row>
    <row r="19818" spans="1:12" hidden="1" x14ac:dyDescent="0.3">
      <c r="A19818" t="s">
        <v>698</v>
      </c>
      <c r="B19818" t="s">
        <v>11</v>
      </c>
      <c r="C19818" t="s">
        <v>13</v>
      </c>
      <c r="D19818" s="1">
        <v>38700</v>
      </c>
      <c r="E19818" s="1">
        <v>38711</v>
      </c>
      <c r="F19818" t="s">
        <v>23</v>
      </c>
      <c r="G19818" s="2" t="s">
        <v>623</v>
      </c>
      <c r="H19818" s="2" t="s">
        <v>547</v>
      </c>
      <c r="I19818" t="s">
        <v>17</v>
      </c>
      <c r="J19818">
        <v>220</v>
      </c>
      <c r="K19818">
        <v>35.200000762939453</v>
      </c>
      <c r="L19818" t="b">
        <f>IF(AND($M$1&gt;D19818,$M$1&lt;E19818),TRUE,FALSE)</f>
        <v>0</v>
      </c>
    </row>
    <row r="19819" spans="1:12" hidden="1" x14ac:dyDescent="0.3">
      <c r="A19819" t="s">
        <v>698</v>
      </c>
      <c r="B19819" t="s">
        <v>11</v>
      </c>
      <c r="C19819" t="s">
        <v>13</v>
      </c>
      <c r="D19819" s="1">
        <v>38713</v>
      </c>
      <c r="E19819" s="1">
        <v>38718</v>
      </c>
      <c r="F19819" t="s">
        <v>23</v>
      </c>
      <c r="G19819" s="2" t="s">
        <v>623</v>
      </c>
      <c r="H19819" s="2" t="s">
        <v>547</v>
      </c>
      <c r="I19819" t="s">
        <v>17</v>
      </c>
      <c r="J19819">
        <v>220</v>
      </c>
      <c r="K19819">
        <v>35.200000762939453</v>
      </c>
      <c r="L19819" t="b">
        <f>IF(AND($M$1&gt;D19819,$M$1&lt;E19819),TRUE,FALSE)</f>
        <v>0</v>
      </c>
    </row>
    <row r="19820" spans="1:12" hidden="1" x14ac:dyDescent="0.3">
      <c r="A19820" t="s">
        <v>698</v>
      </c>
      <c r="B19820" t="s">
        <v>11</v>
      </c>
      <c r="C19820" t="s">
        <v>13</v>
      </c>
      <c r="D19820" s="1">
        <v>38354</v>
      </c>
      <c r="E19820" s="1">
        <v>38437</v>
      </c>
      <c r="F19820" t="s">
        <v>23</v>
      </c>
      <c r="G19820" s="2" t="s">
        <v>347</v>
      </c>
      <c r="H19820" s="2" t="s">
        <v>391</v>
      </c>
      <c r="I19820" t="s">
        <v>453</v>
      </c>
      <c r="J19820">
        <v>286</v>
      </c>
      <c r="K19820">
        <v>22</v>
      </c>
      <c r="L19820" t="b">
        <f>IF(AND($M$1&gt;D19820,$M$1&lt;E19820),TRUE,FALSE)</f>
        <v>0</v>
      </c>
    </row>
    <row r="19821" spans="1:12" hidden="1" x14ac:dyDescent="0.3">
      <c r="A19821" t="s">
        <v>698</v>
      </c>
      <c r="B19821" t="s">
        <v>11</v>
      </c>
      <c r="C19821" t="s">
        <v>13</v>
      </c>
      <c r="D19821" s="1">
        <v>38438</v>
      </c>
      <c r="E19821" s="1">
        <v>38438</v>
      </c>
      <c r="F19821" t="s">
        <v>50</v>
      </c>
      <c r="G19821" s="2" t="s">
        <v>347</v>
      </c>
      <c r="H19821" s="2" t="s">
        <v>311</v>
      </c>
      <c r="I19821" t="s">
        <v>453</v>
      </c>
      <c r="J19821">
        <v>286</v>
      </c>
      <c r="K19821">
        <v>22</v>
      </c>
      <c r="L19821" t="b">
        <f>IF(AND($M$1&gt;D19821,$M$1&lt;E19821),TRUE,FALSE)</f>
        <v>0</v>
      </c>
    </row>
    <row r="19822" spans="1:12" hidden="1" x14ac:dyDescent="0.3">
      <c r="A19822" t="s">
        <v>698</v>
      </c>
      <c r="B19822" t="s">
        <v>11</v>
      </c>
      <c r="C19822" t="s">
        <v>13</v>
      </c>
      <c r="D19822" s="1">
        <v>38439</v>
      </c>
      <c r="E19822" s="1">
        <v>38504</v>
      </c>
      <c r="F19822" t="s">
        <v>23</v>
      </c>
      <c r="G19822" s="2" t="s">
        <v>347</v>
      </c>
      <c r="H19822" s="2" t="s">
        <v>384</v>
      </c>
      <c r="I19822" t="s">
        <v>453</v>
      </c>
      <c r="J19822">
        <v>286</v>
      </c>
      <c r="K19822">
        <v>22</v>
      </c>
      <c r="L19822" t="b">
        <f>IF(AND($M$1&gt;D19822,$M$1&lt;E19822),TRUE,FALSE)</f>
        <v>0</v>
      </c>
    </row>
    <row r="19823" spans="1:12" hidden="1" x14ac:dyDescent="0.3">
      <c r="A19823" t="s">
        <v>698</v>
      </c>
      <c r="B19823" t="s">
        <v>11</v>
      </c>
      <c r="C19823" t="s">
        <v>13</v>
      </c>
      <c r="D19823" s="1">
        <v>38505</v>
      </c>
      <c r="E19823" s="1">
        <v>38510</v>
      </c>
      <c r="F19823" t="s">
        <v>156</v>
      </c>
      <c r="G19823" s="2" t="s">
        <v>347</v>
      </c>
      <c r="H19823" s="2" t="s">
        <v>384</v>
      </c>
      <c r="I19823" t="s">
        <v>453</v>
      </c>
      <c r="J19823">
        <v>286</v>
      </c>
      <c r="K19823">
        <v>22</v>
      </c>
      <c r="L19823" t="b">
        <f>IF(AND($M$1&gt;D19823,$M$1&lt;E19823),TRUE,FALSE)</f>
        <v>0</v>
      </c>
    </row>
    <row r="19824" spans="1:12" x14ac:dyDescent="0.3">
      <c r="A19824" t="s">
        <v>698</v>
      </c>
      <c r="B19824" t="s">
        <v>11</v>
      </c>
      <c r="C19824" t="s">
        <v>13</v>
      </c>
      <c r="D19824" s="1">
        <v>38511</v>
      </c>
      <c r="E19824" s="1">
        <v>38596</v>
      </c>
      <c r="F19824" t="s">
        <v>23</v>
      </c>
      <c r="G19824" s="2" t="s">
        <v>198</v>
      </c>
      <c r="H19824" s="2" t="s">
        <v>384</v>
      </c>
      <c r="I19824" t="s">
        <v>42</v>
      </c>
      <c r="J19824">
        <v>282</v>
      </c>
      <c r="K19824">
        <v>46.099998474121094</v>
      </c>
      <c r="L19824" t="b">
        <f>IF(AND($M$1&gt;D19824,$M$1&lt;E19824),TRUE,FALSE)</f>
        <v>1</v>
      </c>
    </row>
    <row r="19825" spans="1:12" hidden="1" x14ac:dyDescent="0.3">
      <c r="A19825" t="s">
        <v>698</v>
      </c>
      <c r="B19825" t="s">
        <v>11</v>
      </c>
      <c r="C19825" t="s">
        <v>13</v>
      </c>
      <c r="D19825" s="1">
        <v>38597</v>
      </c>
      <c r="E19825" s="1">
        <v>38654</v>
      </c>
      <c r="F19825" t="s">
        <v>23</v>
      </c>
      <c r="G19825" s="2" t="s">
        <v>292</v>
      </c>
      <c r="H19825" s="2" t="s">
        <v>101</v>
      </c>
      <c r="I19825" t="s">
        <v>42</v>
      </c>
      <c r="J19825">
        <v>282</v>
      </c>
      <c r="K19825">
        <v>46.099998474121094</v>
      </c>
      <c r="L19825" t="b">
        <f>IF(AND($M$1&gt;D19825,$M$1&lt;E19825),TRUE,FALSE)</f>
        <v>0</v>
      </c>
    </row>
    <row r="19826" spans="1:12" hidden="1" x14ac:dyDescent="0.3">
      <c r="A19826" t="s">
        <v>698</v>
      </c>
      <c r="B19826" t="s">
        <v>11</v>
      </c>
      <c r="C19826" t="s">
        <v>13</v>
      </c>
      <c r="D19826" s="1">
        <v>38655</v>
      </c>
      <c r="E19826" s="1">
        <v>38655</v>
      </c>
      <c r="F19826" t="s">
        <v>50</v>
      </c>
      <c r="G19826" s="2" t="s">
        <v>292</v>
      </c>
      <c r="H19826" s="2" t="s">
        <v>660</v>
      </c>
      <c r="I19826" t="s">
        <v>42</v>
      </c>
      <c r="J19826">
        <v>282</v>
      </c>
      <c r="K19826">
        <v>46.099998474121094</v>
      </c>
      <c r="L19826" t="b">
        <f>IF(AND($M$1&gt;D19826,$M$1&lt;E19826),TRUE,FALSE)</f>
        <v>0</v>
      </c>
    </row>
    <row r="19827" spans="1:12" hidden="1" x14ac:dyDescent="0.3">
      <c r="A19827" t="s">
        <v>698</v>
      </c>
      <c r="B19827" t="s">
        <v>11</v>
      </c>
      <c r="C19827" t="s">
        <v>13</v>
      </c>
      <c r="D19827" s="1">
        <v>38656</v>
      </c>
      <c r="E19827" s="1">
        <v>38687</v>
      </c>
      <c r="F19827" t="s">
        <v>23</v>
      </c>
      <c r="G19827" s="2" t="s">
        <v>549</v>
      </c>
      <c r="H19827" s="2" t="s">
        <v>547</v>
      </c>
      <c r="I19827" t="s">
        <v>42</v>
      </c>
      <c r="J19827">
        <v>282</v>
      </c>
      <c r="K19827">
        <v>46.099998474121094</v>
      </c>
      <c r="L19827" t="b">
        <f>IF(AND($M$1&gt;D19827,$M$1&lt;E19827),TRUE,FALSE)</f>
        <v>0</v>
      </c>
    </row>
    <row r="19828" spans="1:12" hidden="1" x14ac:dyDescent="0.3">
      <c r="A19828" t="s">
        <v>699</v>
      </c>
      <c r="B19828" t="s">
        <v>11</v>
      </c>
      <c r="C19828" t="s">
        <v>49</v>
      </c>
      <c r="D19828" s="1">
        <v>38354</v>
      </c>
      <c r="E19828" s="1">
        <v>38354</v>
      </c>
      <c r="F19828" t="s">
        <v>50</v>
      </c>
      <c r="G19828" s="2" t="s">
        <v>397</v>
      </c>
      <c r="H19828" s="2" t="s">
        <v>747</v>
      </c>
      <c r="I19828" t="s">
        <v>53</v>
      </c>
      <c r="J19828">
        <v>186</v>
      </c>
      <c r="K19828">
        <v>0</v>
      </c>
      <c r="L19828" t="b">
        <f>IF(AND($M$1&gt;D19828,$M$1&lt;E19828),TRUE,FALSE)</f>
        <v>0</v>
      </c>
    </row>
    <row r="19829" spans="1:12" hidden="1" x14ac:dyDescent="0.3">
      <c r="A19829" t="s">
        <v>699</v>
      </c>
      <c r="B19829" t="s">
        <v>11</v>
      </c>
      <c r="C19829" t="s">
        <v>49</v>
      </c>
      <c r="D19829" s="1">
        <v>38354</v>
      </c>
      <c r="E19829" s="1">
        <v>38382</v>
      </c>
      <c r="F19829" t="s">
        <v>50</v>
      </c>
      <c r="G19829" s="2" t="s">
        <v>133</v>
      </c>
      <c r="H19829" s="2" t="s">
        <v>350</v>
      </c>
      <c r="I19829" t="s">
        <v>53</v>
      </c>
      <c r="J19829">
        <v>186</v>
      </c>
      <c r="K19829">
        <v>0</v>
      </c>
      <c r="L19829" t="b">
        <f>IF(AND($M$1&gt;D19829,$M$1&lt;E19829),TRUE,FALSE)</f>
        <v>0</v>
      </c>
    </row>
    <row r="19830" spans="1:12" hidden="1" x14ac:dyDescent="0.3">
      <c r="A19830" t="s">
        <v>699</v>
      </c>
      <c r="B19830" t="s">
        <v>11</v>
      </c>
      <c r="C19830" t="s">
        <v>49</v>
      </c>
      <c r="D19830" s="1">
        <v>38357</v>
      </c>
      <c r="E19830" s="1">
        <v>38378</v>
      </c>
      <c r="F19830" t="s">
        <v>21</v>
      </c>
      <c r="G19830" s="2" t="s">
        <v>90</v>
      </c>
      <c r="H19830" s="2" t="s">
        <v>107</v>
      </c>
      <c r="I19830" t="s">
        <v>53</v>
      </c>
      <c r="J19830">
        <v>186</v>
      </c>
      <c r="K19830">
        <v>0</v>
      </c>
      <c r="L19830" t="b">
        <f>IF(AND($M$1&gt;D19830,$M$1&lt;E19830),TRUE,FALSE)</f>
        <v>0</v>
      </c>
    </row>
    <row r="19831" spans="1:12" hidden="1" x14ac:dyDescent="0.3">
      <c r="A19831" t="s">
        <v>699</v>
      </c>
      <c r="B19831" t="s">
        <v>11</v>
      </c>
      <c r="C19831" t="s">
        <v>49</v>
      </c>
      <c r="D19831" s="1">
        <v>38361</v>
      </c>
      <c r="E19831" s="1">
        <v>38382</v>
      </c>
      <c r="F19831" t="s">
        <v>50</v>
      </c>
      <c r="G19831" s="2" t="s">
        <v>334</v>
      </c>
      <c r="H19831" s="2" t="s">
        <v>833</v>
      </c>
      <c r="I19831" t="s">
        <v>53</v>
      </c>
      <c r="J19831">
        <v>186</v>
      </c>
      <c r="K19831">
        <v>0</v>
      </c>
      <c r="L19831" t="b">
        <f>IF(AND($M$1&gt;D19831,$M$1&lt;E19831),TRUE,FALSE)</f>
        <v>0</v>
      </c>
    </row>
    <row r="19832" spans="1:12" hidden="1" x14ac:dyDescent="0.3">
      <c r="A19832" t="s">
        <v>699</v>
      </c>
      <c r="B19832" t="s">
        <v>11</v>
      </c>
      <c r="C19832" t="s">
        <v>49</v>
      </c>
      <c r="D19832" s="1">
        <v>38360</v>
      </c>
      <c r="E19832" s="1">
        <v>38360</v>
      </c>
      <c r="F19832" t="s">
        <v>71</v>
      </c>
      <c r="G19832" s="2" t="s">
        <v>77</v>
      </c>
      <c r="H19832" s="2" t="s">
        <v>338</v>
      </c>
      <c r="I19832" t="s">
        <v>53</v>
      </c>
      <c r="J19832">
        <v>186</v>
      </c>
      <c r="K19832">
        <v>0</v>
      </c>
      <c r="L19832" t="b">
        <f>IF(AND($M$1&gt;D19832,$M$1&lt;E19832),TRUE,FALSE)</f>
        <v>0</v>
      </c>
    </row>
    <row r="19833" spans="1:12" hidden="1" x14ac:dyDescent="0.3">
      <c r="A19833" t="s">
        <v>699</v>
      </c>
      <c r="B19833" t="s">
        <v>11</v>
      </c>
      <c r="C19833" t="s">
        <v>49</v>
      </c>
      <c r="D19833" s="1">
        <v>38385</v>
      </c>
      <c r="E19833" s="1">
        <v>38406</v>
      </c>
      <c r="F19833" t="s">
        <v>21</v>
      </c>
      <c r="G19833" s="2" t="s">
        <v>90</v>
      </c>
      <c r="H19833" s="2" t="s">
        <v>107</v>
      </c>
      <c r="I19833" t="s">
        <v>53</v>
      </c>
      <c r="J19833">
        <v>186</v>
      </c>
      <c r="K19833">
        <v>0</v>
      </c>
      <c r="L19833" t="b">
        <f>IF(AND($M$1&gt;D19833,$M$1&lt;E19833),TRUE,FALSE)</f>
        <v>0</v>
      </c>
    </row>
    <row r="19834" spans="1:12" hidden="1" x14ac:dyDescent="0.3">
      <c r="A19834" t="s">
        <v>699</v>
      </c>
      <c r="B19834" t="s">
        <v>11</v>
      </c>
      <c r="C19834" t="s">
        <v>49</v>
      </c>
      <c r="D19834" s="1">
        <v>38389</v>
      </c>
      <c r="E19834" s="1">
        <v>38410</v>
      </c>
      <c r="F19834" t="s">
        <v>50</v>
      </c>
      <c r="G19834" s="2" t="s">
        <v>334</v>
      </c>
      <c r="H19834" s="2" t="s">
        <v>833</v>
      </c>
      <c r="I19834" t="s">
        <v>53</v>
      </c>
      <c r="J19834">
        <v>186</v>
      </c>
      <c r="K19834">
        <v>0</v>
      </c>
      <c r="L19834" t="b">
        <f>IF(AND($M$1&gt;D19834,$M$1&lt;E19834),TRUE,FALSE)</f>
        <v>0</v>
      </c>
    </row>
    <row r="19835" spans="1:12" hidden="1" x14ac:dyDescent="0.3">
      <c r="A19835" t="s">
        <v>699</v>
      </c>
      <c r="B19835" t="s">
        <v>11</v>
      </c>
      <c r="C19835" t="s">
        <v>49</v>
      </c>
      <c r="D19835" s="1">
        <v>38389</v>
      </c>
      <c r="E19835" s="1">
        <v>38410</v>
      </c>
      <c r="F19835" t="s">
        <v>50</v>
      </c>
      <c r="G19835" s="2" t="s">
        <v>133</v>
      </c>
      <c r="H19835" s="2" t="s">
        <v>350</v>
      </c>
      <c r="I19835" t="s">
        <v>53</v>
      </c>
      <c r="J19835">
        <v>186</v>
      </c>
      <c r="K19835">
        <v>0</v>
      </c>
      <c r="L19835" t="b">
        <f>IF(AND($M$1&gt;D19835,$M$1&lt;E19835),TRUE,FALSE)</f>
        <v>0</v>
      </c>
    </row>
    <row r="19836" spans="1:12" hidden="1" x14ac:dyDescent="0.3">
      <c r="A19836" t="s">
        <v>699</v>
      </c>
      <c r="B19836" t="s">
        <v>11</v>
      </c>
      <c r="C19836" t="s">
        <v>49</v>
      </c>
      <c r="D19836" s="1">
        <v>38413</v>
      </c>
      <c r="E19836" s="1">
        <v>38441</v>
      </c>
      <c r="F19836" t="s">
        <v>21</v>
      </c>
      <c r="G19836" s="2" t="s">
        <v>90</v>
      </c>
      <c r="H19836" s="2" t="s">
        <v>107</v>
      </c>
      <c r="I19836" t="s">
        <v>53</v>
      </c>
      <c r="J19836">
        <v>186</v>
      </c>
      <c r="K19836">
        <v>0</v>
      </c>
      <c r="L19836" t="b">
        <f>IF(AND($M$1&gt;D19836,$M$1&lt;E19836),TRUE,FALSE)</f>
        <v>0</v>
      </c>
    </row>
    <row r="19837" spans="1:12" hidden="1" x14ac:dyDescent="0.3">
      <c r="A19837" t="s">
        <v>699</v>
      </c>
      <c r="B19837" t="s">
        <v>11</v>
      </c>
      <c r="C19837" t="s">
        <v>49</v>
      </c>
      <c r="D19837" s="1">
        <v>38417</v>
      </c>
      <c r="E19837" s="1">
        <v>38438</v>
      </c>
      <c r="F19837" t="s">
        <v>50</v>
      </c>
      <c r="G19837" s="2" t="s">
        <v>334</v>
      </c>
      <c r="H19837" s="2" t="s">
        <v>833</v>
      </c>
      <c r="I19837" t="s">
        <v>53</v>
      </c>
      <c r="J19837">
        <v>186</v>
      </c>
      <c r="K19837">
        <v>0</v>
      </c>
      <c r="L19837" t="b">
        <f>IF(AND($M$1&gt;D19837,$M$1&lt;E19837),TRUE,FALSE)</f>
        <v>0</v>
      </c>
    </row>
    <row r="19838" spans="1:12" hidden="1" x14ac:dyDescent="0.3">
      <c r="A19838" t="s">
        <v>699</v>
      </c>
      <c r="B19838" t="s">
        <v>11</v>
      </c>
      <c r="C19838" t="s">
        <v>49</v>
      </c>
      <c r="D19838" s="1">
        <v>38417</v>
      </c>
      <c r="E19838" s="1">
        <v>38438</v>
      </c>
      <c r="F19838" t="s">
        <v>50</v>
      </c>
      <c r="G19838" s="2" t="s">
        <v>133</v>
      </c>
      <c r="H19838" s="2" t="s">
        <v>350</v>
      </c>
      <c r="I19838" t="s">
        <v>53</v>
      </c>
      <c r="J19838">
        <v>186</v>
      </c>
      <c r="K19838">
        <v>0</v>
      </c>
      <c r="L19838" t="b">
        <f>IF(AND($M$1&gt;D19838,$M$1&lt;E19838),TRUE,FALSE)</f>
        <v>0</v>
      </c>
    </row>
    <row r="19839" spans="1:12" hidden="1" x14ac:dyDescent="0.3">
      <c r="A19839" t="s">
        <v>699</v>
      </c>
      <c r="B19839" t="s">
        <v>11</v>
      </c>
      <c r="C19839" t="s">
        <v>49</v>
      </c>
      <c r="D19839" s="1">
        <v>38446</v>
      </c>
      <c r="E19839" s="1">
        <v>38481</v>
      </c>
      <c r="F19839" t="s">
        <v>106</v>
      </c>
      <c r="G19839" s="2" t="s">
        <v>183</v>
      </c>
      <c r="H19839" s="2" t="s">
        <v>646</v>
      </c>
      <c r="I19839" t="s">
        <v>53</v>
      </c>
      <c r="J19839">
        <v>186</v>
      </c>
      <c r="K19839">
        <v>0</v>
      </c>
      <c r="L19839" t="b">
        <f>IF(AND($M$1&gt;D19839,$M$1&lt;E19839),TRUE,FALSE)</f>
        <v>0</v>
      </c>
    </row>
    <row r="19840" spans="1:12" hidden="1" x14ac:dyDescent="0.3">
      <c r="A19840" t="s">
        <v>699</v>
      </c>
      <c r="B19840" t="s">
        <v>11</v>
      </c>
      <c r="C19840" t="s">
        <v>49</v>
      </c>
      <c r="D19840" s="1">
        <v>38449</v>
      </c>
      <c r="E19840" s="1">
        <v>38470</v>
      </c>
      <c r="F19840" t="s">
        <v>54</v>
      </c>
      <c r="G19840" s="2" t="s">
        <v>136</v>
      </c>
      <c r="H19840" s="2" t="s">
        <v>820</v>
      </c>
      <c r="I19840" t="s">
        <v>53</v>
      </c>
      <c r="J19840">
        <v>186</v>
      </c>
      <c r="K19840">
        <v>0</v>
      </c>
      <c r="L19840" t="b">
        <f>IF(AND($M$1&gt;D19840,$M$1&lt;E19840),TRUE,FALSE)</f>
        <v>0</v>
      </c>
    </row>
    <row r="19841" spans="1:12" hidden="1" x14ac:dyDescent="0.3">
      <c r="A19841" t="s">
        <v>699</v>
      </c>
      <c r="B19841" t="s">
        <v>11</v>
      </c>
      <c r="C19841" t="s">
        <v>49</v>
      </c>
      <c r="D19841" s="1">
        <v>38477</v>
      </c>
      <c r="E19841" s="1">
        <v>38533</v>
      </c>
      <c r="F19841" t="s">
        <v>54</v>
      </c>
      <c r="G19841" s="2" t="s">
        <v>136</v>
      </c>
      <c r="H19841" s="2" t="s">
        <v>820</v>
      </c>
      <c r="I19841" t="s">
        <v>53</v>
      </c>
      <c r="J19841">
        <v>186</v>
      </c>
      <c r="K19841">
        <v>0</v>
      </c>
      <c r="L19841" t="b">
        <f>IF(AND($M$1&gt;D19841,$M$1&lt;E19841),TRUE,FALSE)</f>
        <v>0</v>
      </c>
    </row>
    <row r="19842" spans="1:12" hidden="1" x14ac:dyDescent="0.3">
      <c r="A19842" t="s">
        <v>699</v>
      </c>
      <c r="B19842" t="s">
        <v>11</v>
      </c>
      <c r="C19842" t="s">
        <v>49</v>
      </c>
      <c r="D19842" s="1">
        <v>38488</v>
      </c>
      <c r="E19842" s="1">
        <v>38502</v>
      </c>
      <c r="F19842" t="s">
        <v>106</v>
      </c>
      <c r="G19842" s="2" t="s">
        <v>27</v>
      </c>
      <c r="H19842" s="2" t="s">
        <v>555</v>
      </c>
      <c r="I19842" t="s">
        <v>53</v>
      </c>
      <c r="J19842">
        <v>186</v>
      </c>
      <c r="K19842">
        <v>0</v>
      </c>
      <c r="L19842" t="b">
        <f>IF(AND($M$1&gt;D19842,$M$1&lt;E19842),TRUE,FALSE)</f>
        <v>0</v>
      </c>
    </row>
    <row r="19843" spans="1:12" hidden="1" x14ac:dyDescent="0.3">
      <c r="A19843" t="s">
        <v>699</v>
      </c>
      <c r="B19843" t="s">
        <v>11</v>
      </c>
      <c r="C19843" t="s">
        <v>49</v>
      </c>
      <c r="D19843" s="1">
        <v>38494</v>
      </c>
      <c r="E19843" s="1">
        <v>38501</v>
      </c>
      <c r="F19843" t="s">
        <v>50</v>
      </c>
      <c r="G19843" s="2" t="s">
        <v>327</v>
      </c>
      <c r="H19843" s="2" t="s">
        <v>317</v>
      </c>
      <c r="I19843" t="s">
        <v>53</v>
      </c>
      <c r="J19843">
        <v>186</v>
      </c>
      <c r="K19843">
        <v>0</v>
      </c>
      <c r="L19843" t="b">
        <f>IF(AND($M$1&gt;D19843,$M$1&lt;E19843),TRUE,FALSE)</f>
        <v>0</v>
      </c>
    </row>
    <row r="19844" spans="1:12" hidden="1" x14ac:dyDescent="0.3">
      <c r="A19844" t="s">
        <v>699</v>
      </c>
      <c r="B19844" t="s">
        <v>11</v>
      </c>
      <c r="C19844" t="s">
        <v>49</v>
      </c>
      <c r="D19844" s="1">
        <v>38508</v>
      </c>
      <c r="E19844" s="1">
        <v>38529</v>
      </c>
      <c r="F19844" t="s">
        <v>50</v>
      </c>
      <c r="G19844" s="2" t="s">
        <v>327</v>
      </c>
      <c r="H19844" s="2" t="s">
        <v>317</v>
      </c>
      <c r="I19844" t="s">
        <v>53</v>
      </c>
      <c r="J19844">
        <v>186</v>
      </c>
      <c r="K19844">
        <v>0</v>
      </c>
      <c r="L19844" t="b">
        <f>IF(AND($M$1&gt;D19844,$M$1&lt;E19844),TRUE,FALSE)</f>
        <v>0</v>
      </c>
    </row>
    <row r="19845" spans="1:12" hidden="1" x14ac:dyDescent="0.3">
      <c r="A19845" t="s">
        <v>699</v>
      </c>
      <c r="B19845" t="s">
        <v>11</v>
      </c>
      <c r="C19845" t="s">
        <v>49</v>
      </c>
      <c r="D19845" s="1">
        <v>38509</v>
      </c>
      <c r="E19845" s="1">
        <v>38530</v>
      </c>
      <c r="F19845" t="s">
        <v>106</v>
      </c>
      <c r="G19845" s="2" t="s">
        <v>27</v>
      </c>
      <c r="H19845" s="2" t="s">
        <v>555</v>
      </c>
      <c r="I19845" t="s">
        <v>53</v>
      </c>
      <c r="J19845">
        <v>186</v>
      </c>
      <c r="K19845">
        <v>0</v>
      </c>
      <c r="L19845" t="b">
        <f>IF(AND($M$1&gt;D19845,$M$1&lt;E19845),TRUE,FALSE)</f>
        <v>0</v>
      </c>
    </row>
    <row r="19846" spans="1:12" x14ac:dyDescent="0.3">
      <c r="A19846" t="s">
        <v>699</v>
      </c>
      <c r="B19846" t="s">
        <v>11</v>
      </c>
      <c r="C19846" t="s">
        <v>49</v>
      </c>
      <c r="D19846" s="1">
        <v>38537</v>
      </c>
      <c r="E19846" s="1">
        <v>38565</v>
      </c>
      <c r="F19846" t="s">
        <v>106</v>
      </c>
      <c r="G19846" s="2" t="s">
        <v>27</v>
      </c>
      <c r="H19846" s="2" t="s">
        <v>555</v>
      </c>
      <c r="I19846" t="s">
        <v>53</v>
      </c>
      <c r="J19846">
        <v>186</v>
      </c>
      <c r="K19846">
        <v>0</v>
      </c>
      <c r="L19846" t="b">
        <f>IF(AND($M$1&gt;D19846,$M$1&lt;E19846),TRUE,FALSE)</f>
        <v>1</v>
      </c>
    </row>
    <row r="19847" spans="1:12" hidden="1" x14ac:dyDescent="0.3">
      <c r="A19847" t="s">
        <v>699</v>
      </c>
      <c r="B19847" t="s">
        <v>11</v>
      </c>
      <c r="C19847" t="s">
        <v>49</v>
      </c>
      <c r="D19847" s="1">
        <v>38540</v>
      </c>
      <c r="E19847" s="1">
        <v>38561</v>
      </c>
      <c r="F19847" t="s">
        <v>54</v>
      </c>
      <c r="G19847" s="2" t="s">
        <v>136</v>
      </c>
      <c r="H19847" s="2" t="s">
        <v>820</v>
      </c>
      <c r="I19847" t="s">
        <v>53</v>
      </c>
      <c r="J19847">
        <v>186</v>
      </c>
      <c r="K19847">
        <v>0</v>
      </c>
      <c r="L19847" t="b">
        <f>IF(AND($M$1&gt;D19847,$M$1&lt;E19847),TRUE,FALSE)</f>
        <v>0</v>
      </c>
    </row>
    <row r="19848" spans="1:12" hidden="1" x14ac:dyDescent="0.3">
      <c r="A19848" t="s">
        <v>699</v>
      </c>
      <c r="B19848" t="s">
        <v>11</v>
      </c>
      <c r="C19848" t="s">
        <v>49</v>
      </c>
      <c r="D19848" s="1">
        <v>38540</v>
      </c>
      <c r="E19848" s="1">
        <v>38540</v>
      </c>
      <c r="F19848" t="s">
        <v>54</v>
      </c>
      <c r="G19848" s="2" t="s">
        <v>72</v>
      </c>
      <c r="H19848" s="2" t="s">
        <v>144</v>
      </c>
      <c r="I19848" t="s">
        <v>53</v>
      </c>
      <c r="J19848">
        <v>186</v>
      </c>
      <c r="K19848">
        <v>0</v>
      </c>
      <c r="L19848" t="b">
        <f>IF(AND($M$1&gt;D19848,$M$1&lt;E19848),TRUE,FALSE)</f>
        <v>0</v>
      </c>
    </row>
    <row r="19849" spans="1:12" hidden="1" x14ac:dyDescent="0.3">
      <c r="A19849" t="s">
        <v>699</v>
      </c>
      <c r="B19849" t="s">
        <v>11</v>
      </c>
      <c r="C19849" t="s">
        <v>49</v>
      </c>
      <c r="D19849" s="1">
        <v>38568</v>
      </c>
      <c r="E19849" s="1">
        <v>38596</v>
      </c>
      <c r="F19849" t="s">
        <v>54</v>
      </c>
      <c r="G19849" s="2" t="s">
        <v>136</v>
      </c>
      <c r="H19849" s="2" t="s">
        <v>820</v>
      </c>
      <c r="I19849" t="s">
        <v>53</v>
      </c>
      <c r="J19849">
        <v>186</v>
      </c>
      <c r="K19849">
        <v>0</v>
      </c>
      <c r="L19849" t="b">
        <f>IF(AND($M$1&gt;D19849,$M$1&lt;E19849),TRUE,FALSE)</f>
        <v>0</v>
      </c>
    </row>
    <row r="19850" spans="1:12" hidden="1" x14ac:dyDescent="0.3">
      <c r="A19850" t="s">
        <v>699</v>
      </c>
      <c r="B19850" t="s">
        <v>11</v>
      </c>
      <c r="C19850" t="s">
        <v>49</v>
      </c>
      <c r="D19850" s="1">
        <v>38572</v>
      </c>
      <c r="E19850" s="1">
        <v>38593</v>
      </c>
      <c r="F19850" t="s">
        <v>106</v>
      </c>
      <c r="G19850" s="2" t="s">
        <v>27</v>
      </c>
      <c r="H19850" s="2" t="s">
        <v>555</v>
      </c>
      <c r="I19850" t="s">
        <v>53</v>
      </c>
      <c r="J19850">
        <v>186</v>
      </c>
      <c r="K19850">
        <v>0</v>
      </c>
      <c r="L19850" t="b">
        <f>IF(AND($M$1&gt;D19850,$M$1&lt;E19850),TRUE,FALSE)</f>
        <v>0</v>
      </c>
    </row>
    <row r="19851" spans="1:12" hidden="1" x14ac:dyDescent="0.3">
      <c r="A19851" t="s">
        <v>699</v>
      </c>
      <c r="B19851" t="s">
        <v>11</v>
      </c>
      <c r="C19851" t="s">
        <v>49</v>
      </c>
      <c r="D19851" s="1">
        <v>38592</v>
      </c>
      <c r="E19851" s="1">
        <v>38592</v>
      </c>
      <c r="F19851" t="s">
        <v>50</v>
      </c>
      <c r="G19851" s="2" t="s">
        <v>327</v>
      </c>
      <c r="H19851" s="2" t="s">
        <v>317</v>
      </c>
      <c r="I19851" t="s">
        <v>53</v>
      </c>
      <c r="J19851">
        <v>186</v>
      </c>
      <c r="K19851">
        <v>0</v>
      </c>
      <c r="L19851" t="b">
        <f>IF(AND($M$1&gt;D19851,$M$1&lt;E19851),TRUE,FALSE)</f>
        <v>0</v>
      </c>
    </row>
    <row r="19852" spans="1:12" hidden="1" x14ac:dyDescent="0.3">
      <c r="A19852" t="s">
        <v>699</v>
      </c>
      <c r="B19852" t="s">
        <v>11</v>
      </c>
      <c r="C19852" t="s">
        <v>49</v>
      </c>
      <c r="D19852" s="1">
        <v>38599</v>
      </c>
      <c r="E19852" s="1">
        <v>38634</v>
      </c>
      <c r="F19852" t="s">
        <v>50</v>
      </c>
      <c r="G19852" s="2" t="s">
        <v>327</v>
      </c>
      <c r="H19852" s="2" t="s">
        <v>317</v>
      </c>
      <c r="I19852" t="s">
        <v>53</v>
      </c>
      <c r="J19852">
        <v>186</v>
      </c>
      <c r="K19852">
        <v>0</v>
      </c>
      <c r="L19852" t="b">
        <f>IF(AND($M$1&gt;D19852,$M$1&lt;E19852),TRUE,FALSE)</f>
        <v>0</v>
      </c>
    </row>
    <row r="19853" spans="1:12" hidden="1" x14ac:dyDescent="0.3">
      <c r="A19853" t="s">
        <v>699</v>
      </c>
      <c r="B19853" t="s">
        <v>11</v>
      </c>
      <c r="C19853" t="s">
        <v>49</v>
      </c>
      <c r="D19853" s="1">
        <v>38600</v>
      </c>
      <c r="E19853" s="1">
        <v>38621</v>
      </c>
      <c r="F19853" t="s">
        <v>106</v>
      </c>
      <c r="G19853" s="2" t="s">
        <v>27</v>
      </c>
      <c r="H19853" s="2" t="s">
        <v>555</v>
      </c>
      <c r="I19853" t="s">
        <v>53</v>
      </c>
      <c r="J19853">
        <v>186</v>
      </c>
      <c r="K19853">
        <v>0</v>
      </c>
      <c r="L19853" t="b">
        <f>IF(AND($M$1&gt;D19853,$M$1&lt;E19853),TRUE,FALSE)</f>
        <v>0</v>
      </c>
    </row>
    <row r="19854" spans="1:12" hidden="1" x14ac:dyDescent="0.3">
      <c r="A19854" t="s">
        <v>699</v>
      </c>
      <c r="B19854" t="s">
        <v>11</v>
      </c>
      <c r="C19854" t="s">
        <v>49</v>
      </c>
      <c r="D19854" s="1">
        <v>38603</v>
      </c>
      <c r="E19854" s="1">
        <v>38624</v>
      </c>
      <c r="F19854" t="s">
        <v>54</v>
      </c>
      <c r="G19854" s="2" t="s">
        <v>136</v>
      </c>
      <c r="H19854" s="2" t="s">
        <v>820</v>
      </c>
      <c r="I19854" t="s">
        <v>53</v>
      </c>
      <c r="J19854">
        <v>186</v>
      </c>
      <c r="K19854">
        <v>0</v>
      </c>
      <c r="L19854" t="b">
        <f>IF(AND($M$1&gt;D19854,$M$1&lt;E19854),TRUE,FALSE)</f>
        <v>0</v>
      </c>
    </row>
    <row r="19855" spans="1:12" hidden="1" x14ac:dyDescent="0.3">
      <c r="A19855" t="s">
        <v>699</v>
      </c>
      <c r="B19855" t="s">
        <v>11</v>
      </c>
      <c r="C19855" t="s">
        <v>49</v>
      </c>
      <c r="D19855" s="1">
        <v>38628</v>
      </c>
      <c r="E19855" s="1">
        <v>38649</v>
      </c>
      <c r="F19855" t="s">
        <v>106</v>
      </c>
      <c r="G19855" s="2" t="s">
        <v>27</v>
      </c>
      <c r="H19855" s="2" t="s">
        <v>555</v>
      </c>
      <c r="I19855" t="s">
        <v>53</v>
      </c>
      <c r="J19855">
        <v>186</v>
      </c>
      <c r="K19855">
        <v>0</v>
      </c>
      <c r="L19855" t="b">
        <f>IF(AND($M$1&gt;D19855,$M$1&lt;E19855),TRUE,FALSE)</f>
        <v>0</v>
      </c>
    </row>
    <row r="19856" spans="1:12" hidden="1" x14ac:dyDescent="0.3">
      <c r="A19856" t="s">
        <v>699</v>
      </c>
      <c r="B19856" t="s">
        <v>11</v>
      </c>
      <c r="C19856" t="s">
        <v>49</v>
      </c>
      <c r="D19856" s="1">
        <v>38631</v>
      </c>
      <c r="E19856" s="1">
        <v>38652</v>
      </c>
      <c r="F19856" t="s">
        <v>54</v>
      </c>
      <c r="G19856" s="2" t="s">
        <v>136</v>
      </c>
      <c r="H19856" s="2" t="s">
        <v>820</v>
      </c>
      <c r="I19856" t="s">
        <v>53</v>
      </c>
      <c r="J19856">
        <v>186</v>
      </c>
      <c r="K19856">
        <v>0</v>
      </c>
      <c r="L19856" t="b">
        <f>IF(AND($M$1&gt;D19856,$M$1&lt;E19856),TRUE,FALSE)</f>
        <v>0</v>
      </c>
    </row>
    <row r="19857" spans="1:12" hidden="1" x14ac:dyDescent="0.3">
      <c r="A19857" t="s">
        <v>699</v>
      </c>
      <c r="B19857" t="s">
        <v>11</v>
      </c>
      <c r="C19857" t="s">
        <v>49</v>
      </c>
      <c r="D19857" s="1">
        <v>38658</v>
      </c>
      <c r="E19857" s="1">
        <v>38686</v>
      </c>
      <c r="F19857" t="s">
        <v>21</v>
      </c>
      <c r="G19857" s="2" t="s">
        <v>36</v>
      </c>
      <c r="H19857" s="2" t="s">
        <v>213</v>
      </c>
      <c r="I19857" t="s">
        <v>53</v>
      </c>
      <c r="J19857">
        <v>186</v>
      </c>
      <c r="K19857">
        <v>0</v>
      </c>
      <c r="L19857" t="b">
        <f>IF(AND($M$1&gt;D19857,$M$1&lt;E19857),TRUE,FALSE)</f>
        <v>0</v>
      </c>
    </row>
    <row r="19858" spans="1:12" hidden="1" x14ac:dyDescent="0.3">
      <c r="A19858" t="s">
        <v>699</v>
      </c>
      <c r="B19858" t="s">
        <v>11</v>
      </c>
      <c r="C19858" t="s">
        <v>49</v>
      </c>
      <c r="D19858" s="1">
        <v>38662</v>
      </c>
      <c r="E19858" s="1">
        <v>38683</v>
      </c>
      <c r="F19858" t="s">
        <v>50</v>
      </c>
      <c r="G19858" s="2" t="s">
        <v>99</v>
      </c>
      <c r="H19858" s="2" t="s">
        <v>691</v>
      </c>
      <c r="I19858" t="s">
        <v>53</v>
      </c>
      <c r="J19858">
        <v>186</v>
      </c>
      <c r="K19858">
        <v>0</v>
      </c>
      <c r="L19858" t="b">
        <f>IF(AND($M$1&gt;D19858,$M$1&lt;E19858),TRUE,FALSE)</f>
        <v>0</v>
      </c>
    </row>
    <row r="19859" spans="1:12" hidden="1" x14ac:dyDescent="0.3">
      <c r="A19859" t="s">
        <v>699</v>
      </c>
      <c r="B19859" t="s">
        <v>11</v>
      </c>
      <c r="C19859" t="s">
        <v>49</v>
      </c>
      <c r="D19859" s="1">
        <v>38662</v>
      </c>
      <c r="E19859" s="1">
        <v>38683</v>
      </c>
      <c r="F19859" t="s">
        <v>50</v>
      </c>
      <c r="G19859" s="2" t="s">
        <v>279</v>
      </c>
      <c r="H19859" s="2" t="s">
        <v>350</v>
      </c>
      <c r="I19859" t="s">
        <v>53</v>
      </c>
      <c r="J19859">
        <v>186</v>
      </c>
      <c r="K19859">
        <v>0</v>
      </c>
      <c r="L19859" t="b">
        <f>IF(AND($M$1&gt;D19859,$M$1&lt;E19859),TRUE,FALSE)</f>
        <v>0</v>
      </c>
    </row>
    <row r="19860" spans="1:12" hidden="1" x14ac:dyDescent="0.3">
      <c r="A19860" t="s">
        <v>699</v>
      </c>
      <c r="B19860" t="s">
        <v>11</v>
      </c>
      <c r="C19860" t="s">
        <v>49</v>
      </c>
      <c r="D19860" s="1">
        <v>38690</v>
      </c>
      <c r="E19860" s="1">
        <v>38718</v>
      </c>
      <c r="F19860" t="s">
        <v>50</v>
      </c>
      <c r="G19860" s="2" t="s">
        <v>99</v>
      </c>
      <c r="H19860" s="2" t="s">
        <v>691</v>
      </c>
      <c r="I19860" t="s">
        <v>53</v>
      </c>
      <c r="J19860">
        <v>186</v>
      </c>
      <c r="K19860">
        <v>0</v>
      </c>
      <c r="L19860" t="b">
        <f>IF(AND($M$1&gt;D19860,$M$1&lt;E19860),TRUE,FALSE)</f>
        <v>0</v>
      </c>
    </row>
    <row r="19861" spans="1:12" hidden="1" x14ac:dyDescent="0.3">
      <c r="A19861" t="s">
        <v>699</v>
      </c>
      <c r="B19861" t="s">
        <v>11</v>
      </c>
      <c r="C19861" t="s">
        <v>49</v>
      </c>
      <c r="D19861" s="1">
        <v>38690</v>
      </c>
      <c r="E19861" s="1">
        <v>38717</v>
      </c>
      <c r="F19861" t="s">
        <v>50</v>
      </c>
      <c r="G19861" s="2" t="s">
        <v>279</v>
      </c>
      <c r="H19861" s="2" t="s">
        <v>350</v>
      </c>
      <c r="I19861" t="s">
        <v>53</v>
      </c>
      <c r="J19861">
        <v>186</v>
      </c>
      <c r="K19861">
        <v>0</v>
      </c>
      <c r="L19861" t="b">
        <f>IF(AND($M$1&gt;D19861,$M$1&lt;E19861),TRUE,FALSE)</f>
        <v>0</v>
      </c>
    </row>
    <row r="19862" spans="1:12" hidden="1" x14ac:dyDescent="0.3">
      <c r="A19862" t="s">
        <v>699</v>
      </c>
      <c r="B19862" t="s">
        <v>11</v>
      </c>
      <c r="C19862" t="s">
        <v>49</v>
      </c>
      <c r="D19862" s="1">
        <v>38693</v>
      </c>
      <c r="E19862" s="1">
        <v>38717</v>
      </c>
      <c r="F19862" t="s">
        <v>21</v>
      </c>
      <c r="G19862" s="2" t="s">
        <v>36</v>
      </c>
      <c r="H19862" s="2" t="s">
        <v>213</v>
      </c>
      <c r="I19862" t="s">
        <v>53</v>
      </c>
      <c r="J19862">
        <v>186</v>
      </c>
      <c r="K19862">
        <v>0</v>
      </c>
      <c r="L19862" t="b">
        <f>IF(AND($M$1&gt;D19862,$M$1&lt;E19862),TRUE,FALSE)</f>
        <v>0</v>
      </c>
    </row>
    <row r="19863" spans="1:12" hidden="1" x14ac:dyDescent="0.3">
      <c r="A19863" t="s">
        <v>701</v>
      </c>
      <c r="B19863" t="s">
        <v>11</v>
      </c>
      <c r="C19863" t="s">
        <v>365</v>
      </c>
      <c r="D19863" s="1">
        <v>38354</v>
      </c>
      <c r="E19863" s="1">
        <v>38375</v>
      </c>
      <c r="F19863" t="s">
        <v>50</v>
      </c>
      <c r="G19863" s="2" t="s">
        <v>29</v>
      </c>
      <c r="H19863" s="2" t="s">
        <v>424</v>
      </c>
      <c r="I19863" t="s">
        <v>274</v>
      </c>
      <c r="J19863">
        <v>149</v>
      </c>
      <c r="K19863">
        <v>0</v>
      </c>
      <c r="L19863" t="b">
        <f>IF(AND($M$1&gt;D19863,$M$1&lt;E19863),TRUE,FALSE)</f>
        <v>0</v>
      </c>
    </row>
    <row r="19864" spans="1:12" hidden="1" x14ac:dyDescent="0.3">
      <c r="A19864" t="s">
        <v>701</v>
      </c>
      <c r="B19864" t="s">
        <v>11</v>
      </c>
      <c r="C19864" t="s">
        <v>365</v>
      </c>
      <c r="D19864" s="1">
        <v>38355</v>
      </c>
      <c r="E19864" s="1">
        <v>38380</v>
      </c>
      <c r="F19864" t="s">
        <v>37</v>
      </c>
      <c r="G19864" s="2" t="s">
        <v>187</v>
      </c>
      <c r="H19864" s="2" t="s">
        <v>508</v>
      </c>
      <c r="I19864" t="s">
        <v>274</v>
      </c>
      <c r="J19864">
        <v>149</v>
      </c>
      <c r="K19864">
        <v>0</v>
      </c>
      <c r="L19864" t="b">
        <f>IF(AND($M$1&gt;D19864,$M$1&lt;E19864),TRUE,FALSE)</f>
        <v>0</v>
      </c>
    </row>
    <row r="19865" spans="1:12" hidden="1" x14ac:dyDescent="0.3">
      <c r="A19865" t="s">
        <v>701</v>
      </c>
      <c r="B19865" t="s">
        <v>11</v>
      </c>
      <c r="C19865" t="s">
        <v>365</v>
      </c>
      <c r="D19865" s="1">
        <v>38355</v>
      </c>
      <c r="E19865" s="1">
        <v>38436</v>
      </c>
      <c r="F19865" t="s">
        <v>37</v>
      </c>
      <c r="G19865" s="2" t="s">
        <v>211</v>
      </c>
      <c r="H19865" s="2" t="s">
        <v>152</v>
      </c>
      <c r="I19865" t="s">
        <v>274</v>
      </c>
      <c r="J19865">
        <v>149</v>
      </c>
      <c r="K19865">
        <v>0</v>
      </c>
      <c r="L19865" t="b">
        <f>IF(AND($M$1&gt;D19865,$M$1&lt;E19865),TRUE,FALSE)</f>
        <v>0</v>
      </c>
    </row>
    <row r="19866" spans="1:12" hidden="1" x14ac:dyDescent="0.3">
      <c r="A19866" t="s">
        <v>701</v>
      </c>
      <c r="B19866" t="s">
        <v>11</v>
      </c>
      <c r="C19866" t="s">
        <v>365</v>
      </c>
      <c r="D19866" s="1">
        <v>38355</v>
      </c>
      <c r="E19866" s="1">
        <v>38436</v>
      </c>
      <c r="F19866" t="s">
        <v>37</v>
      </c>
      <c r="G19866" s="2" t="s">
        <v>24</v>
      </c>
      <c r="H19866" s="2" t="s">
        <v>112</v>
      </c>
      <c r="I19866" t="s">
        <v>274</v>
      </c>
      <c r="J19866">
        <v>149</v>
      </c>
      <c r="K19866">
        <v>0</v>
      </c>
      <c r="L19866" t="b">
        <f>IF(AND($M$1&gt;D19866,$M$1&lt;E19866),TRUE,FALSE)</f>
        <v>0</v>
      </c>
    </row>
    <row r="19867" spans="1:12" hidden="1" x14ac:dyDescent="0.3">
      <c r="A19867" t="s">
        <v>701</v>
      </c>
      <c r="B19867" t="s">
        <v>11</v>
      </c>
      <c r="C19867" t="s">
        <v>365</v>
      </c>
      <c r="D19867" s="1">
        <v>38382</v>
      </c>
      <c r="E19867" s="1">
        <v>38436</v>
      </c>
      <c r="F19867" t="s">
        <v>45</v>
      </c>
      <c r="G19867" s="2" t="s">
        <v>187</v>
      </c>
      <c r="H19867" s="2" t="s">
        <v>508</v>
      </c>
      <c r="I19867" t="s">
        <v>274</v>
      </c>
      <c r="J19867">
        <v>149</v>
      </c>
      <c r="K19867">
        <v>0</v>
      </c>
      <c r="L19867" t="b">
        <f>IF(AND($M$1&gt;D19867,$M$1&lt;E19867),TRUE,FALSE)</f>
        <v>0</v>
      </c>
    </row>
    <row r="19868" spans="1:12" hidden="1" x14ac:dyDescent="0.3">
      <c r="A19868" t="s">
        <v>701</v>
      </c>
      <c r="B19868" t="s">
        <v>11</v>
      </c>
      <c r="C19868" t="s">
        <v>365</v>
      </c>
      <c r="D19868" s="1">
        <v>38438</v>
      </c>
      <c r="E19868" s="1">
        <v>38438</v>
      </c>
      <c r="F19868" t="s">
        <v>50</v>
      </c>
      <c r="G19868" s="2" t="s">
        <v>291</v>
      </c>
      <c r="H19868" s="2" t="s">
        <v>353</v>
      </c>
      <c r="I19868" t="s">
        <v>274</v>
      </c>
      <c r="J19868">
        <v>149</v>
      </c>
      <c r="K19868">
        <v>0</v>
      </c>
      <c r="L19868" t="b">
        <f>IF(AND($M$1&gt;D19868,$M$1&lt;E19868),TRUE,FALSE)</f>
        <v>0</v>
      </c>
    </row>
    <row r="19869" spans="1:12" hidden="1" x14ac:dyDescent="0.3">
      <c r="A19869" t="s">
        <v>701</v>
      </c>
      <c r="B19869" t="s">
        <v>11</v>
      </c>
      <c r="C19869" t="s">
        <v>365</v>
      </c>
      <c r="D19869" s="1">
        <v>38438</v>
      </c>
      <c r="E19869" s="1">
        <v>38438</v>
      </c>
      <c r="F19869" t="s">
        <v>50</v>
      </c>
      <c r="G19869" s="2" t="s">
        <v>99</v>
      </c>
      <c r="H19869" s="2" t="s">
        <v>378</v>
      </c>
      <c r="I19869" t="s">
        <v>274</v>
      </c>
      <c r="J19869">
        <v>149</v>
      </c>
      <c r="K19869">
        <v>0</v>
      </c>
      <c r="L19869" t="b">
        <f>IF(AND($M$1&gt;D19869,$M$1&lt;E19869),TRUE,FALSE)</f>
        <v>0</v>
      </c>
    </row>
    <row r="19870" spans="1:12" hidden="1" x14ac:dyDescent="0.3">
      <c r="A19870" t="s">
        <v>701</v>
      </c>
      <c r="B19870" t="s">
        <v>11</v>
      </c>
      <c r="C19870" t="s">
        <v>365</v>
      </c>
      <c r="D19870" s="1">
        <v>38439</v>
      </c>
      <c r="E19870" s="1">
        <v>38471</v>
      </c>
      <c r="F19870" t="s">
        <v>37</v>
      </c>
      <c r="G19870" s="2" t="s">
        <v>341</v>
      </c>
      <c r="H19870" s="2" t="s">
        <v>93</v>
      </c>
      <c r="I19870" t="s">
        <v>274</v>
      </c>
      <c r="J19870">
        <v>149</v>
      </c>
      <c r="K19870">
        <v>0</v>
      </c>
      <c r="L19870" t="b">
        <f>IF(AND($M$1&gt;D19870,$M$1&lt;E19870),TRUE,FALSE)</f>
        <v>0</v>
      </c>
    </row>
    <row r="19871" spans="1:12" hidden="1" x14ac:dyDescent="0.3">
      <c r="A19871" t="s">
        <v>701</v>
      </c>
      <c r="B19871" t="s">
        <v>11</v>
      </c>
      <c r="C19871" t="s">
        <v>365</v>
      </c>
      <c r="D19871" s="1">
        <v>38439</v>
      </c>
      <c r="E19871" s="1">
        <v>38471</v>
      </c>
      <c r="F19871" t="s">
        <v>37</v>
      </c>
      <c r="G19871" s="2" t="s">
        <v>384</v>
      </c>
      <c r="H19871" s="2" t="s">
        <v>61</v>
      </c>
      <c r="I19871" t="s">
        <v>274</v>
      </c>
      <c r="J19871">
        <v>149</v>
      </c>
      <c r="K19871">
        <v>0</v>
      </c>
      <c r="L19871" t="b">
        <f>IF(AND($M$1&gt;D19871,$M$1&lt;E19871),TRUE,FALSE)</f>
        <v>0</v>
      </c>
    </row>
    <row r="19872" spans="1:12" hidden="1" x14ac:dyDescent="0.3">
      <c r="A19872" t="s">
        <v>701</v>
      </c>
      <c r="B19872" t="s">
        <v>11</v>
      </c>
      <c r="C19872" t="s">
        <v>365</v>
      </c>
      <c r="D19872" s="1">
        <v>38439</v>
      </c>
      <c r="E19872" s="1">
        <v>38442</v>
      </c>
      <c r="F19872" t="s">
        <v>37</v>
      </c>
      <c r="G19872" s="2" t="s">
        <v>291</v>
      </c>
      <c r="H19872" s="2" t="s">
        <v>353</v>
      </c>
      <c r="I19872" t="s">
        <v>274</v>
      </c>
      <c r="J19872">
        <v>149</v>
      </c>
      <c r="K19872">
        <v>0</v>
      </c>
      <c r="L19872" t="b">
        <f>IF(AND($M$1&gt;D19872,$M$1&lt;E19872),TRUE,FALSE)</f>
        <v>0</v>
      </c>
    </row>
    <row r="19873" spans="1:12" hidden="1" x14ac:dyDescent="0.3">
      <c r="A19873" t="s">
        <v>701</v>
      </c>
      <c r="B19873" t="s">
        <v>11</v>
      </c>
      <c r="C19873" t="s">
        <v>365</v>
      </c>
      <c r="D19873" s="1">
        <v>38443</v>
      </c>
      <c r="E19873" s="1">
        <v>38471</v>
      </c>
      <c r="F19873" t="s">
        <v>37</v>
      </c>
      <c r="G19873" s="2" t="s">
        <v>291</v>
      </c>
      <c r="H19873" s="2" t="s">
        <v>353</v>
      </c>
      <c r="I19873" t="s">
        <v>274</v>
      </c>
      <c r="J19873">
        <v>149</v>
      </c>
      <c r="K19873">
        <v>0</v>
      </c>
      <c r="L19873" t="b">
        <f>IF(AND($M$1&gt;D19873,$M$1&lt;E19873),TRUE,FALSE)</f>
        <v>0</v>
      </c>
    </row>
    <row r="19874" spans="1:12" hidden="1" x14ac:dyDescent="0.3">
      <c r="A19874" t="s">
        <v>701</v>
      </c>
      <c r="B19874" t="s">
        <v>11</v>
      </c>
      <c r="C19874" t="s">
        <v>365</v>
      </c>
      <c r="D19874" s="1">
        <v>38444</v>
      </c>
      <c r="E19874" s="1">
        <v>38472</v>
      </c>
      <c r="F19874" t="s">
        <v>71</v>
      </c>
      <c r="G19874" s="2" t="s">
        <v>99</v>
      </c>
      <c r="H19874" s="2" t="s">
        <v>378</v>
      </c>
      <c r="I19874" t="s">
        <v>274</v>
      </c>
      <c r="J19874">
        <v>149</v>
      </c>
      <c r="K19874">
        <v>0</v>
      </c>
      <c r="L19874" t="b">
        <f>IF(AND($M$1&gt;D19874,$M$1&lt;E19874),TRUE,FALSE)</f>
        <v>0</v>
      </c>
    </row>
    <row r="19875" spans="1:12" hidden="1" x14ac:dyDescent="0.3">
      <c r="A19875" t="s">
        <v>701</v>
      </c>
      <c r="B19875" t="s">
        <v>11</v>
      </c>
      <c r="C19875" t="s">
        <v>365</v>
      </c>
      <c r="D19875" s="1">
        <v>38444</v>
      </c>
      <c r="E19875" s="1">
        <v>38472</v>
      </c>
      <c r="F19875" t="s">
        <v>71</v>
      </c>
      <c r="G19875" s="2" t="s">
        <v>384</v>
      </c>
      <c r="H19875" s="2" t="s">
        <v>61</v>
      </c>
      <c r="I19875" t="s">
        <v>274</v>
      </c>
      <c r="J19875">
        <v>149</v>
      </c>
      <c r="K19875">
        <v>0</v>
      </c>
      <c r="L19875" t="b">
        <f>IF(AND($M$1&gt;D19875,$M$1&lt;E19875),TRUE,FALSE)</f>
        <v>0</v>
      </c>
    </row>
    <row r="19876" spans="1:12" hidden="1" x14ac:dyDescent="0.3">
      <c r="A19876" t="s">
        <v>701</v>
      </c>
      <c r="B19876" t="s">
        <v>11</v>
      </c>
      <c r="C19876" t="s">
        <v>365</v>
      </c>
      <c r="D19876" s="1">
        <v>38445</v>
      </c>
      <c r="E19876" s="1">
        <v>38501</v>
      </c>
      <c r="F19876" t="s">
        <v>50</v>
      </c>
      <c r="G19876" s="2" t="s">
        <v>291</v>
      </c>
      <c r="H19876" s="2" t="s">
        <v>353</v>
      </c>
      <c r="I19876" t="s">
        <v>274</v>
      </c>
      <c r="J19876">
        <v>149</v>
      </c>
      <c r="K19876">
        <v>0</v>
      </c>
      <c r="L19876" t="b">
        <f>IF(AND($M$1&gt;D19876,$M$1&lt;E19876),TRUE,FALSE)</f>
        <v>0</v>
      </c>
    </row>
    <row r="19877" spans="1:12" hidden="1" x14ac:dyDescent="0.3">
      <c r="A19877" t="s">
        <v>701</v>
      </c>
      <c r="B19877" t="s">
        <v>11</v>
      </c>
      <c r="C19877" t="s">
        <v>365</v>
      </c>
      <c r="D19877" s="1">
        <v>38445</v>
      </c>
      <c r="E19877" s="1">
        <v>38501</v>
      </c>
      <c r="F19877" t="s">
        <v>50</v>
      </c>
      <c r="G19877" s="2" t="s">
        <v>99</v>
      </c>
      <c r="H19877" s="2" t="s">
        <v>378</v>
      </c>
      <c r="I19877" t="s">
        <v>274</v>
      </c>
      <c r="J19877">
        <v>149</v>
      </c>
      <c r="K19877">
        <v>0</v>
      </c>
      <c r="L19877" t="b">
        <f>IF(AND($M$1&gt;D19877,$M$1&lt;E19877),TRUE,FALSE)</f>
        <v>0</v>
      </c>
    </row>
    <row r="19878" spans="1:12" hidden="1" x14ac:dyDescent="0.3">
      <c r="A19878" t="s">
        <v>701</v>
      </c>
      <c r="B19878" t="s">
        <v>11</v>
      </c>
      <c r="C19878" t="s">
        <v>365</v>
      </c>
      <c r="D19878" s="1">
        <v>38462</v>
      </c>
      <c r="E19878" s="1">
        <v>38471</v>
      </c>
      <c r="F19878" t="s">
        <v>37</v>
      </c>
      <c r="G19878" s="2" t="s">
        <v>108</v>
      </c>
      <c r="H19878" s="2" t="s">
        <v>334</v>
      </c>
      <c r="I19878" t="s">
        <v>274</v>
      </c>
      <c r="J19878">
        <v>149</v>
      </c>
      <c r="K19878">
        <v>0</v>
      </c>
      <c r="L19878" t="b">
        <f>IF(AND($M$1&gt;D19878,$M$1&lt;E19878),TRUE,FALSE)</f>
        <v>0</v>
      </c>
    </row>
    <row r="19879" spans="1:12" x14ac:dyDescent="0.3">
      <c r="A19879" t="s">
        <v>701</v>
      </c>
      <c r="B19879" t="s">
        <v>11</v>
      </c>
      <c r="C19879" t="s">
        <v>365</v>
      </c>
      <c r="D19879" s="1">
        <v>38474</v>
      </c>
      <c r="E19879" s="1">
        <v>38625</v>
      </c>
      <c r="F19879" t="s">
        <v>37</v>
      </c>
      <c r="G19879" s="2" t="s">
        <v>108</v>
      </c>
      <c r="H19879" s="2" t="s">
        <v>334</v>
      </c>
      <c r="I19879" t="s">
        <v>274</v>
      </c>
      <c r="J19879">
        <v>149</v>
      </c>
      <c r="K19879">
        <v>0</v>
      </c>
      <c r="L19879" t="b">
        <f>IF(AND($M$1&gt;D19879,$M$1&lt;E19879),TRUE,FALSE)</f>
        <v>1</v>
      </c>
    </row>
    <row r="19880" spans="1:12" hidden="1" x14ac:dyDescent="0.3">
      <c r="A19880" t="s">
        <v>701</v>
      </c>
      <c r="B19880" t="s">
        <v>11</v>
      </c>
      <c r="C19880" t="s">
        <v>365</v>
      </c>
      <c r="D19880" s="1">
        <v>38474</v>
      </c>
      <c r="E19880" s="1">
        <v>38558</v>
      </c>
      <c r="F19880" t="s">
        <v>37</v>
      </c>
      <c r="G19880" s="2" t="s">
        <v>341</v>
      </c>
      <c r="H19880" s="2" t="s">
        <v>93</v>
      </c>
      <c r="I19880" t="s">
        <v>274</v>
      </c>
      <c r="J19880">
        <v>149</v>
      </c>
      <c r="K19880">
        <v>0</v>
      </c>
      <c r="L19880" t="b">
        <f>IF(AND($M$1&gt;D19880,$M$1&lt;E19880),TRUE,FALSE)</f>
        <v>0</v>
      </c>
    </row>
    <row r="19881" spans="1:12" x14ac:dyDescent="0.3">
      <c r="A19881" t="s">
        <v>701</v>
      </c>
      <c r="B19881" t="s">
        <v>11</v>
      </c>
      <c r="C19881" t="s">
        <v>365</v>
      </c>
      <c r="D19881" s="1">
        <v>38474</v>
      </c>
      <c r="E19881" s="1">
        <v>38625</v>
      </c>
      <c r="F19881" t="s">
        <v>37</v>
      </c>
      <c r="G19881" s="2" t="s">
        <v>291</v>
      </c>
      <c r="H19881" s="2" t="s">
        <v>353</v>
      </c>
      <c r="I19881" t="s">
        <v>274</v>
      </c>
      <c r="J19881">
        <v>149</v>
      </c>
      <c r="K19881">
        <v>0</v>
      </c>
      <c r="L19881" t="b">
        <f>IF(AND($M$1&gt;D19881,$M$1&lt;E19881),TRUE,FALSE)</f>
        <v>1</v>
      </c>
    </row>
    <row r="19882" spans="1:12" x14ac:dyDescent="0.3">
      <c r="A19882" t="s">
        <v>701</v>
      </c>
      <c r="B19882" t="s">
        <v>11</v>
      </c>
      <c r="C19882" t="s">
        <v>365</v>
      </c>
      <c r="D19882" s="1">
        <v>38474</v>
      </c>
      <c r="E19882" s="1">
        <v>38625</v>
      </c>
      <c r="F19882" t="s">
        <v>37</v>
      </c>
      <c r="G19882" s="2" t="s">
        <v>384</v>
      </c>
      <c r="H19882" s="2" t="s">
        <v>61</v>
      </c>
      <c r="I19882" t="s">
        <v>274</v>
      </c>
      <c r="J19882">
        <v>149</v>
      </c>
      <c r="K19882">
        <v>0</v>
      </c>
      <c r="L19882" t="b">
        <f>IF(AND($M$1&gt;D19882,$M$1&lt;E19882),TRUE,FALSE)</f>
        <v>1</v>
      </c>
    </row>
    <row r="19883" spans="1:12" hidden="1" x14ac:dyDescent="0.3">
      <c r="A19883" t="s">
        <v>701</v>
      </c>
      <c r="B19883" t="s">
        <v>11</v>
      </c>
      <c r="C19883" t="s">
        <v>365</v>
      </c>
      <c r="D19883" s="1">
        <v>38479</v>
      </c>
      <c r="E19883" s="1">
        <v>38500</v>
      </c>
      <c r="F19883" t="s">
        <v>71</v>
      </c>
      <c r="G19883" s="2" t="s">
        <v>384</v>
      </c>
      <c r="H19883" s="2" t="s">
        <v>61</v>
      </c>
      <c r="I19883" t="s">
        <v>274</v>
      </c>
      <c r="J19883">
        <v>149</v>
      </c>
      <c r="K19883">
        <v>0</v>
      </c>
      <c r="L19883" t="b">
        <f>IF(AND($M$1&gt;D19883,$M$1&lt;E19883),TRUE,FALSE)</f>
        <v>0</v>
      </c>
    </row>
    <row r="19884" spans="1:12" hidden="1" x14ac:dyDescent="0.3">
      <c r="A19884" t="s">
        <v>701</v>
      </c>
      <c r="B19884" t="s">
        <v>11</v>
      </c>
      <c r="C19884" t="s">
        <v>365</v>
      </c>
      <c r="D19884" s="1">
        <v>38479</v>
      </c>
      <c r="E19884" s="1">
        <v>38500</v>
      </c>
      <c r="F19884" t="s">
        <v>71</v>
      </c>
      <c r="G19884" s="2" t="s">
        <v>99</v>
      </c>
      <c r="H19884" s="2" t="s">
        <v>378</v>
      </c>
      <c r="I19884" t="s">
        <v>274</v>
      </c>
      <c r="J19884">
        <v>149</v>
      </c>
      <c r="K19884">
        <v>0</v>
      </c>
      <c r="L19884" t="b">
        <f>IF(AND($M$1&gt;D19884,$M$1&lt;E19884),TRUE,FALSE)</f>
        <v>0</v>
      </c>
    </row>
    <row r="19885" spans="1:12" hidden="1" x14ac:dyDescent="0.3">
      <c r="A19885" t="s">
        <v>701</v>
      </c>
      <c r="B19885" t="s">
        <v>11</v>
      </c>
      <c r="C19885" t="s">
        <v>365</v>
      </c>
      <c r="D19885" s="1">
        <v>38507</v>
      </c>
      <c r="E19885" s="1">
        <v>38528</v>
      </c>
      <c r="F19885" t="s">
        <v>71</v>
      </c>
      <c r="G19885" s="2" t="s">
        <v>384</v>
      </c>
      <c r="H19885" s="2" t="s">
        <v>61</v>
      </c>
      <c r="I19885" t="s">
        <v>274</v>
      </c>
      <c r="J19885">
        <v>149</v>
      </c>
      <c r="K19885">
        <v>0</v>
      </c>
      <c r="L19885" t="b">
        <f>IF(AND($M$1&gt;D19885,$M$1&lt;E19885),TRUE,FALSE)</f>
        <v>0</v>
      </c>
    </row>
    <row r="19886" spans="1:12" hidden="1" x14ac:dyDescent="0.3">
      <c r="A19886" t="s">
        <v>701</v>
      </c>
      <c r="B19886" t="s">
        <v>11</v>
      </c>
      <c r="C19886" t="s">
        <v>365</v>
      </c>
      <c r="D19886" s="1">
        <v>38507</v>
      </c>
      <c r="E19886" s="1">
        <v>38528</v>
      </c>
      <c r="F19886" t="s">
        <v>71</v>
      </c>
      <c r="G19886" s="2" t="s">
        <v>99</v>
      </c>
      <c r="H19886" s="2" t="s">
        <v>378</v>
      </c>
      <c r="I19886" t="s">
        <v>274</v>
      </c>
      <c r="J19886">
        <v>149</v>
      </c>
      <c r="K19886">
        <v>0</v>
      </c>
      <c r="L19886" t="b">
        <f>IF(AND($M$1&gt;D19886,$M$1&lt;E19886),TRUE,FALSE)</f>
        <v>0</v>
      </c>
    </row>
    <row r="19887" spans="1:12" hidden="1" x14ac:dyDescent="0.3">
      <c r="A19887" t="s">
        <v>701</v>
      </c>
      <c r="B19887" t="s">
        <v>11</v>
      </c>
      <c r="C19887" t="s">
        <v>365</v>
      </c>
      <c r="D19887" s="1">
        <v>38508</v>
      </c>
      <c r="E19887" s="1">
        <v>38529</v>
      </c>
      <c r="F19887" t="s">
        <v>50</v>
      </c>
      <c r="G19887" s="2" t="s">
        <v>99</v>
      </c>
      <c r="H19887" s="2" t="s">
        <v>378</v>
      </c>
      <c r="I19887" t="s">
        <v>274</v>
      </c>
      <c r="J19887">
        <v>149</v>
      </c>
      <c r="K19887">
        <v>0</v>
      </c>
      <c r="L19887" t="b">
        <f>IF(AND($M$1&gt;D19887,$M$1&lt;E19887),TRUE,FALSE)</f>
        <v>0</v>
      </c>
    </row>
    <row r="19888" spans="1:12" hidden="1" x14ac:dyDescent="0.3">
      <c r="A19888" t="s">
        <v>701</v>
      </c>
      <c r="B19888" t="s">
        <v>11</v>
      </c>
      <c r="C19888" t="s">
        <v>365</v>
      </c>
      <c r="D19888" s="1">
        <v>38508</v>
      </c>
      <c r="E19888" s="1">
        <v>38529</v>
      </c>
      <c r="F19888" t="s">
        <v>50</v>
      </c>
      <c r="G19888" s="2" t="s">
        <v>291</v>
      </c>
      <c r="H19888" s="2" t="s">
        <v>353</v>
      </c>
      <c r="I19888" t="s">
        <v>274</v>
      </c>
      <c r="J19888">
        <v>149</v>
      </c>
      <c r="K19888">
        <v>0</v>
      </c>
      <c r="L19888" t="b">
        <f>IF(AND($M$1&gt;D19888,$M$1&lt;E19888),TRUE,FALSE)</f>
        <v>0</v>
      </c>
    </row>
    <row r="19889" spans="1:12" x14ac:dyDescent="0.3">
      <c r="A19889" t="s">
        <v>701</v>
      </c>
      <c r="B19889" t="s">
        <v>11</v>
      </c>
      <c r="C19889" t="s">
        <v>365</v>
      </c>
      <c r="D19889" s="1">
        <v>38535</v>
      </c>
      <c r="E19889" s="1">
        <v>38563</v>
      </c>
      <c r="F19889" t="s">
        <v>71</v>
      </c>
      <c r="G19889" s="2" t="s">
        <v>99</v>
      </c>
      <c r="H19889" s="2" t="s">
        <v>378</v>
      </c>
      <c r="I19889" t="s">
        <v>274</v>
      </c>
      <c r="J19889">
        <v>149</v>
      </c>
      <c r="K19889">
        <v>0</v>
      </c>
      <c r="L19889" t="b">
        <f>IF(AND($M$1&gt;D19889,$M$1&lt;E19889),TRUE,FALSE)</f>
        <v>1</v>
      </c>
    </row>
    <row r="19890" spans="1:12" x14ac:dyDescent="0.3">
      <c r="A19890" t="s">
        <v>701</v>
      </c>
      <c r="B19890" t="s">
        <v>11</v>
      </c>
      <c r="C19890" t="s">
        <v>365</v>
      </c>
      <c r="D19890" s="1">
        <v>38535</v>
      </c>
      <c r="E19890" s="1">
        <v>38563</v>
      </c>
      <c r="F19890" t="s">
        <v>71</v>
      </c>
      <c r="G19890" s="2" t="s">
        <v>384</v>
      </c>
      <c r="H19890" s="2" t="s">
        <v>61</v>
      </c>
      <c r="I19890" t="s">
        <v>274</v>
      </c>
      <c r="J19890">
        <v>149</v>
      </c>
      <c r="K19890">
        <v>0</v>
      </c>
      <c r="L19890" t="b">
        <f>IF(AND($M$1&gt;D19890,$M$1&lt;E19890),TRUE,FALSE)</f>
        <v>1</v>
      </c>
    </row>
    <row r="19891" spans="1:12" x14ac:dyDescent="0.3">
      <c r="A19891" t="s">
        <v>701</v>
      </c>
      <c r="B19891" t="s">
        <v>11</v>
      </c>
      <c r="C19891" t="s">
        <v>365</v>
      </c>
      <c r="D19891" s="1">
        <v>38536</v>
      </c>
      <c r="E19891" s="1">
        <v>38564</v>
      </c>
      <c r="F19891" t="s">
        <v>50</v>
      </c>
      <c r="G19891" s="2" t="s">
        <v>99</v>
      </c>
      <c r="H19891" s="2" t="s">
        <v>378</v>
      </c>
      <c r="I19891" t="s">
        <v>274</v>
      </c>
      <c r="J19891">
        <v>149</v>
      </c>
      <c r="K19891">
        <v>0</v>
      </c>
      <c r="L19891" t="b">
        <f>IF(AND($M$1&gt;D19891,$M$1&lt;E19891),TRUE,FALSE)</f>
        <v>1</v>
      </c>
    </row>
    <row r="19892" spans="1:12" x14ac:dyDescent="0.3">
      <c r="A19892" t="s">
        <v>701</v>
      </c>
      <c r="B19892" t="s">
        <v>11</v>
      </c>
      <c r="C19892" t="s">
        <v>365</v>
      </c>
      <c r="D19892" s="1">
        <v>38536</v>
      </c>
      <c r="E19892" s="1">
        <v>38564</v>
      </c>
      <c r="F19892" t="s">
        <v>50</v>
      </c>
      <c r="G19892" s="2" t="s">
        <v>291</v>
      </c>
      <c r="H19892" s="2" t="s">
        <v>353</v>
      </c>
      <c r="I19892" t="s">
        <v>274</v>
      </c>
      <c r="J19892">
        <v>149</v>
      </c>
      <c r="K19892">
        <v>0</v>
      </c>
      <c r="L19892" t="b">
        <f>IF(AND($M$1&gt;D19892,$M$1&lt;E19892),TRUE,FALSE)</f>
        <v>1</v>
      </c>
    </row>
    <row r="19893" spans="1:12" x14ac:dyDescent="0.3">
      <c r="A19893" t="s">
        <v>701</v>
      </c>
      <c r="B19893" t="s">
        <v>11</v>
      </c>
      <c r="C19893" t="s">
        <v>365</v>
      </c>
      <c r="D19893" s="1">
        <v>38561</v>
      </c>
      <c r="E19893" s="1">
        <v>38593</v>
      </c>
      <c r="F19893" t="s">
        <v>169</v>
      </c>
      <c r="G19893" s="2" t="s">
        <v>341</v>
      </c>
      <c r="H19893" s="2" t="s">
        <v>93</v>
      </c>
      <c r="I19893" t="s">
        <v>274</v>
      </c>
      <c r="J19893">
        <v>149</v>
      </c>
      <c r="K19893">
        <v>0</v>
      </c>
      <c r="L19893" t="b">
        <f>IF(AND($M$1&gt;D19893,$M$1&lt;E19893),TRUE,FALSE)</f>
        <v>1</v>
      </c>
    </row>
    <row r="19894" spans="1:12" hidden="1" x14ac:dyDescent="0.3">
      <c r="A19894" t="s">
        <v>701</v>
      </c>
      <c r="B19894" t="s">
        <v>11</v>
      </c>
      <c r="C19894" t="s">
        <v>365</v>
      </c>
      <c r="D19894" s="1">
        <v>38570</v>
      </c>
      <c r="E19894" s="1">
        <v>38591</v>
      </c>
      <c r="F19894" t="s">
        <v>71</v>
      </c>
      <c r="G19894" s="2" t="s">
        <v>384</v>
      </c>
      <c r="H19894" s="2" t="s">
        <v>61</v>
      </c>
      <c r="I19894" t="s">
        <v>274</v>
      </c>
      <c r="J19894">
        <v>149</v>
      </c>
      <c r="K19894">
        <v>0</v>
      </c>
      <c r="L19894" t="b">
        <f>IF(AND($M$1&gt;D19894,$M$1&lt;E19894),TRUE,FALSE)</f>
        <v>0</v>
      </c>
    </row>
    <row r="19895" spans="1:12" hidden="1" x14ac:dyDescent="0.3">
      <c r="A19895" t="s">
        <v>701</v>
      </c>
      <c r="B19895" t="s">
        <v>11</v>
      </c>
      <c r="C19895" t="s">
        <v>365</v>
      </c>
      <c r="D19895" s="1">
        <v>38570</v>
      </c>
      <c r="E19895" s="1">
        <v>38591</v>
      </c>
      <c r="F19895" t="s">
        <v>71</v>
      </c>
      <c r="G19895" s="2" t="s">
        <v>99</v>
      </c>
      <c r="H19895" s="2" t="s">
        <v>378</v>
      </c>
      <c r="I19895" t="s">
        <v>274</v>
      </c>
      <c r="J19895">
        <v>149</v>
      </c>
      <c r="K19895">
        <v>0</v>
      </c>
      <c r="L19895" t="b">
        <f>IF(AND($M$1&gt;D19895,$M$1&lt;E19895),TRUE,FALSE)</f>
        <v>0</v>
      </c>
    </row>
    <row r="19896" spans="1:12" hidden="1" x14ac:dyDescent="0.3">
      <c r="A19896" t="s">
        <v>701</v>
      </c>
      <c r="B19896" t="s">
        <v>11</v>
      </c>
      <c r="C19896" t="s">
        <v>365</v>
      </c>
      <c r="D19896" s="1">
        <v>38571</v>
      </c>
      <c r="E19896" s="1">
        <v>38592</v>
      </c>
      <c r="F19896" t="s">
        <v>50</v>
      </c>
      <c r="G19896" s="2" t="s">
        <v>291</v>
      </c>
      <c r="H19896" s="2" t="s">
        <v>353</v>
      </c>
      <c r="I19896" t="s">
        <v>274</v>
      </c>
      <c r="J19896">
        <v>149</v>
      </c>
      <c r="K19896">
        <v>0</v>
      </c>
      <c r="L19896" t="b">
        <f>IF(AND($M$1&gt;D19896,$M$1&lt;E19896),TRUE,FALSE)</f>
        <v>0</v>
      </c>
    </row>
    <row r="19897" spans="1:12" hidden="1" x14ac:dyDescent="0.3">
      <c r="A19897" t="s">
        <v>701</v>
      </c>
      <c r="B19897" t="s">
        <v>11</v>
      </c>
      <c r="C19897" t="s">
        <v>365</v>
      </c>
      <c r="D19897" s="1">
        <v>38571</v>
      </c>
      <c r="E19897" s="1">
        <v>38592</v>
      </c>
      <c r="F19897" t="s">
        <v>50</v>
      </c>
      <c r="G19897" s="2" t="s">
        <v>99</v>
      </c>
      <c r="H19897" s="2" t="s">
        <v>378</v>
      </c>
      <c r="I19897" t="s">
        <v>274</v>
      </c>
      <c r="J19897">
        <v>149</v>
      </c>
      <c r="K19897">
        <v>0</v>
      </c>
      <c r="L19897" t="b">
        <f>IF(AND($M$1&gt;D19897,$M$1&lt;E19897),TRUE,FALSE)</f>
        <v>0</v>
      </c>
    </row>
    <row r="19898" spans="1:12" hidden="1" x14ac:dyDescent="0.3">
      <c r="A19898" t="s">
        <v>701</v>
      </c>
      <c r="B19898" t="s">
        <v>11</v>
      </c>
      <c r="C19898" t="s">
        <v>365</v>
      </c>
      <c r="D19898" s="1">
        <v>38596</v>
      </c>
      <c r="E19898" s="1">
        <v>38625</v>
      </c>
      <c r="F19898" t="s">
        <v>37</v>
      </c>
      <c r="G19898" s="2" t="s">
        <v>341</v>
      </c>
      <c r="H19898" s="2" t="s">
        <v>93</v>
      </c>
      <c r="I19898" t="s">
        <v>274</v>
      </c>
      <c r="J19898">
        <v>149</v>
      </c>
      <c r="K19898">
        <v>0</v>
      </c>
      <c r="L19898" t="b">
        <f>IF(AND($M$1&gt;D19898,$M$1&lt;E19898),TRUE,FALSE)</f>
        <v>0</v>
      </c>
    </row>
    <row r="19899" spans="1:12" hidden="1" x14ac:dyDescent="0.3">
      <c r="A19899" t="s">
        <v>701</v>
      </c>
      <c r="B19899" t="s">
        <v>11</v>
      </c>
      <c r="C19899" t="s">
        <v>365</v>
      </c>
      <c r="D19899" s="1">
        <v>38598</v>
      </c>
      <c r="E19899" s="1">
        <v>38654</v>
      </c>
      <c r="F19899" t="s">
        <v>71</v>
      </c>
      <c r="G19899" s="2" t="s">
        <v>99</v>
      </c>
      <c r="H19899" s="2" t="s">
        <v>378</v>
      </c>
      <c r="I19899" t="s">
        <v>274</v>
      </c>
      <c r="J19899">
        <v>149</v>
      </c>
      <c r="K19899">
        <v>0</v>
      </c>
      <c r="L19899" t="b">
        <f>IF(AND($M$1&gt;D19899,$M$1&lt;E19899),TRUE,FALSE)</f>
        <v>0</v>
      </c>
    </row>
    <row r="19900" spans="1:12" hidden="1" x14ac:dyDescent="0.3">
      <c r="A19900" t="s">
        <v>701</v>
      </c>
      <c r="B19900" t="s">
        <v>11</v>
      </c>
      <c r="C19900" t="s">
        <v>365</v>
      </c>
      <c r="D19900" s="1">
        <v>38598</v>
      </c>
      <c r="E19900" s="1">
        <v>38654</v>
      </c>
      <c r="F19900" t="s">
        <v>71</v>
      </c>
      <c r="G19900" s="2" t="s">
        <v>384</v>
      </c>
      <c r="H19900" s="2" t="s">
        <v>61</v>
      </c>
      <c r="I19900" t="s">
        <v>274</v>
      </c>
      <c r="J19900">
        <v>149</v>
      </c>
      <c r="K19900">
        <v>0</v>
      </c>
      <c r="L19900" t="b">
        <f>IF(AND($M$1&gt;D19900,$M$1&lt;E19900),TRUE,FALSE)</f>
        <v>0</v>
      </c>
    </row>
    <row r="19901" spans="1:12" hidden="1" x14ac:dyDescent="0.3">
      <c r="A19901" t="s">
        <v>701</v>
      </c>
      <c r="B19901" t="s">
        <v>11</v>
      </c>
      <c r="C19901" t="s">
        <v>365</v>
      </c>
      <c r="D19901" s="1">
        <v>38599</v>
      </c>
      <c r="E19901" s="1">
        <v>38620</v>
      </c>
      <c r="F19901" t="s">
        <v>50</v>
      </c>
      <c r="G19901" s="2" t="s">
        <v>291</v>
      </c>
      <c r="H19901" s="2" t="s">
        <v>353</v>
      </c>
      <c r="I19901" t="s">
        <v>274</v>
      </c>
      <c r="J19901">
        <v>149</v>
      </c>
      <c r="K19901">
        <v>0</v>
      </c>
      <c r="L19901" t="b">
        <f>IF(AND($M$1&gt;D19901,$M$1&lt;E19901),TRUE,FALSE)</f>
        <v>0</v>
      </c>
    </row>
    <row r="19902" spans="1:12" hidden="1" x14ac:dyDescent="0.3">
      <c r="A19902" t="s">
        <v>701</v>
      </c>
      <c r="B19902" t="s">
        <v>11</v>
      </c>
      <c r="C19902" t="s">
        <v>365</v>
      </c>
      <c r="D19902" s="1">
        <v>38599</v>
      </c>
      <c r="E19902" s="1">
        <v>38620</v>
      </c>
      <c r="F19902" t="s">
        <v>50</v>
      </c>
      <c r="G19902" s="2" t="s">
        <v>99</v>
      </c>
      <c r="H19902" s="2" t="s">
        <v>378</v>
      </c>
      <c r="I19902" t="s">
        <v>274</v>
      </c>
      <c r="J19902">
        <v>149</v>
      </c>
      <c r="K19902">
        <v>0</v>
      </c>
      <c r="L19902" t="b">
        <f>IF(AND($M$1&gt;D19902,$M$1&lt;E19902),TRUE,FALSE)</f>
        <v>0</v>
      </c>
    </row>
    <row r="19903" spans="1:12" hidden="1" x14ac:dyDescent="0.3">
      <c r="A19903" t="s">
        <v>701</v>
      </c>
      <c r="B19903" t="s">
        <v>11</v>
      </c>
      <c r="C19903" t="s">
        <v>365</v>
      </c>
      <c r="D19903" s="1">
        <v>38627</v>
      </c>
      <c r="E19903" s="1">
        <v>38648</v>
      </c>
      <c r="F19903" t="s">
        <v>50</v>
      </c>
      <c r="G19903" s="2" t="s">
        <v>99</v>
      </c>
      <c r="H19903" s="2" t="s">
        <v>378</v>
      </c>
      <c r="I19903" t="s">
        <v>274</v>
      </c>
      <c r="J19903">
        <v>149</v>
      </c>
      <c r="K19903">
        <v>0</v>
      </c>
      <c r="L19903" t="b">
        <f>IF(AND($M$1&gt;D19903,$M$1&lt;E19903),TRUE,FALSE)</f>
        <v>0</v>
      </c>
    </row>
    <row r="19904" spans="1:12" hidden="1" x14ac:dyDescent="0.3">
      <c r="A19904" t="s">
        <v>701</v>
      </c>
      <c r="B19904" t="s">
        <v>11</v>
      </c>
      <c r="C19904" t="s">
        <v>365</v>
      </c>
      <c r="D19904" s="1">
        <v>38627</v>
      </c>
      <c r="E19904" s="1">
        <v>38648</v>
      </c>
      <c r="F19904" t="s">
        <v>50</v>
      </c>
      <c r="G19904" s="2" t="s">
        <v>291</v>
      </c>
      <c r="H19904" s="2" t="s">
        <v>353</v>
      </c>
      <c r="I19904" t="s">
        <v>274</v>
      </c>
      <c r="J19904">
        <v>149</v>
      </c>
      <c r="K19904">
        <v>0</v>
      </c>
      <c r="L19904" t="b">
        <f>IF(AND($M$1&gt;D19904,$M$1&lt;E19904),TRUE,FALSE)</f>
        <v>0</v>
      </c>
    </row>
    <row r="19905" spans="1:12" hidden="1" x14ac:dyDescent="0.3">
      <c r="A19905" t="s">
        <v>701</v>
      </c>
      <c r="B19905" t="s">
        <v>11</v>
      </c>
      <c r="C19905" t="s">
        <v>365</v>
      </c>
      <c r="D19905" s="1">
        <v>38628</v>
      </c>
      <c r="E19905" s="1">
        <v>38653</v>
      </c>
      <c r="F19905" t="s">
        <v>37</v>
      </c>
      <c r="G19905" s="2" t="s">
        <v>291</v>
      </c>
      <c r="H19905" s="2" t="s">
        <v>353</v>
      </c>
      <c r="I19905" t="s">
        <v>274</v>
      </c>
      <c r="J19905">
        <v>149</v>
      </c>
      <c r="K19905">
        <v>0</v>
      </c>
      <c r="L19905" t="b">
        <f>IF(AND($M$1&gt;D19905,$M$1&lt;E19905),TRUE,FALSE)</f>
        <v>0</v>
      </c>
    </row>
    <row r="19906" spans="1:12" hidden="1" x14ac:dyDescent="0.3">
      <c r="A19906" t="s">
        <v>701</v>
      </c>
      <c r="B19906" t="s">
        <v>11</v>
      </c>
      <c r="C19906" t="s">
        <v>365</v>
      </c>
      <c r="D19906" s="1">
        <v>38628</v>
      </c>
      <c r="E19906" s="1">
        <v>38653</v>
      </c>
      <c r="F19906" t="s">
        <v>37</v>
      </c>
      <c r="G19906" s="2" t="s">
        <v>384</v>
      </c>
      <c r="H19906" s="2" t="s">
        <v>61</v>
      </c>
      <c r="I19906" t="s">
        <v>274</v>
      </c>
      <c r="J19906">
        <v>149</v>
      </c>
      <c r="K19906">
        <v>0</v>
      </c>
      <c r="L19906" t="b">
        <f>IF(AND($M$1&gt;D19906,$M$1&lt;E19906),TRUE,FALSE)</f>
        <v>0</v>
      </c>
    </row>
    <row r="19907" spans="1:12" hidden="1" x14ac:dyDescent="0.3">
      <c r="A19907" t="s">
        <v>701</v>
      </c>
      <c r="B19907" t="s">
        <v>11</v>
      </c>
      <c r="C19907" t="s">
        <v>365</v>
      </c>
      <c r="D19907" s="1">
        <v>38628</v>
      </c>
      <c r="E19907" s="1">
        <v>38653</v>
      </c>
      <c r="F19907" t="s">
        <v>37</v>
      </c>
      <c r="G19907" s="2" t="s">
        <v>341</v>
      </c>
      <c r="H19907" s="2" t="s">
        <v>93</v>
      </c>
      <c r="I19907" t="s">
        <v>274</v>
      </c>
      <c r="J19907">
        <v>149</v>
      </c>
      <c r="K19907">
        <v>0</v>
      </c>
      <c r="L19907" t="b">
        <f>IF(AND($M$1&gt;D19907,$M$1&lt;E19907),TRUE,FALSE)</f>
        <v>0</v>
      </c>
    </row>
    <row r="19908" spans="1:12" hidden="1" x14ac:dyDescent="0.3">
      <c r="A19908" t="s">
        <v>701</v>
      </c>
      <c r="B19908" t="s">
        <v>11</v>
      </c>
      <c r="C19908" t="s">
        <v>365</v>
      </c>
      <c r="D19908" s="1">
        <v>38628</v>
      </c>
      <c r="E19908" s="1">
        <v>38653</v>
      </c>
      <c r="F19908" t="s">
        <v>37</v>
      </c>
      <c r="G19908" s="2" t="s">
        <v>108</v>
      </c>
      <c r="H19908" s="2" t="s">
        <v>334</v>
      </c>
      <c r="I19908" t="s">
        <v>274</v>
      </c>
      <c r="J19908">
        <v>149</v>
      </c>
      <c r="K19908">
        <v>0</v>
      </c>
      <c r="L19908" t="b">
        <f>IF(AND($M$1&gt;D19908,$M$1&lt;E19908),TRUE,FALSE)</f>
        <v>0</v>
      </c>
    </row>
    <row r="19909" spans="1:12" hidden="1" x14ac:dyDescent="0.3">
      <c r="A19909" t="s">
        <v>701</v>
      </c>
      <c r="B19909" t="s">
        <v>11</v>
      </c>
      <c r="C19909" t="s">
        <v>365</v>
      </c>
      <c r="D19909" s="1">
        <v>38655</v>
      </c>
      <c r="E19909" s="1">
        <v>38655</v>
      </c>
      <c r="F19909" t="s">
        <v>50</v>
      </c>
      <c r="G19909" s="2" t="s">
        <v>507</v>
      </c>
      <c r="H19909" s="2" t="s">
        <v>280</v>
      </c>
      <c r="I19909" t="s">
        <v>274</v>
      </c>
      <c r="J19909">
        <v>149</v>
      </c>
      <c r="K19909">
        <v>0</v>
      </c>
      <c r="L19909" t="b">
        <f>IF(AND($M$1&gt;D19909,$M$1&lt;E19909),TRUE,FALSE)</f>
        <v>0</v>
      </c>
    </row>
    <row r="19910" spans="1:12" hidden="1" x14ac:dyDescent="0.3">
      <c r="A19910" t="s">
        <v>701</v>
      </c>
      <c r="B19910" t="s">
        <v>11</v>
      </c>
      <c r="C19910" t="s">
        <v>365</v>
      </c>
      <c r="D19910" s="1">
        <v>38655</v>
      </c>
      <c r="E19910" s="1">
        <v>38655</v>
      </c>
      <c r="F19910" t="s">
        <v>50</v>
      </c>
      <c r="G19910" s="2" t="s">
        <v>99</v>
      </c>
      <c r="H19910" s="2" t="s">
        <v>378</v>
      </c>
      <c r="I19910" t="s">
        <v>274</v>
      </c>
      <c r="J19910">
        <v>149</v>
      </c>
      <c r="K19910">
        <v>0</v>
      </c>
      <c r="L19910" t="b">
        <f>IF(AND($M$1&gt;D19910,$M$1&lt;E19910),TRUE,FALSE)</f>
        <v>0</v>
      </c>
    </row>
    <row r="19911" spans="1:12" hidden="1" x14ac:dyDescent="0.3">
      <c r="A19911" t="s">
        <v>701</v>
      </c>
      <c r="B19911" t="s">
        <v>11</v>
      </c>
      <c r="C19911" t="s">
        <v>365</v>
      </c>
      <c r="D19911" s="1">
        <v>38656</v>
      </c>
      <c r="E19911" s="1">
        <v>38656</v>
      </c>
      <c r="F19911" t="s">
        <v>37</v>
      </c>
      <c r="G19911" s="2" t="s">
        <v>209</v>
      </c>
      <c r="H19911" s="2" t="s">
        <v>343</v>
      </c>
      <c r="I19911" t="s">
        <v>274</v>
      </c>
      <c r="J19911">
        <v>149</v>
      </c>
      <c r="K19911">
        <v>0</v>
      </c>
      <c r="L19911" t="b">
        <f>IF(AND($M$1&gt;D19911,$M$1&lt;E19911),TRUE,FALSE)</f>
        <v>0</v>
      </c>
    </row>
    <row r="19912" spans="1:12" hidden="1" x14ac:dyDescent="0.3">
      <c r="A19912" t="s">
        <v>701</v>
      </c>
      <c r="B19912" t="s">
        <v>11</v>
      </c>
      <c r="C19912" t="s">
        <v>365</v>
      </c>
      <c r="D19912" s="1">
        <v>38656</v>
      </c>
      <c r="E19912" s="1">
        <v>38656</v>
      </c>
      <c r="F19912" t="s">
        <v>37</v>
      </c>
      <c r="G19912" s="2" t="s">
        <v>24</v>
      </c>
      <c r="H19912" s="2" t="s">
        <v>112</v>
      </c>
      <c r="I19912" t="s">
        <v>274</v>
      </c>
      <c r="J19912">
        <v>149</v>
      </c>
      <c r="K19912">
        <v>0</v>
      </c>
      <c r="L19912" t="b">
        <f>IF(AND($M$1&gt;D19912,$M$1&lt;E19912),TRUE,FALSE)</f>
        <v>0</v>
      </c>
    </row>
    <row r="19913" spans="1:12" hidden="1" x14ac:dyDescent="0.3">
      <c r="A19913" t="s">
        <v>701</v>
      </c>
      <c r="B19913" t="s">
        <v>11</v>
      </c>
      <c r="C19913" t="s">
        <v>365</v>
      </c>
      <c r="D19913" s="1">
        <v>38656</v>
      </c>
      <c r="E19913" s="1">
        <v>38686</v>
      </c>
      <c r="F19913" t="s">
        <v>332</v>
      </c>
      <c r="G19913" s="2" t="s">
        <v>87</v>
      </c>
      <c r="H19913" s="2" t="s">
        <v>72</v>
      </c>
      <c r="I19913" t="s">
        <v>274</v>
      </c>
      <c r="J19913">
        <v>149</v>
      </c>
      <c r="K19913">
        <v>0</v>
      </c>
      <c r="L19913" t="b">
        <f>IF(AND($M$1&gt;D19913,$M$1&lt;E19913),TRUE,FALSE)</f>
        <v>0</v>
      </c>
    </row>
    <row r="19914" spans="1:12" hidden="1" x14ac:dyDescent="0.3">
      <c r="A19914" t="s">
        <v>701</v>
      </c>
      <c r="B19914" t="s">
        <v>11</v>
      </c>
      <c r="C19914" t="s">
        <v>365</v>
      </c>
      <c r="D19914" s="1">
        <v>38657</v>
      </c>
      <c r="E19914" s="1">
        <v>38717</v>
      </c>
      <c r="F19914" t="s">
        <v>37</v>
      </c>
      <c r="G19914" s="2" t="s">
        <v>209</v>
      </c>
      <c r="H19914" s="2" t="s">
        <v>343</v>
      </c>
      <c r="I19914" t="s">
        <v>274</v>
      </c>
      <c r="J19914">
        <v>149</v>
      </c>
      <c r="K19914">
        <v>0</v>
      </c>
      <c r="L19914" t="b">
        <f>IF(AND($M$1&gt;D19914,$M$1&lt;E19914),TRUE,FALSE)</f>
        <v>0</v>
      </c>
    </row>
    <row r="19915" spans="1:12" hidden="1" x14ac:dyDescent="0.3">
      <c r="A19915" t="s">
        <v>701</v>
      </c>
      <c r="B19915" t="s">
        <v>11</v>
      </c>
      <c r="C19915" t="s">
        <v>365</v>
      </c>
      <c r="D19915" s="1">
        <v>38657</v>
      </c>
      <c r="E19915" s="1">
        <v>38717</v>
      </c>
      <c r="F19915" t="s">
        <v>37</v>
      </c>
      <c r="G19915" s="2" t="s">
        <v>24</v>
      </c>
      <c r="H19915" s="2" t="s">
        <v>112</v>
      </c>
      <c r="I19915" t="s">
        <v>274</v>
      </c>
      <c r="J19915">
        <v>149</v>
      </c>
      <c r="K19915">
        <v>0</v>
      </c>
      <c r="L19915" t="b">
        <f>IF(AND($M$1&gt;D19915,$M$1&lt;E19915),TRUE,FALSE)</f>
        <v>0</v>
      </c>
    </row>
    <row r="19916" spans="1:12" hidden="1" x14ac:dyDescent="0.3">
      <c r="A19916" t="s">
        <v>701</v>
      </c>
      <c r="B19916" t="s">
        <v>11</v>
      </c>
      <c r="C19916" t="s">
        <v>365</v>
      </c>
      <c r="D19916" s="1">
        <v>38662</v>
      </c>
      <c r="E19916" s="1">
        <v>38683</v>
      </c>
      <c r="F19916" t="s">
        <v>50</v>
      </c>
      <c r="G19916" s="2" t="s">
        <v>507</v>
      </c>
      <c r="H19916" s="2" t="s">
        <v>280</v>
      </c>
      <c r="I19916" t="s">
        <v>274</v>
      </c>
      <c r="J19916">
        <v>149</v>
      </c>
      <c r="K19916">
        <v>0</v>
      </c>
      <c r="L19916" t="b">
        <f>IF(AND($M$1&gt;D19916,$M$1&lt;E19916),TRUE,FALSE)</f>
        <v>0</v>
      </c>
    </row>
    <row r="19917" spans="1:12" hidden="1" x14ac:dyDescent="0.3">
      <c r="A19917" t="s">
        <v>701</v>
      </c>
      <c r="B19917" t="s">
        <v>11</v>
      </c>
      <c r="C19917" t="s">
        <v>365</v>
      </c>
      <c r="D19917" s="1">
        <v>38662</v>
      </c>
      <c r="E19917" s="1">
        <v>38683</v>
      </c>
      <c r="F19917" t="s">
        <v>50</v>
      </c>
      <c r="G19917" s="2" t="s">
        <v>99</v>
      </c>
      <c r="H19917" s="2" t="s">
        <v>378</v>
      </c>
      <c r="I19917" t="s">
        <v>274</v>
      </c>
      <c r="J19917">
        <v>149</v>
      </c>
      <c r="K19917">
        <v>0</v>
      </c>
      <c r="L19917" t="b">
        <f>IF(AND($M$1&gt;D19917,$M$1&lt;E19917),TRUE,FALSE)</f>
        <v>0</v>
      </c>
    </row>
    <row r="19918" spans="1:12" hidden="1" x14ac:dyDescent="0.3">
      <c r="A19918" t="s">
        <v>701</v>
      </c>
      <c r="B19918" t="s">
        <v>11</v>
      </c>
      <c r="C19918" t="s">
        <v>365</v>
      </c>
      <c r="D19918" s="1">
        <v>38687</v>
      </c>
      <c r="E19918" s="1">
        <v>38702</v>
      </c>
      <c r="F19918" t="s">
        <v>37</v>
      </c>
      <c r="G19918" s="2" t="s">
        <v>87</v>
      </c>
      <c r="H19918" s="2" t="s">
        <v>72</v>
      </c>
      <c r="I19918" t="s">
        <v>274</v>
      </c>
      <c r="J19918">
        <v>149</v>
      </c>
      <c r="K19918">
        <v>0</v>
      </c>
      <c r="L19918" t="b">
        <f>IF(AND($M$1&gt;D19918,$M$1&lt;E19918),TRUE,FALSE)</f>
        <v>0</v>
      </c>
    </row>
    <row r="19919" spans="1:12" hidden="1" x14ac:dyDescent="0.3">
      <c r="A19919" t="s">
        <v>701</v>
      </c>
      <c r="B19919" t="s">
        <v>11</v>
      </c>
      <c r="C19919" t="s">
        <v>365</v>
      </c>
      <c r="D19919" s="1">
        <v>38690</v>
      </c>
      <c r="E19919" s="1">
        <v>38704</v>
      </c>
      <c r="F19919" t="s">
        <v>50</v>
      </c>
      <c r="G19919" s="2" t="s">
        <v>99</v>
      </c>
      <c r="H19919" s="2" t="s">
        <v>378</v>
      </c>
      <c r="I19919" t="s">
        <v>274</v>
      </c>
      <c r="J19919">
        <v>149</v>
      </c>
      <c r="K19919">
        <v>0</v>
      </c>
      <c r="L19919" t="b">
        <f>IF(AND($M$1&gt;D19919,$M$1&lt;E19919),TRUE,FALSE)</f>
        <v>0</v>
      </c>
    </row>
    <row r="19920" spans="1:12" hidden="1" x14ac:dyDescent="0.3">
      <c r="A19920" t="s">
        <v>701</v>
      </c>
      <c r="B19920" t="s">
        <v>11</v>
      </c>
      <c r="C19920" t="s">
        <v>365</v>
      </c>
      <c r="D19920" s="1">
        <v>38690</v>
      </c>
      <c r="E19920" s="1">
        <v>38697</v>
      </c>
      <c r="F19920" t="s">
        <v>50</v>
      </c>
      <c r="G19920" s="2" t="s">
        <v>507</v>
      </c>
      <c r="H19920" s="2" t="s">
        <v>280</v>
      </c>
      <c r="I19920" t="s">
        <v>274</v>
      </c>
      <c r="J19920">
        <v>149</v>
      </c>
      <c r="K19920">
        <v>0</v>
      </c>
      <c r="L19920" t="b">
        <f>IF(AND($M$1&gt;D19920,$M$1&lt;E19920),TRUE,FALSE)</f>
        <v>0</v>
      </c>
    </row>
    <row r="19921" spans="1:12" hidden="1" x14ac:dyDescent="0.3">
      <c r="A19921" t="s">
        <v>701</v>
      </c>
      <c r="B19921" t="s">
        <v>11</v>
      </c>
      <c r="C19921" t="s">
        <v>365</v>
      </c>
      <c r="D19921" s="1">
        <v>38703</v>
      </c>
      <c r="E19921" s="1">
        <v>38709</v>
      </c>
      <c r="F19921" t="s">
        <v>332</v>
      </c>
      <c r="G19921" s="2" t="s">
        <v>87</v>
      </c>
      <c r="H19921" s="2" t="s">
        <v>72</v>
      </c>
      <c r="I19921" t="s">
        <v>274</v>
      </c>
      <c r="J19921">
        <v>149</v>
      </c>
      <c r="K19921">
        <v>0</v>
      </c>
      <c r="L19921" t="b">
        <f>IF(AND($M$1&gt;D19921,$M$1&lt;E19921),TRUE,FALSE)</f>
        <v>0</v>
      </c>
    </row>
    <row r="19922" spans="1:12" hidden="1" x14ac:dyDescent="0.3">
      <c r="A19922" t="s">
        <v>701</v>
      </c>
      <c r="B19922" t="s">
        <v>11</v>
      </c>
      <c r="C19922" t="s">
        <v>365</v>
      </c>
      <c r="D19922" s="1">
        <v>38703</v>
      </c>
      <c r="E19922" s="1">
        <v>38717</v>
      </c>
      <c r="F19922" t="s">
        <v>71</v>
      </c>
      <c r="G19922" s="2" t="s">
        <v>157</v>
      </c>
      <c r="H19922" s="2" t="s">
        <v>30</v>
      </c>
      <c r="I19922" t="s">
        <v>274</v>
      </c>
      <c r="J19922">
        <v>149</v>
      </c>
      <c r="K19922">
        <v>0</v>
      </c>
      <c r="L19922" t="b">
        <f>IF(AND($M$1&gt;D19922,$M$1&lt;E19922),TRUE,FALSE)</f>
        <v>0</v>
      </c>
    </row>
    <row r="19923" spans="1:12" hidden="1" x14ac:dyDescent="0.3">
      <c r="A19923" t="s">
        <v>701</v>
      </c>
      <c r="B19923" t="s">
        <v>11</v>
      </c>
      <c r="C19923" t="s">
        <v>365</v>
      </c>
      <c r="D19923" s="1">
        <v>38712</v>
      </c>
      <c r="E19923" s="1">
        <v>38717</v>
      </c>
      <c r="F19923" t="s">
        <v>37</v>
      </c>
      <c r="G19923" s="2" t="s">
        <v>87</v>
      </c>
      <c r="H19923" s="2" t="s">
        <v>72</v>
      </c>
      <c r="I19923" t="s">
        <v>274</v>
      </c>
      <c r="J19923">
        <v>149</v>
      </c>
      <c r="K19923">
        <v>0</v>
      </c>
      <c r="L19923" t="b">
        <f>IF(AND($M$1&gt;D19923,$M$1&lt;E19923),TRUE,FALSE)</f>
        <v>0</v>
      </c>
    </row>
    <row r="19924" spans="1:12" hidden="1" x14ac:dyDescent="0.3">
      <c r="A19924" t="s">
        <v>701</v>
      </c>
      <c r="B19924" t="s">
        <v>11</v>
      </c>
      <c r="C19924" t="s">
        <v>365</v>
      </c>
      <c r="D19924" s="1">
        <v>38353</v>
      </c>
      <c r="E19924" s="1">
        <v>38381</v>
      </c>
      <c r="F19924" t="s">
        <v>267</v>
      </c>
      <c r="G19924" s="2" t="s">
        <v>187</v>
      </c>
      <c r="H19924" s="2" t="s">
        <v>508</v>
      </c>
      <c r="I19924" t="s">
        <v>64</v>
      </c>
      <c r="J19924">
        <v>149</v>
      </c>
      <c r="K19924">
        <v>0</v>
      </c>
      <c r="L19924" t="b">
        <f>IF(AND($M$1&gt;D19924,$M$1&lt;E19924),TRUE,FALSE)</f>
        <v>0</v>
      </c>
    </row>
    <row r="19925" spans="1:12" hidden="1" x14ac:dyDescent="0.3">
      <c r="A19925" t="s">
        <v>701</v>
      </c>
      <c r="B19925" t="s">
        <v>11</v>
      </c>
      <c r="C19925" t="s">
        <v>365</v>
      </c>
      <c r="D19925" s="1">
        <v>38354</v>
      </c>
      <c r="E19925" s="1">
        <v>38382</v>
      </c>
      <c r="F19925" t="s">
        <v>50</v>
      </c>
      <c r="G19925" s="2" t="s">
        <v>339</v>
      </c>
      <c r="H19925" s="2" t="s">
        <v>52</v>
      </c>
      <c r="I19925" t="s">
        <v>64</v>
      </c>
      <c r="J19925">
        <v>149</v>
      </c>
      <c r="K19925">
        <v>0</v>
      </c>
      <c r="L19925" t="b">
        <f>IF(AND($M$1&gt;D19925,$M$1&lt;E19925),TRUE,FALSE)</f>
        <v>0</v>
      </c>
    </row>
    <row r="19926" spans="1:12" hidden="1" x14ac:dyDescent="0.3">
      <c r="A19926" t="s">
        <v>701</v>
      </c>
      <c r="B19926" t="s">
        <v>11</v>
      </c>
      <c r="C19926" t="s">
        <v>365</v>
      </c>
      <c r="D19926" s="1">
        <v>38354</v>
      </c>
      <c r="E19926" s="1">
        <v>38375</v>
      </c>
      <c r="F19926" t="s">
        <v>50</v>
      </c>
      <c r="G19926" s="2" t="s">
        <v>368</v>
      </c>
      <c r="H19926" s="2" t="s">
        <v>121</v>
      </c>
      <c r="I19926" t="s">
        <v>64</v>
      </c>
      <c r="J19926">
        <v>149</v>
      </c>
      <c r="K19926">
        <v>0</v>
      </c>
      <c r="L19926" t="b">
        <f>IF(AND($M$1&gt;D19926,$M$1&lt;E19926),TRUE,FALSE)</f>
        <v>0</v>
      </c>
    </row>
    <row r="19927" spans="1:12" hidden="1" x14ac:dyDescent="0.3">
      <c r="A19927" t="s">
        <v>701</v>
      </c>
      <c r="B19927" t="s">
        <v>11</v>
      </c>
      <c r="C19927" t="s">
        <v>365</v>
      </c>
      <c r="D19927" s="1">
        <v>38355</v>
      </c>
      <c r="E19927" s="1">
        <v>38436</v>
      </c>
      <c r="F19927" t="s">
        <v>37</v>
      </c>
      <c r="G19927" s="2" t="s">
        <v>311</v>
      </c>
      <c r="H19927" s="2" t="s">
        <v>374</v>
      </c>
      <c r="I19927" t="s">
        <v>64</v>
      </c>
      <c r="J19927">
        <v>149</v>
      </c>
      <c r="K19927">
        <v>0</v>
      </c>
      <c r="L19927" t="b">
        <f>IF(AND($M$1&gt;D19927,$M$1&lt;E19927),TRUE,FALSE)</f>
        <v>0</v>
      </c>
    </row>
    <row r="19928" spans="1:12" hidden="1" x14ac:dyDescent="0.3">
      <c r="A19928" t="s">
        <v>701</v>
      </c>
      <c r="B19928" t="s">
        <v>11</v>
      </c>
      <c r="C19928" t="s">
        <v>365</v>
      </c>
      <c r="D19928" s="1">
        <v>38360</v>
      </c>
      <c r="E19928" s="1">
        <v>38381</v>
      </c>
      <c r="F19928" t="s">
        <v>71</v>
      </c>
      <c r="G19928" s="2" t="s">
        <v>174</v>
      </c>
      <c r="H19928" s="2" t="s">
        <v>69</v>
      </c>
      <c r="I19928" t="s">
        <v>64</v>
      </c>
      <c r="J19928">
        <v>149</v>
      </c>
      <c r="K19928">
        <v>0</v>
      </c>
      <c r="L19928" t="b">
        <f>IF(AND($M$1&gt;D19928,$M$1&lt;E19928),TRUE,FALSE)</f>
        <v>0</v>
      </c>
    </row>
    <row r="19929" spans="1:12" hidden="1" x14ac:dyDescent="0.3">
      <c r="A19929" t="s">
        <v>701</v>
      </c>
      <c r="B19929" t="s">
        <v>11</v>
      </c>
      <c r="C19929" t="s">
        <v>365</v>
      </c>
      <c r="D19929" s="1">
        <v>38382</v>
      </c>
      <c r="E19929" s="1">
        <v>38382</v>
      </c>
      <c r="F19929" t="s">
        <v>50</v>
      </c>
      <c r="G19929" s="2" t="s">
        <v>113</v>
      </c>
      <c r="H19929" s="2" t="s">
        <v>83</v>
      </c>
      <c r="I19929" t="s">
        <v>64</v>
      </c>
      <c r="J19929">
        <v>149</v>
      </c>
      <c r="K19929">
        <v>0</v>
      </c>
      <c r="L19929" t="b">
        <f>IF(AND($M$1&gt;D19929,$M$1&lt;E19929),TRUE,FALSE)</f>
        <v>0</v>
      </c>
    </row>
    <row r="19930" spans="1:12" hidden="1" x14ac:dyDescent="0.3">
      <c r="A19930" t="s">
        <v>701</v>
      </c>
      <c r="B19930" t="s">
        <v>11</v>
      </c>
      <c r="C19930" t="s">
        <v>365</v>
      </c>
      <c r="D19930" s="1">
        <v>38388</v>
      </c>
      <c r="E19930" s="1">
        <v>38409</v>
      </c>
      <c r="F19930" t="s">
        <v>71</v>
      </c>
      <c r="G19930" s="2" t="s">
        <v>174</v>
      </c>
      <c r="H19930" s="2" t="s">
        <v>69</v>
      </c>
      <c r="I19930" t="s">
        <v>64</v>
      </c>
      <c r="J19930">
        <v>149</v>
      </c>
      <c r="K19930">
        <v>0</v>
      </c>
      <c r="L19930" t="b">
        <f>IF(AND($M$1&gt;D19930,$M$1&lt;E19930),TRUE,FALSE)</f>
        <v>0</v>
      </c>
    </row>
    <row r="19931" spans="1:12" hidden="1" x14ac:dyDescent="0.3">
      <c r="A19931" t="s">
        <v>701</v>
      </c>
      <c r="B19931" t="s">
        <v>11</v>
      </c>
      <c r="C19931" t="s">
        <v>365</v>
      </c>
      <c r="D19931" s="1">
        <v>38388</v>
      </c>
      <c r="E19931" s="1">
        <v>38409</v>
      </c>
      <c r="F19931" t="s">
        <v>71</v>
      </c>
      <c r="G19931" s="2" t="s">
        <v>187</v>
      </c>
      <c r="H19931" s="2" t="s">
        <v>508</v>
      </c>
      <c r="I19931" t="s">
        <v>64</v>
      </c>
      <c r="J19931">
        <v>149</v>
      </c>
      <c r="K19931">
        <v>0</v>
      </c>
      <c r="L19931" t="b">
        <f>IF(AND($M$1&gt;D19931,$M$1&lt;E19931),TRUE,FALSE)</f>
        <v>0</v>
      </c>
    </row>
    <row r="19932" spans="1:12" hidden="1" x14ac:dyDescent="0.3">
      <c r="A19932" t="s">
        <v>701</v>
      </c>
      <c r="B19932" t="s">
        <v>11</v>
      </c>
      <c r="C19932" t="s">
        <v>365</v>
      </c>
      <c r="D19932" s="1">
        <v>38389</v>
      </c>
      <c r="E19932" s="1">
        <v>38410</v>
      </c>
      <c r="F19932" t="s">
        <v>50</v>
      </c>
      <c r="G19932" s="2" t="s">
        <v>339</v>
      </c>
      <c r="H19932" s="2" t="s">
        <v>52</v>
      </c>
      <c r="I19932" t="s">
        <v>64</v>
      </c>
      <c r="J19932">
        <v>149</v>
      </c>
      <c r="K19932">
        <v>0</v>
      </c>
      <c r="L19932" t="b">
        <f>IF(AND($M$1&gt;D19932,$M$1&lt;E19932),TRUE,FALSE)</f>
        <v>0</v>
      </c>
    </row>
    <row r="19933" spans="1:12" hidden="1" x14ac:dyDescent="0.3">
      <c r="A19933" t="s">
        <v>701</v>
      </c>
      <c r="B19933" t="s">
        <v>11</v>
      </c>
      <c r="C19933" t="s">
        <v>365</v>
      </c>
      <c r="D19933" s="1">
        <v>38389</v>
      </c>
      <c r="E19933" s="1">
        <v>38410</v>
      </c>
      <c r="F19933" t="s">
        <v>50</v>
      </c>
      <c r="G19933" s="2" t="s">
        <v>113</v>
      </c>
      <c r="H19933" s="2" t="s">
        <v>83</v>
      </c>
      <c r="I19933" t="s">
        <v>64</v>
      </c>
      <c r="J19933">
        <v>149</v>
      </c>
      <c r="K19933">
        <v>0</v>
      </c>
      <c r="L19933" t="b">
        <f>IF(AND($M$1&gt;D19933,$M$1&lt;E19933),TRUE,FALSE)</f>
        <v>0</v>
      </c>
    </row>
    <row r="19934" spans="1:12" hidden="1" x14ac:dyDescent="0.3">
      <c r="A19934" t="s">
        <v>701</v>
      </c>
      <c r="B19934" t="s">
        <v>11</v>
      </c>
      <c r="C19934" t="s">
        <v>365</v>
      </c>
      <c r="D19934" s="1">
        <v>38416</v>
      </c>
      <c r="E19934" s="1">
        <v>38437</v>
      </c>
      <c r="F19934" t="s">
        <v>71</v>
      </c>
      <c r="G19934" s="2" t="s">
        <v>187</v>
      </c>
      <c r="H19934" s="2" t="s">
        <v>508</v>
      </c>
      <c r="I19934" t="s">
        <v>64</v>
      </c>
      <c r="J19934">
        <v>149</v>
      </c>
      <c r="K19934">
        <v>0</v>
      </c>
      <c r="L19934" t="b">
        <f>IF(AND($M$1&gt;D19934,$M$1&lt;E19934),TRUE,FALSE)</f>
        <v>0</v>
      </c>
    </row>
    <row r="19935" spans="1:12" hidden="1" x14ac:dyDescent="0.3">
      <c r="A19935" t="s">
        <v>701</v>
      </c>
      <c r="B19935" t="s">
        <v>11</v>
      </c>
      <c r="C19935" t="s">
        <v>365</v>
      </c>
      <c r="D19935" s="1">
        <v>38416</v>
      </c>
      <c r="E19935" s="1">
        <v>38437</v>
      </c>
      <c r="F19935" t="s">
        <v>71</v>
      </c>
      <c r="G19935" s="2" t="s">
        <v>174</v>
      </c>
      <c r="H19935" s="2" t="s">
        <v>69</v>
      </c>
      <c r="I19935" t="s">
        <v>64</v>
      </c>
      <c r="J19935">
        <v>149</v>
      </c>
      <c r="K19935">
        <v>0</v>
      </c>
      <c r="L19935" t="b">
        <f>IF(AND($M$1&gt;D19935,$M$1&lt;E19935),TRUE,FALSE)</f>
        <v>0</v>
      </c>
    </row>
    <row r="19936" spans="1:12" hidden="1" x14ac:dyDescent="0.3">
      <c r="A19936" t="s">
        <v>701</v>
      </c>
      <c r="B19936" t="s">
        <v>11</v>
      </c>
      <c r="C19936" t="s">
        <v>365</v>
      </c>
      <c r="D19936" s="1">
        <v>38417</v>
      </c>
      <c r="E19936" s="1">
        <v>38431</v>
      </c>
      <c r="F19936" t="s">
        <v>50</v>
      </c>
      <c r="G19936" s="2" t="s">
        <v>339</v>
      </c>
      <c r="H19936" s="2" t="s">
        <v>52</v>
      </c>
      <c r="I19936" t="s">
        <v>64</v>
      </c>
      <c r="J19936">
        <v>149</v>
      </c>
      <c r="K19936">
        <v>0</v>
      </c>
      <c r="L19936" t="b">
        <f>IF(AND($M$1&gt;D19936,$M$1&lt;E19936),TRUE,FALSE)</f>
        <v>0</v>
      </c>
    </row>
    <row r="19937" spans="1:12" hidden="1" x14ac:dyDescent="0.3">
      <c r="A19937" t="s">
        <v>701</v>
      </c>
      <c r="B19937" t="s">
        <v>11</v>
      </c>
      <c r="C19937" t="s">
        <v>365</v>
      </c>
      <c r="D19937" s="1">
        <v>38417</v>
      </c>
      <c r="E19937" s="1">
        <v>38431</v>
      </c>
      <c r="F19937" t="s">
        <v>50</v>
      </c>
      <c r="G19937" s="2" t="s">
        <v>113</v>
      </c>
      <c r="H19937" s="2" t="s">
        <v>83</v>
      </c>
      <c r="I19937" t="s">
        <v>64</v>
      </c>
      <c r="J19937">
        <v>149</v>
      </c>
      <c r="K19937">
        <v>0</v>
      </c>
      <c r="L19937" t="b">
        <f>IF(AND($M$1&gt;D19937,$M$1&lt;E19937),TRUE,FALSE)</f>
        <v>0</v>
      </c>
    </row>
    <row r="19938" spans="1:12" hidden="1" x14ac:dyDescent="0.3">
      <c r="A19938" t="s">
        <v>701</v>
      </c>
      <c r="B19938" t="s">
        <v>11</v>
      </c>
      <c r="C19938" t="s">
        <v>365</v>
      </c>
      <c r="D19938" s="1">
        <v>38438</v>
      </c>
      <c r="E19938" s="1">
        <v>38438</v>
      </c>
      <c r="F19938" t="s">
        <v>50</v>
      </c>
      <c r="G19938" s="2" t="s">
        <v>587</v>
      </c>
      <c r="H19938" s="2" t="s">
        <v>155</v>
      </c>
      <c r="I19938" t="s">
        <v>64</v>
      </c>
      <c r="J19938">
        <v>149</v>
      </c>
      <c r="K19938">
        <v>0</v>
      </c>
      <c r="L19938" t="b">
        <f>IF(AND($M$1&gt;D19938,$M$1&lt;E19938),TRUE,FALSE)</f>
        <v>0</v>
      </c>
    </row>
    <row r="19939" spans="1:12" hidden="1" x14ac:dyDescent="0.3">
      <c r="A19939" t="s">
        <v>701</v>
      </c>
      <c r="B19939" t="s">
        <v>11</v>
      </c>
      <c r="C19939" t="s">
        <v>365</v>
      </c>
      <c r="D19939" s="1">
        <v>38439</v>
      </c>
      <c r="E19939" s="1">
        <v>38461</v>
      </c>
      <c r="F19939" t="s">
        <v>37</v>
      </c>
      <c r="G19939" s="2" t="s">
        <v>108</v>
      </c>
      <c r="H19939" s="2" t="s">
        <v>334</v>
      </c>
      <c r="I19939" t="s">
        <v>64</v>
      </c>
      <c r="J19939">
        <v>149</v>
      </c>
      <c r="K19939">
        <v>0</v>
      </c>
      <c r="L19939" t="b">
        <f>IF(AND($M$1&gt;D19939,$M$1&lt;E19939),TRUE,FALSE)</f>
        <v>0</v>
      </c>
    </row>
    <row r="19940" spans="1:12" hidden="1" x14ac:dyDescent="0.3">
      <c r="A19940" t="s">
        <v>701</v>
      </c>
      <c r="B19940" t="s">
        <v>11</v>
      </c>
      <c r="C19940" t="s">
        <v>365</v>
      </c>
      <c r="D19940" s="1">
        <v>38445</v>
      </c>
      <c r="E19940" s="1">
        <v>38501</v>
      </c>
      <c r="F19940" t="s">
        <v>50</v>
      </c>
      <c r="G19940" s="2" t="s">
        <v>587</v>
      </c>
      <c r="H19940" s="2" t="s">
        <v>155</v>
      </c>
      <c r="I19940" t="s">
        <v>64</v>
      </c>
      <c r="J19940">
        <v>149</v>
      </c>
      <c r="K19940">
        <v>0</v>
      </c>
      <c r="L19940" t="b">
        <f>IF(AND($M$1&gt;D19940,$M$1&lt;E19940),TRUE,FALSE)</f>
        <v>0</v>
      </c>
    </row>
    <row r="19941" spans="1:12" hidden="1" x14ac:dyDescent="0.3">
      <c r="A19941" t="s">
        <v>701</v>
      </c>
      <c r="B19941" t="s">
        <v>11</v>
      </c>
      <c r="C19941" t="s">
        <v>365</v>
      </c>
      <c r="D19941" s="1">
        <v>38508</v>
      </c>
      <c r="E19941" s="1">
        <v>38529</v>
      </c>
      <c r="F19941" t="s">
        <v>50</v>
      </c>
      <c r="G19941" s="2" t="s">
        <v>587</v>
      </c>
      <c r="H19941" s="2" t="s">
        <v>155</v>
      </c>
      <c r="I19941" t="s">
        <v>64</v>
      </c>
      <c r="J19941">
        <v>149</v>
      </c>
      <c r="K19941">
        <v>0</v>
      </c>
      <c r="L19941" t="b">
        <f>IF(AND($M$1&gt;D19941,$M$1&lt;E19941),TRUE,FALSE)</f>
        <v>0</v>
      </c>
    </row>
    <row r="19942" spans="1:12" x14ac:dyDescent="0.3">
      <c r="A19942" t="s">
        <v>701</v>
      </c>
      <c r="B19942" t="s">
        <v>11</v>
      </c>
      <c r="C19942" t="s">
        <v>365</v>
      </c>
      <c r="D19942" s="1">
        <v>38536</v>
      </c>
      <c r="E19942" s="1">
        <v>38564</v>
      </c>
      <c r="F19942" t="s">
        <v>50</v>
      </c>
      <c r="G19942" s="2" t="s">
        <v>587</v>
      </c>
      <c r="H19942" s="2" t="s">
        <v>155</v>
      </c>
      <c r="I19942" t="s">
        <v>64</v>
      </c>
      <c r="J19942">
        <v>149</v>
      </c>
      <c r="K19942">
        <v>0</v>
      </c>
      <c r="L19942" t="b">
        <f>IF(AND($M$1&gt;D19942,$M$1&lt;E19942),TRUE,FALSE)</f>
        <v>1</v>
      </c>
    </row>
    <row r="19943" spans="1:12" hidden="1" x14ac:dyDescent="0.3">
      <c r="A19943" t="s">
        <v>701</v>
      </c>
      <c r="B19943" t="s">
        <v>11</v>
      </c>
      <c r="C19943" t="s">
        <v>365</v>
      </c>
      <c r="D19943" s="1">
        <v>38571</v>
      </c>
      <c r="E19943" s="1">
        <v>38592</v>
      </c>
      <c r="F19943" t="s">
        <v>50</v>
      </c>
      <c r="G19943" s="2" t="s">
        <v>587</v>
      </c>
      <c r="H19943" s="2" t="s">
        <v>155</v>
      </c>
      <c r="I19943" t="s">
        <v>64</v>
      </c>
      <c r="J19943">
        <v>149</v>
      </c>
      <c r="K19943">
        <v>0</v>
      </c>
      <c r="L19943" t="b">
        <f>IF(AND($M$1&gt;D19943,$M$1&lt;E19943),TRUE,FALSE)</f>
        <v>0</v>
      </c>
    </row>
    <row r="19944" spans="1:12" hidden="1" x14ac:dyDescent="0.3">
      <c r="A19944" t="s">
        <v>701</v>
      </c>
      <c r="B19944" t="s">
        <v>11</v>
      </c>
      <c r="C19944" t="s">
        <v>365</v>
      </c>
      <c r="D19944" s="1">
        <v>38599</v>
      </c>
      <c r="E19944" s="1">
        <v>38620</v>
      </c>
      <c r="F19944" t="s">
        <v>50</v>
      </c>
      <c r="G19944" s="2" t="s">
        <v>587</v>
      </c>
      <c r="H19944" s="2" t="s">
        <v>155</v>
      </c>
      <c r="I19944" t="s">
        <v>64</v>
      </c>
      <c r="J19944">
        <v>149</v>
      </c>
      <c r="K19944">
        <v>0</v>
      </c>
      <c r="L19944" t="b">
        <f>IF(AND($M$1&gt;D19944,$M$1&lt;E19944),TRUE,FALSE)</f>
        <v>0</v>
      </c>
    </row>
    <row r="19945" spans="1:12" hidden="1" x14ac:dyDescent="0.3">
      <c r="A19945" t="s">
        <v>701</v>
      </c>
      <c r="B19945" t="s">
        <v>11</v>
      </c>
      <c r="C19945" t="s">
        <v>365</v>
      </c>
      <c r="D19945" s="1">
        <v>38627</v>
      </c>
      <c r="E19945" s="1">
        <v>38648</v>
      </c>
      <c r="F19945" t="s">
        <v>50</v>
      </c>
      <c r="G19945" s="2" t="s">
        <v>587</v>
      </c>
      <c r="H19945" s="2" t="s">
        <v>155</v>
      </c>
      <c r="I19945" t="s">
        <v>64</v>
      </c>
      <c r="J19945">
        <v>149</v>
      </c>
      <c r="K19945">
        <v>0</v>
      </c>
      <c r="L19945" t="b">
        <f>IF(AND($M$1&gt;D19945,$M$1&lt;E19945),TRUE,FALSE)</f>
        <v>0</v>
      </c>
    </row>
    <row r="19946" spans="1:12" hidden="1" x14ac:dyDescent="0.3">
      <c r="A19946" t="s">
        <v>701</v>
      </c>
      <c r="B19946" t="s">
        <v>11</v>
      </c>
      <c r="C19946" t="s">
        <v>365</v>
      </c>
      <c r="D19946" s="1">
        <v>38655</v>
      </c>
      <c r="E19946" s="1">
        <v>38655</v>
      </c>
      <c r="F19946" t="s">
        <v>50</v>
      </c>
      <c r="G19946" s="2" t="s">
        <v>180</v>
      </c>
      <c r="H19946" s="2" t="s">
        <v>424</v>
      </c>
      <c r="I19946" t="s">
        <v>64</v>
      </c>
      <c r="J19946">
        <v>149</v>
      </c>
      <c r="K19946">
        <v>0</v>
      </c>
      <c r="L19946" t="b">
        <f>IF(AND($M$1&gt;D19946,$M$1&lt;E19946),TRUE,FALSE)</f>
        <v>0</v>
      </c>
    </row>
    <row r="19947" spans="1:12" hidden="1" x14ac:dyDescent="0.3">
      <c r="A19947" t="s">
        <v>701</v>
      </c>
      <c r="B19947" t="s">
        <v>11</v>
      </c>
      <c r="C19947" t="s">
        <v>365</v>
      </c>
      <c r="D19947" s="1">
        <v>38655</v>
      </c>
      <c r="E19947" s="1">
        <v>38655</v>
      </c>
      <c r="F19947" t="s">
        <v>50</v>
      </c>
      <c r="G19947" s="2" t="s">
        <v>266</v>
      </c>
      <c r="H19947" s="2" t="s">
        <v>216</v>
      </c>
      <c r="I19947" t="s">
        <v>64</v>
      </c>
      <c r="J19947">
        <v>149</v>
      </c>
      <c r="K19947">
        <v>0</v>
      </c>
      <c r="L19947" t="b">
        <f>IF(AND($M$1&gt;D19947,$M$1&lt;E19947),TRUE,FALSE)</f>
        <v>0</v>
      </c>
    </row>
    <row r="19948" spans="1:12" hidden="1" x14ac:dyDescent="0.3">
      <c r="A19948" t="s">
        <v>701</v>
      </c>
      <c r="B19948" t="s">
        <v>11</v>
      </c>
      <c r="C19948" t="s">
        <v>365</v>
      </c>
      <c r="D19948" s="1">
        <v>38656</v>
      </c>
      <c r="E19948" s="1">
        <v>38709</v>
      </c>
      <c r="F19948" t="s">
        <v>37</v>
      </c>
      <c r="G19948" s="2" t="s">
        <v>311</v>
      </c>
      <c r="H19948" s="2" t="s">
        <v>374</v>
      </c>
      <c r="I19948" t="s">
        <v>64</v>
      </c>
      <c r="J19948">
        <v>149</v>
      </c>
      <c r="K19948">
        <v>0</v>
      </c>
      <c r="L19948" t="b">
        <f>IF(AND($M$1&gt;D19948,$M$1&lt;E19948),TRUE,FALSE)</f>
        <v>0</v>
      </c>
    </row>
    <row r="19949" spans="1:12" hidden="1" x14ac:dyDescent="0.3">
      <c r="A19949" t="s">
        <v>701</v>
      </c>
      <c r="B19949" t="s">
        <v>11</v>
      </c>
      <c r="C19949" t="s">
        <v>365</v>
      </c>
      <c r="D19949" s="1">
        <v>38660</v>
      </c>
      <c r="E19949" s="1">
        <v>38681</v>
      </c>
      <c r="F19949" t="s">
        <v>97</v>
      </c>
      <c r="G19949" s="2" t="s">
        <v>222</v>
      </c>
      <c r="H19949" s="2" t="s">
        <v>263</v>
      </c>
      <c r="I19949" t="s">
        <v>64</v>
      </c>
      <c r="J19949">
        <v>149</v>
      </c>
      <c r="K19949">
        <v>0</v>
      </c>
      <c r="L19949" t="b">
        <f>IF(AND($M$1&gt;D19949,$M$1&lt;E19949),TRUE,FALSE)</f>
        <v>0</v>
      </c>
    </row>
    <row r="19950" spans="1:12" hidden="1" x14ac:dyDescent="0.3">
      <c r="A19950" t="s">
        <v>701</v>
      </c>
      <c r="B19950" t="s">
        <v>11</v>
      </c>
      <c r="C19950" t="s">
        <v>365</v>
      </c>
      <c r="D19950" s="1">
        <v>38661</v>
      </c>
      <c r="E19950" s="1">
        <v>38682</v>
      </c>
      <c r="F19950" t="s">
        <v>71</v>
      </c>
      <c r="G19950" s="2" t="s">
        <v>226</v>
      </c>
      <c r="H19950" s="2" t="s">
        <v>287</v>
      </c>
      <c r="I19950" t="s">
        <v>64</v>
      </c>
      <c r="J19950">
        <v>149</v>
      </c>
      <c r="K19950">
        <v>0</v>
      </c>
      <c r="L19950" t="b">
        <f>IF(AND($M$1&gt;D19950,$M$1&lt;E19950),TRUE,FALSE)</f>
        <v>0</v>
      </c>
    </row>
    <row r="19951" spans="1:12" hidden="1" x14ac:dyDescent="0.3">
      <c r="A19951" t="s">
        <v>701</v>
      </c>
      <c r="B19951" t="s">
        <v>11</v>
      </c>
      <c r="C19951" t="s">
        <v>365</v>
      </c>
      <c r="D19951" s="1">
        <v>38661</v>
      </c>
      <c r="E19951" s="1">
        <v>38682</v>
      </c>
      <c r="F19951" t="s">
        <v>71</v>
      </c>
      <c r="G19951" s="2" t="s">
        <v>157</v>
      </c>
      <c r="H19951" s="2" t="s">
        <v>30</v>
      </c>
      <c r="I19951" t="s">
        <v>64</v>
      </c>
      <c r="J19951">
        <v>149</v>
      </c>
      <c r="K19951">
        <v>0</v>
      </c>
      <c r="L19951" t="b">
        <f>IF(AND($M$1&gt;D19951,$M$1&lt;E19951),TRUE,FALSE)</f>
        <v>0</v>
      </c>
    </row>
    <row r="19952" spans="1:12" hidden="1" x14ac:dyDescent="0.3">
      <c r="A19952" t="s">
        <v>701</v>
      </c>
      <c r="B19952" t="s">
        <v>11</v>
      </c>
      <c r="C19952" t="s">
        <v>365</v>
      </c>
      <c r="D19952" s="1">
        <v>38662</v>
      </c>
      <c r="E19952" s="1">
        <v>38683</v>
      </c>
      <c r="F19952" t="s">
        <v>50</v>
      </c>
      <c r="G19952" s="2" t="s">
        <v>266</v>
      </c>
      <c r="H19952" s="2" t="s">
        <v>216</v>
      </c>
      <c r="I19952" t="s">
        <v>64</v>
      </c>
      <c r="J19952">
        <v>149</v>
      </c>
      <c r="K19952">
        <v>0</v>
      </c>
      <c r="L19952" t="b">
        <f>IF(AND($M$1&gt;D19952,$M$1&lt;E19952),TRUE,FALSE)</f>
        <v>0</v>
      </c>
    </row>
    <row r="19953" spans="1:12" hidden="1" x14ac:dyDescent="0.3">
      <c r="A19953" t="s">
        <v>701</v>
      </c>
      <c r="B19953" t="s">
        <v>11</v>
      </c>
      <c r="C19953" t="s">
        <v>365</v>
      </c>
      <c r="D19953" s="1">
        <v>38662</v>
      </c>
      <c r="E19953" s="1">
        <v>38683</v>
      </c>
      <c r="F19953" t="s">
        <v>50</v>
      </c>
      <c r="G19953" s="2" t="s">
        <v>180</v>
      </c>
      <c r="H19953" s="2" t="s">
        <v>424</v>
      </c>
      <c r="I19953" t="s">
        <v>64</v>
      </c>
      <c r="J19953">
        <v>149</v>
      </c>
      <c r="K19953">
        <v>0</v>
      </c>
      <c r="L19953" t="b">
        <f>IF(AND($M$1&gt;D19953,$M$1&lt;E19953),TRUE,FALSE)</f>
        <v>0</v>
      </c>
    </row>
    <row r="19954" spans="1:12" hidden="1" x14ac:dyDescent="0.3">
      <c r="A19954" t="s">
        <v>701</v>
      </c>
      <c r="B19954" t="s">
        <v>11</v>
      </c>
      <c r="C19954" t="s">
        <v>365</v>
      </c>
      <c r="D19954" s="1">
        <v>38688</v>
      </c>
      <c r="E19954" s="1">
        <v>38695</v>
      </c>
      <c r="F19954" t="s">
        <v>97</v>
      </c>
      <c r="G19954" s="2" t="s">
        <v>222</v>
      </c>
      <c r="H19954" s="2" t="s">
        <v>263</v>
      </c>
      <c r="I19954" t="s">
        <v>64</v>
      </c>
      <c r="J19954">
        <v>149</v>
      </c>
      <c r="K19954">
        <v>0</v>
      </c>
      <c r="L19954" t="b">
        <f>IF(AND($M$1&gt;D19954,$M$1&lt;E19954),TRUE,FALSE)</f>
        <v>0</v>
      </c>
    </row>
    <row r="19955" spans="1:12" hidden="1" x14ac:dyDescent="0.3">
      <c r="A19955" t="s">
        <v>701</v>
      </c>
      <c r="B19955" t="s">
        <v>11</v>
      </c>
      <c r="C19955" t="s">
        <v>365</v>
      </c>
      <c r="D19955" s="1">
        <v>38689</v>
      </c>
      <c r="E19955" s="1">
        <v>38696</v>
      </c>
      <c r="F19955" t="s">
        <v>71</v>
      </c>
      <c r="G19955" s="2" t="s">
        <v>203</v>
      </c>
      <c r="H19955" s="2" t="s">
        <v>240</v>
      </c>
      <c r="I19955" t="s">
        <v>64</v>
      </c>
      <c r="J19955">
        <v>149</v>
      </c>
      <c r="K19955">
        <v>0</v>
      </c>
      <c r="L19955" t="b">
        <f>IF(AND($M$1&gt;D19955,$M$1&lt;E19955),TRUE,FALSE)</f>
        <v>0</v>
      </c>
    </row>
    <row r="19956" spans="1:12" hidden="1" x14ac:dyDescent="0.3">
      <c r="A19956" t="s">
        <v>701</v>
      </c>
      <c r="B19956" t="s">
        <v>11</v>
      </c>
      <c r="C19956" t="s">
        <v>365</v>
      </c>
      <c r="D19956" s="1">
        <v>38689</v>
      </c>
      <c r="E19956" s="1">
        <v>38696</v>
      </c>
      <c r="F19956" t="s">
        <v>71</v>
      </c>
      <c r="G19956" s="2" t="s">
        <v>157</v>
      </c>
      <c r="H19956" s="2" t="s">
        <v>30</v>
      </c>
      <c r="I19956" t="s">
        <v>64</v>
      </c>
      <c r="J19956">
        <v>149</v>
      </c>
      <c r="K19956">
        <v>0</v>
      </c>
      <c r="L19956" t="b">
        <f>IF(AND($M$1&gt;D19956,$M$1&lt;E19956),TRUE,FALSE)</f>
        <v>0</v>
      </c>
    </row>
    <row r="19957" spans="1:12" hidden="1" x14ac:dyDescent="0.3">
      <c r="A19957" t="s">
        <v>701</v>
      </c>
      <c r="B19957" t="s">
        <v>11</v>
      </c>
      <c r="C19957" t="s">
        <v>365</v>
      </c>
      <c r="D19957" s="1">
        <v>38689</v>
      </c>
      <c r="E19957" s="1">
        <v>38696</v>
      </c>
      <c r="F19957" t="s">
        <v>71</v>
      </c>
      <c r="G19957" s="2" t="s">
        <v>338</v>
      </c>
      <c r="H19957" s="2" t="s">
        <v>178</v>
      </c>
      <c r="I19957" t="s">
        <v>64</v>
      </c>
      <c r="J19957">
        <v>149</v>
      </c>
      <c r="K19957">
        <v>0</v>
      </c>
      <c r="L19957" t="b">
        <f>IF(AND($M$1&gt;D19957,$M$1&lt;E19957),TRUE,FALSE)</f>
        <v>0</v>
      </c>
    </row>
    <row r="19958" spans="1:12" hidden="1" x14ac:dyDescent="0.3">
      <c r="A19958" t="s">
        <v>701</v>
      </c>
      <c r="B19958" t="s">
        <v>11</v>
      </c>
      <c r="C19958" t="s">
        <v>365</v>
      </c>
      <c r="D19958" s="1">
        <v>38690</v>
      </c>
      <c r="E19958" s="1">
        <v>38704</v>
      </c>
      <c r="F19958" t="s">
        <v>50</v>
      </c>
      <c r="G19958" s="2" t="s">
        <v>266</v>
      </c>
      <c r="H19958" s="2" t="s">
        <v>216</v>
      </c>
      <c r="I19958" t="s">
        <v>64</v>
      </c>
      <c r="J19958">
        <v>149</v>
      </c>
      <c r="K19958">
        <v>0</v>
      </c>
      <c r="L19958" t="b">
        <f>IF(AND($M$1&gt;D19958,$M$1&lt;E19958),TRUE,FALSE)</f>
        <v>0</v>
      </c>
    </row>
    <row r="19959" spans="1:12" hidden="1" x14ac:dyDescent="0.3">
      <c r="A19959" t="s">
        <v>701</v>
      </c>
      <c r="B19959" t="s">
        <v>11</v>
      </c>
      <c r="C19959" t="s">
        <v>365</v>
      </c>
      <c r="D19959" s="1">
        <v>38690</v>
      </c>
      <c r="E19959" s="1">
        <v>38704</v>
      </c>
      <c r="F19959" t="s">
        <v>50</v>
      </c>
      <c r="G19959" s="2" t="s">
        <v>180</v>
      </c>
      <c r="H19959" s="2" t="s">
        <v>424</v>
      </c>
      <c r="I19959" t="s">
        <v>64</v>
      </c>
      <c r="J19959">
        <v>149</v>
      </c>
      <c r="K19959">
        <v>0</v>
      </c>
      <c r="L19959" t="b">
        <f>IF(AND($M$1&gt;D19959,$M$1&lt;E19959),TRUE,FALSE)</f>
        <v>0</v>
      </c>
    </row>
    <row r="19960" spans="1:12" hidden="1" x14ac:dyDescent="0.3">
      <c r="A19960" t="s">
        <v>701</v>
      </c>
      <c r="B19960" t="s">
        <v>11</v>
      </c>
      <c r="C19960" t="s">
        <v>365</v>
      </c>
      <c r="D19960" s="1">
        <v>38704</v>
      </c>
      <c r="E19960" s="1">
        <v>38704</v>
      </c>
      <c r="F19960" t="s">
        <v>50</v>
      </c>
      <c r="G19960" s="2" t="s">
        <v>174</v>
      </c>
      <c r="H19960" s="2" t="s">
        <v>69</v>
      </c>
      <c r="I19960" t="s">
        <v>64</v>
      </c>
      <c r="J19960">
        <v>149</v>
      </c>
      <c r="K19960">
        <v>0</v>
      </c>
      <c r="L19960" t="b">
        <f>IF(AND($M$1&gt;D19960,$M$1&lt;E19960),TRUE,FALSE)</f>
        <v>0</v>
      </c>
    </row>
    <row r="19961" spans="1:12" hidden="1" x14ac:dyDescent="0.3">
      <c r="A19961" t="s">
        <v>701</v>
      </c>
      <c r="B19961" t="s">
        <v>11</v>
      </c>
      <c r="C19961" t="s">
        <v>365</v>
      </c>
      <c r="D19961" s="1">
        <v>38710</v>
      </c>
      <c r="E19961" s="1">
        <v>38710</v>
      </c>
      <c r="F19961" t="s">
        <v>71</v>
      </c>
      <c r="G19961" s="2" t="s">
        <v>343</v>
      </c>
      <c r="H19961" s="2" t="s">
        <v>33</v>
      </c>
      <c r="I19961" t="s">
        <v>64</v>
      </c>
      <c r="J19961">
        <v>149</v>
      </c>
      <c r="K19961">
        <v>0</v>
      </c>
      <c r="L19961" t="b">
        <f>IF(AND($M$1&gt;D19961,$M$1&lt;E19961),TRUE,FALSE)</f>
        <v>0</v>
      </c>
    </row>
    <row r="19962" spans="1:12" hidden="1" x14ac:dyDescent="0.3">
      <c r="A19962" t="s">
        <v>701</v>
      </c>
      <c r="B19962" t="s">
        <v>11</v>
      </c>
      <c r="C19962" t="s">
        <v>365</v>
      </c>
      <c r="D19962" s="1">
        <v>38713</v>
      </c>
      <c r="E19962" s="1">
        <v>38717</v>
      </c>
      <c r="F19962" t="s">
        <v>254</v>
      </c>
      <c r="G19962" s="2" t="s">
        <v>311</v>
      </c>
      <c r="H19962" s="2" t="s">
        <v>374</v>
      </c>
      <c r="I19962" t="s">
        <v>64</v>
      </c>
      <c r="J19962">
        <v>149</v>
      </c>
      <c r="K19962">
        <v>0</v>
      </c>
      <c r="L19962" t="b">
        <f>IF(AND($M$1&gt;D19962,$M$1&lt;E19962),TRUE,FALSE)</f>
        <v>0</v>
      </c>
    </row>
    <row r="19963" spans="1:12" hidden="1" x14ac:dyDescent="0.3">
      <c r="A19963" t="s">
        <v>701</v>
      </c>
      <c r="B19963" t="s">
        <v>11</v>
      </c>
      <c r="C19963" t="s">
        <v>365</v>
      </c>
      <c r="D19963" s="1">
        <v>38717</v>
      </c>
      <c r="E19963" s="1">
        <v>38717</v>
      </c>
      <c r="F19963" t="s">
        <v>71</v>
      </c>
      <c r="G19963" s="2" t="s">
        <v>200</v>
      </c>
      <c r="H19963" s="2" t="s">
        <v>187</v>
      </c>
      <c r="I19963" t="s">
        <v>64</v>
      </c>
      <c r="J19963">
        <v>149</v>
      </c>
      <c r="K19963">
        <v>0</v>
      </c>
      <c r="L19963" t="b">
        <f>IF(AND($M$1&gt;D19963,$M$1&lt;E19963),TRUE,FALSE)</f>
        <v>0</v>
      </c>
    </row>
    <row r="19964" spans="1:12" hidden="1" x14ac:dyDescent="0.3">
      <c r="A19964" t="s">
        <v>702</v>
      </c>
      <c r="B19964" t="s">
        <v>11</v>
      </c>
      <c r="C19964" t="s">
        <v>365</v>
      </c>
      <c r="D19964" s="1">
        <v>38354</v>
      </c>
      <c r="E19964" s="1">
        <v>38382</v>
      </c>
      <c r="F19964" t="s">
        <v>50</v>
      </c>
      <c r="G19964" s="2" t="s">
        <v>368</v>
      </c>
      <c r="H19964" s="2" t="s">
        <v>216</v>
      </c>
      <c r="I19964" t="s">
        <v>274</v>
      </c>
      <c r="J19964">
        <v>149</v>
      </c>
      <c r="K19964">
        <v>0</v>
      </c>
      <c r="L19964" t="b">
        <f>IF(AND($M$1&gt;D19964,$M$1&lt;E19964),TRUE,FALSE)</f>
        <v>0</v>
      </c>
    </row>
    <row r="19965" spans="1:12" hidden="1" x14ac:dyDescent="0.3">
      <c r="A19965" t="s">
        <v>702</v>
      </c>
      <c r="B19965" t="s">
        <v>11</v>
      </c>
      <c r="C19965" t="s">
        <v>365</v>
      </c>
      <c r="D19965" s="1">
        <v>38355</v>
      </c>
      <c r="E19965" s="1">
        <v>38436</v>
      </c>
      <c r="F19965" t="s">
        <v>37</v>
      </c>
      <c r="G19965" s="2" t="s">
        <v>187</v>
      </c>
      <c r="H19965" s="2" t="s">
        <v>378</v>
      </c>
      <c r="I19965" t="s">
        <v>274</v>
      </c>
      <c r="J19965">
        <v>149</v>
      </c>
      <c r="K19965">
        <v>0</v>
      </c>
      <c r="L19965" t="b">
        <f>IF(AND($M$1&gt;D19965,$M$1&lt;E19965),TRUE,FALSE)</f>
        <v>0</v>
      </c>
    </row>
    <row r="19966" spans="1:12" hidden="1" x14ac:dyDescent="0.3">
      <c r="A19966" t="s">
        <v>702</v>
      </c>
      <c r="B19966" t="s">
        <v>11</v>
      </c>
      <c r="C19966" t="s">
        <v>365</v>
      </c>
      <c r="D19966" s="1">
        <v>38355</v>
      </c>
      <c r="E19966" s="1">
        <v>38436</v>
      </c>
      <c r="F19966" t="s">
        <v>37</v>
      </c>
      <c r="G19966" s="2" t="s">
        <v>226</v>
      </c>
      <c r="H19966" s="2" t="s">
        <v>213</v>
      </c>
      <c r="I19966" t="s">
        <v>274</v>
      </c>
      <c r="J19966">
        <v>149</v>
      </c>
      <c r="K19966">
        <v>0</v>
      </c>
      <c r="L19966" t="b">
        <f>IF(AND($M$1&gt;D19966,$M$1&lt;E19966),TRUE,FALSE)</f>
        <v>0</v>
      </c>
    </row>
    <row r="19967" spans="1:12" hidden="1" x14ac:dyDescent="0.3">
      <c r="A19967" t="s">
        <v>702</v>
      </c>
      <c r="B19967" t="s">
        <v>11</v>
      </c>
      <c r="C19967" t="s">
        <v>365</v>
      </c>
      <c r="D19967" s="1">
        <v>38355</v>
      </c>
      <c r="E19967" s="1">
        <v>38436</v>
      </c>
      <c r="F19967" t="s">
        <v>37</v>
      </c>
      <c r="G19967" s="2" t="s">
        <v>291</v>
      </c>
      <c r="H19967" s="2" t="s">
        <v>289</v>
      </c>
      <c r="I19967" t="s">
        <v>274</v>
      </c>
      <c r="J19967">
        <v>149</v>
      </c>
      <c r="K19967">
        <v>0</v>
      </c>
      <c r="L19967" t="b">
        <f>IF(AND($M$1&gt;D19967,$M$1&lt;E19967),TRUE,FALSE)</f>
        <v>0</v>
      </c>
    </row>
    <row r="19968" spans="1:12" hidden="1" x14ac:dyDescent="0.3">
      <c r="A19968" t="s">
        <v>702</v>
      </c>
      <c r="B19968" t="s">
        <v>11</v>
      </c>
      <c r="C19968" t="s">
        <v>365</v>
      </c>
      <c r="D19968" s="1">
        <v>38389</v>
      </c>
      <c r="E19968" s="1">
        <v>38410</v>
      </c>
      <c r="F19968" t="s">
        <v>50</v>
      </c>
      <c r="G19968" s="2" t="s">
        <v>368</v>
      </c>
      <c r="H19968" s="2" t="s">
        <v>216</v>
      </c>
      <c r="I19968" t="s">
        <v>274</v>
      </c>
      <c r="J19968">
        <v>149</v>
      </c>
      <c r="K19968">
        <v>0</v>
      </c>
      <c r="L19968" t="b">
        <f>IF(AND($M$1&gt;D19968,$M$1&lt;E19968),TRUE,FALSE)</f>
        <v>0</v>
      </c>
    </row>
    <row r="19969" spans="1:12" hidden="1" x14ac:dyDescent="0.3">
      <c r="A19969" t="s">
        <v>702</v>
      </c>
      <c r="B19969" t="s">
        <v>11</v>
      </c>
      <c r="C19969" t="s">
        <v>365</v>
      </c>
      <c r="D19969" s="1">
        <v>38417</v>
      </c>
      <c r="E19969" s="1">
        <v>38431</v>
      </c>
      <c r="F19969" t="s">
        <v>50</v>
      </c>
      <c r="G19969" s="2" t="s">
        <v>368</v>
      </c>
      <c r="H19969" s="2" t="s">
        <v>216</v>
      </c>
      <c r="I19969" t="s">
        <v>274</v>
      </c>
      <c r="J19969">
        <v>149</v>
      </c>
      <c r="K19969">
        <v>0</v>
      </c>
      <c r="L19969" t="b">
        <f>IF(AND($M$1&gt;D19969,$M$1&lt;E19969),TRUE,FALSE)</f>
        <v>0</v>
      </c>
    </row>
    <row r="19970" spans="1:12" hidden="1" x14ac:dyDescent="0.3">
      <c r="A19970" t="s">
        <v>702</v>
      </c>
      <c r="B19970" t="s">
        <v>11</v>
      </c>
      <c r="C19970" t="s">
        <v>365</v>
      </c>
      <c r="D19970" s="1">
        <v>38465</v>
      </c>
      <c r="E19970" s="1">
        <v>38472</v>
      </c>
      <c r="F19970" t="s">
        <v>71</v>
      </c>
      <c r="G19970" s="2" t="s">
        <v>265</v>
      </c>
      <c r="H19970" s="2" t="s">
        <v>181</v>
      </c>
      <c r="I19970" t="s">
        <v>274</v>
      </c>
      <c r="J19970">
        <v>149</v>
      </c>
      <c r="K19970">
        <v>0</v>
      </c>
      <c r="L19970" t="b">
        <f>IF(AND($M$1&gt;D19970,$M$1&lt;E19970),TRUE,FALSE)</f>
        <v>0</v>
      </c>
    </row>
    <row r="19971" spans="1:12" hidden="1" x14ac:dyDescent="0.3">
      <c r="A19971" t="s">
        <v>702</v>
      </c>
      <c r="B19971" t="s">
        <v>11</v>
      </c>
      <c r="C19971" t="s">
        <v>365</v>
      </c>
      <c r="D19971" s="1">
        <v>38479</v>
      </c>
      <c r="E19971" s="1">
        <v>38500</v>
      </c>
      <c r="F19971" t="s">
        <v>71</v>
      </c>
      <c r="G19971" s="2" t="s">
        <v>265</v>
      </c>
      <c r="H19971" s="2" t="s">
        <v>181</v>
      </c>
      <c r="I19971" t="s">
        <v>274</v>
      </c>
      <c r="J19971">
        <v>149</v>
      </c>
      <c r="K19971">
        <v>0</v>
      </c>
      <c r="L19971" t="b">
        <f>IF(AND($M$1&gt;D19971,$M$1&lt;E19971),TRUE,FALSE)</f>
        <v>0</v>
      </c>
    </row>
    <row r="19972" spans="1:12" hidden="1" x14ac:dyDescent="0.3">
      <c r="A19972" t="s">
        <v>702</v>
      </c>
      <c r="B19972" t="s">
        <v>11</v>
      </c>
      <c r="C19972" t="s">
        <v>365</v>
      </c>
      <c r="D19972" s="1">
        <v>38507</v>
      </c>
      <c r="E19972" s="1">
        <v>38528</v>
      </c>
      <c r="F19972" t="s">
        <v>71</v>
      </c>
      <c r="G19972" s="2" t="s">
        <v>265</v>
      </c>
      <c r="H19972" s="2" t="s">
        <v>181</v>
      </c>
      <c r="I19972" t="s">
        <v>274</v>
      </c>
      <c r="J19972">
        <v>149</v>
      </c>
      <c r="K19972">
        <v>0</v>
      </c>
      <c r="L19972" t="b">
        <f>IF(AND($M$1&gt;D19972,$M$1&lt;E19972),TRUE,FALSE)</f>
        <v>0</v>
      </c>
    </row>
    <row r="19973" spans="1:12" x14ac:dyDescent="0.3">
      <c r="A19973" t="s">
        <v>702</v>
      </c>
      <c r="B19973" t="s">
        <v>11</v>
      </c>
      <c r="C19973" t="s">
        <v>365</v>
      </c>
      <c r="D19973" s="1">
        <v>38513</v>
      </c>
      <c r="E19973" s="1">
        <v>38625</v>
      </c>
      <c r="F19973" t="s">
        <v>37</v>
      </c>
      <c r="G19973" s="2" t="s">
        <v>284</v>
      </c>
      <c r="H19973" s="2" t="s">
        <v>82</v>
      </c>
      <c r="I19973" t="s">
        <v>274</v>
      </c>
      <c r="J19973">
        <v>149</v>
      </c>
      <c r="K19973">
        <v>0</v>
      </c>
      <c r="L19973" t="b">
        <f>IF(AND($M$1&gt;D19973,$M$1&lt;E19973),TRUE,FALSE)</f>
        <v>1</v>
      </c>
    </row>
    <row r="19974" spans="1:12" hidden="1" x14ac:dyDescent="0.3">
      <c r="A19974" t="s">
        <v>702</v>
      </c>
      <c r="B19974" t="s">
        <v>11</v>
      </c>
      <c r="C19974" t="s">
        <v>365</v>
      </c>
      <c r="D19974" s="1">
        <v>38515</v>
      </c>
      <c r="E19974" s="1">
        <v>38529</v>
      </c>
      <c r="F19974" t="s">
        <v>50</v>
      </c>
      <c r="G19974" s="2" t="s">
        <v>187</v>
      </c>
      <c r="H19974" s="2" t="s">
        <v>378</v>
      </c>
      <c r="I19974" t="s">
        <v>274</v>
      </c>
      <c r="J19974">
        <v>149</v>
      </c>
      <c r="K19974">
        <v>0</v>
      </c>
      <c r="L19974" t="b">
        <f>IF(AND($M$1&gt;D19974,$M$1&lt;E19974),TRUE,FALSE)</f>
        <v>0</v>
      </c>
    </row>
    <row r="19975" spans="1:12" x14ac:dyDescent="0.3">
      <c r="A19975" t="s">
        <v>702</v>
      </c>
      <c r="B19975" t="s">
        <v>11</v>
      </c>
      <c r="C19975" t="s">
        <v>365</v>
      </c>
      <c r="D19975" s="1">
        <v>38523</v>
      </c>
      <c r="E19975" s="1">
        <v>38625</v>
      </c>
      <c r="F19975" t="s">
        <v>37</v>
      </c>
      <c r="G19975" s="2" t="s">
        <v>245</v>
      </c>
      <c r="H19975" s="2" t="s">
        <v>519</v>
      </c>
      <c r="I19975" t="s">
        <v>274</v>
      </c>
      <c r="J19975">
        <v>149</v>
      </c>
      <c r="K19975">
        <v>0</v>
      </c>
      <c r="L19975" t="b">
        <f>IF(AND($M$1&gt;D19975,$M$1&lt;E19975),TRUE,FALSE)</f>
        <v>1</v>
      </c>
    </row>
    <row r="19976" spans="1:12" x14ac:dyDescent="0.3">
      <c r="A19976" t="s">
        <v>702</v>
      </c>
      <c r="B19976" t="s">
        <v>11</v>
      </c>
      <c r="C19976" t="s">
        <v>365</v>
      </c>
      <c r="D19976" s="1">
        <v>38535</v>
      </c>
      <c r="E19976" s="1">
        <v>38563</v>
      </c>
      <c r="F19976" t="s">
        <v>71</v>
      </c>
      <c r="G19976" s="2" t="s">
        <v>265</v>
      </c>
      <c r="H19976" s="2" t="s">
        <v>181</v>
      </c>
      <c r="I19976" t="s">
        <v>274</v>
      </c>
      <c r="J19976">
        <v>149</v>
      </c>
      <c r="K19976">
        <v>0</v>
      </c>
      <c r="L19976" t="b">
        <f>IF(AND($M$1&gt;D19976,$M$1&lt;E19976),TRUE,FALSE)</f>
        <v>1</v>
      </c>
    </row>
    <row r="19977" spans="1:12" x14ac:dyDescent="0.3">
      <c r="A19977" t="s">
        <v>702</v>
      </c>
      <c r="B19977" t="s">
        <v>11</v>
      </c>
      <c r="C19977" t="s">
        <v>365</v>
      </c>
      <c r="D19977" s="1">
        <v>38536</v>
      </c>
      <c r="E19977" s="1">
        <v>38564</v>
      </c>
      <c r="F19977" t="s">
        <v>50</v>
      </c>
      <c r="G19977" s="2" t="s">
        <v>187</v>
      </c>
      <c r="H19977" s="2" t="s">
        <v>378</v>
      </c>
      <c r="I19977" t="s">
        <v>274</v>
      </c>
      <c r="J19977">
        <v>149</v>
      </c>
      <c r="K19977">
        <v>0</v>
      </c>
      <c r="L19977" t="b">
        <f>IF(AND($M$1&gt;D19977,$M$1&lt;E19977),TRUE,FALSE)</f>
        <v>1</v>
      </c>
    </row>
    <row r="19978" spans="1:12" hidden="1" x14ac:dyDescent="0.3">
      <c r="A19978" t="s">
        <v>702</v>
      </c>
      <c r="B19978" t="s">
        <v>11</v>
      </c>
      <c r="C19978" t="s">
        <v>365</v>
      </c>
      <c r="D19978" s="1">
        <v>38570</v>
      </c>
      <c r="E19978" s="1">
        <v>38591</v>
      </c>
      <c r="F19978" t="s">
        <v>71</v>
      </c>
      <c r="G19978" s="2" t="s">
        <v>265</v>
      </c>
      <c r="H19978" s="2" t="s">
        <v>181</v>
      </c>
      <c r="I19978" t="s">
        <v>274</v>
      </c>
      <c r="J19978">
        <v>149</v>
      </c>
      <c r="K19978">
        <v>0</v>
      </c>
      <c r="L19978" t="b">
        <f>IF(AND($M$1&gt;D19978,$M$1&lt;E19978),TRUE,FALSE)</f>
        <v>0</v>
      </c>
    </row>
    <row r="19979" spans="1:12" hidden="1" x14ac:dyDescent="0.3">
      <c r="A19979" t="s">
        <v>702</v>
      </c>
      <c r="B19979" t="s">
        <v>11</v>
      </c>
      <c r="C19979" t="s">
        <v>365</v>
      </c>
      <c r="D19979" s="1">
        <v>38571</v>
      </c>
      <c r="E19979" s="1">
        <v>38592</v>
      </c>
      <c r="F19979" t="s">
        <v>50</v>
      </c>
      <c r="G19979" s="2" t="s">
        <v>187</v>
      </c>
      <c r="H19979" s="2" t="s">
        <v>378</v>
      </c>
      <c r="I19979" t="s">
        <v>274</v>
      </c>
      <c r="J19979">
        <v>149</v>
      </c>
      <c r="K19979">
        <v>0</v>
      </c>
      <c r="L19979" t="b">
        <f>IF(AND($M$1&gt;D19979,$M$1&lt;E19979),TRUE,FALSE)</f>
        <v>0</v>
      </c>
    </row>
    <row r="19980" spans="1:12" hidden="1" x14ac:dyDescent="0.3">
      <c r="A19980" t="s">
        <v>702</v>
      </c>
      <c r="B19980" t="s">
        <v>11</v>
      </c>
      <c r="C19980" t="s">
        <v>365</v>
      </c>
      <c r="D19980" s="1">
        <v>38598</v>
      </c>
      <c r="E19980" s="1">
        <v>38654</v>
      </c>
      <c r="F19980" t="s">
        <v>71</v>
      </c>
      <c r="G19980" s="2" t="s">
        <v>265</v>
      </c>
      <c r="H19980" s="2" t="s">
        <v>181</v>
      </c>
      <c r="I19980" t="s">
        <v>274</v>
      </c>
      <c r="J19980">
        <v>149</v>
      </c>
      <c r="K19980">
        <v>0</v>
      </c>
      <c r="L19980" t="b">
        <f>IF(AND($M$1&gt;D19980,$M$1&lt;E19980),TRUE,FALSE)</f>
        <v>0</v>
      </c>
    </row>
    <row r="19981" spans="1:12" hidden="1" x14ac:dyDescent="0.3">
      <c r="A19981" t="s">
        <v>702</v>
      </c>
      <c r="B19981" t="s">
        <v>11</v>
      </c>
      <c r="C19981" t="s">
        <v>365</v>
      </c>
      <c r="D19981" s="1">
        <v>38599</v>
      </c>
      <c r="E19981" s="1">
        <v>38620</v>
      </c>
      <c r="F19981" t="s">
        <v>50</v>
      </c>
      <c r="G19981" s="2" t="s">
        <v>187</v>
      </c>
      <c r="H19981" s="2" t="s">
        <v>378</v>
      </c>
      <c r="I19981" t="s">
        <v>274</v>
      </c>
      <c r="J19981">
        <v>149</v>
      </c>
      <c r="K19981">
        <v>0</v>
      </c>
      <c r="L19981" t="b">
        <f>IF(AND($M$1&gt;D19981,$M$1&lt;E19981),TRUE,FALSE)</f>
        <v>0</v>
      </c>
    </row>
    <row r="19982" spans="1:12" hidden="1" x14ac:dyDescent="0.3">
      <c r="A19982" t="s">
        <v>702</v>
      </c>
      <c r="B19982" t="s">
        <v>11</v>
      </c>
      <c r="C19982" t="s">
        <v>365</v>
      </c>
      <c r="D19982" s="1">
        <v>38627</v>
      </c>
      <c r="E19982" s="1">
        <v>38648</v>
      </c>
      <c r="F19982" t="s">
        <v>50</v>
      </c>
      <c r="G19982" s="2" t="s">
        <v>187</v>
      </c>
      <c r="H19982" s="2" t="s">
        <v>378</v>
      </c>
      <c r="I19982" t="s">
        <v>274</v>
      </c>
      <c r="J19982">
        <v>149</v>
      </c>
      <c r="K19982">
        <v>0</v>
      </c>
      <c r="L19982" t="b">
        <f>IF(AND($M$1&gt;D19982,$M$1&lt;E19982),TRUE,FALSE)</f>
        <v>0</v>
      </c>
    </row>
    <row r="19983" spans="1:12" hidden="1" x14ac:dyDescent="0.3">
      <c r="A19983" t="s">
        <v>702</v>
      </c>
      <c r="B19983" t="s">
        <v>11</v>
      </c>
      <c r="C19983" t="s">
        <v>365</v>
      </c>
      <c r="D19983" s="1">
        <v>38628</v>
      </c>
      <c r="E19983" s="1">
        <v>38653</v>
      </c>
      <c r="F19983" t="s">
        <v>37</v>
      </c>
      <c r="G19983" s="2" t="s">
        <v>284</v>
      </c>
      <c r="H19983" s="2" t="s">
        <v>82</v>
      </c>
      <c r="I19983" t="s">
        <v>274</v>
      </c>
      <c r="J19983">
        <v>149</v>
      </c>
      <c r="K19983">
        <v>0</v>
      </c>
      <c r="L19983" t="b">
        <f>IF(AND($M$1&gt;D19983,$M$1&lt;E19983),TRUE,FALSE)</f>
        <v>0</v>
      </c>
    </row>
    <row r="19984" spans="1:12" hidden="1" x14ac:dyDescent="0.3">
      <c r="A19984" t="s">
        <v>702</v>
      </c>
      <c r="B19984" t="s">
        <v>11</v>
      </c>
      <c r="C19984" t="s">
        <v>365</v>
      </c>
      <c r="D19984" s="1">
        <v>38628</v>
      </c>
      <c r="E19984" s="1">
        <v>38656</v>
      </c>
      <c r="F19984" t="s">
        <v>37</v>
      </c>
      <c r="G19984" s="2" t="s">
        <v>245</v>
      </c>
      <c r="H19984" s="2" t="s">
        <v>519</v>
      </c>
      <c r="I19984" t="s">
        <v>274</v>
      </c>
      <c r="J19984">
        <v>149</v>
      </c>
      <c r="K19984">
        <v>0</v>
      </c>
      <c r="L19984" t="b">
        <f>IF(AND($M$1&gt;D19984,$M$1&lt;E19984),TRUE,FALSE)</f>
        <v>0</v>
      </c>
    </row>
    <row r="19985" spans="1:12" hidden="1" x14ac:dyDescent="0.3">
      <c r="A19985" t="s">
        <v>702</v>
      </c>
      <c r="B19985" t="s">
        <v>11</v>
      </c>
      <c r="C19985" t="s">
        <v>365</v>
      </c>
      <c r="D19985" s="1">
        <v>38655</v>
      </c>
      <c r="E19985" s="1">
        <v>38655</v>
      </c>
      <c r="F19985" t="s">
        <v>50</v>
      </c>
      <c r="G19985" s="2" t="s">
        <v>321</v>
      </c>
      <c r="H19985" s="2" t="s">
        <v>118</v>
      </c>
      <c r="I19985" t="s">
        <v>274</v>
      </c>
      <c r="J19985">
        <v>149</v>
      </c>
      <c r="K19985">
        <v>0</v>
      </c>
      <c r="L19985" t="b">
        <f>IF(AND($M$1&gt;D19985,$M$1&lt;E19985),TRUE,FALSE)</f>
        <v>0</v>
      </c>
    </row>
    <row r="19986" spans="1:12" hidden="1" x14ac:dyDescent="0.3">
      <c r="A19986" t="s">
        <v>702</v>
      </c>
      <c r="B19986" t="s">
        <v>11</v>
      </c>
      <c r="C19986" t="s">
        <v>365</v>
      </c>
      <c r="D19986" s="1">
        <v>38656</v>
      </c>
      <c r="E19986" s="1">
        <v>38656</v>
      </c>
      <c r="F19986" t="s">
        <v>37</v>
      </c>
      <c r="G19986" s="2" t="s">
        <v>187</v>
      </c>
      <c r="H19986" s="2" t="s">
        <v>378</v>
      </c>
      <c r="I19986" t="s">
        <v>274</v>
      </c>
      <c r="J19986">
        <v>149</v>
      </c>
      <c r="K19986">
        <v>0</v>
      </c>
      <c r="L19986" t="b">
        <f>IF(AND($M$1&gt;D19986,$M$1&lt;E19986),TRUE,FALSE)</f>
        <v>0</v>
      </c>
    </row>
    <row r="19987" spans="1:12" hidden="1" x14ac:dyDescent="0.3">
      <c r="A19987" t="s">
        <v>702</v>
      </c>
      <c r="B19987" t="s">
        <v>11</v>
      </c>
      <c r="C19987" t="s">
        <v>365</v>
      </c>
      <c r="D19987" s="1">
        <v>38656</v>
      </c>
      <c r="E19987" s="1">
        <v>38656</v>
      </c>
      <c r="F19987" t="s">
        <v>37</v>
      </c>
      <c r="G19987" s="2" t="s">
        <v>329</v>
      </c>
      <c r="H19987" s="2" t="s">
        <v>47</v>
      </c>
      <c r="I19987" t="s">
        <v>274</v>
      </c>
      <c r="J19987">
        <v>149</v>
      </c>
      <c r="K19987">
        <v>0</v>
      </c>
      <c r="L19987" t="b">
        <f>IF(AND($M$1&gt;D19987,$M$1&lt;E19987),TRUE,FALSE)</f>
        <v>0</v>
      </c>
    </row>
    <row r="19988" spans="1:12" hidden="1" x14ac:dyDescent="0.3">
      <c r="A19988" t="s">
        <v>702</v>
      </c>
      <c r="B19988" t="s">
        <v>11</v>
      </c>
      <c r="C19988" t="s">
        <v>365</v>
      </c>
      <c r="D19988" s="1">
        <v>38657</v>
      </c>
      <c r="E19988" s="1">
        <v>38717</v>
      </c>
      <c r="F19988" t="s">
        <v>37</v>
      </c>
      <c r="G19988" s="2" t="s">
        <v>329</v>
      </c>
      <c r="H19988" s="2" t="s">
        <v>47</v>
      </c>
      <c r="I19988" t="s">
        <v>274</v>
      </c>
      <c r="J19988">
        <v>149</v>
      </c>
      <c r="K19988">
        <v>0</v>
      </c>
      <c r="L19988" t="b">
        <f>IF(AND($M$1&gt;D19988,$M$1&lt;E19988),TRUE,FALSE)</f>
        <v>0</v>
      </c>
    </row>
    <row r="19989" spans="1:12" hidden="1" x14ac:dyDescent="0.3">
      <c r="A19989" t="s">
        <v>702</v>
      </c>
      <c r="B19989" t="s">
        <v>11</v>
      </c>
      <c r="C19989" t="s">
        <v>365</v>
      </c>
      <c r="D19989" s="1">
        <v>38657</v>
      </c>
      <c r="E19989" s="1">
        <v>38717</v>
      </c>
      <c r="F19989" t="s">
        <v>37</v>
      </c>
      <c r="G19989" s="2" t="s">
        <v>187</v>
      </c>
      <c r="H19989" s="2" t="s">
        <v>378</v>
      </c>
      <c r="I19989" t="s">
        <v>274</v>
      </c>
      <c r="J19989">
        <v>149</v>
      </c>
      <c r="K19989">
        <v>0</v>
      </c>
      <c r="L19989" t="b">
        <f>IF(AND($M$1&gt;D19989,$M$1&lt;E19989),TRUE,FALSE)</f>
        <v>0</v>
      </c>
    </row>
    <row r="19990" spans="1:12" hidden="1" x14ac:dyDescent="0.3">
      <c r="A19990" t="s">
        <v>702</v>
      </c>
      <c r="B19990" t="s">
        <v>11</v>
      </c>
      <c r="C19990" t="s">
        <v>365</v>
      </c>
      <c r="D19990" s="1">
        <v>38657</v>
      </c>
      <c r="E19990" s="1">
        <v>38717</v>
      </c>
      <c r="F19990" t="s">
        <v>37</v>
      </c>
      <c r="G19990" s="2" t="s">
        <v>245</v>
      </c>
      <c r="H19990" s="2" t="s">
        <v>519</v>
      </c>
      <c r="I19990" t="s">
        <v>274</v>
      </c>
      <c r="J19990">
        <v>149</v>
      </c>
      <c r="K19990">
        <v>0</v>
      </c>
      <c r="L19990" t="b">
        <f>IF(AND($M$1&gt;D19990,$M$1&lt;E19990),TRUE,FALSE)</f>
        <v>0</v>
      </c>
    </row>
    <row r="19991" spans="1:12" hidden="1" x14ac:dyDescent="0.3">
      <c r="A19991" t="s">
        <v>702</v>
      </c>
      <c r="B19991" t="s">
        <v>11</v>
      </c>
      <c r="C19991" t="s">
        <v>365</v>
      </c>
      <c r="D19991" s="1">
        <v>38661</v>
      </c>
      <c r="E19991" s="1">
        <v>38682</v>
      </c>
      <c r="F19991" t="s">
        <v>71</v>
      </c>
      <c r="G19991" s="2" t="s">
        <v>69</v>
      </c>
      <c r="H19991" s="2" t="s">
        <v>400</v>
      </c>
      <c r="I19991" t="s">
        <v>274</v>
      </c>
      <c r="J19991">
        <v>149</v>
      </c>
      <c r="K19991">
        <v>0</v>
      </c>
      <c r="L19991" t="b">
        <f>IF(AND($M$1&gt;D19991,$M$1&lt;E19991),TRUE,FALSE)</f>
        <v>0</v>
      </c>
    </row>
    <row r="19992" spans="1:12" hidden="1" x14ac:dyDescent="0.3">
      <c r="A19992" t="s">
        <v>702</v>
      </c>
      <c r="B19992" t="s">
        <v>11</v>
      </c>
      <c r="C19992" t="s">
        <v>365</v>
      </c>
      <c r="D19992" s="1">
        <v>38661</v>
      </c>
      <c r="E19992" s="1">
        <v>38682</v>
      </c>
      <c r="F19992" t="s">
        <v>71</v>
      </c>
      <c r="G19992" s="2" t="s">
        <v>51</v>
      </c>
      <c r="H19992" s="2" t="s">
        <v>61</v>
      </c>
      <c r="I19992" t="s">
        <v>274</v>
      </c>
      <c r="J19992">
        <v>149</v>
      </c>
      <c r="K19992">
        <v>0</v>
      </c>
      <c r="L19992" t="b">
        <f>IF(AND($M$1&gt;D19992,$M$1&lt;E19992),TRUE,FALSE)</f>
        <v>0</v>
      </c>
    </row>
    <row r="19993" spans="1:12" hidden="1" x14ac:dyDescent="0.3">
      <c r="A19993" t="s">
        <v>702</v>
      </c>
      <c r="B19993" t="s">
        <v>11</v>
      </c>
      <c r="C19993" t="s">
        <v>365</v>
      </c>
      <c r="D19993" s="1">
        <v>38661</v>
      </c>
      <c r="E19993" s="1">
        <v>38682</v>
      </c>
      <c r="F19993" t="s">
        <v>71</v>
      </c>
      <c r="G19993" s="2" t="s">
        <v>249</v>
      </c>
      <c r="H19993" s="2" t="s">
        <v>323</v>
      </c>
      <c r="I19993" t="s">
        <v>274</v>
      </c>
      <c r="J19993">
        <v>149</v>
      </c>
      <c r="K19993">
        <v>0</v>
      </c>
      <c r="L19993" t="b">
        <f>IF(AND($M$1&gt;D19993,$M$1&lt;E19993),TRUE,FALSE)</f>
        <v>0</v>
      </c>
    </row>
    <row r="19994" spans="1:12" hidden="1" x14ac:dyDescent="0.3">
      <c r="A19994" t="s">
        <v>702</v>
      </c>
      <c r="B19994" t="s">
        <v>11</v>
      </c>
      <c r="C19994" t="s">
        <v>365</v>
      </c>
      <c r="D19994" s="1">
        <v>38662</v>
      </c>
      <c r="E19994" s="1">
        <v>38662</v>
      </c>
      <c r="F19994" t="s">
        <v>50</v>
      </c>
      <c r="G19994" s="2" t="s">
        <v>321</v>
      </c>
      <c r="H19994" s="2" t="s">
        <v>118</v>
      </c>
      <c r="I19994" t="s">
        <v>274</v>
      </c>
      <c r="J19994">
        <v>149</v>
      </c>
      <c r="K19994">
        <v>0</v>
      </c>
      <c r="L19994" t="b">
        <f>IF(AND($M$1&gt;D19994,$M$1&lt;E19994),TRUE,FALSE)</f>
        <v>0</v>
      </c>
    </row>
    <row r="19995" spans="1:12" hidden="1" x14ac:dyDescent="0.3">
      <c r="A19995" t="s">
        <v>702</v>
      </c>
      <c r="B19995" t="s">
        <v>11</v>
      </c>
      <c r="C19995" t="s">
        <v>365</v>
      </c>
      <c r="D19995" s="1">
        <v>38689</v>
      </c>
      <c r="E19995" s="1">
        <v>38696</v>
      </c>
      <c r="F19995" t="s">
        <v>71</v>
      </c>
      <c r="G19995" s="2" t="s">
        <v>69</v>
      </c>
      <c r="H19995" s="2" t="s">
        <v>400</v>
      </c>
      <c r="I19995" t="s">
        <v>274</v>
      </c>
      <c r="J19995">
        <v>149</v>
      </c>
      <c r="K19995">
        <v>0</v>
      </c>
      <c r="L19995" t="b">
        <f>IF(AND($M$1&gt;D19995,$M$1&lt;E19995),TRUE,FALSE)</f>
        <v>0</v>
      </c>
    </row>
    <row r="19996" spans="1:12" hidden="1" x14ac:dyDescent="0.3">
      <c r="A19996" t="s">
        <v>702</v>
      </c>
      <c r="B19996" t="s">
        <v>11</v>
      </c>
      <c r="C19996" t="s">
        <v>365</v>
      </c>
      <c r="D19996" s="1">
        <v>38689</v>
      </c>
      <c r="E19996" s="1">
        <v>38696</v>
      </c>
      <c r="F19996" t="s">
        <v>71</v>
      </c>
      <c r="G19996" s="2" t="s">
        <v>249</v>
      </c>
      <c r="H19996" s="2" t="s">
        <v>323</v>
      </c>
      <c r="I19996" t="s">
        <v>274</v>
      </c>
      <c r="J19996">
        <v>149</v>
      </c>
      <c r="K19996">
        <v>0</v>
      </c>
      <c r="L19996" t="b">
        <f>IF(AND($M$1&gt;D19996,$M$1&lt;E19996),TRUE,FALSE)</f>
        <v>0</v>
      </c>
    </row>
    <row r="19997" spans="1:12" hidden="1" x14ac:dyDescent="0.3">
      <c r="A19997" t="s">
        <v>702</v>
      </c>
      <c r="B19997" t="s">
        <v>11</v>
      </c>
      <c r="C19997" t="s">
        <v>365</v>
      </c>
      <c r="D19997" s="1">
        <v>38689</v>
      </c>
      <c r="E19997" s="1">
        <v>38696</v>
      </c>
      <c r="F19997" t="s">
        <v>71</v>
      </c>
      <c r="G19997" s="2" t="s">
        <v>51</v>
      </c>
      <c r="H19997" s="2" t="s">
        <v>61</v>
      </c>
      <c r="I19997" t="s">
        <v>274</v>
      </c>
      <c r="J19997">
        <v>149</v>
      </c>
      <c r="K19997">
        <v>0</v>
      </c>
      <c r="L19997" t="b">
        <f>IF(AND($M$1&gt;D19997,$M$1&lt;E19997),TRUE,FALSE)</f>
        <v>0</v>
      </c>
    </row>
    <row r="19998" spans="1:12" hidden="1" x14ac:dyDescent="0.3">
      <c r="A19998" t="s">
        <v>702</v>
      </c>
      <c r="B19998" t="s">
        <v>11</v>
      </c>
      <c r="C19998" t="s">
        <v>365</v>
      </c>
      <c r="D19998" s="1">
        <v>38703</v>
      </c>
      <c r="E19998" s="1">
        <v>38710</v>
      </c>
      <c r="F19998" t="s">
        <v>71</v>
      </c>
      <c r="G19998" s="2" t="s">
        <v>103</v>
      </c>
      <c r="H19998" s="2" t="s">
        <v>16</v>
      </c>
      <c r="I19998" t="s">
        <v>274</v>
      </c>
      <c r="J19998">
        <v>149</v>
      </c>
      <c r="K19998">
        <v>0</v>
      </c>
      <c r="L19998" t="b">
        <f>IF(AND($M$1&gt;D19998,$M$1&lt;E19998),TRUE,FALSE)</f>
        <v>0</v>
      </c>
    </row>
    <row r="19999" spans="1:12" hidden="1" x14ac:dyDescent="0.3">
      <c r="A19999" t="s">
        <v>702</v>
      </c>
      <c r="B19999" t="s">
        <v>11</v>
      </c>
      <c r="C19999" t="s">
        <v>365</v>
      </c>
      <c r="D19999" s="1">
        <v>38710</v>
      </c>
      <c r="E19999" s="1">
        <v>38710</v>
      </c>
      <c r="F19999" t="s">
        <v>71</v>
      </c>
      <c r="G19999" s="2" t="s">
        <v>51</v>
      </c>
      <c r="H19999" s="2" t="s">
        <v>61</v>
      </c>
      <c r="I19999" t="s">
        <v>274</v>
      </c>
      <c r="J19999">
        <v>149</v>
      </c>
      <c r="K19999">
        <v>0</v>
      </c>
      <c r="L19999" t="b">
        <f>IF(AND($M$1&gt;D19999,$M$1&lt;E19999),TRUE,FALSE)</f>
        <v>0</v>
      </c>
    </row>
    <row r="20000" spans="1:12" hidden="1" x14ac:dyDescent="0.3">
      <c r="A20000" t="s">
        <v>702</v>
      </c>
      <c r="B20000" t="s">
        <v>11</v>
      </c>
      <c r="C20000" t="s">
        <v>365</v>
      </c>
      <c r="D20000" s="1">
        <v>38353</v>
      </c>
      <c r="E20000" s="1">
        <v>38381</v>
      </c>
      <c r="F20000" t="s">
        <v>71</v>
      </c>
      <c r="G20000" s="2" t="s">
        <v>103</v>
      </c>
      <c r="H20000" s="2" t="s">
        <v>16</v>
      </c>
      <c r="I20000" t="s">
        <v>64</v>
      </c>
      <c r="J20000">
        <v>149</v>
      </c>
      <c r="K20000">
        <v>0</v>
      </c>
      <c r="L20000" t="b">
        <f>IF(AND($M$1&gt;D20000,$M$1&lt;E20000),TRUE,FALSE)</f>
        <v>0</v>
      </c>
    </row>
    <row r="20001" spans="1:12" hidden="1" x14ac:dyDescent="0.3">
      <c r="A20001" t="s">
        <v>702</v>
      </c>
      <c r="B20001" t="s">
        <v>11</v>
      </c>
      <c r="C20001" t="s">
        <v>365</v>
      </c>
      <c r="D20001" s="1">
        <v>38353</v>
      </c>
      <c r="E20001" s="1">
        <v>38381</v>
      </c>
      <c r="F20001" t="s">
        <v>71</v>
      </c>
      <c r="G20001" s="2" t="s">
        <v>320</v>
      </c>
      <c r="H20001" s="2" t="s">
        <v>126</v>
      </c>
      <c r="I20001" t="s">
        <v>64</v>
      </c>
      <c r="J20001">
        <v>149</v>
      </c>
      <c r="K20001">
        <v>0</v>
      </c>
      <c r="L20001" t="b">
        <f>IF(AND($M$1&gt;D20001,$M$1&lt;E20001),TRUE,FALSE)</f>
        <v>0</v>
      </c>
    </row>
    <row r="20002" spans="1:12" hidden="1" x14ac:dyDescent="0.3">
      <c r="A20002" t="s">
        <v>702</v>
      </c>
      <c r="B20002" t="s">
        <v>11</v>
      </c>
      <c r="C20002" t="s">
        <v>365</v>
      </c>
      <c r="D20002" s="1">
        <v>38354</v>
      </c>
      <c r="E20002" s="1">
        <v>38382</v>
      </c>
      <c r="F20002" t="s">
        <v>50</v>
      </c>
      <c r="G20002" s="2" t="s">
        <v>228</v>
      </c>
      <c r="H20002" s="2" t="s">
        <v>52</v>
      </c>
      <c r="I20002" t="s">
        <v>64</v>
      </c>
      <c r="J20002">
        <v>149</v>
      </c>
      <c r="K20002">
        <v>0</v>
      </c>
      <c r="L20002" t="b">
        <f>IF(AND($M$1&gt;D20002,$M$1&lt;E20002),TRUE,FALSE)</f>
        <v>0</v>
      </c>
    </row>
    <row r="20003" spans="1:12" hidden="1" x14ac:dyDescent="0.3">
      <c r="A20003" t="s">
        <v>702</v>
      </c>
      <c r="B20003" t="s">
        <v>11</v>
      </c>
      <c r="C20003" t="s">
        <v>365</v>
      </c>
      <c r="D20003" s="1">
        <v>38354</v>
      </c>
      <c r="E20003" s="1">
        <v>38382</v>
      </c>
      <c r="F20003" t="s">
        <v>50</v>
      </c>
      <c r="G20003" s="2" t="s">
        <v>287</v>
      </c>
      <c r="H20003" s="2" t="s">
        <v>158</v>
      </c>
      <c r="I20003" t="s">
        <v>64</v>
      </c>
      <c r="J20003">
        <v>149</v>
      </c>
      <c r="K20003">
        <v>0</v>
      </c>
      <c r="L20003" t="b">
        <f>IF(AND($M$1&gt;D20003,$M$1&lt;E20003),TRUE,FALSE)</f>
        <v>0</v>
      </c>
    </row>
    <row r="20004" spans="1:12" hidden="1" x14ac:dyDescent="0.3">
      <c r="A20004" t="s">
        <v>702</v>
      </c>
      <c r="B20004" t="s">
        <v>11</v>
      </c>
      <c r="C20004" t="s">
        <v>365</v>
      </c>
      <c r="D20004" s="1">
        <v>38354</v>
      </c>
      <c r="E20004" s="1">
        <v>38382</v>
      </c>
      <c r="F20004" t="s">
        <v>50</v>
      </c>
      <c r="G20004" s="2" t="s">
        <v>187</v>
      </c>
      <c r="H20004" s="2" t="s">
        <v>378</v>
      </c>
      <c r="I20004" t="s">
        <v>64</v>
      </c>
      <c r="J20004">
        <v>149</v>
      </c>
      <c r="K20004">
        <v>0</v>
      </c>
      <c r="L20004" t="b">
        <f>IF(AND($M$1&gt;D20004,$M$1&lt;E20004),TRUE,FALSE)</f>
        <v>0</v>
      </c>
    </row>
    <row r="20005" spans="1:12" hidden="1" x14ac:dyDescent="0.3">
      <c r="A20005" t="s">
        <v>702</v>
      </c>
      <c r="B20005" t="s">
        <v>11</v>
      </c>
      <c r="C20005" t="s">
        <v>365</v>
      </c>
      <c r="D20005" s="1">
        <v>38355</v>
      </c>
      <c r="E20005" s="1">
        <v>38442</v>
      </c>
      <c r="F20005" t="s">
        <v>37</v>
      </c>
      <c r="G20005" s="2" t="s">
        <v>101</v>
      </c>
      <c r="H20005" s="2" t="s">
        <v>217</v>
      </c>
      <c r="I20005" t="s">
        <v>64</v>
      </c>
      <c r="J20005">
        <v>149</v>
      </c>
      <c r="K20005">
        <v>0</v>
      </c>
      <c r="L20005" t="b">
        <f>IF(AND($M$1&gt;D20005,$M$1&lt;E20005),TRUE,FALSE)</f>
        <v>0</v>
      </c>
    </row>
    <row r="20006" spans="1:12" hidden="1" x14ac:dyDescent="0.3">
      <c r="A20006" t="s">
        <v>702</v>
      </c>
      <c r="B20006" t="s">
        <v>11</v>
      </c>
      <c r="C20006" t="s">
        <v>365</v>
      </c>
      <c r="D20006" s="1">
        <v>38355</v>
      </c>
      <c r="E20006" s="1">
        <v>38436</v>
      </c>
      <c r="F20006" t="s">
        <v>37</v>
      </c>
      <c r="G20006" s="2" t="s">
        <v>220</v>
      </c>
      <c r="H20006" s="2" t="s">
        <v>80</v>
      </c>
      <c r="I20006" t="s">
        <v>64</v>
      </c>
      <c r="J20006">
        <v>149</v>
      </c>
      <c r="K20006">
        <v>0</v>
      </c>
      <c r="L20006" t="b">
        <f>IF(AND($M$1&gt;D20006,$M$1&lt;E20006),TRUE,FALSE)</f>
        <v>0</v>
      </c>
    </row>
    <row r="20007" spans="1:12" hidden="1" x14ac:dyDescent="0.3">
      <c r="A20007" t="s">
        <v>702</v>
      </c>
      <c r="B20007" t="s">
        <v>11</v>
      </c>
      <c r="C20007" t="s">
        <v>365</v>
      </c>
      <c r="D20007" s="1">
        <v>38360</v>
      </c>
      <c r="E20007" s="1">
        <v>38381</v>
      </c>
      <c r="F20007" t="s">
        <v>71</v>
      </c>
      <c r="G20007" s="2" t="s">
        <v>51</v>
      </c>
      <c r="H20007" s="2" t="s">
        <v>61</v>
      </c>
      <c r="I20007" t="s">
        <v>64</v>
      </c>
      <c r="J20007">
        <v>149</v>
      </c>
      <c r="K20007">
        <v>0</v>
      </c>
      <c r="L20007" t="b">
        <f>IF(AND($M$1&gt;D20007,$M$1&lt;E20007),TRUE,FALSE)</f>
        <v>0</v>
      </c>
    </row>
    <row r="20008" spans="1:12" hidden="1" x14ac:dyDescent="0.3">
      <c r="A20008" t="s">
        <v>702</v>
      </c>
      <c r="B20008" t="s">
        <v>11</v>
      </c>
      <c r="C20008" t="s">
        <v>365</v>
      </c>
      <c r="D20008" s="1">
        <v>38388</v>
      </c>
      <c r="E20008" s="1">
        <v>38409</v>
      </c>
      <c r="F20008" t="s">
        <v>71</v>
      </c>
      <c r="G20008" s="2" t="s">
        <v>103</v>
      </c>
      <c r="H20008" s="2" t="s">
        <v>16</v>
      </c>
      <c r="I20008" t="s">
        <v>64</v>
      </c>
      <c r="J20008">
        <v>149</v>
      </c>
      <c r="K20008">
        <v>0</v>
      </c>
      <c r="L20008" t="b">
        <f>IF(AND($M$1&gt;D20008,$M$1&lt;E20008),TRUE,FALSE)</f>
        <v>0</v>
      </c>
    </row>
    <row r="20009" spans="1:12" hidden="1" x14ac:dyDescent="0.3">
      <c r="A20009" t="s">
        <v>702</v>
      </c>
      <c r="B20009" t="s">
        <v>11</v>
      </c>
      <c r="C20009" t="s">
        <v>365</v>
      </c>
      <c r="D20009" s="1">
        <v>38388</v>
      </c>
      <c r="E20009" s="1">
        <v>38409</v>
      </c>
      <c r="F20009" t="s">
        <v>71</v>
      </c>
      <c r="G20009" s="2" t="s">
        <v>320</v>
      </c>
      <c r="H20009" s="2" t="s">
        <v>126</v>
      </c>
      <c r="I20009" t="s">
        <v>64</v>
      </c>
      <c r="J20009">
        <v>149</v>
      </c>
      <c r="K20009">
        <v>0</v>
      </c>
      <c r="L20009" t="b">
        <f>IF(AND($M$1&gt;D20009,$M$1&lt;E20009),TRUE,FALSE)</f>
        <v>0</v>
      </c>
    </row>
    <row r="20010" spans="1:12" hidden="1" x14ac:dyDescent="0.3">
      <c r="A20010" t="s">
        <v>702</v>
      </c>
      <c r="B20010" t="s">
        <v>11</v>
      </c>
      <c r="C20010" t="s">
        <v>365</v>
      </c>
      <c r="D20010" s="1">
        <v>38388</v>
      </c>
      <c r="E20010" s="1">
        <v>38409</v>
      </c>
      <c r="F20010" t="s">
        <v>71</v>
      </c>
      <c r="G20010" s="2" t="s">
        <v>51</v>
      </c>
      <c r="H20010" s="2" t="s">
        <v>61</v>
      </c>
      <c r="I20010" t="s">
        <v>64</v>
      </c>
      <c r="J20010">
        <v>149</v>
      </c>
      <c r="K20010">
        <v>0</v>
      </c>
      <c r="L20010" t="b">
        <f>IF(AND($M$1&gt;D20010,$M$1&lt;E20010),TRUE,FALSE)</f>
        <v>0</v>
      </c>
    </row>
    <row r="20011" spans="1:12" hidden="1" x14ac:dyDescent="0.3">
      <c r="A20011" t="s">
        <v>702</v>
      </c>
      <c r="B20011" t="s">
        <v>11</v>
      </c>
      <c r="C20011" t="s">
        <v>365</v>
      </c>
      <c r="D20011" s="1">
        <v>38389</v>
      </c>
      <c r="E20011" s="1">
        <v>38410</v>
      </c>
      <c r="F20011" t="s">
        <v>50</v>
      </c>
      <c r="G20011" s="2" t="s">
        <v>287</v>
      </c>
      <c r="H20011" s="2" t="s">
        <v>158</v>
      </c>
      <c r="I20011" t="s">
        <v>64</v>
      </c>
      <c r="J20011">
        <v>149</v>
      </c>
      <c r="K20011">
        <v>0</v>
      </c>
      <c r="L20011" t="b">
        <f>IF(AND($M$1&gt;D20011,$M$1&lt;E20011),TRUE,FALSE)</f>
        <v>0</v>
      </c>
    </row>
    <row r="20012" spans="1:12" hidden="1" x14ac:dyDescent="0.3">
      <c r="A20012" t="s">
        <v>702</v>
      </c>
      <c r="B20012" t="s">
        <v>11</v>
      </c>
      <c r="C20012" t="s">
        <v>365</v>
      </c>
      <c r="D20012" s="1">
        <v>38389</v>
      </c>
      <c r="E20012" s="1">
        <v>38410</v>
      </c>
      <c r="F20012" t="s">
        <v>50</v>
      </c>
      <c r="G20012" s="2" t="s">
        <v>187</v>
      </c>
      <c r="H20012" s="2" t="s">
        <v>378</v>
      </c>
      <c r="I20012" t="s">
        <v>64</v>
      </c>
      <c r="J20012">
        <v>149</v>
      </c>
      <c r="K20012">
        <v>0</v>
      </c>
      <c r="L20012" t="b">
        <f>IF(AND($M$1&gt;D20012,$M$1&lt;E20012),TRUE,FALSE)</f>
        <v>0</v>
      </c>
    </row>
    <row r="20013" spans="1:12" hidden="1" x14ac:dyDescent="0.3">
      <c r="A20013" t="s">
        <v>702</v>
      </c>
      <c r="B20013" t="s">
        <v>11</v>
      </c>
      <c r="C20013" t="s">
        <v>365</v>
      </c>
      <c r="D20013" s="1">
        <v>38389</v>
      </c>
      <c r="E20013" s="1">
        <v>38410</v>
      </c>
      <c r="F20013" t="s">
        <v>50</v>
      </c>
      <c r="G20013" s="2" t="s">
        <v>228</v>
      </c>
      <c r="H20013" s="2" t="s">
        <v>52</v>
      </c>
      <c r="I20013" t="s">
        <v>64</v>
      </c>
      <c r="J20013">
        <v>149</v>
      </c>
      <c r="K20013">
        <v>0</v>
      </c>
      <c r="L20013" t="b">
        <f>IF(AND($M$1&gt;D20013,$M$1&lt;E20013),TRUE,FALSE)</f>
        <v>0</v>
      </c>
    </row>
    <row r="20014" spans="1:12" hidden="1" x14ac:dyDescent="0.3">
      <c r="A20014" t="s">
        <v>702</v>
      </c>
      <c r="B20014" t="s">
        <v>11</v>
      </c>
      <c r="C20014" t="s">
        <v>365</v>
      </c>
      <c r="D20014" s="1">
        <v>38416</v>
      </c>
      <c r="E20014" s="1">
        <v>38437</v>
      </c>
      <c r="F20014" t="s">
        <v>71</v>
      </c>
      <c r="G20014" s="2" t="s">
        <v>320</v>
      </c>
      <c r="H20014" s="2" t="s">
        <v>126</v>
      </c>
      <c r="I20014" t="s">
        <v>64</v>
      </c>
      <c r="J20014">
        <v>149</v>
      </c>
      <c r="K20014">
        <v>0</v>
      </c>
      <c r="L20014" t="b">
        <f>IF(AND($M$1&gt;D20014,$M$1&lt;E20014),TRUE,FALSE)</f>
        <v>0</v>
      </c>
    </row>
    <row r="20015" spans="1:12" hidden="1" x14ac:dyDescent="0.3">
      <c r="A20015" t="s">
        <v>702</v>
      </c>
      <c r="B20015" t="s">
        <v>11</v>
      </c>
      <c r="C20015" t="s">
        <v>365</v>
      </c>
      <c r="D20015" s="1">
        <v>38416</v>
      </c>
      <c r="E20015" s="1">
        <v>38437</v>
      </c>
      <c r="F20015" t="s">
        <v>71</v>
      </c>
      <c r="G20015" s="2" t="s">
        <v>51</v>
      </c>
      <c r="H20015" s="2" t="s">
        <v>61</v>
      </c>
      <c r="I20015" t="s">
        <v>64</v>
      </c>
      <c r="J20015">
        <v>149</v>
      </c>
      <c r="K20015">
        <v>0</v>
      </c>
      <c r="L20015" t="b">
        <f>IF(AND($M$1&gt;D20015,$M$1&lt;E20015),TRUE,FALSE)</f>
        <v>0</v>
      </c>
    </row>
    <row r="20016" spans="1:12" hidden="1" x14ac:dyDescent="0.3">
      <c r="A20016" t="s">
        <v>702</v>
      </c>
      <c r="B20016" t="s">
        <v>11</v>
      </c>
      <c r="C20016" t="s">
        <v>365</v>
      </c>
      <c r="D20016" s="1">
        <v>38416</v>
      </c>
      <c r="E20016" s="1">
        <v>38437</v>
      </c>
      <c r="F20016" t="s">
        <v>71</v>
      </c>
      <c r="G20016" s="2" t="s">
        <v>103</v>
      </c>
      <c r="H20016" s="2" t="s">
        <v>16</v>
      </c>
      <c r="I20016" t="s">
        <v>64</v>
      </c>
      <c r="J20016">
        <v>149</v>
      </c>
      <c r="K20016">
        <v>0</v>
      </c>
      <c r="L20016" t="b">
        <f>IF(AND($M$1&gt;D20016,$M$1&lt;E20016),TRUE,FALSE)</f>
        <v>0</v>
      </c>
    </row>
    <row r="20017" spans="1:12" hidden="1" x14ac:dyDescent="0.3">
      <c r="A20017" t="s">
        <v>702</v>
      </c>
      <c r="B20017" t="s">
        <v>11</v>
      </c>
      <c r="C20017" t="s">
        <v>365</v>
      </c>
      <c r="D20017" s="1">
        <v>38417</v>
      </c>
      <c r="E20017" s="1">
        <v>38431</v>
      </c>
      <c r="F20017" t="s">
        <v>50</v>
      </c>
      <c r="G20017" s="2" t="s">
        <v>228</v>
      </c>
      <c r="H20017" s="2" t="s">
        <v>52</v>
      </c>
      <c r="I20017" t="s">
        <v>64</v>
      </c>
      <c r="J20017">
        <v>149</v>
      </c>
      <c r="K20017">
        <v>0</v>
      </c>
      <c r="L20017" t="b">
        <f>IF(AND($M$1&gt;D20017,$M$1&lt;E20017),TRUE,FALSE)</f>
        <v>0</v>
      </c>
    </row>
    <row r="20018" spans="1:12" hidden="1" x14ac:dyDescent="0.3">
      <c r="A20018" t="s">
        <v>702</v>
      </c>
      <c r="B20018" t="s">
        <v>11</v>
      </c>
      <c r="C20018" t="s">
        <v>365</v>
      </c>
      <c r="D20018" s="1">
        <v>38417</v>
      </c>
      <c r="E20018" s="1">
        <v>38438</v>
      </c>
      <c r="F20018" t="s">
        <v>50</v>
      </c>
      <c r="G20018" s="2" t="s">
        <v>187</v>
      </c>
      <c r="H20018" s="2" t="s">
        <v>378</v>
      </c>
      <c r="I20018" t="s">
        <v>64</v>
      </c>
      <c r="J20018">
        <v>149</v>
      </c>
      <c r="K20018">
        <v>0</v>
      </c>
      <c r="L20018" t="b">
        <f>IF(AND($M$1&gt;D20018,$M$1&lt;E20018),TRUE,FALSE)</f>
        <v>0</v>
      </c>
    </row>
    <row r="20019" spans="1:12" hidden="1" x14ac:dyDescent="0.3">
      <c r="A20019" t="s">
        <v>702</v>
      </c>
      <c r="B20019" t="s">
        <v>11</v>
      </c>
      <c r="C20019" t="s">
        <v>365</v>
      </c>
      <c r="D20019" s="1">
        <v>38417</v>
      </c>
      <c r="E20019" s="1">
        <v>38431</v>
      </c>
      <c r="F20019" t="s">
        <v>50</v>
      </c>
      <c r="G20019" s="2" t="s">
        <v>287</v>
      </c>
      <c r="H20019" s="2" t="s">
        <v>158</v>
      </c>
      <c r="I20019" t="s">
        <v>64</v>
      </c>
      <c r="J20019">
        <v>149</v>
      </c>
      <c r="K20019">
        <v>0</v>
      </c>
      <c r="L20019" t="b">
        <f>IF(AND($M$1&gt;D20019,$M$1&lt;E20019),TRUE,FALSE)</f>
        <v>0</v>
      </c>
    </row>
    <row r="20020" spans="1:12" hidden="1" x14ac:dyDescent="0.3">
      <c r="A20020" t="s">
        <v>702</v>
      </c>
      <c r="B20020" t="s">
        <v>11</v>
      </c>
      <c r="C20020" t="s">
        <v>365</v>
      </c>
      <c r="D20020" s="1">
        <v>38438</v>
      </c>
      <c r="E20020" s="1">
        <v>38438</v>
      </c>
      <c r="F20020" t="s">
        <v>50</v>
      </c>
      <c r="G20020" s="2" t="s">
        <v>263</v>
      </c>
      <c r="H20020" s="2" t="s">
        <v>160</v>
      </c>
      <c r="I20020" t="s">
        <v>64</v>
      </c>
      <c r="J20020">
        <v>149</v>
      </c>
      <c r="K20020">
        <v>0</v>
      </c>
      <c r="L20020" t="b">
        <f>IF(AND($M$1&gt;D20020,$M$1&lt;E20020),TRUE,FALSE)</f>
        <v>0</v>
      </c>
    </row>
    <row r="20021" spans="1:12" hidden="1" x14ac:dyDescent="0.3">
      <c r="A20021" t="s">
        <v>702</v>
      </c>
      <c r="B20021" t="s">
        <v>11</v>
      </c>
      <c r="C20021" t="s">
        <v>365</v>
      </c>
      <c r="D20021" s="1">
        <v>38438</v>
      </c>
      <c r="E20021" s="1">
        <v>38438</v>
      </c>
      <c r="F20021" t="s">
        <v>267</v>
      </c>
      <c r="G20021" s="2" t="s">
        <v>265</v>
      </c>
      <c r="H20021" s="2" t="s">
        <v>181</v>
      </c>
      <c r="I20021" t="s">
        <v>64</v>
      </c>
      <c r="J20021">
        <v>149</v>
      </c>
      <c r="K20021">
        <v>0</v>
      </c>
      <c r="L20021" t="b">
        <f>IF(AND($M$1&gt;D20021,$M$1&lt;E20021),TRUE,FALSE)</f>
        <v>0</v>
      </c>
    </row>
    <row r="20022" spans="1:12" hidden="1" x14ac:dyDescent="0.3">
      <c r="A20022" t="s">
        <v>702</v>
      </c>
      <c r="B20022" t="s">
        <v>11</v>
      </c>
      <c r="C20022" t="s">
        <v>365</v>
      </c>
      <c r="D20022" s="1">
        <v>38438</v>
      </c>
      <c r="E20022" s="1">
        <v>38442</v>
      </c>
      <c r="F20022" t="s">
        <v>23</v>
      </c>
      <c r="G20022" s="2" t="s">
        <v>245</v>
      </c>
      <c r="H20022" s="2" t="s">
        <v>519</v>
      </c>
      <c r="I20022" t="s">
        <v>64</v>
      </c>
      <c r="J20022">
        <v>149</v>
      </c>
      <c r="K20022">
        <v>0</v>
      </c>
      <c r="L20022" t="b">
        <f>IF(AND($M$1&gt;D20022,$M$1&lt;E20022),TRUE,FALSE)</f>
        <v>0</v>
      </c>
    </row>
    <row r="20023" spans="1:12" hidden="1" x14ac:dyDescent="0.3">
      <c r="A20023" t="s">
        <v>702</v>
      </c>
      <c r="B20023" t="s">
        <v>11</v>
      </c>
      <c r="C20023" t="s">
        <v>365</v>
      </c>
      <c r="D20023" s="1">
        <v>38439</v>
      </c>
      <c r="E20023" s="1">
        <v>38442</v>
      </c>
      <c r="F20023" t="s">
        <v>37</v>
      </c>
      <c r="G20023" s="2" t="s">
        <v>163</v>
      </c>
      <c r="H20023" s="2" t="s">
        <v>210</v>
      </c>
      <c r="I20023" t="s">
        <v>64</v>
      </c>
      <c r="J20023">
        <v>149</v>
      </c>
      <c r="K20023">
        <v>0</v>
      </c>
      <c r="L20023" t="b">
        <f>IF(AND($M$1&gt;D20023,$M$1&lt;E20023),TRUE,FALSE)</f>
        <v>0</v>
      </c>
    </row>
    <row r="20024" spans="1:12" hidden="1" x14ac:dyDescent="0.3">
      <c r="A20024" t="s">
        <v>702</v>
      </c>
      <c r="B20024" t="s">
        <v>11</v>
      </c>
      <c r="C20024" t="s">
        <v>365</v>
      </c>
      <c r="D20024" s="1">
        <v>38439</v>
      </c>
      <c r="E20024" s="1">
        <v>38471</v>
      </c>
      <c r="F20024" t="s">
        <v>37</v>
      </c>
      <c r="G20024" s="2" t="s">
        <v>284</v>
      </c>
      <c r="H20024" s="2" t="s">
        <v>82</v>
      </c>
      <c r="I20024" t="s">
        <v>64</v>
      </c>
      <c r="J20024">
        <v>149</v>
      </c>
      <c r="K20024">
        <v>0</v>
      </c>
      <c r="L20024" t="b">
        <f>IF(AND($M$1&gt;D20024,$M$1&lt;E20024),TRUE,FALSE)</f>
        <v>0</v>
      </c>
    </row>
    <row r="20025" spans="1:12" hidden="1" x14ac:dyDescent="0.3">
      <c r="A20025" t="s">
        <v>702</v>
      </c>
      <c r="B20025" t="s">
        <v>11</v>
      </c>
      <c r="C20025" t="s">
        <v>365</v>
      </c>
      <c r="D20025" s="1">
        <v>38439</v>
      </c>
      <c r="E20025" s="1">
        <v>38514</v>
      </c>
      <c r="F20025" t="s">
        <v>23</v>
      </c>
      <c r="G20025" s="2" t="s">
        <v>187</v>
      </c>
      <c r="H20025" s="2" t="s">
        <v>378</v>
      </c>
      <c r="I20025" t="s">
        <v>64</v>
      </c>
      <c r="J20025">
        <v>149</v>
      </c>
      <c r="K20025">
        <v>0</v>
      </c>
      <c r="L20025" t="b">
        <f>IF(AND($M$1&gt;D20025,$M$1&lt;E20025),TRUE,FALSE)</f>
        <v>0</v>
      </c>
    </row>
    <row r="20026" spans="1:12" hidden="1" x14ac:dyDescent="0.3">
      <c r="A20026" t="s">
        <v>702</v>
      </c>
      <c r="B20026" t="s">
        <v>11</v>
      </c>
      <c r="C20026" t="s">
        <v>365</v>
      </c>
      <c r="D20026" s="1">
        <v>38443</v>
      </c>
      <c r="E20026" s="1">
        <v>38522</v>
      </c>
      <c r="F20026" t="s">
        <v>23</v>
      </c>
      <c r="G20026" s="2" t="s">
        <v>245</v>
      </c>
      <c r="H20026" s="2" t="s">
        <v>519</v>
      </c>
      <c r="I20026" t="s">
        <v>64</v>
      </c>
      <c r="J20026">
        <v>149</v>
      </c>
      <c r="K20026">
        <v>0</v>
      </c>
      <c r="L20026" t="b">
        <f>IF(AND($M$1&gt;D20026,$M$1&lt;E20026),TRUE,FALSE)</f>
        <v>0</v>
      </c>
    </row>
    <row r="20027" spans="1:12" hidden="1" x14ac:dyDescent="0.3">
      <c r="A20027" t="s">
        <v>702</v>
      </c>
      <c r="B20027" t="s">
        <v>11</v>
      </c>
      <c r="C20027" t="s">
        <v>365</v>
      </c>
      <c r="D20027" s="1">
        <v>38443</v>
      </c>
      <c r="E20027" s="1">
        <v>38471</v>
      </c>
      <c r="F20027" t="s">
        <v>37</v>
      </c>
      <c r="G20027" s="2" t="s">
        <v>163</v>
      </c>
      <c r="H20027" s="2" t="s">
        <v>210</v>
      </c>
      <c r="I20027" t="s">
        <v>64</v>
      </c>
      <c r="J20027">
        <v>149</v>
      </c>
      <c r="K20027">
        <v>0</v>
      </c>
      <c r="L20027" t="b">
        <f>IF(AND($M$1&gt;D20027,$M$1&lt;E20027),TRUE,FALSE)</f>
        <v>0</v>
      </c>
    </row>
    <row r="20028" spans="1:12" hidden="1" x14ac:dyDescent="0.3">
      <c r="A20028" t="s">
        <v>702</v>
      </c>
      <c r="B20028" t="s">
        <v>11</v>
      </c>
      <c r="C20028" t="s">
        <v>365</v>
      </c>
      <c r="D20028" s="1">
        <v>38443</v>
      </c>
      <c r="E20028" s="1">
        <v>38471</v>
      </c>
      <c r="F20028" t="s">
        <v>37</v>
      </c>
      <c r="G20028" s="2" t="s">
        <v>101</v>
      </c>
      <c r="H20028" s="2" t="s">
        <v>217</v>
      </c>
      <c r="I20028" t="s">
        <v>64</v>
      </c>
      <c r="J20028">
        <v>149</v>
      </c>
      <c r="K20028">
        <v>0</v>
      </c>
      <c r="L20028" t="b">
        <f>IF(AND($M$1&gt;D20028,$M$1&lt;E20028),TRUE,FALSE)</f>
        <v>0</v>
      </c>
    </row>
    <row r="20029" spans="1:12" hidden="1" x14ac:dyDescent="0.3">
      <c r="A20029" t="s">
        <v>702</v>
      </c>
      <c r="B20029" t="s">
        <v>11</v>
      </c>
      <c r="C20029" t="s">
        <v>365</v>
      </c>
      <c r="D20029" s="1">
        <v>38444</v>
      </c>
      <c r="E20029" s="1">
        <v>38472</v>
      </c>
      <c r="F20029" t="s">
        <v>71</v>
      </c>
      <c r="G20029" s="2" t="s">
        <v>363</v>
      </c>
      <c r="H20029" s="2" t="s">
        <v>226</v>
      </c>
      <c r="I20029" t="s">
        <v>64</v>
      </c>
      <c r="J20029">
        <v>149</v>
      </c>
      <c r="K20029">
        <v>0</v>
      </c>
      <c r="L20029" t="b">
        <f>IF(AND($M$1&gt;D20029,$M$1&lt;E20029),TRUE,FALSE)</f>
        <v>0</v>
      </c>
    </row>
    <row r="20030" spans="1:12" hidden="1" x14ac:dyDescent="0.3">
      <c r="A20030" t="s">
        <v>702</v>
      </c>
      <c r="B20030" t="s">
        <v>11</v>
      </c>
      <c r="C20030" t="s">
        <v>365</v>
      </c>
      <c r="D20030" s="1">
        <v>38444</v>
      </c>
      <c r="E20030" s="1">
        <v>38459</v>
      </c>
      <c r="F20030" t="s">
        <v>267</v>
      </c>
      <c r="G20030" s="2" t="s">
        <v>265</v>
      </c>
      <c r="H20030" s="2" t="s">
        <v>181</v>
      </c>
      <c r="I20030" t="s">
        <v>64</v>
      </c>
      <c r="J20030">
        <v>149</v>
      </c>
      <c r="K20030">
        <v>0</v>
      </c>
      <c r="L20030" t="b">
        <f>IF(AND($M$1&gt;D20030,$M$1&lt;E20030),TRUE,FALSE)</f>
        <v>0</v>
      </c>
    </row>
    <row r="20031" spans="1:12" hidden="1" x14ac:dyDescent="0.3">
      <c r="A20031" t="s">
        <v>702</v>
      </c>
      <c r="B20031" t="s">
        <v>11</v>
      </c>
      <c r="C20031" t="s">
        <v>365</v>
      </c>
      <c r="D20031" s="1">
        <v>38445</v>
      </c>
      <c r="E20031" s="1">
        <v>38501</v>
      </c>
      <c r="F20031" t="s">
        <v>50</v>
      </c>
      <c r="G20031" s="2" t="s">
        <v>263</v>
      </c>
      <c r="H20031" s="2" t="s">
        <v>160</v>
      </c>
      <c r="I20031" t="s">
        <v>64</v>
      </c>
      <c r="J20031">
        <v>149</v>
      </c>
      <c r="K20031">
        <v>0</v>
      </c>
      <c r="L20031" t="b">
        <f>IF(AND($M$1&gt;D20031,$M$1&lt;E20031),TRUE,FALSE)</f>
        <v>0</v>
      </c>
    </row>
    <row r="20032" spans="1:12" hidden="1" x14ac:dyDescent="0.3">
      <c r="A20032" t="s">
        <v>702</v>
      </c>
      <c r="B20032" t="s">
        <v>11</v>
      </c>
      <c r="C20032" t="s">
        <v>365</v>
      </c>
      <c r="D20032" s="1">
        <v>38466</v>
      </c>
      <c r="E20032" s="1">
        <v>38501</v>
      </c>
      <c r="F20032" t="s">
        <v>50</v>
      </c>
      <c r="G20032" s="2" t="s">
        <v>265</v>
      </c>
      <c r="H20032" s="2" t="s">
        <v>181</v>
      </c>
      <c r="I20032" t="s">
        <v>64</v>
      </c>
      <c r="J20032">
        <v>149</v>
      </c>
      <c r="K20032">
        <v>0</v>
      </c>
      <c r="L20032" t="b">
        <f>IF(AND($M$1&gt;D20032,$M$1&lt;E20032),TRUE,FALSE)</f>
        <v>0</v>
      </c>
    </row>
    <row r="20033" spans="1:12" x14ac:dyDescent="0.3">
      <c r="A20033" t="s">
        <v>702</v>
      </c>
      <c r="B20033" t="s">
        <v>11</v>
      </c>
      <c r="C20033" t="s">
        <v>365</v>
      </c>
      <c r="D20033" s="1">
        <v>38474</v>
      </c>
      <c r="E20033" s="1">
        <v>38595</v>
      </c>
      <c r="F20033" t="s">
        <v>37</v>
      </c>
      <c r="G20033" s="2" t="s">
        <v>101</v>
      </c>
      <c r="H20033" s="2" t="s">
        <v>217</v>
      </c>
      <c r="I20033" t="s">
        <v>64</v>
      </c>
      <c r="J20033">
        <v>149</v>
      </c>
      <c r="K20033">
        <v>0</v>
      </c>
      <c r="L20033" t="b">
        <f>IF(AND($M$1&gt;D20033,$M$1&lt;E20033),TRUE,FALSE)</f>
        <v>1</v>
      </c>
    </row>
    <row r="20034" spans="1:12" hidden="1" x14ac:dyDescent="0.3">
      <c r="A20034" t="s">
        <v>702</v>
      </c>
      <c r="B20034" t="s">
        <v>11</v>
      </c>
      <c r="C20034" t="s">
        <v>365</v>
      </c>
      <c r="D20034" s="1">
        <v>38474</v>
      </c>
      <c r="E20034" s="1">
        <v>38512</v>
      </c>
      <c r="F20034" t="s">
        <v>37</v>
      </c>
      <c r="G20034" s="2" t="s">
        <v>284</v>
      </c>
      <c r="H20034" s="2" t="s">
        <v>82</v>
      </c>
      <c r="I20034" t="s">
        <v>64</v>
      </c>
      <c r="J20034">
        <v>149</v>
      </c>
      <c r="K20034">
        <v>0</v>
      </c>
      <c r="L20034" t="b">
        <f>IF(AND($M$1&gt;D20034,$M$1&lt;E20034),TRUE,FALSE)</f>
        <v>0</v>
      </c>
    </row>
    <row r="20035" spans="1:12" x14ac:dyDescent="0.3">
      <c r="A20035" t="s">
        <v>702</v>
      </c>
      <c r="B20035" t="s">
        <v>11</v>
      </c>
      <c r="C20035" t="s">
        <v>365</v>
      </c>
      <c r="D20035" s="1">
        <v>38474</v>
      </c>
      <c r="E20035" s="1">
        <v>38625</v>
      </c>
      <c r="F20035" t="s">
        <v>37</v>
      </c>
      <c r="G20035" s="2" t="s">
        <v>163</v>
      </c>
      <c r="H20035" s="2" t="s">
        <v>210</v>
      </c>
      <c r="I20035" t="s">
        <v>64</v>
      </c>
      <c r="J20035">
        <v>149</v>
      </c>
      <c r="K20035">
        <v>0</v>
      </c>
      <c r="L20035" t="b">
        <f>IF(AND($M$1&gt;D20035,$M$1&lt;E20035),TRUE,FALSE)</f>
        <v>1</v>
      </c>
    </row>
    <row r="20036" spans="1:12" hidden="1" x14ac:dyDescent="0.3">
      <c r="A20036" t="s">
        <v>702</v>
      </c>
      <c r="B20036" t="s">
        <v>11</v>
      </c>
      <c r="C20036" t="s">
        <v>365</v>
      </c>
      <c r="D20036" s="1">
        <v>38479</v>
      </c>
      <c r="E20036" s="1">
        <v>38500</v>
      </c>
      <c r="F20036" t="s">
        <v>71</v>
      </c>
      <c r="G20036" s="2" t="s">
        <v>363</v>
      </c>
      <c r="H20036" s="2" t="s">
        <v>226</v>
      </c>
      <c r="I20036" t="s">
        <v>64</v>
      </c>
      <c r="J20036">
        <v>149</v>
      </c>
      <c r="K20036">
        <v>0</v>
      </c>
      <c r="L20036" t="b">
        <f>IF(AND($M$1&gt;D20036,$M$1&lt;E20036),TRUE,FALSE)</f>
        <v>0</v>
      </c>
    </row>
    <row r="20037" spans="1:12" hidden="1" x14ac:dyDescent="0.3">
      <c r="A20037" t="s">
        <v>702</v>
      </c>
      <c r="B20037" t="s">
        <v>11</v>
      </c>
      <c r="C20037" t="s">
        <v>365</v>
      </c>
      <c r="D20037" s="1">
        <v>38507</v>
      </c>
      <c r="E20037" s="1">
        <v>38528</v>
      </c>
      <c r="F20037" t="s">
        <v>71</v>
      </c>
      <c r="G20037" s="2" t="s">
        <v>363</v>
      </c>
      <c r="H20037" s="2" t="s">
        <v>226</v>
      </c>
      <c r="I20037" t="s">
        <v>64</v>
      </c>
      <c r="J20037">
        <v>149</v>
      </c>
      <c r="K20037">
        <v>0</v>
      </c>
      <c r="L20037" t="b">
        <f>IF(AND($M$1&gt;D20037,$M$1&lt;E20037),TRUE,FALSE)</f>
        <v>0</v>
      </c>
    </row>
    <row r="20038" spans="1:12" hidden="1" x14ac:dyDescent="0.3">
      <c r="A20038" t="s">
        <v>702</v>
      </c>
      <c r="B20038" t="s">
        <v>11</v>
      </c>
      <c r="C20038" t="s">
        <v>365</v>
      </c>
      <c r="D20038" s="1">
        <v>38508</v>
      </c>
      <c r="E20038" s="1">
        <v>38529</v>
      </c>
      <c r="F20038" t="s">
        <v>50</v>
      </c>
      <c r="G20038" s="2" t="s">
        <v>263</v>
      </c>
      <c r="H20038" s="2" t="s">
        <v>160</v>
      </c>
      <c r="I20038" t="s">
        <v>64</v>
      </c>
      <c r="J20038">
        <v>149</v>
      </c>
      <c r="K20038">
        <v>0</v>
      </c>
      <c r="L20038" t="b">
        <f>IF(AND($M$1&gt;D20038,$M$1&lt;E20038),TRUE,FALSE)</f>
        <v>0</v>
      </c>
    </row>
    <row r="20039" spans="1:12" hidden="1" x14ac:dyDescent="0.3">
      <c r="A20039" t="s">
        <v>702</v>
      </c>
      <c r="B20039" t="s">
        <v>11</v>
      </c>
      <c r="C20039" t="s">
        <v>365</v>
      </c>
      <c r="D20039" s="1">
        <v>38508</v>
      </c>
      <c r="E20039" s="1">
        <v>38529</v>
      </c>
      <c r="F20039" t="s">
        <v>50</v>
      </c>
      <c r="G20039" s="2" t="s">
        <v>265</v>
      </c>
      <c r="H20039" s="2" t="s">
        <v>181</v>
      </c>
      <c r="I20039" t="s">
        <v>64</v>
      </c>
      <c r="J20039">
        <v>149</v>
      </c>
      <c r="K20039">
        <v>0</v>
      </c>
      <c r="L20039" t="b">
        <f>IF(AND($M$1&gt;D20039,$M$1&lt;E20039),TRUE,FALSE)</f>
        <v>0</v>
      </c>
    </row>
    <row r="20040" spans="1:12" hidden="1" x14ac:dyDescent="0.3">
      <c r="A20040" t="s">
        <v>702</v>
      </c>
      <c r="B20040" t="s">
        <v>11</v>
      </c>
      <c r="C20040" t="s">
        <v>365</v>
      </c>
      <c r="D20040" s="1">
        <v>38516</v>
      </c>
      <c r="E20040" s="1">
        <v>38548</v>
      </c>
      <c r="F20040" t="s">
        <v>332</v>
      </c>
      <c r="G20040" s="2" t="s">
        <v>187</v>
      </c>
      <c r="H20040" s="2" t="s">
        <v>378</v>
      </c>
      <c r="I20040" t="s">
        <v>64</v>
      </c>
      <c r="J20040">
        <v>149</v>
      </c>
      <c r="K20040">
        <v>0</v>
      </c>
      <c r="L20040" t="b">
        <f>IF(AND($M$1&gt;D20040,$M$1&lt;E20040),TRUE,FALSE)</f>
        <v>0</v>
      </c>
    </row>
    <row r="20041" spans="1:12" hidden="1" x14ac:dyDescent="0.3">
      <c r="A20041" t="s">
        <v>702</v>
      </c>
      <c r="B20041" t="s">
        <v>11</v>
      </c>
      <c r="C20041" t="s">
        <v>365</v>
      </c>
      <c r="D20041" s="1">
        <v>38528</v>
      </c>
      <c r="E20041" s="1">
        <v>38529</v>
      </c>
      <c r="F20041" t="s">
        <v>267</v>
      </c>
      <c r="G20041" s="2" t="s">
        <v>245</v>
      </c>
      <c r="H20041" s="2" t="s">
        <v>519</v>
      </c>
      <c r="I20041" t="s">
        <v>64</v>
      </c>
      <c r="J20041">
        <v>149</v>
      </c>
      <c r="K20041">
        <v>0</v>
      </c>
      <c r="L20041" t="b">
        <f>IF(AND($M$1&gt;D20041,$M$1&lt;E20041),TRUE,FALSE)</f>
        <v>0</v>
      </c>
    </row>
    <row r="20042" spans="1:12" x14ac:dyDescent="0.3">
      <c r="A20042" t="s">
        <v>702</v>
      </c>
      <c r="B20042" t="s">
        <v>11</v>
      </c>
      <c r="C20042" t="s">
        <v>365</v>
      </c>
      <c r="D20042" s="1">
        <v>38535</v>
      </c>
      <c r="E20042" s="1">
        <v>38563</v>
      </c>
      <c r="F20042" t="s">
        <v>71</v>
      </c>
      <c r="G20042" s="2" t="s">
        <v>363</v>
      </c>
      <c r="H20042" s="2" t="s">
        <v>226</v>
      </c>
      <c r="I20042" t="s">
        <v>64</v>
      </c>
      <c r="J20042">
        <v>149</v>
      </c>
      <c r="K20042">
        <v>0</v>
      </c>
      <c r="L20042" t="b">
        <f>IF(AND($M$1&gt;D20042,$M$1&lt;E20042),TRUE,FALSE)</f>
        <v>1</v>
      </c>
    </row>
    <row r="20043" spans="1:12" x14ac:dyDescent="0.3">
      <c r="A20043" t="s">
        <v>702</v>
      </c>
      <c r="B20043" t="s">
        <v>11</v>
      </c>
      <c r="C20043" t="s">
        <v>365</v>
      </c>
      <c r="D20043" s="1">
        <v>38535</v>
      </c>
      <c r="E20043" s="1">
        <v>38564</v>
      </c>
      <c r="F20043" t="s">
        <v>267</v>
      </c>
      <c r="G20043" s="2" t="s">
        <v>245</v>
      </c>
      <c r="H20043" s="2" t="s">
        <v>519</v>
      </c>
      <c r="I20043" t="s">
        <v>64</v>
      </c>
      <c r="J20043">
        <v>149</v>
      </c>
      <c r="K20043">
        <v>0</v>
      </c>
      <c r="L20043" t="b">
        <f>IF(AND($M$1&gt;D20043,$M$1&lt;E20043),TRUE,FALSE)</f>
        <v>1</v>
      </c>
    </row>
    <row r="20044" spans="1:12" x14ac:dyDescent="0.3">
      <c r="A20044" t="s">
        <v>702</v>
      </c>
      <c r="B20044" t="s">
        <v>11</v>
      </c>
      <c r="C20044" t="s">
        <v>365</v>
      </c>
      <c r="D20044" s="1">
        <v>38536</v>
      </c>
      <c r="E20044" s="1">
        <v>38564</v>
      </c>
      <c r="F20044" t="s">
        <v>50</v>
      </c>
      <c r="G20044" s="2" t="s">
        <v>265</v>
      </c>
      <c r="H20044" s="2" t="s">
        <v>181</v>
      </c>
      <c r="I20044" t="s">
        <v>64</v>
      </c>
      <c r="J20044">
        <v>149</v>
      </c>
      <c r="K20044">
        <v>0</v>
      </c>
      <c r="L20044" t="b">
        <f>IF(AND($M$1&gt;D20044,$M$1&lt;E20044),TRUE,FALSE)</f>
        <v>1</v>
      </c>
    </row>
    <row r="20045" spans="1:12" x14ac:dyDescent="0.3">
      <c r="A20045" t="s">
        <v>702</v>
      </c>
      <c r="B20045" t="s">
        <v>11</v>
      </c>
      <c r="C20045" t="s">
        <v>365</v>
      </c>
      <c r="D20045" s="1">
        <v>38536</v>
      </c>
      <c r="E20045" s="1">
        <v>38564</v>
      </c>
      <c r="F20045" t="s">
        <v>50</v>
      </c>
      <c r="G20045" s="2" t="s">
        <v>263</v>
      </c>
      <c r="H20045" s="2" t="s">
        <v>160</v>
      </c>
      <c r="I20045" t="s">
        <v>64</v>
      </c>
      <c r="J20045">
        <v>149</v>
      </c>
      <c r="K20045">
        <v>0</v>
      </c>
      <c r="L20045" t="b">
        <f>IF(AND($M$1&gt;D20045,$M$1&lt;E20045),TRUE,FALSE)</f>
        <v>1</v>
      </c>
    </row>
    <row r="20046" spans="1:12" hidden="1" x14ac:dyDescent="0.3">
      <c r="A20046" t="s">
        <v>702</v>
      </c>
      <c r="B20046" t="s">
        <v>11</v>
      </c>
      <c r="C20046" t="s">
        <v>365</v>
      </c>
      <c r="D20046" s="1">
        <v>38551</v>
      </c>
      <c r="E20046" s="1">
        <v>38558</v>
      </c>
      <c r="F20046" t="s">
        <v>37</v>
      </c>
      <c r="G20046" s="2" t="s">
        <v>187</v>
      </c>
      <c r="H20046" s="2" t="s">
        <v>378</v>
      </c>
      <c r="I20046" t="s">
        <v>64</v>
      </c>
      <c r="J20046">
        <v>149</v>
      </c>
      <c r="K20046">
        <v>0</v>
      </c>
      <c r="L20046" t="b">
        <f>IF(AND($M$1&gt;D20046,$M$1&lt;E20046),TRUE,FALSE)</f>
        <v>0</v>
      </c>
    </row>
    <row r="20047" spans="1:12" x14ac:dyDescent="0.3">
      <c r="A20047" t="s">
        <v>702</v>
      </c>
      <c r="B20047" t="s">
        <v>11</v>
      </c>
      <c r="C20047" t="s">
        <v>365</v>
      </c>
      <c r="D20047" s="1">
        <v>38560</v>
      </c>
      <c r="E20047" s="1">
        <v>38595</v>
      </c>
      <c r="F20047" t="s">
        <v>244</v>
      </c>
      <c r="G20047" s="2" t="s">
        <v>187</v>
      </c>
      <c r="H20047" s="2" t="s">
        <v>378</v>
      </c>
      <c r="I20047" t="s">
        <v>64</v>
      </c>
      <c r="J20047">
        <v>149</v>
      </c>
      <c r="K20047">
        <v>0</v>
      </c>
      <c r="L20047" t="b">
        <f>IF(AND($M$1&gt;D20047,$M$1&lt;E20047),TRUE,FALSE)</f>
        <v>1</v>
      </c>
    </row>
    <row r="20048" spans="1:12" hidden="1" x14ac:dyDescent="0.3">
      <c r="A20048" t="s">
        <v>702</v>
      </c>
      <c r="B20048" t="s">
        <v>11</v>
      </c>
      <c r="C20048" t="s">
        <v>365</v>
      </c>
      <c r="D20048" s="1">
        <v>38570</v>
      </c>
      <c r="E20048" s="1">
        <v>38591</v>
      </c>
      <c r="F20048" t="s">
        <v>71</v>
      </c>
      <c r="G20048" s="2" t="s">
        <v>363</v>
      </c>
      <c r="H20048" s="2" t="s">
        <v>226</v>
      </c>
      <c r="I20048" t="s">
        <v>64</v>
      </c>
      <c r="J20048">
        <v>149</v>
      </c>
      <c r="K20048">
        <v>0</v>
      </c>
      <c r="L20048" t="b">
        <f>IF(AND($M$1&gt;D20048,$M$1&lt;E20048),TRUE,FALSE)</f>
        <v>0</v>
      </c>
    </row>
    <row r="20049" spans="1:12" hidden="1" x14ac:dyDescent="0.3">
      <c r="A20049" t="s">
        <v>702</v>
      </c>
      <c r="B20049" t="s">
        <v>11</v>
      </c>
      <c r="C20049" t="s">
        <v>365</v>
      </c>
      <c r="D20049" s="1">
        <v>38570</v>
      </c>
      <c r="E20049" s="1">
        <v>38592</v>
      </c>
      <c r="F20049" t="s">
        <v>267</v>
      </c>
      <c r="G20049" s="2" t="s">
        <v>245</v>
      </c>
      <c r="H20049" s="2" t="s">
        <v>519</v>
      </c>
      <c r="I20049" t="s">
        <v>64</v>
      </c>
      <c r="J20049">
        <v>149</v>
      </c>
      <c r="K20049">
        <v>0</v>
      </c>
      <c r="L20049" t="b">
        <f>IF(AND($M$1&gt;D20049,$M$1&lt;E20049),TRUE,FALSE)</f>
        <v>0</v>
      </c>
    </row>
    <row r="20050" spans="1:12" hidden="1" x14ac:dyDescent="0.3">
      <c r="A20050" t="s">
        <v>702</v>
      </c>
      <c r="B20050" t="s">
        <v>11</v>
      </c>
      <c r="C20050" t="s">
        <v>365</v>
      </c>
      <c r="D20050" s="1">
        <v>38571</v>
      </c>
      <c r="E20050" s="1">
        <v>38592</v>
      </c>
      <c r="F20050" t="s">
        <v>50</v>
      </c>
      <c r="G20050" s="2" t="s">
        <v>263</v>
      </c>
      <c r="H20050" s="2" t="s">
        <v>160</v>
      </c>
      <c r="I20050" t="s">
        <v>64</v>
      </c>
      <c r="J20050">
        <v>149</v>
      </c>
      <c r="K20050">
        <v>0</v>
      </c>
      <c r="L20050" t="b">
        <f>IF(AND($M$1&gt;D20050,$M$1&lt;E20050),TRUE,FALSE)</f>
        <v>0</v>
      </c>
    </row>
    <row r="20051" spans="1:12" hidden="1" x14ac:dyDescent="0.3">
      <c r="A20051" t="s">
        <v>702</v>
      </c>
      <c r="B20051" t="s">
        <v>11</v>
      </c>
      <c r="C20051" t="s">
        <v>365</v>
      </c>
      <c r="D20051" s="1">
        <v>38571</v>
      </c>
      <c r="E20051" s="1">
        <v>38592</v>
      </c>
      <c r="F20051" t="s">
        <v>50</v>
      </c>
      <c r="G20051" s="2" t="s">
        <v>265</v>
      </c>
      <c r="H20051" s="2" t="s">
        <v>181</v>
      </c>
      <c r="I20051" t="s">
        <v>64</v>
      </c>
      <c r="J20051">
        <v>149</v>
      </c>
      <c r="K20051">
        <v>0</v>
      </c>
      <c r="L20051" t="b">
        <f>IF(AND($M$1&gt;D20051,$M$1&lt;E20051),TRUE,FALSE)</f>
        <v>0</v>
      </c>
    </row>
    <row r="20052" spans="1:12" hidden="1" x14ac:dyDescent="0.3">
      <c r="A20052" t="s">
        <v>702</v>
      </c>
      <c r="B20052" t="s">
        <v>11</v>
      </c>
      <c r="C20052" t="s">
        <v>365</v>
      </c>
      <c r="D20052" s="1">
        <v>38596</v>
      </c>
      <c r="E20052" s="1">
        <v>38625</v>
      </c>
      <c r="F20052" t="s">
        <v>37</v>
      </c>
      <c r="G20052" s="2" t="s">
        <v>187</v>
      </c>
      <c r="H20052" s="2" t="s">
        <v>378</v>
      </c>
      <c r="I20052" t="s">
        <v>64</v>
      </c>
      <c r="J20052">
        <v>149</v>
      </c>
      <c r="K20052">
        <v>0</v>
      </c>
      <c r="L20052" t="b">
        <f>IF(AND($M$1&gt;D20052,$M$1&lt;E20052),TRUE,FALSE)</f>
        <v>0</v>
      </c>
    </row>
    <row r="20053" spans="1:12" hidden="1" x14ac:dyDescent="0.3">
      <c r="A20053" t="s">
        <v>702</v>
      </c>
      <c r="B20053" t="s">
        <v>11</v>
      </c>
      <c r="C20053" t="s">
        <v>365</v>
      </c>
      <c r="D20053" s="1">
        <v>38596</v>
      </c>
      <c r="E20053" s="1">
        <v>38625</v>
      </c>
      <c r="F20053" t="s">
        <v>37</v>
      </c>
      <c r="G20053" s="2" t="s">
        <v>101</v>
      </c>
      <c r="H20053" s="2" t="s">
        <v>217</v>
      </c>
      <c r="I20053" t="s">
        <v>64</v>
      </c>
      <c r="J20053">
        <v>149</v>
      </c>
      <c r="K20053">
        <v>0</v>
      </c>
      <c r="L20053" t="b">
        <f>IF(AND($M$1&gt;D20053,$M$1&lt;E20053),TRUE,FALSE)</f>
        <v>0</v>
      </c>
    </row>
    <row r="20054" spans="1:12" hidden="1" x14ac:dyDescent="0.3">
      <c r="A20054" t="s">
        <v>702</v>
      </c>
      <c r="B20054" t="s">
        <v>11</v>
      </c>
      <c r="C20054" t="s">
        <v>365</v>
      </c>
      <c r="D20054" s="1">
        <v>38598</v>
      </c>
      <c r="E20054" s="1">
        <v>38654</v>
      </c>
      <c r="F20054" t="s">
        <v>267</v>
      </c>
      <c r="G20054" s="2" t="s">
        <v>245</v>
      </c>
      <c r="H20054" s="2" t="s">
        <v>519</v>
      </c>
      <c r="I20054" t="s">
        <v>64</v>
      </c>
      <c r="J20054">
        <v>149</v>
      </c>
      <c r="K20054">
        <v>0</v>
      </c>
      <c r="L20054" t="b">
        <f>IF(AND($M$1&gt;D20054,$M$1&lt;E20054),TRUE,FALSE)</f>
        <v>0</v>
      </c>
    </row>
    <row r="20055" spans="1:12" hidden="1" x14ac:dyDescent="0.3">
      <c r="A20055" t="s">
        <v>702</v>
      </c>
      <c r="B20055" t="s">
        <v>11</v>
      </c>
      <c r="C20055" t="s">
        <v>365</v>
      </c>
      <c r="D20055" s="1">
        <v>38598</v>
      </c>
      <c r="E20055" s="1">
        <v>38654</v>
      </c>
      <c r="F20055" t="s">
        <v>71</v>
      </c>
      <c r="G20055" s="2" t="s">
        <v>363</v>
      </c>
      <c r="H20055" s="2" t="s">
        <v>226</v>
      </c>
      <c r="I20055" t="s">
        <v>64</v>
      </c>
      <c r="J20055">
        <v>149</v>
      </c>
      <c r="K20055">
        <v>0</v>
      </c>
      <c r="L20055" t="b">
        <f>IF(AND($M$1&gt;D20055,$M$1&lt;E20055),TRUE,FALSE)</f>
        <v>0</v>
      </c>
    </row>
    <row r="20056" spans="1:12" hidden="1" x14ac:dyDescent="0.3">
      <c r="A20056" t="s">
        <v>702</v>
      </c>
      <c r="B20056" t="s">
        <v>11</v>
      </c>
      <c r="C20056" t="s">
        <v>365</v>
      </c>
      <c r="D20056" s="1">
        <v>38599</v>
      </c>
      <c r="E20056" s="1">
        <v>38620</v>
      </c>
      <c r="F20056" t="s">
        <v>50</v>
      </c>
      <c r="G20056" s="2" t="s">
        <v>263</v>
      </c>
      <c r="H20056" s="2" t="s">
        <v>160</v>
      </c>
      <c r="I20056" t="s">
        <v>64</v>
      </c>
      <c r="J20056">
        <v>149</v>
      </c>
      <c r="K20056">
        <v>0</v>
      </c>
      <c r="L20056" t="b">
        <f>IF(AND($M$1&gt;D20056,$M$1&lt;E20056),TRUE,FALSE)</f>
        <v>0</v>
      </c>
    </row>
    <row r="20057" spans="1:12" hidden="1" x14ac:dyDescent="0.3">
      <c r="A20057" t="s">
        <v>702</v>
      </c>
      <c r="B20057" t="s">
        <v>11</v>
      </c>
      <c r="C20057" t="s">
        <v>365</v>
      </c>
      <c r="D20057" s="1">
        <v>38599</v>
      </c>
      <c r="E20057" s="1">
        <v>38620</v>
      </c>
      <c r="F20057" t="s">
        <v>50</v>
      </c>
      <c r="G20057" s="2" t="s">
        <v>265</v>
      </c>
      <c r="H20057" s="2" t="s">
        <v>181</v>
      </c>
      <c r="I20057" t="s">
        <v>64</v>
      </c>
      <c r="J20057">
        <v>149</v>
      </c>
      <c r="K20057">
        <v>0</v>
      </c>
      <c r="L20057" t="b">
        <f>IF(AND($M$1&gt;D20057,$M$1&lt;E20057),TRUE,FALSE)</f>
        <v>0</v>
      </c>
    </row>
    <row r="20058" spans="1:12" hidden="1" x14ac:dyDescent="0.3">
      <c r="A20058" t="s">
        <v>702</v>
      </c>
      <c r="B20058" t="s">
        <v>11</v>
      </c>
      <c r="C20058" t="s">
        <v>365</v>
      </c>
      <c r="D20058" s="1">
        <v>38627</v>
      </c>
      <c r="E20058" s="1">
        <v>38648</v>
      </c>
      <c r="F20058" t="s">
        <v>50</v>
      </c>
      <c r="G20058" s="2" t="s">
        <v>263</v>
      </c>
      <c r="H20058" s="2" t="s">
        <v>160</v>
      </c>
      <c r="I20058" t="s">
        <v>64</v>
      </c>
      <c r="J20058">
        <v>149</v>
      </c>
      <c r="K20058">
        <v>0</v>
      </c>
      <c r="L20058" t="b">
        <f>IF(AND($M$1&gt;D20058,$M$1&lt;E20058),TRUE,FALSE)</f>
        <v>0</v>
      </c>
    </row>
    <row r="20059" spans="1:12" hidden="1" x14ac:dyDescent="0.3">
      <c r="A20059" t="s">
        <v>702</v>
      </c>
      <c r="B20059" t="s">
        <v>11</v>
      </c>
      <c r="C20059" t="s">
        <v>365</v>
      </c>
      <c r="D20059" s="1">
        <v>38627</v>
      </c>
      <c r="E20059" s="1">
        <v>38648</v>
      </c>
      <c r="F20059" t="s">
        <v>50</v>
      </c>
      <c r="G20059" s="2" t="s">
        <v>265</v>
      </c>
      <c r="H20059" s="2" t="s">
        <v>181</v>
      </c>
      <c r="I20059" t="s">
        <v>64</v>
      </c>
      <c r="J20059">
        <v>149</v>
      </c>
      <c r="K20059">
        <v>0</v>
      </c>
      <c r="L20059" t="b">
        <f>IF(AND($M$1&gt;D20059,$M$1&lt;E20059),TRUE,FALSE)</f>
        <v>0</v>
      </c>
    </row>
    <row r="20060" spans="1:12" hidden="1" x14ac:dyDescent="0.3">
      <c r="A20060" t="s">
        <v>702</v>
      </c>
      <c r="B20060" t="s">
        <v>11</v>
      </c>
      <c r="C20060" t="s">
        <v>365</v>
      </c>
      <c r="D20060" s="1">
        <v>38628</v>
      </c>
      <c r="E20060" s="1">
        <v>38656</v>
      </c>
      <c r="F20060" t="s">
        <v>37</v>
      </c>
      <c r="G20060" s="2" t="s">
        <v>101</v>
      </c>
      <c r="H20060" s="2" t="s">
        <v>217</v>
      </c>
      <c r="I20060" t="s">
        <v>64</v>
      </c>
      <c r="J20060">
        <v>149</v>
      </c>
      <c r="K20060">
        <v>0</v>
      </c>
      <c r="L20060" t="b">
        <f>IF(AND($M$1&gt;D20060,$M$1&lt;E20060),TRUE,FALSE)</f>
        <v>0</v>
      </c>
    </row>
    <row r="20061" spans="1:12" hidden="1" x14ac:dyDescent="0.3">
      <c r="A20061" t="s">
        <v>702</v>
      </c>
      <c r="B20061" t="s">
        <v>11</v>
      </c>
      <c r="C20061" t="s">
        <v>365</v>
      </c>
      <c r="D20061" s="1">
        <v>38628</v>
      </c>
      <c r="E20061" s="1">
        <v>38653</v>
      </c>
      <c r="F20061" t="s">
        <v>37</v>
      </c>
      <c r="G20061" s="2" t="s">
        <v>163</v>
      </c>
      <c r="H20061" s="2" t="s">
        <v>210</v>
      </c>
      <c r="I20061" t="s">
        <v>64</v>
      </c>
      <c r="J20061">
        <v>149</v>
      </c>
      <c r="K20061">
        <v>0</v>
      </c>
      <c r="L20061" t="b">
        <f>IF(AND($M$1&gt;D20061,$M$1&lt;E20061),TRUE,FALSE)</f>
        <v>0</v>
      </c>
    </row>
    <row r="20062" spans="1:12" hidden="1" x14ac:dyDescent="0.3">
      <c r="A20062" t="s">
        <v>702</v>
      </c>
      <c r="B20062" t="s">
        <v>11</v>
      </c>
      <c r="C20062" t="s">
        <v>365</v>
      </c>
      <c r="D20062" s="1">
        <v>38628</v>
      </c>
      <c r="E20062" s="1">
        <v>38653</v>
      </c>
      <c r="F20062" t="s">
        <v>37</v>
      </c>
      <c r="G20062" s="2" t="s">
        <v>187</v>
      </c>
      <c r="H20062" s="2" t="s">
        <v>378</v>
      </c>
      <c r="I20062" t="s">
        <v>64</v>
      </c>
      <c r="J20062">
        <v>149</v>
      </c>
      <c r="K20062">
        <v>0</v>
      </c>
      <c r="L20062" t="b">
        <f>IF(AND($M$1&gt;D20062,$M$1&lt;E20062),TRUE,FALSE)</f>
        <v>0</v>
      </c>
    </row>
    <row r="20063" spans="1:12" hidden="1" x14ac:dyDescent="0.3">
      <c r="A20063" t="s">
        <v>702</v>
      </c>
      <c r="B20063" t="s">
        <v>11</v>
      </c>
      <c r="C20063" t="s">
        <v>365</v>
      </c>
      <c r="D20063" s="1">
        <v>38655</v>
      </c>
      <c r="E20063" s="1">
        <v>38655</v>
      </c>
      <c r="F20063" t="s">
        <v>50</v>
      </c>
      <c r="G20063" s="2" t="s">
        <v>187</v>
      </c>
      <c r="H20063" s="2" t="s">
        <v>378</v>
      </c>
      <c r="I20063" t="s">
        <v>64</v>
      </c>
      <c r="J20063">
        <v>149</v>
      </c>
      <c r="K20063">
        <v>0</v>
      </c>
      <c r="L20063" t="b">
        <f>IF(AND($M$1&gt;D20063,$M$1&lt;E20063),TRUE,FALSE)</f>
        <v>0</v>
      </c>
    </row>
    <row r="20064" spans="1:12" hidden="1" x14ac:dyDescent="0.3">
      <c r="A20064" t="s">
        <v>702</v>
      </c>
      <c r="B20064" t="s">
        <v>11</v>
      </c>
      <c r="C20064" t="s">
        <v>365</v>
      </c>
      <c r="D20064" s="1">
        <v>38655</v>
      </c>
      <c r="E20064" s="1">
        <v>38655</v>
      </c>
      <c r="F20064" t="s">
        <v>50</v>
      </c>
      <c r="G20064" s="2" t="s">
        <v>228</v>
      </c>
      <c r="H20064" s="2" t="s">
        <v>52</v>
      </c>
      <c r="I20064" t="s">
        <v>64</v>
      </c>
      <c r="J20064">
        <v>149</v>
      </c>
      <c r="K20064">
        <v>0</v>
      </c>
      <c r="L20064" t="b">
        <f>IF(AND($M$1&gt;D20064,$M$1&lt;E20064),TRUE,FALSE)</f>
        <v>0</v>
      </c>
    </row>
    <row r="20065" spans="1:12" hidden="1" x14ac:dyDescent="0.3">
      <c r="A20065" t="s">
        <v>702</v>
      </c>
      <c r="B20065" t="s">
        <v>11</v>
      </c>
      <c r="C20065" t="s">
        <v>365</v>
      </c>
      <c r="D20065" s="1">
        <v>38655</v>
      </c>
      <c r="E20065" s="1">
        <v>38655</v>
      </c>
      <c r="F20065" t="s">
        <v>50</v>
      </c>
      <c r="G20065" s="2" t="s">
        <v>287</v>
      </c>
      <c r="H20065" s="2" t="s">
        <v>158</v>
      </c>
      <c r="I20065" t="s">
        <v>64</v>
      </c>
      <c r="J20065">
        <v>149</v>
      </c>
      <c r="K20065">
        <v>0</v>
      </c>
      <c r="L20065" t="b">
        <f>IF(AND($M$1&gt;D20065,$M$1&lt;E20065),TRUE,FALSE)</f>
        <v>0</v>
      </c>
    </row>
    <row r="20066" spans="1:12" hidden="1" x14ac:dyDescent="0.3">
      <c r="A20066" t="s">
        <v>702</v>
      </c>
      <c r="B20066" t="s">
        <v>11</v>
      </c>
      <c r="C20066" t="s">
        <v>365</v>
      </c>
      <c r="D20066" s="1">
        <v>38656</v>
      </c>
      <c r="E20066" s="1">
        <v>38656</v>
      </c>
      <c r="F20066" t="s">
        <v>37</v>
      </c>
      <c r="G20066" s="2" t="s">
        <v>220</v>
      </c>
      <c r="H20066" s="2" t="s">
        <v>82</v>
      </c>
      <c r="I20066" t="s">
        <v>64</v>
      </c>
      <c r="J20066">
        <v>149</v>
      </c>
      <c r="K20066">
        <v>0</v>
      </c>
      <c r="L20066" t="b">
        <f>IF(AND($M$1&gt;D20066,$M$1&lt;E20066),TRUE,FALSE)</f>
        <v>0</v>
      </c>
    </row>
    <row r="20067" spans="1:12" hidden="1" x14ac:dyDescent="0.3">
      <c r="A20067" t="s">
        <v>702</v>
      </c>
      <c r="B20067" t="s">
        <v>11</v>
      </c>
      <c r="C20067" t="s">
        <v>365</v>
      </c>
      <c r="D20067" s="1">
        <v>38657</v>
      </c>
      <c r="E20067" s="1">
        <v>38717</v>
      </c>
      <c r="F20067" t="s">
        <v>37</v>
      </c>
      <c r="G20067" s="2" t="s">
        <v>220</v>
      </c>
      <c r="H20067" s="2" t="s">
        <v>82</v>
      </c>
      <c r="I20067" t="s">
        <v>64</v>
      </c>
      <c r="J20067">
        <v>149</v>
      </c>
      <c r="K20067">
        <v>0</v>
      </c>
      <c r="L20067" t="b">
        <f>IF(AND($M$1&gt;D20067,$M$1&lt;E20067),TRUE,FALSE)</f>
        <v>0</v>
      </c>
    </row>
    <row r="20068" spans="1:12" hidden="1" x14ac:dyDescent="0.3">
      <c r="A20068" t="s">
        <v>702</v>
      </c>
      <c r="B20068" t="s">
        <v>11</v>
      </c>
      <c r="C20068" t="s">
        <v>365</v>
      </c>
      <c r="D20068" s="1">
        <v>38657</v>
      </c>
      <c r="E20068" s="1">
        <v>38709</v>
      </c>
      <c r="F20068" t="s">
        <v>37</v>
      </c>
      <c r="G20068" s="2" t="s">
        <v>101</v>
      </c>
      <c r="H20068" s="2" t="s">
        <v>217</v>
      </c>
      <c r="I20068" t="s">
        <v>64</v>
      </c>
      <c r="J20068">
        <v>149</v>
      </c>
      <c r="K20068">
        <v>0</v>
      </c>
      <c r="L20068" t="b">
        <f>IF(AND($M$1&gt;D20068,$M$1&lt;E20068),TRUE,FALSE)</f>
        <v>0</v>
      </c>
    </row>
    <row r="20069" spans="1:12" hidden="1" x14ac:dyDescent="0.3">
      <c r="A20069" t="s">
        <v>702</v>
      </c>
      <c r="B20069" t="s">
        <v>11</v>
      </c>
      <c r="C20069" t="s">
        <v>365</v>
      </c>
      <c r="D20069" s="1">
        <v>38662</v>
      </c>
      <c r="E20069" s="1">
        <v>38683</v>
      </c>
      <c r="F20069" t="s">
        <v>50</v>
      </c>
      <c r="G20069" s="2" t="s">
        <v>287</v>
      </c>
      <c r="H20069" s="2" t="s">
        <v>158</v>
      </c>
      <c r="I20069" t="s">
        <v>64</v>
      </c>
      <c r="J20069">
        <v>149</v>
      </c>
      <c r="K20069">
        <v>0</v>
      </c>
      <c r="L20069" t="b">
        <f>IF(AND($M$1&gt;D20069,$M$1&lt;E20069),TRUE,FALSE)</f>
        <v>0</v>
      </c>
    </row>
    <row r="20070" spans="1:12" hidden="1" x14ac:dyDescent="0.3">
      <c r="A20070" t="s">
        <v>702</v>
      </c>
      <c r="B20070" t="s">
        <v>11</v>
      </c>
      <c r="C20070" t="s">
        <v>365</v>
      </c>
      <c r="D20070" s="1">
        <v>38662</v>
      </c>
      <c r="E20070" s="1">
        <v>38683</v>
      </c>
      <c r="F20070" t="s">
        <v>50</v>
      </c>
      <c r="G20070" s="2" t="s">
        <v>228</v>
      </c>
      <c r="H20070" s="2" t="s">
        <v>52</v>
      </c>
      <c r="I20070" t="s">
        <v>64</v>
      </c>
      <c r="J20070">
        <v>149</v>
      </c>
      <c r="K20070">
        <v>0</v>
      </c>
      <c r="L20070" t="b">
        <f>IF(AND($M$1&gt;D20070,$M$1&lt;E20070),TRUE,FALSE)</f>
        <v>0</v>
      </c>
    </row>
    <row r="20071" spans="1:12" hidden="1" x14ac:dyDescent="0.3">
      <c r="A20071" t="s">
        <v>702</v>
      </c>
      <c r="B20071" t="s">
        <v>11</v>
      </c>
      <c r="C20071" t="s">
        <v>365</v>
      </c>
      <c r="D20071" s="1">
        <v>38662</v>
      </c>
      <c r="E20071" s="1">
        <v>38683</v>
      </c>
      <c r="F20071" t="s">
        <v>50</v>
      </c>
      <c r="G20071" s="2" t="s">
        <v>187</v>
      </c>
      <c r="H20071" s="2" t="s">
        <v>378</v>
      </c>
      <c r="I20071" t="s">
        <v>64</v>
      </c>
      <c r="J20071">
        <v>149</v>
      </c>
      <c r="K20071">
        <v>0</v>
      </c>
      <c r="L20071" t="b">
        <f>IF(AND($M$1&gt;D20071,$M$1&lt;E20071),TRUE,FALSE)</f>
        <v>0</v>
      </c>
    </row>
    <row r="20072" spans="1:12" hidden="1" x14ac:dyDescent="0.3">
      <c r="A20072" t="s">
        <v>702</v>
      </c>
      <c r="B20072" t="s">
        <v>11</v>
      </c>
      <c r="C20072" t="s">
        <v>365</v>
      </c>
      <c r="D20072" s="1">
        <v>38669</v>
      </c>
      <c r="E20072" s="1">
        <v>38683</v>
      </c>
      <c r="F20072" t="s">
        <v>50</v>
      </c>
      <c r="G20072" s="2" t="s">
        <v>329</v>
      </c>
      <c r="H20072" s="2" t="s">
        <v>47</v>
      </c>
      <c r="I20072" t="s">
        <v>64</v>
      </c>
      <c r="J20072">
        <v>149</v>
      </c>
      <c r="K20072">
        <v>0</v>
      </c>
      <c r="L20072" t="b">
        <f>IF(AND($M$1&gt;D20072,$M$1&lt;E20072),TRUE,FALSE)</f>
        <v>0</v>
      </c>
    </row>
    <row r="20073" spans="1:12" hidden="1" x14ac:dyDescent="0.3">
      <c r="A20073" t="s">
        <v>702</v>
      </c>
      <c r="B20073" t="s">
        <v>11</v>
      </c>
      <c r="C20073" t="s">
        <v>365</v>
      </c>
      <c r="D20073" s="1">
        <v>38690</v>
      </c>
      <c r="E20073" s="1">
        <v>38704</v>
      </c>
      <c r="F20073" t="s">
        <v>50</v>
      </c>
      <c r="G20073" s="2" t="s">
        <v>187</v>
      </c>
      <c r="H20073" s="2" t="s">
        <v>378</v>
      </c>
      <c r="I20073" t="s">
        <v>64</v>
      </c>
      <c r="J20073">
        <v>149</v>
      </c>
      <c r="K20073">
        <v>0</v>
      </c>
      <c r="L20073" t="b">
        <f>IF(AND($M$1&gt;D20073,$M$1&lt;E20073),TRUE,FALSE)</f>
        <v>0</v>
      </c>
    </row>
    <row r="20074" spans="1:12" hidden="1" x14ac:dyDescent="0.3">
      <c r="A20074" t="s">
        <v>702</v>
      </c>
      <c r="B20074" t="s">
        <v>11</v>
      </c>
      <c r="C20074" t="s">
        <v>365</v>
      </c>
      <c r="D20074" s="1">
        <v>38690</v>
      </c>
      <c r="E20074" s="1">
        <v>38704</v>
      </c>
      <c r="F20074" t="s">
        <v>50</v>
      </c>
      <c r="G20074" s="2" t="s">
        <v>287</v>
      </c>
      <c r="H20074" s="2" t="s">
        <v>158</v>
      </c>
      <c r="I20074" t="s">
        <v>64</v>
      </c>
      <c r="J20074">
        <v>149</v>
      </c>
      <c r="K20074">
        <v>0</v>
      </c>
      <c r="L20074" t="b">
        <f>IF(AND($M$1&gt;D20074,$M$1&lt;E20074),TRUE,FALSE)</f>
        <v>0</v>
      </c>
    </row>
    <row r="20075" spans="1:12" hidden="1" x14ac:dyDescent="0.3">
      <c r="A20075" t="s">
        <v>702</v>
      </c>
      <c r="B20075" t="s">
        <v>11</v>
      </c>
      <c r="C20075" t="s">
        <v>365</v>
      </c>
      <c r="D20075" s="1">
        <v>38690</v>
      </c>
      <c r="E20075" s="1">
        <v>38704</v>
      </c>
      <c r="F20075" t="s">
        <v>50</v>
      </c>
      <c r="G20075" s="2" t="s">
        <v>329</v>
      </c>
      <c r="H20075" s="2" t="s">
        <v>47</v>
      </c>
      <c r="I20075" t="s">
        <v>64</v>
      </c>
      <c r="J20075">
        <v>149</v>
      </c>
      <c r="K20075">
        <v>0</v>
      </c>
      <c r="L20075" t="b">
        <f>IF(AND($M$1&gt;D20075,$M$1&lt;E20075),TRUE,FALSE)</f>
        <v>0</v>
      </c>
    </row>
    <row r="20076" spans="1:12" hidden="1" x14ac:dyDescent="0.3">
      <c r="A20076" t="s">
        <v>702</v>
      </c>
      <c r="B20076" t="s">
        <v>11</v>
      </c>
      <c r="C20076" t="s">
        <v>365</v>
      </c>
      <c r="D20076" s="1">
        <v>38690</v>
      </c>
      <c r="E20076" s="1">
        <v>38704</v>
      </c>
      <c r="F20076" t="s">
        <v>50</v>
      </c>
      <c r="G20076" s="2" t="s">
        <v>228</v>
      </c>
      <c r="H20076" s="2" t="s">
        <v>52</v>
      </c>
      <c r="I20076" t="s">
        <v>64</v>
      </c>
      <c r="J20076">
        <v>149</v>
      </c>
      <c r="K20076">
        <v>0</v>
      </c>
      <c r="L20076" t="b">
        <f>IF(AND($M$1&gt;D20076,$M$1&lt;E20076),TRUE,FALSE)</f>
        <v>0</v>
      </c>
    </row>
    <row r="20077" spans="1:12" hidden="1" x14ac:dyDescent="0.3">
      <c r="A20077" t="s">
        <v>702</v>
      </c>
      <c r="B20077" t="s">
        <v>11</v>
      </c>
      <c r="C20077" t="s">
        <v>365</v>
      </c>
      <c r="D20077" s="1">
        <v>38703</v>
      </c>
      <c r="E20077" s="1">
        <v>38703</v>
      </c>
      <c r="F20077" t="s">
        <v>71</v>
      </c>
      <c r="G20077" s="2" t="s">
        <v>51</v>
      </c>
      <c r="H20077" s="2" t="s">
        <v>61</v>
      </c>
      <c r="I20077" t="s">
        <v>64</v>
      </c>
      <c r="J20077">
        <v>149</v>
      </c>
      <c r="K20077">
        <v>0</v>
      </c>
      <c r="L20077" t="b">
        <f>IF(AND($M$1&gt;D20077,$M$1&lt;E20077),TRUE,FALSE)</f>
        <v>0</v>
      </c>
    </row>
    <row r="20078" spans="1:12" hidden="1" x14ac:dyDescent="0.3">
      <c r="A20078" t="s">
        <v>702</v>
      </c>
      <c r="B20078" t="s">
        <v>11</v>
      </c>
      <c r="C20078" t="s">
        <v>365</v>
      </c>
      <c r="D20078" s="1">
        <v>38703</v>
      </c>
      <c r="E20078" s="1">
        <v>38717</v>
      </c>
      <c r="F20078" t="s">
        <v>71</v>
      </c>
      <c r="G20078" s="2" t="s">
        <v>280</v>
      </c>
      <c r="H20078" s="2" t="s">
        <v>194</v>
      </c>
      <c r="I20078" t="s">
        <v>64</v>
      </c>
      <c r="J20078">
        <v>149</v>
      </c>
      <c r="K20078">
        <v>0</v>
      </c>
      <c r="L20078" t="b">
        <f>IF(AND($M$1&gt;D20078,$M$1&lt;E20078),TRUE,FALSE)</f>
        <v>0</v>
      </c>
    </row>
    <row r="20079" spans="1:12" hidden="1" x14ac:dyDescent="0.3">
      <c r="A20079" t="s">
        <v>702</v>
      </c>
      <c r="B20079" t="s">
        <v>11</v>
      </c>
      <c r="C20079" t="s">
        <v>365</v>
      </c>
      <c r="D20079" s="1">
        <v>38713</v>
      </c>
      <c r="E20079" s="1">
        <v>38717</v>
      </c>
      <c r="F20079" t="s">
        <v>37</v>
      </c>
      <c r="G20079" s="2" t="s">
        <v>101</v>
      </c>
      <c r="H20079" s="2" t="s">
        <v>217</v>
      </c>
      <c r="I20079" t="s">
        <v>64</v>
      </c>
      <c r="J20079">
        <v>149</v>
      </c>
      <c r="K20079">
        <v>0</v>
      </c>
      <c r="L20079" t="b">
        <f>IF(AND($M$1&gt;D20079,$M$1&lt;E20079),TRUE,FALSE)</f>
        <v>0</v>
      </c>
    </row>
    <row r="20080" spans="1:12" hidden="1" x14ac:dyDescent="0.3">
      <c r="A20080" t="s">
        <v>702</v>
      </c>
      <c r="B20080" t="s">
        <v>11</v>
      </c>
      <c r="C20080" t="s">
        <v>365</v>
      </c>
      <c r="D20080" s="1">
        <v>38717</v>
      </c>
      <c r="E20080" s="1">
        <v>38717</v>
      </c>
      <c r="F20080" t="s">
        <v>71</v>
      </c>
      <c r="G20080" s="2" t="s">
        <v>51</v>
      </c>
      <c r="H20080" s="2" t="s">
        <v>61</v>
      </c>
      <c r="I20080" t="s">
        <v>64</v>
      </c>
      <c r="J20080">
        <v>149</v>
      </c>
      <c r="K20080">
        <v>0</v>
      </c>
      <c r="L20080" t="b">
        <f>IF(AND($M$1&gt;D20080,$M$1&lt;E20080),TRUE,FALSE)</f>
        <v>0</v>
      </c>
    </row>
    <row r="20081" spans="1:12" hidden="1" x14ac:dyDescent="0.3">
      <c r="A20081" t="s">
        <v>703</v>
      </c>
      <c r="B20081" t="s">
        <v>11</v>
      </c>
      <c r="C20081" t="s">
        <v>13</v>
      </c>
      <c r="D20081" s="1">
        <v>38353</v>
      </c>
      <c r="E20081" s="1">
        <v>38383</v>
      </c>
      <c r="F20081" t="s">
        <v>23</v>
      </c>
      <c r="G20081" s="2" t="s">
        <v>82</v>
      </c>
      <c r="H20081" s="2" t="s">
        <v>282</v>
      </c>
      <c r="I20081" t="s">
        <v>422</v>
      </c>
      <c r="J20081">
        <v>50</v>
      </c>
      <c r="K20081">
        <v>3.5</v>
      </c>
      <c r="L20081" t="b">
        <f>IF(AND($M$1&gt;D20081,$M$1&lt;E20081),TRUE,FALSE)</f>
        <v>0</v>
      </c>
    </row>
    <row r="20082" spans="1:12" hidden="1" x14ac:dyDescent="0.3">
      <c r="A20082" t="s">
        <v>703</v>
      </c>
      <c r="B20082" t="s">
        <v>11</v>
      </c>
      <c r="C20082" t="s">
        <v>13</v>
      </c>
      <c r="D20082" s="1">
        <v>38355</v>
      </c>
      <c r="E20082" s="1">
        <v>38383</v>
      </c>
      <c r="F20082" t="s">
        <v>45</v>
      </c>
      <c r="G20082" s="2" t="s">
        <v>344</v>
      </c>
      <c r="H20082" s="2" t="s">
        <v>519</v>
      </c>
      <c r="I20082" t="s">
        <v>422</v>
      </c>
      <c r="J20082">
        <v>50</v>
      </c>
      <c r="K20082">
        <v>3.5</v>
      </c>
      <c r="L20082" t="b">
        <f>IF(AND($M$1&gt;D20082,$M$1&lt;E20082),TRUE,FALSE)</f>
        <v>0</v>
      </c>
    </row>
    <row r="20083" spans="1:12" hidden="1" x14ac:dyDescent="0.3">
      <c r="A20083" t="s">
        <v>703</v>
      </c>
      <c r="B20083" t="s">
        <v>11</v>
      </c>
      <c r="C20083" t="s">
        <v>13</v>
      </c>
      <c r="D20083" s="1">
        <v>38358</v>
      </c>
      <c r="E20083" s="1">
        <v>38383</v>
      </c>
      <c r="F20083" t="s">
        <v>332</v>
      </c>
      <c r="G20083" s="2" t="s">
        <v>92</v>
      </c>
      <c r="H20083" s="2" t="s">
        <v>374</v>
      </c>
      <c r="I20083" t="s">
        <v>422</v>
      </c>
      <c r="J20083">
        <v>50</v>
      </c>
      <c r="K20083">
        <v>3.5</v>
      </c>
      <c r="L20083" t="b">
        <f>IF(AND($M$1&gt;D20083,$M$1&lt;E20083),TRUE,FALSE)</f>
        <v>0</v>
      </c>
    </row>
    <row r="20084" spans="1:12" hidden="1" x14ac:dyDescent="0.3">
      <c r="A20084" t="s">
        <v>703</v>
      </c>
      <c r="B20084" t="s">
        <v>11</v>
      </c>
      <c r="C20084" t="s">
        <v>13</v>
      </c>
      <c r="D20084" s="1">
        <v>38384</v>
      </c>
      <c r="E20084" s="1">
        <v>38437</v>
      </c>
      <c r="F20084" t="s">
        <v>23</v>
      </c>
      <c r="G20084" s="2" t="s">
        <v>82</v>
      </c>
      <c r="H20084" s="2" t="s">
        <v>282</v>
      </c>
      <c r="I20084" t="s">
        <v>422</v>
      </c>
      <c r="J20084">
        <v>50</v>
      </c>
      <c r="K20084">
        <v>3.5</v>
      </c>
      <c r="L20084" t="b">
        <f>IF(AND($M$1&gt;D20084,$M$1&lt;E20084),TRUE,FALSE)</f>
        <v>0</v>
      </c>
    </row>
    <row r="20085" spans="1:12" hidden="1" x14ac:dyDescent="0.3">
      <c r="A20085" t="s">
        <v>703</v>
      </c>
      <c r="B20085" t="s">
        <v>11</v>
      </c>
      <c r="C20085" t="s">
        <v>13</v>
      </c>
      <c r="D20085" s="1">
        <v>38384</v>
      </c>
      <c r="E20085" s="1">
        <v>38401</v>
      </c>
      <c r="F20085" t="s">
        <v>45</v>
      </c>
      <c r="G20085" s="2" t="s">
        <v>344</v>
      </c>
      <c r="H20085" s="2" t="s">
        <v>519</v>
      </c>
      <c r="I20085" t="s">
        <v>422</v>
      </c>
      <c r="J20085">
        <v>50</v>
      </c>
      <c r="K20085">
        <v>3.5</v>
      </c>
      <c r="L20085" t="b">
        <f>IF(AND($M$1&gt;D20085,$M$1&lt;E20085),TRUE,FALSE)</f>
        <v>0</v>
      </c>
    </row>
    <row r="20086" spans="1:12" hidden="1" x14ac:dyDescent="0.3">
      <c r="A20086" t="s">
        <v>703</v>
      </c>
      <c r="B20086" t="s">
        <v>11</v>
      </c>
      <c r="C20086" t="s">
        <v>13</v>
      </c>
      <c r="D20086" s="1">
        <v>38384</v>
      </c>
      <c r="E20086" s="1">
        <v>38437</v>
      </c>
      <c r="F20086" t="s">
        <v>23</v>
      </c>
      <c r="G20086" s="2" t="s">
        <v>92</v>
      </c>
      <c r="H20086" s="2" t="s">
        <v>374</v>
      </c>
      <c r="I20086" t="s">
        <v>422</v>
      </c>
      <c r="J20086">
        <v>50</v>
      </c>
      <c r="K20086">
        <v>3.5</v>
      </c>
      <c r="L20086" t="b">
        <f>IF(AND($M$1&gt;D20086,$M$1&lt;E20086),TRUE,FALSE)</f>
        <v>0</v>
      </c>
    </row>
    <row r="20087" spans="1:12" hidden="1" x14ac:dyDescent="0.3">
      <c r="A20087" t="s">
        <v>703</v>
      </c>
      <c r="B20087" t="s">
        <v>11</v>
      </c>
      <c r="C20087" t="s">
        <v>13</v>
      </c>
      <c r="D20087" s="1">
        <v>38404</v>
      </c>
      <c r="E20087" s="1">
        <v>38436</v>
      </c>
      <c r="F20087" t="s">
        <v>37</v>
      </c>
      <c r="G20087" s="2" t="s">
        <v>344</v>
      </c>
      <c r="H20087" s="2" t="s">
        <v>519</v>
      </c>
      <c r="I20087" t="s">
        <v>422</v>
      </c>
      <c r="J20087">
        <v>50</v>
      </c>
      <c r="K20087">
        <v>3.5</v>
      </c>
      <c r="L20087" t="b">
        <f>IF(AND($M$1&gt;D20087,$M$1&lt;E20087),TRUE,FALSE)</f>
        <v>0</v>
      </c>
    </row>
    <row r="20088" spans="1:12" x14ac:dyDescent="0.3">
      <c r="A20088" t="s">
        <v>703</v>
      </c>
      <c r="B20088" t="s">
        <v>11</v>
      </c>
      <c r="C20088" t="s">
        <v>13</v>
      </c>
      <c r="D20088" s="1">
        <v>38438</v>
      </c>
      <c r="E20088" s="1">
        <v>38625</v>
      </c>
      <c r="F20088" t="s">
        <v>45</v>
      </c>
      <c r="G20088" s="2" t="s">
        <v>319</v>
      </c>
      <c r="H20088" s="2" t="s">
        <v>241</v>
      </c>
      <c r="I20088" t="s">
        <v>422</v>
      </c>
      <c r="J20088">
        <v>50</v>
      </c>
      <c r="K20088">
        <v>3.5</v>
      </c>
      <c r="L20088" t="b">
        <f>IF(AND($M$1&gt;D20088,$M$1&lt;E20088),TRUE,FALSE)</f>
        <v>1</v>
      </c>
    </row>
    <row r="20089" spans="1:12" x14ac:dyDescent="0.3">
      <c r="A20089" t="s">
        <v>703</v>
      </c>
      <c r="B20089" t="s">
        <v>11</v>
      </c>
      <c r="C20089" t="s">
        <v>13</v>
      </c>
      <c r="D20089" s="1">
        <v>38438</v>
      </c>
      <c r="E20089" s="1">
        <v>38654</v>
      </c>
      <c r="F20089" t="s">
        <v>23</v>
      </c>
      <c r="G20089" s="2" t="s">
        <v>55</v>
      </c>
      <c r="H20089" s="2" t="s">
        <v>166</v>
      </c>
      <c r="I20089" t="s">
        <v>422</v>
      </c>
      <c r="J20089">
        <v>50</v>
      </c>
      <c r="K20089">
        <v>3.5</v>
      </c>
      <c r="L20089" t="b">
        <f>IF(AND($M$1&gt;D20089,$M$1&lt;E20089),TRUE,FALSE)</f>
        <v>1</v>
      </c>
    </row>
    <row r="20090" spans="1:12" hidden="1" x14ac:dyDescent="0.3">
      <c r="A20090" t="s">
        <v>703</v>
      </c>
      <c r="B20090" t="s">
        <v>11</v>
      </c>
      <c r="C20090" t="s">
        <v>13</v>
      </c>
      <c r="D20090" s="1">
        <v>38439</v>
      </c>
      <c r="E20090" s="1">
        <v>38442</v>
      </c>
      <c r="F20090" t="s">
        <v>332</v>
      </c>
      <c r="G20090" s="2" t="s">
        <v>291</v>
      </c>
      <c r="H20090" s="2" t="s">
        <v>423</v>
      </c>
      <c r="I20090" t="s">
        <v>422</v>
      </c>
      <c r="J20090">
        <v>50</v>
      </c>
      <c r="K20090">
        <v>3.5</v>
      </c>
      <c r="L20090" t="b">
        <f>IF(AND($M$1&gt;D20090,$M$1&lt;E20090),TRUE,FALSE)</f>
        <v>0</v>
      </c>
    </row>
    <row r="20091" spans="1:12" hidden="1" x14ac:dyDescent="0.3">
      <c r="A20091" t="s">
        <v>703</v>
      </c>
      <c r="B20091" t="s">
        <v>11</v>
      </c>
      <c r="C20091" t="s">
        <v>13</v>
      </c>
      <c r="D20091" s="1">
        <v>38443</v>
      </c>
      <c r="E20091" s="1">
        <v>38472</v>
      </c>
      <c r="F20091" t="s">
        <v>332</v>
      </c>
      <c r="G20091" s="2" t="s">
        <v>377</v>
      </c>
      <c r="H20091" s="2" t="s">
        <v>438</v>
      </c>
      <c r="I20091" t="s">
        <v>422</v>
      </c>
      <c r="J20091">
        <v>50</v>
      </c>
      <c r="K20091">
        <v>3.5</v>
      </c>
      <c r="L20091" t="b">
        <f>IF(AND($M$1&gt;D20091,$M$1&lt;E20091),TRUE,FALSE)</f>
        <v>0</v>
      </c>
    </row>
    <row r="20092" spans="1:12" hidden="1" x14ac:dyDescent="0.3">
      <c r="A20092" t="s">
        <v>703</v>
      </c>
      <c r="B20092" t="s">
        <v>11</v>
      </c>
      <c r="C20092" t="s">
        <v>13</v>
      </c>
      <c r="D20092" s="1">
        <v>38474</v>
      </c>
      <c r="E20092" s="1">
        <v>38514</v>
      </c>
      <c r="F20092" t="s">
        <v>332</v>
      </c>
      <c r="G20092" s="2" t="s">
        <v>291</v>
      </c>
      <c r="H20092" s="2" t="s">
        <v>423</v>
      </c>
      <c r="I20092" t="s">
        <v>422</v>
      </c>
      <c r="J20092">
        <v>50</v>
      </c>
      <c r="K20092">
        <v>3.5</v>
      </c>
      <c r="L20092" t="b">
        <f>IF(AND($M$1&gt;D20092,$M$1&lt;E20092),TRUE,FALSE)</f>
        <v>0</v>
      </c>
    </row>
    <row r="20093" spans="1:12" x14ac:dyDescent="0.3">
      <c r="A20093" t="s">
        <v>703</v>
      </c>
      <c r="B20093" t="s">
        <v>11</v>
      </c>
      <c r="C20093" t="s">
        <v>13</v>
      </c>
      <c r="D20093" s="1">
        <v>38516</v>
      </c>
      <c r="E20093" s="1">
        <v>38595</v>
      </c>
      <c r="F20093" t="s">
        <v>332</v>
      </c>
      <c r="G20093" s="2" t="s">
        <v>377</v>
      </c>
      <c r="H20093" s="2" t="s">
        <v>438</v>
      </c>
      <c r="I20093" t="s">
        <v>422</v>
      </c>
      <c r="J20093">
        <v>50</v>
      </c>
      <c r="K20093">
        <v>3.5</v>
      </c>
      <c r="L20093" t="b">
        <f>IF(AND($M$1&gt;D20093,$M$1&lt;E20093),TRUE,FALSE)</f>
        <v>1</v>
      </c>
    </row>
    <row r="20094" spans="1:12" hidden="1" x14ac:dyDescent="0.3">
      <c r="A20094" t="s">
        <v>703</v>
      </c>
      <c r="B20094" t="s">
        <v>11</v>
      </c>
      <c r="C20094" t="s">
        <v>13</v>
      </c>
      <c r="D20094" s="1">
        <v>38596</v>
      </c>
      <c r="E20094" s="1">
        <v>38598</v>
      </c>
      <c r="F20094" t="s">
        <v>189</v>
      </c>
      <c r="G20094" s="2" t="s">
        <v>377</v>
      </c>
      <c r="H20094" s="2" t="s">
        <v>438</v>
      </c>
      <c r="I20094" t="s">
        <v>422</v>
      </c>
      <c r="J20094">
        <v>50</v>
      </c>
      <c r="K20094">
        <v>3.5</v>
      </c>
      <c r="L20094" t="b">
        <f>IF(AND($M$1&gt;D20094,$M$1&lt;E20094),TRUE,FALSE)</f>
        <v>0</v>
      </c>
    </row>
    <row r="20095" spans="1:12" hidden="1" x14ac:dyDescent="0.3">
      <c r="A20095" t="s">
        <v>703</v>
      </c>
      <c r="B20095" t="s">
        <v>11</v>
      </c>
      <c r="C20095" t="s">
        <v>13</v>
      </c>
      <c r="D20095" s="1">
        <v>38600</v>
      </c>
      <c r="E20095" s="1">
        <v>38654</v>
      </c>
      <c r="F20095" t="s">
        <v>332</v>
      </c>
      <c r="G20095" s="2" t="s">
        <v>245</v>
      </c>
      <c r="H20095" s="2" t="s">
        <v>200</v>
      </c>
      <c r="I20095" t="s">
        <v>422</v>
      </c>
      <c r="J20095">
        <v>50</v>
      </c>
      <c r="K20095">
        <v>3.5</v>
      </c>
      <c r="L20095" t="b">
        <f>IF(AND($M$1&gt;D20095,$M$1&lt;E20095),TRUE,FALSE)</f>
        <v>0</v>
      </c>
    </row>
    <row r="20096" spans="1:12" hidden="1" x14ac:dyDescent="0.3">
      <c r="A20096" t="s">
        <v>703</v>
      </c>
      <c r="B20096" t="s">
        <v>11</v>
      </c>
      <c r="C20096" t="s">
        <v>13</v>
      </c>
      <c r="D20096" s="1">
        <v>38627</v>
      </c>
      <c r="E20096" s="1">
        <v>38653</v>
      </c>
      <c r="F20096" t="s">
        <v>45</v>
      </c>
      <c r="G20096" s="2" t="s">
        <v>319</v>
      </c>
      <c r="H20096" s="2" t="s">
        <v>241</v>
      </c>
      <c r="I20096" t="s">
        <v>422</v>
      </c>
      <c r="J20096">
        <v>50</v>
      </c>
      <c r="K20096">
        <v>3.5</v>
      </c>
      <c r="L20096" t="b">
        <f>IF(AND($M$1&gt;D20096,$M$1&lt;E20096),TRUE,FALSE)</f>
        <v>0</v>
      </c>
    </row>
    <row r="20097" spans="1:12" hidden="1" x14ac:dyDescent="0.3">
      <c r="A20097" t="s">
        <v>703</v>
      </c>
      <c r="B20097" t="s">
        <v>11</v>
      </c>
      <c r="C20097" t="s">
        <v>13</v>
      </c>
      <c r="D20097" s="1">
        <v>38655</v>
      </c>
      <c r="E20097" s="1">
        <v>38705</v>
      </c>
      <c r="F20097" t="s">
        <v>23</v>
      </c>
      <c r="G20097" s="2" t="s">
        <v>373</v>
      </c>
      <c r="H20097" s="2" t="s">
        <v>61</v>
      </c>
      <c r="I20097" t="s">
        <v>422</v>
      </c>
      <c r="J20097">
        <v>50</v>
      </c>
      <c r="K20097">
        <v>3.5</v>
      </c>
      <c r="L20097" t="b">
        <f>IF(AND($M$1&gt;D20097,$M$1&lt;E20097),TRUE,FALSE)</f>
        <v>0</v>
      </c>
    </row>
    <row r="20098" spans="1:12" hidden="1" x14ac:dyDescent="0.3">
      <c r="A20098" t="s">
        <v>703</v>
      </c>
      <c r="B20098" t="s">
        <v>11</v>
      </c>
      <c r="C20098" t="s">
        <v>13</v>
      </c>
      <c r="D20098" s="1">
        <v>38655</v>
      </c>
      <c r="E20098" s="1">
        <v>38710</v>
      </c>
      <c r="F20098" t="s">
        <v>23</v>
      </c>
      <c r="G20098" s="2" t="s">
        <v>288</v>
      </c>
      <c r="H20098" s="2" t="s">
        <v>118</v>
      </c>
      <c r="I20098" t="s">
        <v>422</v>
      </c>
      <c r="J20098">
        <v>50</v>
      </c>
      <c r="K20098">
        <v>3.5</v>
      </c>
      <c r="L20098" t="b">
        <f>IF(AND($M$1&gt;D20098,$M$1&lt;E20098),TRUE,FALSE)</f>
        <v>0</v>
      </c>
    </row>
    <row r="20099" spans="1:12" hidden="1" x14ac:dyDescent="0.3">
      <c r="A20099" t="s">
        <v>703</v>
      </c>
      <c r="B20099" t="s">
        <v>11</v>
      </c>
      <c r="C20099" t="s">
        <v>13</v>
      </c>
      <c r="D20099" s="1">
        <v>38655</v>
      </c>
      <c r="E20099" s="1">
        <v>38717</v>
      </c>
      <c r="F20099" t="s">
        <v>45</v>
      </c>
      <c r="G20099" s="2" t="s">
        <v>148</v>
      </c>
      <c r="H20099" s="2" t="s">
        <v>40</v>
      </c>
      <c r="I20099" t="s">
        <v>422</v>
      </c>
      <c r="J20099">
        <v>50</v>
      </c>
      <c r="K20099">
        <v>3.5</v>
      </c>
      <c r="L20099" t="b">
        <f>IF(AND($M$1&gt;D20099,$M$1&lt;E20099),TRUE,FALSE)</f>
        <v>0</v>
      </c>
    </row>
    <row r="20100" spans="1:12" hidden="1" x14ac:dyDescent="0.3">
      <c r="A20100" t="s">
        <v>703</v>
      </c>
      <c r="B20100" t="s">
        <v>11</v>
      </c>
      <c r="C20100" t="s">
        <v>13</v>
      </c>
      <c r="D20100" s="1">
        <v>38656</v>
      </c>
      <c r="E20100" s="1">
        <v>38707</v>
      </c>
      <c r="F20100" t="s">
        <v>37</v>
      </c>
      <c r="G20100" s="2" t="s">
        <v>377</v>
      </c>
      <c r="H20100" s="2" t="s">
        <v>264</v>
      </c>
      <c r="I20100" t="s">
        <v>422</v>
      </c>
      <c r="J20100">
        <v>50</v>
      </c>
      <c r="K20100">
        <v>3.5</v>
      </c>
      <c r="L20100" t="b">
        <f>IF(AND($M$1&gt;D20100,$M$1&lt;E20100),TRUE,FALSE)</f>
        <v>0</v>
      </c>
    </row>
    <row r="20101" spans="1:12" hidden="1" x14ac:dyDescent="0.3">
      <c r="A20101" t="s">
        <v>703</v>
      </c>
      <c r="B20101" t="s">
        <v>11</v>
      </c>
      <c r="C20101" t="s">
        <v>13</v>
      </c>
      <c r="D20101" s="1">
        <v>38709</v>
      </c>
      <c r="E20101" s="1">
        <v>38709</v>
      </c>
      <c r="F20101" t="s">
        <v>97</v>
      </c>
      <c r="G20101" s="2" t="s">
        <v>377</v>
      </c>
      <c r="H20101" s="2" t="s">
        <v>264</v>
      </c>
      <c r="I20101" t="s">
        <v>422</v>
      </c>
      <c r="J20101">
        <v>50</v>
      </c>
      <c r="K20101">
        <v>3.5</v>
      </c>
      <c r="L20101" t="b">
        <f>IF(AND($M$1&gt;D20101,$M$1&lt;E20101),TRUE,FALSE)</f>
        <v>0</v>
      </c>
    </row>
    <row r="20102" spans="1:12" hidden="1" x14ac:dyDescent="0.3">
      <c r="A20102" t="s">
        <v>703</v>
      </c>
      <c r="B20102" t="s">
        <v>11</v>
      </c>
      <c r="C20102" t="s">
        <v>13</v>
      </c>
      <c r="D20102" s="1">
        <v>38712</v>
      </c>
      <c r="E20102" s="1">
        <v>38717</v>
      </c>
      <c r="F20102" t="s">
        <v>23</v>
      </c>
      <c r="G20102" s="2" t="s">
        <v>288</v>
      </c>
      <c r="H20102" s="2" t="s">
        <v>118</v>
      </c>
      <c r="I20102" t="s">
        <v>422</v>
      </c>
      <c r="J20102">
        <v>50</v>
      </c>
      <c r="K20102">
        <v>3.5</v>
      </c>
      <c r="L20102" t="b">
        <f>IF(AND($M$1&gt;D20102,$M$1&lt;E20102),TRUE,FALSE)</f>
        <v>0</v>
      </c>
    </row>
    <row r="20103" spans="1:12" hidden="1" x14ac:dyDescent="0.3">
      <c r="A20103" t="s">
        <v>703</v>
      </c>
      <c r="B20103" t="s">
        <v>11</v>
      </c>
      <c r="C20103" t="s">
        <v>704</v>
      </c>
      <c r="D20103" s="1">
        <v>38403</v>
      </c>
      <c r="E20103" s="1">
        <v>38410</v>
      </c>
      <c r="F20103" t="s">
        <v>50</v>
      </c>
      <c r="G20103" s="2" t="s">
        <v>344</v>
      </c>
      <c r="H20103" s="2" t="s">
        <v>519</v>
      </c>
      <c r="I20103" t="s">
        <v>422</v>
      </c>
      <c r="J20103">
        <v>50</v>
      </c>
      <c r="K20103">
        <v>5.8000001907348633</v>
      </c>
      <c r="L20103" t="b">
        <f>IF(AND($M$1&gt;D20103,$M$1&lt;E20103),TRUE,FALSE)</f>
        <v>0</v>
      </c>
    </row>
    <row r="20104" spans="1:12" hidden="1" x14ac:dyDescent="0.3">
      <c r="A20104" t="s">
        <v>703</v>
      </c>
      <c r="B20104" t="s">
        <v>11</v>
      </c>
      <c r="C20104" t="s">
        <v>704</v>
      </c>
      <c r="D20104" s="1">
        <v>38417</v>
      </c>
      <c r="E20104" s="1">
        <v>38431</v>
      </c>
      <c r="F20104" t="s">
        <v>50</v>
      </c>
      <c r="G20104" s="2" t="s">
        <v>344</v>
      </c>
      <c r="H20104" s="2" t="s">
        <v>519</v>
      </c>
      <c r="I20104" t="s">
        <v>422</v>
      </c>
      <c r="J20104">
        <v>50</v>
      </c>
      <c r="K20104">
        <v>5.8000001907348633</v>
      </c>
      <c r="L20104" t="b">
        <f>IF(AND($M$1&gt;D20104,$M$1&lt;E20104),TRUE,FALSE)</f>
        <v>0</v>
      </c>
    </row>
    <row r="20105" spans="1:12" hidden="1" x14ac:dyDescent="0.3">
      <c r="A20105" t="s">
        <v>703</v>
      </c>
      <c r="B20105" t="s">
        <v>11</v>
      </c>
      <c r="C20105" t="s">
        <v>704</v>
      </c>
      <c r="D20105" s="1">
        <v>38438</v>
      </c>
      <c r="E20105" s="1">
        <v>38438</v>
      </c>
      <c r="F20105" t="s">
        <v>50</v>
      </c>
      <c r="G20105" s="2" t="s">
        <v>211</v>
      </c>
      <c r="H20105" s="2" t="s">
        <v>200</v>
      </c>
      <c r="I20105" t="s">
        <v>422</v>
      </c>
      <c r="J20105">
        <v>50</v>
      </c>
      <c r="K20105">
        <v>5.8000001907348633</v>
      </c>
      <c r="L20105" t="b">
        <f>IF(AND($M$1&gt;D20105,$M$1&lt;E20105),TRUE,FALSE)</f>
        <v>0</v>
      </c>
    </row>
    <row r="20106" spans="1:12" hidden="1" x14ac:dyDescent="0.3">
      <c r="A20106" t="s">
        <v>703</v>
      </c>
      <c r="B20106" t="s">
        <v>11</v>
      </c>
      <c r="C20106" t="s">
        <v>704</v>
      </c>
      <c r="D20106" s="1">
        <v>38445</v>
      </c>
      <c r="E20106" s="1">
        <v>38501</v>
      </c>
      <c r="F20106" t="s">
        <v>50</v>
      </c>
      <c r="G20106" s="2" t="s">
        <v>211</v>
      </c>
      <c r="H20106" s="2" t="s">
        <v>200</v>
      </c>
      <c r="I20106" t="s">
        <v>422</v>
      </c>
      <c r="J20106">
        <v>50</v>
      </c>
      <c r="K20106">
        <v>5.8000001907348633</v>
      </c>
      <c r="L20106" t="b">
        <f>IF(AND($M$1&gt;D20106,$M$1&lt;E20106),TRUE,FALSE)</f>
        <v>0</v>
      </c>
    </row>
    <row r="20107" spans="1:12" hidden="1" x14ac:dyDescent="0.3">
      <c r="A20107" t="s">
        <v>703</v>
      </c>
      <c r="B20107" t="s">
        <v>11</v>
      </c>
      <c r="C20107" t="s">
        <v>704</v>
      </c>
      <c r="D20107" s="1">
        <v>38508</v>
      </c>
      <c r="E20107" s="1">
        <v>38529</v>
      </c>
      <c r="F20107" t="s">
        <v>50</v>
      </c>
      <c r="G20107" s="2" t="s">
        <v>211</v>
      </c>
      <c r="H20107" s="2" t="s">
        <v>200</v>
      </c>
      <c r="I20107" t="s">
        <v>422</v>
      </c>
      <c r="J20107">
        <v>50</v>
      </c>
      <c r="K20107">
        <v>1.8999999761581421</v>
      </c>
      <c r="L20107" t="b">
        <f>IF(AND($M$1&gt;D20107,$M$1&lt;E20107),TRUE,FALSE)</f>
        <v>0</v>
      </c>
    </row>
    <row r="20108" spans="1:12" x14ac:dyDescent="0.3">
      <c r="A20108" t="s">
        <v>703</v>
      </c>
      <c r="B20108" t="s">
        <v>11</v>
      </c>
      <c r="C20108" t="s">
        <v>704</v>
      </c>
      <c r="D20108" s="1">
        <v>38536</v>
      </c>
      <c r="E20108" s="1">
        <v>38564</v>
      </c>
      <c r="F20108" t="s">
        <v>50</v>
      </c>
      <c r="G20108" s="2" t="s">
        <v>211</v>
      </c>
      <c r="H20108" s="2" t="s">
        <v>200</v>
      </c>
      <c r="I20108" t="s">
        <v>422</v>
      </c>
      <c r="J20108">
        <v>50</v>
      </c>
      <c r="K20108">
        <v>1.8999999761581421</v>
      </c>
      <c r="L20108" t="b">
        <f>IF(AND($M$1&gt;D20108,$M$1&lt;E20108),TRUE,FALSE)</f>
        <v>1</v>
      </c>
    </row>
    <row r="20109" spans="1:12" hidden="1" x14ac:dyDescent="0.3">
      <c r="A20109" t="s">
        <v>703</v>
      </c>
      <c r="B20109" t="s">
        <v>11</v>
      </c>
      <c r="C20109" t="s">
        <v>704</v>
      </c>
      <c r="D20109" s="1">
        <v>38571</v>
      </c>
      <c r="E20109" s="1">
        <v>38592</v>
      </c>
      <c r="F20109" t="s">
        <v>50</v>
      </c>
      <c r="G20109" s="2" t="s">
        <v>211</v>
      </c>
      <c r="H20109" s="2" t="s">
        <v>200</v>
      </c>
      <c r="I20109" t="s">
        <v>422</v>
      </c>
      <c r="J20109">
        <v>50</v>
      </c>
      <c r="K20109">
        <v>1.8999999761581421</v>
      </c>
      <c r="L20109" t="b">
        <f>IF(AND($M$1&gt;D20109,$M$1&lt;E20109),TRUE,FALSE)</f>
        <v>0</v>
      </c>
    </row>
    <row r="20110" spans="1:12" hidden="1" x14ac:dyDescent="0.3">
      <c r="A20110" t="s">
        <v>703</v>
      </c>
      <c r="B20110" t="s">
        <v>11</v>
      </c>
      <c r="C20110" t="s">
        <v>704</v>
      </c>
      <c r="D20110" s="1">
        <v>38599</v>
      </c>
      <c r="E20110" s="1">
        <v>38599</v>
      </c>
      <c r="F20110" t="s">
        <v>50</v>
      </c>
      <c r="G20110" s="2" t="s">
        <v>377</v>
      </c>
      <c r="H20110" s="2" t="s">
        <v>438</v>
      </c>
      <c r="I20110" t="s">
        <v>422</v>
      </c>
      <c r="J20110">
        <v>50</v>
      </c>
      <c r="K20110">
        <v>1.8999999761581421</v>
      </c>
      <c r="L20110" t="b">
        <f>IF(AND($M$1&gt;D20110,$M$1&lt;E20110),TRUE,FALSE)</f>
        <v>0</v>
      </c>
    </row>
    <row r="20111" spans="1:12" hidden="1" x14ac:dyDescent="0.3">
      <c r="A20111" t="s">
        <v>703</v>
      </c>
      <c r="B20111" t="s">
        <v>11</v>
      </c>
      <c r="C20111" t="s">
        <v>704</v>
      </c>
      <c r="D20111" s="1">
        <v>38606</v>
      </c>
      <c r="E20111" s="1">
        <v>38620</v>
      </c>
      <c r="F20111" t="s">
        <v>50</v>
      </c>
      <c r="G20111" s="2" t="s">
        <v>245</v>
      </c>
      <c r="H20111" s="2" t="s">
        <v>200</v>
      </c>
      <c r="I20111" t="s">
        <v>422</v>
      </c>
      <c r="J20111">
        <v>50</v>
      </c>
      <c r="K20111">
        <v>1.8999999761581421</v>
      </c>
      <c r="L20111" t="b">
        <f>IF(AND($M$1&gt;D20111,$M$1&lt;E20111),TRUE,FALSE)</f>
        <v>0</v>
      </c>
    </row>
    <row r="20112" spans="1:12" hidden="1" x14ac:dyDescent="0.3">
      <c r="A20112" t="s">
        <v>703</v>
      </c>
      <c r="B20112" t="s">
        <v>11</v>
      </c>
      <c r="C20112" t="s">
        <v>704</v>
      </c>
      <c r="D20112" s="1">
        <v>38627</v>
      </c>
      <c r="E20112" s="1">
        <v>38648</v>
      </c>
      <c r="F20112" t="s">
        <v>50</v>
      </c>
      <c r="G20112" s="2" t="s">
        <v>245</v>
      </c>
      <c r="H20112" s="2" t="s">
        <v>200</v>
      </c>
      <c r="I20112" t="s">
        <v>422</v>
      </c>
      <c r="J20112">
        <v>50</v>
      </c>
      <c r="K20112">
        <v>1.8999999761581421</v>
      </c>
      <c r="L20112" t="b">
        <f>IF(AND($M$1&gt;D20112,$M$1&lt;E20112),TRUE,FALSE)</f>
        <v>0</v>
      </c>
    </row>
    <row r="20113" spans="1:12" hidden="1" x14ac:dyDescent="0.3">
      <c r="A20113" t="s">
        <v>703</v>
      </c>
      <c r="B20113" t="s">
        <v>11</v>
      </c>
      <c r="C20113" t="s">
        <v>704</v>
      </c>
      <c r="D20113" s="1">
        <v>38655</v>
      </c>
      <c r="E20113" s="1">
        <v>38655</v>
      </c>
      <c r="F20113" t="s">
        <v>50</v>
      </c>
      <c r="G20113" s="2" t="s">
        <v>377</v>
      </c>
      <c r="H20113" s="2" t="s">
        <v>264</v>
      </c>
      <c r="I20113" t="s">
        <v>422</v>
      </c>
      <c r="J20113">
        <v>50</v>
      </c>
      <c r="K20113">
        <v>1.8999999761581421</v>
      </c>
      <c r="L20113" t="b">
        <f>IF(AND($M$1&gt;D20113,$M$1&lt;E20113),TRUE,FALSE)</f>
        <v>0</v>
      </c>
    </row>
    <row r="20114" spans="1:12" hidden="1" x14ac:dyDescent="0.3">
      <c r="A20114" t="s">
        <v>703</v>
      </c>
      <c r="B20114" t="s">
        <v>11</v>
      </c>
      <c r="C20114" t="s">
        <v>704</v>
      </c>
      <c r="D20114" s="1">
        <v>38662</v>
      </c>
      <c r="E20114" s="1">
        <v>38683</v>
      </c>
      <c r="F20114" t="s">
        <v>50</v>
      </c>
      <c r="G20114" s="2" t="s">
        <v>377</v>
      </c>
      <c r="H20114" s="2" t="s">
        <v>264</v>
      </c>
      <c r="I20114" t="s">
        <v>422</v>
      </c>
      <c r="J20114">
        <v>50</v>
      </c>
      <c r="K20114">
        <v>1.8999999761581421</v>
      </c>
      <c r="L20114" t="b">
        <f>IF(AND($M$1&gt;D20114,$M$1&lt;E20114),TRUE,FALSE)</f>
        <v>0</v>
      </c>
    </row>
    <row r="20115" spans="1:12" hidden="1" x14ac:dyDescent="0.3">
      <c r="A20115" t="s">
        <v>703</v>
      </c>
      <c r="B20115" t="s">
        <v>11</v>
      </c>
      <c r="C20115" t="s">
        <v>704</v>
      </c>
      <c r="D20115" s="1">
        <v>38690</v>
      </c>
      <c r="E20115" s="1">
        <v>38717</v>
      </c>
      <c r="F20115" t="s">
        <v>50</v>
      </c>
      <c r="G20115" s="2" t="s">
        <v>377</v>
      </c>
      <c r="H20115" s="2" t="s">
        <v>264</v>
      </c>
      <c r="I20115" t="s">
        <v>422</v>
      </c>
      <c r="J20115">
        <v>50</v>
      </c>
      <c r="K20115">
        <v>1.8999999761581421</v>
      </c>
      <c r="L20115" t="b">
        <f>IF(AND($M$1&gt;D20115,$M$1&lt;E20115),TRUE,FALSE)</f>
        <v>0</v>
      </c>
    </row>
    <row r="20116" spans="1:12" hidden="1" x14ac:dyDescent="0.3">
      <c r="A20116" t="s">
        <v>707</v>
      </c>
      <c r="B20116" t="s">
        <v>11</v>
      </c>
      <c r="C20116" t="s">
        <v>407</v>
      </c>
      <c r="D20116" s="1">
        <v>38353</v>
      </c>
      <c r="E20116" s="1">
        <v>38437</v>
      </c>
      <c r="F20116" t="s">
        <v>332</v>
      </c>
      <c r="G20116" s="2" t="s">
        <v>155</v>
      </c>
      <c r="H20116" s="2" t="s">
        <v>280</v>
      </c>
      <c r="I20116" t="s">
        <v>469</v>
      </c>
      <c r="J20116">
        <v>37</v>
      </c>
      <c r="K20116">
        <v>0</v>
      </c>
      <c r="L20116" t="b">
        <f>IF(AND($M$1&gt;D20116,$M$1&lt;E20116),TRUE,FALSE)</f>
        <v>0</v>
      </c>
    </row>
    <row r="20117" spans="1:12" hidden="1" x14ac:dyDescent="0.3">
      <c r="A20117" t="s">
        <v>707</v>
      </c>
      <c r="B20117" t="s">
        <v>11</v>
      </c>
      <c r="C20117" t="s">
        <v>407</v>
      </c>
      <c r="D20117" s="1">
        <v>38354</v>
      </c>
      <c r="E20117" s="1">
        <v>38436</v>
      </c>
      <c r="F20117" t="s">
        <v>45</v>
      </c>
      <c r="G20117" s="2" t="s">
        <v>269</v>
      </c>
      <c r="H20117" s="2" t="s">
        <v>197</v>
      </c>
      <c r="I20117" t="s">
        <v>469</v>
      </c>
      <c r="J20117">
        <v>37</v>
      </c>
      <c r="K20117">
        <v>0</v>
      </c>
      <c r="L20117" t="b">
        <f>IF(AND($M$1&gt;D20117,$M$1&lt;E20117),TRUE,FALSE)</f>
        <v>0</v>
      </c>
    </row>
    <row r="20118" spans="1:12" hidden="1" x14ac:dyDescent="0.3">
      <c r="A20118" t="s">
        <v>707</v>
      </c>
      <c r="B20118" t="s">
        <v>11</v>
      </c>
      <c r="C20118" t="s">
        <v>407</v>
      </c>
      <c r="D20118" s="1">
        <v>38354</v>
      </c>
      <c r="E20118" s="1">
        <v>38436</v>
      </c>
      <c r="F20118" t="s">
        <v>45</v>
      </c>
      <c r="G20118" s="2" t="s">
        <v>214</v>
      </c>
      <c r="H20118" s="2" t="s">
        <v>213</v>
      </c>
      <c r="I20118" t="s">
        <v>469</v>
      </c>
      <c r="J20118">
        <v>37</v>
      </c>
      <c r="K20118">
        <v>0</v>
      </c>
      <c r="L20118" t="b">
        <f>IF(AND($M$1&gt;D20118,$M$1&lt;E20118),TRUE,FALSE)</f>
        <v>0</v>
      </c>
    </row>
    <row r="20119" spans="1:12" hidden="1" x14ac:dyDescent="0.3">
      <c r="A20119" t="s">
        <v>707</v>
      </c>
      <c r="B20119" t="s">
        <v>11</v>
      </c>
      <c r="C20119" t="s">
        <v>407</v>
      </c>
      <c r="D20119" s="1">
        <v>38438</v>
      </c>
      <c r="E20119" s="1">
        <v>38442</v>
      </c>
      <c r="F20119" t="s">
        <v>45</v>
      </c>
      <c r="G20119" s="2" t="s">
        <v>214</v>
      </c>
      <c r="H20119" s="2" t="s">
        <v>213</v>
      </c>
      <c r="I20119" t="s">
        <v>408</v>
      </c>
      <c r="J20119">
        <v>50</v>
      </c>
      <c r="K20119">
        <v>0</v>
      </c>
      <c r="L20119" t="b">
        <f>IF(AND($M$1&gt;D20119,$M$1&lt;E20119),TRUE,FALSE)</f>
        <v>0</v>
      </c>
    </row>
    <row r="20120" spans="1:12" hidden="1" x14ac:dyDescent="0.3">
      <c r="A20120" t="s">
        <v>707</v>
      </c>
      <c r="B20120" t="s">
        <v>11</v>
      </c>
      <c r="C20120" t="s">
        <v>407</v>
      </c>
      <c r="D20120" s="1">
        <v>38438</v>
      </c>
      <c r="E20120" s="1">
        <v>38442</v>
      </c>
      <c r="F20120" t="s">
        <v>45</v>
      </c>
      <c r="G20120" s="2" t="s">
        <v>269</v>
      </c>
      <c r="H20120" s="2" t="s">
        <v>197</v>
      </c>
      <c r="I20120" t="s">
        <v>408</v>
      </c>
      <c r="J20120">
        <v>50</v>
      </c>
      <c r="K20120">
        <v>0</v>
      </c>
      <c r="L20120" t="b">
        <f>IF(AND($M$1&gt;D20120,$M$1&lt;E20120),TRUE,FALSE)</f>
        <v>0</v>
      </c>
    </row>
    <row r="20121" spans="1:12" hidden="1" x14ac:dyDescent="0.3">
      <c r="A20121" t="s">
        <v>707</v>
      </c>
      <c r="B20121" t="s">
        <v>11</v>
      </c>
      <c r="C20121" t="s">
        <v>407</v>
      </c>
      <c r="D20121" s="1">
        <v>38440</v>
      </c>
      <c r="E20121" s="1">
        <v>38442</v>
      </c>
      <c r="F20121" t="s">
        <v>332</v>
      </c>
      <c r="G20121" s="2" t="s">
        <v>155</v>
      </c>
      <c r="H20121" s="2" t="s">
        <v>280</v>
      </c>
      <c r="I20121" t="s">
        <v>408</v>
      </c>
      <c r="J20121">
        <v>50</v>
      </c>
      <c r="K20121">
        <v>0</v>
      </c>
      <c r="L20121" t="b">
        <f>IF(AND($M$1&gt;D20121,$M$1&lt;E20121),TRUE,FALSE)</f>
        <v>0</v>
      </c>
    </row>
    <row r="20122" spans="1:12" hidden="1" x14ac:dyDescent="0.3">
      <c r="A20122" t="s">
        <v>707</v>
      </c>
      <c r="B20122" t="s">
        <v>11</v>
      </c>
      <c r="C20122" t="s">
        <v>407</v>
      </c>
      <c r="D20122" s="1">
        <v>38443</v>
      </c>
      <c r="E20122" s="1">
        <v>38471</v>
      </c>
      <c r="F20122" t="s">
        <v>45</v>
      </c>
      <c r="G20122" s="2" t="s">
        <v>269</v>
      </c>
      <c r="H20122" s="2" t="s">
        <v>197</v>
      </c>
      <c r="I20122" t="s">
        <v>408</v>
      </c>
      <c r="J20122">
        <v>50</v>
      </c>
      <c r="K20122">
        <v>0</v>
      </c>
      <c r="L20122" t="b">
        <f>IF(AND($M$1&gt;D20122,$M$1&lt;E20122),TRUE,FALSE)</f>
        <v>0</v>
      </c>
    </row>
    <row r="20123" spans="1:12" hidden="1" x14ac:dyDescent="0.3">
      <c r="A20123" t="s">
        <v>707</v>
      </c>
      <c r="B20123" t="s">
        <v>11</v>
      </c>
      <c r="C20123" t="s">
        <v>407</v>
      </c>
      <c r="D20123" s="1">
        <v>38443</v>
      </c>
      <c r="E20123" s="1">
        <v>38472</v>
      </c>
      <c r="F20123" t="s">
        <v>332</v>
      </c>
      <c r="G20123" s="2" t="s">
        <v>155</v>
      </c>
      <c r="H20123" s="2" t="s">
        <v>280</v>
      </c>
      <c r="I20123" t="s">
        <v>408</v>
      </c>
      <c r="J20123">
        <v>50</v>
      </c>
      <c r="K20123">
        <v>0</v>
      </c>
      <c r="L20123" t="b">
        <f>IF(AND($M$1&gt;D20123,$M$1&lt;E20123),TRUE,FALSE)</f>
        <v>0</v>
      </c>
    </row>
    <row r="20124" spans="1:12" hidden="1" x14ac:dyDescent="0.3">
      <c r="A20124" t="s">
        <v>707</v>
      </c>
      <c r="B20124" t="s">
        <v>11</v>
      </c>
      <c r="C20124" t="s">
        <v>407</v>
      </c>
      <c r="D20124" s="1">
        <v>38443</v>
      </c>
      <c r="E20124" s="1">
        <v>38471</v>
      </c>
      <c r="F20124" t="s">
        <v>45</v>
      </c>
      <c r="G20124" s="2" t="s">
        <v>214</v>
      </c>
      <c r="H20124" s="2" t="s">
        <v>213</v>
      </c>
      <c r="I20124" t="s">
        <v>408</v>
      </c>
      <c r="J20124">
        <v>50</v>
      </c>
      <c r="K20124">
        <v>0</v>
      </c>
      <c r="L20124" t="b">
        <f>IF(AND($M$1&gt;D20124,$M$1&lt;E20124),TRUE,FALSE)</f>
        <v>0</v>
      </c>
    </row>
    <row r="20125" spans="1:12" hidden="1" x14ac:dyDescent="0.3">
      <c r="A20125" t="s">
        <v>707</v>
      </c>
      <c r="B20125" t="s">
        <v>11</v>
      </c>
      <c r="C20125" t="s">
        <v>407</v>
      </c>
      <c r="D20125" s="1">
        <v>38473</v>
      </c>
      <c r="E20125" s="1">
        <v>38503</v>
      </c>
      <c r="F20125" t="s">
        <v>45</v>
      </c>
      <c r="G20125" s="2" t="s">
        <v>214</v>
      </c>
      <c r="H20125" s="2" t="s">
        <v>213</v>
      </c>
      <c r="I20125" t="s">
        <v>408</v>
      </c>
      <c r="J20125">
        <v>50</v>
      </c>
      <c r="K20125">
        <v>0</v>
      </c>
      <c r="L20125" t="b">
        <f>IF(AND($M$1&gt;D20125,$M$1&lt;E20125),TRUE,FALSE)</f>
        <v>0</v>
      </c>
    </row>
    <row r="20126" spans="1:12" hidden="1" x14ac:dyDescent="0.3">
      <c r="A20126" t="s">
        <v>707</v>
      </c>
      <c r="B20126" t="s">
        <v>11</v>
      </c>
      <c r="C20126" t="s">
        <v>407</v>
      </c>
      <c r="D20126" s="1">
        <v>38473</v>
      </c>
      <c r="E20126" s="1">
        <v>38503</v>
      </c>
      <c r="F20126" t="s">
        <v>45</v>
      </c>
      <c r="G20126" s="2" t="s">
        <v>269</v>
      </c>
      <c r="H20126" s="2" t="s">
        <v>197</v>
      </c>
      <c r="I20126" t="s">
        <v>408</v>
      </c>
      <c r="J20126">
        <v>50</v>
      </c>
      <c r="K20126">
        <v>0</v>
      </c>
      <c r="L20126" t="b">
        <f>IF(AND($M$1&gt;D20126,$M$1&lt;E20126),TRUE,FALSE)</f>
        <v>0</v>
      </c>
    </row>
    <row r="20127" spans="1:12" hidden="1" x14ac:dyDescent="0.3">
      <c r="A20127" t="s">
        <v>707</v>
      </c>
      <c r="B20127" t="s">
        <v>11</v>
      </c>
      <c r="C20127" t="s">
        <v>407</v>
      </c>
      <c r="D20127" s="1">
        <v>38474</v>
      </c>
      <c r="E20127" s="1">
        <v>38483</v>
      </c>
      <c r="F20127" t="s">
        <v>565</v>
      </c>
      <c r="G20127" s="2" t="s">
        <v>155</v>
      </c>
      <c r="H20127" s="2" t="s">
        <v>280</v>
      </c>
      <c r="I20127" t="s">
        <v>408</v>
      </c>
      <c r="J20127">
        <v>50</v>
      </c>
      <c r="K20127">
        <v>0</v>
      </c>
      <c r="L20127" t="b">
        <f>IF(AND($M$1&gt;D20127,$M$1&lt;E20127),TRUE,FALSE)</f>
        <v>0</v>
      </c>
    </row>
    <row r="20128" spans="1:12" hidden="1" x14ac:dyDescent="0.3">
      <c r="A20128" t="s">
        <v>707</v>
      </c>
      <c r="B20128" t="s">
        <v>11</v>
      </c>
      <c r="C20128" t="s">
        <v>407</v>
      </c>
      <c r="D20128" s="1">
        <v>38484</v>
      </c>
      <c r="E20128" s="1">
        <v>38493</v>
      </c>
      <c r="F20128" t="s">
        <v>369</v>
      </c>
      <c r="G20128" s="2" t="s">
        <v>155</v>
      </c>
      <c r="H20128" s="2" t="s">
        <v>280</v>
      </c>
      <c r="I20128" t="s">
        <v>408</v>
      </c>
      <c r="J20128">
        <v>50</v>
      </c>
      <c r="K20128">
        <v>0</v>
      </c>
      <c r="L20128" t="b">
        <f>IF(AND($M$1&gt;D20128,$M$1&lt;E20128),TRUE,FALSE)</f>
        <v>0</v>
      </c>
    </row>
    <row r="20129" spans="1:12" hidden="1" x14ac:dyDescent="0.3">
      <c r="A20129" t="s">
        <v>707</v>
      </c>
      <c r="B20129" t="s">
        <v>11</v>
      </c>
      <c r="C20129" t="s">
        <v>407</v>
      </c>
      <c r="D20129" s="1">
        <v>38495</v>
      </c>
      <c r="E20129" s="1">
        <v>38546</v>
      </c>
      <c r="F20129" t="s">
        <v>332</v>
      </c>
      <c r="G20129" s="2" t="s">
        <v>155</v>
      </c>
      <c r="H20129" s="2" t="s">
        <v>280</v>
      </c>
      <c r="I20129" t="s">
        <v>408</v>
      </c>
      <c r="J20129">
        <v>50</v>
      </c>
      <c r="K20129">
        <v>0</v>
      </c>
      <c r="L20129" t="b">
        <f>IF(AND($M$1&gt;D20129,$M$1&lt;E20129),TRUE,FALSE)</f>
        <v>0</v>
      </c>
    </row>
    <row r="20130" spans="1:12" x14ac:dyDescent="0.3">
      <c r="A20130" t="s">
        <v>707</v>
      </c>
      <c r="B20130" t="s">
        <v>11</v>
      </c>
      <c r="C20130" t="s">
        <v>407</v>
      </c>
      <c r="D20130" s="1">
        <v>38504</v>
      </c>
      <c r="E20130" s="1">
        <v>38625</v>
      </c>
      <c r="F20130" t="s">
        <v>45</v>
      </c>
      <c r="G20130" s="2" t="s">
        <v>214</v>
      </c>
      <c r="H20130" s="2" t="s">
        <v>213</v>
      </c>
      <c r="I20130" t="s">
        <v>408</v>
      </c>
      <c r="J20130">
        <v>50</v>
      </c>
      <c r="K20130">
        <v>0</v>
      </c>
      <c r="L20130" t="b">
        <f>IF(AND($M$1&gt;D20130,$M$1&lt;E20130),TRUE,FALSE)</f>
        <v>1</v>
      </c>
    </row>
    <row r="20131" spans="1:12" x14ac:dyDescent="0.3">
      <c r="A20131" t="s">
        <v>707</v>
      </c>
      <c r="B20131" t="s">
        <v>11</v>
      </c>
      <c r="C20131" t="s">
        <v>407</v>
      </c>
      <c r="D20131" s="1">
        <v>38504</v>
      </c>
      <c r="E20131" s="1">
        <v>38625</v>
      </c>
      <c r="F20131" t="s">
        <v>45</v>
      </c>
      <c r="G20131" s="2" t="s">
        <v>269</v>
      </c>
      <c r="H20131" s="2" t="s">
        <v>197</v>
      </c>
      <c r="I20131" t="s">
        <v>408</v>
      </c>
      <c r="J20131">
        <v>50</v>
      </c>
      <c r="K20131">
        <v>0</v>
      </c>
      <c r="L20131" t="b">
        <f>IF(AND($M$1&gt;D20131,$M$1&lt;E20131),TRUE,FALSE)</f>
        <v>1</v>
      </c>
    </row>
    <row r="20132" spans="1:12" x14ac:dyDescent="0.3">
      <c r="A20132" t="s">
        <v>707</v>
      </c>
      <c r="B20132" t="s">
        <v>11</v>
      </c>
      <c r="C20132" t="s">
        <v>407</v>
      </c>
      <c r="D20132" s="1">
        <v>38549</v>
      </c>
      <c r="E20132" s="1">
        <v>38577</v>
      </c>
      <c r="F20132" t="s">
        <v>332</v>
      </c>
      <c r="G20132" s="2" t="s">
        <v>155</v>
      </c>
      <c r="H20132" s="2" t="s">
        <v>280</v>
      </c>
      <c r="I20132" t="s">
        <v>408</v>
      </c>
      <c r="J20132">
        <v>50</v>
      </c>
      <c r="K20132">
        <v>0</v>
      </c>
      <c r="L20132" t="b">
        <f>IF(AND($M$1&gt;D20132,$M$1&lt;E20132),TRUE,FALSE)</f>
        <v>1</v>
      </c>
    </row>
    <row r="20133" spans="1:12" hidden="1" x14ac:dyDescent="0.3">
      <c r="A20133" t="s">
        <v>707</v>
      </c>
      <c r="B20133" t="s">
        <v>11</v>
      </c>
      <c r="C20133" t="s">
        <v>407</v>
      </c>
      <c r="D20133" s="1">
        <v>38580</v>
      </c>
      <c r="E20133" s="1">
        <v>38654</v>
      </c>
      <c r="F20133" t="s">
        <v>332</v>
      </c>
      <c r="G20133" s="2" t="s">
        <v>155</v>
      </c>
      <c r="H20133" s="2" t="s">
        <v>280</v>
      </c>
      <c r="I20133" t="s">
        <v>408</v>
      </c>
      <c r="J20133">
        <v>50</v>
      </c>
      <c r="K20133">
        <v>0</v>
      </c>
      <c r="L20133" t="b">
        <f>IF(AND($M$1&gt;D20133,$M$1&lt;E20133),TRUE,FALSE)</f>
        <v>0</v>
      </c>
    </row>
    <row r="20134" spans="1:12" hidden="1" x14ac:dyDescent="0.3">
      <c r="A20134" t="s">
        <v>707</v>
      </c>
      <c r="B20134" t="s">
        <v>11</v>
      </c>
      <c r="C20134" t="s">
        <v>407</v>
      </c>
      <c r="D20134" s="1">
        <v>38627</v>
      </c>
      <c r="E20134" s="1">
        <v>38653</v>
      </c>
      <c r="F20134" t="s">
        <v>45</v>
      </c>
      <c r="G20134" s="2" t="s">
        <v>214</v>
      </c>
      <c r="H20134" s="2" t="s">
        <v>213</v>
      </c>
      <c r="I20134" t="s">
        <v>408</v>
      </c>
      <c r="J20134">
        <v>50</v>
      </c>
      <c r="K20134">
        <v>0</v>
      </c>
      <c r="L20134" t="b">
        <f>IF(AND($M$1&gt;D20134,$M$1&lt;E20134),TRUE,FALSE)</f>
        <v>0</v>
      </c>
    </row>
    <row r="20135" spans="1:12" hidden="1" x14ac:dyDescent="0.3">
      <c r="A20135" t="s">
        <v>707</v>
      </c>
      <c r="B20135" t="s">
        <v>11</v>
      </c>
      <c r="C20135" t="s">
        <v>407</v>
      </c>
      <c r="D20135" s="1">
        <v>38627</v>
      </c>
      <c r="E20135" s="1">
        <v>38653</v>
      </c>
      <c r="F20135" t="s">
        <v>45</v>
      </c>
      <c r="G20135" s="2" t="s">
        <v>269</v>
      </c>
      <c r="H20135" s="2" t="s">
        <v>197</v>
      </c>
      <c r="I20135" t="s">
        <v>408</v>
      </c>
      <c r="J20135">
        <v>50</v>
      </c>
      <c r="K20135">
        <v>0</v>
      </c>
      <c r="L20135" t="b">
        <f>IF(AND($M$1&gt;D20135,$M$1&lt;E20135),TRUE,FALSE)</f>
        <v>0</v>
      </c>
    </row>
    <row r="20136" spans="1:12" hidden="1" x14ac:dyDescent="0.3">
      <c r="A20136" t="s">
        <v>707</v>
      </c>
      <c r="B20136" t="s">
        <v>11</v>
      </c>
      <c r="C20136" t="s">
        <v>13</v>
      </c>
      <c r="D20136" s="1">
        <v>38353</v>
      </c>
      <c r="E20136" s="1">
        <v>38383</v>
      </c>
      <c r="F20136" t="s">
        <v>23</v>
      </c>
      <c r="G20136" s="2" t="s">
        <v>98</v>
      </c>
      <c r="H20136" s="2" t="s">
        <v>354</v>
      </c>
      <c r="I20136" t="s">
        <v>367</v>
      </c>
      <c r="J20136">
        <v>101</v>
      </c>
      <c r="K20136">
        <v>4.6999998092651367</v>
      </c>
      <c r="L20136" t="b">
        <f>IF(AND($M$1&gt;D20136,$M$1&lt;E20136),TRUE,FALSE)</f>
        <v>0</v>
      </c>
    </row>
    <row r="20137" spans="1:12" hidden="1" x14ac:dyDescent="0.3">
      <c r="A20137" t="s">
        <v>707</v>
      </c>
      <c r="B20137" t="s">
        <v>11</v>
      </c>
      <c r="C20137" t="s">
        <v>13</v>
      </c>
      <c r="D20137" s="1">
        <v>38354</v>
      </c>
      <c r="E20137" s="1">
        <v>38354</v>
      </c>
      <c r="F20137" t="s">
        <v>50</v>
      </c>
      <c r="G20137" s="2" t="s">
        <v>154</v>
      </c>
      <c r="H20137" s="2" t="s">
        <v>63</v>
      </c>
      <c r="I20137" t="s">
        <v>367</v>
      </c>
      <c r="J20137">
        <v>101</v>
      </c>
      <c r="K20137">
        <v>4.6999998092651367</v>
      </c>
      <c r="L20137" t="b">
        <f>IF(AND($M$1&gt;D20137,$M$1&lt;E20137),TRUE,FALSE)</f>
        <v>0</v>
      </c>
    </row>
    <row r="20138" spans="1:12" hidden="1" x14ac:dyDescent="0.3">
      <c r="A20138" t="s">
        <v>707</v>
      </c>
      <c r="B20138" t="s">
        <v>11</v>
      </c>
      <c r="C20138" t="s">
        <v>13</v>
      </c>
      <c r="D20138" s="1">
        <v>38355</v>
      </c>
      <c r="E20138" s="1">
        <v>38355</v>
      </c>
      <c r="F20138" t="s">
        <v>106</v>
      </c>
      <c r="G20138" s="2" t="s">
        <v>154</v>
      </c>
      <c r="H20138" s="2" t="s">
        <v>63</v>
      </c>
      <c r="I20138" t="s">
        <v>367</v>
      </c>
      <c r="J20138">
        <v>101</v>
      </c>
      <c r="K20138">
        <v>4.6999998092651367</v>
      </c>
      <c r="L20138" t="b">
        <f>IF(AND($M$1&gt;D20138,$M$1&lt;E20138),TRUE,FALSE)</f>
        <v>0</v>
      </c>
    </row>
    <row r="20139" spans="1:12" hidden="1" x14ac:dyDescent="0.3">
      <c r="A20139" t="s">
        <v>707</v>
      </c>
      <c r="B20139" t="s">
        <v>11</v>
      </c>
      <c r="C20139" t="s">
        <v>13</v>
      </c>
      <c r="D20139" s="1">
        <v>38356</v>
      </c>
      <c r="E20139" s="1">
        <v>38383</v>
      </c>
      <c r="F20139" t="s">
        <v>332</v>
      </c>
      <c r="G20139" s="2" t="s">
        <v>265</v>
      </c>
      <c r="H20139" s="2" t="s">
        <v>61</v>
      </c>
      <c r="I20139" t="s">
        <v>367</v>
      </c>
      <c r="J20139">
        <v>101</v>
      </c>
      <c r="K20139">
        <v>4.6999998092651367</v>
      </c>
      <c r="L20139" t="b">
        <f>IF(AND($M$1&gt;D20139,$M$1&lt;E20139),TRUE,FALSE)</f>
        <v>0</v>
      </c>
    </row>
    <row r="20140" spans="1:12" hidden="1" x14ac:dyDescent="0.3">
      <c r="A20140" t="s">
        <v>707</v>
      </c>
      <c r="B20140" t="s">
        <v>11</v>
      </c>
      <c r="C20140" t="s">
        <v>13</v>
      </c>
      <c r="D20140" s="1">
        <v>38361</v>
      </c>
      <c r="E20140" s="1">
        <v>38382</v>
      </c>
      <c r="F20140" t="s">
        <v>50</v>
      </c>
      <c r="G20140" s="2" t="s">
        <v>265</v>
      </c>
      <c r="H20140" s="2" t="s">
        <v>61</v>
      </c>
      <c r="I20140" t="s">
        <v>367</v>
      </c>
      <c r="J20140">
        <v>101</v>
      </c>
      <c r="K20140">
        <v>4.6999998092651367</v>
      </c>
      <c r="L20140" t="b">
        <f>IF(AND($M$1&gt;D20140,$M$1&lt;E20140),TRUE,FALSE)</f>
        <v>0</v>
      </c>
    </row>
    <row r="20141" spans="1:12" hidden="1" x14ac:dyDescent="0.3">
      <c r="A20141" t="s">
        <v>707</v>
      </c>
      <c r="B20141" t="s">
        <v>11</v>
      </c>
      <c r="C20141" t="s">
        <v>13</v>
      </c>
      <c r="D20141" s="1">
        <v>38384</v>
      </c>
      <c r="E20141" s="1">
        <v>38437</v>
      </c>
      <c r="F20141" t="s">
        <v>332</v>
      </c>
      <c r="G20141" s="2" t="s">
        <v>265</v>
      </c>
      <c r="H20141" s="2" t="s">
        <v>61</v>
      </c>
      <c r="I20141" t="s">
        <v>367</v>
      </c>
      <c r="J20141">
        <v>101</v>
      </c>
      <c r="K20141">
        <v>4.6999998092651367</v>
      </c>
      <c r="L20141" t="b">
        <f>IF(AND($M$1&gt;D20141,$M$1&lt;E20141),TRUE,FALSE)</f>
        <v>0</v>
      </c>
    </row>
    <row r="20142" spans="1:12" hidden="1" x14ac:dyDescent="0.3">
      <c r="A20142" t="s">
        <v>707</v>
      </c>
      <c r="B20142" t="s">
        <v>11</v>
      </c>
      <c r="C20142" t="s">
        <v>13</v>
      </c>
      <c r="D20142" s="1">
        <v>38384</v>
      </c>
      <c r="E20142" s="1">
        <v>38437</v>
      </c>
      <c r="F20142" t="s">
        <v>23</v>
      </c>
      <c r="G20142" s="2" t="s">
        <v>98</v>
      </c>
      <c r="H20142" s="2" t="s">
        <v>354</v>
      </c>
      <c r="I20142" t="s">
        <v>367</v>
      </c>
      <c r="J20142">
        <v>101</v>
      </c>
      <c r="K20142">
        <v>4.6999998092651367</v>
      </c>
      <c r="L20142" t="b">
        <f>IF(AND($M$1&gt;D20142,$M$1&lt;E20142),TRUE,FALSE)</f>
        <v>0</v>
      </c>
    </row>
    <row r="20143" spans="1:12" hidden="1" x14ac:dyDescent="0.3">
      <c r="A20143" t="s">
        <v>707</v>
      </c>
      <c r="B20143" t="s">
        <v>11</v>
      </c>
      <c r="C20143" t="s">
        <v>13</v>
      </c>
      <c r="D20143" s="1">
        <v>38389</v>
      </c>
      <c r="E20143" s="1">
        <v>38410</v>
      </c>
      <c r="F20143" t="s">
        <v>50</v>
      </c>
      <c r="G20143" s="2" t="s">
        <v>265</v>
      </c>
      <c r="H20143" s="2" t="s">
        <v>61</v>
      </c>
      <c r="I20143" t="s">
        <v>367</v>
      </c>
      <c r="J20143">
        <v>101</v>
      </c>
      <c r="K20143">
        <v>4.6999998092651367</v>
      </c>
      <c r="L20143" t="b">
        <f>IF(AND($M$1&gt;D20143,$M$1&lt;E20143),TRUE,FALSE)</f>
        <v>0</v>
      </c>
    </row>
    <row r="20144" spans="1:12" hidden="1" x14ac:dyDescent="0.3">
      <c r="A20144" t="s">
        <v>707</v>
      </c>
      <c r="B20144" t="s">
        <v>11</v>
      </c>
      <c r="C20144" t="s">
        <v>13</v>
      </c>
      <c r="D20144" s="1">
        <v>38417</v>
      </c>
      <c r="E20144" s="1">
        <v>38431</v>
      </c>
      <c r="F20144" t="s">
        <v>50</v>
      </c>
      <c r="G20144" s="2" t="s">
        <v>265</v>
      </c>
      <c r="H20144" s="2" t="s">
        <v>61</v>
      </c>
      <c r="I20144" t="s">
        <v>367</v>
      </c>
      <c r="J20144">
        <v>101</v>
      </c>
      <c r="K20144">
        <v>4.6999998092651367</v>
      </c>
      <c r="L20144" t="b">
        <f>IF(AND($M$1&gt;D20144,$M$1&lt;E20144),TRUE,FALSE)</f>
        <v>0</v>
      </c>
    </row>
    <row r="20145" spans="1:12" hidden="1" x14ac:dyDescent="0.3">
      <c r="A20145" t="s">
        <v>707</v>
      </c>
      <c r="B20145" t="s">
        <v>11</v>
      </c>
      <c r="C20145" t="s">
        <v>13</v>
      </c>
      <c r="D20145" s="1">
        <v>38438</v>
      </c>
      <c r="E20145" s="1">
        <v>38442</v>
      </c>
      <c r="F20145" t="s">
        <v>23</v>
      </c>
      <c r="G20145" s="2" t="s">
        <v>161</v>
      </c>
      <c r="H20145" s="2" t="s">
        <v>374</v>
      </c>
      <c r="I20145" t="s">
        <v>367</v>
      </c>
      <c r="J20145">
        <v>101</v>
      </c>
      <c r="K20145">
        <v>4.6999998092651367</v>
      </c>
      <c r="L20145" t="b">
        <f>IF(AND($M$1&gt;D20145,$M$1&lt;E20145),TRUE,FALSE)</f>
        <v>0</v>
      </c>
    </row>
    <row r="20146" spans="1:12" x14ac:dyDescent="0.3">
      <c r="A20146" t="s">
        <v>707</v>
      </c>
      <c r="B20146" t="s">
        <v>11</v>
      </c>
      <c r="C20146" t="s">
        <v>13</v>
      </c>
      <c r="D20146" s="1">
        <v>38438</v>
      </c>
      <c r="E20146" s="1">
        <v>38595</v>
      </c>
      <c r="F20146" t="s">
        <v>23</v>
      </c>
      <c r="G20146" s="2" t="s">
        <v>207</v>
      </c>
      <c r="H20146" s="2" t="s">
        <v>343</v>
      </c>
      <c r="I20146" t="s">
        <v>367</v>
      </c>
      <c r="J20146">
        <v>101</v>
      </c>
      <c r="K20146">
        <v>4.6999998092651367</v>
      </c>
      <c r="L20146" t="b">
        <f>IF(AND($M$1&gt;D20146,$M$1&lt;E20146),TRUE,FALSE)</f>
        <v>1</v>
      </c>
    </row>
    <row r="20147" spans="1:12" hidden="1" x14ac:dyDescent="0.3">
      <c r="A20147" t="s">
        <v>707</v>
      </c>
      <c r="B20147" t="s">
        <v>11</v>
      </c>
      <c r="C20147" t="s">
        <v>13</v>
      </c>
      <c r="D20147" s="1">
        <v>38443</v>
      </c>
      <c r="E20147" s="1">
        <v>38444</v>
      </c>
      <c r="F20147" t="s">
        <v>35</v>
      </c>
      <c r="G20147" s="2" t="s">
        <v>161</v>
      </c>
      <c r="H20147" s="2" t="s">
        <v>374</v>
      </c>
      <c r="I20147" t="s">
        <v>367</v>
      </c>
      <c r="J20147">
        <v>101</v>
      </c>
      <c r="K20147">
        <v>4.6999998092651367</v>
      </c>
      <c r="L20147" t="b">
        <f>IF(AND($M$1&gt;D20147,$M$1&lt;E20147),TRUE,FALSE)</f>
        <v>0</v>
      </c>
    </row>
    <row r="20148" spans="1:12" x14ac:dyDescent="0.3">
      <c r="A20148" t="s">
        <v>707</v>
      </c>
      <c r="B20148" t="s">
        <v>11</v>
      </c>
      <c r="C20148" t="s">
        <v>13</v>
      </c>
      <c r="D20148" s="1">
        <v>38445</v>
      </c>
      <c r="E20148" s="1">
        <v>38595</v>
      </c>
      <c r="F20148" t="s">
        <v>23</v>
      </c>
      <c r="G20148" s="2" t="s">
        <v>161</v>
      </c>
      <c r="H20148" s="2" t="s">
        <v>374</v>
      </c>
      <c r="I20148" t="s">
        <v>367</v>
      </c>
      <c r="J20148">
        <v>101</v>
      </c>
      <c r="K20148">
        <v>4.6999998092651367</v>
      </c>
      <c r="L20148" t="b">
        <f>IF(AND($M$1&gt;D20148,$M$1&lt;E20148),TRUE,FALSE)</f>
        <v>1</v>
      </c>
    </row>
    <row r="20149" spans="1:12" x14ac:dyDescent="0.3">
      <c r="A20149" t="s">
        <v>707</v>
      </c>
      <c r="B20149" t="s">
        <v>11</v>
      </c>
      <c r="C20149" t="s">
        <v>13</v>
      </c>
      <c r="D20149" s="1">
        <v>38542</v>
      </c>
      <c r="E20149" s="1">
        <v>38563</v>
      </c>
      <c r="F20149" t="s">
        <v>71</v>
      </c>
      <c r="G20149" s="2" t="s">
        <v>98</v>
      </c>
      <c r="H20149" s="2" t="s">
        <v>121</v>
      </c>
      <c r="I20149" t="s">
        <v>367</v>
      </c>
      <c r="J20149">
        <v>101</v>
      </c>
      <c r="K20149">
        <v>4.6999998092651367</v>
      </c>
      <c r="L20149" t="b">
        <f>IF(AND($M$1&gt;D20149,$M$1&lt;E20149),TRUE,FALSE)</f>
        <v>1</v>
      </c>
    </row>
    <row r="20150" spans="1:12" hidden="1" x14ac:dyDescent="0.3">
      <c r="A20150" t="s">
        <v>707</v>
      </c>
      <c r="B20150" t="s">
        <v>11</v>
      </c>
      <c r="C20150" t="s">
        <v>13</v>
      </c>
      <c r="D20150" s="1">
        <v>38570</v>
      </c>
      <c r="E20150" s="1">
        <v>38591</v>
      </c>
      <c r="F20150" t="s">
        <v>71</v>
      </c>
      <c r="G20150" s="2" t="s">
        <v>98</v>
      </c>
      <c r="H20150" s="2" t="s">
        <v>121</v>
      </c>
      <c r="I20150" t="s">
        <v>367</v>
      </c>
      <c r="J20150">
        <v>101</v>
      </c>
      <c r="K20150">
        <v>4.6999998092651367</v>
      </c>
      <c r="L20150" t="b">
        <f>IF(AND($M$1&gt;D20150,$M$1&lt;E20150),TRUE,FALSE)</f>
        <v>0</v>
      </c>
    </row>
    <row r="20151" spans="1:12" hidden="1" x14ac:dyDescent="0.3">
      <c r="A20151" t="s">
        <v>707</v>
      </c>
      <c r="B20151" t="s">
        <v>11</v>
      </c>
      <c r="C20151" t="s">
        <v>13</v>
      </c>
      <c r="D20151" s="1">
        <v>38596</v>
      </c>
      <c r="E20151" s="1">
        <v>38653</v>
      </c>
      <c r="F20151" t="s">
        <v>23</v>
      </c>
      <c r="G20151" s="2" t="s">
        <v>98</v>
      </c>
      <c r="H20151" s="2" t="s">
        <v>121</v>
      </c>
      <c r="I20151" t="s">
        <v>367</v>
      </c>
      <c r="J20151">
        <v>101</v>
      </c>
      <c r="K20151">
        <v>4.6999998092651367</v>
      </c>
      <c r="L20151" t="b">
        <f>IF(AND($M$1&gt;D20151,$M$1&lt;E20151),TRUE,FALSE)</f>
        <v>0</v>
      </c>
    </row>
    <row r="20152" spans="1:12" hidden="1" x14ac:dyDescent="0.3">
      <c r="A20152" t="s">
        <v>707</v>
      </c>
      <c r="B20152" t="s">
        <v>11</v>
      </c>
      <c r="C20152" t="s">
        <v>13</v>
      </c>
      <c r="D20152" s="1">
        <v>38654</v>
      </c>
      <c r="E20152" s="1">
        <v>38654</v>
      </c>
      <c r="F20152" t="s">
        <v>71</v>
      </c>
      <c r="G20152" s="2" t="s">
        <v>98</v>
      </c>
      <c r="H20152" s="2" t="s">
        <v>121</v>
      </c>
      <c r="I20152" t="s">
        <v>367</v>
      </c>
      <c r="J20152">
        <v>101</v>
      </c>
      <c r="K20152">
        <v>4.6999998092651367</v>
      </c>
      <c r="L20152" t="b">
        <f>IF(AND($M$1&gt;D20152,$M$1&lt;E20152),TRUE,FALSE)</f>
        <v>0</v>
      </c>
    </row>
    <row r="20153" spans="1:12" hidden="1" x14ac:dyDescent="0.3">
      <c r="A20153" t="s">
        <v>707</v>
      </c>
      <c r="B20153" t="s">
        <v>11</v>
      </c>
      <c r="C20153" t="s">
        <v>13</v>
      </c>
      <c r="D20153" s="1">
        <v>38655</v>
      </c>
      <c r="E20153" s="1">
        <v>38710</v>
      </c>
      <c r="F20153" t="s">
        <v>23</v>
      </c>
      <c r="G20153" s="2" t="s">
        <v>265</v>
      </c>
      <c r="H20153" s="2" t="s">
        <v>61</v>
      </c>
      <c r="I20153" t="s">
        <v>367</v>
      </c>
      <c r="J20153">
        <v>101</v>
      </c>
      <c r="K20153">
        <v>4.6999998092651367</v>
      </c>
      <c r="L20153" t="b">
        <f>IF(AND($M$1&gt;D20153,$M$1&lt;E20153),TRUE,FALSE)</f>
        <v>0</v>
      </c>
    </row>
    <row r="20154" spans="1:12" hidden="1" x14ac:dyDescent="0.3">
      <c r="A20154" t="s">
        <v>707</v>
      </c>
      <c r="B20154" t="s">
        <v>11</v>
      </c>
      <c r="C20154" t="s">
        <v>13</v>
      </c>
      <c r="D20154" s="1">
        <v>38655</v>
      </c>
      <c r="E20154" s="1">
        <v>38710</v>
      </c>
      <c r="F20154" t="s">
        <v>23</v>
      </c>
      <c r="G20154" s="2" t="s">
        <v>344</v>
      </c>
      <c r="H20154" s="2" t="s">
        <v>302</v>
      </c>
      <c r="I20154" t="s">
        <v>367</v>
      </c>
      <c r="J20154">
        <v>101</v>
      </c>
      <c r="K20154">
        <v>4.6999998092651367</v>
      </c>
      <c r="L20154" t="b">
        <f>IF(AND($M$1&gt;D20154,$M$1&lt;E20154),TRUE,FALSE)</f>
        <v>0</v>
      </c>
    </row>
    <row r="20155" spans="1:12" hidden="1" x14ac:dyDescent="0.3">
      <c r="A20155" t="s">
        <v>707</v>
      </c>
      <c r="B20155" t="s">
        <v>11</v>
      </c>
      <c r="C20155" t="s">
        <v>13</v>
      </c>
      <c r="D20155" s="1">
        <v>38655</v>
      </c>
      <c r="E20155" s="1">
        <v>38709</v>
      </c>
      <c r="F20155" t="s">
        <v>45</v>
      </c>
      <c r="G20155" s="2" t="s">
        <v>329</v>
      </c>
      <c r="H20155" s="2" t="s">
        <v>18</v>
      </c>
      <c r="I20155" t="s">
        <v>367</v>
      </c>
      <c r="J20155">
        <v>101</v>
      </c>
      <c r="K20155">
        <v>4.6999998092651367</v>
      </c>
      <c r="L20155" t="b">
        <f>IF(AND($M$1&gt;D20155,$M$1&lt;E20155),TRUE,FALSE)</f>
        <v>0</v>
      </c>
    </row>
    <row r="20156" spans="1:12" hidden="1" x14ac:dyDescent="0.3">
      <c r="A20156" t="s">
        <v>707</v>
      </c>
      <c r="B20156" t="s">
        <v>11</v>
      </c>
      <c r="C20156" t="s">
        <v>13</v>
      </c>
      <c r="D20156" s="1">
        <v>38661</v>
      </c>
      <c r="E20156" s="1">
        <v>38682</v>
      </c>
      <c r="F20156" t="s">
        <v>71</v>
      </c>
      <c r="G20156" s="2" t="s">
        <v>329</v>
      </c>
      <c r="H20156" s="2" t="s">
        <v>18</v>
      </c>
      <c r="I20156" t="s">
        <v>367</v>
      </c>
      <c r="J20156">
        <v>101</v>
      </c>
      <c r="K20156">
        <v>4.6999998092651367</v>
      </c>
      <c r="L20156" t="b">
        <f>IF(AND($M$1&gt;D20156,$M$1&lt;E20156),TRUE,FALSE)</f>
        <v>0</v>
      </c>
    </row>
    <row r="20157" spans="1:12" hidden="1" x14ac:dyDescent="0.3">
      <c r="A20157" t="s">
        <v>707</v>
      </c>
      <c r="B20157" t="s">
        <v>11</v>
      </c>
      <c r="C20157" t="s">
        <v>13</v>
      </c>
      <c r="D20157" s="1">
        <v>38689</v>
      </c>
      <c r="E20157" s="1">
        <v>38717</v>
      </c>
      <c r="F20157" t="s">
        <v>71</v>
      </c>
      <c r="G20157" s="2" t="s">
        <v>329</v>
      </c>
      <c r="H20157" s="2" t="s">
        <v>18</v>
      </c>
      <c r="I20157" t="s">
        <v>367</v>
      </c>
      <c r="J20157">
        <v>101</v>
      </c>
      <c r="K20157">
        <v>4.6999998092651367</v>
      </c>
      <c r="L20157" t="b">
        <f>IF(AND($M$1&gt;D20157,$M$1&lt;E20157),TRUE,FALSE)</f>
        <v>0</v>
      </c>
    </row>
    <row r="20158" spans="1:12" hidden="1" x14ac:dyDescent="0.3">
      <c r="A20158" t="s">
        <v>707</v>
      </c>
      <c r="B20158" t="s">
        <v>11</v>
      </c>
      <c r="C20158" t="s">
        <v>13</v>
      </c>
      <c r="D20158" s="1">
        <v>38712</v>
      </c>
      <c r="E20158" s="1">
        <v>38717</v>
      </c>
      <c r="F20158" t="s">
        <v>332</v>
      </c>
      <c r="G20158" s="2" t="s">
        <v>265</v>
      </c>
      <c r="H20158" s="2" t="s">
        <v>61</v>
      </c>
      <c r="I20158" t="s">
        <v>367</v>
      </c>
      <c r="J20158">
        <v>101</v>
      </c>
      <c r="K20158">
        <v>4.6999998092651367</v>
      </c>
      <c r="L20158" t="b">
        <f>IF(AND($M$1&gt;D20158,$M$1&lt;E20158),TRUE,FALSE)</f>
        <v>0</v>
      </c>
    </row>
    <row r="20159" spans="1:12" hidden="1" x14ac:dyDescent="0.3">
      <c r="A20159" t="s">
        <v>707</v>
      </c>
      <c r="B20159" t="s">
        <v>11</v>
      </c>
      <c r="C20159" t="s">
        <v>13</v>
      </c>
      <c r="D20159" s="1">
        <v>38713</v>
      </c>
      <c r="E20159" s="1">
        <v>38717</v>
      </c>
      <c r="F20159" t="s">
        <v>600</v>
      </c>
      <c r="G20159" s="2" t="s">
        <v>344</v>
      </c>
      <c r="H20159" s="2" t="s">
        <v>302</v>
      </c>
      <c r="I20159" t="s">
        <v>367</v>
      </c>
      <c r="J20159">
        <v>101</v>
      </c>
      <c r="K20159">
        <v>4.6999998092651367</v>
      </c>
      <c r="L20159" t="b">
        <f>IF(AND($M$1&gt;D20159,$M$1&lt;E20159),TRUE,FALSE)</f>
        <v>0</v>
      </c>
    </row>
    <row r="20160" spans="1:12" hidden="1" x14ac:dyDescent="0.3">
      <c r="A20160" t="s">
        <v>707</v>
      </c>
      <c r="B20160" t="s">
        <v>11</v>
      </c>
      <c r="C20160" t="s">
        <v>13</v>
      </c>
      <c r="D20160" s="1">
        <v>38716</v>
      </c>
      <c r="E20160" s="1">
        <v>38717</v>
      </c>
      <c r="F20160" t="s">
        <v>95</v>
      </c>
      <c r="G20160" s="2" t="s">
        <v>329</v>
      </c>
      <c r="H20160" s="2" t="s">
        <v>18</v>
      </c>
      <c r="I20160" t="s">
        <v>367</v>
      </c>
      <c r="J20160">
        <v>101</v>
      </c>
      <c r="K20160">
        <v>4.6999998092651367</v>
      </c>
      <c r="L20160" t="b">
        <f>IF(AND($M$1&gt;D20160,$M$1&lt;E20160),TRUE,FALSE)</f>
        <v>0</v>
      </c>
    </row>
    <row r="20161" spans="1:12" hidden="1" x14ac:dyDescent="0.3">
      <c r="A20161" t="s">
        <v>707</v>
      </c>
      <c r="B20161" t="s">
        <v>11</v>
      </c>
      <c r="C20161" t="s">
        <v>13</v>
      </c>
      <c r="D20161" s="1">
        <v>38438</v>
      </c>
      <c r="E20161" s="1">
        <v>38533</v>
      </c>
      <c r="F20161" t="s">
        <v>23</v>
      </c>
      <c r="G20161" s="2" t="s">
        <v>98</v>
      </c>
      <c r="H20161" s="2" t="s">
        <v>121</v>
      </c>
      <c r="I20161" t="s">
        <v>26</v>
      </c>
      <c r="J20161">
        <v>122</v>
      </c>
      <c r="K20161">
        <v>0</v>
      </c>
      <c r="L20161" t="b">
        <f>IF(AND($M$1&gt;D20161,$M$1&lt;E20161),TRUE,FALSE)</f>
        <v>0</v>
      </c>
    </row>
    <row r="20162" spans="1:12" hidden="1" x14ac:dyDescent="0.3">
      <c r="A20162" t="s">
        <v>707</v>
      </c>
      <c r="B20162" t="s">
        <v>11</v>
      </c>
      <c r="C20162" t="s">
        <v>13</v>
      </c>
      <c r="D20162" s="1">
        <v>38534</v>
      </c>
      <c r="E20162" s="1">
        <v>38541</v>
      </c>
      <c r="F20162" t="s">
        <v>23</v>
      </c>
      <c r="G20162" s="2" t="s">
        <v>98</v>
      </c>
      <c r="H20162" s="2" t="s">
        <v>121</v>
      </c>
      <c r="I20162" t="s">
        <v>26</v>
      </c>
      <c r="J20162">
        <v>122</v>
      </c>
      <c r="K20162">
        <v>0</v>
      </c>
      <c r="L20162" t="b">
        <f>IF(AND($M$1&gt;D20162,$M$1&lt;E20162),TRUE,FALSE)</f>
        <v>0</v>
      </c>
    </row>
    <row r="20163" spans="1:12" x14ac:dyDescent="0.3">
      <c r="A20163" t="s">
        <v>707</v>
      </c>
      <c r="B20163" t="s">
        <v>11</v>
      </c>
      <c r="C20163" t="s">
        <v>13</v>
      </c>
      <c r="D20163" s="1">
        <v>38543</v>
      </c>
      <c r="E20163" s="1">
        <v>38595</v>
      </c>
      <c r="F20163" t="s">
        <v>45</v>
      </c>
      <c r="G20163" s="2" t="s">
        <v>98</v>
      </c>
      <c r="H20163" s="2" t="s">
        <v>121</v>
      </c>
      <c r="I20163" t="s">
        <v>26</v>
      </c>
      <c r="J20163">
        <v>122</v>
      </c>
      <c r="K20163">
        <v>0</v>
      </c>
      <c r="L20163" t="b">
        <f>IF(AND($M$1&gt;D20163,$M$1&lt;E20163),TRUE,FALSE)</f>
        <v>1</v>
      </c>
    </row>
    <row r="20164" spans="1:12" hidden="1" x14ac:dyDescent="0.3">
      <c r="A20164" t="s">
        <v>707</v>
      </c>
      <c r="B20164" t="s">
        <v>11</v>
      </c>
      <c r="C20164" t="s">
        <v>13</v>
      </c>
      <c r="D20164" s="1">
        <v>38353</v>
      </c>
      <c r="E20164" s="1">
        <v>38360</v>
      </c>
      <c r="F20164" t="s">
        <v>332</v>
      </c>
      <c r="G20164" s="2" t="s">
        <v>86</v>
      </c>
      <c r="H20164" s="2" t="s">
        <v>66</v>
      </c>
      <c r="I20164" t="s">
        <v>370</v>
      </c>
      <c r="J20164">
        <v>80</v>
      </c>
      <c r="K20164">
        <v>5.9000000953674316</v>
      </c>
      <c r="L20164" t="b">
        <f>IF(AND($M$1&gt;D20164,$M$1&lt;E20164),TRUE,FALSE)</f>
        <v>0</v>
      </c>
    </row>
    <row r="20165" spans="1:12" hidden="1" x14ac:dyDescent="0.3">
      <c r="A20165" t="s">
        <v>707</v>
      </c>
      <c r="B20165" t="s">
        <v>11</v>
      </c>
      <c r="C20165" t="s">
        <v>13</v>
      </c>
      <c r="D20165" s="1">
        <v>38361</v>
      </c>
      <c r="E20165" s="1">
        <v>38383</v>
      </c>
      <c r="F20165" t="s">
        <v>23</v>
      </c>
      <c r="G20165" s="2" t="s">
        <v>86</v>
      </c>
      <c r="H20165" s="2" t="s">
        <v>66</v>
      </c>
      <c r="I20165" t="s">
        <v>370</v>
      </c>
      <c r="J20165">
        <v>80</v>
      </c>
      <c r="K20165">
        <v>5.9000000953674316</v>
      </c>
      <c r="L20165" t="b">
        <f>IF(AND($M$1&gt;D20165,$M$1&lt;E20165),TRUE,FALSE)</f>
        <v>0</v>
      </c>
    </row>
    <row r="20166" spans="1:12" hidden="1" x14ac:dyDescent="0.3">
      <c r="A20166" t="s">
        <v>707</v>
      </c>
      <c r="B20166" t="s">
        <v>11</v>
      </c>
      <c r="C20166" t="s">
        <v>13</v>
      </c>
      <c r="D20166" s="1">
        <v>38384</v>
      </c>
      <c r="E20166" s="1">
        <v>38437</v>
      </c>
      <c r="F20166" t="s">
        <v>23</v>
      </c>
      <c r="G20166" s="2" t="s">
        <v>86</v>
      </c>
      <c r="H20166" s="2" t="s">
        <v>66</v>
      </c>
      <c r="I20166" t="s">
        <v>370</v>
      </c>
      <c r="J20166">
        <v>80</v>
      </c>
      <c r="K20166">
        <v>5.9000000953674316</v>
      </c>
      <c r="L20166" t="b">
        <f>IF(AND($M$1&gt;D20166,$M$1&lt;E20166),TRUE,FALSE)</f>
        <v>0</v>
      </c>
    </row>
    <row r="20167" spans="1:12" hidden="1" x14ac:dyDescent="0.3">
      <c r="A20167" t="s">
        <v>707</v>
      </c>
      <c r="B20167" t="s">
        <v>11</v>
      </c>
      <c r="C20167" t="s">
        <v>13</v>
      </c>
      <c r="D20167" s="1">
        <v>38596</v>
      </c>
      <c r="E20167" s="1">
        <v>38654</v>
      </c>
      <c r="F20167" t="s">
        <v>23</v>
      </c>
      <c r="G20167" s="2" t="s">
        <v>207</v>
      </c>
      <c r="H20167" s="2" t="s">
        <v>343</v>
      </c>
      <c r="I20167" t="s">
        <v>370</v>
      </c>
      <c r="J20167">
        <v>80</v>
      </c>
      <c r="K20167">
        <v>5.9000000953674316</v>
      </c>
      <c r="L20167" t="b">
        <f>IF(AND($M$1&gt;D20167,$M$1&lt;E20167),TRUE,FALSE)</f>
        <v>0</v>
      </c>
    </row>
    <row r="20168" spans="1:12" hidden="1" x14ac:dyDescent="0.3">
      <c r="A20168" t="s">
        <v>707</v>
      </c>
      <c r="B20168" t="s">
        <v>11</v>
      </c>
      <c r="C20168" t="s">
        <v>13</v>
      </c>
      <c r="D20168" s="1">
        <v>38596</v>
      </c>
      <c r="E20168" s="1">
        <v>38654</v>
      </c>
      <c r="F20168" t="s">
        <v>23</v>
      </c>
      <c r="G20168" s="2" t="s">
        <v>161</v>
      </c>
      <c r="H20168" s="2" t="s">
        <v>374</v>
      </c>
      <c r="I20168" t="s">
        <v>370</v>
      </c>
      <c r="J20168">
        <v>80</v>
      </c>
      <c r="K20168">
        <v>5.9000000953674316</v>
      </c>
      <c r="L20168" t="b">
        <f>IF(AND($M$1&gt;D20168,$M$1&lt;E20168),TRUE,FALSE)</f>
        <v>0</v>
      </c>
    </row>
    <row r="20169" spans="1:12" hidden="1" x14ac:dyDescent="0.3">
      <c r="A20169" t="s">
        <v>707</v>
      </c>
      <c r="B20169" t="s">
        <v>11</v>
      </c>
      <c r="C20169" t="s">
        <v>13</v>
      </c>
      <c r="D20169" s="1">
        <v>38655</v>
      </c>
      <c r="E20169" s="1">
        <v>38717</v>
      </c>
      <c r="F20169" t="s">
        <v>23</v>
      </c>
      <c r="G20169" s="2" t="s">
        <v>279</v>
      </c>
      <c r="H20169" s="2" t="s">
        <v>221</v>
      </c>
      <c r="I20169" t="s">
        <v>370</v>
      </c>
      <c r="J20169">
        <v>80</v>
      </c>
      <c r="K20169">
        <v>5.9000000953674316</v>
      </c>
      <c r="L20169" t="b">
        <f>IF(AND($M$1&gt;D20169,$M$1&lt;E20169),TRUE,FALSE)</f>
        <v>0</v>
      </c>
    </row>
    <row r="20170" spans="1:12" hidden="1" x14ac:dyDescent="0.3">
      <c r="A20170" t="s">
        <v>709</v>
      </c>
      <c r="B20170" t="s">
        <v>11</v>
      </c>
      <c r="C20170" t="s">
        <v>49</v>
      </c>
      <c r="D20170" s="1">
        <v>38353</v>
      </c>
      <c r="E20170" s="1">
        <v>38383</v>
      </c>
      <c r="F20170" t="s">
        <v>85</v>
      </c>
      <c r="G20170" s="2" t="s">
        <v>321</v>
      </c>
      <c r="H20170" s="2" t="s">
        <v>354</v>
      </c>
      <c r="I20170" t="s">
        <v>64</v>
      </c>
      <c r="J20170">
        <v>149</v>
      </c>
      <c r="K20170">
        <v>0</v>
      </c>
      <c r="L20170" t="b">
        <f>IF(AND($M$1&gt;D20170,$M$1&lt;E20170),TRUE,FALSE)</f>
        <v>0</v>
      </c>
    </row>
    <row r="20171" spans="1:12" hidden="1" x14ac:dyDescent="0.3">
      <c r="A20171" t="s">
        <v>709</v>
      </c>
      <c r="B20171" t="s">
        <v>11</v>
      </c>
      <c r="C20171" t="s">
        <v>49</v>
      </c>
      <c r="D20171" s="1">
        <v>38354</v>
      </c>
      <c r="E20171" s="1">
        <v>38436</v>
      </c>
      <c r="F20171" t="s">
        <v>594</v>
      </c>
      <c r="G20171" s="2" t="s">
        <v>397</v>
      </c>
      <c r="H20171" s="2" t="s">
        <v>129</v>
      </c>
      <c r="I20171" t="s">
        <v>64</v>
      </c>
      <c r="J20171">
        <v>149</v>
      </c>
      <c r="K20171">
        <v>0</v>
      </c>
      <c r="L20171" t="b">
        <f>IF(AND($M$1&gt;D20171,$M$1&lt;E20171),TRUE,FALSE)</f>
        <v>0</v>
      </c>
    </row>
    <row r="20172" spans="1:12" hidden="1" x14ac:dyDescent="0.3">
      <c r="A20172" t="s">
        <v>709</v>
      </c>
      <c r="B20172" t="s">
        <v>11</v>
      </c>
      <c r="C20172" t="s">
        <v>49</v>
      </c>
      <c r="D20172" s="1">
        <v>38385</v>
      </c>
      <c r="E20172" s="1">
        <v>38411</v>
      </c>
      <c r="F20172" t="s">
        <v>85</v>
      </c>
      <c r="G20172" s="2" t="s">
        <v>321</v>
      </c>
      <c r="H20172" s="2" t="s">
        <v>354</v>
      </c>
      <c r="I20172" t="s">
        <v>64</v>
      </c>
      <c r="J20172">
        <v>149</v>
      </c>
      <c r="K20172">
        <v>0</v>
      </c>
      <c r="L20172" t="b">
        <f>IF(AND($M$1&gt;D20172,$M$1&lt;E20172),TRUE,FALSE)</f>
        <v>0</v>
      </c>
    </row>
    <row r="20173" spans="1:12" hidden="1" x14ac:dyDescent="0.3">
      <c r="A20173" t="s">
        <v>709</v>
      </c>
      <c r="B20173" t="s">
        <v>11</v>
      </c>
      <c r="C20173" t="s">
        <v>49</v>
      </c>
      <c r="D20173" s="1">
        <v>38413</v>
      </c>
      <c r="E20173" s="1">
        <v>38437</v>
      </c>
      <c r="F20173" t="s">
        <v>85</v>
      </c>
      <c r="G20173" s="2" t="s">
        <v>321</v>
      </c>
      <c r="H20173" s="2" t="s">
        <v>354</v>
      </c>
      <c r="I20173" t="s">
        <v>64</v>
      </c>
      <c r="J20173">
        <v>149</v>
      </c>
      <c r="K20173">
        <v>0</v>
      </c>
      <c r="L20173" t="b">
        <f>IF(AND($M$1&gt;D20173,$M$1&lt;E20173),TRUE,FALSE)</f>
        <v>0</v>
      </c>
    </row>
    <row r="20174" spans="1:12" x14ac:dyDescent="0.3">
      <c r="A20174" t="s">
        <v>709</v>
      </c>
      <c r="B20174" t="s">
        <v>11</v>
      </c>
      <c r="C20174" t="s">
        <v>49</v>
      </c>
      <c r="D20174" s="1">
        <v>38443</v>
      </c>
      <c r="E20174" s="1">
        <v>38564</v>
      </c>
      <c r="F20174" t="s">
        <v>150</v>
      </c>
      <c r="G20174" s="2" t="s">
        <v>397</v>
      </c>
      <c r="H20174" s="2" t="s">
        <v>67</v>
      </c>
      <c r="I20174" t="s">
        <v>64</v>
      </c>
      <c r="J20174">
        <v>149</v>
      </c>
      <c r="K20174">
        <v>0</v>
      </c>
      <c r="L20174" t="b">
        <f>IF(AND($M$1&gt;D20174,$M$1&lt;E20174),TRUE,FALSE)</f>
        <v>1</v>
      </c>
    </row>
    <row r="20175" spans="1:12" hidden="1" x14ac:dyDescent="0.3">
      <c r="A20175" t="s">
        <v>709</v>
      </c>
      <c r="B20175" t="s">
        <v>11</v>
      </c>
      <c r="C20175" t="s">
        <v>49</v>
      </c>
      <c r="D20175" s="1">
        <v>38444</v>
      </c>
      <c r="E20175" s="1">
        <v>38458</v>
      </c>
      <c r="F20175" t="s">
        <v>71</v>
      </c>
      <c r="G20175" s="2" t="s">
        <v>321</v>
      </c>
      <c r="H20175" s="2" t="s">
        <v>354</v>
      </c>
      <c r="I20175" t="s">
        <v>64</v>
      </c>
      <c r="J20175">
        <v>149</v>
      </c>
      <c r="K20175">
        <v>0</v>
      </c>
      <c r="L20175" t="b">
        <f>IF(AND($M$1&gt;D20175,$M$1&lt;E20175),TRUE,FALSE)</f>
        <v>0</v>
      </c>
    </row>
    <row r="20176" spans="1:12" hidden="1" x14ac:dyDescent="0.3">
      <c r="A20176" t="s">
        <v>709</v>
      </c>
      <c r="B20176" t="s">
        <v>11</v>
      </c>
      <c r="C20176" t="s">
        <v>49</v>
      </c>
      <c r="D20176" s="1">
        <v>38446</v>
      </c>
      <c r="E20176" s="1">
        <v>38470</v>
      </c>
      <c r="F20176" t="s">
        <v>501</v>
      </c>
      <c r="G20176" s="2" t="s">
        <v>326</v>
      </c>
      <c r="H20176" s="2" t="s">
        <v>107</v>
      </c>
      <c r="I20176" t="s">
        <v>64</v>
      </c>
      <c r="J20176">
        <v>149</v>
      </c>
      <c r="K20176">
        <v>0</v>
      </c>
      <c r="L20176" t="b">
        <f>IF(AND($M$1&gt;D20176,$M$1&lt;E20176),TRUE,FALSE)</f>
        <v>0</v>
      </c>
    </row>
    <row r="20177" spans="1:12" hidden="1" x14ac:dyDescent="0.3">
      <c r="A20177" t="s">
        <v>709</v>
      </c>
      <c r="B20177" t="s">
        <v>11</v>
      </c>
      <c r="C20177" t="s">
        <v>49</v>
      </c>
      <c r="D20177" s="1">
        <v>38465</v>
      </c>
      <c r="E20177" s="1">
        <v>38472</v>
      </c>
      <c r="F20177" t="s">
        <v>71</v>
      </c>
      <c r="G20177" s="2" t="s">
        <v>180</v>
      </c>
      <c r="H20177" s="2" t="s">
        <v>297</v>
      </c>
      <c r="I20177" t="s">
        <v>64</v>
      </c>
      <c r="J20177">
        <v>149</v>
      </c>
      <c r="K20177">
        <v>0</v>
      </c>
      <c r="L20177" t="b">
        <f>IF(AND($M$1&gt;D20177,$M$1&lt;E20177),TRUE,FALSE)</f>
        <v>0</v>
      </c>
    </row>
    <row r="20178" spans="1:12" hidden="1" x14ac:dyDescent="0.3">
      <c r="A20178" t="s">
        <v>709</v>
      </c>
      <c r="B20178" t="s">
        <v>11</v>
      </c>
      <c r="C20178" t="s">
        <v>49</v>
      </c>
      <c r="D20178" s="1">
        <v>38474</v>
      </c>
      <c r="E20178" s="1">
        <v>38503</v>
      </c>
      <c r="F20178" t="s">
        <v>501</v>
      </c>
      <c r="G20178" s="2" t="s">
        <v>326</v>
      </c>
      <c r="H20178" s="2" t="s">
        <v>107</v>
      </c>
      <c r="I20178" t="s">
        <v>64</v>
      </c>
      <c r="J20178">
        <v>149</v>
      </c>
      <c r="K20178">
        <v>0</v>
      </c>
      <c r="L20178" t="b">
        <f>IF(AND($M$1&gt;D20178,$M$1&lt;E20178),TRUE,FALSE)</f>
        <v>0</v>
      </c>
    </row>
    <row r="20179" spans="1:12" hidden="1" x14ac:dyDescent="0.3">
      <c r="A20179" t="s">
        <v>709</v>
      </c>
      <c r="B20179" t="s">
        <v>11</v>
      </c>
      <c r="C20179" t="s">
        <v>49</v>
      </c>
      <c r="D20179" s="1">
        <v>38479</v>
      </c>
      <c r="E20179" s="1">
        <v>38500</v>
      </c>
      <c r="F20179" t="s">
        <v>71</v>
      </c>
      <c r="G20179" s="2" t="s">
        <v>180</v>
      </c>
      <c r="H20179" s="2" t="s">
        <v>297</v>
      </c>
      <c r="I20179" t="s">
        <v>64</v>
      </c>
      <c r="J20179">
        <v>149</v>
      </c>
      <c r="K20179">
        <v>0</v>
      </c>
      <c r="L20179" t="b">
        <f>IF(AND($M$1&gt;D20179,$M$1&lt;E20179),TRUE,FALSE)</f>
        <v>0</v>
      </c>
    </row>
    <row r="20180" spans="1:12" hidden="1" x14ac:dyDescent="0.3">
      <c r="A20180" t="s">
        <v>709</v>
      </c>
      <c r="B20180" t="s">
        <v>11</v>
      </c>
      <c r="C20180" t="s">
        <v>49</v>
      </c>
      <c r="D20180" s="1">
        <v>38505</v>
      </c>
      <c r="E20180" s="1">
        <v>38533</v>
      </c>
      <c r="F20180" t="s">
        <v>501</v>
      </c>
      <c r="G20180" s="2" t="s">
        <v>326</v>
      </c>
      <c r="H20180" s="2" t="s">
        <v>107</v>
      </c>
      <c r="I20180" t="s">
        <v>64</v>
      </c>
      <c r="J20180">
        <v>149</v>
      </c>
      <c r="K20180">
        <v>0</v>
      </c>
      <c r="L20180" t="b">
        <f>IF(AND($M$1&gt;D20180,$M$1&lt;E20180),TRUE,FALSE)</f>
        <v>0</v>
      </c>
    </row>
    <row r="20181" spans="1:12" hidden="1" x14ac:dyDescent="0.3">
      <c r="A20181" t="s">
        <v>709</v>
      </c>
      <c r="B20181" t="s">
        <v>11</v>
      </c>
      <c r="C20181" t="s">
        <v>49</v>
      </c>
      <c r="D20181" s="1">
        <v>38507</v>
      </c>
      <c r="E20181" s="1">
        <v>38528</v>
      </c>
      <c r="F20181" t="s">
        <v>71</v>
      </c>
      <c r="G20181" s="2" t="s">
        <v>180</v>
      </c>
      <c r="H20181" s="2" t="s">
        <v>297</v>
      </c>
      <c r="I20181" t="s">
        <v>64</v>
      </c>
      <c r="J20181">
        <v>149</v>
      </c>
      <c r="K20181">
        <v>0</v>
      </c>
      <c r="L20181" t="b">
        <f>IF(AND($M$1&gt;D20181,$M$1&lt;E20181),TRUE,FALSE)</f>
        <v>0</v>
      </c>
    </row>
    <row r="20182" spans="1:12" x14ac:dyDescent="0.3">
      <c r="A20182" t="s">
        <v>709</v>
      </c>
      <c r="B20182" t="s">
        <v>11</v>
      </c>
      <c r="C20182" t="s">
        <v>49</v>
      </c>
      <c r="D20182" s="1">
        <v>38535</v>
      </c>
      <c r="E20182" s="1">
        <v>38563</v>
      </c>
      <c r="F20182" t="s">
        <v>71</v>
      </c>
      <c r="G20182" s="2" t="s">
        <v>180</v>
      </c>
      <c r="H20182" s="2" t="s">
        <v>297</v>
      </c>
      <c r="I20182" t="s">
        <v>64</v>
      </c>
      <c r="J20182">
        <v>149</v>
      </c>
      <c r="K20182">
        <v>0</v>
      </c>
      <c r="L20182" t="b">
        <f>IF(AND($M$1&gt;D20182,$M$1&lt;E20182),TRUE,FALSE)</f>
        <v>1</v>
      </c>
    </row>
    <row r="20183" spans="1:12" x14ac:dyDescent="0.3">
      <c r="A20183" t="s">
        <v>709</v>
      </c>
      <c r="B20183" t="s">
        <v>11</v>
      </c>
      <c r="C20183" t="s">
        <v>49</v>
      </c>
      <c r="D20183" s="1">
        <v>38537</v>
      </c>
      <c r="E20183" s="1">
        <v>38624</v>
      </c>
      <c r="F20183" t="s">
        <v>501</v>
      </c>
      <c r="G20183" s="2" t="s">
        <v>326</v>
      </c>
      <c r="H20183" s="2" t="s">
        <v>107</v>
      </c>
      <c r="I20183" t="s">
        <v>64</v>
      </c>
      <c r="J20183">
        <v>149</v>
      </c>
      <c r="K20183">
        <v>0</v>
      </c>
      <c r="L20183" t="b">
        <f>IF(AND($M$1&gt;D20183,$M$1&lt;E20183),TRUE,FALSE)</f>
        <v>1</v>
      </c>
    </row>
    <row r="20184" spans="1:12" hidden="1" x14ac:dyDescent="0.3">
      <c r="A20184" t="s">
        <v>709</v>
      </c>
      <c r="B20184" t="s">
        <v>11</v>
      </c>
      <c r="C20184" t="s">
        <v>49</v>
      </c>
      <c r="D20184" s="1">
        <v>38567</v>
      </c>
      <c r="E20184" s="1">
        <v>38595</v>
      </c>
      <c r="F20184" t="s">
        <v>150</v>
      </c>
      <c r="G20184" s="2" t="s">
        <v>397</v>
      </c>
      <c r="H20184" s="2" t="s">
        <v>67</v>
      </c>
      <c r="I20184" t="s">
        <v>64</v>
      </c>
      <c r="J20184">
        <v>149</v>
      </c>
      <c r="K20184">
        <v>0</v>
      </c>
      <c r="L20184" t="b">
        <f>IF(AND($M$1&gt;D20184,$M$1&lt;E20184),TRUE,FALSE)</f>
        <v>0</v>
      </c>
    </row>
    <row r="20185" spans="1:12" hidden="1" x14ac:dyDescent="0.3">
      <c r="A20185" t="s">
        <v>709</v>
      </c>
      <c r="B20185" t="s">
        <v>11</v>
      </c>
      <c r="C20185" t="s">
        <v>49</v>
      </c>
      <c r="D20185" s="1">
        <v>38570</v>
      </c>
      <c r="E20185" s="1">
        <v>38591</v>
      </c>
      <c r="F20185" t="s">
        <v>71</v>
      </c>
      <c r="G20185" s="2" t="s">
        <v>180</v>
      </c>
      <c r="H20185" s="2" t="s">
        <v>297</v>
      </c>
      <c r="I20185" t="s">
        <v>64</v>
      </c>
      <c r="J20185">
        <v>149</v>
      </c>
      <c r="K20185">
        <v>0</v>
      </c>
      <c r="L20185" t="b">
        <f>IF(AND($M$1&gt;D20185,$M$1&lt;E20185),TRUE,FALSE)</f>
        <v>0</v>
      </c>
    </row>
    <row r="20186" spans="1:12" hidden="1" x14ac:dyDescent="0.3">
      <c r="A20186" t="s">
        <v>709</v>
      </c>
      <c r="B20186" t="s">
        <v>11</v>
      </c>
      <c r="C20186" t="s">
        <v>49</v>
      </c>
      <c r="D20186" s="1">
        <v>38597</v>
      </c>
      <c r="E20186" s="1">
        <v>38625</v>
      </c>
      <c r="F20186" t="s">
        <v>150</v>
      </c>
      <c r="G20186" s="2" t="s">
        <v>397</v>
      </c>
      <c r="H20186" s="2" t="s">
        <v>67</v>
      </c>
      <c r="I20186" t="s">
        <v>64</v>
      </c>
      <c r="J20186">
        <v>149</v>
      </c>
      <c r="K20186">
        <v>0</v>
      </c>
      <c r="L20186" t="b">
        <f>IF(AND($M$1&gt;D20186,$M$1&lt;E20186),TRUE,FALSE)</f>
        <v>0</v>
      </c>
    </row>
    <row r="20187" spans="1:12" hidden="1" x14ac:dyDescent="0.3">
      <c r="A20187" t="s">
        <v>709</v>
      </c>
      <c r="B20187" t="s">
        <v>11</v>
      </c>
      <c r="C20187" t="s">
        <v>49</v>
      </c>
      <c r="D20187" s="1">
        <v>38598</v>
      </c>
      <c r="E20187" s="1">
        <v>38654</v>
      </c>
      <c r="F20187" t="s">
        <v>71</v>
      </c>
      <c r="G20187" s="2" t="s">
        <v>180</v>
      </c>
      <c r="H20187" s="2" t="s">
        <v>297</v>
      </c>
      <c r="I20187" t="s">
        <v>64</v>
      </c>
      <c r="J20187">
        <v>149</v>
      </c>
      <c r="K20187">
        <v>0</v>
      </c>
      <c r="L20187" t="b">
        <f>IF(AND($M$1&gt;D20187,$M$1&lt;E20187),TRUE,FALSE)</f>
        <v>0</v>
      </c>
    </row>
    <row r="20188" spans="1:12" hidden="1" x14ac:dyDescent="0.3">
      <c r="A20188" t="s">
        <v>709</v>
      </c>
      <c r="B20188" t="s">
        <v>11</v>
      </c>
      <c r="C20188" t="s">
        <v>49</v>
      </c>
      <c r="D20188" s="1">
        <v>38627</v>
      </c>
      <c r="E20188" s="1">
        <v>38653</v>
      </c>
      <c r="F20188" t="s">
        <v>150</v>
      </c>
      <c r="G20188" s="2" t="s">
        <v>397</v>
      </c>
      <c r="H20188" s="2" t="s">
        <v>67</v>
      </c>
      <c r="I20188" t="s">
        <v>64</v>
      </c>
      <c r="J20188">
        <v>149</v>
      </c>
      <c r="K20188">
        <v>0</v>
      </c>
      <c r="L20188" t="b">
        <f>IF(AND($M$1&gt;D20188,$M$1&lt;E20188),TRUE,FALSE)</f>
        <v>0</v>
      </c>
    </row>
    <row r="20189" spans="1:12" hidden="1" x14ac:dyDescent="0.3">
      <c r="A20189" t="s">
        <v>709</v>
      </c>
      <c r="B20189" t="s">
        <v>11</v>
      </c>
      <c r="C20189" t="s">
        <v>49</v>
      </c>
      <c r="D20189" s="1">
        <v>38628</v>
      </c>
      <c r="E20189" s="1">
        <v>38652</v>
      </c>
      <c r="F20189" t="s">
        <v>501</v>
      </c>
      <c r="G20189" s="2" t="s">
        <v>326</v>
      </c>
      <c r="H20189" s="2" t="s">
        <v>107</v>
      </c>
      <c r="I20189" t="s">
        <v>64</v>
      </c>
      <c r="J20189">
        <v>149</v>
      </c>
      <c r="K20189">
        <v>0</v>
      </c>
      <c r="L20189" t="b">
        <f>IF(AND($M$1&gt;D20189,$M$1&lt;E20189),TRUE,FALSE)</f>
        <v>0</v>
      </c>
    </row>
    <row r="20190" spans="1:12" hidden="1" x14ac:dyDescent="0.3">
      <c r="A20190" t="s">
        <v>709</v>
      </c>
      <c r="B20190" t="s">
        <v>11</v>
      </c>
      <c r="C20190" t="s">
        <v>49</v>
      </c>
      <c r="D20190" s="1">
        <v>38657</v>
      </c>
      <c r="E20190" s="1">
        <v>38717</v>
      </c>
      <c r="F20190" t="s">
        <v>594</v>
      </c>
      <c r="G20190" s="2" t="s">
        <v>397</v>
      </c>
      <c r="H20190" s="2" t="s">
        <v>129</v>
      </c>
      <c r="I20190" t="s">
        <v>64</v>
      </c>
      <c r="J20190">
        <v>149</v>
      </c>
      <c r="K20190">
        <v>0</v>
      </c>
      <c r="L20190" t="b">
        <f>IF(AND($M$1&gt;D20190,$M$1&lt;E20190),TRUE,FALSE)</f>
        <v>0</v>
      </c>
    </row>
    <row r="20191" spans="1:12" hidden="1" x14ac:dyDescent="0.3">
      <c r="A20191" t="s">
        <v>709</v>
      </c>
      <c r="B20191" t="s">
        <v>11</v>
      </c>
      <c r="C20191" t="s">
        <v>49</v>
      </c>
      <c r="D20191" s="1">
        <v>38658</v>
      </c>
      <c r="E20191" s="1">
        <v>38686</v>
      </c>
      <c r="F20191" t="s">
        <v>85</v>
      </c>
      <c r="G20191" s="2" t="s">
        <v>321</v>
      </c>
      <c r="H20191" s="2" t="s">
        <v>354</v>
      </c>
      <c r="I20191" t="s">
        <v>64</v>
      </c>
      <c r="J20191">
        <v>149</v>
      </c>
      <c r="K20191">
        <v>0</v>
      </c>
      <c r="L20191" t="b">
        <f>IF(AND($M$1&gt;D20191,$M$1&lt;E20191),TRUE,FALSE)</f>
        <v>0</v>
      </c>
    </row>
    <row r="20192" spans="1:12" hidden="1" x14ac:dyDescent="0.3">
      <c r="A20192" t="s">
        <v>709</v>
      </c>
      <c r="B20192" t="s">
        <v>11</v>
      </c>
      <c r="C20192" t="s">
        <v>49</v>
      </c>
      <c r="D20192" s="1">
        <v>38689</v>
      </c>
      <c r="E20192" s="1">
        <v>38717</v>
      </c>
      <c r="F20192" t="s">
        <v>85</v>
      </c>
      <c r="G20192" s="2" t="s">
        <v>321</v>
      </c>
      <c r="H20192" s="2" t="s">
        <v>354</v>
      </c>
      <c r="I20192" t="s">
        <v>64</v>
      </c>
      <c r="J20192">
        <v>149</v>
      </c>
      <c r="K20192">
        <v>0</v>
      </c>
      <c r="L20192" t="b">
        <f>IF(AND($M$1&gt;D20192,$M$1&lt;E20192),TRUE,FALSE)</f>
        <v>0</v>
      </c>
    </row>
    <row r="20193" spans="1:12" hidden="1" x14ac:dyDescent="0.3">
      <c r="A20193" t="s">
        <v>709</v>
      </c>
      <c r="B20193" t="s">
        <v>11</v>
      </c>
      <c r="C20193" t="s">
        <v>331</v>
      </c>
      <c r="D20193" s="1">
        <v>38569</v>
      </c>
      <c r="E20193" s="1">
        <v>38590</v>
      </c>
      <c r="F20193" t="s">
        <v>97</v>
      </c>
      <c r="G20193" s="2" t="s">
        <v>371</v>
      </c>
      <c r="H20193" s="2" t="s">
        <v>219</v>
      </c>
      <c r="I20193" t="s">
        <v>179</v>
      </c>
      <c r="J20193">
        <v>150</v>
      </c>
      <c r="K20193">
        <v>1.1000000238418579</v>
      </c>
      <c r="L20193" t="b">
        <f>IF(AND($M$1&gt;D20193,$M$1&lt;E20193),TRUE,FALSE)</f>
        <v>0</v>
      </c>
    </row>
    <row r="20194" spans="1:12" hidden="1" x14ac:dyDescent="0.3">
      <c r="A20194" t="s">
        <v>709</v>
      </c>
      <c r="B20194" t="s">
        <v>11</v>
      </c>
      <c r="C20194" t="s">
        <v>331</v>
      </c>
      <c r="D20194" s="1">
        <v>38657</v>
      </c>
      <c r="E20194" s="1">
        <v>38685</v>
      </c>
      <c r="F20194" t="s">
        <v>246</v>
      </c>
      <c r="G20194" s="2" t="s">
        <v>371</v>
      </c>
      <c r="H20194" s="2" t="s">
        <v>219</v>
      </c>
      <c r="I20194" t="s">
        <v>179</v>
      </c>
      <c r="J20194">
        <v>150</v>
      </c>
      <c r="K20194">
        <v>1.1000000238418579</v>
      </c>
      <c r="L20194" t="b">
        <f>IF(AND($M$1&gt;D20194,$M$1&lt;E20194),TRUE,FALSE)</f>
        <v>0</v>
      </c>
    </row>
    <row r="20195" spans="1:12" hidden="1" x14ac:dyDescent="0.3">
      <c r="A20195" t="s">
        <v>709</v>
      </c>
      <c r="B20195" t="s">
        <v>11</v>
      </c>
      <c r="C20195" t="s">
        <v>331</v>
      </c>
      <c r="D20195" s="1">
        <v>38657</v>
      </c>
      <c r="E20195" s="1">
        <v>38709</v>
      </c>
      <c r="F20195" t="s">
        <v>23</v>
      </c>
      <c r="G20195" s="2" t="s">
        <v>194</v>
      </c>
      <c r="H20195" s="2" t="s">
        <v>164</v>
      </c>
      <c r="I20195" t="s">
        <v>179</v>
      </c>
      <c r="J20195">
        <v>150</v>
      </c>
      <c r="K20195">
        <v>1.1000000238418579</v>
      </c>
      <c r="L20195" t="b">
        <f>IF(AND($M$1&gt;D20195,$M$1&lt;E20195),TRUE,FALSE)</f>
        <v>0</v>
      </c>
    </row>
    <row r="20196" spans="1:12" hidden="1" x14ac:dyDescent="0.3">
      <c r="A20196" t="s">
        <v>709</v>
      </c>
      <c r="B20196" t="s">
        <v>11</v>
      </c>
      <c r="C20196" t="s">
        <v>331</v>
      </c>
      <c r="D20196" s="1">
        <v>38657</v>
      </c>
      <c r="E20196" s="1">
        <v>38686</v>
      </c>
      <c r="F20196" t="s">
        <v>23</v>
      </c>
      <c r="G20196" s="2" t="s">
        <v>207</v>
      </c>
      <c r="H20196" s="2" t="s">
        <v>103</v>
      </c>
      <c r="I20196" t="s">
        <v>179</v>
      </c>
      <c r="J20196">
        <v>150</v>
      </c>
      <c r="K20196">
        <v>1.1000000238418579</v>
      </c>
      <c r="L20196" t="b">
        <f>IF(AND($M$1&gt;D20196,$M$1&lt;E20196),TRUE,FALSE)</f>
        <v>0</v>
      </c>
    </row>
    <row r="20197" spans="1:12" hidden="1" x14ac:dyDescent="0.3">
      <c r="A20197" t="s">
        <v>709</v>
      </c>
      <c r="B20197" t="s">
        <v>11</v>
      </c>
      <c r="C20197" t="s">
        <v>331</v>
      </c>
      <c r="D20197" s="1">
        <v>38657</v>
      </c>
      <c r="E20197" s="1">
        <v>38680</v>
      </c>
      <c r="F20197" t="s">
        <v>23</v>
      </c>
      <c r="G20197" s="2" t="s">
        <v>87</v>
      </c>
      <c r="H20197" s="2" t="s">
        <v>183</v>
      </c>
      <c r="I20197" t="s">
        <v>179</v>
      </c>
      <c r="J20197">
        <v>150</v>
      </c>
      <c r="K20197">
        <v>1.1000000238418579</v>
      </c>
      <c r="L20197" t="b">
        <f>IF(AND($M$1&gt;D20197,$M$1&lt;E20197),TRUE,FALSE)</f>
        <v>0</v>
      </c>
    </row>
    <row r="20198" spans="1:12" hidden="1" x14ac:dyDescent="0.3">
      <c r="A20198" t="s">
        <v>709</v>
      </c>
      <c r="B20198" t="s">
        <v>11</v>
      </c>
      <c r="C20198" t="s">
        <v>331</v>
      </c>
      <c r="D20198" s="1">
        <v>38658</v>
      </c>
      <c r="E20198" s="1">
        <v>38710</v>
      </c>
      <c r="F20198" t="s">
        <v>306</v>
      </c>
      <c r="G20198" s="2" t="s">
        <v>371</v>
      </c>
      <c r="H20198" s="2" t="s">
        <v>219</v>
      </c>
      <c r="I20198" t="s">
        <v>179</v>
      </c>
      <c r="J20198">
        <v>150</v>
      </c>
      <c r="K20198">
        <v>1.1000000238418579</v>
      </c>
      <c r="L20198" t="b">
        <f>IF(AND($M$1&gt;D20198,$M$1&lt;E20198),TRUE,FALSE)</f>
        <v>0</v>
      </c>
    </row>
    <row r="20199" spans="1:12" hidden="1" x14ac:dyDescent="0.3">
      <c r="A20199" t="s">
        <v>709</v>
      </c>
      <c r="B20199" t="s">
        <v>11</v>
      </c>
      <c r="C20199" t="s">
        <v>331</v>
      </c>
      <c r="D20199" s="1">
        <v>38681</v>
      </c>
      <c r="E20199" s="1">
        <v>38681</v>
      </c>
      <c r="F20199" t="s">
        <v>97</v>
      </c>
      <c r="G20199" s="2" t="s">
        <v>299</v>
      </c>
      <c r="H20199" s="2" t="s">
        <v>134</v>
      </c>
      <c r="I20199" t="s">
        <v>179</v>
      </c>
      <c r="J20199">
        <v>150</v>
      </c>
      <c r="K20199">
        <v>1.1000000238418579</v>
      </c>
      <c r="L20199" t="b">
        <f>IF(AND($M$1&gt;D20199,$M$1&lt;E20199),TRUE,FALSE)</f>
        <v>0</v>
      </c>
    </row>
    <row r="20200" spans="1:12" hidden="1" x14ac:dyDescent="0.3">
      <c r="A20200" t="s">
        <v>709</v>
      </c>
      <c r="B20200" t="s">
        <v>11</v>
      </c>
      <c r="C20200" t="s">
        <v>331</v>
      </c>
      <c r="D20200" s="1">
        <v>38682</v>
      </c>
      <c r="E20200" s="1">
        <v>38686</v>
      </c>
      <c r="F20200" t="s">
        <v>589</v>
      </c>
      <c r="G20200" s="2" t="s">
        <v>87</v>
      </c>
      <c r="H20200" s="2" t="s">
        <v>183</v>
      </c>
      <c r="I20200" t="s">
        <v>179</v>
      </c>
      <c r="J20200">
        <v>150</v>
      </c>
      <c r="K20200">
        <v>1.1000000238418579</v>
      </c>
      <c r="L20200" t="b">
        <f>IF(AND($M$1&gt;D20200,$M$1&lt;E20200),TRUE,FALSE)</f>
        <v>0</v>
      </c>
    </row>
    <row r="20201" spans="1:12" hidden="1" x14ac:dyDescent="0.3">
      <c r="A20201" t="s">
        <v>709</v>
      </c>
      <c r="B20201" t="s">
        <v>11</v>
      </c>
      <c r="C20201" t="s">
        <v>331</v>
      </c>
      <c r="D20201" s="1">
        <v>38687</v>
      </c>
      <c r="E20201" s="1">
        <v>38717</v>
      </c>
      <c r="F20201" t="s">
        <v>23</v>
      </c>
      <c r="G20201" s="2" t="s">
        <v>207</v>
      </c>
      <c r="H20201" s="2" t="s">
        <v>103</v>
      </c>
      <c r="I20201" t="s">
        <v>179</v>
      </c>
      <c r="J20201">
        <v>150</v>
      </c>
      <c r="K20201">
        <v>1.1000000238418579</v>
      </c>
      <c r="L20201" t="b">
        <f>IF(AND($M$1&gt;D20201,$M$1&lt;E20201),TRUE,FALSE)</f>
        <v>0</v>
      </c>
    </row>
    <row r="20202" spans="1:12" hidden="1" x14ac:dyDescent="0.3">
      <c r="A20202" t="s">
        <v>709</v>
      </c>
      <c r="B20202" t="s">
        <v>11</v>
      </c>
      <c r="C20202" t="s">
        <v>331</v>
      </c>
      <c r="D20202" s="1">
        <v>38690</v>
      </c>
      <c r="E20202" s="1">
        <v>38717</v>
      </c>
      <c r="F20202" t="s">
        <v>246</v>
      </c>
      <c r="G20202" s="2" t="s">
        <v>371</v>
      </c>
      <c r="H20202" s="2" t="s">
        <v>219</v>
      </c>
      <c r="I20202" t="s">
        <v>179</v>
      </c>
      <c r="J20202">
        <v>150</v>
      </c>
      <c r="K20202">
        <v>1.1000000238418579</v>
      </c>
      <c r="L20202" t="b">
        <f>IF(AND($M$1&gt;D20202,$M$1&lt;E20202),TRUE,FALSE)</f>
        <v>0</v>
      </c>
    </row>
    <row r="20203" spans="1:12" hidden="1" x14ac:dyDescent="0.3">
      <c r="A20203" t="s">
        <v>709</v>
      </c>
      <c r="B20203" t="s">
        <v>11</v>
      </c>
      <c r="C20203" t="s">
        <v>331</v>
      </c>
      <c r="D20203" s="1">
        <v>38712</v>
      </c>
      <c r="E20203" s="1">
        <v>38717</v>
      </c>
      <c r="F20203" t="s">
        <v>332</v>
      </c>
      <c r="G20203" s="2" t="s">
        <v>194</v>
      </c>
      <c r="H20203" s="2" t="s">
        <v>164</v>
      </c>
      <c r="I20203" t="s">
        <v>179</v>
      </c>
      <c r="J20203">
        <v>150</v>
      </c>
      <c r="K20203">
        <v>1.1000000238418579</v>
      </c>
      <c r="L20203" t="b">
        <f>IF(AND($M$1&gt;D20203,$M$1&lt;E20203),TRUE,FALSE)</f>
        <v>0</v>
      </c>
    </row>
    <row r="20204" spans="1:12" hidden="1" x14ac:dyDescent="0.3">
      <c r="A20204" t="s">
        <v>709</v>
      </c>
      <c r="B20204" t="s">
        <v>11</v>
      </c>
      <c r="C20204" t="s">
        <v>331</v>
      </c>
      <c r="D20204" s="1">
        <v>38714</v>
      </c>
      <c r="E20204" s="1">
        <v>38717</v>
      </c>
      <c r="F20204" t="s">
        <v>306</v>
      </c>
      <c r="G20204" s="2" t="s">
        <v>371</v>
      </c>
      <c r="H20204" s="2" t="s">
        <v>219</v>
      </c>
      <c r="I20204" t="s">
        <v>179</v>
      </c>
      <c r="J20204">
        <v>150</v>
      </c>
      <c r="K20204">
        <v>1.1000000238418579</v>
      </c>
      <c r="L20204" t="b">
        <f>IF(AND($M$1&gt;D20204,$M$1&lt;E20204),TRUE,FALSE)</f>
        <v>0</v>
      </c>
    </row>
    <row r="20205" spans="1:12" hidden="1" x14ac:dyDescent="0.3">
      <c r="A20205" t="s">
        <v>709</v>
      </c>
      <c r="B20205" t="s">
        <v>11</v>
      </c>
      <c r="C20205" t="s">
        <v>331</v>
      </c>
      <c r="D20205" s="1">
        <v>38353</v>
      </c>
      <c r="E20205" s="1">
        <v>38442</v>
      </c>
      <c r="F20205" t="s">
        <v>23</v>
      </c>
      <c r="G20205" s="2" t="s">
        <v>207</v>
      </c>
      <c r="H20205" s="2" t="s">
        <v>103</v>
      </c>
      <c r="I20205" t="s">
        <v>457</v>
      </c>
      <c r="J20205">
        <v>186</v>
      </c>
      <c r="K20205">
        <v>3.0999999046325684</v>
      </c>
      <c r="L20205" t="b">
        <f>IF(AND($M$1&gt;D20205,$M$1&lt;E20205),TRUE,FALSE)</f>
        <v>0</v>
      </c>
    </row>
    <row r="20206" spans="1:12" x14ac:dyDescent="0.3">
      <c r="A20206" t="s">
        <v>709</v>
      </c>
      <c r="B20206" t="s">
        <v>11</v>
      </c>
      <c r="C20206" t="s">
        <v>331</v>
      </c>
      <c r="D20206" s="1">
        <v>38534</v>
      </c>
      <c r="E20206" s="1">
        <v>38594</v>
      </c>
      <c r="F20206" t="s">
        <v>23</v>
      </c>
      <c r="G20206" s="2" t="s">
        <v>168</v>
      </c>
      <c r="H20206" s="2" t="s">
        <v>72</v>
      </c>
      <c r="I20206" t="s">
        <v>457</v>
      </c>
      <c r="J20206">
        <v>186</v>
      </c>
      <c r="K20206">
        <v>3.0999999046325684</v>
      </c>
      <c r="L20206" t="b">
        <f>IF(AND($M$1&gt;D20206,$M$1&lt;E20206),TRUE,FALSE)</f>
        <v>1</v>
      </c>
    </row>
    <row r="20207" spans="1:12" hidden="1" x14ac:dyDescent="0.3">
      <c r="A20207" t="s">
        <v>709</v>
      </c>
      <c r="B20207" t="s">
        <v>11</v>
      </c>
      <c r="C20207" t="s">
        <v>331</v>
      </c>
      <c r="D20207" s="1">
        <v>38565</v>
      </c>
      <c r="E20207" s="1">
        <v>38572</v>
      </c>
      <c r="F20207" t="s">
        <v>151</v>
      </c>
      <c r="G20207" s="2" t="s">
        <v>194</v>
      </c>
      <c r="H20207" s="2" t="s">
        <v>164</v>
      </c>
      <c r="I20207" t="s">
        <v>457</v>
      </c>
      <c r="J20207">
        <v>186</v>
      </c>
      <c r="K20207">
        <v>3.0999999046325684</v>
      </c>
      <c r="L20207" t="b">
        <f>IF(AND($M$1&gt;D20207,$M$1&lt;E20207),TRUE,FALSE)</f>
        <v>0</v>
      </c>
    </row>
    <row r="20208" spans="1:12" hidden="1" x14ac:dyDescent="0.3">
      <c r="A20208" t="s">
        <v>709</v>
      </c>
      <c r="B20208" t="s">
        <v>11</v>
      </c>
      <c r="C20208" t="s">
        <v>331</v>
      </c>
      <c r="D20208" s="1">
        <v>38576</v>
      </c>
      <c r="E20208" s="1">
        <v>38595</v>
      </c>
      <c r="F20208" t="s">
        <v>151</v>
      </c>
      <c r="G20208" s="2" t="s">
        <v>194</v>
      </c>
      <c r="H20208" s="2" t="s">
        <v>164</v>
      </c>
      <c r="I20208" t="s">
        <v>457</v>
      </c>
      <c r="J20208">
        <v>186</v>
      </c>
      <c r="K20208">
        <v>3.0999999046325684</v>
      </c>
      <c r="L20208" t="b">
        <f>IF(AND($M$1&gt;D20208,$M$1&lt;E20208),TRUE,FALSE)</f>
        <v>0</v>
      </c>
    </row>
    <row r="20209" spans="1:12" hidden="1" x14ac:dyDescent="0.3">
      <c r="A20209" t="s">
        <v>709</v>
      </c>
      <c r="B20209" t="s">
        <v>11</v>
      </c>
      <c r="C20209" t="s">
        <v>331</v>
      </c>
      <c r="D20209" s="1">
        <v>38599</v>
      </c>
      <c r="E20209" s="1">
        <v>38620</v>
      </c>
      <c r="F20209" t="s">
        <v>50</v>
      </c>
      <c r="G20209" s="2" t="s">
        <v>194</v>
      </c>
      <c r="H20209" s="2" t="s">
        <v>164</v>
      </c>
      <c r="I20209" t="s">
        <v>457</v>
      </c>
      <c r="J20209">
        <v>186</v>
      </c>
      <c r="K20209">
        <v>3.0999999046325684</v>
      </c>
      <c r="L20209" t="b">
        <f>IF(AND($M$1&gt;D20209,$M$1&lt;E20209),TRUE,FALSE)</f>
        <v>0</v>
      </c>
    </row>
    <row r="20210" spans="1:12" hidden="1" x14ac:dyDescent="0.3">
      <c r="A20210" t="s">
        <v>709</v>
      </c>
      <c r="B20210" t="s">
        <v>11</v>
      </c>
      <c r="C20210" t="s">
        <v>331</v>
      </c>
      <c r="D20210" s="1">
        <v>38687</v>
      </c>
      <c r="E20210" s="1">
        <v>38716</v>
      </c>
      <c r="F20210" t="s">
        <v>23</v>
      </c>
      <c r="G20210" s="2" t="s">
        <v>87</v>
      </c>
      <c r="H20210" s="2" t="s">
        <v>183</v>
      </c>
      <c r="I20210" t="s">
        <v>457</v>
      </c>
      <c r="J20210">
        <v>186</v>
      </c>
      <c r="K20210">
        <v>3.0999999046325684</v>
      </c>
      <c r="L20210" t="b">
        <f>IF(AND($M$1&gt;D20210,$M$1&lt;E20210),TRUE,FALSE)</f>
        <v>0</v>
      </c>
    </row>
    <row r="20211" spans="1:12" hidden="1" x14ac:dyDescent="0.3">
      <c r="A20211" t="s">
        <v>709</v>
      </c>
      <c r="B20211" t="s">
        <v>11</v>
      </c>
      <c r="C20211" t="s">
        <v>331</v>
      </c>
      <c r="D20211" s="1">
        <v>38353</v>
      </c>
      <c r="E20211" s="1">
        <v>38442</v>
      </c>
      <c r="F20211" t="s">
        <v>23</v>
      </c>
      <c r="G20211" s="2" t="s">
        <v>87</v>
      </c>
      <c r="H20211" s="2" t="s">
        <v>183</v>
      </c>
      <c r="I20211" t="s">
        <v>336</v>
      </c>
      <c r="J20211">
        <v>150</v>
      </c>
      <c r="K20211">
        <v>0</v>
      </c>
      <c r="L20211" t="b">
        <f>IF(AND($M$1&gt;D20211,$M$1&lt;E20211),TRUE,FALSE)</f>
        <v>0</v>
      </c>
    </row>
    <row r="20212" spans="1:12" hidden="1" x14ac:dyDescent="0.3">
      <c r="A20212" t="s">
        <v>709</v>
      </c>
      <c r="B20212" t="s">
        <v>11</v>
      </c>
      <c r="C20212" t="s">
        <v>331</v>
      </c>
      <c r="D20212" s="1">
        <v>38354</v>
      </c>
      <c r="E20212" s="1">
        <v>38442</v>
      </c>
      <c r="F20212" t="s">
        <v>23</v>
      </c>
      <c r="G20212" s="2" t="s">
        <v>194</v>
      </c>
      <c r="H20212" s="2" t="s">
        <v>164</v>
      </c>
      <c r="I20212" t="s">
        <v>336</v>
      </c>
      <c r="J20212">
        <v>150</v>
      </c>
      <c r="K20212">
        <v>0</v>
      </c>
      <c r="L20212" t="b">
        <f>IF(AND($M$1&gt;D20212,$M$1&lt;E20212),TRUE,FALSE)</f>
        <v>0</v>
      </c>
    </row>
    <row r="20213" spans="1:12" hidden="1" x14ac:dyDescent="0.3">
      <c r="A20213" t="s">
        <v>709</v>
      </c>
      <c r="B20213" t="s">
        <v>11</v>
      </c>
      <c r="C20213" t="s">
        <v>331</v>
      </c>
      <c r="D20213" s="1">
        <v>38355</v>
      </c>
      <c r="E20213" s="1">
        <v>38383</v>
      </c>
      <c r="F20213" t="s">
        <v>337</v>
      </c>
      <c r="G20213" s="2" t="s">
        <v>371</v>
      </c>
      <c r="H20213" s="2" t="s">
        <v>219</v>
      </c>
      <c r="I20213" t="s">
        <v>336</v>
      </c>
      <c r="J20213">
        <v>150</v>
      </c>
      <c r="K20213">
        <v>0</v>
      </c>
      <c r="L20213" t="b">
        <f>IF(AND($M$1&gt;D20213,$M$1&lt;E20213),TRUE,FALSE)</f>
        <v>0</v>
      </c>
    </row>
    <row r="20214" spans="1:12" hidden="1" x14ac:dyDescent="0.3">
      <c r="A20214" t="s">
        <v>709</v>
      </c>
      <c r="B20214" t="s">
        <v>11</v>
      </c>
      <c r="C20214" t="s">
        <v>331</v>
      </c>
      <c r="D20214" s="1">
        <v>38356</v>
      </c>
      <c r="E20214" s="1">
        <v>38426</v>
      </c>
      <c r="F20214" t="s">
        <v>68</v>
      </c>
      <c r="G20214" s="2" t="s">
        <v>371</v>
      </c>
      <c r="H20214" s="2" t="s">
        <v>219</v>
      </c>
      <c r="I20214" t="s">
        <v>336</v>
      </c>
      <c r="J20214">
        <v>150</v>
      </c>
      <c r="K20214">
        <v>0</v>
      </c>
      <c r="L20214" t="b">
        <f>IF(AND($M$1&gt;D20214,$M$1&lt;E20214),TRUE,FALSE)</f>
        <v>0</v>
      </c>
    </row>
    <row r="20215" spans="1:12" hidden="1" x14ac:dyDescent="0.3">
      <c r="A20215" t="s">
        <v>709</v>
      </c>
      <c r="B20215" t="s">
        <v>11</v>
      </c>
      <c r="C20215" t="s">
        <v>331</v>
      </c>
      <c r="D20215" s="1">
        <v>38358</v>
      </c>
      <c r="E20215" s="1">
        <v>38379</v>
      </c>
      <c r="F20215" t="s">
        <v>54</v>
      </c>
      <c r="G20215" s="2" t="s">
        <v>371</v>
      </c>
      <c r="H20215" s="2" t="s">
        <v>219</v>
      </c>
      <c r="I20215" t="s">
        <v>336</v>
      </c>
      <c r="J20215">
        <v>150</v>
      </c>
      <c r="K20215">
        <v>0</v>
      </c>
      <c r="L20215" t="b">
        <f>IF(AND($M$1&gt;D20215,$M$1&lt;E20215),TRUE,FALSE)</f>
        <v>0</v>
      </c>
    </row>
    <row r="20216" spans="1:12" hidden="1" x14ac:dyDescent="0.3">
      <c r="A20216" t="s">
        <v>709</v>
      </c>
      <c r="B20216" t="s">
        <v>11</v>
      </c>
      <c r="C20216" t="s">
        <v>331</v>
      </c>
      <c r="D20216" s="1">
        <v>38385</v>
      </c>
      <c r="E20216" s="1">
        <v>38411</v>
      </c>
      <c r="F20216" t="s">
        <v>337</v>
      </c>
      <c r="G20216" s="2" t="s">
        <v>371</v>
      </c>
      <c r="H20216" s="2" t="s">
        <v>219</v>
      </c>
      <c r="I20216" t="s">
        <v>336</v>
      </c>
      <c r="J20216">
        <v>150</v>
      </c>
      <c r="K20216">
        <v>0</v>
      </c>
      <c r="L20216" t="b">
        <f>IF(AND($M$1&gt;D20216,$M$1&lt;E20216),TRUE,FALSE)</f>
        <v>0</v>
      </c>
    </row>
    <row r="20217" spans="1:12" hidden="1" x14ac:dyDescent="0.3">
      <c r="A20217" t="s">
        <v>709</v>
      </c>
      <c r="B20217" t="s">
        <v>11</v>
      </c>
      <c r="C20217" t="s">
        <v>331</v>
      </c>
      <c r="D20217" s="1">
        <v>38386</v>
      </c>
      <c r="E20217" s="1">
        <v>38407</v>
      </c>
      <c r="F20217" t="s">
        <v>54</v>
      </c>
      <c r="G20217" s="2" t="s">
        <v>371</v>
      </c>
      <c r="H20217" s="2" t="s">
        <v>219</v>
      </c>
      <c r="I20217" t="s">
        <v>336</v>
      </c>
      <c r="J20217">
        <v>150</v>
      </c>
      <c r="K20217">
        <v>0</v>
      </c>
      <c r="L20217" t="b">
        <f>IF(AND($M$1&gt;D20217,$M$1&lt;E20217),TRUE,FALSE)</f>
        <v>0</v>
      </c>
    </row>
    <row r="20218" spans="1:12" hidden="1" x14ac:dyDescent="0.3">
      <c r="A20218" t="s">
        <v>709</v>
      </c>
      <c r="B20218" t="s">
        <v>11</v>
      </c>
      <c r="C20218" t="s">
        <v>331</v>
      </c>
      <c r="D20218" s="1">
        <v>38413</v>
      </c>
      <c r="E20218" s="1">
        <v>38415</v>
      </c>
      <c r="F20218" t="s">
        <v>131</v>
      </c>
      <c r="G20218" s="2" t="s">
        <v>371</v>
      </c>
      <c r="H20218" s="2" t="s">
        <v>219</v>
      </c>
      <c r="I20218" t="s">
        <v>336</v>
      </c>
      <c r="J20218">
        <v>150</v>
      </c>
      <c r="K20218">
        <v>0</v>
      </c>
      <c r="L20218" t="b">
        <f>IF(AND($M$1&gt;D20218,$M$1&lt;E20218),TRUE,FALSE)</f>
        <v>0</v>
      </c>
    </row>
    <row r="20219" spans="1:12" hidden="1" x14ac:dyDescent="0.3">
      <c r="A20219" t="s">
        <v>709</v>
      </c>
      <c r="B20219" t="s">
        <v>11</v>
      </c>
      <c r="C20219" t="s">
        <v>331</v>
      </c>
      <c r="D20219" s="1">
        <v>38414</v>
      </c>
      <c r="E20219" s="1">
        <v>38414</v>
      </c>
      <c r="F20219" t="s">
        <v>54</v>
      </c>
      <c r="G20219" s="2" t="s">
        <v>371</v>
      </c>
      <c r="H20219" s="2" t="s">
        <v>219</v>
      </c>
      <c r="I20219" t="s">
        <v>336</v>
      </c>
      <c r="J20219">
        <v>150</v>
      </c>
      <c r="K20219">
        <v>0</v>
      </c>
      <c r="L20219" t="b">
        <f>IF(AND($M$1&gt;D20219,$M$1&lt;E20219),TRUE,FALSE)</f>
        <v>0</v>
      </c>
    </row>
    <row r="20220" spans="1:12" hidden="1" x14ac:dyDescent="0.3">
      <c r="A20220" t="s">
        <v>709</v>
      </c>
      <c r="B20220" t="s">
        <v>11</v>
      </c>
      <c r="C20220" t="s">
        <v>331</v>
      </c>
      <c r="D20220" s="1">
        <v>38438</v>
      </c>
      <c r="E20220" s="1">
        <v>38440</v>
      </c>
      <c r="F20220" t="s">
        <v>246</v>
      </c>
      <c r="G20220" s="2" t="s">
        <v>371</v>
      </c>
      <c r="H20220" s="2" t="s">
        <v>219</v>
      </c>
      <c r="I20220" t="s">
        <v>336</v>
      </c>
      <c r="J20220">
        <v>150</v>
      </c>
      <c r="K20220">
        <v>0</v>
      </c>
      <c r="L20220" t="b">
        <f>IF(AND($M$1&gt;D20220,$M$1&lt;E20220),TRUE,FALSE)</f>
        <v>0</v>
      </c>
    </row>
    <row r="20221" spans="1:12" hidden="1" x14ac:dyDescent="0.3">
      <c r="A20221" t="s">
        <v>709</v>
      </c>
      <c r="B20221" t="s">
        <v>11</v>
      </c>
      <c r="C20221" t="s">
        <v>331</v>
      </c>
      <c r="D20221" s="1">
        <v>38439</v>
      </c>
      <c r="E20221" s="1">
        <v>38442</v>
      </c>
      <c r="F20221" t="s">
        <v>306</v>
      </c>
      <c r="G20221" s="2" t="s">
        <v>371</v>
      </c>
      <c r="H20221" s="2" t="s">
        <v>219</v>
      </c>
      <c r="I20221" t="s">
        <v>336</v>
      </c>
      <c r="J20221">
        <v>150</v>
      </c>
      <c r="K20221">
        <v>0</v>
      </c>
      <c r="L20221" t="b">
        <f>IF(AND($M$1&gt;D20221,$M$1&lt;E20221),TRUE,FALSE)</f>
        <v>0</v>
      </c>
    </row>
    <row r="20222" spans="1:12" x14ac:dyDescent="0.3">
      <c r="A20222" t="s">
        <v>709</v>
      </c>
      <c r="B20222" t="s">
        <v>11</v>
      </c>
      <c r="C20222" t="s">
        <v>331</v>
      </c>
      <c r="D20222" s="1">
        <v>38443</v>
      </c>
      <c r="E20222" s="1">
        <v>38564</v>
      </c>
      <c r="F20222" t="s">
        <v>23</v>
      </c>
      <c r="G20222" s="2" t="s">
        <v>194</v>
      </c>
      <c r="H20222" s="2" t="s">
        <v>164</v>
      </c>
      <c r="I20222" t="s">
        <v>336</v>
      </c>
      <c r="J20222">
        <v>150</v>
      </c>
      <c r="K20222">
        <v>0</v>
      </c>
      <c r="L20222" t="b">
        <f>IF(AND($M$1&gt;D20222,$M$1&lt;E20222),TRUE,FALSE)</f>
        <v>1</v>
      </c>
    </row>
    <row r="20223" spans="1:12" hidden="1" x14ac:dyDescent="0.3">
      <c r="A20223" t="s">
        <v>709</v>
      </c>
      <c r="B20223" t="s">
        <v>11</v>
      </c>
      <c r="C20223" t="s">
        <v>331</v>
      </c>
      <c r="D20223" s="1">
        <v>38443</v>
      </c>
      <c r="E20223" s="1">
        <v>38472</v>
      </c>
      <c r="F20223" t="s">
        <v>23</v>
      </c>
      <c r="G20223" s="2" t="s">
        <v>207</v>
      </c>
      <c r="H20223" s="2" t="s">
        <v>103</v>
      </c>
      <c r="I20223" t="s">
        <v>336</v>
      </c>
      <c r="J20223">
        <v>150</v>
      </c>
      <c r="K20223">
        <v>0</v>
      </c>
      <c r="L20223" t="b">
        <f>IF(AND($M$1&gt;D20223,$M$1&lt;E20223),TRUE,FALSE)</f>
        <v>0</v>
      </c>
    </row>
    <row r="20224" spans="1:12" hidden="1" x14ac:dyDescent="0.3">
      <c r="A20224" t="s">
        <v>709</v>
      </c>
      <c r="B20224" t="s">
        <v>11</v>
      </c>
      <c r="C20224" t="s">
        <v>331</v>
      </c>
      <c r="D20224" s="1">
        <v>38443</v>
      </c>
      <c r="E20224" s="1">
        <v>38533</v>
      </c>
      <c r="F20224" t="s">
        <v>23</v>
      </c>
      <c r="G20224" s="2" t="s">
        <v>168</v>
      </c>
      <c r="H20224" s="2" t="s">
        <v>72</v>
      </c>
      <c r="I20224" t="s">
        <v>336</v>
      </c>
      <c r="J20224">
        <v>150</v>
      </c>
      <c r="K20224">
        <v>0</v>
      </c>
      <c r="L20224" t="b">
        <f>IF(AND($M$1&gt;D20224,$M$1&lt;E20224),TRUE,FALSE)</f>
        <v>0</v>
      </c>
    </row>
    <row r="20225" spans="1:12" hidden="1" x14ac:dyDescent="0.3">
      <c r="A20225" t="s">
        <v>709</v>
      </c>
      <c r="B20225" t="s">
        <v>11</v>
      </c>
      <c r="C20225" t="s">
        <v>331</v>
      </c>
      <c r="D20225" s="1">
        <v>38443</v>
      </c>
      <c r="E20225" s="1">
        <v>38471</v>
      </c>
      <c r="F20225" t="s">
        <v>244</v>
      </c>
      <c r="G20225" s="2" t="s">
        <v>371</v>
      </c>
      <c r="H20225" s="2" t="s">
        <v>219</v>
      </c>
      <c r="I20225" t="s">
        <v>336</v>
      </c>
      <c r="J20225">
        <v>150</v>
      </c>
      <c r="K20225">
        <v>0</v>
      </c>
      <c r="L20225" t="b">
        <f>IF(AND($M$1&gt;D20225,$M$1&lt;E20225),TRUE,FALSE)</f>
        <v>0</v>
      </c>
    </row>
    <row r="20226" spans="1:12" hidden="1" x14ac:dyDescent="0.3">
      <c r="A20226" t="s">
        <v>709</v>
      </c>
      <c r="B20226" t="s">
        <v>11</v>
      </c>
      <c r="C20226" t="s">
        <v>331</v>
      </c>
      <c r="D20226" s="1">
        <v>38445</v>
      </c>
      <c r="E20226" s="1">
        <v>38468</v>
      </c>
      <c r="F20226" t="s">
        <v>246</v>
      </c>
      <c r="G20226" s="2" t="s">
        <v>371</v>
      </c>
      <c r="H20226" s="2" t="s">
        <v>219</v>
      </c>
      <c r="I20226" t="s">
        <v>336</v>
      </c>
      <c r="J20226">
        <v>150</v>
      </c>
      <c r="K20226">
        <v>0</v>
      </c>
      <c r="L20226" t="b">
        <f>IF(AND($M$1&gt;D20226,$M$1&lt;E20226),TRUE,FALSE)</f>
        <v>0</v>
      </c>
    </row>
    <row r="20227" spans="1:12" hidden="1" x14ac:dyDescent="0.3">
      <c r="A20227" t="s">
        <v>709</v>
      </c>
      <c r="B20227" t="s">
        <v>11</v>
      </c>
      <c r="C20227" t="s">
        <v>331</v>
      </c>
      <c r="D20227" s="1">
        <v>38473</v>
      </c>
      <c r="E20227" s="1">
        <v>38481</v>
      </c>
      <c r="F20227" t="s">
        <v>298</v>
      </c>
      <c r="G20227" s="2" t="s">
        <v>207</v>
      </c>
      <c r="H20227" s="2" t="s">
        <v>103</v>
      </c>
      <c r="I20227" t="s">
        <v>336</v>
      </c>
      <c r="J20227">
        <v>150</v>
      </c>
      <c r="K20227">
        <v>0</v>
      </c>
      <c r="L20227" t="b">
        <f>IF(AND($M$1&gt;D20227,$M$1&lt;E20227),TRUE,FALSE)</f>
        <v>0</v>
      </c>
    </row>
    <row r="20228" spans="1:12" hidden="1" x14ac:dyDescent="0.3">
      <c r="A20228" t="s">
        <v>709</v>
      </c>
      <c r="B20228" t="s">
        <v>11</v>
      </c>
      <c r="C20228" t="s">
        <v>331</v>
      </c>
      <c r="D20228" s="1">
        <v>38473</v>
      </c>
      <c r="E20228" s="1">
        <v>38501</v>
      </c>
      <c r="F20228" t="s">
        <v>50</v>
      </c>
      <c r="G20228" s="2" t="s">
        <v>371</v>
      </c>
      <c r="H20228" s="2" t="s">
        <v>219</v>
      </c>
      <c r="I20228" t="s">
        <v>336</v>
      </c>
      <c r="J20228">
        <v>150</v>
      </c>
      <c r="K20228">
        <v>0</v>
      </c>
      <c r="L20228" t="b">
        <f>IF(AND($M$1&gt;D20228,$M$1&lt;E20228),TRUE,FALSE)</f>
        <v>0</v>
      </c>
    </row>
    <row r="20229" spans="1:12" hidden="1" x14ac:dyDescent="0.3">
      <c r="A20229" t="s">
        <v>709</v>
      </c>
      <c r="B20229" t="s">
        <v>11</v>
      </c>
      <c r="C20229" t="s">
        <v>331</v>
      </c>
      <c r="D20229" s="1">
        <v>38474</v>
      </c>
      <c r="E20229" s="1">
        <v>38532</v>
      </c>
      <c r="F20229" t="s">
        <v>337</v>
      </c>
      <c r="G20229" s="2" t="s">
        <v>371</v>
      </c>
      <c r="H20229" s="2" t="s">
        <v>219</v>
      </c>
      <c r="I20229" t="s">
        <v>336</v>
      </c>
      <c r="J20229">
        <v>150</v>
      </c>
      <c r="K20229">
        <v>0</v>
      </c>
      <c r="L20229" t="b">
        <f>IF(AND($M$1&gt;D20229,$M$1&lt;E20229),TRUE,FALSE)</f>
        <v>0</v>
      </c>
    </row>
    <row r="20230" spans="1:12" hidden="1" x14ac:dyDescent="0.3">
      <c r="A20230" t="s">
        <v>709</v>
      </c>
      <c r="B20230" t="s">
        <v>11</v>
      </c>
      <c r="C20230" t="s">
        <v>331</v>
      </c>
      <c r="D20230" s="1">
        <v>38475</v>
      </c>
      <c r="E20230" s="1">
        <v>38503</v>
      </c>
      <c r="F20230" t="s">
        <v>68</v>
      </c>
      <c r="G20230" s="2" t="s">
        <v>371</v>
      </c>
      <c r="H20230" s="2" t="s">
        <v>219</v>
      </c>
      <c r="I20230" t="s">
        <v>336</v>
      </c>
      <c r="J20230">
        <v>150</v>
      </c>
      <c r="K20230">
        <v>0</v>
      </c>
      <c r="L20230" t="b">
        <f>IF(AND($M$1&gt;D20230,$M$1&lt;E20230),TRUE,FALSE)</f>
        <v>0</v>
      </c>
    </row>
    <row r="20231" spans="1:12" hidden="1" x14ac:dyDescent="0.3">
      <c r="A20231" t="s">
        <v>709</v>
      </c>
      <c r="B20231" t="s">
        <v>11</v>
      </c>
      <c r="C20231" t="s">
        <v>331</v>
      </c>
      <c r="D20231" s="1">
        <v>38477</v>
      </c>
      <c r="E20231" s="1">
        <v>38498</v>
      </c>
      <c r="F20231" t="s">
        <v>54</v>
      </c>
      <c r="G20231" s="2" t="s">
        <v>371</v>
      </c>
      <c r="H20231" s="2" t="s">
        <v>219</v>
      </c>
      <c r="I20231" t="s">
        <v>336</v>
      </c>
      <c r="J20231">
        <v>150</v>
      </c>
      <c r="K20231">
        <v>0</v>
      </c>
      <c r="L20231" t="b">
        <f>IF(AND($M$1&gt;D20231,$M$1&lt;E20231),TRUE,FALSE)</f>
        <v>0</v>
      </c>
    </row>
    <row r="20232" spans="1:12" x14ac:dyDescent="0.3">
      <c r="A20232" t="s">
        <v>709</v>
      </c>
      <c r="B20232" t="s">
        <v>11</v>
      </c>
      <c r="C20232" t="s">
        <v>331</v>
      </c>
      <c r="D20232" s="1">
        <v>38482</v>
      </c>
      <c r="E20232" s="1">
        <v>38595</v>
      </c>
      <c r="F20232" t="s">
        <v>23</v>
      </c>
      <c r="G20232" s="2" t="s">
        <v>207</v>
      </c>
      <c r="H20232" s="2" t="s">
        <v>103</v>
      </c>
      <c r="I20232" t="s">
        <v>336</v>
      </c>
      <c r="J20232">
        <v>150</v>
      </c>
      <c r="K20232">
        <v>0</v>
      </c>
      <c r="L20232" t="b">
        <f>IF(AND($M$1&gt;D20232,$M$1&lt;E20232),TRUE,FALSE)</f>
        <v>1</v>
      </c>
    </row>
    <row r="20233" spans="1:12" hidden="1" x14ac:dyDescent="0.3">
      <c r="A20233" t="s">
        <v>709</v>
      </c>
      <c r="B20233" t="s">
        <v>11</v>
      </c>
      <c r="C20233" t="s">
        <v>331</v>
      </c>
      <c r="D20233" s="1">
        <v>38505</v>
      </c>
      <c r="E20233" s="1">
        <v>38533</v>
      </c>
      <c r="F20233" t="s">
        <v>54</v>
      </c>
      <c r="G20233" s="2" t="s">
        <v>371</v>
      </c>
      <c r="H20233" s="2" t="s">
        <v>219</v>
      </c>
      <c r="I20233" t="s">
        <v>336</v>
      </c>
      <c r="J20233">
        <v>150</v>
      </c>
      <c r="K20233">
        <v>0</v>
      </c>
      <c r="L20233" t="b">
        <f>IF(AND($M$1&gt;D20233,$M$1&lt;E20233),TRUE,FALSE)</f>
        <v>0</v>
      </c>
    </row>
    <row r="20234" spans="1:12" hidden="1" x14ac:dyDescent="0.3">
      <c r="A20234" t="s">
        <v>709</v>
      </c>
      <c r="B20234" t="s">
        <v>11</v>
      </c>
      <c r="C20234" t="s">
        <v>331</v>
      </c>
      <c r="D20234" s="1">
        <v>38507</v>
      </c>
      <c r="E20234" s="1">
        <v>38528</v>
      </c>
      <c r="F20234" t="s">
        <v>71</v>
      </c>
      <c r="G20234" s="2" t="s">
        <v>371</v>
      </c>
      <c r="H20234" s="2" t="s">
        <v>219</v>
      </c>
      <c r="I20234" t="s">
        <v>336</v>
      </c>
      <c r="J20234">
        <v>150</v>
      </c>
      <c r="K20234">
        <v>0</v>
      </c>
      <c r="L20234" t="b">
        <f>IF(AND($M$1&gt;D20234,$M$1&lt;E20234),TRUE,FALSE)</f>
        <v>0</v>
      </c>
    </row>
    <row r="20235" spans="1:12" hidden="1" x14ac:dyDescent="0.3">
      <c r="A20235" t="s">
        <v>709</v>
      </c>
      <c r="B20235" t="s">
        <v>11</v>
      </c>
      <c r="C20235" t="s">
        <v>331</v>
      </c>
      <c r="D20235" s="1">
        <v>38508</v>
      </c>
      <c r="E20235" s="1">
        <v>38529</v>
      </c>
      <c r="F20235" t="s">
        <v>50</v>
      </c>
      <c r="G20235" s="2" t="s">
        <v>371</v>
      </c>
      <c r="H20235" s="2" t="s">
        <v>219</v>
      </c>
      <c r="I20235" t="s">
        <v>336</v>
      </c>
      <c r="J20235">
        <v>150</v>
      </c>
      <c r="K20235">
        <v>0</v>
      </c>
      <c r="L20235" t="b">
        <f>IF(AND($M$1&gt;D20235,$M$1&lt;E20235),TRUE,FALSE)</f>
        <v>0</v>
      </c>
    </row>
    <row r="20236" spans="1:12" hidden="1" x14ac:dyDescent="0.3">
      <c r="A20236" t="s">
        <v>709</v>
      </c>
      <c r="B20236" t="s">
        <v>11</v>
      </c>
      <c r="C20236" t="s">
        <v>331</v>
      </c>
      <c r="D20236" s="1">
        <v>38510</v>
      </c>
      <c r="E20236" s="1">
        <v>38531</v>
      </c>
      <c r="F20236" t="s">
        <v>68</v>
      </c>
      <c r="G20236" s="2" t="s">
        <v>371</v>
      </c>
      <c r="H20236" s="2" t="s">
        <v>219</v>
      </c>
      <c r="I20236" t="s">
        <v>336</v>
      </c>
      <c r="J20236">
        <v>150</v>
      </c>
      <c r="K20236">
        <v>0</v>
      </c>
      <c r="L20236" t="b">
        <f>IF(AND($M$1&gt;D20236,$M$1&lt;E20236),TRUE,FALSE)</f>
        <v>0</v>
      </c>
    </row>
    <row r="20237" spans="1:12" x14ac:dyDescent="0.3">
      <c r="A20237" t="s">
        <v>709</v>
      </c>
      <c r="B20237" t="s">
        <v>11</v>
      </c>
      <c r="C20237" t="s">
        <v>331</v>
      </c>
      <c r="D20237" s="1">
        <v>38534</v>
      </c>
      <c r="E20237" s="1">
        <v>38563</v>
      </c>
      <c r="F20237" t="s">
        <v>305</v>
      </c>
      <c r="G20237" s="2" t="s">
        <v>371</v>
      </c>
      <c r="H20237" s="2" t="s">
        <v>219</v>
      </c>
      <c r="I20237" t="s">
        <v>336</v>
      </c>
      <c r="J20237">
        <v>150</v>
      </c>
      <c r="K20237">
        <v>0</v>
      </c>
      <c r="L20237" t="b">
        <f>IF(AND($M$1&gt;D20237,$M$1&lt;E20237),TRUE,FALSE)</f>
        <v>1</v>
      </c>
    </row>
    <row r="20238" spans="1:12" x14ac:dyDescent="0.3">
      <c r="A20238" t="s">
        <v>709</v>
      </c>
      <c r="B20238" t="s">
        <v>11</v>
      </c>
      <c r="C20238" t="s">
        <v>331</v>
      </c>
      <c r="D20238" s="1">
        <v>38536</v>
      </c>
      <c r="E20238" s="1">
        <v>38564</v>
      </c>
      <c r="F20238" t="s">
        <v>50</v>
      </c>
      <c r="G20238" s="2" t="s">
        <v>371</v>
      </c>
      <c r="H20238" s="2" t="s">
        <v>219</v>
      </c>
      <c r="I20238" t="s">
        <v>336</v>
      </c>
      <c r="J20238">
        <v>150</v>
      </c>
      <c r="K20238">
        <v>0</v>
      </c>
      <c r="L20238" t="b">
        <f>IF(AND($M$1&gt;D20238,$M$1&lt;E20238),TRUE,FALSE)</f>
        <v>1</v>
      </c>
    </row>
    <row r="20239" spans="1:12" hidden="1" x14ac:dyDescent="0.3">
      <c r="A20239" t="s">
        <v>709</v>
      </c>
      <c r="B20239" t="s">
        <v>11</v>
      </c>
      <c r="C20239" t="s">
        <v>331</v>
      </c>
      <c r="D20239" s="1">
        <v>38538</v>
      </c>
      <c r="E20239" s="1">
        <v>38559</v>
      </c>
      <c r="F20239" t="s">
        <v>68</v>
      </c>
      <c r="G20239" s="2" t="s">
        <v>371</v>
      </c>
      <c r="H20239" s="2" t="s">
        <v>219</v>
      </c>
      <c r="I20239" t="s">
        <v>336</v>
      </c>
      <c r="J20239">
        <v>150</v>
      </c>
      <c r="K20239">
        <v>0</v>
      </c>
      <c r="L20239" t="b">
        <f>IF(AND($M$1&gt;D20239,$M$1&lt;E20239),TRUE,FALSE)</f>
        <v>0</v>
      </c>
    </row>
    <row r="20240" spans="1:12" hidden="1" x14ac:dyDescent="0.3">
      <c r="A20240" t="s">
        <v>709</v>
      </c>
      <c r="B20240" t="s">
        <v>11</v>
      </c>
      <c r="C20240" t="s">
        <v>331</v>
      </c>
      <c r="D20240" s="1">
        <v>38540</v>
      </c>
      <c r="E20240" s="1">
        <v>38561</v>
      </c>
      <c r="F20240" t="s">
        <v>54</v>
      </c>
      <c r="G20240" s="2" t="s">
        <v>371</v>
      </c>
      <c r="H20240" s="2" t="s">
        <v>219</v>
      </c>
      <c r="I20240" t="s">
        <v>336</v>
      </c>
      <c r="J20240">
        <v>150</v>
      </c>
      <c r="K20240">
        <v>0</v>
      </c>
      <c r="L20240" t="b">
        <f>IF(AND($M$1&gt;D20240,$M$1&lt;E20240),TRUE,FALSE)</f>
        <v>0</v>
      </c>
    </row>
    <row r="20241" spans="1:12" hidden="1" x14ac:dyDescent="0.3">
      <c r="A20241" t="s">
        <v>709</v>
      </c>
      <c r="B20241" t="s">
        <v>11</v>
      </c>
      <c r="C20241" t="s">
        <v>331</v>
      </c>
      <c r="D20241" s="1">
        <v>38566</v>
      </c>
      <c r="E20241" s="1">
        <v>38573</v>
      </c>
      <c r="F20241" t="s">
        <v>175</v>
      </c>
      <c r="G20241" s="2" t="s">
        <v>194</v>
      </c>
      <c r="H20241" s="2" t="s">
        <v>164</v>
      </c>
      <c r="I20241" t="s">
        <v>336</v>
      </c>
      <c r="J20241">
        <v>150</v>
      </c>
      <c r="K20241">
        <v>0</v>
      </c>
      <c r="L20241" t="b">
        <f>IF(AND($M$1&gt;D20241,$M$1&lt;E20241),TRUE,FALSE)</f>
        <v>0</v>
      </c>
    </row>
    <row r="20242" spans="1:12" hidden="1" x14ac:dyDescent="0.3">
      <c r="A20242" t="s">
        <v>709</v>
      </c>
      <c r="B20242" t="s">
        <v>11</v>
      </c>
      <c r="C20242" t="s">
        <v>331</v>
      </c>
      <c r="D20242" s="1">
        <v>38571</v>
      </c>
      <c r="E20242" s="1">
        <v>38592</v>
      </c>
      <c r="F20242" t="s">
        <v>50</v>
      </c>
      <c r="G20242" s="2" t="s">
        <v>371</v>
      </c>
      <c r="H20242" s="2" t="s">
        <v>219</v>
      </c>
      <c r="I20242" t="s">
        <v>336</v>
      </c>
      <c r="J20242">
        <v>150</v>
      </c>
      <c r="K20242">
        <v>0</v>
      </c>
      <c r="L20242" t="b">
        <f>IF(AND($M$1&gt;D20242,$M$1&lt;E20242),TRUE,FALSE)</f>
        <v>0</v>
      </c>
    </row>
    <row r="20243" spans="1:12" hidden="1" x14ac:dyDescent="0.3">
      <c r="A20243" t="s">
        <v>709</v>
      </c>
      <c r="B20243" t="s">
        <v>11</v>
      </c>
      <c r="C20243" t="s">
        <v>331</v>
      </c>
      <c r="D20243" s="1">
        <v>38574</v>
      </c>
      <c r="E20243" s="1">
        <v>38580</v>
      </c>
      <c r="F20243" t="s">
        <v>360</v>
      </c>
      <c r="G20243" s="2" t="s">
        <v>194</v>
      </c>
      <c r="H20243" s="2" t="s">
        <v>164</v>
      </c>
      <c r="I20243" t="s">
        <v>336</v>
      </c>
      <c r="J20243">
        <v>150</v>
      </c>
      <c r="K20243">
        <v>0</v>
      </c>
      <c r="L20243" t="b">
        <f>IF(AND($M$1&gt;D20243,$M$1&lt;E20243),TRUE,FALSE)</f>
        <v>0</v>
      </c>
    </row>
    <row r="20244" spans="1:12" hidden="1" x14ac:dyDescent="0.3">
      <c r="A20244" t="s">
        <v>709</v>
      </c>
      <c r="B20244" t="s">
        <v>11</v>
      </c>
      <c r="C20244" t="s">
        <v>331</v>
      </c>
      <c r="D20244" s="1">
        <v>38582</v>
      </c>
      <c r="E20244" s="1">
        <v>38594</v>
      </c>
      <c r="F20244" t="s">
        <v>175</v>
      </c>
      <c r="G20244" s="2" t="s">
        <v>194</v>
      </c>
      <c r="H20244" s="2" t="s">
        <v>164</v>
      </c>
      <c r="I20244" t="s">
        <v>336</v>
      </c>
      <c r="J20244">
        <v>150</v>
      </c>
      <c r="K20244">
        <v>0</v>
      </c>
      <c r="L20244" t="b">
        <f>IF(AND($M$1&gt;D20244,$M$1&lt;E20244),TRUE,FALSE)</f>
        <v>0</v>
      </c>
    </row>
    <row r="20245" spans="1:12" hidden="1" x14ac:dyDescent="0.3">
      <c r="A20245" t="s">
        <v>709</v>
      </c>
      <c r="B20245" t="s">
        <v>11</v>
      </c>
      <c r="C20245" t="s">
        <v>331</v>
      </c>
      <c r="D20245" s="1">
        <v>38595</v>
      </c>
      <c r="E20245" s="1">
        <v>38656</v>
      </c>
      <c r="F20245" t="s">
        <v>23</v>
      </c>
      <c r="G20245" s="2" t="s">
        <v>168</v>
      </c>
      <c r="H20245" s="2" t="s">
        <v>72</v>
      </c>
      <c r="I20245" t="s">
        <v>336</v>
      </c>
      <c r="J20245">
        <v>150</v>
      </c>
      <c r="K20245">
        <v>0</v>
      </c>
      <c r="L20245" t="b">
        <f>IF(AND($M$1&gt;D20245,$M$1&lt;E20245),TRUE,FALSE)</f>
        <v>0</v>
      </c>
    </row>
    <row r="20246" spans="1:12" hidden="1" x14ac:dyDescent="0.3">
      <c r="A20246" t="s">
        <v>709</v>
      </c>
      <c r="B20246" t="s">
        <v>11</v>
      </c>
      <c r="C20246" t="s">
        <v>331</v>
      </c>
      <c r="D20246" s="1">
        <v>38596</v>
      </c>
      <c r="E20246" s="1">
        <v>38625</v>
      </c>
      <c r="F20246" t="s">
        <v>332</v>
      </c>
      <c r="G20246" s="2" t="s">
        <v>194</v>
      </c>
      <c r="H20246" s="2" t="s">
        <v>164</v>
      </c>
      <c r="I20246" t="s">
        <v>336</v>
      </c>
      <c r="J20246">
        <v>150</v>
      </c>
      <c r="K20246">
        <v>0</v>
      </c>
      <c r="L20246" t="b">
        <f>IF(AND($M$1&gt;D20246,$M$1&lt;E20246),TRUE,FALSE)</f>
        <v>0</v>
      </c>
    </row>
    <row r="20247" spans="1:12" hidden="1" x14ac:dyDescent="0.3">
      <c r="A20247" t="s">
        <v>709</v>
      </c>
      <c r="B20247" t="s">
        <v>11</v>
      </c>
      <c r="C20247" t="s">
        <v>331</v>
      </c>
      <c r="D20247" s="1">
        <v>38596</v>
      </c>
      <c r="E20247" s="1">
        <v>38656</v>
      </c>
      <c r="F20247" t="s">
        <v>23</v>
      </c>
      <c r="G20247" s="2" t="s">
        <v>207</v>
      </c>
      <c r="H20247" s="2" t="s">
        <v>103</v>
      </c>
      <c r="I20247" t="s">
        <v>336</v>
      </c>
      <c r="J20247">
        <v>150</v>
      </c>
      <c r="K20247">
        <v>0</v>
      </c>
      <c r="L20247" t="b">
        <f>IF(AND($M$1&gt;D20247,$M$1&lt;E20247),TRUE,FALSE)</f>
        <v>0</v>
      </c>
    </row>
    <row r="20248" spans="1:12" hidden="1" x14ac:dyDescent="0.3">
      <c r="A20248" t="s">
        <v>709</v>
      </c>
      <c r="B20248" t="s">
        <v>11</v>
      </c>
      <c r="C20248" t="s">
        <v>331</v>
      </c>
      <c r="D20248" s="1">
        <v>38596</v>
      </c>
      <c r="E20248" s="1">
        <v>38624</v>
      </c>
      <c r="F20248" t="s">
        <v>54</v>
      </c>
      <c r="G20248" s="2" t="s">
        <v>371</v>
      </c>
      <c r="H20248" s="2" t="s">
        <v>219</v>
      </c>
      <c r="I20248" t="s">
        <v>336</v>
      </c>
      <c r="J20248">
        <v>150</v>
      </c>
      <c r="K20248">
        <v>0</v>
      </c>
      <c r="L20248" t="b">
        <f>IF(AND($M$1&gt;D20248,$M$1&lt;E20248),TRUE,FALSE)</f>
        <v>0</v>
      </c>
    </row>
    <row r="20249" spans="1:12" hidden="1" x14ac:dyDescent="0.3">
      <c r="A20249" t="s">
        <v>709</v>
      </c>
      <c r="B20249" t="s">
        <v>11</v>
      </c>
      <c r="C20249" t="s">
        <v>331</v>
      </c>
      <c r="D20249" s="1">
        <v>38597</v>
      </c>
      <c r="E20249" s="1">
        <v>38656</v>
      </c>
      <c r="F20249" t="s">
        <v>305</v>
      </c>
      <c r="G20249" s="2" t="s">
        <v>371</v>
      </c>
      <c r="H20249" s="2" t="s">
        <v>219</v>
      </c>
      <c r="I20249" t="s">
        <v>336</v>
      </c>
      <c r="J20249">
        <v>150</v>
      </c>
      <c r="K20249">
        <v>0</v>
      </c>
      <c r="L20249" t="b">
        <f>IF(AND($M$1&gt;D20249,$M$1&lt;E20249),TRUE,FALSE)</f>
        <v>0</v>
      </c>
    </row>
    <row r="20250" spans="1:12" hidden="1" x14ac:dyDescent="0.3">
      <c r="A20250" t="s">
        <v>709</v>
      </c>
      <c r="B20250" t="s">
        <v>11</v>
      </c>
      <c r="C20250" t="s">
        <v>331</v>
      </c>
      <c r="D20250" s="1">
        <v>38599</v>
      </c>
      <c r="E20250" s="1">
        <v>38620</v>
      </c>
      <c r="F20250" t="s">
        <v>50</v>
      </c>
      <c r="G20250" s="2" t="s">
        <v>371</v>
      </c>
      <c r="H20250" s="2" t="s">
        <v>219</v>
      </c>
      <c r="I20250" t="s">
        <v>336</v>
      </c>
      <c r="J20250">
        <v>150</v>
      </c>
      <c r="K20250">
        <v>0</v>
      </c>
      <c r="L20250" t="b">
        <f>IF(AND($M$1&gt;D20250,$M$1&lt;E20250),TRUE,FALSE)</f>
        <v>0</v>
      </c>
    </row>
    <row r="20251" spans="1:12" hidden="1" x14ac:dyDescent="0.3">
      <c r="A20251" t="s">
        <v>709</v>
      </c>
      <c r="B20251" t="s">
        <v>11</v>
      </c>
      <c r="C20251" t="s">
        <v>331</v>
      </c>
      <c r="D20251" s="1">
        <v>38601</v>
      </c>
      <c r="E20251" s="1">
        <v>38622</v>
      </c>
      <c r="F20251" t="s">
        <v>68</v>
      </c>
      <c r="G20251" s="2" t="s">
        <v>371</v>
      </c>
      <c r="H20251" s="2" t="s">
        <v>219</v>
      </c>
      <c r="I20251" t="s">
        <v>336</v>
      </c>
      <c r="J20251">
        <v>150</v>
      </c>
      <c r="K20251">
        <v>0</v>
      </c>
      <c r="L20251" t="b">
        <f>IF(AND($M$1&gt;D20251,$M$1&lt;E20251),TRUE,FALSE)</f>
        <v>0</v>
      </c>
    </row>
    <row r="20252" spans="1:12" hidden="1" x14ac:dyDescent="0.3">
      <c r="A20252" t="s">
        <v>709</v>
      </c>
      <c r="B20252" t="s">
        <v>11</v>
      </c>
      <c r="C20252" t="s">
        <v>331</v>
      </c>
      <c r="D20252" s="1">
        <v>38626</v>
      </c>
      <c r="E20252" s="1">
        <v>38656</v>
      </c>
      <c r="F20252" t="s">
        <v>23</v>
      </c>
      <c r="G20252" s="2" t="s">
        <v>194</v>
      </c>
      <c r="H20252" s="2" t="s">
        <v>164</v>
      </c>
      <c r="I20252" t="s">
        <v>336</v>
      </c>
      <c r="J20252">
        <v>150</v>
      </c>
      <c r="K20252">
        <v>0</v>
      </c>
      <c r="L20252" t="b">
        <f>IF(AND($M$1&gt;D20252,$M$1&lt;E20252),TRUE,FALSE)</f>
        <v>0</v>
      </c>
    </row>
    <row r="20253" spans="1:12" hidden="1" x14ac:dyDescent="0.3">
      <c r="A20253" t="s">
        <v>709</v>
      </c>
      <c r="B20253" t="s">
        <v>11</v>
      </c>
      <c r="C20253" t="s">
        <v>331</v>
      </c>
      <c r="D20253" s="1">
        <v>38627</v>
      </c>
      <c r="E20253" s="1">
        <v>38655</v>
      </c>
      <c r="F20253" t="s">
        <v>50</v>
      </c>
      <c r="G20253" s="2" t="s">
        <v>371</v>
      </c>
      <c r="H20253" s="2" t="s">
        <v>219</v>
      </c>
      <c r="I20253" t="s">
        <v>336</v>
      </c>
      <c r="J20253">
        <v>150</v>
      </c>
      <c r="K20253">
        <v>0</v>
      </c>
      <c r="L20253" t="b">
        <f>IF(AND($M$1&gt;D20253,$M$1&lt;E20253),TRUE,FALSE)</f>
        <v>0</v>
      </c>
    </row>
    <row r="20254" spans="1:12" hidden="1" x14ac:dyDescent="0.3">
      <c r="A20254" t="s">
        <v>709</v>
      </c>
      <c r="B20254" t="s">
        <v>11</v>
      </c>
      <c r="C20254" t="s">
        <v>331</v>
      </c>
      <c r="D20254" s="1">
        <v>38629</v>
      </c>
      <c r="E20254" s="1">
        <v>38650</v>
      </c>
      <c r="F20254" t="s">
        <v>68</v>
      </c>
      <c r="G20254" s="2" t="s">
        <v>371</v>
      </c>
      <c r="H20254" s="2" t="s">
        <v>219</v>
      </c>
      <c r="I20254" t="s">
        <v>336</v>
      </c>
      <c r="J20254">
        <v>150</v>
      </c>
      <c r="K20254">
        <v>0</v>
      </c>
      <c r="L20254" t="b">
        <f>IF(AND($M$1&gt;D20254,$M$1&lt;E20254),TRUE,FALSE)</f>
        <v>0</v>
      </c>
    </row>
    <row r="20255" spans="1:12" hidden="1" x14ac:dyDescent="0.3">
      <c r="A20255" t="s">
        <v>709</v>
      </c>
      <c r="B20255" t="s">
        <v>11</v>
      </c>
      <c r="C20255" t="s">
        <v>331</v>
      </c>
      <c r="D20255" s="1">
        <v>38631</v>
      </c>
      <c r="E20255" s="1">
        <v>38652</v>
      </c>
      <c r="F20255" t="s">
        <v>54</v>
      </c>
      <c r="G20255" s="2" t="s">
        <v>371</v>
      </c>
      <c r="H20255" s="2" t="s">
        <v>219</v>
      </c>
      <c r="I20255" t="s">
        <v>336</v>
      </c>
      <c r="J20255">
        <v>150</v>
      </c>
      <c r="K20255">
        <v>0</v>
      </c>
      <c r="L20255" t="b">
        <f>IF(AND($M$1&gt;D20255,$M$1&lt;E20255),TRUE,FALSE)</f>
        <v>0</v>
      </c>
    </row>
    <row r="20256" spans="1:12" hidden="1" x14ac:dyDescent="0.3">
      <c r="A20256" t="s">
        <v>709</v>
      </c>
      <c r="B20256" t="s">
        <v>11</v>
      </c>
      <c r="C20256" t="s">
        <v>331</v>
      </c>
      <c r="D20256" s="1">
        <v>38353</v>
      </c>
      <c r="E20256" s="1">
        <v>38381</v>
      </c>
      <c r="F20256" t="s">
        <v>71</v>
      </c>
      <c r="G20256" s="2" t="s">
        <v>371</v>
      </c>
      <c r="H20256" s="2" t="s">
        <v>219</v>
      </c>
      <c r="I20256" t="s">
        <v>123</v>
      </c>
      <c r="J20256">
        <v>200</v>
      </c>
      <c r="K20256">
        <v>5.5</v>
      </c>
      <c r="L20256" t="b">
        <f>IF(AND($M$1&gt;D20256,$M$1&lt;E20256),TRUE,FALSE)</f>
        <v>0</v>
      </c>
    </row>
    <row r="20257" spans="1:12" hidden="1" x14ac:dyDescent="0.3">
      <c r="A20257" t="s">
        <v>709</v>
      </c>
      <c r="B20257" t="s">
        <v>11</v>
      </c>
      <c r="C20257" t="s">
        <v>331</v>
      </c>
      <c r="D20257" s="1">
        <v>38354</v>
      </c>
      <c r="E20257" s="1">
        <v>38382</v>
      </c>
      <c r="F20257" t="s">
        <v>50</v>
      </c>
      <c r="G20257" s="2" t="s">
        <v>371</v>
      </c>
      <c r="H20257" s="2" t="s">
        <v>219</v>
      </c>
      <c r="I20257" t="s">
        <v>123</v>
      </c>
      <c r="J20257">
        <v>200</v>
      </c>
      <c r="K20257">
        <v>5.5</v>
      </c>
      <c r="L20257" t="b">
        <f>IF(AND($M$1&gt;D20257,$M$1&lt;E20257),TRUE,FALSE)</f>
        <v>0</v>
      </c>
    </row>
    <row r="20258" spans="1:12" hidden="1" x14ac:dyDescent="0.3">
      <c r="A20258" t="s">
        <v>709</v>
      </c>
      <c r="B20258" t="s">
        <v>11</v>
      </c>
      <c r="C20258" t="s">
        <v>331</v>
      </c>
      <c r="D20258" s="1">
        <v>38388</v>
      </c>
      <c r="E20258" s="1">
        <v>38409</v>
      </c>
      <c r="F20258" t="s">
        <v>71</v>
      </c>
      <c r="G20258" s="2" t="s">
        <v>371</v>
      </c>
      <c r="H20258" s="2" t="s">
        <v>219</v>
      </c>
      <c r="I20258" t="s">
        <v>123</v>
      </c>
      <c r="J20258">
        <v>200</v>
      </c>
      <c r="K20258">
        <v>5.5</v>
      </c>
      <c r="L20258" t="b">
        <f>IF(AND($M$1&gt;D20258,$M$1&lt;E20258),TRUE,FALSE)</f>
        <v>0</v>
      </c>
    </row>
    <row r="20259" spans="1:12" hidden="1" x14ac:dyDescent="0.3">
      <c r="A20259" t="s">
        <v>709</v>
      </c>
      <c r="B20259" t="s">
        <v>11</v>
      </c>
      <c r="C20259" t="s">
        <v>331</v>
      </c>
      <c r="D20259" s="1">
        <v>38389</v>
      </c>
      <c r="E20259" s="1">
        <v>38410</v>
      </c>
      <c r="F20259" t="s">
        <v>50</v>
      </c>
      <c r="G20259" s="2" t="s">
        <v>371</v>
      </c>
      <c r="H20259" s="2" t="s">
        <v>219</v>
      </c>
      <c r="I20259" t="s">
        <v>123</v>
      </c>
      <c r="J20259">
        <v>200</v>
      </c>
      <c r="K20259">
        <v>5.5</v>
      </c>
      <c r="L20259" t="b">
        <f>IF(AND($M$1&gt;D20259,$M$1&lt;E20259),TRUE,FALSE)</f>
        <v>0</v>
      </c>
    </row>
    <row r="20260" spans="1:12" hidden="1" x14ac:dyDescent="0.3">
      <c r="A20260" t="s">
        <v>709</v>
      </c>
      <c r="B20260" t="s">
        <v>11</v>
      </c>
      <c r="C20260" t="s">
        <v>331</v>
      </c>
      <c r="D20260" s="1">
        <v>38416</v>
      </c>
      <c r="E20260" s="1">
        <v>38437</v>
      </c>
      <c r="F20260" t="s">
        <v>71</v>
      </c>
      <c r="G20260" s="2" t="s">
        <v>371</v>
      </c>
      <c r="H20260" s="2" t="s">
        <v>219</v>
      </c>
      <c r="I20260" t="s">
        <v>123</v>
      </c>
      <c r="J20260">
        <v>200</v>
      </c>
      <c r="K20260">
        <v>5.5</v>
      </c>
      <c r="L20260" t="b">
        <f>IF(AND($M$1&gt;D20260,$M$1&lt;E20260),TRUE,FALSE)</f>
        <v>0</v>
      </c>
    </row>
    <row r="20261" spans="1:12" hidden="1" x14ac:dyDescent="0.3">
      <c r="A20261" t="s">
        <v>709</v>
      </c>
      <c r="B20261" t="s">
        <v>11</v>
      </c>
      <c r="C20261" t="s">
        <v>331</v>
      </c>
      <c r="D20261" s="1">
        <v>38417</v>
      </c>
      <c r="E20261" s="1">
        <v>38431</v>
      </c>
      <c r="F20261" t="s">
        <v>50</v>
      </c>
      <c r="G20261" s="2" t="s">
        <v>371</v>
      </c>
      <c r="H20261" s="2" t="s">
        <v>219</v>
      </c>
      <c r="I20261" t="s">
        <v>123</v>
      </c>
      <c r="J20261">
        <v>200</v>
      </c>
      <c r="K20261">
        <v>5.5</v>
      </c>
      <c r="L20261" t="b">
        <f>IF(AND($M$1&gt;D20261,$M$1&lt;E20261),TRUE,FALSE)</f>
        <v>0</v>
      </c>
    </row>
    <row r="20262" spans="1:12" hidden="1" x14ac:dyDescent="0.3">
      <c r="A20262" t="s">
        <v>709</v>
      </c>
      <c r="B20262" t="s">
        <v>11</v>
      </c>
      <c r="C20262" t="s">
        <v>331</v>
      </c>
      <c r="D20262" s="1">
        <v>38418</v>
      </c>
      <c r="E20262" s="1">
        <v>38436</v>
      </c>
      <c r="F20262" t="s">
        <v>337</v>
      </c>
      <c r="G20262" s="2" t="s">
        <v>371</v>
      </c>
      <c r="H20262" s="2" t="s">
        <v>219</v>
      </c>
      <c r="I20262" t="s">
        <v>123</v>
      </c>
      <c r="J20262">
        <v>200</v>
      </c>
      <c r="K20262">
        <v>5.5</v>
      </c>
      <c r="L20262" t="b">
        <f>IF(AND($M$1&gt;D20262,$M$1&lt;E20262),TRUE,FALSE)</f>
        <v>0</v>
      </c>
    </row>
    <row r="20263" spans="1:12" hidden="1" x14ac:dyDescent="0.3">
      <c r="A20263" t="s">
        <v>709</v>
      </c>
      <c r="B20263" t="s">
        <v>11</v>
      </c>
      <c r="C20263" t="s">
        <v>331</v>
      </c>
      <c r="D20263" s="1">
        <v>38421</v>
      </c>
      <c r="E20263" s="1">
        <v>38435</v>
      </c>
      <c r="F20263" t="s">
        <v>54</v>
      </c>
      <c r="G20263" s="2" t="s">
        <v>371</v>
      </c>
      <c r="H20263" s="2" t="s">
        <v>219</v>
      </c>
      <c r="I20263" t="s">
        <v>123</v>
      </c>
      <c r="J20263">
        <v>200</v>
      </c>
      <c r="K20263">
        <v>5.5</v>
      </c>
      <c r="L20263" t="b">
        <f>IF(AND($M$1&gt;D20263,$M$1&lt;E20263),TRUE,FALSE)</f>
        <v>0</v>
      </c>
    </row>
    <row r="20264" spans="1:12" hidden="1" x14ac:dyDescent="0.3">
      <c r="A20264" t="s">
        <v>709</v>
      </c>
      <c r="B20264" t="s">
        <v>11</v>
      </c>
      <c r="C20264" t="s">
        <v>331</v>
      </c>
      <c r="D20264" s="1">
        <v>38433</v>
      </c>
      <c r="E20264" s="1">
        <v>38433</v>
      </c>
      <c r="F20264" t="s">
        <v>68</v>
      </c>
      <c r="G20264" s="2" t="s">
        <v>371</v>
      </c>
      <c r="H20264" s="2" t="s">
        <v>219</v>
      </c>
      <c r="I20264" t="s">
        <v>123</v>
      </c>
      <c r="J20264">
        <v>200</v>
      </c>
      <c r="K20264">
        <v>5.5</v>
      </c>
      <c r="L20264" t="b">
        <f>IF(AND($M$1&gt;D20264,$M$1&lt;E20264),TRUE,FALSE)</f>
        <v>0</v>
      </c>
    </row>
    <row r="20265" spans="1:12" hidden="1" x14ac:dyDescent="0.3">
      <c r="A20265" t="s">
        <v>709</v>
      </c>
      <c r="B20265" t="s">
        <v>11</v>
      </c>
      <c r="C20265" t="s">
        <v>331</v>
      </c>
      <c r="D20265" s="1">
        <v>38444</v>
      </c>
      <c r="E20265" s="1">
        <v>38472</v>
      </c>
      <c r="F20265" t="s">
        <v>71</v>
      </c>
      <c r="G20265" s="2" t="s">
        <v>371</v>
      </c>
      <c r="H20265" s="2" t="s">
        <v>219</v>
      </c>
      <c r="I20265" t="s">
        <v>123</v>
      </c>
      <c r="J20265">
        <v>200</v>
      </c>
      <c r="K20265">
        <v>5.5</v>
      </c>
      <c r="L20265" t="b">
        <f>IF(AND($M$1&gt;D20265,$M$1&lt;E20265),TRUE,FALSE)</f>
        <v>0</v>
      </c>
    </row>
    <row r="20266" spans="1:12" hidden="1" x14ac:dyDescent="0.3">
      <c r="A20266" t="s">
        <v>709</v>
      </c>
      <c r="B20266" t="s">
        <v>11</v>
      </c>
      <c r="C20266" t="s">
        <v>331</v>
      </c>
      <c r="D20266" s="1">
        <v>38475</v>
      </c>
      <c r="E20266" s="1">
        <v>38475</v>
      </c>
      <c r="F20266" t="s">
        <v>68</v>
      </c>
      <c r="G20266" s="2" t="s">
        <v>207</v>
      </c>
      <c r="H20266" s="2" t="s">
        <v>103</v>
      </c>
      <c r="I20266" t="s">
        <v>123</v>
      </c>
      <c r="J20266">
        <v>200</v>
      </c>
      <c r="K20266">
        <v>5.5</v>
      </c>
      <c r="L20266" t="b">
        <f>IF(AND($M$1&gt;D20266,$M$1&lt;E20266),TRUE,FALSE)</f>
        <v>0</v>
      </c>
    </row>
    <row r="20267" spans="1:12" hidden="1" x14ac:dyDescent="0.3">
      <c r="A20267" t="s">
        <v>709</v>
      </c>
      <c r="B20267" t="s">
        <v>11</v>
      </c>
      <c r="C20267" t="s">
        <v>331</v>
      </c>
      <c r="D20267" s="1">
        <v>38479</v>
      </c>
      <c r="E20267" s="1">
        <v>38500</v>
      </c>
      <c r="F20267" t="s">
        <v>71</v>
      </c>
      <c r="G20267" s="2" t="s">
        <v>371</v>
      </c>
      <c r="H20267" s="2" t="s">
        <v>219</v>
      </c>
      <c r="I20267" t="s">
        <v>123</v>
      </c>
      <c r="J20267">
        <v>200</v>
      </c>
      <c r="K20267">
        <v>5.5</v>
      </c>
      <c r="L20267" t="b">
        <f>IF(AND($M$1&gt;D20267,$M$1&lt;E20267),TRUE,FALSE)</f>
        <v>0</v>
      </c>
    </row>
    <row r="20268" spans="1:12" hidden="1" x14ac:dyDescent="0.3">
      <c r="A20268" t="s">
        <v>709</v>
      </c>
      <c r="B20268" t="s">
        <v>11</v>
      </c>
      <c r="C20268" t="s">
        <v>331</v>
      </c>
      <c r="D20268" s="1">
        <v>38570</v>
      </c>
      <c r="E20268" s="1">
        <v>38591</v>
      </c>
      <c r="F20268" t="s">
        <v>71</v>
      </c>
      <c r="G20268" s="2" t="s">
        <v>371</v>
      </c>
      <c r="H20268" s="2" t="s">
        <v>219</v>
      </c>
      <c r="I20268" t="s">
        <v>123</v>
      </c>
      <c r="J20268">
        <v>200</v>
      </c>
      <c r="K20268">
        <v>5.5</v>
      </c>
      <c r="L20268" t="b">
        <f>IF(AND($M$1&gt;D20268,$M$1&lt;E20268),TRUE,FALSE)</f>
        <v>0</v>
      </c>
    </row>
    <row r="20269" spans="1:12" hidden="1" x14ac:dyDescent="0.3">
      <c r="A20269" t="s">
        <v>709</v>
      </c>
      <c r="B20269" t="s">
        <v>11</v>
      </c>
      <c r="C20269" t="s">
        <v>331</v>
      </c>
      <c r="D20269" s="1">
        <v>38565</v>
      </c>
      <c r="E20269" s="1">
        <v>38595</v>
      </c>
      <c r="F20269" t="s">
        <v>215</v>
      </c>
      <c r="G20269" s="2" t="s">
        <v>371</v>
      </c>
      <c r="H20269" s="2" t="s">
        <v>219</v>
      </c>
      <c r="I20269" t="s">
        <v>500</v>
      </c>
      <c r="J20269">
        <v>200</v>
      </c>
      <c r="K20269">
        <v>4</v>
      </c>
      <c r="L20269" t="b">
        <f>IF(AND($M$1&gt;D20269,$M$1&lt;E20269),TRUE,FALSE)</f>
        <v>0</v>
      </c>
    </row>
    <row r="20270" spans="1:12" hidden="1" x14ac:dyDescent="0.3">
      <c r="A20270" t="s">
        <v>709</v>
      </c>
      <c r="B20270" t="s">
        <v>11</v>
      </c>
      <c r="C20270" t="s">
        <v>331</v>
      </c>
      <c r="D20270" s="1">
        <v>38566</v>
      </c>
      <c r="E20270" s="1">
        <v>38594</v>
      </c>
      <c r="F20270" t="s">
        <v>68</v>
      </c>
      <c r="G20270" s="2" t="s">
        <v>371</v>
      </c>
      <c r="H20270" s="2" t="s">
        <v>219</v>
      </c>
      <c r="I20270" t="s">
        <v>500</v>
      </c>
      <c r="J20270">
        <v>200</v>
      </c>
      <c r="K20270">
        <v>4</v>
      </c>
      <c r="L20270" t="b">
        <f>IF(AND($M$1&gt;D20270,$M$1&lt;E20270),TRUE,FALSE)</f>
        <v>0</v>
      </c>
    </row>
    <row r="20271" spans="1:12" hidden="1" x14ac:dyDescent="0.3">
      <c r="A20271" t="s">
        <v>709</v>
      </c>
      <c r="B20271" t="s">
        <v>11</v>
      </c>
      <c r="C20271" t="s">
        <v>331</v>
      </c>
      <c r="D20271" s="1">
        <v>38568</v>
      </c>
      <c r="E20271" s="1">
        <v>38589</v>
      </c>
      <c r="F20271" t="s">
        <v>54</v>
      </c>
      <c r="G20271" s="2" t="s">
        <v>371</v>
      </c>
      <c r="H20271" s="2" t="s">
        <v>219</v>
      </c>
      <c r="I20271" t="s">
        <v>500</v>
      </c>
      <c r="J20271">
        <v>200</v>
      </c>
      <c r="K20271">
        <v>4</v>
      </c>
      <c r="L20271" t="b">
        <f>IF(AND($M$1&gt;D20271,$M$1&lt;E20271),TRUE,FALSE)</f>
        <v>0</v>
      </c>
    </row>
    <row r="20272" spans="1:12" hidden="1" x14ac:dyDescent="0.3">
      <c r="A20272" t="s">
        <v>709</v>
      </c>
      <c r="B20272" t="s">
        <v>11</v>
      </c>
      <c r="C20272" t="s">
        <v>331</v>
      </c>
      <c r="D20272" s="1">
        <v>38712</v>
      </c>
      <c r="E20272" s="1">
        <v>38712</v>
      </c>
      <c r="F20272" t="s">
        <v>106</v>
      </c>
      <c r="G20272" s="2" t="s">
        <v>371</v>
      </c>
      <c r="H20272" s="2" t="s">
        <v>219</v>
      </c>
      <c r="I20272" t="s">
        <v>500</v>
      </c>
      <c r="J20272">
        <v>200</v>
      </c>
      <c r="K20272">
        <v>4</v>
      </c>
      <c r="L20272" t="b">
        <f>IF(AND($M$1&gt;D20272,$M$1&lt;E20272),TRUE,FALSE)</f>
        <v>0</v>
      </c>
    </row>
    <row r="20273" spans="1:12" hidden="1" x14ac:dyDescent="0.3">
      <c r="A20273" t="s">
        <v>709</v>
      </c>
      <c r="B20273" t="s">
        <v>11</v>
      </c>
      <c r="C20273" t="s">
        <v>13</v>
      </c>
      <c r="D20273" s="1">
        <v>38353</v>
      </c>
      <c r="E20273" s="1">
        <v>38383</v>
      </c>
      <c r="F20273" t="s">
        <v>23</v>
      </c>
      <c r="G20273" s="2" t="s">
        <v>269</v>
      </c>
      <c r="H20273" s="2" t="s">
        <v>140</v>
      </c>
      <c r="I20273" t="s">
        <v>26</v>
      </c>
      <c r="J20273">
        <v>122</v>
      </c>
      <c r="K20273">
        <v>0</v>
      </c>
      <c r="L20273" t="b">
        <f>IF(AND($M$1&gt;D20273,$M$1&lt;E20273),TRUE,FALSE)</f>
        <v>0</v>
      </c>
    </row>
    <row r="20274" spans="1:12" hidden="1" x14ac:dyDescent="0.3">
      <c r="A20274" t="s">
        <v>709</v>
      </c>
      <c r="B20274" t="s">
        <v>11</v>
      </c>
      <c r="C20274" t="s">
        <v>13</v>
      </c>
      <c r="D20274" s="1">
        <v>38353</v>
      </c>
      <c r="E20274" s="1">
        <v>38382</v>
      </c>
      <c r="F20274" t="s">
        <v>23</v>
      </c>
      <c r="G20274" s="2" t="s">
        <v>164</v>
      </c>
      <c r="H20274" s="2" t="s">
        <v>78</v>
      </c>
      <c r="I20274" t="s">
        <v>26</v>
      </c>
      <c r="J20274">
        <v>122</v>
      </c>
      <c r="K20274">
        <v>0</v>
      </c>
      <c r="L20274" t="b">
        <f>IF(AND($M$1&gt;D20274,$M$1&lt;E20274),TRUE,FALSE)</f>
        <v>0</v>
      </c>
    </row>
    <row r="20275" spans="1:12" hidden="1" x14ac:dyDescent="0.3">
      <c r="A20275" t="s">
        <v>709</v>
      </c>
      <c r="B20275" t="s">
        <v>11</v>
      </c>
      <c r="C20275" t="s">
        <v>13</v>
      </c>
      <c r="D20275" s="1">
        <v>38353</v>
      </c>
      <c r="E20275" s="1">
        <v>38383</v>
      </c>
      <c r="F20275" t="s">
        <v>23</v>
      </c>
      <c r="G20275" s="2" t="s">
        <v>279</v>
      </c>
      <c r="H20275" s="2" t="s">
        <v>216</v>
      </c>
      <c r="I20275" t="s">
        <v>26</v>
      </c>
      <c r="J20275">
        <v>122</v>
      </c>
      <c r="K20275">
        <v>0</v>
      </c>
      <c r="L20275" t="b">
        <f>IF(AND($M$1&gt;D20275,$M$1&lt;E20275),TRUE,FALSE)</f>
        <v>0</v>
      </c>
    </row>
    <row r="20276" spans="1:12" hidden="1" x14ac:dyDescent="0.3">
      <c r="A20276" t="s">
        <v>709</v>
      </c>
      <c r="B20276" t="s">
        <v>11</v>
      </c>
      <c r="C20276" t="s">
        <v>13</v>
      </c>
      <c r="D20276" s="1">
        <v>38354</v>
      </c>
      <c r="E20276" s="1">
        <v>38355</v>
      </c>
      <c r="F20276" t="s">
        <v>159</v>
      </c>
      <c r="G20276" s="2" t="s">
        <v>265</v>
      </c>
      <c r="H20276" s="2" t="s">
        <v>30</v>
      </c>
      <c r="I20276" t="s">
        <v>26</v>
      </c>
      <c r="J20276">
        <v>122</v>
      </c>
      <c r="K20276">
        <v>0</v>
      </c>
      <c r="L20276" t="b">
        <f>IF(AND($M$1&gt;D20276,$M$1&lt;E20276),TRUE,FALSE)</f>
        <v>0</v>
      </c>
    </row>
    <row r="20277" spans="1:12" hidden="1" x14ac:dyDescent="0.3">
      <c r="A20277" t="s">
        <v>709</v>
      </c>
      <c r="B20277" t="s">
        <v>11</v>
      </c>
      <c r="C20277" t="s">
        <v>13</v>
      </c>
      <c r="D20277" s="1">
        <v>38356</v>
      </c>
      <c r="E20277" s="1">
        <v>38383</v>
      </c>
      <c r="F20277" t="s">
        <v>23</v>
      </c>
      <c r="G20277" s="2" t="s">
        <v>51</v>
      </c>
      <c r="H20277" s="2" t="s">
        <v>220</v>
      </c>
      <c r="I20277" t="s">
        <v>26</v>
      </c>
      <c r="J20277">
        <v>122</v>
      </c>
      <c r="K20277">
        <v>0</v>
      </c>
      <c r="L20277" t="b">
        <f>IF(AND($M$1&gt;D20277,$M$1&lt;E20277),TRUE,FALSE)</f>
        <v>0</v>
      </c>
    </row>
    <row r="20278" spans="1:12" hidden="1" x14ac:dyDescent="0.3">
      <c r="A20278" t="s">
        <v>709</v>
      </c>
      <c r="B20278" t="s">
        <v>11</v>
      </c>
      <c r="C20278" t="s">
        <v>13</v>
      </c>
      <c r="D20278" s="1">
        <v>38383</v>
      </c>
      <c r="E20278" s="1">
        <v>38383</v>
      </c>
      <c r="F20278" t="s">
        <v>23</v>
      </c>
      <c r="G20278" s="2" t="s">
        <v>194</v>
      </c>
      <c r="H20278" s="2" t="s">
        <v>291</v>
      </c>
      <c r="I20278" t="s">
        <v>26</v>
      </c>
      <c r="J20278">
        <v>122</v>
      </c>
      <c r="K20278">
        <v>0</v>
      </c>
      <c r="L20278" t="b">
        <f>IF(AND($M$1&gt;D20278,$M$1&lt;E20278),TRUE,FALSE)</f>
        <v>0</v>
      </c>
    </row>
    <row r="20279" spans="1:12" hidden="1" x14ac:dyDescent="0.3">
      <c r="A20279" t="s">
        <v>709</v>
      </c>
      <c r="B20279" t="s">
        <v>11</v>
      </c>
      <c r="C20279" t="s">
        <v>13</v>
      </c>
      <c r="D20279" s="1">
        <v>38384</v>
      </c>
      <c r="E20279" s="1">
        <v>38437</v>
      </c>
      <c r="F20279" t="s">
        <v>23</v>
      </c>
      <c r="G20279" s="2" t="s">
        <v>279</v>
      </c>
      <c r="H20279" s="2" t="s">
        <v>216</v>
      </c>
      <c r="I20279" t="s">
        <v>26</v>
      </c>
      <c r="J20279">
        <v>122</v>
      </c>
      <c r="K20279">
        <v>0</v>
      </c>
      <c r="L20279" t="b">
        <f>IF(AND($M$1&gt;D20279,$M$1&lt;E20279),TRUE,FALSE)</f>
        <v>0</v>
      </c>
    </row>
    <row r="20280" spans="1:12" hidden="1" x14ac:dyDescent="0.3">
      <c r="A20280" t="s">
        <v>709</v>
      </c>
      <c r="B20280" t="s">
        <v>11</v>
      </c>
      <c r="C20280" t="s">
        <v>13</v>
      </c>
      <c r="D20280" s="1">
        <v>38384</v>
      </c>
      <c r="E20280" s="1">
        <v>38437</v>
      </c>
      <c r="F20280" t="s">
        <v>23</v>
      </c>
      <c r="G20280" s="2" t="s">
        <v>269</v>
      </c>
      <c r="H20280" s="2" t="s">
        <v>140</v>
      </c>
      <c r="I20280" t="s">
        <v>26</v>
      </c>
      <c r="J20280">
        <v>122</v>
      </c>
      <c r="K20280">
        <v>0</v>
      </c>
      <c r="L20280" t="b">
        <f>IF(AND($M$1&gt;D20280,$M$1&lt;E20280),TRUE,FALSE)</f>
        <v>0</v>
      </c>
    </row>
    <row r="20281" spans="1:12" hidden="1" x14ac:dyDescent="0.3">
      <c r="A20281" t="s">
        <v>709</v>
      </c>
      <c r="B20281" t="s">
        <v>11</v>
      </c>
      <c r="C20281" t="s">
        <v>13</v>
      </c>
      <c r="D20281" s="1">
        <v>38384</v>
      </c>
      <c r="E20281" s="1">
        <v>38442</v>
      </c>
      <c r="F20281" t="s">
        <v>23</v>
      </c>
      <c r="G20281" s="2" t="s">
        <v>194</v>
      </c>
      <c r="H20281" s="2" t="s">
        <v>291</v>
      </c>
      <c r="I20281" t="s">
        <v>26</v>
      </c>
      <c r="J20281">
        <v>122</v>
      </c>
      <c r="K20281">
        <v>0</v>
      </c>
      <c r="L20281" t="b">
        <f>IF(AND($M$1&gt;D20281,$M$1&lt;E20281),TRUE,FALSE)</f>
        <v>0</v>
      </c>
    </row>
    <row r="20282" spans="1:12" hidden="1" x14ac:dyDescent="0.3">
      <c r="A20282" t="s">
        <v>709</v>
      </c>
      <c r="B20282" t="s">
        <v>11</v>
      </c>
      <c r="C20282" t="s">
        <v>13</v>
      </c>
      <c r="D20282" s="1">
        <v>38384</v>
      </c>
      <c r="E20282" s="1">
        <v>38437</v>
      </c>
      <c r="F20282" t="s">
        <v>23</v>
      </c>
      <c r="G20282" s="2" t="s">
        <v>51</v>
      </c>
      <c r="H20282" s="2" t="s">
        <v>220</v>
      </c>
      <c r="I20282" t="s">
        <v>26</v>
      </c>
      <c r="J20282">
        <v>122</v>
      </c>
      <c r="K20282">
        <v>0</v>
      </c>
      <c r="L20282" t="b">
        <f>IF(AND($M$1&gt;D20282,$M$1&lt;E20282),TRUE,FALSE)</f>
        <v>0</v>
      </c>
    </row>
    <row r="20283" spans="1:12" hidden="1" x14ac:dyDescent="0.3">
      <c r="A20283" t="s">
        <v>709</v>
      </c>
      <c r="B20283" t="s">
        <v>11</v>
      </c>
      <c r="C20283" t="s">
        <v>13</v>
      </c>
      <c r="D20283" s="1">
        <v>38411</v>
      </c>
      <c r="E20283" s="1">
        <v>38437</v>
      </c>
      <c r="F20283" t="s">
        <v>23</v>
      </c>
      <c r="G20283" s="2" t="s">
        <v>164</v>
      </c>
      <c r="H20283" s="2" t="s">
        <v>78</v>
      </c>
      <c r="I20283" t="s">
        <v>26</v>
      </c>
      <c r="J20283">
        <v>122</v>
      </c>
      <c r="K20283">
        <v>0</v>
      </c>
      <c r="L20283" t="b">
        <f>IF(AND($M$1&gt;D20283,$M$1&lt;E20283),TRUE,FALSE)</f>
        <v>0</v>
      </c>
    </row>
    <row r="20284" spans="1:12" x14ac:dyDescent="0.3">
      <c r="A20284" t="s">
        <v>709</v>
      </c>
      <c r="B20284" t="s">
        <v>11</v>
      </c>
      <c r="C20284" t="s">
        <v>13</v>
      </c>
      <c r="D20284" s="1">
        <v>38438</v>
      </c>
      <c r="E20284" s="1">
        <v>38654</v>
      </c>
      <c r="F20284" t="s">
        <v>23</v>
      </c>
      <c r="G20284" s="2" t="s">
        <v>280</v>
      </c>
      <c r="H20284" s="2" t="s">
        <v>126</v>
      </c>
      <c r="I20284" t="s">
        <v>26</v>
      </c>
      <c r="J20284">
        <v>122</v>
      </c>
      <c r="K20284">
        <v>0</v>
      </c>
      <c r="L20284" t="b">
        <f>IF(AND($M$1&gt;D20284,$M$1&lt;E20284),TRUE,FALSE)</f>
        <v>1</v>
      </c>
    </row>
    <row r="20285" spans="1:12" x14ac:dyDescent="0.3">
      <c r="A20285" t="s">
        <v>709</v>
      </c>
      <c r="B20285" t="s">
        <v>11</v>
      </c>
      <c r="C20285" t="s">
        <v>13</v>
      </c>
      <c r="D20285" s="1">
        <v>38438</v>
      </c>
      <c r="E20285" s="1">
        <v>38654</v>
      </c>
      <c r="F20285" t="s">
        <v>23</v>
      </c>
      <c r="G20285" s="2" t="s">
        <v>269</v>
      </c>
      <c r="H20285" s="2" t="s">
        <v>292</v>
      </c>
      <c r="I20285" t="s">
        <v>26</v>
      </c>
      <c r="J20285">
        <v>122</v>
      </c>
      <c r="K20285">
        <v>0</v>
      </c>
      <c r="L20285" t="b">
        <f>IF(AND($M$1&gt;D20285,$M$1&lt;E20285),TRUE,FALSE)</f>
        <v>1</v>
      </c>
    </row>
    <row r="20286" spans="1:12" x14ac:dyDescent="0.3">
      <c r="A20286" t="s">
        <v>709</v>
      </c>
      <c r="B20286" t="s">
        <v>11</v>
      </c>
      <c r="C20286" t="s">
        <v>13</v>
      </c>
      <c r="D20286" s="1">
        <v>38438</v>
      </c>
      <c r="E20286" s="1">
        <v>38595</v>
      </c>
      <c r="F20286" t="s">
        <v>23</v>
      </c>
      <c r="G20286" s="2" t="s">
        <v>139</v>
      </c>
      <c r="H20286" s="2" t="s">
        <v>158</v>
      </c>
      <c r="I20286" t="s">
        <v>26</v>
      </c>
      <c r="J20286">
        <v>122</v>
      </c>
      <c r="K20286">
        <v>0</v>
      </c>
      <c r="L20286" t="b">
        <f>IF(AND($M$1&gt;D20286,$M$1&lt;E20286),TRUE,FALSE)</f>
        <v>1</v>
      </c>
    </row>
    <row r="20287" spans="1:12" hidden="1" x14ac:dyDescent="0.3">
      <c r="A20287" t="s">
        <v>709</v>
      </c>
      <c r="B20287" t="s">
        <v>11</v>
      </c>
      <c r="C20287" t="s">
        <v>13</v>
      </c>
      <c r="D20287" s="1">
        <v>38438</v>
      </c>
      <c r="E20287" s="1">
        <v>38533</v>
      </c>
      <c r="F20287" t="s">
        <v>23</v>
      </c>
      <c r="G20287" s="2" t="s">
        <v>154</v>
      </c>
      <c r="H20287" s="2" t="s">
        <v>137</v>
      </c>
      <c r="I20287" t="s">
        <v>26</v>
      </c>
      <c r="J20287">
        <v>122</v>
      </c>
      <c r="K20287">
        <v>0</v>
      </c>
      <c r="L20287" t="b">
        <f>IF(AND($M$1&gt;D20287,$M$1&lt;E20287),TRUE,FALSE)</f>
        <v>0</v>
      </c>
    </row>
    <row r="20288" spans="1:12" hidden="1" x14ac:dyDescent="0.3">
      <c r="A20288" t="s">
        <v>709</v>
      </c>
      <c r="B20288" t="s">
        <v>11</v>
      </c>
      <c r="C20288" t="s">
        <v>13</v>
      </c>
      <c r="D20288" s="1">
        <v>38443</v>
      </c>
      <c r="E20288" s="1">
        <v>38503</v>
      </c>
      <c r="F20288" t="s">
        <v>23</v>
      </c>
      <c r="G20288" s="2" t="s">
        <v>194</v>
      </c>
      <c r="H20288" s="2" t="s">
        <v>291</v>
      </c>
      <c r="I20288" t="s">
        <v>26</v>
      </c>
      <c r="J20288">
        <v>122</v>
      </c>
      <c r="K20288">
        <v>0</v>
      </c>
      <c r="L20288" t="b">
        <f>IF(AND($M$1&gt;D20288,$M$1&lt;E20288),TRUE,FALSE)</f>
        <v>0</v>
      </c>
    </row>
    <row r="20289" spans="1:12" hidden="1" x14ac:dyDescent="0.3">
      <c r="A20289" t="s">
        <v>709</v>
      </c>
      <c r="B20289" t="s">
        <v>11</v>
      </c>
      <c r="C20289" t="s">
        <v>13</v>
      </c>
      <c r="D20289" s="1">
        <v>38504</v>
      </c>
      <c r="E20289" s="1">
        <v>38533</v>
      </c>
      <c r="F20289" t="s">
        <v>23</v>
      </c>
      <c r="G20289" s="2" t="s">
        <v>194</v>
      </c>
      <c r="H20289" s="2" t="s">
        <v>291</v>
      </c>
      <c r="I20289" t="s">
        <v>26</v>
      </c>
      <c r="J20289">
        <v>122</v>
      </c>
      <c r="K20289">
        <v>0</v>
      </c>
      <c r="L20289" t="b">
        <f>IF(AND($M$1&gt;D20289,$M$1&lt;E20289),TRUE,FALSE)</f>
        <v>0</v>
      </c>
    </row>
    <row r="20290" spans="1:12" x14ac:dyDescent="0.3">
      <c r="A20290" t="s">
        <v>709</v>
      </c>
      <c r="B20290" t="s">
        <v>11</v>
      </c>
      <c r="C20290" t="s">
        <v>13</v>
      </c>
      <c r="D20290" s="1">
        <v>38534</v>
      </c>
      <c r="E20290" s="1">
        <v>38654</v>
      </c>
      <c r="F20290" t="s">
        <v>23</v>
      </c>
      <c r="G20290" s="2" t="s">
        <v>154</v>
      </c>
      <c r="H20290" s="2" t="s">
        <v>155</v>
      </c>
      <c r="I20290" t="s">
        <v>26</v>
      </c>
      <c r="J20290">
        <v>122</v>
      </c>
      <c r="K20290">
        <v>0</v>
      </c>
      <c r="L20290" t="b">
        <f>IF(AND($M$1&gt;D20290,$M$1&lt;E20290),TRUE,FALSE)</f>
        <v>1</v>
      </c>
    </row>
    <row r="20291" spans="1:12" x14ac:dyDescent="0.3">
      <c r="A20291" t="s">
        <v>709</v>
      </c>
      <c r="B20291" t="s">
        <v>11</v>
      </c>
      <c r="C20291" t="s">
        <v>13</v>
      </c>
      <c r="D20291" s="1">
        <v>38534</v>
      </c>
      <c r="E20291" s="1">
        <v>38654</v>
      </c>
      <c r="F20291" t="s">
        <v>23</v>
      </c>
      <c r="G20291" s="2" t="s">
        <v>194</v>
      </c>
      <c r="H20291" s="2" t="s">
        <v>291</v>
      </c>
      <c r="I20291" t="s">
        <v>26</v>
      </c>
      <c r="J20291">
        <v>122</v>
      </c>
      <c r="K20291">
        <v>0</v>
      </c>
      <c r="L20291" t="b">
        <f>IF(AND($M$1&gt;D20291,$M$1&lt;E20291),TRUE,FALSE)</f>
        <v>1</v>
      </c>
    </row>
    <row r="20292" spans="1:12" hidden="1" x14ac:dyDescent="0.3">
      <c r="A20292" t="s">
        <v>709</v>
      </c>
      <c r="B20292" t="s">
        <v>11</v>
      </c>
      <c r="C20292" t="s">
        <v>13</v>
      </c>
      <c r="D20292" s="1">
        <v>38596</v>
      </c>
      <c r="E20292" s="1">
        <v>38654</v>
      </c>
      <c r="F20292" t="s">
        <v>23</v>
      </c>
      <c r="G20292" s="2" t="s">
        <v>255</v>
      </c>
      <c r="H20292" s="2" t="s">
        <v>519</v>
      </c>
      <c r="I20292" t="s">
        <v>26</v>
      </c>
      <c r="J20292">
        <v>122</v>
      </c>
      <c r="K20292">
        <v>0</v>
      </c>
      <c r="L20292" t="b">
        <f>IF(AND($M$1&gt;D20292,$M$1&lt;E20292),TRUE,FALSE)</f>
        <v>0</v>
      </c>
    </row>
    <row r="20293" spans="1:12" hidden="1" x14ac:dyDescent="0.3">
      <c r="A20293" t="s">
        <v>709</v>
      </c>
      <c r="B20293" t="s">
        <v>11</v>
      </c>
      <c r="C20293" t="s">
        <v>13</v>
      </c>
      <c r="D20293" s="1">
        <v>38655</v>
      </c>
      <c r="E20293" s="1">
        <v>38708</v>
      </c>
      <c r="F20293" t="s">
        <v>23</v>
      </c>
      <c r="G20293" s="2" t="s">
        <v>115</v>
      </c>
      <c r="H20293" s="2" t="s">
        <v>291</v>
      </c>
      <c r="I20293" t="s">
        <v>26</v>
      </c>
      <c r="J20293">
        <v>122</v>
      </c>
      <c r="K20293">
        <v>0</v>
      </c>
      <c r="L20293" t="b">
        <f>IF(AND($M$1&gt;D20293,$M$1&lt;E20293),TRUE,FALSE)</f>
        <v>0</v>
      </c>
    </row>
    <row r="20294" spans="1:12" hidden="1" x14ac:dyDescent="0.3">
      <c r="A20294" t="s">
        <v>709</v>
      </c>
      <c r="B20294" t="s">
        <v>11</v>
      </c>
      <c r="C20294" t="s">
        <v>13</v>
      </c>
      <c r="D20294" s="1">
        <v>38655</v>
      </c>
      <c r="E20294" s="1">
        <v>38717</v>
      </c>
      <c r="F20294" t="s">
        <v>23</v>
      </c>
      <c r="G20294" s="2" t="s">
        <v>263</v>
      </c>
      <c r="H20294" s="2" t="s">
        <v>118</v>
      </c>
      <c r="I20294" t="s">
        <v>26</v>
      </c>
      <c r="J20294">
        <v>122</v>
      </c>
      <c r="K20294">
        <v>0</v>
      </c>
      <c r="L20294" t="b">
        <f>IF(AND($M$1&gt;D20294,$M$1&lt;E20294),TRUE,FALSE)</f>
        <v>0</v>
      </c>
    </row>
    <row r="20295" spans="1:12" hidden="1" x14ac:dyDescent="0.3">
      <c r="A20295" t="s">
        <v>709</v>
      </c>
      <c r="B20295" t="s">
        <v>11</v>
      </c>
      <c r="C20295" t="s">
        <v>13</v>
      </c>
      <c r="D20295" s="1">
        <v>38655</v>
      </c>
      <c r="E20295" s="1">
        <v>38717</v>
      </c>
      <c r="F20295" t="s">
        <v>23</v>
      </c>
      <c r="G20295" s="2" t="s">
        <v>269</v>
      </c>
      <c r="H20295" s="2" t="s">
        <v>140</v>
      </c>
      <c r="I20295" t="s">
        <v>26</v>
      </c>
      <c r="J20295">
        <v>122</v>
      </c>
      <c r="K20295">
        <v>0</v>
      </c>
      <c r="L20295" t="b">
        <f>IF(AND($M$1&gt;D20295,$M$1&lt;E20295),TRUE,FALSE)</f>
        <v>0</v>
      </c>
    </row>
    <row r="20296" spans="1:12" hidden="1" x14ac:dyDescent="0.3">
      <c r="A20296" t="s">
        <v>709</v>
      </c>
      <c r="B20296" t="s">
        <v>11</v>
      </c>
      <c r="C20296" t="s">
        <v>13</v>
      </c>
      <c r="D20296" s="1">
        <v>38655</v>
      </c>
      <c r="E20296" s="1">
        <v>38710</v>
      </c>
      <c r="F20296" t="s">
        <v>23</v>
      </c>
      <c r="G20296" s="2" t="s">
        <v>311</v>
      </c>
      <c r="H20296" s="2" t="s">
        <v>220</v>
      </c>
      <c r="I20296" t="s">
        <v>26</v>
      </c>
      <c r="J20296">
        <v>122</v>
      </c>
      <c r="K20296">
        <v>0</v>
      </c>
      <c r="L20296" t="b">
        <f>IF(AND($M$1&gt;D20296,$M$1&lt;E20296),TRUE,FALSE)</f>
        <v>0</v>
      </c>
    </row>
    <row r="20297" spans="1:12" hidden="1" x14ac:dyDescent="0.3">
      <c r="A20297" t="s">
        <v>709</v>
      </c>
      <c r="B20297" t="s">
        <v>11</v>
      </c>
      <c r="C20297" t="s">
        <v>13</v>
      </c>
      <c r="D20297" s="1">
        <v>38655</v>
      </c>
      <c r="E20297" s="1">
        <v>38717</v>
      </c>
      <c r="F20297" t="s">
        <v>23</v>
      </c>
      <c r="G20297" s="2" t="s">
        <v>255</v>
      </c>
      <c r="H20297" s="2" t="s">
        <v>353</v>
      </c>
      <c r="I20297" t="s">
        <v>26</v>
      </c>
      <c r="J20297">
        <v>122</v>
      </c>
      <c r="K20297">
        <v>0</v>
      </c>
      <c r="L20297" t="b">
        <f>IF(AND($M$1&gt;D20297,$M$1&lt;E20297),TRUE,FALSE)</f>
        <v>0</v>
      </c>
    </row>
    <row r="20298" spans="1:12" hidden="1" x14ac:dyDescent="0.3">
      <c r="A20298" t="s">
        <v>709</v>
      </c>
      <c r="B20298" t="s">
        <v>11</v>
      </c>
      <c r="C20298" t="s">
        <v>13</v>
      </c>
      <c r="D20298" s="1">
        <v>38713</v>
      </c>
      <c r="E20298" s="1">
        <v>38717</v>
      </c>
      <c r="F20298" t="s">
        <v>332</v>
      </c>
      <c r="G20298" s="2" t="s">
        <v>311</v>
      </c>
      <c r="H20298" s="2" t="s">
        <v>220</v>
      </c>
      <c r="I20298" t="s">
        <v>26</v>
      </c>
      <c r="J20298">
        <v>122</v>
      </c>
      <c r="K20298">
        <v>0</v>
      </c>
      <c r="L20298" t="b">
        <f>IF(AND($M$1&gt;D20298,$M$1&lt;E20298),TRUE,FALSE)</f>
        <v>0</v>
      </c>
    </row>
    <row r="20299" spans="1:12" hidden="1" x14ac:dyDescent="0.3">
      <c r="A20299" t="s">
        <v>710</v>
      </c>
      <c r="B20299" t="s">
        <v>11</v>
      </c>
      <c r="C20299" t="s">
        <v>684</v>
      </c>
      <c r="D20299" s="1">
        <v>38353</v>
      </c>
      <c r="E20299" s="1">
        <v>38381</v>
      </c>
      <c r="F20299" t="s">
        <v>71</v>
      </c>
      <c r="G20299" s="2" t="s">
        <v>163</v>
      </c>
      <c r="H20299" s="2" t="s">
        <v>338</v>
      </c>
      <c r="I20299" t="s">
        <v>408</v>
      </c>
      <c r="J20299">
        <v>49</v>
      </c>
      <c r="K20299">
        <v>0</v>
      </c>
      <c r="L20299" t="b">
        <f>IF(AND($M$1&gt;D20299,$M$1&lt;E20299),TRUE,FALSE)</f>
        <v>0</v>
      </c>
    </row>
    <row r="20300" spans="1:12" hidden="1" x14ac:dyDescent="0.3">
      <c r="A20300" t="s">
        <v>710</v>
      </c>
      <c r="B20300" t="s">
        <v>11</v>
      </c>
      <c r="C20300" t="s">
        <v>684</v>
      </c>
      <c r="D20300" s="1">
        <v>38354</v>
      </c>
      <c r="E20300" s="1">
        <v>38435</v>
      </c>
      <c r="F20300" t="s">
        <v>45</v>
      </c>
      <c r="G20300" s="2" t="s">
        <v>289</v>
      </c>
      <c r="H20300" s="2" t="s">
        <v>32</v>
      </c>
      <c r="I20300" t="s">
        <v>408</v>
      </c>
      <c r="J20300">
        <v>49</v>
      </c>
      <c r="K20300">
        <v>0</v>
      </c>
      <c r="L20300" t="b">
        <f>IF(AND($M$1&gt;D20300,$M$1&lt;E20300),TRUE,FALSE)</f>
        <v>0</v>
      </c>
    </row>
    <row r="20301" spans="1:12" hidden="1" x14ac:dyDescent="0.3">
      <c r="A20301" t="s">
        <v>710</v>
      </c>
      <c r="B20301" t="s">
        <v>11</v>
      </c>
      <c r="C20301" t="s">
        <v>684</v>
      </c>
      <c r="D20301" s="1">
        <v>38354</v>
      </c>
      <c r="E20301" s="1">
        <v>38436</v>
      </c>
      <c r="F20301" t="s">
        <v>45</v>
      </c>
      <c r="G20301" s="2" t="s">
        <v>199</v>
      </c>
      <c r="H20301" s="2" t="s">
        <v>83</v>
      </c>
      <c r="I20301" t="s">
        <v>408</v>
      </c>
      <c r="J20301">
        <v>49</v>
      </c>
      <c r="K20301">
        <v>0</v>
      </c>
      <c r="L20301" t="b">
        <f>IF(AND($M$1&gt;D20301,$M$1&lt;E20301),TRUE,FALSE)</f>
        <v>0</v>
      </c>
    </row>
    <row r="20302" spans="1:12" hidden="1" x14ac:dyDescent="0.3">
      <c r="A20302" t="s">
        <v>710</v>
      </c>
      <c r="B20302" t="s">
        <v>11</v>
      </c>
      <c r="C20302" t="s">
        <v>684</v>
      </c>
      <c r="D20302" s="1">
        <v>38356</v>
      </c>
      <c r="E20302" s="1">
        <v>38437</v>
      </c>
      <c r="F20302" t="s">
        <v>332</v>
      </c>
      <c r="G20302" s="2" t="s">
        <v>161</v>
      </c>
      <c r="H20302" s="2" t="s">
        <v>220</v>
      </c>
      <c r="I20302" t="s">
        <v>408</v>
      </c>
      <c r="J20302">
        <v>49</v>
      </c>
      <c r="K20302">
        <v>0</v>
      </c>
      <c r="L20302" t="b">
        <f>IF(AND($M$1&gt;D20302,$M$1&lt;E20302),TRUE,FALSE)</f>
        <v>0</v>
      </c>
    </row>
    <row r="20303" spans="1:12" hidden="1" x14ac:dyDescent="0.3">
      <c r="A20303" t="s">
        <v>710</v>
      </c>
      <c r="B20303" t="s">
        <v>11</v>
      </c>
      <c r="C20303" t="s">
        <v>684</v>
      </c>
      <c r="D20303" s="1">
        <v>38388</v>
      </c>
      <c r="E20303" s="1">
        <v>38409</v>
      </c>
      <c r="F20303" t="s">
        <v>71</v>
      </c>
      <c r="G20303" s="2" t="s">
        <v>163</v>
      </c>
      <c r="H20303" s="2" t="s">
        <v>338</v>
      </c>
      <c r="I20303" t="s">
        <v>408</v>
      </c>
      <c r="J20303">
        <v>49</v>
      </c>
      <c r="K20303">
        <v>0</v>
      </c>
      <c r="L20303" t="b">
        <f>IF(AND($M$1&gt;D20303,$M$1&lt;E20303),TRUE,FALSE)</f>
        <v>0</v>
      </c>
    </row>
    <row r="20304" spans="1:12" hidden="1" x14ac:dyDescent="0.3">
      <c r="A20304" t="s">
        <v>710</v>
      </c>
      <c r="B20304" t="s">
        <v>11</v>
      </c>
      <c r="C20304" t="s">
        <v>684</v>
      </c>
      <c r="D20304" s="1">
        <v>38416</v>
      </c>
      <c r="E20304" s="1">
        <v>38437</v>
      </c>
      <c r="F20304" t="s">
        <v>71</v>
      </c>
      <c r="G20304" s="2" t="s">
        <v>163</v>
      </c>
      <c r="H20304" s="2" t="s">
        <v>338</v>
      </c>
      <c r="I20304" t="s">
        <v>408</v>
      </c>
      <c r="J20304">
        <v>49</v>
      </c>
      <c r="K20304">
        <v>0</v>
      </c>
      <c r="L20304" t="b">
        <f>IF(AND($M$1&gt;D20304,$M$1&lt;E20304),TRUE,FALSE)</f>
        <v>0</v>
      </c>
    </row>
    <row r="20305" spans="1:12" hidden="1" x14ac:dyDescent="0.3">
      <c r="A20305" t="s">
        <v>710</v>
      </c>
      <c r="B20305" t="s">
        <v>11</v>
      </c>
      <c r="C20305" t="s">
        <v>310</v>
      </c>
      <c r="D20305" s="1">
        <v>38385</v>
      </c>
      <c r="E20305" s="1">
        <v>38408</v>
      </c>
      <c r="F20305" t="s">
        <v>131</v>
      </c>
      <c r="G20305" s="2" t="s">
        <v>211</v>
      </c>
      <c r="H20305" s="2" t="s">
        <v>78</v>
      </c>
      <c r="I20305" t="s">
        <v>312</v>
      </c>
      <c r="J20305">
        <v>0</v>
      </c>
      <c r="K20305">
        <v>109</v>
      </c>
      <c r="L20305" t="b">
        <f>IF(AND($M$1&gt;D20305,$M$1&lt;E20305),TRUE,FALSE)</f>
        <v>0</v>
      </c>
    </row>
    <row r="20306" spans="1:12" hidden="1" x14ac:dyDescent="0.3">
      <c r="A20306" t="s">
        <v>710</v>
      </c>
      <c r="B20306" t="s">
        <v>11</v>
      </c>
      <c r="C20306" t="s">
        <v>310</v>
      </c>
      <c r="D20306" s="1">
        <v>38413</v>
      </c>
      <c r="E20306" s="1">
        <v>38441</v>
      </c>
      <c r="F20306" t="s">
        <v>131</v>
      </c>
      <c r="G20306" s="2" t="s">
        <v>211</v>
      </c>
      <c r="H20306" s="2" t="s">
        <v>78</v>
      </c>
      <c r="I20306" t="s">
        <v>312</v>
      </c>
      <c r="J20306">
        <v>0</v>
      </c>
      <c r="K20306">
        <v>109</v>
      </c>
      <c r="L20306" t="b">
        <f>IF(AND($M$1&gt;D20306,$M$1&lt;E20306),TRUE,FALSE)</f>
        <v>0</v>
      </c>
    </row>
    <row r="20307" spans="1:12" hidden="1" x14ac:dyDescent="0.3">
      <c r="A20307" t="s">
        <v>710</v>
      </c>
      <c r="B20307" t="s">
        <v>11</v>
      </c>
      <c r="C20307" t="s">
        <v>310</v>
      </c>
      <c r="D20307" s="1">
        <v>38443</v>
      </c>
      <c r="E20307" s="1">
        <v>38471</v>
      </c>
      <c r="F20307" t="s">
        <v>131</v>
      </c>
      <c r="G20307" s="2" t="s">
        <v>211</v>
      </c>
      <c r="H20307" s="2" t="s">
        <v>78</v>
      </c>
      <c r="I20307" t="s">
        <v>312</v>
      </c>
      <c r="J20307">
        <v>0</v>
      </c>
      <c r="K20307">
        <v>109</v>
      </c>
      <c r="L20307" t="b">
        <f>IF(AND($M$1&gt;D20307,$M$1&lt;E20307),TRUE,FALSE)</f>
        <v>0</v>
      </c>
    </row>
    <row r="20308" spans="1:12" hidden="1" x14ac:dyDescent="0.3">
      <c r="A20308" t="s">
        <v>710</v>
      </c>
      <c r="B20308" t="s">
        <v>11</v>
      </c>
      <c r="C20308" t="s">
        <v>310</v>
      </c>
      <c r="D20308" s="1">
        <v>38476</v>
      </c>
      <c r="E20308" s="1">
        <v>38562</v>
      </c>
      <c r="F20308" t="s">
        <v>131</v>
      </c>
      <c r="G20308" s="2" t="s">
        <v>211</v>
      </c>
      <c r="H20308" s="2" t="s">
        <v>78</v>
      </c>
      <c r="I20308" t="s">
        <v>312</v>
      </c>
      <c r="J20308">
        <v>0</v>
      </c>
      <c r="K20308">
        <v>109</v>
      </c>
      <c r="L20308" t="b">
        <f>IF(AND($M$1&gt;D20308,$M$1&lt;E20308),TRUE,FALSE)</f>
        <v>0</v>
      </c>
    </row>
    <row r="20309" spans="1:12" hidden="1" x14ac:dyDescent="0.3">
      <c r="A20309" t="s">
        <v>710</v>
      </c>
      <c r="B20309" t="s">
        <v>11</v>
      </c>
      <c r="C20309" t="s">
        <v>310</v>
      </c>
      <c r="D20309" s="1">
        <v>38567</v>
      </c>
      <c r="E20309" s="1">
        <v>38595</v>
      </c>
      <c r="F20309" t="s">
        <v>131</v>
      </c>
      <c r="G20309" s="2" t="s">
        <v>211</v>
      </c>
      <c r="H20309" s="2" t="s">
        <v>78</v>
      </c>
      <c r="I20309" t="s">
        <v>312</v>
      </c>
      <c r="J20309">
        <v>0</v>
      </c>
      <c r="K20309">
        <v>109</v>
      </c>
      <c r="L20309" t="b">
        <f>IF(AND($M$1&gt;D20309,$M$1&lt;E20309),TRUE,FALSE)</f>
        <v>0</v>
      </c>
    </row>
    <row r="20310" spans="1:12" hidden="1" x14ac:dyDescent="0.3">
      <c r="A20310" t="s">
        <v>710</v>
      </c>
      <c r="B20310" t="s">
        <v>11</v>
      </c>
      <c r="C20310" t="s">
        <v>310</v>
      </c>
      <c r="D20310" s="1">
        <v>38597</v>
      </c>
      <c r="E20310" s="1">
        <v>38625</v>
      </c>
      <c r="F20310" t="s">
        <v>131</v>
      </c>
      <c r="G20310" s="2" t="s">
        <v>211</v>
      </c>
      <c r="H20310" s="2" t="s">
        <v>78</v>
      </c>
      <c r="I20310" t="s">
        <v>312</v>
      </c>
      <c r="J20310">
        <v>0</v>
      </c>
      <c r="K20310">
        <v>109</v>
      </c>
      <c r="L20310" t="b">
        <f>IF(AND($M$1&gt;D20310,$M$1&lt;E20310),TRUE,FALSE)</f>
        <v>0</v>
      </c>
    </row>
    <row r="20311" spans="1:12" hidden="1" x14ac:dyDescent="0.3">
      <c r="A20311" t="s">
        <v>710</v>
      </c>
      <c r="B20311" t="s">
        <v>11</v>
      </c>
      <c r="C20311" t="s">
        <v>310</v>
      </c>
      <c r="D20311" s="1">
        <v>38630</v>
      </c>
      <c r="E20311" s="1">
        <v>38653</v>
      </c>
      <c r="F20311" t="s">
        <v>131</v>
      </c>
      <c r="G20311" s="2" t="s">
        <v>211</v>
      </c>
      <c r="H20311" s="2" t="s">
        <v>78</v>
      </c>
      <c r="I20311" t="s">
        <v>312</v>
      </c>
      <c r="J20311">
        <v>0</v>
      </c>
      <c r="K20311">
        <v>109</v>
      </c>
      <c r="L20311" t="b">
        <f>IF(AND($M$1&gt;D20311,$M$1&lt;E20311),TRUE,FALSE)</f>
        <v>0</v>
      </c>
    </row>
    <row r="20312" spans="1:12" hidden="1" x14ac:dyDescent="0.3">
      <c r="A20312" t="s">
        <v>710</v>
      </c>
      <c r="B20312" t="s">
        <v>11</v>
      </c>
      <c r="C20312" t="s">
        <v>310</v>
      </c>
      <c r="D20312" s="1">
        <v>38658</v>
      </c>
      <c r="E20312" s="1">
        <v>38686</v>
      </c>
      <c r="F20312" t="s">
        <v>131</v>
      </c>
      <c r="G20312" s="2" t="s">
        <v>211</v>
      </c>
      <c r="H20312" s="2" t="s">
        <v>78</v>
      </c>
      <c r="I20312" t="s">
        <v>312</v>
      </c>
      <c r="J20312">
        <v>0</v>
      </c>
      <c r="K20312">
        <v>109</v>
      </c>
      <c r="L20312" t="b">
        <f>IF(AND($M$1&gt;D20312,$M$1&lt;E20312),TRUE,FALSE)</f>
        <v>0</v>
      </c>
    </row>
    <row r="20313" spans="1:12" hidden="1" x14ac:dyDescent="0.3">
      <c r="A20313" t="s">
        <v>710</v>
      </c>
      <c r="B20313" t="s">
        <v>11</v>
      </c>
      <c r="C20313" t="s">
        <v>310</v>
      </c>
      <c r="D20313" s="1">
        <v>38688</v>
      </c>
      <c r="E20313" s="1">
        <v>38717</v>
      </c>
      <c r="F20313" t="s">
        <v>131</v>
      </c>
      <c r="G20313" s="2" t="s">
        <v>211</v>
      </c>
      <c r="H20313" s="2" t="s">
        <v>78</v>
      </c>
      <c r="I20313" t="s">
        <v>312</v>
      </c>
      <c r="J20313">
        <v>0</v>
      </c>
      <c r="K20313">
        <v>109</v>
      </c>
      <c r="L20313" t="b">
        <f>IF(AND($M$1&gt;D20313,$M$1&lt;E20313),TRUE,FALSE)</f>
        <v>0</v>
      </c>
    </row>
    <row r="20314" spans="1:12" hidden="1" x14ac:dyDescent="0.3">
      <c r="A20314" t="s">
        <v>710</v>
      </c>
      <c r="B20314" t="s">
        <v>11</v>
      </c>
      <c r="C20314" t="s">
        <v>543</v>
      </c>
      <c r="D20314" s="1">
        <v>38353</v>
      </c>
      <c r="E20314" s="1">
        <v>38383</v>
      </c>
      <c r="F20314" t="s">
        <v>306</v>
      </c>
      <c r="G20314" s="2" t="s">
        <v>160</v>
      </c>
      <c r="H20314" s="2" t="s">
        <v>180</v>
      </c>
      <c r="I20314" t="s">
        <v>130</v>
      </c>
      <c r="J20314">
        <v>0</v>
      </c>
      <c r="K20314">
        <v>109</v>
      </c>
      <c r="L20314" t="b">
        <f>IF(AND($M$1&gt;D20314,$M$1&lt;E20314),TRUE,FALSE)</f>
        <v>0</v>
      </c>
    </row>
    <row r="20315" spans="1:12" hidden="1" x14ac:dyDescent="0.3">
      <c r="A20315" t="s">
        <v>710</v>
      </c>
      <c r="B20315" t="s">
        <v>11</v>
      </c>
      <c r="C20315" t="s">
        <v>543</v>
      </c>
      <c r="D20315" s="1">
        <v>38385</v>
      </c>
      <c r="E20315" s="1">
        <v>38411</v>
      </c>
      <c r="F20315" t="s">
        <v>306</v>
      </c>
      <c r="G20315" s="2" t="s">
        <v>160</v>
      </c>
      <c r="H20315" s="2" t="s">
        <v>180</v>
      </c>
      <c r="I20315" t="s">
        <v>130</v>
      </c>
      <c r="J20315">
        <v>0</v>
      </c>
      <c r="K20315">
        <v>109</v>
      </c>
      <c r="L20315" t="b">
        <f>IF(AND($M$1&gt;D20315,$M$1&lt;E20315),TRUE,FALSE)</f>
        <v>0</v>
      </c>
    </row>
    <row r="20316" spans="1:12" hidden="1" x14ac:dyDescent="0.3">
      <c r="A20316" t="s">
        <v>710</v>
      </c>
      <c r="B20316" t="s">
        <v>11</v>
      </c>
      <c r="C20316" t="s">
        <v>543</v>
      </c>
      <c r="D20316" s="1">
        <v>38413</v>
      </c>
      <c r="E20316" s="1">
        <v>38442</v>
      </c>
      <c r="F20316" t="s">
        <v>306</v>
      </c>
      <c r="G20316" s="2" t="s">
        <v>160</v>
      </c>
      <c r="H20316" s="2" t="s">
        <v>180</v>
      </c>
      <c r="I20316" t="s">
        <v>130</v>
      </c>
      <c r="J20316">
        <v>0</v>
      </c>
      <c r="K20316">
        <v>109</v>
      </c>
      <c r="L20316" t="b">
        <f>IF(AND($M$1&gt;D20316,$M$1&lt;E20316),TRUE,FALSE)</f>
        <v>0</v>
      </c>
    </row>
    <row r="20317" spans="1:12" hidden="1" x14ac:dyDescent="0.3">
      <c r="A20317" t="s">
        <v>710</v>
      </c>
      <c r="B20317" t="s">
        <v>11</v>
      </c>
      <c r="C20317" t="s">
        <v>543</v>
      </c>
      <c r="D20317" s="1">
        <v>38443</v>
      </c>
      <c r="E20317" s="1">
        <v>38472</v>
      </c>
      <c r="F20317" t="s">
        <v>306</v>
      </c>
      <c r="G20317" s="2" t="s">
        <v>160</v>
      </c>
      <c r="H20317" s="2" t="s">
        <v>180</v>
      </c>
      <c r="I20317" t="s">
        <v>130</v>
      </c>
      <c r="J20317">
        <v>0</v>
      </c>
      <c r="K20317">
        <v>109</v>
      </c>
      <c r="L20317" t="b">
        <f>IF(AND($M$1&gt;D20317,$M$1&lt;E20317),TRUE,FALSE)</f>
        <v>0</v>
      </c>
    </row>
    <row r="20318" spans="1:12" x14ac:dyDescent="0.3">
      <c r="A20318" t="s">
        <v>710</v>
      </c>
      <c r="B20318" t="s">
        <v>11</v>
      </c>
      <c r="C20318" t="s">
        <v>543</v>
      </c>
      <c r="D20318" s="1">
        <v>38474</v>
      </c>
      <c r="E20318" s="1">
        <v>38656</v>
      </c>
      <c r="F20318" t="s">
        <v>306</v>
      </c>
      <c r="G20318" s="2" t="s">
        <v>160</v>
      </c>
      <c r="H20318" s="2" t="s">
        <v>180</v>
      </c>
      <c r="I20318" t="s">
        <v>130</v>
      </c>
      <c r="J20318">
        <v>0</v>
      </c>
      <c r="K20318">
        <v>109</v>
      </c>
      <c r="L20318" t="b">
        <f>IF(AND($M$1&gt;D20318,$M$1&lt;E20318),TRUE,FALSE)</f>
        <v>1</v>
      </c>
    </row>
    <row r="20319" spans="1:12" hidden="1" x14ac:dyDescent="0.3">
      <c r="A20319" t="s">
        <v>710</v>
      </c>
      <c r="B20319" t="s">
        <v>11</v>
      </c>
      <c r="C20319" t="s">
        <v>543</v>
      </c>
      <c r="D20319" s="1">
        <v>38658</v>
      </c>
      <c r="E20319" s="1">
        <v>38717</v>
      </c>
      <c r="F20319" t="s">
        <v>306</v>
      </c>
      <c r="G20319" s="2" t="s">
        <v>160</v>
      </c>
      <c r="H20319" s="2" t="s">
        <v>180</v>
      </c>
      <c r="I20319" t="s">
        <v>130</v>
      </c>
      <c r="J20319">
        <v>0</v>
      </c>
      <c r="K20319">
        <v>109</v>
      </c>
      <c r="L20319" t="b">
        <f>IF(AND($M$1&gt;D20319,$M$1&lt;E20319),TRUE,FALSE)</f>
        <v>0</v>
      </c>
    </row>
    <row r="20320" spans="1:12" hidden="1" x14ac:dyDescent="0.3">
      <c r="A20320" t="s">
        <v>710</v>
      </c>
      <c r="B20320" t="s">
        <v>11</v>
      </c>
      <c r="C20320" t="s">
        <v>13</v>
      </c>
      <c r="D20320" s="1">
        <v>38353</v>
      </c>
      <c r="E20320" s="1">
        <v>38383</v>
      </c>
      <c r="F20320" t="s">
        <v>23</v>
      </c>
      <c r="G20320" s="2" t="s">
        <v>210</v>
      </c>
      <c r="H20320" s="2" t="s">
        <v>178</v>
      </c>
      <c r="I20320" t="s">
        <v>367</v>
      </c>
      <c r="J20320">
        <v>101</v>
      </c>
      <c r="K20320">
        <v>4.6999998092651367</v>
      </c>
      <c r="L20320" t="b">
        <f>IF(AND($M$1&gt;D20320,$M$1&lt;E20320),TRUE,FALSE)</f>
        <v>0</v>
      </c>
    </row>
    <row r="20321" spans="1:12" hidden="1" x14ac:dyDescent="0.3">
      <c r="A20321" t="s">
        <v>710</v>
      </c>
      <c r="B20321" t="s">
        <v>11</v>
      </c>
      <c r="C20321" t="s">
        <v>13</v>
      </c>
      <c r="D20321" s="1">
        <v>38354</v>
      </c>
      <c r="E20321" s="1">
        <v>38383</v>
      </c>
      <c r="F20321" t="s">
        <v>23</v>
      </c>
      <c r="G20321" s="2" t="s">
        <v>166</v>
      </c>
      <c r="H20321" s="2" t="s">
        <v>266</v>
      </c>
      <c r="I20321" t="s">
        <v>367</v>
      </c>
      <c r="J20321">
        <v>101</v>
      </c>
      <c r="K20321">
        <v>4.6999998092651367</v>
      </c>
      <c r="L20321" t="b">
        <f>IF(AND($M$1&gt;D20321,$M$1&lt;E20321),TRUE,FALSE)</f>
        <v>0</v>
      </c>
    </row>
    <row r="20322" spans="1:12" hidden="1" x14ac:dyDescent="0.3">
      <c r="A20322" t="s">
        <v>710</v>
      </c>
      <c r="B20322" t="s">
        <v>11</v>
      </c>
      <c r="C20322" t="s">
        <v>13</v>
      </c>
      <c r="D20322" s="1">
        <v>38354</v>
      </c>
      <c r="E20322" s="1">
        <v>38354</v>
      </c>
      <c r="F20322" t="s">
        <v>50</v>
      </c>
      <c r="G20322" s="2" t="s">
        <v>160</v>
      </c>
      <c r="H20322" s="2" t="s">
        <v>338</v>
      </c>
      <c r="I20322" t="s">
        <v>367</v>
      </c>
      <c r="J20322">
        <v>101</v>
      </c>
      <c r="K20322">
        <v>4.6999998092651367</v>
      </c>
      <c r="L20322" t="b">
        <f>IF(AND($M$1&gt;D20322,$M$1&lt;E20322),TRUE,FALSE)</f>
        <v>0</v>
      </c>
    </row>
    <row r="20323" spans="1:12" hidden="1" x14ac:dyDescent="0.3">
      <c r="A20323" t="s">
        <v>710</v>
      </c>
      <c r="B20323" t="s">
        <v>11</v>
      </c>
      <c r="C20323" t="s">
        <v>13</v>
      </c>
      <c r="D20323" s="1">
        <v>38355</v>
      </c>
      <c r="E20323" s="1">
        <v>38383</v>
      </c>
      <c r="F20323" t="s">
        <v>23</v>
      </c>
      <c r="G20323" s="2" t="s">
        <v>241</v>
      </c>
      <c r="H20323" s="2" t="s">
        <v>139</v>
      </c>
      <c r="I20323" t="s">
        <v>367</v>
      </c>
      <c r="J20323">
        <v>101</v>
      </c>
      <c r="K20323">
        <v>4.6999998092651367</v>
      </c>
      <c r="L20323" t="b">
        <f>IF(AND($M$1&gt;D20323,$M$1&lt;E20323),TRUE,FALSE)</f>
        <v>0</v>
      </c>
    </row>
    <row r="20324" spans="1:12" hidden="1" x14ac:dyDescent="0.3">
      <c r="A20324" t="s">
        <v>710</v>
      </c>
      <c r="B20324" t="s">
        <v>11</v>
      </c>
      <c r="C20324" t="s">
        <v>13</v>
      </c>
      <c r="D20324" s="1">
        <v>38360</v>
      </c>
      <c r="E20324" s="1">
        <v>38381</v>
      </c>
      <c r="F20324" t="s">
        <v>71</v>
      </c>
      <c r="G20324" s="2" t="s">
        <v>289</v>
      </c>
      <c r="H20324" s="2" t="s">
        <v>149</v>
      </c>
      <c r="I20324" t="s">
        <v>367</v>
      </c>
      <c r="J20324">
        <v>101</v>
      </c>
      <c r="K20324">
        <v>4.6999998092651367</v>
      </c>
      <c r="L20324" t="b">
        <f>IF(AND($M$1&gt;D20324,$M$1&lt;E20324),TRUE,FALSE)</f>
        <v>0</v>
      </c>
    </row>
    <row r="20325" spans="1:12" hidden="1" x14ac:dyDescent="0.3">
      <c r="A20325" t="s">
        <v>710</v>
      </c>
      <c r="B20325" t="s">
        <v>11</v>
      </c>
      <c r="C20325" t="s">
        <v>13</v>
      </c>
      <c r="D20325" s="1">
        <v>38384</v>
      </c>
      <c r="E20325" s="1">
        <v>38410</v>
      </c>
      <c r="F20325" t="s">
        <v>23</v>
      </c>
      <c r="G20325" s="2" t="s">
        <v>241</v>
      </c>
      <c r="H20325" s="2" t="s">
        <v>139</v>
      </c>
      <c r="I20325" t="s">
        <v>367</v>
      </c>
      <c r="J20325">
        <v>101</v>
      </c>
      <c r="K20325">
        <v>4.6999998092651367</v>
      </c>
      <c r="L20325" t="b">
        <f>IF(AND($M$1&gt;D20325,$M$1&lt;E20325),TRUE,FALSE)</f>
        <v>0</v>
      </c>
    </row>
    <row r="20326" spans="1:12" hidden="1" x14ac:dyDescent="0.3">
      <c r="A20326" t="s">
        <v>710</v>
      </c>
      <c r="B20326" t="s">
        <v>11</v>
      </c>
      <c r="C20326" t="s">
        <v>13</v>
      </c>
      <c r="D20326" s="1">
        <v>38384</v>
      </c>
      <c r="E20326" s="1">
        <v>38437</v>
      </c>
      <c r="F20326" t="s">
        <v>23</v>
      </c>
      <c r="G20326" s="2" t="s">
        <v>210</v>
      </c>
      <c r="H20326" s="2" t="s">
        <v>178</v>
      </c>
      <c r="I20326" t="s">
        <v>367</v>
      </c>
      <c r="J20326">
        <v>101</v>
      </c>
      <c r="K20326">
        <v>4.6999998092651367</v>
      </c>
      <c r="L20326" t="b">
        <f>IF(AND($M$1&gt;D20326,$M$1&lt;E20326),TRUE,FALSE)</f>
        <v>0</v>
      </c>
    </row>
    <row r="20327" spans="1:12" hidden="1" x14ac:dyDescent="0.3">
      <c r="A20327" t="s">
        <v>710</v>
      </c>
      <c r="B20327" t="s">
        <v>11</v>
      </c>
      <c r="C20327" t="s">
        <v>13</v>
      </c>
      <c r="D20327" s="1">
        <v>38384</v>
      </c>
      <c r="E20327" s="1">
        <v>38437</v>
      </c>
      <c r="F20327" t="s">
        <v>23</v>
      </c>
      <c r="G20327" s="2" t="s">
        <v>166</v>
      </c>
      <c r="H20327" s="2" t="s">
        <v>266</v>
      </c>
      <c r="I20327" t="s">
        <v>367</v>
      </c>
      <c r="J20327">
        <v>101</v>
      </c>
      <c r="K20327">
        <v>4.6999998092651367</v>
      </c>
      <c r="L20327" t="b">
        <f>IF(AND($M$1&gt;D20327,$M$1&lt;E20327),TRUE,FALSE)</f>
        <v>0</v>
      </c>
    </row>
    <row r="20328" spans="1:12" hidden="1" x14ac:dyDescent="0.3">
      <c r="A20328" t="s">
        <v>710</v>
      </c>
      <c r="B20328" t="s">
        <v>11</v>
      </c>
      <c r="C20328" t="s">
        <v>13</v>
      </c>
      <c r="D20328" s="1">
        <v>38388</v>
      </c>
      <c r="E20328" s="1">
        <v>38409</v>
      </c>
      <c r="F20328" t="s">
        <v>71</v>
      </c>
      <c r="G20328" s="2" t="s">
        <v>289</v>
      </c>
      <c r="H20328" s="2" t="s">
        <v>149</v>
      </c>
      <c r="I20328" t="s">
        <v>367</v>
      </c>
      <c r="J20328">
        <v>101</v>
      </c>
      <c r="K20328">
        <v>4.6999998092651367</v>
      </c>
      <c r="L20328" t="b">
        <f>IF(AND($M$1&gt;D20328,$M$1&lt;E20328),TRUE,FALSE)</f>
        <v>0</v>
      </c>
    </row>
    <row r="20329" spans="1:12" hidden="1" x14ac:dyDescent="0.3">
      <c r="A20329" t="s">
        <v>710</v>
      </c>
      <c r="B20329" t="s">
        <v>11</v>
      </c>
      <c r="C20329" t="s">
        <v>13</v>
      </c>
      <c r="D20329" s="1">
        <v>38411</v>
      </c>
      <c r="E20329" s="1">
        <v>38436</v>
      </c>
      <c r="F20329" t="s">
        <v>45</v>
      </c>
      <c r="G20329" s="2" t="s">
        <v>160</v>
      </c>
      <c r="H20329" s="2" t="s">
        <v>338</v>
      </c>
      <c r="I20329" t="s">
        <v>367</v>
      </c>
      <c r="J20329">
        <v>101</v>
      </c>
      <c r="K20329">
        <v>4.6999998092651367</v>
      </c>
      <c r="L20329" t="b">
        <f>IF(AND($M$1&gt;D20329,$M$1&lt;E20329),TRUE,FALSE)</f>
        <v>0</v>
      </c>
    </row>
    <row r="20330" spans="1:12" hidden="1" x14ac:dyDescent="0.3">
      <c r="A20330" t="s">
        <v>710</v>
      </c>
      <c r="B20330" t="s">
        <v>11</v>
      </c>
      <c r="C20330" t="s">
        <v>13</v>
      </c>
      <c r="D20330" s="1">
        <v>38416</v>
      </c>
      <c r="E20330" s="1">
        <v>38437</v>
      </c>
      <c r="F20330" t="s">
        <v>71</v>
      </c>
      <c r="G20330" s="2" t="s">
        <v>160</v>
      </c>
      <c r="H20330" s="2" t="s">
        <v>338</v>
      </c>
      <c r="I20330" t="s">
        <v>367</v>
      </c>
      <c r="J20330">
        <v>101</v>
      </c>
      <c r="K20330">
        <v>4.6999998092651367</v>
      </c>
      <c r="L20330" t="b">
        <f>IF(AND($M$1&gt;D20330,$M$1&lt;E20330),TRUE,FALSE)</f>
        <v>0</v>
      </c>
    </row>
    <row r="20331" spans="1:12" hidden="1" x14ac:dyDescent="0.3">
      <c r="A20331" t="s">
        <v>710</v>
      </c>
      <c r="B20331" t="s">
        <v>11</v>
      </c>
      <c r="C20331" t="s">
        <v>13</v>
      </c>
      <c r="D20331" s="1">
        <v>38416</v>
      </c>
      <c r="E20331" s="1">
        <v>38430</v>
      </c>
      <c r="F20331" t="s">
        <v>71</v>
      </c>
      <c r="G20331" s="2" t="s">
        <v>289</v>
      </c>
      <c r="H20331" s="2" t="s">
        <v>149</v>
      </c>
      <c r="I20331" t="s">
        <v>367</v>
      </c>
      <c r="J20331">
        <v>101</v>
      </c>
      <c r="K20331">
        <v>4.6999998092651367</v>
      </c>
      <c r="L20331" t="b">
        <f>IF(AND($M$1&gt;D20331,$M$1&lt;E20331),TRUE,FALSE)</f>
        <v>0</v>
      </c>
    </row>
    <row r="20332" spans="1:12" hidden="1" x14ac:dyDescent="0.3">
      <c r="A20332" t="s">
        <v>710</v>
      </c>
      <c r="B20332" t="s">
        <v>11</v>
      </c>
      <c r="C20332" t="s">
        <v>13</v>
      </c>
      <c r="D20332" s="1">
        <v>38437</v>
      </c>
      <c r="E20332" s="1">
        <v>38437</v>
      </c>
      <c r="F20332" t="s">
        <v>71</v>
      </c>
      <c r="G20332" s="2" t="s">
        <v>289</v>
      </c>
      <c r="H20332" s="2" t="s">
        <v>149</v>
      </c>
      <c r="I20332" t="s">
        <v>367</v>
      </c>
      <c r="J20332">
        <v>101</v>
      </c>
      <c r="K20332">
        <v>4.6999998092651367</v>
      </c>
      <c r="L20332" t="b">
        <f>IF(AND($M$1&gt;D20332,$M$1&lt;E20332),TRUE,FALSE)</f>
        <v>0</v>
      </c>
    </row>
    <row r="20333" spans="1:12" x14ac:dyDescent="0.3">
      <c r="A20333" t="s">
        <v>710</v>
      </c>
      <c r="B20333" t="s">
        <v>11</v>
      </c>
      <c r="C20333" t="s">
        <v>13</v>
      </c>
      <c r="D20333" s="1">
        <v>38438</v>
      </c>
      <c r="E20333" s="1">
        <v>38654</v>
      </c>
      <c r="F20333" t="s">
        <v>23</v>
      </c>
      <c r="G20333" s="2" t="s">
        <v>29</v>
      </c>
      <c r="H20333" s="2" t="s">
        <v>178</v>
      </c>
      <c r="I20333" t="s">
        <v>367</v>
      </c>
      <c r="J20333">
        <v>101</v>
      </c>
      <c r="K20333">
        <v>4.6999998092651367</v>
      </c>
      <c r="L20333" t="b">
        <f>IF(AND($M$1&gt;D20333,$M$1&lt;E20333),TRUE,FALSE)</f>
        <v>1</v>
      </c>
    </row>
    <row r="20334" spans="1:12" hidden="1" x14ac:dyDescent="0.3">
      <c r="A20334" t="s">
        <v>710</v>
      </c>
      <c r="B20334" t="s">
        <v>11</v>
      </c>
      <c r="C20334" t="s">
        <v>13</v>
      </c>
      <c r="D20334" s="1">
        <v>38438</v>
      </c>
      <c r="E20334" s="1">
        <v>38441</v>
      </c>
      <c r="F20334" t="s">
        <v>470</v>
      </c>
      <c r="G20334" s="2" t="s">
        <v>166</v>
      </c>
      <c r="H20334" s="2" t="s">
        <v>280</v>
      </c>
      <c r="I20334" t="s">
        <v>367</v>
      </c>
      <c r="J20334">
        <v>101</v>
      </c>
      <c r="K20334">
        <v>4.6999998092651367</v>
      </c>
      <c r="L20334" t="b">
        <f>IF(AND($M$1&gt;D20334,$M$1&lt;E20334),TRUE,FALSE)</f>
        <v>0</v>
      </c>
    </row>
    <row r="20335" spans="1:12" hidden="1" x14ac:dyDescent="0.3">
      <c r="A20335" t="s">
        <v>710</v>
      </c>
      <c r="B20335" t="s">
        <v>11</v>
      </c>
      <c r="C20335" t="s">
        <v>13</v>
      </c>
      <c r="D20335" s="1">
        <v>38438</v>
      </c>
      <c r="E20335" s="1">
        <v>38533</v>
      </c>
      <c r="F20335" t="s">
        <v>45</v>
      </c>
      <c r="G20335" s="2" t="s">
        <v>299</v>
      </c>
      <c r="H20335" s="2" t="s">
        <v>232</v>
      </c>
      <c r="I20335" t="s">
        <v>367</v>
      </c>
      <c r="J20335">
        <v>101</v>
      </c>
      <c r="K20335">
        <v>4.6999998092651367</v>
      </c>
      <c r="L20335" t="b">
        <f>IF(AND($M$1&gt;D20335,$M$1&lt;E20335),TRUE,FALSE)</f>
        <v>0</v>
      </c>
    </row>
    <row r="20336" spans="1:12" hidden="1" x14ac:dyDescent="0.3">
      <c r="A20336" t="s">
        <v>710</v>
      </c>
      <c r="B20336" t="s">
        <v>11</v>
      </c>
      <c r="C20336" t="s">
        <v>13</v>
      </c>
      <c r="D20336" s="1">
        <v>38438</v>
      </c>
      <c r="E20336" s="1">
        <v>38533</v>
      </c>
      <c r="F20336" t="s">
        <v>23</v>
      </c>
      <c r="G20336" s="2" t="s">
        <v>285</v>
      </c>
      <c r="H20336" s="2" t="s">
        <v>94</v>
      </c>
      <c r="I20336" t="s">
        <v>367</v>
      </c>
      <c r="J20336">
        <v>101</v>
      </c>
      <c r="K20336">
        <v>4.6999998092651367</v>
      </c>
      <c r="L20336" t="b">
        <f>IF(AND($M$1&gt;D20336,$M$1&lt;E20336),TRUE,FALSE)</f>
        <v>0</v>
      </c>
    </row>
    <row r="20337" spans="1:12" hidden="1" x14ac:dyDescent="0.3">
      <c r="A20337" t="s">
        <v>710</v>
      </c>
      <c r="B20337" t="s">
        <v>11</v>
      </c>
      <c r="C20337" t="s">
        <v>13</v>
      </c>
      <c r="D20337" s="1">
        <v>38444</v>
      </c>
      <c r="E20337" s="1">
        <v>38472</v>
      </c>
      <c r="F20337" t="s">
        <v>71</v>
      </c>
      <c r="G20337" s="2" t="s">
        <v>178</v>
      </c>
      <c r="H20337" s="2" t="s">
        <v>376</v>
      </c>
      <c r="I20337" t="s">
        <v>367</v>
      </c>
      <c r="J20337">
        <v>101</v>
      </c>
      <c r="K20337">
        <v>4.6999998092651367</v>
      </c>
      <c r="L20337" t="b">
        <f>IF(AND($M$1&gt;D20337,$M$1&lt;E20337),TRUE,FALSE)</f>
        <v>0</v>
      </c>
    </row>
    <row r="20338" spans="1:12" hidden="1" x14ac:dyDescent="0.3">
      <c r="A20338" t="s">
        <v>710</v>
      </c>
      <c r="B20338" t="s">
        <v>11</v>
      </c>
      <c r="C20338" t="s">
        <v>13</v>
      </c>
      <c r="D20338" s="1">
        <v>38445</v>
      </c>
      <c r="E20338" s="1">
        <v>38532</v>
      </c>
      <c r="F20338" t="s">
        <v>470</v>
      </c>
      <c r="G20338" s="2" t="s">
        <v>166</v>
      </c>
      <c r="H20338" s="2" t="s">
        <v>280</v>
      </c>
      <c r="I20338" t="s">
        <v>367</v>
      </c>
      <c r="J20338">
        <v>101</v>
      </c>
      <c r="K20338">
        <v>4.6999998092651367</v>
      </c>
      <c r="L20338" t="b">
        <f>IF(AND($M$1&gt;D20338,$M$1&lt;E20338),TRUE,FALSE)</f>
        <v>0</v>
      </c>
    </row>
    <row r="20339" spans="1:12" hidden="1" x14ac:dyDescent="0.3">
      <c r="A20339" t="s">
        <v>710</v>
      </c>
      <c r="B20339" t="s">
        <v>11</v>
      </c>
      <c r="C20339" t="s">
        <v>13</v>
      </c>
      <c r="D20339" s="1">
        <v>38479</v>
      </c>
      <c r="E20339" s="1">
        <v>38500</v>
      </c>
      <c r="F20339" t="s">
        <v>71</v>
      </c>
      <c r="G20339" s="2" t="s">
        <v>178</v>
      </c>
      <c r="H20339" s="2" t="s">
        <v>376</v>
      </c>
      <c r="I20339" t="s">
        <v>367</v>
      </c>
      <c r="J20339">
        <v>101</v>
      </c>
      <c r="K20339">
        <v>4.6999998092651367</v>
      </c>
      <c r="L20339" t="b">
        <f>IF(AND($M$1&gt;D20339,$M$1&lt;E20339),TRUE,FALSE)</f>
        <v>0</v>
      </c>
    </row>
    <row r="20340" spans="1:12" hidden="1" x14ac:dyDescent="0.3">
      <c r="A20340" t="s">
        <v>710</v>
      </c>
      <c r="B20340" t="s">
        <v>11</v>
      </c>
      <c r="C20340" t="s">
        <v>13</v>
      </c>
      <c r="D20340" s="1">
        <v>38507</v>
      </c>
      <c r="E20340" s="1">
        <v>38528</v>
      </c>
      <c r="F20340" t="s">
        <v>71</v>
      </c>
      <c r="G20340" s="2" t="s">
        <v>178</v>
      </c>
      <c r="H20340" s="2" t="s">
        <v>376</v>
      </c>
      <c r="I20340" t="s">
        <v>367</v>
      </c>
      <c r="J20340">
        <v>101</v>
      </c>
      <c r="K20340">
        <v>4.6999998092651367</v>
      </c>
      <c r="L20340" t="b">
        <f>IF(AND($M$1&gt;D20340,$M$1&lt;E20340),TRUE,FALSE)</f>
        <v>0</v>
      </c>
    </row>
    <row r="20341" spans="1:12" hidden="1" x14ac:dyDescent="0.3">
      <c r="A20341" t="s">
        <v>710</v>
      </c>
      <c r="B20341" t="s">
        <v>11</v>
      </c>
      <c r="C20341" t="s">
        <v>13</v>
      </c>
      <c r="D20341" s="1">
        <v>38534</v>
      </c>
      <c r="E20341" s="1">
        <v>38536</v>
      </c>
      <c r="F20341" t="s">
        <v>95</v>
      </c>
      <c r="G20341" s="2" t="s">
        <v>299</v>
      </c>
      <c r="H20341" s="2" t="s">
        <v>232</v>
      </c>
      <c r="I20341" t="s">
        <v>367</v>
      </c>
      <c r="J20341">
        <v>101</v>
      </c>
      <c r="K20341">
        <v>4.6999998092651367</v>
      </c>
      <c r="L20341" t="b">
        <f>IF(AND($M$1&gt;D20341,$M$1&lt;E20341),TRUE,FALSE)</f>
        <v>0</v>
      </c>
    </row>
    <row r="20342" spans="1:12" x14ac:dyDescent="0.3">
      <c r="A20342" t="s">
        <v>710</v>
      </c>
      <c r="B20342" t="s">
        <v>11</v>
      </c>
      <c r="C20342" t="s">
        <v>13</v>
      </c>
      <c r="D20342" s="1">
        <v>38535</v>
      </c>
      <c r="E20342" s="1">
        <v>38563</v>
      </c>
      <c r="F20342" t="s">
        <v>71</v>
      </c>
      <c r="G20342" s="2" t="s">
        <v>178</v>
      </c>
      <c r="H20342" s="2" t="s">
        <v>376</v>
      </c>
      <c r="I20342" t="s">
        <v>367</v>
      </c>
      <c r="J20342">
        <v>101</v>
      </c>
      <c r="K20342">
        <v>4.6999998092651367</v>
      </c>
      <c r="L20342" t="b">
        <f>IF(AND($M$1&gt;D20342,$M$1&lt;E20342),TRUE,FALSE)</f>
        <v>1</v>
      </c>
    </row>
    <row r="20343" spans="1:12" x14ac:dyDescent="0.3">
      <c r="A20343" t="s">
        <v>710</v>
      </c>
      <c r="B20343" t="s">
        <v>11</v>
      </c>
      <c r="C20343" t="s">
        <v>13</v>
      </c>
      <c r="D20343" s="1">
        <v>38537</v>
      </c>
      <c r="E20343" s="1">
        <v>38590</v>
      </c>
      <c r="F20343" t="s">
        <v>37</v>
      </c>
      <c r="G20343" s="2" t="s">
        <v>229</v>
      </c>
      <c r="H20343" s="2" t="s">
        <v>40</v>
      </c>
      <c r="I20343" t="s">
        <v>367</v>
      </c>
      <c r="J20343">
        <v>101</v>
      </c>
      <c r="K20343">
        <v>4.6999998092651367</v>
      </c>
      <c r="L20343" t="b">
        <f>IF(AND($M$1&gt;D20343,$M$1&lt;E20343),TRUE,FALSE)</f>
        <v>1</v>
      </c>
    </row>
    <row r="20344" spans="1:12" hidden="1" x14ac:dyDescent="0.3">
      <c r="A20344" t="s">
        <v>710</v>
      </c>
      <c r="B20344" t="s">
        <v>11</v>
      </c>
      <c r="C20344" t="s">
        <v>13</v>
      </c>
      <c r="D20344" s="1">
        <v>38570</v>
      </c>
      <c r="E20344" s="1">
        <v>38591</v>
      </c>
      <c r="F20344" t="s">
        <v>71</v>
      </c>
      <c r="G20344" s="2" t="s">
        <v>178</v>
      </c>
      <c r="H20344" s="2" t="s">
        <v>376</v>
      </c>
      <c r="I20344" t="s">
        <v>367</v>
      </c>
      <c r="J20344">
        <v>101</v>
      </c>
      <c r="K20344">
        <v>4.6999998092651367</v>
      </c>
      <c r="L20344" t="b">
        <f>IF(AND($M$1&gt;D20344,$M$1&lt;E20344),TRUE,FALSE)</f>
        <v>0</v>
      </c>
    </row>
    <row r="20345" spans="1:12" hidden="1" x14ac:dyDescent="0.3">
      <c r="A20345" t="s">
        <v>710</v>
      </c>
      <c r="B20345" t="s">
        <v>11</v>
      </c>
      <c r="C20345" t="s">
        <v>13</v>
      </c>
      <c r="D20345" s="1">
        <v>38593</v>
      </c>
      <c r="E20345" s="1">
        <v>38595</v>
      </c>
      <c r="F20345" t="s">
        <v>23</v>
      </c>
      <c r="G20345" s="2" t="s">
        <v>285</v>
      </c>
      <c r="H20345" s="2" t="s">
        <v>94</v>
      </c>
      <c r="I20345" t="s">
        <v>367</v>
      </c>
      <c r="J20345">
        <v>101</v>
      </c>
      <c r="K20345">
        <v>4.6999998092651367</v>
      </c>
      <c r="L20345" t="b">
        <f>IF(AND($M$1&gt;D20345,$M$1&lt;E20345),TRUE,FALSE)</f>
        <v>0</v>
      </c>
    </row>
    <row r="20346" spans="1:12" hidden="1" x14ac:dyDescent="0.3">
      <c r="A20346" t="s">
        <v>710</v>
      </c>
      <c r="B20346" t="s">
        <v>11</v>
      </c>
      <c r="C20346" t="s">
        <v>13</v>
      </c>
      <c r="D20346" s="1">
        <v>38593</v>
      </c>
      <c r="E20346" s="1">
        <v>38595</v>
      </c>
      <c r="F20346" t="s">
        <v>470</v>
      </c>
      <c r="G20346" s="2" t="s">
        <v>166</v>
      </c>
      <c r="H20346" s="2" t="s">
        <v>280</v>
      </c>
      <c r="I20346" t="s">
        <v>367</v>
      </c>
      <c r="J20346">
        <v>101</v>
      </c>
      <c r="K20346">
        <v>4.6999998092651367</v>
      </c>
      <c r="L20346" t="b">
        <f>IF(AND($M$1&gt;D20346,$M$1&lt;E20346),TRUE,FALSE)</f>
        <v>0</v>
      </c>
    </row>
    <row r="20347" spans="1:12" hidden="1" x14ac:dyDescent="0.3">
      <c r="A20347" t="s">
        <v>710</v>
      </c>
      <c r="B20347" t="s">
        <v>11</v>
      </c>
      <c r="C20347" t="s">
        <v>13</v>
      </c>
      <c r="D20347" s="1">
        <v>38593</v>
      </c>
      <c r="E20347" s="1">
        <v>38595</v>
      </c>
      <c r="F20347" t="s">
        <v>45</v>
      </c>
      <c r="G20347" s="2" t="s">
        <v>299</v>
      </c>
      <c r="H20347" s="2" t="s">
        <v>232</v>
      </c>
      <c r="I20347" t="s">
        <v>367</v>
      </c>
      <c r="J20347">
        <v>101</v>
      </c>
      <c r="K20347">
        <v>4.6999998092651367</v>
      </c>
      <c r="L20347" t="b">
        <f>IF(AND($M$1&gt;D20347,$M$1&lt;E20347),TRUE,FALSE)</f>
        <v>0</v>
      </c>
    </row>
    <row r="20348" spans="1:12" hidden="1" x14ac:dyDescent="0.3">
      <c r="A20348" t="s">
        <v>710</v>
      </c>
      <c r="B20348" t="s">
        <v>11</v>
      </c>
      <c r="C20348" t="s">
        <v>13</v>
      </c>
      <c r="D20348" s="1">
        <v>38598</v>
      </c>
      <c r="E20348" s="1">
        <v>38654</v>
      </c>
      <c r="F20348" t="s">
        <v>71</v>
      </c>
      <c r="G20348" s="2" t="s">
        <v>178</v>
      </c>
      <c r="H20348" s="2" t="s">
        <v>376</v>
      </c>
      <c r="I20348" t="s">
        <v>367</v>
      </c>
      <c r="J20348">
        <v>101</v>
      </c>
      <c r="K20348">
        <v>4.6999998092651367</v>
      </c>
      <c r="L20348" t="b">
        <f>IF(AND($M$1&gt;D20348,$M$1&lt;E20348),TRUE,FALSE)</f>
        <v>0</v>
      </c>
    </row>
    <row r="20349" spans="1:12" hidden="1" x14ac:dyDescent="0.3">
      <c r="A20349" t="s">
        <v>710</v>
      </c>
      <c r="B20349" t="s">
        <v>11</v>
      </c>
      <c r="C20349" t="s">
        <v>13</v>
      </c>
      <c r="D20349" s="1">
        <v>38599</v>
      </c>
      <c r="E20349" s="1">
        <v>38613</v>
      </c>
      <c r="F20349" t="s">
        <v>50</v>
      </c>
      <c r="G20349" s="2" t="s">
        <v>166</v>
      </c>
      <c r="H20349" s="2" t="s">
        <v>280</v>
      </c>
      <c r="I20349" t="s">
        <v>367</v>
      </c>
      <c r="J20349">
        <v>101</v>
      </c>
      <c r="K20349">
        <v>4.6999998092651367</v>
      </c>
      <c r="L20349" t="b">
        <f>IF(AND($M$1&gt;D20349,$M$1&lt;E20349),TRUE,FALSE)</f>
        <v>0</v>
      </c>
    </row>
    <row r="20350" spans="1:12" hidden="1" x14ac:dyDescent="0.3">
      <c r="A20350" t="s">
        <v>710</v>
      </c>
      <c r="B20350" t="s">
        <v>11</v>
      </c>
      <c r="C20350" t="s">
        <v>13</v>
      </c>
      <c r="D20350" s="1">
        <v>38627</v>
      </c>
      <c r="E20350" s="1">
        <v>38648</v>
      </c>
      <c r="F20350" t="s">
        <v>50</v>
      </c>
      <c r="G20350" s="2" t="s">
        <v>166</v>
      </c>
      <c r="H20350" s="2" t="s">
        <v>280</v>
      </c>
      <c r="I20350" t="s">
        <v>367</v>
      </c>
      <c r="J20350">
        <v>101</v>
      </c>
      <c r="K20350">
        <v>4.6999998092651367</v>
      </c>
      <c r="L20350" t="b">
        <f>IF(AND($M$1&gt;D20350,$M$1&lt;E20350),TRUE,FALSE)</f>
        <v>0</v>
      </c>
    </row>
    <row r="20351" spans="1:12" hidden="1" x14ac:dyDescent="0.3">
      <c r="A20351" t="s">
        <v>710</v>
      </c>
      <c r="B20351" t="s">
        <v>11</v>
      </c>
      <c r="C20351" t="s">
        <v>13</v>
      </c>
      <c r="D20351" s="1">
        <v>38628</v>
      </c>
      <c r="E20351" s="1">
        <v>38654</v>
      </c>
      <c r="F20351" t="s">
        <v>23</v>
      </c>
      <c r="G20351" s="2" t="s">
        <v>285</v>
      </c>
      <c r="H20351" s="2" t="s">
        <v>94</v>
      </c>
      <c r="I20351" t="s">
        <v>367</v>
      </c>
      <c r="J20351">
        <v>101</v>
      </c>
      <c r="K20351">
        <v>4.6999998092651367</v>
      </c>
      <c r="L20351" t="b">
        <f>IF(AND($M$1&gt;D20351,$M$1&lt;E20351),TRUE,FALSE)</f>
        <v>0</v>
      </c>
    </row>
    <row r="20352" spans="1:12" hidden="1" x14ac:dyDescent="0.3">
      <c r="A20352" t="s">
        <v>710</v>
      </c>
      <c r="B20352" t="s">
        <v>11</v>
      </c>
      <c r="C20352" t="s">
        <v>13</v>
      </c>
      <c r="D20352" s="1">
        <v>38661</v>
      </c>
      <c r="E20352" s="1">
        <v>38682</v>
      </c>
      <c r="F20352" t="s">
        <v>71</v>
      </c>
      <c r="G20352" s="2" t="s">
        <v>139</v>
      </c>
      <c r="H20352" s="2" t="s">
        <v>264</v>
      </c>
      <c r="I20352" t="s">
        <v>367</v>
      </c>
      <c r="J20352">
        <v>101</v>
      </c>
      <c r="K20352">
        <v>4.6999998092651367</v>
      </c>
      <c r="L20352" t="b">
        <f>IF(AND($M$1&gt;D20352,$M$1&lt;E20352),TRUE,FALSE)</f>
        <v>0</v>
      </c>
    </row>
    <row r="20353" spans="1:12" hidden="1" x14ac:dyDescent="0.3">
      <c r="A20353" t="s">
        <v>710</v>
      </c>
      <c r="B20353" t="s">
        <v>11</v>
      </c>
      <c r="C20353" t="s">
        <v>13</v>
      </c>
      <c r="D20353" s="1">
        <v>38689</v>
      </c>
      <c r="E20353" s="1">
        <v>38717</v>
      </c>
      <c r="F20353" t="s">
        <v>71</v>
      </c>
      <c r="G20353" s="2" t="s">
        <v>139</v>
      </c>
      <c r="H20353" s="2" t="s">
        <v>264</v>
      </c>
      <c r="I20353" t="s">
        <v>367</v>
      </c>
      <c r="J20353">
        <v>101</v>
      </c>
      <c r="K20353">
        <v>4.6999998092651367</v>
      </c>
      <c r="L20353" t="b">
        <f>IF(AND($M$1&gt;D20353,$M$1&lt;E20353),TRUE,FALSE)</f>
        <v>0</v>
      </c>
    </row>
    <row r="20354" spans="1:12" hidden="1" x14ac:dyDescent="0.3">
      <c r="A20354" t="s">
        <v>710</v>
      </c>
      <c r="B20354" t="s">
        <v>11</v>
      </c>
      <c r="C20354" t="s">
        <v>13</v>
      </c>
      <c r="D20354" s="1">
        <v>38353</v>
      </c>
      <c r="E20354" s="1">
        <v>38360</v>
      </c>
      <c r="F20354" t="s">
        <v>332</v>
      </c>
      <c r="G20354" s="2" t="s">
        <v>133</v>
      </c>
      <c r="H20354" s="2" t="s">
        <v>282</v>
      </c>
      <c r="I20354" t="s">
        <v>26</v>
      </c>
      <c r="J20354">
        <v>122</v>
      </c>
      <c r="K20354">
        <v>0</v>
      </c>
      <c r="L20354" t="b">
        <f>IF(AND($M$1&gt;D20354,$M$1&lt;E20354),TRUE,FALSE)</f>
        <v>0</v>
      </c>
    </row>
    <row r="20355" spans="1:12" hidden="1" x14ac:dyDescent="0.3">
      <c r="A20355" t="s">
        <v>710</v>
      </c>
      <c r="B20355" t="s">
        <v>11</v>
      </c>
      <c r="C20355" t="s">
        <v>13</v>
      </c>
      <c r="D20355" s="1">
        <v>38354</v>
      </c>
      <c r="E20355" s="1">
        <v>38354</v>
      </c>
      <c r="F20355" t="s">
        <v>50</v>
      </c>
      <c r="G20355" s="2" t="s">
        <v>133</v>
      </c>
      <c r="H20355" s="2" t="s">
        <v>282</v>
      </c>
      <c r="I20355" t="s">
        <v>26</v>
      </c>
      <c r="J20355">
        <v>122</v>
      </c>
      <c r="K20355">
        <v>0</v>
      </c>
      <c r="L20355" t="b">
        <f>IF(AND($M$1&gt;D20355,$M$1&lt;E20355),TRUE,FALSE)</f>
        <v>0</v>
      </c>
    </row>
    <row r="20356" spans="1:12" hidden="1" x14ac:dyDescent="0.3">
      <c r="A20356" t="s">
        <v>710</v>
      </c>
      <c r="B20356" t="s">
        <v>11</v>
      </c>
      <c r="C20356" t="s">
        <v>13</v>
      </c>
      <c r="D20356" s="1">
        <v>38354</v>
      </c>
      <c r="E20356" s="1">
        <v>38383</v>
      </c>
      <c r="F20356" t="s">
        <v>23</v>
      </c>
      <c r="G20356" s="2" t="s">
        <v>101</v>
      </c>
      <c r="H20356" s="2" t="s">
        <v>61</v>
      </c>
      <c r="I20356" t="s">
        <v>26</v>
      </c>
      <c r="J20356">
        <v>122</v>
      </c>
      <c r="K20356">
        <v>0</v>
      </c>
      <c r="L20356" t="b">
        <f>IF(AND($M$1&gt;D20356,$M$1&lt;E20356),TRUE,FALSE)</f>
        <v>0</v>
      </c>
    </row>
    <row r="20357" spans="1:12" hidden="1" x14ac:dyDescent="0.3">
      <c r="A20357" t="s">
        <v>710</v>
      </c>
      <c r="B20357" t="s">
        <v>11</v>
      </c>
      <c r="C20357" t="s">
        <v>13</v>
      </c>
      <c r="D20357" s="1">
        <v>38354</v>
      </c>
      <c r="E20357" s="1">
        <v>38383</v>
      </c>
      <c r="F20357" t="s">
        <v>45</v>
      </c>
      <c r="G20357" s="2" t="s">
        <v>289</v>
      </c>
      <c r="H20357" s="2" t="s">
        <v>149</v>
      </c>
      <c r="I20357" t="s">
        <v>26</v>
      </c>
      <c r="J20357">
        <v>122</v>
      </c>
      <c r="K20357">
        <v>0</v>
      </c>
      <c r="L20357" t="b">
        <f>IF(AND($M$1&gt;D20357,$M$1&lt;E20357),TRUE,FALSE)</f>
        <v>0</v>
      </c>
    </row>
    <row r="20358" spans="1:12" hidden="1" x14ac:dyDescent="0.3">
      <c r="A20358" t="s">
        <v>710</v>
      </c>
      <c r="B20358" t="s">
        <v>11</v>
      </c>
      <c r="C20358" t="s">
        <v>13</v>
      </c>
      <c r="D20358" s="1">
        <v>38361</v>
      </c>
      <c r="E20358" s="1">
        <v>38383</v>
      </c>
      <c r="F20358" t="s">
        <v>23</v>
      </c>
      <c r="G20358" s="2" t="s">
        <v>133</v>
      </c>
      <c r="H20358" s="2" t="s">
        <v>282</v>
      </c>
      <c r="I20358" t="s">
        <v>26</v>
      </c>
      <c r="J20358">
        <v>122</v>
      </c>
      <c r="K20358">
        <v>0</v>
      </c>
      <c r="L20358" t="b">
        <f>IF(AND($M$1&gt;D20358,$M$1&lt;E20358),TRUE,FALSE)</f>
        <v>0</v>
      </c>
    </row>
    <row r="20359" spans="1:12" hidden="1" x14ac:dyDescent="0.3">
      <c r="A20359" t="s">
        <v>710</v>
      </c>
      <c r="B20359" t="s">
        <v>11</v>
      </c>
      <c r="C20359" t="s">
        <v>13</v>
      </c>
      <c r="D20359" s="1">
        <v>38384</v>
      </c>
      <c r="E20359" s="1">
        <v>38437</v>
      </c>
      <c r="F20359" t="s">
        <v>23</v>
      </c>
      <c r="G20359" s="2" t="s">
        <v>101</v>
      </c>
      <c r="H20359" s="2" t="s">
        <v>61</v>
      </c>
      <c r="I20359" t="s">
        <v>26</v>
      </c>
      <c r="J20359">
        <v>122</v>
      </c>
      <c r="K20359">
        <v>0</v>
      </c>
      <c r="L20359" t="b">
        <f>IF(AND($M$1&gt;D20359,$M$1&lt;E20359),TRUE,FALSE)</f>
        <v>0</v>
      </c>
    </row>
    <row r="20360" spans="1:12" hidden="1" x14ac:dyDescent="0.3">
      <c r="A20360" t="s">
        <v>710</v>
      </c>
      <c r="B20360" t="s">
        <v>11</v>
      </c>
      <c r="C20360" t="s">
        <v>13</v>
      </c>
      <c r="D20360" s="1">
        <v>38384</v>
      </c>
      <c r="E20360" s="1">
        <v>38410</v>
      </c>
      <c r="F20360" t="s">
        <v>23</v>
      </c>
      <c r="G20360" s="2" t="s">
        <v>133</v>
      </c>
      <c r="H20360" s="2" t="s">
        <v>282</v>
      </c>
      <c r="I20360" t="s">
        <v>26</v>
      </c>
      <c r="J20360">
        <v>122</v>
      </c>
      <c r="K20360">
        <v>0</v>
      </c>
      <c r="L20360" t="b">
        <f>IF(AND($M$1&gt;D20360,$M$1&lt;E20360),TRUE,FALSE)</f>
        <v>0</v>
      </c>
    </row>
    <row r="20361" spans="1:12" hidden="1" x14ac:dyDescent="0.3">
      <c r="A20361" t="s">
        <v>710</v>
      </c>
      <c r="B20361" t="s">
        <v>11</v>
      </c>
      <c r="C20361" t="s">
        <v>13</v>
      </c>
      <c r="D20361" s="1">
        <v>38384</v>
      </c>
      <c r="E20361" s="1">
        <v>38436</v>
      </c>
      <c r="F20361" t="s">
        <v>45</v>
      </c>
      <c r="G20361" s="2" t="s">
        <v>289</v>
      </c>
      <c r="H20361" s="2" t="s">
        <v>149</v>
      </c>
      <c r="I20361" t="s">
        <v>26</v>
      </c>
      <c r="J20361">
        <v>122</v>
      </c>
      <c r="K20361">
        <v>0</v>
      </c>
      <c r="L20361" t="b">
        <f>IF(AND($M$1&gt;D20361,$M$1&lt;E20361),TRUE,FALSE)</f>
        <v>0</v>
      </c>
    </row>
    <row r="20362" spans="1:12" hidden="1" x14ac:dyDescent="0.3">
      <c r="A20362" t="s">
        <v>710</v>
      </c>
      <c r="B20362" t="s">
        <v>11</v>
      </c>
      <c r="C20362" t="s">
        <v>13</v>
      </c>
      <c r="D20362" s="1">
        <v>38411</v>
      </c>
      <c r="E20362" s="1">
        <v>38436</v>
      </c>
      <c r="F20362" t="s">
        <v>45</v>
      </c>
      <c r="G20362" s="2" t="s">
        <v>133</v>
      </c>
      <c r="H20362" s="2" t="s">
        <v>282</v>
      </c>
      <c r="I20362" t="s">
        <v>26</v>
      </c>
      <c r="J20362">
        <v>122</v>
      </c>
      <c r="K20362">
        <v>0</v>
      </c>
      <c r="L20362" t="b">
        <f>IF(AND($M$1&gt;D20362,$M$1&lt;E20362),TRUE,FALSE)</f>
        <v>0</v>
      </c>
    </row>
    <row r="20363" spans="1:12" hidden="1" x14ac:dyDescent="0.3">
      <c r="A20363" t="s">
        <v>710</v>
      </c>
      <c r="B20363" t="s">
        <v>11</v>
      </c>
      <c r="C20363" t="s">
        <v>13</v>
      </c>
      <c r="D20363" s="1">
        <v>38416</v>
      </c>
      <c r="E20363" s="1">
        <v>38437</v>
      </c>
      <c r="F20363" t="s">
        <v>71</v>
      </c>
      <c r="G20363" s="2" t="s">
        <v>133</v>
      </c>
      <c r="H20363" s="2" t="s">
        <v>282</v>
      </c>
      <c r="I20363" t="s">
        <v>26</v>
      </c>
      <c r="J20363">
        <v>122</v>
      </c>
      <c r="K20363">
        <v>0</v>
      </c>
      <c r="L20363" t="b">
        <f>IF(AND($M$1&gt;D20363,$M$1&lt;E20363),TRUE,FALSE)</f>
        <v>0</v>
      </c>
    </row>
    <row r="20364" spans="1:12" hidden="1" x14ac:dyDescent="0.3">
      <c r="A20364" t="s">
        <v>710</v>
      </c>
      <c r="B20364" t="s">
        <v>11</v>
      </c>
      <c r="C20364" t="s">
        <v>13</v>
      </c>
      <c r="D20364" s="1">
        <v>38438</v>
      </c>
      <c r="E20364" s="1">
        <v>38533</v>
      </c>
      <c r="F20364" t="s">
        <v>45</v>
      </c>
      <c r="G20364" s="2" t="s">
        <v>167</v>
      </c>
      <c r="H20364" s="2" t="s">
        <v>40</v>
      </c>
      <c r="I20364" t="s">
        <v>26</v>
      </c>
      <c r="J20364">
        <v>122</v>
      </c>
      <c r="K20364">
        <v>0</v>
      </c>
      <c r="L20364" t="b">
        <f>IF(AND($M$1&gt;D20364,$M$1&lt;E20364),TRUE,FALSE)</f>
        <v>0</v>
      </c>
    </row>
    <row r="20365" spans="1:12" x14ac:dyDescent="0.3">
      <c r="A20365" t="s">
        <v>710</v>
      </c>
      <c r="B20365" t="s">
        <v>11</v>
      </c>
      <c r="C20365" t="s">
        <v>13</v>
      </c>
      <c r="D20365" s="1">
        <v>38438</v>
      </c>
      <c r="E20365" s="1">
        <v>38654</v>
      </c>
      <c r="F20365" t="s">
        <v>23</v>
      </c>
      <c r="G20365" s="2" t="s">
        <v>384</v>
      </c>
      <c r="H20365" s="2" t="s">
        <v>374</v>
      </c>
      <c r="I20365" t="s">
        <v>26</v>
      </c>
      <c r="J20365">
        <v>122</v>
      </c>
      <c r="K20365">
        <v>0</v>
      </c>
      <c r="L20365" t="b">
        <f>IF(AND($M$1&gt;D20365,$M$1&lt;E20365),TRUE,FALSE)</f>
        <v>1</v>
      </c>
    </row>
    <row r="20366" spans="1:12" x14ac:dyDescent="0.3">
      <c r="A20366" t="s">
        <v>710</v>
      </c>
      <c r="B20366" t="s">
        <v>11</v>
      </c>
      <c r="C20366" t="s">
        <v>13</v>
      </c>
      <c r="D20366" s="1">
        <v>38438</v>
      </c>
      <c r="E20366" s="1">
        <v>38595</v>
      </c>
      <c r="F20366" t="s">
        <v>23</v>
      </c>
      <c r="G20366" s="2" t="s">
        <v>90</v>
      </c>
      <c r="H20366" s="2" t="s">
        <v>282</v>
      </c>
      <c r="I20366" t="s">
        <v>26</v>
      </c>
      <c r="J20366">
        <v>122</v>
      </c>
      <c r="K20366">
        <v>0</v>
      </c>
      <c r="L20366" t="b">
        <f>IF(AND($M$1&gt;D20366,$M$1&lt;E20366),TRUE,FALSE)</f>
        <v>1</v>
      </c>
    </row>
    <row r="20367" spans="1:12" hidden="1" x14ac:dyDescent="0.3">
      <c r="A20367" t="s">
        <v>710</v>
      </c>
      <c r="B20367" t="s">
        <v>11</v>
      </c>
      <c r="C20367" t="s">
        <v>13</v>
      </c>
      <c r="D20367" s="1">
        <v>38534</v>
      </c>
      <c r="E20367" s="1">
        <v>38536</v>
      </c>
      <c r="F20367" t="s">
        <v>95</v>
      </c>
      <c r="G20367" s="2" t="s">
        <v>167</v>
      </c>
      <c r="H20367" s="2" t="s">
        <v>40</v>
      </c>
      <c r="I20367" t="s">
        <v>26</v>
      </c>
      <c r="J20367">
        <v>122</v>
      </c>
      <c r="K20367">
        <v>0</v>
      </c>
      <c r="L20367" t="b">
        <f>IF(AND($M$1&gt;D20367,$M$1&lt;E20367),TRUE,FALSE)</f>
        <v>0</v>
      </c>
    </row>
    <row r="20368" spans="1:12" x14ac:dyDescent="0.3">
      <c r="A20368" t="s">
        <v>710</v>
      </c>
      <c r="B20368" t="s">
        <v>11</v>
      </c>
      <c r="C20368" t="s">
        <v>13</v>
      </c>
      <c r="D20368" s="1">
        <v>38543</v>
      </c>
      <c r="E20368" s="1">
        <v>38564</v>
      </c>
      <c r="F20368" t="s">
        <v>50</v>
      </c>
      <c r="G20368" s="2" t="s">
        <v>167</v>
      </c>
      <c r="H20368" s="2" t="s">
        <v>40</v>
      </c>
      <c r="I20368" t="s">
        <v>26</v>
      </c>
      <c r="J20368">
        <v>122</v>
      </c>
      <c r="K20368">
        <v>0</v>
      </c>
      <c r="L20368" t="b">
        <f>IF(AND($M$1&gt;D20368,$M$1&lt;E20368),TRUE,FALSE)</f>
        <v>1</v>
      </c>
    </row>
    <row r="20369" spans="1:12" hidden="1" x14ac:dyDescent="0.3">
      <c r="A20369" t="s">
        <v>710</v>
      </c>
      <c r="B20369" t="s">
        <v>11</v>
      </c>
      <c r="C20369" t="s">
        <v>13</v>
      </c>
      <c r="D20369" s="1">
        <v>38565</v>
      </c>
      <c r="E20369" s="1">
        <v>38592</v>
      </c>
      <c r="F20369" t="s">
        <v>23</v>
      </c>
      <c r="G20369" s="2" t="s">
        <v>166</v>
      </c>
      <c r="H20369" s="2" t="s">
        <v>280</v>
      </c>
      <c r="I20369" t="s">
        <v>26</v>
      </c>
      <c r="J20369">
        <v>122</v>
      </c>
      <c r="K20369">
        <v>0</v>
      </c>
      <c r="L20369" t="b">
        <f>IF(AND($M$1&gt;D20369,$M$1&lt;E20369),TRUE,FALSE)</f>
        <v>0</v>
      </c>
    </row>
    <row r="20370" spans="1:12" hidden="1" x14ac:dyDescent="0.3">
      <c r="A20370" t="s">
        <v>710</v>
      </c>
      <c r="B20370" t="s">
        <v>11</v>
      </c>
      <c r="C20370" t="s">
        <v>13</v>
      </c>
      <c r="D20370" s="1">
        <v>38565</v>
      </c>
      <c r="E20370" s="1">
        <v>38592</v>
      </c>
      <c r="F20370" t="s">
        <v>45</v>
      </c>
      <c r="G20370" s="2" t="s">
        <v>299</v>
      </c>
      <c r="H20370" s="2" t="s">
        <v>232</v>
      </c>
      <c r="I20370" t="s">
        <v>26</v>
      </c>
      <c r="J20370">
        <v>122</v>
      </c>
      <c r="K20370">
        <v>0</v>
      </c>
      <c r="L20370" t="b">
        <f>IF(AND($M$1&gt;D20370,$M$1&lt;E20370),TRUE,FALSE)</f>
        <v>0</v>
      </c>
    </row>
    <row r="20371" spans="1:12" hidden="1" x14ac:dyDescent="0.3">
      <c r="A20371" t="s">
        <v>710</v>
      </c>
      <c r="B20371" t="s">
        <v>11</v>
      </c>
      <c r="C20371" t="s">
        <v>13</v>
      </c>
      <c r="D20371" s="1">
        <v>38571</v>
      </c>
      <c r="E20371" s="1">
        <v>38592</v>
      </c>
      <c r="F20371" t="s">
        <v>50</v>
      </c>
      <c r="G20371" s="2" t="s">
        <v>167</v>
      </c>
      <c r="H20371" s="2" t="s">
        <v>40</v>
      </c>
      <c r="I20371" t="s">
        <v>26</v>
      </c>
      <c r="J20371">
        <v>122</v>
      </c>
      <c r="K20371">
        <v>0</v>
      </c>
      <c r="L20371" t="b">
        <f>IF(AND($M$1&gt;D20371,$M$1&lt;E20371),TRUE,FALSE)</f>
        <v>0</v>
      </c>
    </row>
    <row r="20372" spans="1:12" hidden="1" x14ac:dyDescent="0.3">
      <c r="A20372" t="s">
        <v>710</v>
      </c>
      <c r="B20372" t="s">
        <v>11</v>
      </c>
      <c r="C20372" t="s">
        <v>13</v>
      </c>
      <c r="D20372" s="1">
        <v>38593</v>
      </c>
      <c r="E20372" s="1">
        <v>38625</v>
      </c>
      <c r="F20372" t="s">
        <v>45</v>
      </c>
      <c r="G20372" s="2" t="s">
        <v>167</v>
      </c>
      <c r="H20372" s="2" t="s">
        <v>40</v>
      </c>
      <c r="I20372" t="s">
        <v>26</v>
      </c>
      <c r="J20372">
        <v>122</v>
      </c>
      <c r="K20372">
        <v>0</v>
      </c>
      <c r="L20372" t="b">
        <f>IF(AND($M$1&gt;D20372,$M$1&lt;E20372),TRUE,FALSE)</f>
        <v>0</v>
      </c>
    </row>
    <row r="20373" spans="1:12" hidden="1" x14ac:dyDescent="0.3">
      <c r="A20373" t="s">
        <v>710</v>
      </c>
      <c r="B20373" t="s">
        <v>11</v>
      </c>
      <c r="C20373" t="s">
        <v>13</v>
      </c>
      <c r="D20373" s="1">
        <v>38596</v>
      </c>
      <c r="E20373" s="1">
        <v>38625</v>
      </c>
      <c r="F20373" t="s">
        <v>23</v>
      </c>
      <c r="G20373" s="2" t="s">
        <v>133</v>
      </c>
      <c r="H20373" s="2" t="s">
        <v>282</v>
      </c>
      <c r="I20373" t="s">
        <v>26</v>
      </c>
      <c r="J20373">
        <v>122</v>
      </c>
      <c r="K20373">
        <v>0</v>
      </c>
      <c r="L20373" t="b">
        <f>IF(AND($M$1&gt;D20373,$M$1&lt;E20373),TRUE,FALSE)</f>
        <v>0</v>
      </c>
    </row>
    <row r="20374" spans="1:12" hidden="1" x14ac:dyDescent="0.3">
      <c r="A20374" t="s">
        <v>710</v>
      </c>
      <c r="B20374" t="s">
        <v>11</v>
      </c>
      <c r="C20374" t="s">
        <v>13</v>
      </c>
      <c r="D20374" s="1">
        <v>38601</v>
      </c>
      <c r="E20374" s="1">
        <v>38608</v>
      </c>
      <c r="F20374" t="s">
        <v>68</v>
      </c>
      <c r="G20374" s="2" t="s">
        <v>166</v>
      </c>
      <c r="H20374" s="2" t="s">
        <v>280</v>
      </c>
      <c r="I20374" t="s">
        <v>26</v>
      </c>
      <c r="J20374">
        <v>122</v>
      </c>
      <c r="K20374">
        <v>0</v>
      </c>
      <c r="L20374" t="b">
        <f>IF(AND($M$1&gt;D20374,$M$1&lt;E20374),TRUE,FALSE)</f>
        <v>0</v>
      </c>
    </row>
    <row r="20375" spans="1:12" hidden="1" x14ac:dyDescent="0.3">
      <c r="A20375" t="s">
        <v>710</v>
      </c>
      <c r="B20375" t="s">
        <v>11</v>
      </c>
      <c r="C20375" t="s">
        <v>13</v>
      </c>
      <c r="D20375" s="1">
        <v>38609</v>
      </c>
      <c r="E20375" s="1">
        <v>38616</v>
      </c>
      <c r="F20375" t="s">
        <v>21</v>
      </c>
      <c r="G20375" s="2" t="s">
        <v>166</v>
      </c>
      <c r="H20375" s="2" t="s">
        <v>280</v>
      </c>
      <c r="I20375" t="s">
        <v>26</v>
      </c>
      <c r="J20375">
        <v>122</v>
      </c>
      <c r="K20375">
        <v>0</v>
      </c>
      <c r="L20375" t="b">
        <f>IF(AND($M$1&gt;D20375,$M$1&lt;E20375),TRUE,FALSE)</f>
        <v>0</v>
      </c>
    </row>
    <row r="20376" spans="1:12" hidden="1" x14ac:dyDescent="0.3">
      <c r="A20376" t="s">
        <v>710</v>
      </c>
      <c r="B20376" t="s">
        <v>11</v>
      </c>
      <c r="C20376" t="s">
        <v>13</v>
      </c>
      <c r="D20376" s="1">
        <v>38620</v>
      </c>
      <c r="E20376" s="1">
        <v>38620</v>
      </c>
      <c r="F20376" t="s">
        <v>50</v>
      </c>
      <c r="G20376" s="2" t="s">
        <v>166</v>
      </c>
      <c r="H20376" s="2" t="s">
        <v>280</v>
      </c>
      <c r="I20376" t="s">
        <v>26</v>
      </c>
      <c r="J20376">
        <v>122</v>
      </c>
      <c r="K20376">
        <v>0</v>
      </c>
      <c r="L20376" t="b">
        <f>IF(AND($M$1&gt;D20376,$M$1&lt;E20376),TRUE,FALSE)</f>
        <v>0</v>
      </c>
    </row>
    <row r="20377" spans="1:12" hidden="1" x14ac:dyDescent="0.3">
      <c r="A20377" t="s">
        <v>710</v>
      </c>
      <c r="B20377" t="s">
        <v>11</v>
      </c>
      <c r="C20377" t="s">
        <v>13</v>
      </c>
      <c r="D20377" s="1">
        <v>38622</v>
      </c>
      <c r="E20377" s="1">
        <v>38622</v>
      </c>
      <c r="F20377" t="s">
        <v>68</v>
      </c>
      <c r="G20377" s="2" t="s">
        <v>166</v>
      </c>
      <c r="H20377" s="2" t="s">
        <v>280</v>
      </c>
      <c r="I20377" t="s">
        <v>26</v>
      </c>
      <c r="J20377">
        <v>122</v>
      </c>
      <c r="K20377">
        <v>0</v>
      </c>
      <c r="L20377" t="b">
        <f>IF(AND($M$1&gt;D20377,$M$1&lt;E20377),TRUE,FALSE)</f>
        <v>0</v>
      </c>
    </row>
    <row r="20378" spans="1:12" hidden="1" x14ac:dyDescent="0.3">
      <c r="A20378" t="s">
        <v>710</v>
      </c>
      <c r="B20378" t="s">
        <v>11</v>
      </c>
      <c r="C20378" t="s">
        <v>13</v>
      </c>
      <c r="D20378" s="1">
        <v>38626</v>
      </c>
      <c r="E20378" s="1">
        <v>38654</v>
      </c>
      <c r="F20378" t="s">
        <v>23</v>
      </c>
      <c r="G20378" s="2" t="s">
        <v>133</v>
      </c>
      <c r="H20378" s="2" t="s">
        <v>282</v>
      </c>
      <c r="I20378" t="s">
        <v>26</v>
      </c>
      <c r="J20378">
        <v>122</v>
      </c>
      <c r="K20378">
        <v>0</v>
      </c>
      <c r="L20378" t="b">
        <f>IF(AND($M$1&gt;D20378,$M$1&lt;E20378),TRUE,FALSE)</f>
        <v>0</v>
      </c>
    </row>
    <row r="20379" spans="1:12" hidden="1" x14ac:dyDescent="0.3">
      <c r="A20379" t="s">
        <v>710</v>
      </c>
      <c r="B20379" t="s">
        <v>11</v>
      </c>
      <c r="C20379" t="s">
        <v>13</v>
      </c>
      <c r="D20379" s="1">
        <v>38627</v>
      </c>
      <c r="E20379" s="1">
        <v>38634</v>
      </c>
      <c r="F20379" t="s">
        <v>256</v>
      </c>
      <c r="G20379" s="2" t="s">
        <v>167</v>
      </c>
      <c r="H20379" s="2" t="s">
        <v>40</v>
      </c>
      <c r="I20379" t="s">
        <v>26</v>
      </c>
      <c r="J20379">
        <v>122</v>
      </c>
      <c r="K20379">
        <v>0</v>
      </c>
      <c r="L20379" t="b">
        <f>IF(AND($M$1&gt;D20379,$M$1&lt;E20379),TRUE,FALSE)</f>
        <v>0</v>
      </c>
    </row>
    <row r="20380" spans="1:12" hidden="1" x14ac:dyDescent="0.3">
      <c r="A20380" t="s">
        <v>710</v>
      </c>
      <c r="B20380" t="s">
        <v>11</v>
      </c>
      <c r="C20380" t="s">
        <v>13</v>
      </c>
      <c r="D20380" s="1">
        <v>38628</v>
      </c>
      <c r="E20380" s="1">
        <v>38653</v>
      </c>
      <c r="F20380" t="s">
        <v>45</v>
      </c>
      <c r="G20380" s="2" t="s">
        <v>227</v>
      </c>
      <c r="H20380" s="2" t="s">
        <v>117</v>
      </c>
      <c r="I20380" t="s">
        <v>26</v>
      </c>
      <c r="J20380">
        <v>122</v>
      </c>
      <c r="K20380">
        <v>0</v>
      </c>
      <c r="L20380" t="b">
        <f>IF(AND($M$1&gt;D20380,$M$1&lt;E20380),TRUE,FALSE)</f>
        <v>0</v>
      </c>
    </row>
    <row r="20381" spans="1:12" hidden="1" x14ac:dyDescent="0.3">
      <c r="A20381" t="s">
        <v>710</v>
      </c>
      <c r="B20381" t="s">
        <v>11</v>
      </c>
      <c r="C20381" t="s">
        <v>13</v>
      </c>
      <c r="D20381" s="1">
        <v>38635</v>
      </c>
      <c r="E20381" s="1">
        <v>38653</v>
      </c>
      <c r="F20381" t="s">
        <v>45</v>
      </c>
      <c r="G20381" s="2" t="s">
        <v>167</v>
      </c>
      <c r="H20381" s="2" t="s">
        <v>40</v>
      </c>
      <c r="I20381" t="s">
        <v>26</v>
      </c>
      <c r="J20381">
        <v>122</v>
      </c>
      <c r="K20381">
        <v>0</v>
      </c>
      <c r="L20381" t="b">
        <f>IF(AND($M$1&gt;D20381,$M$1&lt;E20381),TRUE,FALSE)</f>
        <v>0</v>
      </c>
    </row>
    <row r="20382" spans="1:12" hidden="1" x14ac:dyDescent="0.3">
      <c r="A20382" t="s">
        <v>710</v>
      </c>
      <c r="B20382" t="s">
        <v>11</v>
      </c>
      <c r="C20382" t="s">
        <v>13</v>
      </c>
      <c r="D20382" s="1">
        <v>38655</v>
      </c>
      <c r="E20382" s="1">
        <v>38709</v>
      </c>
      <c r="F20382" t="s">
        <v>23</v>
      </c>
      <c r="G20382" s="2" t="s">
        <v>346</v>
      </c>
      <c r="H20382" s="2" t="s">
        <v>19</v>
      </c>
      <c r="I20382" t="s">
        <v>26</v>
      </c>
      <c r="J20382">
        <v>122</v>
      </c>
      <c r="K20382">
        <v>0</v>
      </c>
      <c r="L20382" t="b">
        <f>IF(AND($M$1&gt;D20382,$M$1&lt;E20382),TRUE,FALSE)</f>
        <v>0</v>
      </c>
    </row>
    <row r="20383" spans="1:12" hidden="1" x14ac:dyDescent="0.3">
      <c r="A20383" t="s">
        <v>710</v>
      </c>
      <c r="B20383" t="s">
        <v>11</v>
      </c>
      <c r="C20383" t="s">
        <v>13</v>
      </c>
      <c r="D20383" s="1">
        <v>38655</v>
      </c>
      <c r="E20383" s="1">
        <v>38710</v>
      </c>
      <c r="F20383" t="s">
        <v>23</v>
      </c>
      <c r="G20383" s="2" t="s">
        <v>101</v>
      </c>
      <c r="H20383" s="2" t="s">
        <v>61</v>
      </c>
      <c r="I20383" t="s">
        <v>26</v>
      </c>
      <c r="J20383">
        <v>122</v>
      </c>
      <c r="K20383">
        <v>0</v>
      </c>
      <c r="L20383" t="b">
        <f>IF(AND($M$1&gt;D20383,$M$1&lt;E20383),TRUE,FALSE)</f>
        <v>0</v>
      </c>
    </row>
    <row r="20384" spans="1:12" hidden="1" x14ac:dyDescent="0.3">
      <c r="A20384" t="s">
        <v>710</v>
      </c>
      <c r="B20384" t="s">
        <v>11</v>
      </c>
      <c r="C20384" t="s">
        <v>13</v>
      </c>
      <c r="D20384" s="1">
        <v>38655</v>
      </c>
      <c r="E20384" s="1">
        <v>38655</v>
      </c>
      <c r="F20384" t="s">
        <v>50</v>
      </c>
      <c r="G20384" s="2" t="s">
        <v>163</v>
      </c>
      <c r="H20384" s="2" t="s">
        <v>139</v>
      </c>
      <c r="I20384" t="s">
        <v>26</v>
      </c>
      <c r="J20384">
        <v>122</v>
      </c>
      <c r="K20384">
        <v>0</v>
      </c>
      <c r="L20384" t="b">
        <f>IF(AND($M$1&gt;D20384,$M$1&lt;E20384),TRUE,FALSE)</f>
        <v>0</v>
      </c>
    </row>
    <row r="20385" spans="1:12" hidden="1" x14ac:dyDescent="0.3">
      <c r="A20385" t="s">
        <v>710</v>
      </c>
      <c r="B20385" t="s">
        <v>11</v>
      </c>
      <c r="C20385" t="s">
        <v>13</v>
      </c>
      <c r="D20385" s="1">
        <v>38655</v>
      </c>
      <c r="E20385" s="1">
        <v>38717</v>
      </c>
      <c r="F20385" t="s">
        <v>23</v>
      </c>
      <c r="G20385" s="2" t="s">
        <v>133</v>
      </c>
      <c r="H20385" s="2" t="s">
        <v>282</v>
      </c>
      <c r="I20385" t="s">
        <v>26</v>
      </c>
      <c r="J20385">
        <v>122</v>
      </c>
      <c r="K20385">
        <v>0</v>
      </c>
      <c r="L20385" t="b">
        <f>IF(AND($M$1&gt;D20385,$M$1&lt;E20385),TRUE,FALSE)</f>
        <v>0</v>
      </c>
    </row>
    <row r="20386" spans="1:12" hidden="1" x14ac:dyDescent="0.3">
      <c r="A20386" t="s">
        <v>710</v>
      </c>
      <c r="B20386" t="s">
        <v>11</v>
      </c>
      <c r="C20386" t="s">
        <v>13</v>
      </c>
      <c r="D20386" s="1">
        <v>38655</v>
      </c>
      <c r="E20386" s="1">
        <v>38717</v>
      </c>
      <c r="F20386" t="s">
        <v>45</v>
      </c>
      <c r="G20386" s="2" t="s">
        <v>139</v>
      </c>
      <c r="H20386" s="2" t="s">
        <v>264</v>
      </c>
      <c r="I20386" t="s">
        <v>26</v>
      </c>
      <c r="J20386">
        <v>122</v>
      </c>
      <c r="K20386">
        <v>0</v>
      </c>
      <c r="L20386" t="b">
        <f>IF(AND($M$1&gt;D20386,$M$1&lt;E20386),TRUE,FALSE)</f>
        <v>0</v>
      </c>
    </row>
    <row r="20387" spans="1:12" hidden="1" x14ac:dyDescent="0.3">
      <c r="A20387" t="s">
        <v>710</v>
      </c>
      <c r="B20387" t="s">
        <v>11</v>
      </c>
      <c r="C20387" t="s">
        <v>13</v>
      </c>
      <c r="D20387" s="1">
        <v>38662</v>
      </c>
      <c r="E20387" s="1">
        <v>38683</v>
      </c>
      <c r="F20387" t="s">
        <v>50</v>
      </c>
      <c r="G20387" s="2" t="s">
        <v>163</v>
      </c>
      <c r="H20387" s="2" t="s">
        <v>139</v>
      </c>
      <c r="I20387" t="s">
        <v>26</v>
      </c>
      <c r="J20387">
        <v>122</v>
      </c>
      <c r="K20387">
        <v>0</v>
      </c>
      <c r="L20387" t="b">
        <f>IF(AND($M$1&gt;D20387,$M$1&lt;E20387),TRUE,FALSE)</f>
        <v>0</v>
      </c>
    </row>
    <row r="20388" spans="1:12" hidden="1" x14ac:dyDescent="0.3">
      <c r="A20388" t="s">
        <v>710</v>
      </c>
      <c r="B20388" t="s">
        <v>11</v>
      </c>
      <c r="C20388" t="s">
        <v>13</v>
      </c>
      <c r="D20388" s="1">
        <v>38690</v>
      </c>
      <c r="E20388" s="1">
        <v>38704</v>
      </c>
      <c r="F20388" t="s">
        <v>50</v>
      </c>
      <c r="G20388" s="2" t="s">
        <v>163</v>
      </c>
      <c r="H20388" s="2" t="s">
        <v>139</v>
      </c>
      <c r="I20388" t="s">
        <v>26</v>
      </c>
      <c r="J20388">
        <v>122</v>
      </c>
      <c r="K20388">
        <v>0</v>
      </c>
      <c r="L20388" t="b">
        <f>IF(AND($M$1&gt;D20388,$M$1&lt;E20388),TRUE,FALSE)</f>
        <v>0</v>
      </c>
    </row>
    <row r="20389" spans="1:12" hidden="1" x14ac:dyDescent="0.3">
      <c r="A20389" t="s">
        <v>710</v>
      </c>
      <c r="B20389" t="s">
        <v>11</v>
      </c>
      <c r="C20389" t="s">
        <v>13</v>
      </c>
      <c r="D20389" s="1">
        <v>38712</v>
      </c>
      <c r="E20389" s="1">
        <v>38717</v>
      </c>
      <c r="F20389" t="s">
        <v>37</v>
      </c>
      <c r="G20389" s="2" t="s">
        <v>346</v>
      </c>
      <c r="H20389" s="2" t="s">
        <v>19</v>
      </c>
      <c r="I20389" t="s">
        <v>26</v>
      </c>
      <c r="J20389">
        <v>122</v>
      </c>
      <c r="K20389">
        <v>0</v>
      </c>
      <c r="L20389" t="b">
        <f>IF(AND($M$1&gt;D20389,$M$1&lt;E20389),TRUE,FALSE)</f>
        <v>0</v>
      </c>
    </row>
    <row r="20390" spans="1:12" hidden="1" x14ac:dyDescent="0.3">
      <c r="A20390" t="s">
        <v>710</v>
      </c>
      <c r="B20390" t="s">
        <v>11</v>
      </c>
      <c r="C20390" t="s">
        <v>13</v>
      </c>
      <c r="D20390" s="1">
        <v>38713</v>
      </c>
      <c r="E20390" s="1">
        <v>38717</v>
      </c>
      <c r="F20390" t="s">
        <v>332</v>
      </c>
      <c r="G20390" s="2" t="s">
        <v>101</v>
      </c>
      <c r="H20390" s="2" t="s">
        <v>61</v>
      </c>
      <c r="I20390" t="s">
        <v>26</v>
      </c>
      <c r="J20390">
        <v>122</v>
      </c>
      <c r="K20390">
        <v>0</v>
      </c>
      <c r="L20390" t="b">
        <f>IF(AND($M$1&gt;D20390,$M$1&lt;E20390),TRUE,FALSE)</f>
        <v>0</v>
      </c>
    </row>
    <row r="20391" spans="1:12" hidden="1" x14ac:dyDescent="0.3">
      <c r="A20391" t="s">
        <v>710</v>
      </c>
      <c r="B20391" t="s">
        <v>11</v>
      </c>
      <c r="C20391" t="s">
        <v>13</v>
      </c>
      <c r="D20391" s="1">
        <v>38442</v>
      </c>
      <c r="E20391" s="1">
        <v>38442</v>
      </c>
      <c r="F20391" t="s">
        <v>189</v>
      </c>
      <c r="G20391" s="2" t="s">
        <v>166</v>
      </c>
      <c r="H20391" s="2" t="s">
        <v>280</v>
      </c>
      <c r="I20391" t="s">
        <v>370</v>
      </c>
      <c r="J20391">
        <v>80</v>
      </c>
      <c r="K20391">
        <v>5.9000000953674316</v>
      </c>
      <c r="L20391" t="b">
        <f>IF(AND($M$1&gt;D20391,$M$1&lt;E20391),TRUE,FALSE)</f>
        <v>0</v>
      </c>
    </row>
    <row r="20392" spans="1:12" hidden="1" x14ac:dyDescent="0.3">
      <c r="A20392" t="s">
        <v>710</v>
      </c>
      <c r="B20392" t="s">
        <v>11</v>
      </c>
      <c r="C20392" t="s">
        <v>13</v>
      </c>
      <c r="D20392" s="1">
        <v>38443</v>
      </c>
      <c r="E20392" s="1">
        <v>38472</v>
      </c>
      <c r="F20392" t="s">
        <v>189</v>
      </c>
      <c r="G20392" s="2" t="s">
        <v>166</v>
      </c>
      <c r="H20392" s="2" t="s">
        <v>280</v>
      </c>
      <c r="I20392" t="s">
        <v>370</v>
      </c>
      <c r="J20392">
        <v>80</v>
      </c>
      <c r="K20392">
        <v>5.9000000953674316</v>
      </c>
      <c r="L20392" t="b">
        <f>IF(AND($M$1&gt;D20392,$M$1&lt;E20392),TRUE,FALSE)</f>
        <v>0</v>
      </c>
    </row>
    <row r="20393" spans="1:12" hidden="1" x14ac:dyDescent="0.3">
      <c r="A20393" t="s">
        <v>710</v>
      </c>
      <c r="B20393" t="s">
        <v>11</v>
      </c>
      <c r="C20393" t="s">
        <v>13</v>
      </c>
      <c r="D20393" s="1">
        <v>38477</v>
      </c>
      <c r="E20393" s="1">
        <v>38500</v>
      </c>
      <c r="F20393" t="s">
        <v>189</v>
      </c>
      <c r="G20393" s="2" t="s">
        <v>166</v>
      </c>
      <c r="H20393" s="2" t="s">
        <v>280</v>
      </c>
      <c r="I20393" t="s">
        <v>370</v>
      </c>
      <c r="J20393">
        <v>80</v>
      </c>
      <c r="K20393">
        <v>5.9000000953674316</v>
      </c>
      <c r="L20393" t="b">
        <f>IF(AND($M$1&gt;D20393,$M$1&lt;E20393),TRUE,FALSE)</f>
        <v>0</v>
      </c>
    </row>
    <row r="20394" spans="1:12" hidden="1" x14ac:dyDescent="0.3">
      <c r="A20394" t="s">
        <v>710</v>
      </c>
      <c r="B20394" t="s">
        <v>11</v>
      </c>
      <c r="C20394" t="s">
        <v>13</v>
      </c>
      <c r="D20394" s="1">
        <v>38505</v>
      </c>
      <c r="E20394" s="1">
        <v>38533</v>
      </c>
      <c r="F20394" t="s">
        <v>189</v>
      </c>
      <c r="G20394" s="2" t="s">
        <v>166</v>
      </c>
      <c r="H20394" s="2" t="s">
        <v>280</v>
      </c>
      <c r="I20394" t="s">
        <v>370</v>
      </c>
      <c r="J20394">
        <v>80</v>
      </c>
      <c r="K20394">
        <v>5.9000000953674316</v>
      </c>
      <c r="L20394" t="b">
        <f>IF(AND($M$1&gt;D20394,$M$1&lt;E20394),TRUE,FALSE)</f>
        <v>0</v>
      </c>
    </row>
    <row r="20395" spans="1:12" hidden="1" x14ac:dyDescent="0.3">
      <c r="A20395" t="s">
        <v>710</v>
      </c>
      <c r="B20395" t="s">
        <v>11</v>
      </c>
      <c r="C20395" t="s">
        <v>13</v>
      </c>
      <c r="D20395" s="1">
        <v>38534</v>
      </c>
      <c r="E20395" s="1">
        <v>38536</v>
      </c>
      <c r="F20395" t="s">
        <v>88</v>
      </c>
      <c r="G20395" s="2" t="s">
        <v>285</v>
      </c>
      <c r="H20395" s="2" t="s">
        <v>94</v>
      </c>
      <c r="I20395" t="s">
        <v>370</v>
      </c>
      <c r="J20395">
        <v>80</v>
      </c>
      <c r="K20395">
        <v>5.9000000953674316</v>
      </c>
      <c r="L20395" t="b">
        <f>IF(AND($M$1&gt;D20395,$M$1&lt;E20395),TRUE,FALSE)</f>
        <v>0</v>
      </c>
    </row>
    <row r="20396" spans="1:12" x14ac:dyDescent="0.3">
      <c r="A20396" t="s">
        <v>710</v>
      </c>
      <c r="B20396" t="s">
        <v>11</v>
      </c>
      <c r="C20396" t="s">
        <v>13</v>
      </c>
      <c r="D20396" s="1">
        <v>38534</v>
      </c>
      <c r="E20396" s="1">
        <v>38564</v>
      </c>
      <c r="F20396" t="s">
        <v>23</v>
      </c>
      <c r="G20396" s="2" t="s">
        <v>166</v>
      </c>
      <c r="H20396" s="2" t="s">
        <v>280</v>
      </c>
      <c r="I20396" t="s">
        <v>370</v>
      </c>
      <c r="J20396">
        <v>80</v>
      </c>
      <c r="K20396">
        <v>5.9000000953674316</v>
      </c>
      <c r="L20396" t="b">
        <f>IF(AND($M$1&gt;D20396,$M$1&lt;E20396),TRUE,FALSE)</f>
        <v>1</v>
      </c>
    </row>
    <row r="20397" spans="1:12" x14ac:dyDescent="0.3">
      <c r="A20397" t="s">
        <v>710</v>
      </c>
      <c r="B20397" t="s">
        <v>11</v>
      </c>
      <c r="C20397" t="s">
        <v>13</v>
      </c>
      <c r="D20397" s="1">
        <v>38537</v>
      </c>
      <c r="E20397" s="1">
        <v>38592</v>
      </c>
      <c r="F20397" t="s">
        <v>23</v>
      </c>
      <c r="G20397" s="2" t="s">
        <v>115</v>
      </c>
      <c r="H20397" s="2" t="s">
        <v>164</v>
      </c>
      <c r="I20397" t="s">
        <v>370</v>
      </c>
      <c r="J20397">
        <v>80</v>
      </c>
      <c r="K20397">
        <v>5.9000000953674316</v>
      </c>
      <c r="L20397" t="b">
        <f>IF(AND($M$1&gt;D20397,$M$1&lt;E20397),TRUE,FALSE)</f>
        <v>1</v>
      </c>
    </row>
    <row r="20398" spans="1:12" hidden="1" x14ac:dyDescent="0.3">
      <c r="A20398" t="s">
        <v>710</v>
      </c>
      <c r="B20398" t="s">
        <v>11</v>
      </c>
      <c r="C20398" t="s">
        <v>13</v>
      </c>
      <c r="D20398" s="1">
        <v>38596</v>
      </c>
      <c r="E20398" s="1">
        <v>38625</v>
      </c>
      <c r="F20398" t="s">
        <v>45</v>
      </c>
      <c r="G20398" s="2" t="s">
        <v>299</v>
      </c>
      <c r="H20398" s="2" t="s">
        <v>232</v>
      </c>
      <c r="I20398" t="s">
        <v>370</v>
      </c>
      <c r="J20398">
        <v>80</v>
      </c>
      <c r="K20398">
        <v>5.9000000953674316</v>
      </c>
      <c r="L20398" t="b">
        <f>IF(AND($M$1&gt;D20398,$M$1&lt;E20398),TRUE,FALSE)</f>
        <v>0</v>
      </c>
    </row>
    <row r="20399" spans="1:12" hidden="1" x14ac:dyDescent="0.3">
      <c r="A20399" t="s">
        <v>710</v>
      </c>
      <c r="B20399" t="s">
        <v>11</v>
      </c>
      <c r="C20399" t="s">
        <v>13</v>
      </c>
      <c r="D20399" s="1">
        <v>38596</v>
      </c>
      <c r="E20399" s="1">
        <v>38607</v>
      </c>
      <c r="F20399" t="s">
        <v>306</v>
      </c>
      <c r="G20399" s="2" t="s">
        <v>166</v>
      </c>
      <c r="H20399" s="2" t="s">
        <v>280</v>
      </c>
      <c r="I20399" t="s">
        <v>370</v>
      </c>
      <c r="J20399">
        <v>80</v>
      </c>
      <c r="K20399">
        <v>5.9000000953674316</v>
      </c>
      <c r="L20399" t="b">
        <f>IF(AND($M$1&gt;D20399,$M$1&lt;E20399),TRUE,FALSE)</f>
        <v>0</v>
      </c>
    </row>
    <row r="20400" spans="1:12" hidden="1" x14ac:dyDescent="0.3">
      <c r="A20400" t="s">
        <v>710</v>
      </c>
      <c r="B20400" t="s">
        <v>11</v>
      </c>
      <c r="C20400" t="s">
        <v>13</v>
      </c>
      <c r="D20400" s="1">
        <v>38610</v>
      </c>
      <c r="E20400" s="1">
        <v>38621</v>
      </c>
      <c r="F20400" t="s">
        <v>124</v>
      </c>
      <c r="G20400" s="2" t="s">
        <v>166</v>
      </c>
      <c r="H20400" s="2" t="s">
        <v>280</v>
      </c>
      <c r="I20400" t="s">
        <v>370</v>
      </c>
      <c r="J20400">
        <v>80</v>
      </c>
      <c r="K20400">
        <v>5.9000000953674316</v>
      </c>
      <c r="L20400" t="b">
        <f>IF(AND($M$1&gt;D20400,$M$1&lt;E20400),TRUE,FALSE)</f>
        <v>0</v>
      </c>
    </row>
    <row r="20401" spans="1:12" hidden="1" x14ac:dyDescent="0.3">
      <c r="A20401" t="s">
        <v>710</v>
      </c>
      <c r="B20401" t="s">
        <v>11</v>
      </c>
      <c r="C20401" t="s">
        <v>13</v>
      </c>
      <c r="D20401" s="1">
        <v>38623</v>
      </c>
      <c r="E20401" s="1">
        <v>38654</v>
      </c>
      <c r="F20401" t="s">
        <v>332</v>
      </c>
      <c r="G20401" s="2" t="s">
        <v>166</v>
      </c>
      <c r="H20401" s="2" t="s">
        <v>280</v>
      </c>
      <c r="I20401" t="s">
        <v>370</v>
      </c>
      <c r="J20401">
        <v>80</v>
      </c>
      <c r="K20401">
        <v>5.9000000953674316</v>
      </c>
      <c r="L20401" t="b">
        <f>IF(AND($M$1&gt;D20401,$M$1&lt;E20401),TRUE,FALSE)</f>
        <v>0</v>
      </c>
    </row>
    <row r="20402" spans="1:12" hidden="1" x14ac:dyDescent="0.3">
      <c r="A20402" t="s">
        <v>710</v>
      </c>
      <c r="B20402" t="s">
        <v>11</v>
      </c>
      <c r="C20402" t="s">
        <v>13</v>
      </c>
      <c r="D20402" s="1">
        <v>38627</v>
      </c>
      <c r="E20402" s="1">
        <v>38627</v>
      </c>
      <c r="F20402" t="s">
        <v>50</v>
      </c>
      <c r="G20402" s="2" t="s">
        <v>299</v>
      </c>
      <c r="H20402" s="2" t="s">
        <v>232</v>
      </c>
      <c r="I20402" t="s">
        <v>370</v>
      </c>
      <c r="J20402">
        <v>80</v>
      </c>
      <c r="K20402">
        <v>5.9000000953674316</v>
      </c>
      <c r="L20402" t="b">
        <f>IF(AND($M$1&gt;D20402,$M$1&lt;E20402),TRUE,FALSE)</f>
        <v>0</v>
      </c>
    </row>
    <row r="20403" spans="1:12" hidden="1" x14ac:dyDescent="0.3">
      <c r="A20403" t="s">
        <v>710</v>
      </c>
      <c r="B20403" t="s">
        <v>11</v>
      </c>
      <c r="C20403" t="s">
        <v>13</v>
      </c>
      <c r="D20403" s="1">
        <v>38655</v>
      </c>
      <c r="E20403" s="1">
        <v>38709</v>
      </c>
      <c r="F20403" t="s">
        <v>23</v>
      </c>
      <c r="G20403" s="2" t="s">
        <v>166</v>
      </c>
      <c r="H20403" s="2" t="s">
        <v>266</v>
      </c>
      <c r="I20403" t="s">
        <v>370</v>
      </c>
      <c r="J20403">
        <v>80</v>
      </c>
      <c r="K20403">
        <v>5.9000000953674316</v>
      </c>
      <c r="L20403" t="b">
        <f>IF(AND($M$1&gt;D20403,$M$1&lt;E20403),TRUE,FALSE)</f>
        <v>0</v>
      </c>
    </row>
    <row r="20404" spans="1:12" hidden="1" x14ac:dyDescent="0.3">
      <c r="A20404" t="s">
        <v>710</v>
      </c>
      <c r="B20404" t="s">
        <v>11</v>
      </c>
      <c r="C20404" t="s">
        <v>13</v>
      </c>
      <c r="D20404" s="1">
        <v>38656</v>
      </c>
      <c r="E20404" s="1">
        <v>38709</v>
      </c>
      <c r="F20404" t="s">
        <v>332</v>
      </c>
      <c r="G20404" s="2" t="s">
        <v>163</v>
      </c>
      <c r="H20404" s="2" t="s">
        <v>139</v>
      </c>
      <c r="I20404" t="s">
        <v>370</v>
      </c>
      <c r="J20404">
        <v>80</v>
      </c>
      <c r="K20404">
        <v>5.9000000953674316</v>
      </c>
      <c r="L20404" t="b">
        <f>IF(AND($M$1&gt;D20404,$M$1&lt;E20404),TRUE,FALSE)</f>
        <v>0</v>
      </c>
    </row>
    <row r="20405" spans="1:12" hidden="1" x14ac:dyDescent="0.3">
      <c r="A20405" t="s">
        <v>710</v>
      </c>
      <c r="B20405" t="s">
        <v>11</v>
      </c>
      <c r="C20405" t="s">
        <v>13</v>
      </c>
      <c r="D20405" s="1">
        <v>38712</v>
      </c>
      <c r="E20405" s="1">
        <v>38717</v>
      </c>
      <c r="F20405" t="s">
        <v>332</v>
      </c>
      <c r="G20405" s="2" t="s">
        <v>166</v>
      </c>
      <c r="H20405" s="2" t="s">
        <v>266</v>
      </c>
      <c r="I20405" t="s">
        <v>370</v>
      </c>
      <c r="J20405">
        <v>80</v>
      </c>
      <c r="K20405">
        <v>5.9000000953674316</v>
      </c>
      <c r="L20405" t="b">
        <f>IF(AND($M$1&gt;D20405,$M$1&lt;E20405),TRUE,FALSE)</f>
        <v>0</v>
      </c>
    </row>
    <row r="20406" spans="1:12" hidden="1" x14ac:dyDescent="0.3">
      <c r="A20406" t="s">
        <v>710</v>
      </c>
      <c r="B20406" t="s">
        <v>11</v>
      </c>
      <c r="C20406" t="s">
        <v>505</v>
      </c>
      <c r="D20406" s="1">
        <v>38628</v>
      </c>
      <c r="E20406" s="1">
        <v>38686</v>
      </c>
      <c r="F20406" t="s">
        <v>37</v>
      </c>
      <c r="G20406" s="2" t="s">
        <v>229</v>
      </c>
      <c r="H20406" s="2" t="s">
        <v>40</v>
      </c>
      <c r="I20406" t="s">
        <v>26</v>
      </c>
      <c r="J20406">
        <v>122</v>
      </c>
      <c r="K20406">
        <v>0</v>
      </c>
      <c r="L20406" t="b">
        <f>IF(AND($M$1&gt;D20406,$M$1&lt;E20406),TRUE,FALSE)</f>
        <v>0</v>
      </c>
    </row>
    <row r="20407" spans="1:12" hidden="1" x14ac:dyDescent="0.3">
      <c r="A20407" t="s">
        <v>710</v>
      </c>
      <c r="B20407" t="s">
        <v>11</v>
      </c>
      <c r="C20407" t="s">
        <v>505</v>
      </c>
      <c r="D20407" s="1">
        <v>38687</v>
      </c>
      <c r="E20407" s="1">
        <v>38717</v>
      </c>
      <c r="F20407" t="s">
        <v>37</v>
      </c>
      <c r="G20407" s="2" t="s">
        <v>229</v>
      </c>
      <c r="H20407" s="2" t="s">
        <v>40</v>
      </c>
      <c r="I20407" t="s">
        <v>26</v>
      </c>
      <c r="J20407">
        <v>122</v>
      </c>
      <c r="K20407">
        <v>0</v>
      </c>
      <c r="L20407" t="b">
        <f>IF(AND($M$1&gt;D20407,$M$1&lt;E20407),TRUE,FALSE)</f>
        <v>0</v>
      </c>
    </row>
    <row r="20408" spans="1:12" hidden="1" x14ac:dyDescent="0.3">
      <c r="A20408" t="s">
        <v>710</v>
      </c>
      <c r="B20408" t="s">
        <v>11</v>
      </c>
      <c r="C20408" t="s">
        <v>673</v>
      </c>
      <c r="D20408" s="1">
        <v>38393</v>
      </c>
      <c r="E20408" s="1">
        <v>38442</v>
      </c>
      <c r="F20408" t="s">
        <v>332</v>
      </c>
      <c r="G20408" s="2" t="s">
        <v>222</v>
      </c>
      <c r="H20408" s="2" t="s">
        <v>281</v>
      </c>
      <c r="I20408" t="s">
        <v>274</v>
      </c>
      <c r="J20408">
        <v>142</v>
      </c>
      <c r="K20408">
        <v>0</v>
      </c>
      <c r="L20408" t="b">
        <f>IF(AND($M$1&gt;D20408,$M$1&lt;E20408),TRUE,FALSE)</f>
        <v>0</v>
      </c>
    </row>
    <row r="20409" spans="1:12" hidden="1" x14ac:dyDescent="0.3">
      <c r="A20409" t="s">
        <v>710</v>
      </c>
      <c r="B20409" t="s">
        <v>11</v>
      </c>
      <c r="C20409" t="s">
        <v>673</v>
      </c>
      <c r="D20409" s="1">
        <v>38393</v>
      </c>
      <c r="E20409" s="1">
        <v>38442</v>
      </c>
      <c r="F20409" t="s">
        <v>45</v>
      </c>
      <c r="G20409" s="2" t="s">
        <v>282</v>
      </c>
      <c r="H20409" s="2" t="s">
        <v>208</v>
      </c>
      <c r="I20409" t="s">
        <v>274</v>
      </c>
      <c r="J20409">
        <v>142</v>
      </c>
      <c r="K20409">
        <v>0</v>
      </c>
      <c r="L20409" t="b">
        <f>IF(AND($M$1&gt;D20409,$M$1&lt;E20409),TRUE,FALSE)</f>
        <v>0</v>
      </c>
    </row>
    <row r="20410" spans="1:12" hidden="1" x14ac:dyDescent="0.3">
      <c r="A20410" t="s">
        <v>710</v>
      </c>
      <c r="B20410" t="s">
        <v>11</v>
      </c>
      <c r="C20410" t="s">
        <v>673</v>
      </c>
      <c r="D20410" s="1">
        <v>38393</v>
      </c>
      <c r="E20410" s="1">
        <v>38442</v>
      </c>
      <c r="F20410" t="s">
        <v>23</v>
      </c>
      <c r="G20410" s="2" t="s">
        <v>148</v>
      </c>
      <c r="H20410" s="2" t="s">
        <v>32</v>
      </c>
      <c r="I20410" t="s">
        <v>274</v>
      </c>
      <c r="J20410">
        <v>142</v>
      </c>
      <c r="K20410">
        <v>0</v>
      </c>
      <c r="L20410" t="b">
        <f>IF(AND($M$1&gt;D20410,$M$1&lt;E20410),TRUE,FALSE)</f>
        <v>0</v>
      </c>
    </row>
    <row r="20411" spans="1:12" hidden="1" x14ac:dyDescent="0.3">
      <c r="A20411" t="s">
        <v>710</v>
      </c>
      <c r="B20411" t="s">
        <v>11</v>
      </c>
      <c r="C20411" t="s">
        <v>673</v>
      </c>
      <c r="D20411" s="1">
        <v>38443</v>
      </c>
      <c r="E20411" s="1">
        <v>38472</v>
      </c>
      <c r="F20411" t="s">
        <v>332</v>
      </c>
      <c r="G20411" s="2" t="s">
        <v>222</v>
      </c>
      <c r="H20411" s="2" t="s">
        <v>281</v>
      </c>
      <c r="I20411" t="s">
        <v>274</v>
      </c>
      <c r="J20411">
        <v>142</v>
      </c>
      <c r="K20411">
        <v>0</v>
      </c>
      <c r="L20411" t="b">
        <f>IF(AND($M$1&gt;D20411,$M$1&lt;E20411),TRUE,FALSE)</f>
        <v>0</v>
      </c>
    </row>
    <row r="20412" spans="1:12" hidden="1" x14ac:dyDescent="0.3">
      <c r="A20412" t="s">
        <v>710</v>
      </c>
      <c r="B20412" t="s">
        <v>11</v>
      </c>
      <c r="C20412" t="s">
        <v>673</v>
      </c>
      <c r="D20412" s="1">
        <v>38443</v>
      </c>
      <c r="E20412" s="1">
        <v>38503</v>
      </c>
      <c r="F20412" t="s">
        <v>45</v>
      </c>
      <c r="G20412" s="2" t="s">
        <v>115</v>
      </c>
      <c r="H20412" s="2" t="s">
        <v>255</v>
      </c>
      <c r="I20412" t="s">
        <v>274</v>
      </c>
      <c r="J20412">
        <v>142</v>
      </c>
      <c r="K20412">
        <v>0</v>
      </c>
      <c r="L20412" t="b">
        <f>IF(AND($M$1&gt;D20412,$M$1&lt;E20412),TRUE,FALSE)</f>
        <v>0</v>
      </c>
    </row>
    <row r="20413" spans="1:12" hidden="1" x14ac:dyDescent="0.3">
      <c r="A20413" t="s">
        <v>710</v>
      </c>
      <c r="B20413" t="s">
        <v>11</v>
      </c>
      <c r="C20413" t="s">
        <v>673</v>
      </c>
      <c r="D20413" s="1">
        <v>38443</v>
      </c>
      <c r="E20413" s="1">
        <v>38503</v>
      </c>
      <c r="F20413" t="s">
        <v>23</v>
      </c>
      <c r="G20413" s="2" t="s">
        <v>148</v>
      </c>
      <c r="H20413" s="2" t="s">
        <v>32</v>
      </c>
      <c r="I20413" t="s">
        <v>274</v>
      </c>
      <c r="J20413">
        <v>142</v>
      </c>
      <c r="K20413">
        <v>0</v>
      </c>
      <c r="L20413" t="b">
        <f>IF(AND($M$1&gt;D20413,$M$1&lt;E20413),TRUE,FALSE)</f>
        <v>0</v>
      </c>
    </row>
    <row r="20414" spans="1:12" hidden="1" x14ac:dyDescent="0.3">
      <c r="A20414" t="s">
        <v>710</v>
      </c>
      <c r="B20414" t="s">
        <v>11</v>
      </c>
      <c r="C20414" t="s">
        <v>673</v>
      </c>
      <c r="D20414" s="1">
        <v>38474</v>
      </c>
      <c r="E20414" s="1">
        <v>38503</v>
      </c>
      <c r="F20414" t="s">
        <v>332</v>
      </c>
      <c r="G20414" s="2" t="s">
        <v>222</v>
      </c>
      <c r="H20414" s="2" t="s">
        <v>281</v>
      </c>
      <c r="I20414" t="s">
        <v>274</v>
      </c>
      <c r="J20414">
        <v>142</v>
      </c>
      <c r="K20414">
        <v>0</v>
      </c>
      <c r="L20414" t="b">
        <f>IF(AND($M$1&gt;D20414,$M$1&lt;E20414),TRUE,FALSE)</f>
        <v>0</v>
      </c>
    </row>
    <row r="20415" spans="1:12" x14ac:dyDescent="0.3">
      <c r="A20415" t="s">
        <v>710</v>
      </c>
      <c r="B20415" t="s">
        <v>11</v>
      </c>
      <c r="C20415" t="s">
        <v>673</v>
      </c>
      <c r="D20415" s="1">
        <v>38504</v>
      </c>
      <c r="E20415" s="1">
        <v>38654</v>
      </c>
      <c r="F20415" t="s">
        <v>332</v>
      </c>
      <c r="G20415" s="2" t="s">
        <v>222</v>
      </c>
      <c r="H20415" s="2" t="s">
        <v>281</v>
      </c>
      <c r="I20415" t="s">
        <v>274</v>
      </c>
      <c r="J20415">
        <v>148</v>
      </c>
      <c r="K20415">
        <v>17</v>
      </c>
      <c r="L20415" t="b">
        <f>IF(AND($M$1&gt;D20415,$M$1&lt;E20415),TRUE,FALSE)</f>
        <v>1</v>
      </c>
    </row>
    <row r="20416" spans="1:12" x14ac:dyDescent="0.3">
      <c r="A20416" t="s">
        <v>710</v>
      </c>
      <c r="B20416" t="s">
        <v>11</v>
      </c>
      <c r="C20416" t="s">
        <v>673</v>
      </c>
      <c r="D20416" s="1">
        <v>38504</v>
      </c>
      <c r="E20416" s="1">
        <v>38654</v>
      </c>
      <c r="F20416" t="s">
        <v>23</v>
      </c>
      <c r="G20416" s="2" t="s">
        <v>148</v>
      </c>
      <c r="H20416" s="2" t="s">
        <v>32</v>
      </c>
      <c r="I20416" t="s">
        <v>274</v>
      </c>
      <c r="J20416">
        <v>148</v>
      </c>
      <c r="K20416">
        <v>17</v>
      </c>
      <c r="L20416" t="b">
        <f>IF(AND($M$1&gt;D20416,$M$1&lt;E20416),TRUE,FALSE)</f>
        <v>1</v>
      </c>
    </row>
    <row r="20417" spans="1:12" x14ac:dyDescent="0.3">
      <c r="A20417" t="s">
        <v>710</v>
      </c>
      <c r="B20417" t="s">
        <v>11</v>
      </c>
      <c r="C20417" t="s">
        <v>673</v>
      </c>
      <c r="D20417" s="1">
        <v>38504</v>
      </c>
      <c r="E20417" s="1">
        <v>38625</v>
      </c>
      <c r="F20417" t="s">
        <v>45</v>
      </c>
      <c r="G20417" s="2" t="s">
        <v>115</v>
      </c>
      <c r="H20417" s="2" t="s">
        <v>255</v>
      </c>
      <c r="I20417" t="s">
        <v>274</v>
      </c>
      <c r="J20417">
        <v>148</v>
      </c>
      <c r="K20417">
        <v>17</v>
      </c>
      <c r="L20417" t="b">
        <f>IF(AND($M$1&gt;D20417,$M$1&lt;E20417),TRUE,FALSE)</f>
        <v>1</v>
      </c>
    </row>
    <row r="20418" spans="1:12" hidden="1" x14ac:dyDescent="0.3">
      <c r="A20418" t="s">
        <v>710</v>
      </c>
      <c r="B20418" t="s">
        <v>11</v>
      </c>
      <c r="C20418" t="s">
        <v>673</v>
      </c>
      <c r="D20418" s="1">
        <v>38627</v>
      </c>
      <c r="E20418" s="1">
        <v>38653</v>
      </c>
      <c r="F20418" t="s">
        <v>45</v>
      </c>
      <c r="G20418" s="2" t="s">
        <v>115</v>
      </c>
      <c r="H20418" s="2" t="s">
        <v>255</v>
      </c>
      <c r="I20418" t="s">
        <v>274</v>
      </c>
      <c r="J20418">
        <v>148</v>
      </c>
      <c r="K20418">
        <v>17</v>
      </c>
      <c r="L20418" t="b">
        <f>IF(AND($M$1&gt;D20418,$M$1&lt;E20418),TRUE,FALSE)</f>
        <v>0</v>
      </c>
    </row>
    <row r="20419" spans="1:12" hidden="1" x14ac:dyDescent="0.3">
      <c r="A20419" t="s">
        <v>710</v>
      </c>
      <c r="B20419" t="s">
        <v>11</v>
      </c>
      <c r="C20419" t="s">
        <v>673</v>
      </c>
      <c r="D20419" s="1">
        <v>38655</v>
      </c>
      <c r="E20419" s="1">
        <v>38655</v>
      </c>
      <c r="F20419" t="s">
        <v>267</v>
      </c>
      <c r="G20419" s="2" t="s">
        <v>289</v>
      </c>
      <c r="H20419" s="2" t="s">
        <v>32</v>
      </c>
      <c r="I20419" t="s">
        <v>274</v>
      </c>
      <c r="J20419">
        <v>148</v>
      </c>
      <c r="K20419">
        <v>17</v>
      </c>
      <c r="L20419" t="b">
        <f>IF(AND($M$1&gt;D20419,$M$1&lt;E20419),TRUE,FALSE)</f>
        <v>0</v>
      </c>
    </row>
    <row r="20420" spans="1:12" hidden="1" x14ac:dyDescent="0.3">
      <c r="A20420" t="s">
        <v>710</v>
      </c>
      <c r="B20420" t="s">
        <v>11</v>
      </c>
      <c r="C20420" t="s">
        <v>673</v>
      </c>
      <c r="D20420" s="1">
        <v>38655</v>
      </c>
      <c r="E20420" s="1">
        <v>38709</v>
      </c>
      <c r="F20420" t="s">
        <v>45</v>
      </c>
      <c r="G20420" s="2" t="s">
        <v>34</v>
      </c>
      <c r="H20420" s="2" t="s">
        <v>86</v>
      </c>
      <c r="I20420" t="s">
        <v>274</v>
      </c>
      <c r="J20420">
        <v>148</v>
      </c>
      <c r="K20420">
        <v>17</v>
      </c>
      <c r="L20420" t="b">
        <f>IF(AND($M$1&gt;D20420,$M$1&lt;E20420),TRUE,FALSE)</f>
        <v>0</v>
      </c>
    </row>
    <row r="20421" spans="1:12" hidden="1" x14ac:dyDescent="0.3">
      <c r="A20421" t="s">
        <v>710</v>
      </c>
      <c r="B20421" t="s">
        <v>11</v>
      </c>
      <c r="C20421" t="s">
        <v>673</v>
      </c>
      <c r="D20421" s="1">
        <v>38656</v>
      </c>
      <c r="E20421" s="1">
        <v>38716</v>
      </c>
      <c r="F20421" t="s">
        <v>37</v>
      </c>
      <c r="G20421" s="2" t="s">
        <v>289</v>
      </c>
      <c r="H20421" s="2" t="s">
        <v>27</v>
      </c>
      <c r="I20421" t="s">
        <v>274</v>
      </c>
      <c r="J20421">
        <v>148</v>
      </c>
      <c r="K20421">
        <v>17</v>
      </c>
      <c r="L20421" t="b">
        <f>IF(AND($M$1&gt;D20421,$M$1&lt;E20421),TRUE,FALSE)</f>
        <v>0</v>
      </c>
    </row>
    <row r="20422" spans="1:12" hidden="1" x14ac:dyDescent="0.3">
      <c r="A20422" t="s">
        <v>710</v>
      </c>
      <c r="B20422" t="s">
        <v>11</v>
      </c>
      <c r="C20422" t="s">
        <v>673</v>
      </c>
      <c r="D20422" s="1">
        <v>38656</v>
      </c>
      <c r="E20422" s="1">
        <v>38709</v>
      </c>
      <c r="F20422" t="s">
        <v>37</v>
      </c>
      <c r="G20422" s="2" t="s">
        <v>154</v>
      </c>
      <c r="H20422" s="2" t="s">
        <v>181</v>
      </c>
      <c r="I20422" t="s">
        <v>274</v>
      </c>
      <c r="J20422">
        <v>148</v>
      </c>
      <c r="K20422">
        <v>17</v>
      </c>
      <c r="L20422" t="b">
        <f>IF(AND($M$1&gt;D20422,$M$1&lt;E20422),TRUE,FALSE)</f>
        <v>0</v>
      </c>
    </row>
    <row r="20423" spans="1:12" hidden="1" x14ac:dyDescent="0.3">
      <c r="A20423" t="s">
        <v>710</v>
      </c>
      <c r="B20423" t="s">
        <v>11</v>
      </c>
      <c r="C20423" t="s">
        <v>673</v>
      </c>
      <c r="D20423" s="1">
        <v>38661</v>
      </c>
      <c r="E20423" s="1">
        <v>38683</v>
      </c>
      <c r="F20423" t="s">
        <v>267</v>
      </c>
      <c r="G20423" s="2" t="s">
        <v>289</v>
      </c>
      <c r="H20423" s="2" t="s">
        <v>32</v>
      </c>
      <c r="I20423" t="s">
        <v>274</v>
      </c>
      <c r="J20423">
        <v>148</v>
      </c>
      <c r="K20423">
        <v>17</v>
      </c>
      <c r="L20423" t="b">
        <f>IF(AND($M$1&gt;D20423,$M$1&lt;E20423),TRUE,FALSE)</f>
        <v>0</v>
      </c>
    </row>
    <row r="20424" spans="1:12" hidden="1" x14ac:dyDescent="0.3">
      <c r="A20424" t="s">
        <v>710</v>
      </c>
      <c r="B20424" t="s">
        <v>11</v>
      </c>
      <c r="C20424" t="s">
        <v>673</v>
      </c>
      <c r="D20424" s="1">
        <v>38661</v>
      </c>
      <c r="E20424" s="1">
        <v>38682</v>
      </c>
      <c r="F20424" t="s">
        <v>71</v>
      </c>
      <c r="G20424" s="2" t="s">
        <v>166</v>
      </c>
      <c r="H20424" s="2" t="s">
        <v>133</v>
      </c>
      <c r="I20424" t="s">
        <v>274</v>
      </c>
      <c r="J20424">
        <v>148</v>
      </c>
      <c r="K20424">
        <v>17</v>
      </c>
      <c r="L20424" t="b">
        <f>IF(AND($M$1&gt;D20424,$M$1&lt;E20424),TRUE,FALSE)</f>
        <v>0</v>
      </c>
    </row>
    <row r="20425" spans="1:12" hidden="1" x14ac:dyDescent="0.3">
      <c r="A20425" t="s">
        <v>710</v>
      </c>
      <c r="B20425" t="s">
        <v>11</v>
      </c>
      <c r="C20425" t="s">
        <v>673</v>
      </c>
      <c r="D20425" s="1">
        <v>38689</v>
      </c>
      <c r="E20425" s="1">
        <v>38704</v>
      </c>
      <c r="F20425" t="s">
        <v>267</v>
      </c>
      <c r="G20425" s="2" t="s">
        <v>289</v>
      </c>
      <c r="H20425" s="2" t="s">
        <v>32</v>
      </c>
      <c r="I20425" t="s">
        <v>274</v>
      </c>
      <c r="J20425">
        <v>148</v>
      </c>
      <c r="K20425">
        <v>17</v>
      </c>
      <c r="L20425" t="b">
        <f>IF(AND($M$1&gt;D20425,$M$1&lt;E20425),TRUE,FALSE)</f>
        <v>0</v>
      </c>
    </row>
    <row r="20426" spans="1:12" hidden="1" x14ac:dyDescent="0.3">
      <c r="A20426" t="s">
        <v>710</v>
      </c>
      <c r="B20426" t="s">
        <v>11</v>
      </c>
      <c r="C20426" t="s">
        <v>673</v>
      </c>
      <c r="D20426" s="1">
        <v>38689</v>
      </c>
      <c r="E20426" s="1">
        <v>38717</v>
      </c>
      <c r="F20426" t="s">
        <v>71</v>
      </c>
      <c r="G20426" s="2" t="s">
        <v>166</v>
      </c>
      <c r="H20426" s="2" t="s">
        <v>133</v>
      </c>
      <c r="I20426" t="s">
        <v>274</v>
      </c>
      <c r="J20426">
        <v>148</v>
      </c>
      <c r="K20426">
        <v>17</v>
      </c>
      <c r="L20426" t="b">
        <f>IF(AND($M$1&gt;D20426,$M$1&lt;E20426),TRUE,FALSE)</f>
        <v>0</v>
      </c>
    </row>
    <row r="20427" spans="1:12" hidden="1" x14ac:dyDescent="0.3">
      <c r="A20427" t="s">
        <v>710</v>
      </c>
      <c r="B20427" t="s">
        <v>11</v>
      </c>
      <c r="C20427" t="s">
        <v>673</v>
      </c>
      <c r="D20427" s="1">
        <v>38714</v>
      </c>
      <c r="E20427" s="1">
        <v>38717</v>
      </c>
      <c r="F20427" t="s">
        <v>254</v>
      </c>
      <c r="G20427" s="2" t="s">
        <v>154</v>
      </c>
      <c r="H20427" s="2" t="s">
        <v>181</v>
      </c>
      <c r="I20427" t="s">
        <v>274</v>
      </c>
      <c r="J20427">
        <v>148</v>
      </c>
      <c r="K20427">
        <v>17</v>
      </c>
      <c r="L20427" t="b">
        <f>IF(AND($M$1&gt;D20427,$M$1&lt;E20427),TRUE,FALSE)</f>
        <v>0</v>
      </c>
    </row>
    <row r="20428" spans="1:12" hidden="1" x14ac:dyDescent="0.3">
      <c r="A20428" t="s">
        <v>711</v>
      </c>
      <c r="B20428" t="s">
        <v>11</v>
      </c>
      <c r="C20428" t="s">
        <v>283</v>
      </c>
      <c r="D20428" s="1">
        <v>38663</v>
      </c>
      <c r="E20428" s="1">
        <v>38684</v>
      </c>
      <c r="F20428" t="s">
        <v>106</v>
      </c>
      <c r="G20428" s="2" t="s">
        <v>89</v>
      </c>
      <c r="H20428" s="2" t="s">
        <v>338</v>
      </c>
      <c r="I20428" t="s">
        <v>41</v>
      </c>
      <c r="J20428">
        <v>272</v>
      </c>
      <c r="K20428">
        <v>12.699999809265137</v>
      </c>
      <c r="L20428" t="b">
        <f>IF(AND($M$1&gt;D20428,$M$1&lt;E20428),TRUE,FALSE)</f>
        <v>0</v>
      </c>
    </row>
    <row r="20429" spans="1:12" hidden="1" x14ac:dyDescent="0.3">
      <c r="A20429" t="s">
        <v>711</v>
      </c>
      <c r="B20429" t="s">
        <v>11</v>
      </c>
      <c r="C20429" t="s">
        <v>283</v>
      </c>
      <c r="D20429" s="1">
        <v>38691</v>
      </c>
      <c r="E20429" s="1">
        <v>38717</v>
      </c>
      <c r="F20429" t="s">
        <v>106</v>
      </c>
      <c r="G20429" s="2" t="s">
        <v>89</v>
      </c>
      <c r="H20429" s="2" t="s">
        <v>338</v>
      </c>
      <c r="I20429" t="s">
        <v>41</v>
      </c>
      <c r="J20429">
        <v>272</v>
      </c>
      <c r="K20429">
        <v>12.699999809265137</v>
      </c>
      <c r="L20429" t="b">
        <f>IF(AND($M$1&gt;D20429,$M$1&lt;E20429),TRUE,FALSE)</f>
        <v>0</v>
      </c>
    </row>
    <row r="20430" spans="1:12" hidden="1" x14ac:dyDescent="0.3">
      <c r="A20430" t="s">
        <v>881</v>
      </c>
      <c r="B20430" t="s">
        <v>11</v>
      </c>
      <c r="C20430" t="s">
        <v>283</v>
      </c>
      <c r="D20430" s="1">
        <v>38355</v>
      </c>
      <c r="E20430" s="1">
        <v>38383</v>
      </c>
      <c r="F20430" t="s">
        <v>106</v>
      </c>
      <c r="G20430" s="2" t="s">
        <v>508</v>
      </c>
      <c r="H20430" s="2" t="s">
        <v>282</v>
      </c>
      <c r="I20430" t="s">
        <v>41</v>
      </c>
      <c r="J20430">
        <v>272</v>
      </c>
      <c r="K20430">
        <v>10</v>
      </c>
      <c r="L20430" t="b">
        <f>IF(AND($M$1&gt;D20430,$M$1&lt;E20430),TRUE,FALSE)</f>
        <v>0</v>
      </c>
    </row>
    <row r="20431" spans="1:12" hidden="1" x14ac:dyDescent="0.3">
      <c r="A20431" t="s">
        <v>881</v>
      </c>
      <c r="B20431" t="s">
        <v>11</v>
      </c>
      <c r="C20431" t="s">
        <v>283</v>
      </c>
      <c r="D20431" s="1">
        <v>38390</v>
      </c>
      <c r="E20431" s="1">
        <v>38411</v>
      </c>
      <c r="F20431" t="s">
        <v>106</v>
      </c>
      <c r="G20431" s="2" t="s">
        <v>508</v>
      </c>
      <c r="H20431" s="2" t="s">
        <v>282</v>
      </c>
      <c r="I20431" t="s">
        <v>41</v>
      </c>
      <c r="J20431">
        <v>272</v>
      </c>
      <c r="K20431">
        <v>10</v>
      </c>
      <c r="L20431" t="b">
        <f>IF(AND($M$1&gt;D20431,$M$1&lt;E20431),TRUE,FALSE)</f>
        <v>0</v>
      </c>
    </row>
    <row r="20432" spans="1:12" hidden="1" x14ac:dyDescent="0.3">
      <c r="A20432" t="s">
        <v>881</v>
      </c>
      <c r="B20432" t="s">
        <v>11</v>
      </c>
      <c r="C20432" t="s">
        <v>283</v>
      </c>
      <c r="D20432" s="1">
        <v>38418</v>
      </c>
      <c r="E20432" s="1">
        <v>38432</v>
      </c>
      <c r="F20432" t="s">
        <v>106</v>
      </c>
      <c r="G20432" s="2" t="s">
        <v>508</v>
      </c>
      <c r="H20432" s="2" t="s">
        <v>282</v>
      </c>
      <c r="I20432" t="s">
        <v>41</v>
      </c>
      <c r="J20432">
        <v>272</v>
      </c>
      <c r="K20432">
        <v>10</v>
      </c>
      <c r="L20432" t="b">
        <f>IF(AND($M$1&gt;D20432,$M$1&lt;E20432),TRUE,FALSE)</f>
        <v>0</v>
      </c>
    </row>
    <row r="20433" spans="1:12" hidden="1" x14ac:dyDescent="0.3">
      <c r="A20433" t="s">
        <v>881</v>
      </c>
      <c r="B20433" t="s">
        <v>11</v>
      </c>
      <c r="C20433" t="s">
        <v>283</v>
      </c>
      <c r="D20433" s="1">
        <v>38441</v>
      </c>
      <c r="E20433" s="1">
        <v>38441</v>
      </c>
      <c r="F20433" t="s">
        <v>21</v>
      </c>
      <c r="G20433" s="2" t="s">
        <v>72</v>
      </c>
      <c r="H20433" s="2" t="s">
        <v>34</v>
      </c>
      <c r="I20433" t="s">
        <v>41</v>
      </c>
      <c r="J20433">
        <v>272</v>
      </c>
      <c r="K20433">
        <v>10</v>
      </c>
      <c r="L20433" t="b">
        <f>IF(AND($M$1&gt;D20433,$M$1&lt;E20433),TRUE,FALSE)</f>
        <v>0</v>
      </c>
    </row>
    <row r="20434" spans="1:12" hidden="1" x14ac:dyDescent="0.3">
      <c r="A20434" t="s">
        <v>881</v>
      </c>
      <c r="B20434" t="s">
        <v>11</v>
      </c>
      <c r="C20434" t="s">
        <v>283</v>
      </c>
      <c r="D20434" s="1">
        <v>38448</v>
      </c>
      <c r="E20434" s="1">
        <v>38469</v>
      </c>
      <c r="F20434" t="s">
        <v>21</v>
      </c>
      <c r="G20434" s="2" t="s">
        <v>33</v>
      </c>
      <c r="H20434" s="2" t="s">
        <v>216</v>
      </c>
      <c r="I20434" t="s">
        <v>41</v>
      </c>
      <c r="J20434">
        <v>272</v>
      </c>
      <c r="K20434">
        <v>10</v>
      </c>
      <c r="L20434" t="b">
        <f>IF(AND($M$1&gt;D20434,$M$1&lt;E20434),TRUE,FALSE)</f>
        <v>0</v>
      </c>
    </row>
    <row r="20435" spans="1:12" hidden="1" x14ac:dyDescent="0.3">
      <c r="A20435" t="s">
        <v>881</v>
      </c>
      <c r="B20435" t="s">
        <v>11</v>
      </c>
      <c r="C20435" t="s">
        <v>283</v>
      </c>
      <c r="D20435" s="1">
        <v>38476</v>
      </c>
      <c r="E20435" s="1">
        <v>38483</v>
      </c>
      <c r="F20435" t="s">
        <v>21</v>
      </c>
      <c r="G20435" s="2" t="s">
        <v>33</v>
      </c>
      <c r="H20435" s="2" t="s">
        <v>216</v>
      </c>
      <c r="I20435" t="s">
        <v>41</v>
      </c>
      <c r="J20435">
        <v>272</v>
      </c>
      <c r="K20435">
        <v>10</v>
      </c>
      <c r="L20435" t="b">
        <f>IF(AND($M$1&gt;D20435,$M$1&lt;E20435),TRUE,FALSE)</f>
        <v>0</v>
      </c>
    </row>
    <row r="20436" spans="1:12" hidden="1" x14ac:dyDescent="0.3">
      <c r="A20436" t="s">
        <v>881</v>
      </c>
      <c r="B20436" t="s">
        <v>11</v>
      </c>
      <c r="C20436" t="s">
        <v>283</v>
      </c>
      <c r="D20436" s="1">
        <v>38490</v>
      </c>
      <c r="E20436" s="1">
        <v>38504</v>
      </c>
      <c r="F20436" t="s">
        <v>21</v>
      </c>
      <c r="G20436" s="2" t="s">
        <v>28</v>
      </c>
      <c r="H20436" s="2" t="s">
        <v>126</v>
      </c>
      <c r="I20436" t="s">
        <v>41</v>
      </c>
      <c r="J20436">
        <v>272</v>
      </c>
      <c r="K20436">
        <v>10</v>
      </c>
      <c r="L20436" t="b">
        <f>IF(AND($M$1&gt;D20436,$M$1&lt;E20436),TRUE,FALSE)</f>
        <v>0</v>
      </c>
    </row>
    <row r="20437" spans="1:12" hidden="1" x14ac:dyDescent="0.3">
      <c r="A20437" t="s">
        <v>881</v>
      </c>
      <c r="B20437" t="s">
        <v>11</v>
      </c>
      <c r="C20437" t="s">
        <v>283</v>
      </c>
      <c r="D20437" s="1">
        <v>38511</v>
      </c>
      <c r="E20437" s="1">
        <v>38532</v>
      </c>
      <c r="F20437" t="s">
        <v>21</v>
      </c>
      <c r="G20437" s="2" t="s">
        <v>28</v>
      </c>
      <c r="H20437" s="2" t="s">
        <v>216</v>
      </c>
      <c r="I20437" t="s">
        <v>41</v>
      </c>
      <c r="J20437">
        <v>272</v>
      </c>
      <c r="K20437">
        <v>10</v>
      </c>
      <c r="L20437" t="b">
        <f>IF(AND($M$1&gt;D20437,$M$1&lt;E20437),TRUE,FALSE)</f>
        <v>0</v>
      </c>
    </row>
    <row r="20438" spans="1:12" hidden="1" x14ac:dyDescent="0.3">
      <c r="A20438" t="s">
        <v>881</v>
      </c>
      <c r="B20438" t="s">
        <v>11</v>
      </c>
      <c r="C20438" t="s">
        <v>283</v>
      </c>
      <c r="D20438" s="1">
        <v>38539</v>
      </c>
      <c r="E20438" s="1">
        <v>38560</v>
      </c>
      <c r="F20438" t="s">
        <v>21</v>
      </c>
      <c r="G20438" s="2" t="s">
        <v>28</v>
      </c>
      <c r="H20438" s="2" t="s">
        <v>216</v>
      </c>
      <c r="I20438" t="s">
        <v>41</v>
      </c>
      <c r="J20438">
        <v>272</v>
      </c>
      <c r="K20438">
        <v>12.699999809265137</v>
      </c>
      <c r="L20438" t="b">
        <f>IF(AND($M$1&gt;D20438,$M$1&lt;E20438),TRUE,FALSE)</f>
        <v>0</v>
      </c>
    </row>
    <row r="20439" spans="1:12" hidden="1" x14ac:dyDescent="0.3">
      <c r="A20439" t="s">
        <v>881</v>
      </c>
      <c r="B20439" t="s">
        <v>11</v>
      </c>
      <c r="C20439" t="s">
        <v>283</v>
      </c>
      <c r="D20439" s="1">
        <v>38567</v>
      </c>
      <c r="E20439" s="1">
        <v>38595</v>
      </c>
      <c r="F20439" t="s">
        <v>21</v>
      </c>
      <c r="G20439" s="2" t="s">
        <v>28</v>
      </c>
      <c r="H20439" s="2" t="s">
        <v>216</v>
      </c>
      <c r="I20439" t="s">
        <v>41</v>
      </c>
      <c r="J20439">
        <v>272</v>
      </c>
      <c r="K20439">
        <v>12.699999809265137</v>
      </c>
      <c r="L20439" t="b">
        <f>IF(AND($M$1&gt;D20439,$M$1&lt;E20439),TRUE,FALSE)</f>
        <v>0</v>
      </c>
    </row>
    <row r="20440" spans="1:12" hidden="1" x14ac:dyDescent="0.3">
      <c r="A20440" t="s">
        <v>881</v>
      </c>
      <c r="B20440" t="s">
        <v>11</v>
      </c>
      <c r="C20440" t="s">
        <v>283</v>
      </c>
      <c r="D20440" s="1">
        <v>38602</v>
      </c>
      <c r="E20440" s="1">
        <v>38616</v>
      </c>
      <c r="F20440" t="s">
        <v>21</v>
      </c>
      <c r="G20440" s="2" t="s">
        <v>28</v>
      </c>
      <c r="H20440" s="2" t="s">
        <v>216</v>
      </c>
      <c r="I20440" t="s">
        <v>41</v>
      </c>
      <c r="J20440">
        <v>272</v>
      </c>
      <c r="K20440">
        <v>12.699999809265137</v>
      </c>
      <c r="L20440" t="b">
        <f>IF(AND($M$1&gt;D20440,$M$1&lt;E20440),TRUE,FALSE)</f>
        <v>0</v>
      </c>
    </row>
    <row r="20441" spans="1:12" hidden="1" x14ac:dyDescent="0.3">
      <c r="A20441" t="s">
        <v>881</v>
      </c>
      <c r="B20441" t="s">
        <v>11</v>
      </c>
      <c r="C20441" t="s">
        <v>283</v>
      </c>
      <c r="D20441" s="1">
        <v>38623</v>
      </c>
      <c r="E20441" s="1">
        <v>38623</v>
      </c>
      <c r="F20441" t="s">
        <v>21</v>
      </c>
      <c r="G20441" s="2" t="s">
        <v>33</v>
      </c>
      <c r="H20441" s="2" t="s">
        <v>216</v>
      </c>
      <c r="I20441" t="s">
        <v>41</v>
      </c>
      <c r="J20441">
        <v>272</v>
      </c>
      <c r="K20441">
        <v>12.699999809265137</v>
      </c>
      <c r="L20441" t="b">
        <f>IF(AND($M$1&gt;D20441,$M$1&lt;E20441),TRUE,FALSE)</f>
        <v>0</v>
      </c>
    </row>
    <row r="20442" spans="1:12" hidden="1" x14ac:dyDescent="0.3">
      <c r="A20442" t="s">
        <v>881</v>
      </c>
      <c r="B20442" t="s">
        <v>11</v>
      </c>
      <c r="C20442" t="s">
        <v>283</v>
      </c>
      <c r="D20442" s="1">
        <v>38630</v>
      </c>
      <c r="E20442" s="1">
        <v>38651</v>
      </c>
      <c r="F20442" t="s">
        <v>21</v>
      </c>
      <c r="G20442" s="2" t="s">
        <v>33</v>
      </c>
      <c r="H20442" s="2" t="s">
        <v>216</v>
      </c>
      <c r="I20442" t="s">
        <v>41</v>
      </c>
      <c r="J20442">
        <v>272</v>
      </c>
      <c r="K20442">
        <v>12.699999809265137</v>
      </c>
      <c r="L20442" t="b">
        <f>IF(AND($M$1&gt;D20442,$M$1&lt;E20442),TRUE,FALSE)</f>
        <v>0</v>
      </c>
    </row>
    <row r="20443" spans="1:12" hidden="1" x14ac:dyDescent="0.3">
      <c r="A20443" t="s">
        <v>881</v>
      </c>
      <c r="B20443" t="s">
        <v>11</v>
      </c>
      <c r="C20443" t="s">
        <v>283</v>
      </c>
      <c r="D20443" s="1">
        <v>38656</v>
      </c>
      <c r="E20443" s="1">
        <v>38656</v>
      </c>
      <c r="F20443" t="s">
        <v>106</v>
      </c>
      <c r="G20443" s="2" t="s">
        <v>323</v>
      </c>
      <c r="H20443" s="2" t="s">
        <v>93</v>
      </c>
      <c r="I20443" t="s">
        <v>41</v>
      </c>
      <c r="J20443">
        <v>272</v>
      </c>
      <c r="K20443">
        <v>12.699999809265137</v>
      </c>
      <c r="L20443" t="b">
        <f>IF(AND($M$1&gt;D20443,$M$1&lt;E20443),TRUE,FALSE)</f>
        <v>0</v>
      </c>
    </row>
    <row r="20444" spans="1:12" hidden="1" x14ac:dyDescent="0.3">
      <c r="A20444" t="s">
        <v>881</v>
      </c>
      <c r="B20444" t="s">
        <v>11</v>
      </c>
      <c r="C20444" t="s">
        <v>283</v>
      </c>
      <c r="D20444" s="1">
        <v>38663</v>
      </c>
      <c r="E20444" s="1">
        <v>38684</v>
      </c>
      <c r="F20444" t="s">
        <v>106</v>
      </c>
      <c r="G20444" s="2" t="s">
        <v>323</v>
      </c>
      <c r="H20444" s="2" t="s">
        <v>93</v>
      </c>
      <c r="I20444" t="s">
        <v>41</v>
      </c>
      <c r="J20444">
        <v>272</v>
      </c>
      <c r="K20444">
        <v>12.699999809265137</v>
      </c>
      <c r="L20444" t="b">
        <f>IF(AND($M$1&gt;D20444,$M$1&lt;E20444),TRUE,FALSE)</f>
        <v>0</v>
      </c>
    </row>
    <row r="20445" spans="1:12" hidden="1" x14ac:dyDescent="0.3">
      <c r="A20445" t="s">
        <v>881</v>
      </c>
      <c r="B20445" t="s">
        <v>11</v>
      </c>
      <c r="C20445" t="s">
        <v>283</v>
      </c>
      <c r="D20445" s="1">
        <v>38691</v>
      </c>
      <c r="E20445" s="1">
        <v>38718</v>
      </c>
      <c r="F20445" t="s">
        <v>106</v>
      </c>
      <c r="G20445" s="2" t="s">
        <v>323</v>
      </c>
      <c r="H20445" s="2" t="s">
        <v>93</v>
      </c>
      <c r="I20445" t="s">
        <v>41</v>
      </c>
      <c r="J20445">
        <v>272</v>
      </c>
      <c r="K20445">
        <v>12.699999809265137</v>
      </c>
      <c r="L20445" t="b">
        <f>IF(AND($M$1&gt;D20445,$M$1&lt;E20445),TRUE,FALSE)</f>
        <v>0</v>
      </c>
    </row>
    <row r="20446" spans="1:12" hidden="1" x14ac:dyDescent="0.3">
      <c r="A20446" t="s">
        <v>881</v>
      </c>
      <c r="B20446" t="s">
        <v>11</v>
      </c>
      <c r="C20446" t="s">
        <v>522</v>
      </c>
      <c r="D20446" s="1">
        <v>38478</v>
      </c>
      <c r="E20446" s="1">
        <v>38499</v>
      </c>
      <c r="F20446" t="s">
        <v>97</v>
      </c>
      <c r="G20446" s="2" t="s">
        <v>302</v>
      </c>
      <c r="H20446" s="2" t="s">
        <v>321</v>
      </c>
      <c r="I20446" t="s">
        <v>41</v>
      </c>
      <c r="J20446">
        <v>230</v>
      </c>
      <c r="K20446">
        <v>12.699999809265137</v>
      </c>
      <c r="L20446" t="b">
        <f>IF(AND($M$1&gt;D20446,$M$1&lt;E20446),TRUE,FALSE)</f>
        <v>0</v>
      </c>
    </row>
    <row r="20447" spans="1:12" hidden="1" x14ac:dyDescent="0.3">
      <c r="A20447" t="s">
        <v>881</v>
      </c>
      <c r="B20447" t="s">
        <v>11</v>
      </c>
      <c r="C20447" t="s">
        <v>522</v>
      </c>
      <c r="D20447" s="1">
        <v>38506</v>
      </c>
      <c r="E20447" s="1">
        <v>38534</v>
      </c>
      <c r="F20447" t="s">
        <v>97</v>
      </c>
      <c r="G20447" s="2" t="s">
        <v>302</v>
      </c>
      <c r="H20447" s="2" t="s">
        <v>321</v>
      </c>
      <c r="I20447" t="s">
        <v>41</v>
      </c>
      <c r="J20447">
        <v>230</v>
      </c>
      <c r="K20447">
        <v>12.699999809265137</v>
      </c>
      <c r="L20447" t="b">
        <f>IF(AND($M$1&gt;D20447,$M$1&lt;E20447),TRUE,FALSE)</f>
        <v>0</v>
      </c>
    </row>
    <row r="20448" spans="1:12" hidden="1" x14ac:dyDescent="0.3">
      <c r="A20448" t="s">
        <v>712</v>
      </c>
      <c r="B20448" t="s">
        <v>11</v>
      </c>
      <c r="C20448" t="s">
        <v>283</v>
      </c>
      <c r="D20448" s="1">
        <v>38354</v>
      </c>
      <c r="E20448" s="1">
        <v>38361</v>
      </c>
      <c r="F20448" t="s">
        <v>50</v>
      </c>
      <c r="G20448" s="2" t="s">
        <v>32</v>
      </c>
      <c r="H20448" s="2" t="s">
        <v>279</v>
      </c>
      <c r="I20448" t="s">
        <v>41</v>
      </c>
      <c r="J20448">
        <v>272</v>
      </c>
      <c r="K20448">
        <v>10</v>
      </c>
      <c r="L20448" t="b">
        <f>IF(AND($M$1&gt;D20448,$M$1&lt;E20448),TRUE,FALSE)</f>
        <v>0</v>
      </c>
    </row>
    <row r="20449" spans="1:12" hidden="1" x14ac:dyDescent="0.3">
      <c r="A20449" t="s">
        <v>712</v>
      </c>
      <c r="B20449" t="s">
        <v>11</v>
      </c>
      <c r="C20449" t="s">
        <v>283</v>
      </c>
      <c r="D20449" s="1">
        <v>38356</v>
      </c>
      <c r="E20449" s="1">
        <v>38384</v>
      </c>
      <c r="F20449" t="s">
        <v>449</v>
      </c>
      <c r="G20449" s="2" t="s">
        <v>116</v>
      </c>
      <c r="H20449" s="2" t="s">
        <v>82</v>
      </c>
      <c r="I20449" t="s">
        <v>41</v>
      </c>
      <c r="J20449">
        <v>272</v>
      </c>
      <c r="K20449">
        <v>10</v>
      </c>
      <c r="L20449" t="b">
        <f>IF(AND($M$1&gt;D20449,$M$1&lt;E20449),TRUE,FALSE)</f>
        <v>0</v>
      </c>
    </row>
    <row r="20450" spans="1:12" hidden="1" x14ac:dyDescent="0.3">
      <c r="A20450" t="s">
        <v>712</v>
      </c>
      <c r="B20450" t="s">
        <v>11</v>
      </c>
      <c r="C20450" t="s">
        <v>283</v>
      </c>
      <c r="D20450" s="1">
        <v>38359</v>
      </c>
      <c r="E20450" s="1">
        <v>38380</v>
      </c>
      <c r="F20450" t="s">
        <v>97</v>
      </c>
      <c r="G20450" s="2" t="s">
        <v>323</v>
      </c>
      <c r="H20450" s="2" t="s">
        <v>319</v>
      </c>
      <c r="I20450" t="s">
        <v>41</v>
      </c>
      <c r="J20450">
        <v>272</v>
      </c>
      <c r="K20450">
        <v>10</v>
      </c>
      <c r="L20450" t="b">
        <f>IF(AND($M$1&gt;D20450,$M$1&lt;E20450),TRUE,FALSE)</f>
        <v>0</v>
      </c>
    </row>
    <row r="20451" spans="1:12" hidden="1" x14ac:dyDescent="0.3">
      <c r="A20451" t="s">
        <v>712</v>
      </c>
      <c r="B20451" t="s">
        <v>11</v>
      </c>
      <c r="C20451" t="s">
        <v>283</v>
      </c>
      <c r="D20451" s="1">
        <v>38382</v>
      </c>
      <c r="E20451" s="1">
        <v>38382</v>
      </c>
      <c r="F20451" t="s">
        <v>50</v>
      </c>
      <c r="G20451" s="2" t="s">
        <v>32</v>
      </c>
      <c r="H20451" s="2" t="s">
        <v>279</v>
      </c>
      <c r="I20451" t="s">
        <v>41</v>
      </c>
      <c r="J20451">
        <v>272</v>
      </c>
      <c r="K20451">
        <v>10</v>
      </c>
      <c r="L20451" t="b">
        <f>IF(AND($M$1&gt;D20451,$M$1&lt;E20451),TRUE,FALSE)</f>
        <v>0</v>
      </c>
    </row>
    <row r="20452" spans="1:12" hidden="1" x14ac:dyDescent="0.3">
      <c r="A20452" t="s">
        <v>712</v>
      </c>
      <c r="B20452" t="s">
        <v>11</v>
      </c>
      <c r="C20452" t="s">
        <v>283</v>
      </c>
      <c r="D20452" s="1">
        <v>38387</v>
      </c>
      <c r="E20452" s="1">
        <v>38408</v>
      </c>
      <c r="F20452" t="s">
        <v>97</v>
      </c>
      <c r="G20452" s="2" t="s">
        <v>323</v>
      </c>
      <c r="H20452" s="2" t="s">
        <v>319</v>
      </c>
      <c r="I20452" t="s">
        <v>41</v>
      </c>
      <c r="J20452">
        <v>272</v>
      </c>
      <c r="K20452">
        <v>10</v>
      </c>
      <c r="L20452" t="b">
        <f>IF(AND($M$1&gt;D20452,$M$1&lt;E20452),TRUE,FALSE)</f>
        <v>0</v>
      </c>
    </row>
    <row r="20453" spans="1:12" hidden="1" x14ac:dyDescent="0.3">
      <c r="A20453" t="s">
        <v>712</v>
      </c>
      <c r="B20453" t="s">
        <v>11</v>
      </c>
      <c r="C20453" t="s">
        <v>283</v>
      </c>
      <c r="D20453" s="1">
        <v>38388</v>
      </c>
      <c r="E20453" s="1">
        <v>38412</v>
      </c>
      <c r="F20453" t="s">
        <v>449</v>
      </c>
      <c r="G20453" s="2" t="s">
        <v>116</v>
      </c>
      <c r="H20453" s="2" t="s">
        <v>82</v>
      </c>
      <c r="I20453" t="s">
        <v>41</v>
      </c>
      <c r="J20453">
        <v>272</v>
      </c>
      <c r="K20453">
        <v>10</v>
      </c>
      <c r="L20453" t="b">
        <f>IF(AND($M$1&gt;D20453,$M$1&lt;E20453),TRUE,FALSE)</f>
        <v>0</v>
      </c>
    </row>
    <row r="20454" spans="1:12" hidden="1" x14ac:dyDescent="0.3">
      <c r="A20454" t="s">
        <v>712</v>
      </c>
      <c r="B20454" t="s">
        <v>11</v>
      </c>
      <c r="C20454" t="s">
        <v>283</v>
      </c>
      <c r="D20454" s="1">
        <v>38389</v>
      </c>
      <c r="E20454" s="1">
        <v>38410</v>
      </c>
      <c r="F20454" t="s">
        <v>50</v>
      </c>
      <c r="G20454" s="2" t="s">
        <v>32</v>
      </c>
      <c r="H20454" s="2" t="s">
        <v>279</v>
      </c>
      <c r="I20454" t="s">
        <v>41</v>
      </c>
      <c r="J20454">
        <v>272</v>
      </c>
      <c r="K20454">
        <v>10</v>
      </c>
      <c r="L20454" t="b">
        <f>IF(AND($M$1&gt;D20454,$M$1&lt;E20454),TRUE,FALSE)</f>
        <v>0</v>
      </c>
    </row>
    <row r="20455" spans="1:12" hidden="1" x14ac:dyDescent="0.3">
      <c r="A20455" t="s">
        <v>712</v>
      </c>
      <c r="B20455" t="s">
        <v>11</v>
      </c>
      <c r="C20455" t="s">
        <v>283</v>
      </c>
      <c r="D20455" s="1">
        <v>38415</v>
      </c>
      <c r="E20455" s="1">
        <v>38436</v>
      </c>
      <c r="F20455" t="s">
        <v>97</v>
      </c>
      <c r="G20455" s="2" t="s">
        <v>323</v>
      </c>
      <c r="H20455" s="2" t="s">
        <v>319</v>
      </c>
      <c r="I20455" t="s">
        <v>41</v>
      </c>
      <c r="J20455">
        <v>272</v>
      </c>
      <c r="K20455">
        <v>10</v>
      </c>
      <c r="L20455" t="b">
        <f>IF(AND($M$1&gt;D20455,$M$1&lt;E20455),TRUE,FALSE)</f>
        <v>0</v>
      </c>
    </row>
    <row r="20456" spans="1:12" hidden="1" x14ac:dyDescent="0.3">
      <c r="A20456" t="s">
        <v>712</v>
      </c>
      <c r="B20456" t="s">
        <v>11</v>
      </c>
      <c r="C20456" t="s">
        <v>283</v>
      </c>
      <c r="D20456" s="1">
        <v>38416</v>
      </c>
      <c r="E20456" s="1">
        <v>38437</v>
      </c>
      <c r="F20456" t="s">
        <v>449</v>
      </c>
      <c r="G20456" s="2" t="s">
        <v>116</v>
      </c>
      <c r="H20456" s="2" t="s">
        <v>82</v>
      </c>
      <c r="I20456" t="s">
        <v>41</v>
      </c>
      <c r="J20456">
        <v>272</v>
      </c>
      <c r="K20456">
        <v>10</v>
      </c>
      <c r="L20456" t="b">
        <f>IF(AND($M$1&gt;D20456,$M$1&lt;E20456),TRUE,FALSE)</f>
        <v>0</v>
      </c>
    </row>
    <row r="20457" spans="1:12" hidden="1" x14ac:dyDescent="0.3">
      <c r="A20457" t="s">
        <v>712</v>
      </c>
      <c r="B20457" t="s">
        <v>11</v>
      </c>
      <c r="C20457" t="s">
        <v>283</v>
      </c>
      <c r="D20457" s="1">
        <v>38417</v>
      </c>
      <c r="E20457" s="1">
        <v>38431</v>
      </c>
      <c r="F20457" t="s">
        <v>50</v>
      </c>
      <c r="G20457" s="2" t="s">
        <v>32</v>
      </c>
      <c r="H20457" s="2" t="s">
        <v>279</v>
      </c>
      <c r="I20457" t="s">
        <v>41</v>
      </c>
      <c r="J20457">
        <v>272</v>
      </c>
      <c r="K20457">
        <v>10</v>
      </c>
      <c r="L20457" t="b">
        <f>IF(AND($M$1&gt;D20457,$M$1&lt;E20457),TRUE,FALSE)</f>
        <v>0</v>
      </c>
    </row>
    <row r="20458" spans="1:12" hidden="1" x14ac:dyDescent="0.3">
      <c r="A20458" t="s">
        <v>712</v>
      </c>
      <c r="B20458" t="s">
        <v>11</v>
      </c>
      <c r="C20458" t="s">
        <v>283</v>
      </c>
      <c r="D20458" s="1">
        <v>38438</v>
      </c>
      <c r="E20458" s="1">
        <v>38438</v>
      </c>
      <c r="F20458" t="s">
        <v>50</v>
      </c>
      <c r="G20458" s="2" t="s">
        <v>32</v>
      </c>
      <c r="H20458" s="2" t="s">
        <v>82</v>
      </c>
      <c r="I20458" t="s">
        <v>41</v>
      </c>
      <c r="J20458">
        <v>272</v>
      </c>
      <c r="K20458">
        <v>10</v>
      </c>
      <c r="L20458" t="b">
        <f>IF(AND($M$1&gt;D20458,$M$1&lt;E20458),TRUE,FALSE)</f>
        <v>0</v>
      </c>
    </row>
    <row r="20459" spans="1:12" hidden="1" x14ac:dyDescent="0.3">
      <c r="A20459" t="s">
        <v>712</v>
      </c>
      <c r="B20459" t="s">
        <v>11</v>
      </c>
      <c r="C20459" t="s">
        <v>283</v>
      </c>
      <c r="D20459" s="1">
        <v>38440</v>
      </c>
      <c r="E20459" s="1">
        <v>38440</v>
      </c>
      <c r="F20459" t="s">
        <v>449</v>
      </c>
      <c r="G20459" s="2" t="s">
        <v>66</v>
      </c>
      <c r="H20459" s="2" t="s">
        <v>230</v>
      </c>
      <c r="I20459" t="s">
        <v>41</v>
      </c>
      <c r="J20459">
        <v>272</v>
      </c>
      <c r="K20459">
        <v>10</v>
      </c>
      <c r="L20459" t="b">
        <f>IF(AND($M$1&gt;D20459,$M$1&lt;E20459),TRUE,FALSE)</f>
        <v>0</v>
      </c>
    </row>
    <row r="20460" spans="1:12" hidden="1" x14ac:dyDescent="0.3">
      <c r="A20460" t="s">
        <v>712</v>
      </c>
      <c r="B20460" t="s">
        <v>11</v>
      </c>
      <c r="C20460" t="s">
        <v>283</v>
      </c>
      <c r="D20460" s="1">
        <v>38443</v>
      </c>
      <c r="E20460" s="1">
        <v>38443</v>
      </c>
      <c r="F20460" t="s">
        <v>97</v>
      </c>
      <c r="G20460" s="2" t="s">
        <v>343</v>
      </c>
      <c r="H20460" s="2" t="s">
        <v>31</v>
      </c>
      <c r="I20460" t="s">
        <v>41</v>
      </c>
      <c r="J20460">
        <v>272</v>
      </c>
      <c r="K20460">
        <v>10</v>
      </c>
      <c r="L20460" t="b">
        <f>IF(AND($M$1&gt;D20460,$M$1&lt;E20460),TRUE,FALSE)</f>
        <v>0</v>
      </c>
    </row>
    <row r="20461" spans="1:12" hidden="1" x14ac:dyDescent="0.3">
      <c r="A20461" t="s">
        <v>712</v>
      </c>
      <c r="B20461" t="s">
        <v>11</v>
      </c>
      <c r="C20461" t="s">
        <v>283</v>
      </c>
      <c r="D20461" s="1">
        <v>38444</v>
      </c>
      <c r="E20461" s="1">
        <v>38444</v>
      </c>
      <c r="F20461" t="s">
        <v>71</v>
      </c>
      <c r="G20461" s="2" t="s">
        <v>66</v>
      </c>
      <c r="H20461" s="2" t="s">
        <v>230</v>
      </c>
      <c r="I20461" t="s">
        <v>41</v>
      </c>
      <c r="J20461">
        <v>272</v>
      </c>
      <c r="K20461">
        <v>10</v>
      </c>
      <c r="L20461" t="b">
        <f>IF(AND($M$1&gt;D20461,$M$1&lt;E20461),TRUE,FALSE)</f>
        <v>0</v>
      </c>
    </row>
    <row r="20462" spans="1:12" hidden="1" x14ac:dyDescent="0.3">
      <c r="A20462" t="s">
        <v>712</v>
      </c>
      <c r="B20462" t="s">
        <v>11</v>
      </c>
      <c r="C20462" t="s">
        <v>283</v>
      </c>
      <c r="D20462" s="1">
        <v>38445</v>
      </c>
      <c r="E20462" s="1">
        <v>38445</v>
      </c>
      <c r="F20462" t="s">
        <v>50</v>
      </c>
      <c r="G20462" s="2" t="s">
        <v>294</v>
      </c>
      <c r="H20462" s="2" t="s">
        <v>504</v>
      </c>
      <c r="I20462" t="s">
        <v>41</v>
      </c>
      <c r="J20462">
        <v>272</v>
      </c>
      <c r="K20462">
        <v>10</v>
      </c>
      <c r="L20462" t="b">
        <f>IF(AND($M$1&gt;D20462,$M$1&lt;E20462),TRUE,FALSE)</f>
        <v>0</v>
      </c>
    </row>
    <row r="20463" spans="1:12" hidden="1" x14ac:dyDescent="0.3">
      <c r="A20463" t="s">
        <v>712</v>
      </c>
      <c r="B20463" t="s">
        <v>11</v>
      </c>
      <c r="C20463" t="s">
        <v>283</v>
      </c>
      <c r="D20463" s="1">
        <v>38447</v>
      </c>
      <c r="E20463" s="1">
        <v>38472</v>
      </c>
      <c r="F20463" t="s">
        <v>449</v>
      </c>
      <c r="G20463" s="2" t="s">
        <v>87</v>
      </c>
      <c r="H20463" s="2" t="s">
        <v>230</v>
      </c>
      <c r="I20463" t="s">
        <v>41</v>
      </c>
      <c r="J20463">
        <v>272</v>
      </c>
      <c r="K20463">
        <v>10</v>
      </c>
      <c r="L20463" t="b">
        <f>IF(AND($M$1&gt;D20463,$M$1&lt;E20463),TRUE,FALSE)</f>
        <v>0</v>
      </c>
    </row>
    <row r="20464" spans="1:12" hidden="1" x14ac:dyDescent="0.3">
      <c r="A20464" t="s">
        <v>712</v>
      </c>
      <c r="B20464" t="s">
        <v>11</v>
      </c>
      <c r="C20464" t="s">
        <v>283</v>
      </c>
      <c r="D20464" s="1">
        <v>38450</v>
      </c>
      <c r="E20464" s="1">
        <v>38464</v>
      </c>
      <c r="F20464" t="s">
        <v>97</v>
      </c>
      <c r="G20464" s="2" t="s">
        <v>99</v>
      </c>
      <c r="H20464" s="2" t="s">
        <v>31</v>
      </c>
      <c r="I20464" t="s">
        <v>41</v>
      </c>
      <c r="J20464">
        <v>272</v>
      </c>
      <c r="K20464">
        <v>10</v>
      </c>
      <c r="L20464" t="b">
        <f>IF(AND($M$1&gt;D20464,$M$1&lt;E20464),TRUE,FALSE)</f>
        <v>0</v>
      </c>
    </row>
    <row r="20465" spans="1:12" hidden="1" x14ac:dyDescent="0.3">
      <c r="A20465" t="s">
        <v>712</v>
      </c>
      <c r="B20465" t="s">
        <v>11</v>
      </c>
      <c r="C20465" t="s">
        <v>283</v>
      </c>
      <c r="D20465" s="1">
        <v>38452</v>
      </c>
      <c r="E20465" s="1">
        <v>38473</v>
      </c>
      <c r="F20465" t="s">
        <v>50</v>
      </c>
      <c r="G20465" s="2" t="s">
        <v>297</v>
      </c>
      <c r="H20465" s="2" t="s">
        <v>504</v>
      </c>
      <c r="I20465" t="s">
        <v>41</v>
      </c>
      <c r="J20465">
        <v>272</v>
      </c>
      <c r="K20465">
        <v>10</v>
      </c>
      <c r="L20465" t="b">
        <f>IF(AND($M$1&gt;D20465,$M$1&lt;E20465),TRUE,FALSE)</f>
        <v>0</v>
      </c>
    </row>
    <row r="20466" spans="1:12" hidden="1" x14ac:dyDescent="0.3">
      <c r="A20466" t="s">
        <v>712</v>
      </c>
      <c r="B20466" t="s">
        <v>11</v>
      </c>
      <c r="C20466" t="s">
        <v>283</v>
      </c>
      <c r="D20466" s="1">
        <v>38471</v>
      </c>
      <c r="E20466" s="1">
        <v>38471</v>
      </c>
      <c r="F20466" t="s">
        <v>97</v>
      </c>
      <c r="G20466" s="2" t="s">
        <v>203</v>
      </c>
      <c r="H20466" s="2" t="s">
        <v>220</v>
      </c>
      <c r="I20466" t="s">
        <v>41</v>
      </c>
      <c r="J20466">
        <v>272</v>
      </c>
      <c r="K20466">
        <v>10</v>
      </c>
      <c r="L20466" t="b">
        <f>IF(AND($M$1&gt;D20466,$M$1&lt;E20466),TRUE,FALSE)</f>
        <v>0</v>
      </c>
    </row>
    <row r="20467" spans="1:12" hidden="1" x14ac:dyDescent="0.3">
      <c r="A20467" t="s">
        <v>712</v>
      </c>
      <c r="B20467" t="s">
        <v>11</v>
      </c>
      <c r="C20467" t="s">
        <v>283</v>
      </c>
      <c r="D20467" s="1">
        <v>38475</v>
      </c>
      <c r="E20467" s="1">
        <v>38503</v>
      </c>
      <c r="F20467" t="s">
        <v>68</v>
      </c>
      <c r="G20467" s="2" t="s">
        <v>87</v>
      </c>
      <c r="H20467" s="2" t="s">
        <v>230</v>
      </c>
      <c r="I20467" t="s">
        <v>41</v>
      </c>
      <c r="J20467">
        <v>272</v>
      </c>
      <c r="K20467">
        <v>10</v>
      </c>
      <c r="L20467" t="b">
        <f>IF(AND($M$1&gt;D20467,$M$1&lt;E20467),TRUE,FALSE)</f>
        <v>0</v>
      </c>
    </row>
    <row r="20468" spans="1:12" hidden="1" x14ac:dyDescent="0.3">
      <c r="A20468" t="s">
        <v>712</v>
      </c>
      <c r="B20468" t="s">
        <v>11</v>
      </c>
      <c r="C20468" t="s">
        <v>283</v>
      </c>
      <c r="D20468" s="1">
        <v>38478</v>
      </c>
      <c r="E20468" s="1">
        <v>38499</v>
      </c>
      <c r="F20468" t="s">
        <v>97</v>
      </c>
      <c r="G20468" s="2" t="s">
        <v>103</v>
      </c>
      <c r="H20468" s="2" t="s">
        <v>24</v>
      </c>
      <c r="I20468" t="s">
        <v>41</v>
      </c>
      <c r="J20468">
        <v>272</v>
      </c>
      <c r="K20468">
        <v>10</v>
      </c>
      <c r="L20468" t="b">
        <f>IF(AND($M$1&gt;D20468,$M$1&lt;E20468),TRUE,FALSE)</f>
        <v>0</v>
      </c>
    </row>
    <row r="20469" spans="1:12" hidden="1" x14ac:dyDescent="0.3">
      <c r="A20469" t="s">
        <v>712</v>
      </c>
      <c r="B20469" t="s">
        <v>11</v>
      </c>
      <c r="C20469" t="s">
        <v>283</v>
      </c>
      <c r="D20469" s="1">
        <v>38479</v>
      </c>
      <c r="E20469" s="1">
        <v>38500</v>
      </c>
      <c r="F20469" t="s">
        <v>71</v>
      </c>
      <c r="G20469" s="2" t="s">
        <v>99</v>
      </c>
      <c r="H20469" s="2" t="s">
        <v>77</v>
      </c>
      <c r="I20469" t="s">
        <v>41</v>
      </c>
      <c r="J20469">
        <v>272</v>
      </c>
      <c r="K20469">
        <v>10</v>
      </c>
      <c r="L20469" t="b">
        <f>IF(AND($M$1&gt;D20469,$M$1&lt;E20469),TRUE,FALSE)</f>
        <v>0</v>
      </c>
    </row>
    <row r="20470" spans="1:12" hidden="1" x14ac:dyDescent="0.3">
      <c r="A20470" t="s">
        <v>712</v>
      </c>
      <c r="B20470" t="s">
        <v>11</v>
      </c>
      <c r="C20470" t="s">
        <v>283</v>
      </c>
      <c r="D20470" s="1">
        <v>38480</v>
      </c>
      <c r="E20470" s="1">
        <v>38501</v>
      </c>
      <c r="F20470" t="s">
        <v>50</v>
      </c>
      <c r="G20470" s="2" t="s">
        <v>203</v>
      </c>
      <c r="H20470" s="2" t="s">
        <v>220</v>
      </c>
      <c r="I20470" t="s">
        <v>41</v>
      </c>
      <c r="J20470">
        <v>272</v>
      </c>
      <c r="K20470">
        <v>10</v>
      </c>
      <c r="L20470" t="b">
        <f>IF(AND($M$1&gt;D20470,$M$1&lt;E20470),TRUE,FALSE)</f>
        <v>0</v>
      </c>
    </row>
    <row r="20471" spans="1:12" hidden="1" x14ac:dyDescent="0.3">
      <c r="A20471" t="s">
        <v>712</v>
      </c>
      <c r="B20471" t="s">
        <v>11</v>
      </c>
      <c r="C20471" t="s">
        <v>283</v>
      </c>
      <c r="D20471" s="1">
        <v>38506</v>
      </c>
      <c r="E20471" s="1">
        <v>38534</v>
      </c>
      <c r="F20471" t="s">
        <v>97</v>
      </c>
      <c r="G20471" s="2" t="s">
        <v>103</v>
      </c>
      <c r="H20471" s="2" t="s">
        <v>24</v>
      </c>
      <c r="I20471" t="s">
        <v>41</v>
      </c>
      <c r="J20471">
        <v>272</v>
      </c>
      <c r="K20471">
        <v>10</v>
      </c>
      <c r="L20471" t="b">
        <f>IF(AND($M$1&gt;D20471,$M$1&lt;E20471),TRUE,FALSE)</f>
        <v>0</v>
      </c>
    </row>
    <row r="20472" spans="1:12" hidden="1" x14ac:dyDescent="0.3">
      <c r="A20472" t="s">
        <v>712</v>
      </c>
      <c r="B20472" t="s">
        <v>11</v>
      </c>
      <c r="C20472" t="s">
        <v>283</v>
      </c>
      <c r="D20472" s="1">
        <v>38507</v>
      </c>
      <c r="E20472" s="1">
        <v>38528</v>
      </c>
      <c r="F20472" t="s">
        <v>71</v>
      </c>
      <c r="G20472" s="2" t="s">
        <v>99</v>
      </c>
      <c r="H20472" s="2" t="s">
        <v>77</v>
      </c>
      <c r="I20472" t="s">
        <v>41</v>
      </c>
      <c r="J20472">
        <v>272</v>
      </c>
      <c r="K20472">
        <v>10</v>
      </c>
      <c r="L20472" t="b">
        <f>IF(AND($M$1&gt;D20472,$M$1&lt;E20472),TRUE,FALSE)</f>
        <v>0</v>
      </c>
    </row>
    <row r="20473" spans="1:12" hidden="1" x14ac:dyDescent="0.3">
      <c r="A20473" t="s">
        <v>712</v>
      </c>
      <c r="B20473" t="s">
        <v>11</v>
      </c>
      <c r="C20473" t="s">
        <v>283</v>
      </c>
      <c r="D20473" s="1">
        <v>38508</v>
      </c>
      <c r="E20473" s="1">
        <v>38529</v>
      </c>
      <c r="F20473" t="s">
        <v>50</v>
      </c>
      <c r="G20473" s="2" t="s">
        <v>203</v>
      </c>
      <c r="H20473" s="2" t="s">
        <v>220</v>
      </c>
      <c r="I20473" t="s">
        <v>41</v>
      </c>
      <c r="J20473">
        <v>272</v>
      </c>
      <c r="K20473">
        <v>10</v>
      </c>
      <c r="L20473" t="b">
        <f>IF(AND($M$1&gt;D20473,$M$1&lt;E20473),TRUE,FALSE)</f>
        <v>0</v>
      </c>
    </row>
    <row r="20474" spans="1:12" hidden="1" x14ac:dyDescent="0.3">
      <c r="A20474" t="s">
        <v>712</v>
      </c>
      <c r="B20474" t="s">
        <v>11</v>
      </c>
      <c r="C20474" t="s">
        <v>283</v>
      </c>
      <c r="D20474" s="1">
        <v>38510</v>
      </c>
      <c r="E20474" s="1">
        <v>38531</v>
      </c>
      <c r="F20474" t="s">
        <v>68</v>
      </c>
      <c r="G20474" s="2" t="s">
        <v>87</v>
      </c>
      <c r="H20474" s="2" t="s">
        <v>230</v>
      </c>
      <c r="I20474" t="s">
        <v>41</v>
      </c>
      <c r="J20474">
        <v>272</v>
      </c>
      <c r="K20474">
        <v>10</v>
      </c>
      <c r="L20474" t="b">
        <f>IF(AND($M$1&gt;D20474,$M$1&lt;E20474),TRUE,FALSE)</f>
        <v>0</v>
      </c>
    </row>
    <row r="20475" spans="1:12" hidden="1" x14ac:dyDescent="0.3">
      <c r="A20475" t="s">
        <v>712</v>
      </c>
      <c r="B20475" t="s">
        <v>11</v>
      </c>
      <c r="C20475" t="s">
        <v>283</v>
      </c>
      <c r="D20475" s="1">
        <v>38535</v>
      </c>
      <c r="E20475" s="1">
        <v>38535</v>
      </c>
      <c r="F20475" t="s">
        <v>71</v>
      </c>
      <c r="G20475" s="2" t="s">
        <v>99</v>
      </c>
      <c r="H20475" s="2" t="s">
        <v>77</v>
      </c>
      <c r="I20475" t="s">
        <v>41</v>
      </c>
      <c r="J20475">
        <v>272</v>
      </c>
      <c r="K20475">
        <v>12.699999809265137</v>
      </c>
      <c r="L20475" t="b">
        <f>IF(AND($M$1&gt;D20475,$M$1&lt;E20475),TRUE,FALSE)</f>
        <v>0</v>
      </c>
    </row>
    <row r="20476" spans="1:12" hidden="1" x14ac:dyDescent="0.3">
      <c r="A20476" t="s">
        <v>712</v>
      </c>
      <c r="B20476" t="s">
        <v>11</v>
      </c>
      <c r="C20476" t="s">
        <v>283</v>
      </c>
      <c r="D20476" s="1">
        <v>38536</v>
      </c>
      <c r="E20476" s="1">
        <v>38536</v>
      </c>
      <c r="F20476" t="s">
        <v>50</v>
      </c>
      <c r="G20476" s="2" t="s">
        <v>203</v>
      </c>
      <c r="H20476" s="2" t="s">
        <v>220</v>
      </c>
      <c r="I20476" t="s">
        <v>41</v>
      </c>
      <c r="J20476">
        <v>272</v>
      </c>
      <c r="K20476">
        <v>12.699999809265137</v>
      </c>
      <c r="L20476" t="b">
        <f>IF(AND($M$1&gt;D20476,$M$1&lt;E20476),TRUE,FALSE)</f>
        <v>0</v>
      </c>
    </row>
    <row r="20477" spans="1:12" x14ac:dyDescent="0.3">
      <c r="A20477" t="s">
        <v>712</v>
      </c>
      <c r="B20477" t="s">
        <v>11</v>
      </c>
      <c r="C20477" t="s">
        <v>283</v>
      </c>
      <c r="D20477" s="1">
        <v>38538</v>
      </c>
      <c r="E20477" s="1">
        <v>38587</v>
      </c>
      <c r="F20477" t="s">
        <v>68</v>
      </c>
      <c r="G20477" s="2" t="s">
        <v>87</v>
      </c>
      <c r="H20477" s="2" t="s">
        <v>230</v>
      </c>
      <c r="I20477" t="s">
        <v>41</v>
      </c>
      <c r="J20477">
        <v>272</v>
      </c>
      <c r="K20477">
        <v>12.699999809265137</v>
      </c>
      <c r="L20477" t="b">
        <f>IF(AND($M$1&gt;D20477,$M$1&lt;E20477),TRUE,FALSE)</f>
        <v>1</v>
      </c>
    </row>
    <row r="20478" spans="1:12" hidden="1" x14ac:dyDescent="0.3">
      <c r="A20478" t="s">
        <v>712</v>
      </c>
      <c r="B20478" t="s">
        <v>11</v>
      </c>
      <c r="C20478" t="s">
        <v>283</v>
      </c>
      <c r="D20478" s="1">
        <v>38541</v>
      </c>
      <c r="E20478" s="1">
        <v>38562</v>
      </c>
      <c r="F20478" t="s">
        <v>97</v>
      </c>
      <c r="G20478" s="2" t="s">
        <v>99</v>
      </c>
      <c r="H20478" s="2" t="s">
        <v>31</v>
      </c>
      <c r="I20478" t="s">
        <v>41</v>
      </c>
      <c r="J20478">
        <v>272</v>
      </c>
      <c r="K20478">
        <v>12.699999809265137</v>
      </c>
      <c r="L20478" t="b">
        <f>IF(AND($M$1&gt;D20478,$M$1&lt;E20478),TRUE,FALSE)</f>
        <v>0</v>
      </c>
    </row>
    <row r="20479" spans="1:12" x14ac:dyDescent="0.3">
      <c r="A20479" t="s">
        <v>712</v>
      </c>
      <c r="B20479" t="s">
        <v>11</v>
      </c>
      <c r="C20479" t="s">
        <v>283</v>
      </c>
      <c r="D20479" s="1">
        <v>38542</v>
      </c>
      <c r="E20479" s="1">
        <v>38563</v>
      </c>
      <c r="F20479" t="s">
        <v>71</v>
      </c>
      <c r="G20479" s="2" t="s">
        <v>297</v>
      </c>
      <c r="H20479" s="2" t="s">
        <v>504</v>
      </c>
      <c r="I20479" t="s">
        <v>41</v>
      </c>
      <c r="J20479">
        <v>272</v>
      </c>
      <c r="K20479">
        <v>12.699999809265137</v>
      </c>
      <c r="L20479" t="b">
        <f>IF(AND($M$1&gt;D20479,$M$1&lt;E20479),TRUE,FALSE)</f>
        <v>1</v>
      </c>
    </row>
    <row r="20480" spans="1:12" x14ac:dyDescent="0.3">
      <c r="A20480" t="s">
        <v>712</v>
      </c>
      <c r="B20480" t="s">
        <v>11</v>
      </c>
      <c r="C20480" t="s">
        <v>283</v>
      </c>
      <c r="D20480" s="1">
        <v>38543</v>
      </c>
      <c r="E20480" s="1">
        <v>38564</v>
      </c>
      <c r="F20480" t="s">
        <v>50</v>
      </c>
      <c r="G20480" s="2" t="s">
        <v>423</v>
      </c>
      <c r="H20480" s="2" t="s">
        <v>728</v>
      </c>
      <c r="I20480" t="s">
        <v>41</v>
      </c>
      <c r="J20480">
        <v>272</v>
      </c>
      <c r="K20480">
        <v>12.699999809265137</v>
      </c>
      <c r="L20480" t="b">
        <f>IF(AND($M$1&gt;D20480,$M$1&lt;E20480),TRUE,FALSE)</f>
        <v>1</v>
      </c>
    </row>
    <row r="20481" spans="1:12" hidden="1" x14ac:dyDescent="0.3">
      <c r="A20481" t="s">
        <v>712</v>
      </c>
      <c r="B20481" t="s">
        <v>11</v>
      </c>
      <c r="C20481" t="s">
        <v>283</v>
      </c>
      <c r="D20481" s="1">
        <v>38569</v>
      </c>
      <c r="E20481" s="1">
        <v>38625</v>
      </c>
      <c r="F20481" t="s">
        <v>97</v>
      </c>
      <c r="G20481" s="2" t="s">
        <v>99</v>
      </c>
      <c r="H20481" s="2" t="s">
        <v>31</v>
      </c>
      <c r="I20481" t="s">
        <v>41</v>
      </c>
      <c r="J20481">
        <v>272</v>
      </c>
      <c r="K20481">
        <v>12.699999809265137</v>
      </c>
      <c r="L20481" t="b">
        <f>IF(AND($M$1&gt;D20481,$M$1&lt;E20481),TRUE,FALSE)</f>
        <v>0</v>
      </c>
    </row>
    <row r="20482" spans="1:12" hidden="1" x14ac:dyDescent="0.3">
      <c r="A20482" t="s">
        <v>712</v>
      </c>
      <c r="B20482" t="s">
        <v>11</v>
      </c>
      <c r="C20482" t="s">
        <v>283</v>
      </c>
      <c r="D20482" s="1">
        <v>38570</v>
      </c>
      <c r="E20482" s="1">
        <v>38584</v>
      </c>
      <c r="F20482" t="s">
        <v>71</v>
      </c>
      <c r="G20482" s="2" t="s">
        <v>297</v>
      </c>
      <c r="H20482" s="2" t="s">
        <v>504</v>
      </c>
      <c r="I20482" t="s">
        <v>41</v>
      </c>
      <c r="J20482">
        <v>272</v>
      </c>
      <c r="K20482">
        <v>12.699999809265137</v>
      </c>
      <c r="L20482" t="b">
        <f>IF(AND($M$1&gt;D20482,$M$1&lt;E20482),TRUE,FALSE)</f>
        <v>0</v>
      </c>
    </row>
    <row r="20483" spans="1:12" hidden="1" x14ac:dyDescent="0.3">
      <c r="A20483" t="s">
        <v>712</v>
      </c>
      <c r="B20483" t="s">
        <v>11</v>
      </c>
      <c r="C20483" t="s">
        <v>283</v>
      </c>
      <c r="D20483" s="1">
        <v>38571</v>
      </c>
      <c r="E20483" s="1">
        <v>38585</v>
      </c>
      <c r="F20483" t="s">
        <v>50</v>
      </c>
      <c r="G20483" s="2" t="s">
        <v>423</v>
      </c>
      <c r="H20483" s="2" t="s">
        <v>728</v>
      </c>
      <c r="I20483" t="s">
        <v>41</v>
      </c>
      <c r="J20483">
        <v>272</v>
      </c>
      <c r="K20483">
        <v>12.699999809265137</v>
      </c>
      <c r="L20483" t="b">
        <f>IF(AND($M$1&gt;D20483,$M$1&lt;E20483),TRUE,FALSE)</f>
        <v>0</v>
      </c>
    </row>
    <row r="20484" spans="1:12" hidden="1" x14ac:dyDescent="0.3">
      <c r="A20484" t="s">
        <v>712</v>
      </c>
      <c r="B20484" t="s">
        <v>11</v>
      </c>
      <c r="C20484" t="s">
        <v>283</v>
      </c>
      <c r="D20484" s="1">
        <v>38591</v>
      </c>
      <c r="E20484" s="1">
        <v>38594</v>
      </c>
      <c r="F20484" t="s">
        <v>449</v>
      </c>
      <c r="G20484" s="2" t="s">
        <v>87</v>
      </c>
      <c r="H20484" s="2" t="s">
        <v>230</v>
      </c>
      <c r="I20484" t="s">
        <v>41</v>
      </c>
      <c r="J20484">
        <v>272</v>
      </c>
      <c r="K20484">
        <v>12.699999809265137</v>
      </c>
      <c r="L20484" t="b">
        <f>IF(AND($M$1&gt;D20484,$M$1&lt;E20484),TRUE,FALSE)</f>
        <v>0</v>
      </c>
    </row>
    <row r="20485" spans="1:12" hidden="1" x14ac:dyDescent="0.3">
      <c r="A20485" t="s">
        <v>712</v>
      </c>
      <c r="B20485" t="s">
        <v>11</v>
      </c>
      <c r="C20485" t="s">
        <v>283</v>
      </c>
      <c r="D20485" s="1">
        <v>38592</v>
      </c>
      <c r="E20485" s="1">
        <v>38592</v>
      </c>
      <c r="F20485" t="s">
        <v>50</v>
      </c>
      <c r="G20485" s="2" t="s">
        <v>297</v>
      </c>
      <c r="H20485" s="2" t="s">
        <v>504</v>
      </c>
      <c r="I20485" t="s">
        <v>41</v>
      </c>
      <c r="J20485">
        <v>272</v>
      </c>
      <c r="K20485">
        <v>12.699999809265137</v>
      </c>
      <c r="L20485" t="b">
        <f>IF(AND($M$1&gt;D20485,$M$1&lt;E20485),TRUE,FALSE)</f>
        <v>0</v>
      </c>
    </row>
    <row r="20486" spans="1:12" hidden="1" x14ac:dyDescent="0.3">
      <c r="A20486" t="s">
        <v>712</v>
      </c>
      <c r="B20486" t="s">
        <v>11</v>
      </c>
      <c r="C20486" t="s">
        <v>283</v>
      </c>
      <c r="D20486" s="1">
        <v>38598</v>
      </c>
      <c r="E20486" s="1">
        <v>38626</v>
      </c>
      <c r="F20486" t="s">
        <v>449</v>
      </c>
      <c r="G20486" s="2" t="s">
        <v>87</v>
      </c>
      <c r="H20486" s="2" t="s">
        <v>230</v>
      </c>
      <c r="I20486" t="s">
        <v>41</v>
      </c>
      <c r="J20486">
        <v>272</v>
      </c>
      <c r="K20486">
        <v>12.699999809265137</v>
      </c>
      <c r="L20486" t="b">
        <f>IF(AND($M$1&gt;D20486,$M$1&lt;E20486),TRUE,FALSE)</f>
        <v>0</v>
      </c>
    </row>
    <row r="20487" spans="1:12" hidden="1" x14ac:dyDescent="0.3">
      <c r="A20487" t="s">
        <v>712</v>
      </c>
      <c r="B20487" t="s">
        <v>11</v>
      </c>
      <c r="C20487" t="s">
        <v>283</v>
      </c>
      <c r="D20487" s="1">
        <v>38599</v>
      </c>
      <c r="E20487" s="1">
        <v>38655</v>
      </c>
      <c r="F20487" t="s">
        <v>50</v>
      </c>
      <c r="G20487" s="2" t="s">
        <v>297</v>
      </c>
      <c r="H20487" s="2" t="s">
        <v>504</v>
      </c>
      <c r="I20487" t="s">
        <v>41</v>
      </c>
      <c r="J20487">
        <v>272</v>
      </c>
      <c r="K20487">
        <v>12.699999809265137</v>
      </c>
      <c r="L20487" t="b">
        <f>IF(AND($M$1&gt;D20487,$M$1&lt;E20487),TRUE,FALSE)</f>
        <v>0</v>
      </c>
    </row>
    <row r="20488" spans="1:12" hidden="1" x14ac:dyDescent="0.3">
      <c r="A20488" t="s">
        <v>712</v>
      </c>
      <c r="B20488" t="s">
        <v>11</v>
      </c>
      <c r="C20488" t="s">
        <v>283</v>
      </c>
      <c r="D20488" s="1">
        <v>38629</v>
      </c>
      <c r="E20488" s="1">
        <v>38654</v>
      </c>
      <c r="F20488" t="s">
        <v>449</v>
      </c>
      <c r="G20488" s="2" t="s">
        <v>87</v>
      </c>
      <c r="H20488" s="2" t="s">
        <v>230</v>
      </c>
      <c r="I20488" t="s">
        <v>41</v>
      </c>
      <c r="J20488">
        <v>272</v>
      </c>
      <c r="K20488">
        <v>12.699999809265137</v>
      </c>
      <c r="L20488" t="b">
        <f>IF(AND($M$1&gt;D20488,$M$1&lt;E20488),TRUE,FALSE)</f>
        <v>0</v>
      </c>
    </row>
    <row r="20489" spans="1:12" hidden="1" x14ac:dyDescent="0.3">
      <c r="A20489" t="s">
        <v>712</v>
      </c>
      <c r="B20489" t="s">
        <v>11</v>
      </c>
      <c r="C20489" t="s">
        <v>283</v>
      </c>
      <c r="D20489" s="1">
        <v>38632</v>
      </c>
      <c r="E20489" s="1">
        <v>38653</v>
      </c>
      <c r="F20489" t="s">
        <v>97</v>
      </c>
      <c r="G20489" s="2" t="s">
        <v>99</v>
      </c>
      <c r="H20489" s="2" t="s">
        <v>31</v>
      </c>
      <c r="I20489" t="s">
        <v>41</v>
      </c>
      <c r="J20489">
        <v>272</v>
      </c>
      <c r="K20489">
        <v>12.699999809265137</v>
      </c>
      <c r="L20489" t="b">
        <f>IF(AND($M$1&gt;D20489,$M$1&lt;E20489),TRUE,FALSE)</f>
        <v>0</v>
      </c>
    </row>
    <row r="20490" spans="1:12" hidden="1" x14ac:dyDescent="0.3">
      <c r="A20490" t="s">
        <v>712</v>
      </c>
      <c r="B20490" t="s">
        <v>11</v>
      </c>
      <c r="C20490" t="s">
        <v>283</v>
      </c>
      <c r="D20490" s="1">
        <v>38657</v>
      </c>
      <c r="E20490" s="1">
        <v>38657</v>
      </c>
      <c r="F20490" t="s">
        <v>562</v>
      </c>
      <c r="G20490" s="2" t="s">
        <v>33</v>
      </c>
      <c r="H20490" s="2" t="s">
        <v>368</v>
      </c>
      <c r="I20490" t="s">
        <v>41</v>
      </c>
      <c r="J20490">
        <v>272</v>
      </c>
      <c r="K20490">
        <v>12.699999809265137</v>
      </c>
      <c r="L20490" t="b">
        <f>IF(AND($M$1&gt;D20490,$M$1&lt;E20490),TRUE,FALSE)</f>
        <v>0</v>
      </c>
    </row>
    <row r="20491" spans="1:12" hidden="1" x14ac:dyDescent="0.3">
      <c r="A20491" t="s">
        <v>712</v>
      </c>
      <c r="B20491" t="s">
        <v>11</v>
      </c>
      <c r="C20491" t="s">
        <v>283</v>
      </c>
      <c r="D20491" s="1">
        <v>38660</v>
      </c>
      <c r="E20491" s="1">
        <v>38718</v>
      </c>
      <c r="F20491" t="s">
        <v>562</v>
      </c>
      <c r="G20491" s="2" t="s">
        <v>33</v>
      </c>
      <c r="H20491" s="2" t="s">
        <v>368</v>
      </c>
      <c r="I20491" t="s">
        <v>41</v>
      </c>
      <c r="J20491">
        <v>272</v>
      </c>
      <c r="K20491">
        <v>12.699999809265137</v>
      </c>
      <c r="L20491" t="b">
        <f>IF(AND($M$1&gt;D20491,$M$1&lt;E20491),TRUE,FALSE)</f>
        <v>0</v>
      </c>
    </row>
    <row r="20492" spans="1:12" hidden="1" x14ac:dyDescent="0.3">
      <c r="A20492" t="s">
        <v>712</v>
      </c>
      <c r="B20492" t="s">
        <v>11</v>
      </c>
      <c r="C20492" t="s">
        <v>283</v>
      </c>
      <c r="D20492" s="1">
        <v>38662</v>
      </c>
      <c r="E20492" s="1">
        <v>38669</v>
      </c>
      <c r="F20492" t="s">
        <v>50</v>
      </c>
      <c r="G20492" s="2" t="s">
        <v>43</v>
      </c>
      <c r="H20492" s="2" t="s">
        <v>280</v>
      </c>
      <c r="I20492" t="s">
        <v>41</v>
      </c>
      <c r="J20492">
        <v>272</v>
      </c>
      <c r="K20492">
        <v>12.699999809265137</v>
      </c>
      <c r="L20492" t="b">
        <f>IF(AND($M$1&gt;D20492,$M$1&lt;E20492),TRUE,FALSE)</f>
        <v>0</v>
      </c>
    </row>
    <row r="20493" spans="1:12" hidden="1" x14ac:dyDescent="0.3">
      <c r="A20493" t="s">
        <v>712</v>
      </c>
      <c r="B20493" t="s">
        <v>11</v>
      </c>
      <c r="C20493" t="s">
        <v>283</v>
      </c>
      <c r="D20493" s="1">
        <v>38676</v>
      </c>
      <c r="E20493" s="1">
        <v>38683</v>
      </c>
      <c r="F20493" t="s">
        <v>50</v>
      </c>
      <c r="G20493" s="2" t="s">
        <v>187</v>
      </c>
      <c r="H20493" s="2" t="s">
        <v>341</v>
      </c>
      <c r="I20493" t="s">
        <v>41</v>
      </c>
      <c r="J20493">
        <v>272</v>
      </c>
      <c r="K20493">
        <v>12.699999809265137</v>
      </c>
      <c r="L20493" t="b">
        <f>IF(AND($M$1&gt;D20493,$M$1&lt;E20493),TRUE,FALSE)</f>
        <v>0</v>
      </c>
    </row>
    <row r="20494" spans="1:12" hidden="1" x14ac:dyDescent="0.3">
      <c r="A20494" t="s">
        <v>712</v>
      </c>
      <c r="B20494" t="s">
        <v>11</v>
      </c>
      <c r="C20494" t="s">
        <v>283</v>
      </c>
      <c r="D20494" s="1">
        <v>38690</v>
      </c>
      <c r="E20494" s="1">
        <v>38718</v>
      </c>
      <c r="F20494" t="s">
        <v>50</v>
      </c>
      <c r="G20494" s="2" t="s">
        <v>187</v>
      </c>
      <c r="H20494" s="2" t="s">
        <v>341</v>
      </c>
      <c r="I20494" t="s">
        <v>41</v>
      </c>
      <c r="J20494">
        <v>272</v>
      </c>
      <c r="K20494">
        <v>12.699999809265137</v>
      </c>
      <c r="L20494" t="b">
        <f>IF(AND($M$1&gt;D20494,$M$1&lt;E20494),TRUE,FALSE)</f>
        <v>0</v>
      </c>
    </row>
    <row r="20495" spans="1:12" hidden="1" x14ac:dyDescent="0.3">
      <c r="A20495" t="s">
        <v>714</v>
      </c>
      <c r="B20495" t="s">
        <v>11</v>
      </c>
      <c r="C20495" t="s">
        <v>402</v>
      </c>
      <c r="D20495" s="1">
        <v>38354</v>
      </c>
      <c r="E20495" s="1">
        <v>38437</v>
      </c>
      <c r="F20495" t="s">
        <v>23</v>
      </c>
      <c r="G20495" s="2" t="s">
        <v>87</v>
      </c>
      <c r="H20495" s="2" t="s">
        <v>319</v>
      </c>
      <c r="I20495" t="s">
        <v>413</v>
      </c>
      <c r="J20495">
        <v>270</v>
      </c>
      <c r="K20495">
        <v>13.5</v>
      </c>
      <c r="L20495" t="b">
        <f>IF(AND($M$1&gt;D20495,$M$1&lt;E20495),TRUE,FALSE)</f>
        <v>0</v>
      </c>
    </row>
    <row r="20496" spans="1:12" hidden="1" x14ac:dyDescent="0.3">
      <c r="A20496" t="s">
        <v>714</v>
      </c>
      <c r="B20496" t="s">
        <v>11</v>
      </c>
      <c r="C20496" t="s">
        <v>402</v>
      </c>
      <c r="D20496" s="1">
        <v>38438</v>
      </c>
      <c r="E20496" s="1">
        <v>38443</v>
      </c>
      <c r="F20496" t="s">
        <v>23</v>
      </c>
      <c r="G20496" s="2" t="s">
        <v>87</v>
      </c>
      <c r="H20496" s="2" t="s">
        <v>238</v>
      </c>
      <c r="I20496" t="s">
        <v>413</v>
      </c>
      <c r="J20496">
        <v>270</v>
      </c>
      <c r="K20496">
        <v>13.5</v>
      </c>
      <c r="L20496" t="b">
        <f>IF(AND($M$1&gt;D20496,$M$1&lt;E20496),TRUE,FALSE)</f>
        <v>0</v>
      </c>
    </row>
    <row r="20497" spans="1:12" hidden="1" x14ac:dyDescent="0.3">
      <c r="A20497" t="s">
        <v>714</v>
      </c>
      <c r="B20497" t="s">
        <v>11</v>
      </c>
      <c r="C20497" t="s">
        <v>402</v>
      </c>
      <c r="D20497" s="1">
        <v>38444</v>
      </c>
      <c r="E20497" s="1">
        <v>38445</v>
      </c>
      <c r="F20497" t="s">
        <v>267</v>
      </c>
      <c r="G20497" s="2" t="s">
        <v>87</v>
      </c>
      <c r="H20497" s="2" t="s">
        <v>238</v>
      </c>
      <c r="I20497" t="s">
        <v>413</v>
      </c>
      <c r="J20497">
        <v>270</v>
      </c>
      <c r="K20497">
        <v>13.5</v>
      </c>
      <c r="L20497" t="b">
        <f>IF(AND($M$1&gt;D20497,$M$1&lt;E20497),TRUE,FALSE)</f>
        <v>0</v>
      </c>
    </row>
    <row r="20498" spans="1:12" hidden="1" x14ac:dyDescent="0.3">
      <c r="A20498" t="s">
        <v>714</v>
      </c>
      <c r="B20498" t="s">
        <v>11</v>
      </c>
      <c r="C20498" t="s">
        <v>402</v>
      </c>
      <c r="D20498" s="1">
        <v>38446</v>
      </c>
      <c r="E20498" s="1">
        <v>38512</v>
      </c>
      <c r="F20498" t="s">
        <v>23</v>
      </c>
      <c r="G20498" s="2" t="s">
        <v>187</v>
      </c>
      <c r="H20498" s="2" t="s">
        <v>319</v>
      </c>
      <c r="I20498" t="s">
        <v>413</v>
      </c>
      <c r="J20498">
        <v>270</v>
      </c>
      <c r="K20498">
        <v>13.5</v>
      </c>
      <c r="L20498" t="b">
        <f>IF(AND($M$1&gt;D20498,$M$1&lt;E20498),TRUE,FALSE)</f>
        <v>0</v>
      </c>
    </row>
    <row r="20499" spans="1:12" x14ac:dyDescent="0.3">
      <c r="A20499" t="s">
        <v>714</v>
      </c>
      <c r="B20499" t="s">
        <v>11</v>
      </c>
      <c r="C20499" t="s">
        <v>402</v>
      </c>
      <c r="D20499" s="1">
        <v>38513</v>
      </c>
      <c r="E20499" s="1">
        <v>38626</v>
      </c>
      <c r="F20499" t="s">
        <v>23</v>
      </c>
      <c r="G20499" s="2" t="s">
        <v>87</v>
      </c>
      <c r="H20499" s="2" t="s">
        <v>319</v>
      </c>
      <c r="I20499" t="s">
        <v>413</v>
      </c>
      <c r="J20499">
        <v>270</v>
      </c>
      <c r="K20499">
        <v>13.5</v>
      </c>
      <c r="L20499" t="b">
        <f>IF(AND($M$1&gt;D20499,$M$1&lt;E20499),TRUE,FALSE)</f>
        <v>1</v>
      </c>
    </row>
    <row r="20500" spans="1:12" hidden="1" x14ac:dyDescent="0.3">
      <c r="A20500" t="s">
        <v>714</v>
      </c>
      <c r="B20500" t="s">
        <v>11</v>
      </c>
      <c r="C20500" t="s">
        <v>402</v>
      </c>
      <c r="D20500" s="1">
        <v>38627</v>
      </c>
      <c r="E20500" s="1">
        <v>38654</v>
      </c>
      <c r="F20500" t="s">
        <v>23</v>
      </c>
      <c r="G20500" s="2" t="s">
        <v>87</v>
      </c>
      <c r="H20500" s="2" t="s">
        <v>319</v>
      </c>
      <c r="I20500" t="s">
        <v>413</v>
      </c>
      <c r="J20500">
        <v>270</v>
      </c>
      <c r="K20500">
        <v>13.5</v>
      </c>
      <c r="L20500" t="b">
        <f>IF(AND($M$1&gt;D20500,$M$1&lt;E20500),TRUE,FALSE)</f>
        <v>0</v>
      </c>
    </row>
    <row r="20501" spans="1:12" hidden="1" x14ac:dyDescent="0.3">
      <c r="A20501" t="s">
        <v>714</v>
      </c>
      <c r="B20501" t="s">
        <v>11</v>
      </c>
      <c r="C20501" t="s">
        <v>402</v>
      </c>
      <c r="D20501" s="1">
        <v>38655</v>
      </c>
      <c r="E20501" s="1">
        <v>38655</v>
      </c>
      <c r="F20501" t="s">
        <v>50</v>
      </c>
      <c r="G20501" s="2" t="s">
        <v>87</v>
      </c>
      <c r="H20501" s="2" t="s">
        <v>56</v>
      </c>
      <c r="I20501" t="s">
        <v>413</v>
      </c>
      <c r="J20501">
        <v>270</v>
      </c>
      <c r="K20501">
        <v>13.5</v>
      </c>
      <c r="L20501" t="b">
        <f>IF(AND($M$1&gt;D20501,$M$1&lt;E20501),TRUE,FALSE)</f>
        <v>0</v>
      </c>
    </row>
    <row r="20502" spans="1:12" hidden="1" x14ac:dyDescent="0.3">
      <c r="A20502" t="s">
        <v>714</v>
      </c>
      <c r="B20502" t="s">
        <v>11</v>
      </c>
      <c r="C20502" t="s">
        <v>402</v>
      </c>
      <c r="D20502" s="1">
        <v>38656</v>
      </c>
      <c r="E20502" s="1">
        <v>38718</v>
      </c>
      <c r="F20502" t="s">
        <v>23</v>
      </c>
      <c r="G20502" s="2" t="s">
        <v>87</v>
      </c>
      <c r="H20502" s="2" t="s">
        <v>320</v>
      </c>
      <c r="I20502" t="s">
        <v>413</v>
      </c>
      <c r="J20502">
        <v>270</v>
      </c>
      <c r="K20502">
        <v>13.5</v>
      </c>
      <c r="L20502" t="b">
        <f>IF(AND($M$1&gt;D20502,$M$1&lt;E20502),TRUE,FALSE)</f>
        <v>0</v>
      </c>
    </row>
    <row r="20503" spans="1:12" hidden="1" x14ac:dyDescent="0.3">
      <c r="A20503" t="s">
        <v>715</v>
      </c>
      <c r="B20503" t="s">
        <v>11</v>
      </c>
      <c r="C20503" t="s">
        <v>13</v>
      </c>
      <c r="D20503" s="1">
        <v>38354</v>
      </c>
      <c r="E20503" s="1">
        <v>38437</v>
      </c>
      <c r="F20503" t="s">
        <v>23</v>
      </c>
      <c r="G20503" s="2" t="s">
        <v>116</v>
      </c>
      <c r="H20503" s="2" t="s">
        <v>15</v>
      </c>
      <c r="I20503" t="s">
        <v>393</v>
      </c>
      <c r="J20503">
        <v>270</v>
      </c>
      <c r="K20503">
        <v>40.900001525878906</v>
      </c>
      <c r="L20503" t="b">
        <f>IF(AND($M$1&gt;D20503,$M$1&lt;E20503),TRUE,FALSE)</f>
        <v>0</v>
      </c>
    </row>
    <row r="20504" spans="1:12" hidden="1" x14ac:dyDescent="0.3">
      <c r="A20504" t="s">
        <v>715</v>
      </c>
      <c r="B20504" t="s">
        <v>11</v>
      </c>
      <c r="C20504" t="s">
        <v>13</v>
      </c>
      <c r="D20504" s="1">
        <v>38438</v>
      </c>
      <c r="E20504" s="1">
        <v>38438</v>
      </c>
      <c r="F20504" t="s">
        <v>50</v>
      </c>
      <c r="G20504" s="2" t="s">
        <v>290</v>
      </c>
      <c r="H20504" s="2" t="s">
        <v>208</v>
      </c>
      <c r="I20504" t="s">
        <v>393</v>
      </c>
      <c r="J20504">
        <v>270</v>
      </c>
      <c r="K20504">
        <v>40.900001525878906</v>
      </c>
      <c r="L20504" t="b">
        <f>IF(AND($M$1&gt;D20504,$M$1&lt;E20504),TRUE,FALSE)</f>
        <v>0</v>
      </c>
    </row>
    <row r="20505" spans="1:12" hidden="1" x14ac:dyDescent="0.3">
      <c r="A20505" t="s">
        <v>715</v>
      </c>
      <c r="B20505" t="s">
        <v>11</v>
      </c>
      <c r="C20505" t="s">
        <v>13</v>
      </c>
      <c r="D20505" s="1">
        <v>38439</v>
      </c>
      <c r="E20505" s="1">
        <v>38443</v>
      </c>
      <c r="F20505" t="s">
        <v>23</v>
      </c>
      <c r="G20505" s="2" t="s">
        <v>32</v>
      </c>
      <c r="H20505" s="2" t="s">
        <v>330</v>
      </c>
      <c r="I20505" t="s">
        <v>393</v>
      </c>
      <c r="J20505">
        <v>270</v>
      </c>
      <c r="K20505">
        <v>40.900001525878906</v>
      </c>
      <c r="L20505" t="b">
        <f>IF(AND($M$1&gt;D20505,$M$1&lt;E20505),TRUE,FALSE)</f>
        <v>0</v>
      </c>
    </row>
    <row r="20506" spans="1:12" hidden="1" x14ac:dyDescent="0.3">
      <c r="A20506" t="s">
        <v>715</v>
      </c>
      <c r="B20506" t="s">
        <v>11</v>
      </c>
      <c r="C20506" t="s">
        <v>13</v>
      </c>
      <c r="D20506" s="1">
        <v>38444</v>
      </c>
      <c r="E20506" s="1">
        <v>38445</v>
      </c>
      <c r="F20506" t="s">
        <v>267</v>
      </c>
      <c r="G20506" s="2" t="s">
        <v>32</v>
      </c>
      <c r="H20506" s="2" t="s">
        <v>330</v>
      </c>
      <c r="I20506" t="s">
        <v>393</v>
      </c>
      <c r="J20506">
        <v>270</v>
      </c>
      <c r="K20506">
        <v>40.900001525878906</v>
      </c>
      <c r="L20506" t="b">
        <f>IF(AND($M$1&gt;D20506,$M$1&lt;E20506),TRUE,FALSE)</f>
        <v>0</v>
      </c>
    </row>
    <row r="20507" spans="1:12" hidden="1" x14ac:dyDescent="0.3">
      <c r="A20507" t="s">
        <v>715</v>
      </c>
      <c r="B20507" t="s">
        <v>11</v>
      </c>
      <c r="C20507" t="s">
        <v>13</v>
      </c>
      <c r="D20507" s="1">
        <v>38446</v>
      </c>
      <c r="E20507" s="1">
        <v>38534</v>
      </c>
      <c r="F20507" t="s">
        <v>23</v>
      </c>
      <c r="G20507" s="2" t="s">
        <v>116</v>
      </c>
      <c r="H20507" s="2" t="s">
        <v>330</v>
      </c>
      <c r="I20507" t="s">
        <v>393</v>
      </c>
      <c r="J20507">
        <v>270</v>
      </c>
      <c r="K20507">
        <v>40.900001525878906</v>
      </c>
      <c r="L20507" t="b">
        <f>IF(AND($M$1&gt;D20507,$M$1&lt;E20507),TRUE,FALSE)</f>
        <v>0</v>
      </c>
    </row>
    <row r="20508" spans="1:12" x14ac:dyDescent="0.3">
      <c r="A20508" t="s">
        <v>715</v>
      </c>
      <c r="B20508" t="s">
        <v>11</v>
      </c>
      <c r="C20508" t="s">
        <v>13</v>
      </c>
      <c r="D20508" s="1">
        <v>38535</v>
      </c>
      <c r="E20508" s="1">
        <v>38565</v>
      </c>
      <c r="F20508" t="s">
        <v>23</v>
      </c>
      <c r="G20508" s="2" t="s">
        <v>116</v>
      </c>
      <c r="H20508" s="2" t="s">
        <v>330</v>
      </c>
      <c r="I20508" t="s">
        <v>393</v>
      </c>
      <c r="J20508">
        <v>270</v>
      </c>
      <c r="K20508">
        <v>40.900001525878906</v>
      </c>
      <c r="L20508" t="b">
        <f>IF(AND($M$1&gt;D20508,$M$1&lt;E20508),TRUE,FALSE)</f>
        <v>1</v>
      </c>
    </row>
    <row r="20509" spans="1:12" hidden="1" x14ac:dyDescent="0.3">
      <c r="A20509" t="s">
        <v>715</v>
      </c>
      <c r="B20509" t="s">
        <v>11</v>
      </c>
      <c r="C20509" t="s">
        <v>13</v>
      </c>
      <c r="D20509" s="1">
        <v>38566</v>
      </c>
      <c r="E20509" s="1">
        <v>38654</v>
      </c>
      <c r="F20509" t="s">
        <v>23</v>
      </c>
      <c r="G20509" s="2" t="s">
        <v>116</v>
      </c>
      <c r="H20509" s="2" t="s">
        <v>330</v>
      </c>
      <c r="I20509" t="s">
        <v>393</v>
      </c>
      <c r="J20509">
        <v>270</v>
      </c>
      <c r="K20509">
        <v>40.900001525878906</v>
      </c>
      <c r="L20509" t="b">
        <f>IF(AND($M$1&gt;D20509,$M$1&lt;E20509),TRUE,FALSE)</f>
        <v>0</v>
      </c>
    </row>
    <row r="20510" spans="1:12" hidden="1" x14ac:dyDescent="0.3">
      <c r="A20510" t="s">
        <v>715</v>
      </c>
      <c r="B20510" t="s">
        <v>11</v>
      </c>
      <c r="C20510" t="s">
        <v>13</v>
      </c>
      <c r="D20510" s="1">
        <v>38655</v>
      </c>
      <c r="E20510" s="1">
        <v>38655</v>
      </c>
      <c r="F20510" t="s">
        <v>50</v>
      </c>
      <c r="G20510" s="2" t="s">
        <v>183</v>
      </c>
      <c r="H20510" s="2" t="s">
        <v>20</v>
      </c>
      <c r="I20510" t="s">
        <v>393</v>
      </c>
      <c r="J20510">
        <v>270</v>
      </c>
      <c r="K20510">
        <v>40.900001525878906</v>
      </c>
      <c r="L20510" t="b">
        <f>IF(AND($M$1&gt;D20510,$M$1&lt;E20510),TRUE,FALSE)</f>
        <v>0</v>
      </c>
    </row>
    <row r="20511" spans="1:12" hidden="1" x14ac:dyDescent="0.3">
      <c r="A20511" t="s">
        <v>715</v>
      </c>
      <c r="B20511" t="s">
        <v>11</v>
      </c>
      <c r="C20511" t="s">
        <v>13</v>
      </c>
      <c r="D20511" s="1">
        <v>38656</v>
      </c>
      <c r="E20511" s="1">
        <v>38718</v>
      </c>
      <c r="F20511" t="s">
        <v>23</v>
      </c>
      <c r="G20511" s="2" t="s">
        <v>290</v>
      </c>
      <c r="H20511" s="2" t="s">
        <v>20</v>
      </c>
      <c r="I20511" t="s">
        <v>393</v>
      </c>
      <c r="J20511">
        <v>270</v>
      </c>
      <c r="K20511">
        <v>40.900001525878906</v>
      </c>
      <c r="L20511" t="b">
        <f>IF(AND($M$1&gt;D20511,$M$1&lt;E20511),TRUE,FALSE)</f>
        <v>0</v>
      </c>
    </row>
    <row r="20512" spans="1:12" hidden="1" x14ac:dyDescent="0.3">
      <c r="A20512" t="s">
        <v>716</v>
      </c>
      <c r="B20512" t="s">
        <v>11</v>
      </c>
      <c r="C20512" t="s">
        <v>466</v>
      </c>
      <c r="D20512" s="1">
        <v>38354</v>
      </c>
      <c r="E20512" s="1">
        <v>38411</v>
      </c>
      <c r="F20512" t="s">
        <v>106</v>
      </c>
      <c r="G20512" s="2" t="s">
        <v>285</v>
      </c>
      <c r="H20512" s="2" t="s">
        <v>558</v>
      </c>
      <c r="I20512" t="s">
        <v>130</v>
      </c>
      <c r="J20512">
        <v>0</v>
      </c>
      <c r="K20512">
        <v>109</v>
      </c>
      <c r="L20512" t="b">
        <f>IF(AND($M$1&gt;D20512,$M$1&lt;E20512),TRUE,FALSE)</f>
        <v>0</v>
      </c>
    </row>
    <row r="20513" spans="1:12" hidden="1" x14ac:dyDescent="0.3">
      <c r="A20513" t="s">
        <v>716</v>
      </c>
      <c r="B20513" t="s">
        <v>11</v>
      </c>
      <c r="C20513" t="s">
        <v>466</v>
      </c>
      <c r="D20513" s="1">
        <v>38418</v>
      </c>
      <c r="E20513" s="1">
        <v>38439</v>
      </c>
      <c r="F20513" t="s">
        <v>106</v>
      </c>
      <c r="G20513" s="2" t="s">
        <v>285</v>
      </c>
      <c r="H20513" s="2" t="s">
        <v>558</v>
      </c>
      <c r="I20513" t="s">
        <v>130</v>
      </c>
      <c r="J20513">
        <v>0</v>
      </c>
      <c r="K20513">
        <v>109</v>
      </c>
      <c r="L20513" t="b">
        <f>IF(AND($M$1&gt;D20513,$M$1&lt;E20513),TRUE,FALSE)</f>
        <v>0</v>
      </c>
    </row>
    <row r="20514" spans="1:12" hidden="1" x14ac:dyDescent="0.3">
      <c r="A20514" t="s">
        <v>716</v>
      </c>
      <c r="B20514" t="s">
        <v>11</v>
      </c>
      <c r="C20514" t="s">
        <v>283</v>
      </c>
      <c r="D20514" s="1">
        <v>38354</v>
      </c>
      <c r="E20514" s="1">
        <v>38436</v>
      </c>
      <c r="F20514" t="s">
        <v>335</v>
      </c>
      <c r="G20514" s="2" t="s">
        <v>33</v>
      </c>
      <c r="H20514" s="2" t="s">
        <v>320</v>
      </c>
      <c r="I20514" t="s">
        <v>41</v>
      </c>
      <c r="J20514">
        <v>272</v>
      </c>
      <c r="K20514">
        <v>10</v>
      </c>
      <c r="L20514" t="b">
        <f>IF(AND($M$1&gt;D20514,$M$1&lt;E20514),TRUE,FALSE)</f>
        <v>0</v>
      </c>
    </row>
    <row r="20515" spans="1:12" hidden="1" x14ac:dyDescent="0.3">
      <c r="A20515" t="s">
        <v>716</v>
      </c>
      <c r="B20515" t="s">
        <v>11</v>
      </c>
      <c r="C20515" t="s">
        <v>283</v>
      </c>
      <c r="D20515" s="1">
        <v>38356</v>
      </c>
      <c r="E20515" s="1">
        <v>38363</v>
      </c>
      <c r="F20515" t="s">
        <v>68</v>
      </c>
      <c r="G20515" s="2" t="s">
        <v>100</v>
      </c>
      <c r="H20515" s="2" t="s">
        <v>163</v>
      </c>
      <c r="I20515" t="s">
        <v>41</v>
      </c>
      <c r="J20515">
        <v>272</v>
      </c>
      <c r="K20515">
        <v>10</v>
      </c>
      <c r="L20515" t="b">
        <f>IF(AND($M$1&gt;D20515,$M$1&lt;E20515),TRUE,FALSE)</f>
        <v>0</v>
      </c>
    </row>
    <row r="20516" spans="1:12" hidden="1" x14ac:dyDescent="0.3">
      <c r="A20516" t="s">
        <v>716</v>
      </c>
      <c r="B20516" t="s">
        <v>11</v>
      </c>
      <c r="C20516" t="s">
        <v>283</v>
      </c>
      <c r="D20516" s="1">
        <v>38360</v>
      </c>
      <c r="E20516" s="1">
        <v>38360</v>
      </c>
      <c r="F20516" t="s">
        <v>71</v>
      </c>
      <c r="G20516" s="2" t="s">
        <v>33</v>
      </c>
      <c r="H20516" s="2" t="s">
        <v>320</v>
      </c>
      <c r="I20516" t="s">
        <v>41</v>
      </c>
      <c r="J20516">
        <v>272</v>
      </c>
      <c r="K20516">
        <v>10</v>
      </c>
      <c r="L20516" t="b">
        <f>IF(AND($M$1&gt;D20516,$M$1&lt;E20516),TRUE,FALSE)</f>
        <v>0</v>
      </c>
    </row>
    <row r="20517" spans="1:12" hidden="1" x14ac:dyDescent="0.3">
      <c r="A20517" t="s">
        <v>716</v>
      </c>
      <c r="B20517" t="s">
        <v>11</v>
      </c>
      <c r="C20517" t="s">
        <v>283</v>
      </c>
      <c r="D20517" s="1">
        <v>38381</v>
      </c>
      <c r="E20517" s="1">
        <v>38381</v>
      </c>
      <c r="F20517" t="s">
        <v>71</v>
      </c>
      <c r="G20517" s="2" t="s">
        <v>33</v>
      </c>
      <c r="H20517" s="2" t="s">
        <v>320</v>
      </c>
      <c r="I20517" t="s">
        <v>41</v>
      </c>
      <c r="J20517">
        <v>272</v>
      </c>
      <c r="K20517">
        <v>10</v>
      </c>
      <c r="L20517" t="b">
        <f>IF(AND($M$1&gt;D20517,$M$1&lt;E20517),TRUE,FALSE)</f>
        <v>0</v>
      </c>
    </row>
    <row r="20518" spans="1:12" hidden="1" x14ac:dyDescent="0.3">
      <c r="A20518" t="s">
        <v>716</v>
      </c>
      <c r="B20518" t="s">
        <v>11</v>
      </c>
      <c r="C20518" t="s">
        <v>283</v>
      </c>
      <c r="D20518" s="1">
        <v>38384</v>
      </c>
      <c r="E20518" s="1">
        <v>38384</v>
      </c>
      <c r="F20518" t="s">
        <v>68</v>
      </c>
      <c r="G20518" s="2" t="s">
        <v>100</v>
      </c>
      <c r="H20518" s="2" t="s">
        <v>163</v>
      </c>
      <c r="I20518" t="s">
        <v>41</v>
      </c>
      <c r="J20518">
        <v>272</v>
      </c>
      <c r="K20518">
        <v>10</v>
      </c>
      <c r="L20518" t="b">
        <f>IF(AND($M$1&gt;D20518,$M$1&lt;E20518),TRUE,FALSE)</f>
        <v>0</v>
      </c>
    </row>
    <row r="20519" spans="1:12" hidden="1" x14ac:dyDescent="0.3">
      <c r="A20519" t="s">
        <v>716</v>
      </c>
      <c r="B20519" t="s">
        <v>11</v>
      </c>
      <c r="C20519" t="s">
        <v>283</v>
      </c>
      <c r="D20519" s="1">
        <v>38388</v>
      </c>
      <c r="E20519" s="1">
        <v>38409</v>
      </c>
      <c r="F20519" t="s">
        <v>71</v>
      </c>
      <c r="G20519" s="2" t="s">
        <v>33</v>
      </c>
      <c r="H20519" s="2" t="s">
        <v>320</v>
      </c>
      <c r="I20519" t="s">
        <v>41</v>
      </c>
      <c r="J20519">
        <v>272</v>
      </c>
      <c r="K20519">
        <v>10</v>
      </c>
      <c r="L20519" t="b">
        <f>IF(AND($M$1&gt;D20519,$M$1&lt;E20519),TRUE,FALSE)</f>
        <v>0</v>
      </c>
    </row>
    <row r="20520" spans="1:12" hidden="1" x14ac:dyDescent="0.3">
      <c r="A20520" t="s">
        <v>716</v>
      </c>
      <c r="B20520" t="s">
        <v>11</v>
      </c>
      <c r="C20520" t="s">
        <v>283</v>
      </c>
      <c r="D20520" s="1">
        <v>38391</v>
      </c>
      <c r="E20520" s="1">
        <v>38412</v>
      </c>
      <c r="F20520" t="s">
        <v>68</v>
      </c>
      <c r="G20520" s="2" t="s">
        <v>100</v>
      </c>
      <c r="H20520" s="2" t="s">
        <v>163</v>
      </c>
      <c r="I20520" t="s">
        <v>41</v>
      </c>
      <c r="J20520">
        <v>272</v>
      </c>
      <c r="K20520">
        <v>10</v>
      </c>
      <c r="L20520" t="b">
        <f>IF(AND($M$1&gt;D20520,$M$1&lt;E20520),TRUE,FALSE)</f>
        <v>0</v>
      </c>
    </row>
    <row r="20521" spans="1:12" hidden="1" x14ac:dyDescent="0.3">
      <c r="A20521" t="s">
        <v>716</v>
      </c>
      <c r="B20521" t="s">
        <v>11</v>
      </c>
      <c r="C20521" t="s">
        <v>283</v>
      </c>
      <c r="D20521" s="1">
        <v>38416</v>
      </c>
      <c r="E20521" s="1">
        <v>38437</v>
      </c>
      <c r="F20521" t="s">
        <v>71</v>
      </c>
      <c r="G20521" s="2" t="s">
        <v>33</v>
      </c>
      <c r="H20521" s="2" t="s">
        <v>320</v>
      </c>
      <c r="I20521" t="s">
        <v>41</v>
      </c>
      <c r="J20521">
        <v>272</v>
      </c>
      <c r="K20521">
        <v>10</v>
      </c>
      <c r="L20521" t="b">
        <f>IF(AND($M$1&gt;D20521,$M$1&lt;E20521),TRUE,FALSE)</f>
        <v>0</v>
      </c>
    </row>
    <row r="20522" spans="1:12" hidden="1" x14ac:dyDescent="0.3">
      <c r="A20522" t="s">
        <v>716</v>
      </c>
      <c r="B20522" t="s">
        <v>11</v>
      </c>
      <c r="C20522" t="s">
        <v>283</v>
      </c>
      <c r="D20522" s="1">
        <v>38419</v>
      </c>
      <c r="E20522" s="1">
        <v>38433</v>
      </c>
      <c r="F20522" t="s">
        <v>68</v>
      </c>
      <c r="G20522" s="2" t="s">
        <v>100</v>
      </c>
      <c r="H20522" s="2" t="s">
        <v>163</v>
      </c>
      <c r="I20522" t="s">
        <v>41</v>
      </c>
      <c r="J20522">
        <v>272</v>
      </c>
      <c r="K20522">
        <v>10</v>
      </c>
      <c r="L20522" t="b">
        <f>IF(AND($M$1&gt;D20522,$M$1&lt;E20522),TRUE,FALSE)</f>
        <v>0</v>
      </c>
    </row>
    <row r="20523" spans="1:12" hidden="1" x14ac:dyDescent="0.3">
      <c r="A20523" t="s">
        <v>716</v>
      </c>
      <c r="B20523" t="s">
        <v>11</v>
      </c>
      <c r="C20523" t="s">
        <v>283</v>
      </c>
      <c r="D20523" s="1">
        <v>38438</v>
      </c>
      <c r="E20523" s="1">
        <v>38438</v>
      </c>
      <c r="F20523" t="s">
        <v>50</v>
      </c>
      <c r="G20523" s="2" t="s">
        <v>33</v>
      </c>
      <c r="H20523" s="2" t="s">
        <v>93</v>
      </c>
      <c r="I20523" t="s">
        <v>41</v>
      </c>
      <c r="J20523">
        <v>272</v>
      </c>
      <c r="K20523">
        <v>10</v>
      </c>
      <c r="L20523" t="b">
        <f>IF(AND($M$1&gt;D20523,$M$1&lt;E20523),TRUE,FALSE)</f>
        <v>0</v>
      </c>
    </row>
    <row r="20524" spans="1:12" hidden="1" x14ac:dyDescent="0.3">
      <c r="A20524" t="s">
        <v>716</v>
      </c>
      <c r="B20524" t="s">
        <v>11</v>
      </c>
      <c r="C20524" t="s">
        <v>283</v>
      </c>
      <c r="D20524" s="1">
        <v>38439</v>
      </c>
      <c r="E20524" s="1">
        <v>38443</v>
      </c>
      <c r="F20524" t="s">
        <v>335</v>
      </c>
      <c r="G20524" s="2" t="s">
        <v>149</v>
      </c>
      <c r="H20524" s="2" t="s">
        <v>162</v>
      </c>
      <c r="I20524" t="s">
        <v>41</v>
      </c>
      <c r="J20524">
        <v>272</v>
      </c>
      <c r="K20524">
        <v>10</v>
      </c>
      <c r="L20524" t="b">
        <f>IF(AND($M$1&gt;D20524,$M$1&lt;E20524),TRUE,FALSE)</f>
        <v>0</v>
      </c>
    </row>
    <row r="20525" spans="1:12" hidden="1" x14ac:dyDescent="0.3">
      <c r="A20525" t="s">
        <v>716</v>
      </c>
      <c r="B20525" t="s">
        <v>11</v>
      </c>
      <c r="C20525" t="s">
        <v>283</v>
      </c>
      <c r="D20525" s="1">
        <v>38440</v>
      </c>
      <c r="E20525" s="1">
        <v>38440</v>
      </c>
      <c r="F20525" t="s">
        <v>68</v>
      </c>
      <c r="G20525" s="2" t="s">
        <v>397</v>
      </c>
      <c r="H20525" s="2" t="s">
        <v>162</v>
      </c>
      <c r="I20525" t="s">
        <v>41</v>
      </c>
      <c r="J20525">
        <v>272</v>
      </c>
      <c r="K20525">
        <v>10</v>
      </c>
      <c r="L20525" t="b">
        <f>IF(AND($M$1&gt;D20525,$M$1&lt;E20525),TRUE,FALSE)</f>
        <v>0</v>
      </c>
    </row>
    <row r="20526" spans="1:12" hidden="1" x14ac:dyDescent="0.3">
      <c r="A20526" t="s">
        <v>716</v>
      </c>
      <c r="B20526" t="s">
        <v>11</v>
      </c>
      <c r="C20526" t="s">
        <v>283</v>
      </c>
      <c r="D20526" s="1">
        <v>38445</v>
      </c>
      <c r="E20526" s="1">
        <v>38445</v>
      </c>
      <c r="F20526" t="s">
        <v>50</v>
      </c>
      <c r="G20526" s="2" t="s">
        <v>149</v>
      </c>
      <c r="H20526" s="2" t="s">
        <v>162</v>
      </c>
      <c r="I20526" t="s">
        <v>41</v>
      </c>
      <c r="J20526">
        <v>272</v>
      </c>
      <c r="K20526">
        <v>10</v>
      </c>
      <c r="L20526" t="b">
        <f>IF(AND($M$1&gt;D20526,$M$1&lt;E20526),TRUE,FALSE)</f>
        <v>0</v>
      </c>
    </row>
    <row r="20527" spans="1:12" hidden="1" x14ac:dyDescent="0.3">
      <c r="A20527" t="s">
        <v>716</v>
      </c>
      <c r="B20527" t="s">
        <v>11</v>
      </c>
      <c r="C20527" t="s">
        <v>283</v>
      </c>
      <c r="D20527" s="1">
        <v>38446</v>
      </c>
      <c r="E20527" s="1">
        <v>38504</v>
      </c>
      <c r="F20527" t="s">
        <v>335</v>
      </c>
      <c r="G20527" s="2" t="s">
        <v>327</v>
      </c>
      <c r="H20527" s="2" t="s">
        <v>162</v>
      </c>
      <c r="I20527" t="s">
        <v>41</v>
      </c>
      <c r="J20527">
        <v>272</v>
      </c>
      <c r="K20527">
        <v>10</v>
      </c>
      <c r="L20527" t="b">
        <f>IF(AND($M$1&gt;D20527,$M$1&lt;E20527),TRUE,FALSE)</f>
        <v>0</v>
      </c>
    </row>
    <row r="20528" spans="1:12" hidden="1" x14ac:dyDescent="0.3">
      <c r="A20528" t="s">
        <v>716</v>
      </c>
      <c r="B20528" t="s">
        <v>11</v>
      </c>
      <c r="C20528" t="s">
        <v>283</v>
      </c>
      <c r="D20528" s="1">
        <v>38447</v>
      </c>
      <c r="E20528" s="1">
        <v>38447</v>
      </c>
      <c r="F20528" t="s">
        <v>68</v>
      </c>
      <c r="G20528" s="2" t="s">
        <v>397</v>
      </c>
      <c r="H20528" s="2" t="s">
        <v>162</v>
      </c>
      <c r="I20528" t="s">
        <v>41</v>
      </c>
      <c r="J20528">
        <v>272</v>
      </c>
      <c r="K20528">
        <v>10</v>
      </c>
      <c r="L20528" t="b">
        <f>IF(AND($M$1&gt;D20528,$M$1&lt;E20528),TRUE,FALSE)</f>
        <v>0</v>
      </c>
    </row>
    <row r="20529" spans="1:12" hidden="1" x14ac:dyDescent="0.3">
      <c r="A20529" t="s">
        <v>716</v>
      </c>
      <c r="B20529" t="s">
        <v>11</v>
      </c>
      <c r="C20529" t="s">
        <v>283</v>
      </c>
      <c r="D20529" s="1">
        <v>38465</v>
      </c>
      <c r="E20529" s="1">
        <v>38472</v>
      </c>
      <c r="F20529" t="s">
        <v>71</v>
      </c>
      <c r="G20529" s="2" t="s">
        <v>178</v>
      </c>
      <c r="H20529" s="2" t="s">
        <v>465</v>
      </c>
      <c r="I20529" t="s">
        <v>41</v>
      </c>
      <c r="J20529">
        <v>272</v>
      </c>
      <c r="K20529">
        <v>10</v>
      </c>
      <c r="L20529" t="b">
        <f>IF(AND($M$1&gt;D20529,$M$1&lt;E20529),TRUE,FALSE)</f>
        <v>0</v>
      </c>
    </row>
    <row r="20530" spans="1:12" hidden="1" x14ac:dyDescent="0.3">
      <c r="A20530" t="s">
        <v>716</v>
      </c>
      <c r="B20530" t="s">
        <v>11</v>
      </c>
      <c r="C20530" t="s">
        <v>283</v>
      </c>
      <c r="D20530" s="1">
        <v>38468</v>
      </c>
      <c r="E20530" s="1">
        <v>38468</v>
      </c>
      <c r="F20530" t="s">
        <v>68</v>
      </c>
      <c r="G20530" s="2" t="s">
        <v>397</v>
      </c>
      <c r="H20530" s="2" t="s">
        <v>162</v>
      </c>
      <c r="I20530" t="s">
        <v>41</v>
      </c>
      <c r="J20530">
        <v>272</v>
      </c>
      <c r="K20530">
        <v>10</v>
      </c>
      <c r="L20530" t="b">
        <f>IF(AND($M$1&gt;D20530,$M$1&lt;E20530),TRUE,FALSE)</f>
        <v>0</v>
      </c>
    </row>
    <row r="20531" spans="1:12" hidden="1" x14ac:dyDescent="0.3">
      <c r="A20531" t="s">
        <v>716</v>
      </c>
      <c r="B20531" t="s">
        <v>11</v>
      </c>
      <c r="C20531" t="s">
        <v>283</v>
      </c>
      <c r="D20531" s="1">
        <v>38475</v>
      </c>
      <c r="E20531" s="1">
        <v>38475</v>
      </c>
      <c r="F20531" t="s">
        <v>68</v>
      </c>
      <c r="G20531" s="2" t="s">
        <v>327</v>
      </c>
      <c r="H20531" s="2" t="s">
        <v>162</v>
      </c>
      <c r="I20531" t="s">
        <v>41</v>
      </c>
      <c r="J20531">
        <v>272</v>
      </c>
      <c r="K20531">
        <v>10</v>
      </c>
      <c r="L20531" t="b">
        <f>IF(AND($M$1&gt;D20531,$M$1&lt;E20531),TRUE,FALSE)</f>
        <v>0</v>
      </c>
    </row>
    <row r="20532" spans="1:12" hidden="1" x14ac:dyDescent="0.3">
      <c r="A20532" t="s">
        <v>716</v>
      </c>
      <c r="B20532" t="s">
        <v>11</v>
      </c>
      <c r="C20532" t="s">
        <v>283</v>
      </c>
      <c r="D20532" s="1">
        <v>38479</v>
      </c>
      <c r="E20532" s="1">
        <v>38500</v>
      </c>
      <c r="F20532" t="s">
        <v>71</v>
      </c>
      <c r="G20532" s="2" t="s">
        <v>178</v>
      </c>
      <c r="H20532" s="2" t="s">
        <v>465</v>
      </c>
      <c r="I20532" t="s">
        <v>41</v>
      </c>
      <c r="J20532">
        <v>272</v>
      </c>
      <c r="K20532">
        <v>10</v>
      </c>
      <c r="L20532" t="b">
        <f>IF(AND($M$1&gt;D20532,$M$1&lt;E20532),TRUE,FALSE)</f>
        <v>0</v>
      </c>
    </row>
    <row r="20533" spans="1:12" hidden="1" x14ac:dyDescent="0.3">
      <c r="A20533" t="s">
        <v>716</v>
      </c>
      <c r="B20533" t="s">
        <v>11</v>
      </c>
      <c r="C20533" t="s">
        <v>283</v>
      </c>
      <c r="D20533" s="1">
        <v>38505</v>
      </c>
      <c r="E20533" s="1">
        <v>38533</v>
      </c>
      <c r="F20533" t="s">
        <v>54</v>
      </c>
      <c r="G20533" s="2" t="s">
        <v>327</v>
      </c>
      <c r="H20533" s="2" t="s">
        <v>400</v>
      </c>
      <c r="I20533" t="s">
        <v>41</v>
      </c>
      <c r="J20533">
        <v>272</v>
      </c>
      <c r="K20533">
        <v>10</v>
      </c>
      <c r="L20533" t="b">
        <f>IF(AND($M$1&gt;D20533,$M$1&lt;E20533),TRUE,FALSE)</f>
        <v>0</v>
      </c>
    </row>
    <row r="20534" spans="1:12" hidden="1" x14ac:dyDescent="0.3">
      <c r="A20534" t="s">
        <v>716</v>
      </c>
      <c r="B20534" t="s">
        <v>11</v>
      </c>
      <c r="C20534" t="s">
        <v>283</v>
      </c>
      <c r="D20534" s="1">
        <v>38506</v>
      </c>
      <c r="E20534" s="1">
        <v>38534</v>
      </c>
      <c r="F20534" t="s">
        <v>151</v>
      </c>
      <c r="G20534" s="2" t="s">
        <v>327</v>
      </c>
      <c r="H20534" s="2" t="s">
        <v>162</v>
      </c>
      <c r="I20534" t="s">
        <v>41</v>
      </c>
      <c r="J20534">
        <v>272</v>
      </c>
      <c r="K20534">
        <v>10</v>
      </c>
      <c r="L20534" t="b">
        <f>IF(AND($M$1&gt;D20534,$M$1&lt;E20534),TRUE,FALSE)</f>
        <v>0</v>
      </c>
    </row>
    <row r="20535" spans="1:12" hidden="1" x14ac:dyDescent="0.3">
      <c r="A20535" t="s">
        <v>716</v>
      </c>
      <c r="B20535" t="s">
        <v>11</v>
      </c>
      <c r="C20535" t="s">
        <v>283</v>
      </c>
      <c r="D20535" s="1">
        <v>38507</v>
      </c>
      <c r="E20535" s="1">
        <v>38528</v>
      </c>
      <c r="F20535" t="s">
        <v>71</v>
      </c>
      <c r="G20535" s="2" t="s">
        <v>178</v>
      </c>
      <c r="H20535" s="2" t="s">
        <v>465</v>
      </c>
      <c r="I20535" t="s">
        <v>41</v>
      </c>
      <c r="J20535">
        <v>272</v>
      </c>
      <c r="K20535">
        <v>10</v>
      </c>
      <c r="L20535" t="b">
        <f>IF(AND($M$1&gt;D20535,$M$1&lt;E20535),TRUE,FALSE)</f>
        <v>0</v>
      </c>
    </row>
    <row r="20536" spans="1:12" hidden="1" x14ac:dyDescent="0.3">
      <c r="A20536" t="s">
        <v>716</v>
      </c>
      <c r="B20536" t="s">
        <v>11</v>
      </c>
      <c r="C20536" t="s">
        <v>283</v>
      </c>
      <c r="D20536" s="1">
        <v>38535</v>
      </c>
      <c r="E20536" s="1">
        <v>38535</v>
      </c>
      <c r="F20536" t="s">
        <v>71</v>
      </c>
      <c r="G20536" s="2" t="s">
        <v>178</v>
      </c>
      <c r="H20536" s="2" t="s">
        <v>465</v>
      </c>
      <c r="I20536" t="s">
        <v>41</v>
      </c>
      <c r="J20536">
        <v>272</v>
      </c>
      <c r="K20536">
        <v>12.699999809265137</v>
      </c>
      <c r="L20536" t="b">
        <f>IF(AND($M$1&gt;D20536,$M$1&lt;E20536),TRUE,FALSE)</f>
        <v>0</v>
      </c>
    </row>
    <row r="20537" spans="1:12" x14ac:dyDescent="0.3">
      <c r="A20537" t="s">
        <v>716</v>
      </c>
      <c r="B20537" t="s">
        <v>11</v>
      </c>
      <c r="C20537" t="s">
        <v>283</v>
      </c>
      <c r="D20537" s="1">
        <v>38536</v>
      </c>
      <c r="E20537" s="1">
        <v>38565</v>
      </c>
      <c r="F20537" t="s">
        <v>335</v>
      </c>
      <c r="G20537" s="2" t="s">
        <v>327</v>
      </c>
      <c r="H20537" s="2" t="s">
        <v>162</v>
      </c>
      <c r="I20537" t="s">
        <v>41</v>
      </c>
      <c r="J20537">
        <v>272</v>
      </c>
      <c r="K20537">
        <v>12.699999809265137</v>
      </c>
      <c r="L20537" t="b">
        <f>IF(AND($M$1&gt;D20537,$M$1&lt;E20537),TRUE,FALSE)</f>
        <v>1</v>
      </c>
    </row>
    <row r="20538" spans="1:12" x14ac:dyDescent="0.3">
      <c r="A20538" t="s">
        <v>716</v>
      </c>
      <c r="B20538" t="s">
        <v>11</v>
      </c>
      <c r="C20538" t="s">
        <v>283</v>
      </c>
      <c r="D20538" s="1">
        <v>38538</v>
      </c>
      <c r="E20538" s="1">
        <v>38594</v>
      </c>
      <c r="F20538" t="s">
        <v>68</v>
      </c>
      <c r="G20538" s="2" t="s">
        <v>327</v>
      </c>
      <c r="H20538" s="2" t="s">
        <v>162</v>
      </c>
      <c r="I20538" t="s">
        <v>41</v>
      </c>
      <c r="J20538">
        <v>272</v>
      </c>
      <c r="K20538">
        <v>12.699999809265137</v>
      </c>
      <c r="L20538" t="b">
        <f>IF(AND($M$1&gt;D20538,$M$1&lt;E20538),TRUE,FALSE)</f>
        <v>1</v>
      </c>
    </row>
    <row r="20539" spans="1:12" hidden="1" x14ac:dyDescent="0.3">
      <c r="A20539" t="s">
        <v>716</v>
      </c>
      <c r="B20539" t="s">
        <v>11</v>
      </c>
      <c r="C20539" t="s">
        <v>283</v>
      </c>
      <c r="D20539" s="1">
        <v>38567</v>
      </c>
      <c r="E20539" s="1">
        <v>38655</v>
      </c>
      <c r="F20539" t="s">
        <v>335</v>
      </c>
      <c r="G20539" s="2" t="s">
        <v>327</v>
      </c>
      <c r="H20539" s="2" t="s">
        <v>162</v>
      </c>
      <c r="I20539" t="s">
        <v>41</v>
      </c>
      <c r="J20539">
        <v>272</v>
      </c>
      <c r="K20539">
        <v>12.699999809265137</v>
      </c>
      <c r="L20539" t="b">
        <f>IF(AND($M$1&gt;D20539,$M$1&lt;E20539),TRUE,FALSE)</f>
        <v>0</v>
      </c>
    </row>
    <row r="20540" spans="1:12" hidden="1" x14ac:dyDescent="0.3">
      <c r="A20540" t="s">
        <v>716</v>
      </c>
      <c r="B20540" t="s">
        <v>11</v>
      </c>
      <c r="C20540" t="s">
        <v>283</v>
      </c>
      <c r="D20540" s="1">
        <v>38591</v>
      </c>
      <c r="E20540" s="1">
        <v>38591</v>
      </c>
      <c r="F20540" t="s">
        <v>71</v>
      </c>
      <c r="G20540" s="2" t="s">
        <v>178</v>
      </c>
      <c r="H20540" s="2" t="s">
        <v>465</v>
      </c>
      <c r="I20540" t="s">
        <v>41</v>
      </c>
      <c r="J20540">
        <v>272</v>
      </c>
      <c r="K20540">
        <v>12.699999809265137</v>
      </c>
      <c r="L20540" t="b">
        <f>IF(AND($M$1&gt;D20540,$M$1&lt;E20540),TRUE,FALSE)</f>
        <v>0</v>
      </c>
    </row>
    <row r="20541" spans="1:12" hidden="1" x14ac:dyDescent="0.3">
      <c r="A20541" t="s">
        <v>716</v>
      </c>
      <c r="B20541" t="s">
        <v>11</v>
      </c>
      <c r="C20541" t="s">
        <v>283</v>
      </c>
      <c r="D20541" s="1">
        <v>38598</v>
      </c>
      <c r="E20541" s="1">
        <v>38619</v>
      </c>
      <c r="F20541" t="s">
        <v>71</v>
      </c>
      <c r="G20541" s="2" t="s">
        <v>178</v>
      </c>
      <c r="H20541" s="2" t="s">
        <v>465</v>
      </c>
      <c r="I20541" t="s">
        <v>41</v>
      </c>
      <c r="J20541">
        <v>272</v>
      </c>
      <c r="K20541">
        <v>12.699999809265137</v>
      </c>
      <c r="L20541" t="b">
        <f>IF(AND($M$1&gt;D20541,$M$1&lt;E20541),TRUE,FALSE)</f>
        <v>0</v>
      </c>
    </row>
    <row r="20542" spans="1:12" hidden="1" x14ac:dyDescent="0.3">
      <c r="A20542" t="s">
        <v>716</v>
      </c>
      <c r="B20542" t="s">
        <v>11</v>
      </c>
      <c r="C20542" t="s">
        <v>283</v>
      </c>
      <c r="D20542" s="1">
        <v>38601</v>
      </c>
      <c r="E20542" s="1">
        <v>38622</v>
      </c>
      <c r="F20542" t="s">
        <v>68</v>
      </c>
      <c r="G20542" s="2" t="s">
        <v>327</v>
      </c>
      <c r="H20542" s="2" t="s">
        <v>162</v>
      </c>
      <c r="I20542" t="s">
        <v>41</v>
      </c>
      <c r="J20542">
        <v>272</v>
      </c>
      <c r="K20542">
        <v>12.699999809265137</v>
      </c>
      <c r="L20542" t="b">
        <f>IF(AND($M$1&gt;D20542,$M$1&lt;E20542),TRUE,FALSE)</f>
        <v>0</v>
      </c>
    </row>
    <row r="20543" spans="1:12" hidden="1" x14ac:dyDescent="0.3">
      <c r="A20543" t="s">
        <v>716</v>
      </c>
      <c r="B20543" t="s">
        <v>11</v>
      </c>
      <c r="C20543" t="s">
        <v>283</v>
      </c>
      <c r="D20543" s="1">
        <v>38626</v>
      </c>
      <c r="E20543" s="1">
        <v>38626</v>
      </c>
      <c r="F20543" t="s">
        <v>71</v>
      </c>
      <c r="G20543" s="2" t="s">
        <v>353</v>
      </c>
      <c r="H20543" s="2" t="s">
        <v>58</v>
      </c>
      <c r="I20543" t="s">
        <v>41</v>
      </c>
      <c r="J20543">
        <v>272</v>
      </c>
      <c r="K20543">
        <v>12.699999809265137</v>
      </c>
      <c r="L20543" t="b">
        <f>IF(AND($M$1&gt;D20543,$M$1&lt;E20543),TRUE,FALSE)</f>
        <v>0</v>
      </c>
    </row>
    <row r="20544" spans="1:12" hidden="1" x14ac:dyDescent="0.3">
      <c r="A20544" t="s">
        <v>716</v>
      </c>
      <c r="B20544" t="s">
        <v>11</v>
      </c>
      <c r="C20544" t="s">
        <v>283</v>
      </c>
      <c r="D20544" s="1">
        <v>38629</v>
      </c>
      <c r="E20544" s="1">
        <v>38650</v>
      </c>
      <c r="F20544" t="s">
        <v>68</v>
      </c>
      <c r="G20544" s="2" t="s">
        <v>327</v>
      </c>
      <c r="H20544" s="2" t="s">
        <v>162</v>
      </c>
      <c r="I20544" t="s">
        <v>41</v>
      </c>
      <c r="J20544">
        <v>272</v>
      </c>
      <c r="K20544">
        <v>12.699999809265137</v>
      </c>
      <c r="L20544" t="b">
        <f>IF(AND($M$1&gt;D20544,$M$1&lt;E20544),TRUE,FALSE)</f>
        <v>0</v>
      </c>
    </row>
    <row r="20545" spans="1:12" hidden="1" x14ac:dyDescent="0.3">
      <c r="A20545" t="s">
        <v>716</v>
      </c>
      <c r="B20545" t="s">
        <v>11</v>
      </c>
      <c r="C20545" t="s">
        <v>283</v>
      </c>
      <c r="D20545" s="1">
        <v>38633</v>
      </c>
      <c r="E20545" s="1">
        <v>38633</v>
      </c>
      <c r="F20545" t="s">
        <v>71</v>
      </c>
      <c r="G20545" s="2" t="s">
        <v>353</v>
      </c>
      <c r="H20545" s="2" t="s">
        <v>58</v>
      </c>
      <c r="I20545" t="s">
        <v>41</v>
      </c>
      <c r="J20545">
        <v>272</v>
      </c>
      <c r="K20545">
        <v>12.699999809265137</v>
      </c>
      <c r="L20545" t="b">
        <f>IF(AND($M$1&gt;D20545,$M$1&lt;E20545),TRUE,FALSE)</f>
        <v>0</v>
      </c>
    </row>
    <row r="20546" spans="1:12" hidden="1" x14ac:dyDescent="0.3">
      <c r="A20546" t="s">
        <v>716</v>
      </c>
      <c r="B20546" t="s">
        <v>11</v>
      </c>
      <c r="C20546" t="s">
        <v>283</v>
      </c>
      <c r="D20546" s="1">
        <v>38640</v>
      </c>
      <c r="E20546" s="1">
        <v>38654</v>
      </c>
      <c r="F20546" t="s">
        <v>71</v>
      </c>
      <c r="G20546" s="2" t="s">
        <v>178</v>
      </c>
      <c r="H20546" s="2" t="s">
        <v>465</v>
      </c>
      <c r="I20546" t="s">
        <v>41</v>
      </c>
      <c r="J20546">
        <v>272</v>
      </c>
      <c r="K20546">
        <v>12.699999809265137</v>
      </c>
      <c r="L20546" t="b">
        <f>IF(AND($M$1&gt;D20546,$M$1&lt;E20546),TRUE,FALSE)</f>
        <v>0</v>
      </c>
    </row>
    <row r="20547" spans="1:12" hidden="1" x14ac:dyDescent="0.3">
      <c r="A20547" t="s">
        <v>716</v>
      </c>
      <c r="B20547" t="s">
        <v>11</v>
      </c>
      <c r="C20547" t="s">
        <v>283</v>
      </c>
      <c r="D20547" s="1">
        <v>38656</v>
      </c>
      <c r="E20547" s="1">
        <v>38687</v>
      </c>
      <c r="F20547" t="s">
        <v>603</v>
      </c>
      <c r="G20547" s="2" t="s">
        <v>323</v>
      </c>
      <c r="H20547" s="2" t="s">
        <v>80</v>
      </c>
      <c r="I20547" t="s">
        <v>41</v>
      </c>
      <c r="J20547">
        <v>272</v>
      </c>
      <c r="K20547">
        <v>12.699999809265137</v>
      </c>
      <c r="L20547" t="b">
        <f>IF(AND($M$1&gt;D20547,$M$1&lt;E20547),TRUE,FALSE)</f>
        <v>0</v>
      </c>
    </row>
    <row r="20548" spans="1:12" hidden="1" x14ac:dyDescent="0.3">
      <c r="A20548" t="s">
        <v>716</v>
      </c>
      <c r="B20548" t="s">
        <v>11</v>
      </c>
      <c r="C20548" t="s">
        <v>283</v>
      </c>
      <c r="D20548" s="1">
        <v>38657</v>
      </c>
      <c r="E20548" s="1">
        <v>38657</v>
      </c>
      <c r="F20548" t="s">
        <v>68</v>
      </c>
      <c r="G20548" s="2" t="s">
        <v>99</v>
      </c>
      <c r="H20548" s="2" t="s">
        <v>341</v>
      </c>
      <c r="I20548" t="s">
        <v>41</v>
      </c>
      <c r="J20548">
        <v>272</v>
      </c>
      <c r="K20548">
        <v>12.699999809265137</v>
      </c>
      <c r="L20548" t="b">
        <f>IF(AND($M$1&gt;D20548,$M$1&lt;E20548),TRUE,FALSE)</f>
        <v>0</v>
      </c>
    </row>
    <row r="20549" spans="1:12" hidden="1" x14ac:dyDescent="0.3">
      <c r="A20549" t="s">
        <v>716</v>
      </c>
      <c r="B20549" t="s">
        <v>11</v>
      </c>
      <c r="C20549" t="s">
        <v>283</v>
      </c>
      <c r="D20549" s="1">
        <v>38660</v>
      </c>
      <c r="E20549" s="1">
        <v>38660</v>
      </c>
      <c r="F20549" t="s">
        <v>97</v>
      </c>
      <c r="G20549" s="2" t="s">
        <v>239</v>
      </c>
      <c r="H20549" s="2" t="s">
        <v>24</v>
      </c>
      <c r="I20549" t="s">
        <v>41</v>
      </c>
      <c r="J20549">
        <v>272</v>
      </c>
      <c r="K20549">
        <v>12.699999809265137</v>
      </c>
      <c r="L20549" t="b">
        <f>IF(AND($M$1&gt;D20549,$M$1&lt;E20549),TRUE,FALSE)</f>
        <v>0</v>
      </c>
    </row>
    <row r="20550" spans="1:12" hidden="1" x14ac:dyDescent="0.3">
      <c r="A20550" t="s">
        <v>716</v>
      </c>
      <c r="B20550" t="s">
        <v>11</v>
      </c>
      <c r="C20550" t="s">
        <v>283</v>
      </c>
      <c r="D20550" s="1">
        <v>38664</v>
      </c>
      <c r="E20550" s="1">
        <v>38671</v>
      </c>
      <c r="F20550" t="s">
        <v>68</v>
      </c>
      <c r="G20550" s="2" t="s">
        <v>99</v>
      </c>
      <c r="H20550" s="2" t="s">
        <v>341</v>
      </c>
      <c r="I20550" t="s">
        <v>41</v>
      </c>
      <c r="J20550">
        <v>272</v>
      </c>
      <c r="K20550">
        <v>12.699999809265137</v>
      </c>
      <c r="L20550" t="b">
        <f>IF(AND($M$1&gt;D20550,$M$1&lt;E20550),TRUE,FALSE)</f>
        <v>0</v>
      </c>
    </row>
    <row r="20551" spans="1:12" hidden="1" x14ac:dyDescent="0.3">
      <c r="A20551" t="s">
        <v>716</v>
      </c>
      <c r="B20551" t="s">
        <v>11</v>
      </c>
      <c r="C20551" t="s">
        <v>283</v>
      </c>
      <c r="D20551" s="1">
        <v>38667</v>
      </c>
      <c r="E20551" s="1">
        <v>38718</v>
      </c>
      <c r="F20551" t="s">
        <v>97</v>
      </c>
      <c r="G20551" s="2" t="s">
        <v>323</v>
      </c>
      <c r="H20551" s="2" t="s">
        <v>80</v>
      </c>
      <c r="I20551" t="s">
        <v>41</v>
      </c>
      <c r="J20551">
        <v>272</v>
      </c>
      <c r="K20551">
        <v>12.699999809265137</v>
      </c>
      <c r="L20551" t="b">
        <f>IF(AND($M$1&gt;D20551,$M$1&lt;E20551),TRUE,FALSE)</f>
        <v>0</v>
      </c>
    </row>
    <row r="20552" spans="1:12" hidden="1" x14ac:dyDescent="0.3">
      <c r="A20552" t="s">
        <v>716</v>
      </c>
      <c r="B20552" t="s">
        <v>11</v>
      </c>
      <c r="C20552" t="s">
        <v>283</v>
      </c>
      <c r="D20552" s="1">
        <v>38678</v>
      </c>
      <c r="E20552" s="1">
        <v>38685</v>
      </c>
      <c r="F20552" t="s">
        <v>68</v>
      </c>
      <c r="G20552" s="2" t="s">
        <v>264</v>
      </c>
      <c r="H20552" s="2" t="s">
        <v>465</v>
      </c>
      <c r="I20552" t="s">
        <v>41</v>
      </c>
      <c r="J20552">
        <v>272</v>
      </c>
      <c r="K20552">
        <v>12.699999809265137</v>
      </c>
      <c r="L20552" t="b">
        <f>IF(AND($M$1&gt;D20552,$M$1&lt;E20552),TRUE,FALSE)</f>
        <v>0</v>
      </c>
    </row>
    <row r="20553" spans="1:12" hidden="1" x14ac:dyDescent="0.3">
      <c r="A20553" t="s">
        <v>716</v>
      </c>
      <c r="B20553" t="s">
        <v>11</v>
      </c>
      <c r="C20553" t="s">
        <v>283</v>
      </c>
      <c r="D20553" s="1">
        <v>38690</v>
      </c>
      <c r="E20553" s="1">
        <v>38718</v>
      </c>
      <c r="F20553" t="s">
        <v>603</v>
      </c>
      <c r="G20553" s="2" t="s">
        <v>323</v>
      </c>
      <c r="H20553" s="2" t="s">
        <v>80</v>
      </c>
      <c r="I20553" t="s">
        <v>41</v>
      </c>
      <c r="J20553">
        <v>272</v>
      </c>
      <c r="K20553">
        <v>12.699999809265137</v>
      </c>
      <c r="L20553" t="b">
        <f>IF(AND($M$1&gt;D20553,$M$1&lt;E20553),TRUE,FALSE)</f>
        <v>0</v>
      </c>
    </row>
    <row r="20554" spans="1:12" hidden="1" x14ac:dyDescent="0.3">
      <c r="A20554" t="s">
        <v>716</v>
      </c>
      <c r="B20554" t="s">
        <v>11</v>
      </c>
      <c r="C20554" t="s">
        <v>283</v>
      </c>
      <c r="D20554" s="1">
        <v>38692</v>
      </c>
      <c r="E20554" s="1">
        <v>38718</v>
      </c>
      <c r="F20554" t="s">
        <v>68</v>
      </c>
      <c r="G20554" s="2" t="s">
        <v>264</v>
      </c>
      <c r="H20554" s="2" t="s">
        <v>465</v>
      </c>
      <c r="I20554" t="s">
        <v>41</v>
      </c>
      <c r="J20554">
        <v>272</v>
      </c>
      <c r="K20554">
        <v>12.699999809265137</v>
      </c>
      <c r="L20554" t="b">
        <f>IF(AND($M$1&gt;D20554,$M$1&lt;E20554),TRUE,FALSE)</f>
        <v>0</v>
      </c>
    </row>
    <row r="20555" spans="1:12" hidden="1" x14ac:dyDescent="0.3">
      <c r="A20555" t="s">
        <v>716</v>
      </c>
      <c r="B20555" t="s">
        <v>11</v>
      </c>
      <c r="C20555" t="s">
        <v>283</v>
      </c>
      <c r="D20555" s="1">
        <v>38703</v>
      </c>
      <c r="E20555" s="1">
        <v>38718</v>
      </c>
      <c r="F20555" t="s">
        <v>71</v>
      </c>
      <c r="G20555" s="2" t="s">
        <v>378</v>
      </c>
      <c r="H20555" s="2" t="s">
        <v>93</v>
      </c>
      <c r="I20555" t="s">
        <v>41</v>
      </c>
      <c r="J20555">
        <v>272</v>
      </c>
      <c r="K20555">
        <v>12.699999809265137</v>
      </c>
      <c r="L20555" t="b">
        <f>IF(AND($M$1&gt;D20555,$M$1&lt;E20555),TRUE,FALSE)</f>
        <v>0</v>
      </c>
    </row>
    <row r="20556" spans="1:12" hidden="1" x14ac:dyDescent="0.3">
      <c r="A20556" t="s">
        <v>716</v>
      </c>
      <c r="B20556" t="s">
        <v>11</v>
      </c>
      <c r="C20556" t="s">
        <v>283</v>
      </c>
      <c r="D20556" s="1">
        <v>38354</v>
      </c>
      <c r="E20556" s="1">
        <v>38382</v>
      </c>
      <c r="F20556" t="s">
        <v>50</v>
      </c>
      <c r="G20556" s="2" t="s">
        <v>350</v>
      </c>
      <c r="H20556" s="2" t="s">
        <v>384</v>
      </c>
      <c r="I20556" t="s">
        <v>286</v>
      </c>
      <c r="J20556">
        <v>0</v>
      </c>
      <c r="K20556">
        <v>90</v>
      </c>
      <c r="L20556" t="b">
        <f>IF(AND($M$1&gt;D20556,$M$1&lt;E20556),TRUE,FALSE)</f>
        <v>0</v>
      </c>
    </row>
    <row r="20557" spans="1:12" hidden="1" x14ac:dyDescent="0.3">
      <c r="A20557" t="s">
        <v>716</v>
      </c>
      <c r="B20557" t="s">
        <v>11</v>
      </c>
      <c r="C20557" t="s">
        <v>283</v>
      </c>
      <c r="D20557" s="1">
        <v>38356</v>
      </c>
      <c r="E20557" s="1">
        <v>38384</v>
      </c>
      <c r="F20557" t="s">
        <v>68</v>
      </c>
      <c r="G20557" s="2" t="s">
        <v>381</v>
      </c>
      <c r="H20557" s="2" t="s">
        <v>280</v>
      </c>
      <c r="I20557" t="s">
        <v>286</v>
      </c>
      <c r="J20557">
        <v>0</v>
      </c>
      <c r="K20557">
        <v>90</v>
      </c>
      <c r="L20557" t="b">
        <f>IF(AND($M$1&gt;D20557,$M$1&lt;E20557),TRUE,FALSE)</f>
        <v>0</v>
      </c>
    </row>
    <row r="20558" spans="1:12" hidden="1" x14ac:dyDescent="0.3">
      <c r="A20558" t="s">
        <v>716</v>
      </c>
      <c r="B20558" t="s">
        <v>11</v>
      </c>
      <c r="C20558" t="s">
        <v>283</v>
      </c>
      <c r="D20558" s="1">
        <v>38357</v>
      </c>
      <c r="E20558" s="1">
        <v>38441</v>
      </c>
      <c r="F20558" t="s">
        <v>21</v>
      </c>
      <c r="G20558" s="2" t="s">
        <v>377</v>
      </c>
      <c r="H20558" s="2" t="s">
        <v>51</v>
      </c>
      <c r="I20558" t="s">
        <v>286</v>
      </c>
      <c r="J20558">
        <v>0</v>
      </c>
      <c r="K20558">
        <v>90</v>
      </c>
      <c r="L20558" t="b">
        <f>IF(AND($M$1&gt;D20558,$M$1&lt;E20558),TRUE,FALSE)</f>
        <v>0</v>
      </c>
    </row>
    <row r="20559" spans="1:12" hidden="1" x14ac:dyDescent="0.3">
      <c r="A20559" t="s">
        <v>716</v>
      </c>
      <c r="B20559" t="s">
        <v>11</v>
      </c>
      <c r="C20559" t="s">
        <v>283</v>
      </c>
      <c r="D20559" s="1">
        <v>38357</v>
      </c>
      <c r="E20559" s="1">
        <v>38441</v>
      </c>
      <c r="F20559" t="s">
        <v>21</v>
      </c>
      <c r="G20559" s="2" t="s">
        <v>296</v>
      </c>
      <c r="H20559" s="2" t="s">
        <v>868</v>
      </c>
      <c r="I20559" t="s">
        <v>286</v>
      </c>
      <c r="J20559">
        <v>0</v>
      </c>
      <c r="K20559">
        <v>90</v>
      </c>
      <c r="L20559" t="b">
        <f>IF(AND($M$1&gt;D20559,$M$1&lt;E20559),TRUE,FALSE)</f>
        <v>0</v>
      </c>
    </row>
    <row r="20560" spans="1:12" hidden="1" x14ac:dyDescent="0.3">
      <c r="A20560" t="s">
        <v>716</v>
      </c>
      <c r="B20560" t="s">
        <v>11</v>
      </c>
      <c r="C20560" t="s">
        <v>283</v>
      </c>
      <c r="D20560" s="1">
        <v>38358</v>
      </c>
      <c r="E20560" s="1">
        <v>38379</v>
      </c>
      <c r="F20560" t="s">
        <v>54</v>
      </c>
      <c r="G20560" s="2" t="s">
        <v>239</v>
      </c>
      <c r="H20560" s="2" t="s">
        <v>137</v>
      </c>
      <c r="I20560" t="s">
        <v>286</v>
      </c>
      <c r="J20560">
        <v>0</v>
      </c>
      <c r="K20560">
        <v>90</v>
      </c>
      <c r="L20560" t="b">
        <f>IF(AND($M$1&gt;D20560,$M$1&lt;E20560),TRUE,FALSE)</f>
        <v>0</v>
      </c>
    </row>
    <row r="20561" spans="1:12" hidden="1" x14ac:dyDescent="0.3">
      <c r="A20561" t="s">
        <v>716</v>
      </c>
      <c r="B20561" t="s">
        <v>11</v>
      </c>
      <c r="C20561" t="s">
        <v>283</v>
      </c>
      <c r="D20561" s="1">
        <v>38360</v>
      </c>
      <c r="E20561" s="1">
        <v>38381</v>
      </c>
      <c r="F20561" t="s">
        <v>71</v>
      </c>
      <c r="G20561" s="2" t="s">
        <v>209</v>
      </c>
      <c r="H20561" s="2" t="s">
        <v>59</v>
      </c>
      <c r="I20561" t="s">
        <v>286</v>
      </c>
      <c r="J20561">
        <v>0</v>
      </c>
      <c r="K20561">
        <v>90</v>
      </c>
      <c r="L20561" t="b">
        <f>IF(AND($M$1&gt;D20561,$M$1&lt;E20561),TRUE,FALSE)</f>
        <v>0</v>
      </c>
    </row>
    <row r="20562" spans="1:12" hidden="1" x14ac:dyDescent="0.3">
      <c r="A20562" t="s">
        <v>716</v>
      </c>
      <c r="B20562" t="s">
        <v>11</v>
      </c>
      <c r="C20562" t="s">
        <v>283</v>
      </c>
      <c r="D20562" s="1">
        <v>38386</v>
      </c>
      <c r="E20562" s="1">
        <v>38407</v>
      </c>
      <c r="F20562" t="s">
        <v>54</v>
      </c>
      <c r="G20562" s="2" t="s">
        <v>239</v>
      </c>
      <c r="H20562" s="2" t="s">
        <v>137</v>
      </c>
      <c r="I20562" t="s">
        <v>286</v>
      </c>
      <c r="J20562">
        <v>0</v>
      </c>
      <c r="K20562">
        <v>90</v>
      </c>
      <c r="L20562" t="b">
        <f>IF(AND($M$1&gt;D20562,$M$1&lt;E20562),TRUE,FALSE)</f>
        <v>0</v>
      </c>
    </row>
    <row r="20563" spans="1:12" hidden="1" x14ac:dyDescent="0.3">
      <c r="A20563" t="s">
        <v>716</v>
      </c>
      <c r="B20563" t="s">
        <v>11</v>
      </c>
      <c r="C20563" t="s">
        <v>283</v>
      </c>
      <c r="D20563" s="1">
        <v>38388</v>
      </c>
      <c r="E20563" s="1">
        <v>38409</v>
      </c>
      <c r="F20563" t="s">
        <v>71</v>
      </c>
      <c r="G20563" s="2" t="s">
        <v>209</v>
      </c>
      <c r="H20563" s="2" t="s">
        <v>59</v>
      </c>
      <c r="I20563" t="s">
        <v>286</v>
      </c>
      <c r="J20563">
        <v>0</v>
      </c>
      <c r="K20563">
        <v>90</v>
      </c>
      <c r="L20563" t="b">
        <f>IF(AND($M$1&gt;D20563,$M$1&lt;E20563),TRUE,FALSE)</f>
        <v>0</v>
      </c>
    </row>
    <row r="20564" spans="1:12" hidden="1" x14ac:dyDescent="0.3">
      <c r="A20564" t="s">
        <v>716</v>
      </c>
      <c r="B20564" t="s">
        <v>11</v>
      </c>
      <c r="C20564" t="s">
        <v>283</v>
      </c>
      <c r="D20564" s="1">
        <v>38389</v>
      </c>
      <c r="E20564" s="1">
        <v>38410</v>
      </c>
      <c r="F20564" t="s">
        <v>50</v>
      </c>
      <c r="G20564" s="2" t="s">
        <v>350</v>
      </c>
      <c r="H20564" s="2" t="s">
        <v>384</v>
      </c>
      <c r="I20564" t="s">
        <v>286</v>
      </c>
      <c r="J20564">
        <v>0</v>
      </c>
      <c r="K20564">
        <v>90</v>
      </c>
      <c r="L20564" t="b">
        <f>IF(AND($M$1&gt;D20564,$M$1&lt;E20564),TRUE,FALSE)</f>
        <v>0</v>
      </c>
    </row>
    <row r="20565" spans="1:12" hidden="1" x14ac:dyDescent="0.3">
      <c r="A20565" t="s">
        <v>716</v>
      </c>
      <c r="B20565" t="s">
        <v>11</v>
      </c>
      <c r="C20565" t="s">
        <v>283</v>
      </c>
      <c r="D20565" s="1">
        <v>38391</v>
      </c>
      <c r="E20565" s="1">
        <v>38412</v>
      </c>
      <c r="F20565" t="s">
        <v>68</v>
      </c>
      <c r="G20565" s="2" t="s">
        <v>381</v>
      </c>
      <c r="H20565" s="2" t="s">
        <v>280</v>
      </c>
      <c r="I20565" t="s">
        <v>286</v>
      </c>
      <c r="J20565">
        <v>0</v>
      </c>
      <c r="K20565">
        <v>90</v>
      </c>
      <c r="L20565" t="b">
        <f>IF(AND($M$1&gt;D20565,$M$1&lt;E20565),TRUE,FALSE)</f>
        <v>0</v>
      </c>
    </row>
    <row r="20566" spans="1:12" hidden="1" x14ac:dyDescent="0.3">
      <c r="A20566" t="s">
        <v>716</v>
      </c>
      <c r="B20566" t="s">
        <v>11</v>
      </c>
      <c r="C20566" t="s">
        <v>283</v>
      </c>
      <c r="D20566" s="1">
        <v>38414</v>
      </c>
      <c r="E20566" s="1">
        <v>38442</v>
      </c>
      <c r="F20566" t="s">
        <v>54</v>
      </c>
      <c r="G20566" s="2" t="s">
        <v>239</v>
      </c>
      <c r="H20566" s="2" t="s">
        <v>137</v>
      </c>
      <c r="I20566" t="s">
        <v>286</v>
      </c>
      <c r="J20566">
        <v>0</v>
      </c>
      <c r="K20566">
        <v>90</v>
      </c>
      <c r="L20566" t="b">
        <f>IF(AND($M$1&gt;D20566,$M$1&lt;E20566),TRUE,FALSE)</f>
        <v>0</v>
      </c>
    </row>
    <row r="20567" spans="1:12" hidden="1" x14ac:dyDescent="0.3">
      <c r="A20567" t="s">
        <v>716</v>
      </c>
      <c r="B20567" t="s">
        <v>11</v>
      </c>
      <c r="C20567" t="s">
        <v>283</v>
      </c>
      <c r="D20567" s="1">
        <v>38416</v>
      </c>
      <c r="E20567" s="1">
        <v>38437</v>
      </c>
      <c r="F20567" t="s">
        <v>71</v>
      </c>
      <c r="G20567" s="2" t="s">
        <v>209</v>
      </c>
      <c r="H20567" s="2" t="s">
        <v>59</v>
      </c>
      <c r="I20567" t="s">
        <v>286</v>
      </c>
      <c r="J20567">
        <v>0</v>
      </c>
      <c r="K20567">
        <v>90</v>
      </c>
      <c r="L20567" t="b">
        <f>IF(AND($M$1&gt;D20567,$M$1&lt;E20567),TRUE,FALSE)</f>
        <v>0</v>
      </c>
    </row>
    <row r="20568" spans="1:12" hidden="1" x14ac:dyDescent="0.3">
      <c r="A20568" t="s">
        <v>716</v>
      </c>
      <c r="B20568" t="s">
        <v>11</v>
      </c>
      <c r="C20568" t="s">
        <v>283</v>
      </c>
      <c r="D20568" s="1">
        <v>38417</v>
      </c>
      <c r="E20568" s="1">
        <v>38438</v>
      </c>
      <c r="F20568" t="s">
        <v>50</v>
      </c>
      <c r="G20568" s="2" t="s">
        <v>350</v>
      </c>
      <c r="H20568" s="2" t="s">
        <v>384</v>
      </c>
      <c r="I20568" t="s">
        <v>286</v>
      </c>
      <c r="J20568">
        <v>0</v>
      </c>
      <c r="K20568">
        <v>90</v>
      </c>
      <c r="L20568" t="b">
        <f>IF(AND($M$1&gt;D20568,$M$1&lt;E20568),TRUE,FALSE)</f>
        <v>0</v>
      </c>
    </row>
    <row r="20569" spans="1:12" hidden="1" x14ac:dyDescent="0.3">
      <c r="A20569" t="s">
        <v>716</v>
      </c>
      <c r="B20569" t="s">
        <v>11</v>
      </c>
      <c r="C20569" t="s">
        <v>283</v>
      </c>
      <c r="D20569" s="1">
        <v>38419</v>
      </c>
      <c r="E20569" s="1">
        <v>38440</v>
      </c>
      <c r="F20569" t="s">
        <v>68</v>
      </c>
      <c r="G20569" s="2" t="s">
        <v>381</v>
      </c>
      <c r="H20569" s="2" t="s">
        <v>280</v>
      </c>
      <c r="I20569" t="s">
        <v>286</v>
      </c>
      <c r="J20569">
        <v>0</v>
      </c>
      <c r="K20569">
        <v>90</v>
      </c>
      <c r="L20569" t="b">
        <f>IF(AND($M$1&gt;D20569,$M$1&lt;E20569),TRUE,FALSE)</f>
        <v>0</v>
      </c>
    </row>
    <row r="20570" spans="1:12" hidden="1" x14ac:dyDescent="0.3">
      <c r="A20570" t="s">
        <v>716</v>
      </c>
      <c r="B20570" t="s">
        <v>11</v>
      </c>
      <c r="C20570" t="s">
        <v>283</v>
      </c>
      <c r="D20570" s="1">
        <v>38444</v>
      </c>
      <c r="E20570" s="1">
        <v>38472</v>
      </c>
      <c r="F20570" t="s">
        <v>71</v>
      </c>
      <c r="G20570" s="2" t="s">
        <v>209</v>
      </c>
      <c r="H20570" s="2" t="s">
        <v>59</v>
      </c>
      <c r="I20570" t="s">
        <v>286</v>
      </c>
      <c r="J20570">
        <v>0</v>
      </c>
      <c r="K20570">
        <v>90</v>
      </c>
      <c r="L20570" t="b">
        <f>IF(AND($M$1&gt;D20570,$M$1&lt;E20570),TRUE,FALSE)</f>
        <v>0</v>
      </c>
    </row>
    <row r="20571" spans="1:12" hidden="1" x14ac:dyDescent="0.3">
      <c r="A20571" t="s">
        <v>716</v>
      </c>
      <c r="B20571" t="s">
        <v>11</v>
      </c>
      <c r="C20571" t="s">
        <v>283</v>
      </c>
      <c r="D20571" s="1">
        <v>38445</v>
      </c>
      <c r="E20571" s="1">
        <v>38473</v>
      </c>
      <c r="F20571" t="s">
        <v>50</v>
      </c>
      <c r="G20571" s="2" t="s">
        <v>350</v>
      </c>
      <c r="H20571" s="2" t="s">
        <v>384</v>
      </c>
      <c r="I20571" t="s">
        <v>286</v>
      </c>
      <c r="J20571">
        <v>0</v>
      </c>
      <c r="K20571">
        <v>90</v>
      </c>
      <c r="L20571" t="b">
        <f>IF(AND($M$1&gt;D20571,$M$1&lt;E20571),TRUE,FALSE)</f>
        <v>0</v>
      </c>
    </row>
    <row r="20572" spans="1:12" hidden="1" x14ac:dyDescent="0.3">
      <c r="A20572" t="s">
        <v>716</v>
      </c>
      <c r="B20572" t="s">
        <v>11</v>
      </c>
      <c r="C20572" t="s">
        <v>283</v>
      </c>
      <c r="D20572" s="1">
        <v>38447</v>
      </c>
      <c r="E20572" s="1">
        <v>38468</v>
      </c>
      <c r="F20572" t="s">
        <v>68</v>
      </c>
      <c r="G20572" s="2" t="s">
        <v>381</v>
      </c>
      <c r="H20572" s="2" t="s">
        <v>280</v>
      </c>
      <c r="I20572" t="s">
        <v>286</v>
      </c>
      <c r="J20572">
        <v>0</v>
      </c>
      <c r="K20572">
        <v>90</v>
      </c>
      <c r="L20572" t="b">
        <f>IF(AND($M$1&gt;D20572,$M$1&lt;E20572),TRUE,FALSE)</f>
        <v>0</v>
      </c>
    </row>
    <row r="20573" spans="1:12" hidden="1" x14ac:dyDescent="0.3">
      <c r="A20573" t="s">
        <v>716</v>
      </c>
      <c r="B20573" t="s">
        <v>11</v>
      </c>
      <c r="C20573" t="s">
        <v>283</v>
      </c>
      <c r="D20573" s="1">
        <v>38448</v>
      </c>
      <c r="E20573" s="1">
        <v>38469</v>
      </c>
      <c r="F20573" t="s">
        <v>21</v>
      </c>
      <c r="G20573" s="2" t="s">
        <v>296</v>
      </c>
      <c r="H20573" s="2" t="s">
        <v>868</v>
      </c>
      <c r="I20573" t="s">
        <v>286</v>
      </c>
      <c r="J20573">
        <v>0</v>
      </c>
      <c r="K20573">
        <v>90</v>
      </c>
      <c r="L20573" t="b">
        <f>IF(AND($M$1&gt;D20573,$M$1&lt;E20573),TRUE,FALSE)</f>
        <v>0</v>
      </c>
    </row>
    <row r="20574" spans="1:12" hidden="1" x14ac:dyDescent="0.3">
      <c r="A20574" t="s">
        <v>716</v>
      </c>
      <c r="B20574" t="s">
        <v>11</v>
      </c>
      <c r="C20574" t="s">
        <v>283</v>
      </c>
      <c r="D20574" s="1">
        <v>38448</v>
      </c>
      <c r="E20574" s="1">
        <v>38469</v>
      </c>
      <c r="F20574" t="s">
        <v>21</v>
      </c>
      <c r="G20574" s="2" t="s">
        <v>377</v>
      </c>
      <c r="H20574" s="2" t="s">
        <v>51</v>
      </c>
      <c r="I20574" t="s">
        <v>286</v>
      </c>
      <c r="J20574">
        <v>0</v>
      </c>
      <c r="K20574">
        <v>90</v>
      </c>
      <c r="L20574" t="b">
        <f>IF(AND($M$1&gt;D20574,$M$1&lt;E20574),TRUE,FALSE)</f>
        <v>0</v>
      </c>
    </row>
    <row r="20575" spans="1:12" hidden="1" x14ac:dyDescent="0.3">
      <c r="A20575" t="s">
        <v>716</v>
      </c>
      <c r="B20575" t="s">
        <v>11</v>
      </c>
      <c r="C20575" t="s">
        <v>283</v>
      </c>
      <c r="D20575" s="1">
        <v>38449</v>
      </c>
      <c r="E20575" s="1">
        <v>38470</v>
      </c>
      <c r="F20575" t="s">
        <v>54</v>
      </c>
      <c r="G20575" s="2" t="s">
        <v>239</v>
      </c>
      <c r="H20575" s="2" t="s">
        <v>137</v>
      </c>
      <c r="I20575" t="s">
        <v>286</v>
      </c>
      <c r="J20575">
        <v>0</v>
      </c>
      <c r="K20575">
        <v>90</v>
      </c>
      <c r="L20575" t="b">
        <f>IF(AND($M$1&gt;D20575,$M$1&lt;E20575),TRUE,FALSE)</f>
        <v>0</v>
      </c>
    </row>
    <row r="20576" spans="1:12" hidden="1" x14ac:dyDescent="0.3">
      <c r="A20576" t="s">
        <v>716</v>
      </c>
      <c r="B20576" t="s">
        <v>11</v>
      </c>
      <c r="C20576" t="s">
        <v>283</v>
      </c>
      <c r="D20576" s="1">
        <v>38475</v>
      </c>
      <c r="E20576" s="1">
        <v>38503</v>
      </c>
      <c r="F20576" t="s">
        <v>68</v>
      </c>
      <c r="G20576" s="2" t="s">
        <v>381</v>
      </c>
      <c r="H20576" s="2" t="s">
        <v>280</v>
      </c>
      <c r="I20576" t="s">
        <v>286</v>
      </c>
      <c r="J20576">
        <v>0</v>
      </c>
      <c r="K20576">
        <v>90</v>
      </c>
      <c r="L20576" t="b">
        <f>IF(AND($M$1&gt;D20576,$M$1&lt;E20576),TRUE,FALSE)</f>
        <v>0</v>
      </c>
    </row>
    <row r="20577" spans="1:12" hidden="1" x14ac:dyDescent="0.3">
      <c r="A20577" t="s">
        <v>716</v>
      </c>
      <c r="B20577" t="s">
        <v>11</v>
      </c>
      <c r="C20577" t="s">
        <v>283</v>
      </c>
      <c r="D20577" s="1">
        <v>38476</v>
      </c>
      <c r="E20577" s="1">
        <v>38504</v>
      </c>
      <c r="F20577" t="s">
        <v>21</v>
      </c>
      <c r="G20577" s="2" t="s">
        <v>377</v>
      </c>
      <c r="H20577" s="2" t="s">
        <v>51</v>
      </c>
      <c r="I20577" t="s">
        <v>286</v>
      </c>
      <c r="J20577">
        <v>0</v>
      </c>
      <c r="K20577">
        <v>90</v>
      </c>
      <c r="L20577" t="b">
        <f>IF(AND($M$1&gt;D20577,$M$1&lt;E20577),TRUE,FALSE)</f>
        <v>0</v>
      </c>
    </row>
    <row r="20578" spans="1:12" hidden="1" x14ac:dyDescent="0.3">
      <c r="A20578" t="s">
        <v>716</v>
      </c>
      <c r="B20578" t="s">
        <v>11</v>
      </c>
      <c r="C20578" t="s">
        <v>283</v>
      </c>
      <c r="D20578" s="1">
        <v>38476</v>
      </c>
      <c r="E20578" s="1">
        <v>38504</v>
      </c>
      <c r="F20578" t="s">
        <v>21</v>
      </c>
      <c r="G20578" s="2" t="s">
        <v>296</v>
      </c>
      <c r="H20578" s="2" t="s">
        <v>868</v>
      </c>
      <c r="I20578" t="s">
        <v>286</v>
      </c>
      <c r="J20578">
        <v>0</v>
      </c>
      <c r="K20578">
        <v>90</v>
      </c>
      <c r="L20578" t="b">
        <f>IF(AND($M$1&gt;D20578,$M$1&lt;E20578),TRUE,FALSE)</f>
        <v>0</v>
      </c>
    </row>
    <row r="20579" spans="1:12" hidden="1" x14ac:dyDescent="0.3">
      <c r="A20579" t="s">
        <v>716</v>
      </c>
      <c r="B20579" t="s">
        <v>11</v>
      </c>
      <c r="C20579" t="s">
        <v>283</v>
      </c>
      <c r="D20579" s="1">
        <v>38477</v>
      </c>
      <c r="E20579" s="1">
        <v>38533</v>
      </c>
      <c r="F20579" t="s">
        <v>54</v>
      </c>
      <c r="G20579" s="2" t="s">
        <v>239</v>
      </c>
      <c r="H20579" s="2" t="s">
        <v>137</v>
      </c>
      <c r="I20579" t="s">
        <v>286</v>
      </c>
      <c r="J20579">
        <v>0</v>
      </c>
      <c r="K20579">
        <v>90</v>
      </c>
      <c r="L20579" t="b">
        <f>IF(AND($M$1&gt;D20579,$M$1&lt;E20579),TRUE,FALSE)</f>
        <v>0</v>
      </c>
    </row>
    <row r="20580" spans="1:12" hidden="1" x14ac:dyDescent="0.3">
      <c r="A20580" t="s">
        <v>716</v>
      </c>
      <c r="B20580" t="s">
        <v>11</v>
      </c>
      <c r="C20580" t="s">
        <v>283</v>
      </c>
      <c r="D20580" s="1">
        <v>38479</v>
      </c>
      <c r="E20580" s="1">
        <v>38500</v>
      </c>
      <c r="F20580" t="s">
        <v>71</v>
      </c>
      <c r="G20580" s="2" t="s">
        <v>209</v>
      </c>
      <c r="H20580" s="2" t="s">
        <v>59</v>
      </c>
      <c r="I20580" t="s">
        <v>286</v>
      </c>
      <c r="J20580">
        <v>0</v>
      </c>
      <c r="K20580">
        <v>90</v>
      </c>
      <c r="L20580" t="b">
        <f>IF(AND($M$1&gt;D20580,$M$1&lt;E20580),TRUE,FALSE)</f>
        <v>0</v>
      </c>
    </row>
    <row r="20581" spans="1:12" hidden="1" x14ac:dyDescent="0.3">
      <c r="A20581" t="s">
        <v>716</v>
      </c>
      <c r="B20581" t="s">
        <v>11</v>
      </c>
      <c r="C20581" t="s">
        <v>283</v>
      </c>
      <c r="D20581" s="1">
        <v>38480</v>
      </c>
      <c r="E20581" s="1">
        <v>38501</v>
      </c>
      <c r="F20581" t="s">
        <v>50</v>
      </c>
      <c r="G20581" s="2" t="s">
        <v>350</v>
      </c>
      <c r="H20581" s="2" t="s">
        <v>384</v>
      </c>
      <c r="I20581" t="s">
        <v>286</v>
      </c>
      <c r="J20581">
        <v>0</v>
      </c>
      <c r="K20581">
        <v>90</v>
      </c>
      <c r="L20581" t="b">
        <f>IF(AND($M$1&gt;D20581,$M$1&lt;E20581),TRUE,FALSE)</f>
        <v>0</v>
      </c>
    </row>
    <row r="20582" spans="1:12" hidden="1" x14ac:dyDescent="0.3">
      <c r="A20582" t="s">
        <v>716</v>
      </c>
      <c r="B20582" t="s">
        <v>11</v>
      </c>
      <c r="C20582" t="s">
        <v>283</v>
      </c>
      <c r="D20582" s="1">
        <v>38507</v>
      </c>
      <c r="E20582" s="1">
        <v>38528</v>
      </c>
      <c r="F20582" t="s">
        <v>71</v>
      </c>
      <c r="G20582" s="2" t="s">
        <v>209</v>
      </c>
      <c r="H20582" s="2" t="s">
        <v>59</v>
      </c>
      <c r="I20582" t="s">
        <v>286</v>
      </c>
      <c r="J20582">
        <v>0</v>
      </c>
      <c r="K20582">
        <v>90</v>
      </c>
      <c r="L20582" t="b">
        <f>IF(AND($M$1&gt;D20582,$M$1&lt;E20582),TRUE,FALSE)</f>
        <v>0</v>
      </c>
    </row>
    <row r="20583" spans="1:12" hidden="1" x14ac:dyDescent="0.3">
      <c r="A20583" t="s">
        <v>716</v>
      </c>
      <c r="B20583" t="s">
        <v>11</v>
      </c>
      <c r="C20583" t="s">
        <v>283</v>
      </c>
      <c r="D20583" s="1">
        <v>38508</v>
      </c>
      <c r="E20583" s="1">
        <v>38529</v>
      </c>
      <c r="F20583" t="s">
        <v>50</v>
      </c>
      <c r="G20583" s="2" t="s">
        <v>350</v>
      </c>
      <c r="H20583" s="2" t="s">
        <v>384</v>
      </c>
      <c r="I20583" t="s">
        <v>286</v>
      </c>
      <c r="J20583">
        <v>0</v>
      </c>
      <c r="K20583">
        <v>90</v>
      </c>
      <c r="L20583" t="b">
        <f>IF(AND($M$1&gt;D20583,$M$1&lt;E20583),TRUE,FALSE)</f>
        <v>0</v>
      </c>
    </row>
    <row r="20584" spans="1:12" hidden="1" x14ac:dyDescent="0.3">
      <c r="A20584" t="s">
        <v>716</v>
      </c>
      <c r="B20584" t="s">
        <v>11</v>
      </c>
      <c r="C20584" t="s">
        <v>283</v>
      </c>
      <c r="D20584" s="1">
        <v>38510</v>
      </c>
      <c r="E20584" s="1">
        <v>38531</v>
      </c>
      <c r="F20584" t="s">
        <v>68</v>
      </c>
      <c r="G20584" s="2" t="s">
        <v>381</v>
      </c>
      <c r="H20584" s="2" t="s">
        <v>280</v>
      </c>
      <c r="I20584" t="s">
        <v>286</v>
      </c>
      <c r="J20584">
        <v>0</v>
      </c>
      <c r="K20584">
        <v>90</v>
      </c>
      <c r="L20584" t="b">
        <f>IF(AND($M$1&gt;D20584,$M$1&lt;E20584),TRUE,FALSE)</f>
        <v>0</v>
      </c>
    </row>
    <row r="20585" spans="1:12" hidden="1" x14ac:dyDescent="0.3">
      <c r="A20585" t="s">
        <v>716</v>
      </c>
      <c r="B20585" t="s">
        <v>11</v>
      </c>
      <c r="C20585" t="s">
        <v>283</v>
      </c>
      <c r="D20585" s="1">
        <v>38511</v>
      </c>
      <c r="E20585" s="1">
        <v>38532</v>
      </c>
      <c r="F20585" t="s">
        <v>21</v>
      </c>
      <c r="G20585" s="2" t="s">
        <v>377</v>
      </c>
      <c r="H20585" s="2" t="s">
        <v>51</v>
      </c>
      <c r="I20585" t="s">
        <v>286</v>
      </c>
      <c r="J20585">
        <v>0</v>
      </c>
      <c r="K20585">
        <v>90</v>
      </c>
      <c r="L20585" t="b">
        <f>IF(AND($M$1&gt;D20585,$M$1&lt;E20585),TRUE,FALSE)</f>
        <v>0</v>
      </c>
    </row>
    <row r="20586" spans="1:12" hidden="1" x14ac:dyDescent="0.3">
      <c r="A20586" t="s">
        <v>716</v>
      </c>
      <c r="B20586" t="s">
        <v>11</v>
      </c>
      <c r="C20586" t="s">
        <v>283</v>
      </c>
      <c r="D20586" s="1">
        <v>38511</v>
      </c>
      <c r="E20586" s="1">
        <v>38532</v>
      </c>
      <c r="F20586" t="s">
        <v>21</v>
      </c>
      <c r="G20586" s="2" t="s">
        <v>296</v>
      </c>
      <c r="H20586" s="2" t="s">
        <v>868</v>
      </c>
      <c r="I20586" t="s">
        <v>286</v>
      </c>
      <c r="J20586">
        <v>0</v>
      </c>
      <c r="K20586">
        <v>90</v>
      </c>
      <c r="L20586" t="b">
        <f>IF(AND($M$1&gt;D20586,$M$1&lt;E20586),TRUE,FALSE)</f>
        <v>0</v>
      </c>
    </row>
    <row r="20587" spans="1:12" x14ac:dyDescent="0.3">
      <c r="A20587" t="s">
        <v>716</v>
      </c>
      <c r="B20587" t="s">
        <v>11</v>
      </c>
      <c r="C20587" t="s">
        <v>283</v>
      </c>
      <c r="D20587" s="1">
        <v>38535</v>
      </c>
      <c r="E20587" s="1">
        <v>38563</v>
      </c>
      <c r="F20587" t="s">
        <v>71</v>
      </c>
      <c r="G20587" s="2" t="s">
        <v>209</v>
      </c>
      <c r="H20587" s="2" t="s">
        <v>59</v>
      </c>
      <c r="I20587" t="s">
        <v>286</v>
      </c>
      <c r="J20587">
        <v>0</v>
      </c>
      <c r="K20587">
        <v>88.599998474121094</v>
      </c>
      <c r="L20587" t="b">
        <f>IF(AND($M$1&gt;D20587,$M$1&lt;E20587),TRUE,FALSE)</f>
        <v>1</v>
      </c>
    </row>
    <row r="20588" spans="1:12" x14ac:dyDescent="0.3">
      <c r="A20588" t="s">
        <v>716</v>
      </c>
      <c r="B20588" t="s">
        <v>11</v>
      </c>
      <c r="C20588" t="s">
        <v>283</v>
      </c>
      <c r="D20588" s="1">
        <v>38536</v>
      </c>
      <c r="E20588" s="1">
        <v>38564</v>
      </c>
      <c r="F20588" t="s">
        <v>50</v>
      </c>
      <c r="G20588" s="2" t="s">
        <v>350</v>
      </c>
      <c r="H20588" s="2" t="s">
        <v>384</v>
      </c>
      <c r="I20588" t="s">
        <v>286</v>
      </c>
      <c r="J20588">
        <v>0</v>
      </c>
      <c r="K20588">
        <v>88.599998474121094</v>
      </c>
      <c r="L20588" t="b">
        <f>IF(AND($M$1&gt;D20588,$M$1&lt;E20588),TRUE,FALSE)</f>
        <v>1</v>
      </c>
    </row>
    <row r="20589" spans="1:12" x14ac:dyDescent="0.3">
      <c r="A20589" t="s">
        <v>716</v>
      </c>
      <c r="B20589" t="s">
        <v>11</v>
      </c>
      <c r="C20589" t="s">
        <v>283</v>
      </c>
      <c r="D20589" s="1">
        <v>38538</v>
      </c>
      <c r="E20589" s="1">
        <v>38594</v>
      </c>
      <c r="F20589" t="s">
        <v>68</v>
      </c>
      <c r="G20589" s="2" t="s">
        <v>381</v>
      </c>
      <c r="H20589" s="2" t="s">
        <v>280</v>
      </c>
      <c r="I20589" t="s">
        <v>286</v>
      </c>
      <c r="J20589">
        <v>0</v>
      </c>
      <c r="K20589">
        <v>88.599998474121094</v>
      </c>
      <c r="L20589" t="b">
        <f>IF(AND($M$1&gt;D20589,$M$1&lt;E20589),TRUE,FALSE)</f>
        <v>1</v>
      </c>
    </row>
    <row r="20590" spans="1:12" hidden="1" x14ac:dyDescent="0.3">
      <c r="A20590" t="s">
        <v>716</v>
      </c>
      <c r="B20590" t="s">
        <v>11</v>
      </c>
      <c r="C20590" t="s">
        <v>283</v>
      </c>
      <c r="D20590" s="1">
        <v>38539</v>
      </c>
      <c r="E20590" s="1">
        <v>38560</v>
      </c>
      <c r="F20590" t="s">
        <v>21</v>
      </c>
      <c r="G20590" s="2" t="s">
        <v>377</v>
      </c>
      <c r="H20590" s="2" t="s">
        <v>51</v>
      </c>
      <c r="I20590" t="s">
        <v>286</v>
      </c>
      <c r="J20590">
        <v>0</v>
      </c>
      <c r="K20590">
        <v>88.599998474121094</v>
      </c>
      <c r="L20590" t="b">
        <f>IF(AND($M$1&gt;D20590,$M$1&lt;E20590),TRUE,FALSE)</f>
        <v>0</v>
      </c>
    </row>
    <row r="20591" spans="1:12" hidden="1" x14ac:dyDescent="0.3">
      <c r="A20591" t="s">
        <v>716</v>
      </c>
      <c r="B20591" t="s">
        <v>11</v>
      </c>
      <c r="C20591" t="s">
        <v>283</v>
      </c>
      <c r="D20591" s="1">
        <v>38539</v>
      </c>
      <c r="E20591" s="1">
        <v>38560</v>
      </c>
      <c r="F20591" t="s">
        <v>21</v>
      </c>
      <c r="G20591" s="2" t="s">
        <v>296</v>
      </c>
      <c r="H20591" s="2" t="s">
        <v>868</v>
      </c>
      <c r="I20591" t="s">
        <v>286</v>
      </c>
      <c r="J20591">
        <v>0</v>
      </c>
      <c r="K20591">
        <v>88.599998474121094</v>
      </c>
      <c r="L20591" t="b">
        <f>IF(AND($M$1&gt;D20591,$M$1&lt;E20591),TRUE,FALSE)</f>
        <v>0</v>
      </c>
    </row>
    <row r="20592" spans="1:12" hidden="1" x14ac:dyDescent="0.3">
      <c r="A20592" t="s">
        <v>716</v>
      </c>
      <c r="B20592" t="s">
        <v>11</v>
      </c>
      <c r="C20592" t="s">
        <v>283</v>
      </c>
      <c r="D20592" s="1">
        <v>38540</v>
      </c>
      <c r="E20592" s="1">
        <v>38561</v>
      </c>
      <c r="F20592" t="s">
        <v>54</v>
      </c>
      <c r="G20592" s="2" t="s">
        <v>239</v>
      </c>
      <c r="H20592" s="2" t="s">
        <v>137</v>
      </c>
      <c r="I20592" t="s">
        <v>286</v>
      </c>
      <c r="J20592">
        <v>0</v>
      </c>
      <c r="K20592">
        <v>88.599998474121094</v>
      </c>
      <c r="L20592" t="b">
        <f>IF(AND($M$1&gt;D20592,$M$1&lt;E20592),TRUE,FALSE)</f>
        <v>0</v>
      </c>
    </row>
    <row r="20593" spans="1:12" hidden="1" x14ac:dyDescent="0.3">
      <c r="A20593" t="s">
        <v>716</v>
      </c>
      <c r="B20593" t="s">
        <v>11</v>
      </c>
      <c r="C20593" t="s">
        <v>283</v>
      </c>
      <c r="D20593" s="1">
        <v>38567</v>
      </c>
      <c r="E20593" s="1">
        <v>38595</v>
      </c>
      <c r="F20593" t="s">
        <v>21</v>
      </c>
      <c r="G20593" s="2" t="s">
        <v>377</v>
      </c>
      <c r="H20593" s="2" t="s">
        <v>51</v>
      </c>
      <c r="I20593" t="s">
        <v>286</v>
      </c>
      <c r="J20593">
        <v>0</v>
      </c>
      <c r="K20593">
        <v>88.599998474121094</v>
      </c>
      <c r="L20593" t="b">
        <f>IF(AND($M$1&gt;D20593,$M$1&lt;E20593),TRUE,FALSE)</f>
        <v>0</v>
      </c>
    </row>
    <row r="20594" spans="1:12" hidden="1" x14ac:dyDescent="0.3">
      <c r="A20594" t="s">
        <v>716</v>
      </c>
      <c r="B20594" t="s">
        <v>11</v>
      </c>
      <c r="C20594" t="s">
        <v>283</v>
      </c>
      <c r="D20594" s="1">
        <v>38567</v>
      </c>
      <c r="E20594" s="1">
        <v>38595</v>
      </c>
      <c r="F20594" t="s">
        <v>21</v>
      </c>
      <c r="G20594" s="2" t="s">
        <v>296</v>
      </c>
      <c r="H20594" s="2" t="s">
        <v>868</v>
      </c>
      <c r="I20594" t="s">
        <v>286</v>
      </c>
      <c r="J20594">
        <v>0</v>
      </c>
      <c r="K20594">
        <v>88.599998474121094</v>
      </c>
      <c r="L20594" t="b">
        <f>IF(AND($M$1&gt;D20594,$M$1&lt;E20594),TRUE,FALSE)</f>
        <v>0</v>
      </c>
    </row>
    <row r="20595" spans="1:12" hidden="1" x14ac:dyDescent="0.3">
      <c r="A20595" t="s">
        <v>716</v>
      </c>
      <c r="B20595" t="s">
        <v>11</v>
      </c>
      <c r="C20595" t="s">
        <v>283</v>
      </c>
      <c r="D20595" s="1">
        <v>38568</v>
      </c>
      <c r="E20595" s="1">
        <v>38596</v>
      </c>
      <c r="F20595" t="s">
        <v>54</v>
      </c>
      <c r="G20595" s="2" t="s">
        <v>239</v>
      </c>
      <c r="H20595" s="2" t="s">
        <v>137</v>
      </c>
      <c r="I20595" t="s">
        <v>286</v>
      </c>
      <c r="J20595">
        <v>0</v>
      </c>
      <c r="K20595">
        <v>88.599998474121094</v>
      </c>
      <c r="L20595" t="b">
        <f>IF(AND($M$1&gt;D20595,$M$1&lt;E20595),TRUE,FALSE)</f>
        <v>0</v>
      </c>
    </row>
    <row r="20596" spans="1:12" hidden="1" x14ac:dyDescent="0.3">
      <c r="A20596" t="s">
        <v>716</v>
      </c>
      <c r="B20596" t="s">
        <v>11</v>
      </c>
      <c r="C20596" t="s">
        <v>283</v>
      </c>
      <c r="D20596" s="1">
        <v>38570</v>
      </c>
      <c r="E20596" s="1">
        <v>38591</v>
      </c>
      <c r="F20596" t="s">
        <v>71</v>
      </c>
      <c r="G20596" s="2" t="s">
        <v>209</v>
      </c>
      <c r="H20596" s="2" t="s">
        <v>59</v>
      </c>
      <c r="I20596" t="s">
        <v>286</v>
      </c>
      <c r="J20596">
        <v>0</v>
      </c>
      <c r="K20596">
        <v>88.599998474121094</v>
      </c>
      <c r="L20596" t="b">
        <f>IF(AND($M$1&gt;D20596,$M$1&lt;E20596),TRUE,FALSE)</f>
        <v>0</v>
      </c>
    </row>
    <row r="20597" spans="1:12" hidden="1" x14ac:dyDescent="0.3">
      <c r="A20597" t="s">
        <v>716</v>
      </c>
      <c r="B20597" t="s">
        <v>11</v>
      </c>
      <c r="C20597" t="s">
        <v>283</v>
      </c>
      <c r="D20597" s="1">
        <v>38571</v>
      </c>
      <c r="E20597" s="1">
        <v>38592</v>
      </c>
      <c r="F20597" t="s">
        <v>50</v>
      </c>
      <c r="G20597" s="2" t="s">
        <v>350</v>
      </c>
      <c r="H20597" s="2" t="s">
        <v>384</v>
      </c>
      <c r="I20597" t="s">
        <v>286</v>
      </c>
      <c r="J20597">
        <v>0</v>
      </c>
      <c r="K20597">
        <v>88.599998474121094</v>
      </c>
      <c r="L20597" t="b">
        <f>IF(AND($M$1&gt;D20597,$M$1&lt;E20597),TRUE,FALSE)</f>
        <v>0</v>
      </c>
    </row>
    <row r="20598" spans="1:12" hidden="1" x14ac:dyDescent="0.3">
      <c r="A20598" t="s">
        <v>716</v>
      </c>
      <c r="B20598" t="s">
        <v>11</v>
      </c>
      <c r="C20598" t="s">
        <v>283</v>
      </c>
      <c r="D20598" s="1">
        <v>38599</v>
      </c>
      <c r="E20598" s="1">
        <v>38683</v>
      </c>
      <c r="F20598" t="s">
        <v>50</v>
      </c>
      <c r="G20598" s="2" t="s">
        <v>28</v>
      </c>
      <c r="H20598" s="2" t="s">
        <v>319</v>
      </c>
      <c r="I20598" t="s">
        <v>286</v>
      </c>
      <c r="J20598">
        <v>0</v>
      </c>
      <c r="K20598">
        <v>88.599998474121094</v>
      </c>
      <c r="L20598" t="b">
        <f>IF(AND($M$1&gt;D20598,$M$1&lt;E20598),TRUE,FALSE)</f>
        <v>0</v>
      </c>
    </row>
    <row r="20599" spans="1:12" hidden="1" x14ac:dyDescent="0.3">
      <c r="A20599" t="s">
        <v>716</v>
      </c>
      <c r="B20599" t="s">
        <v>11</v>
      </c>
      <c r="C20599" t="s">
        <v>283</v>
      </c>
      <c r="D20599" s="1">
        <v>38601</v>
      </c>
      <c r="E20599" s="1">
        <v>38685</v>
      </c>
      <c r="F20599" t="s">
        <v>68</v>
      </c>
      <c r="G20599" s="2" t="s">
        <v>140</v>
      </c>
      <c r="H20599" s="2" t="s">
        <v>194</v>
      </c>
      <c r="I20599" t="s">
        <v>286</v>
      </c>
      <c r="J20599">
        <v>0</v>
      </c>
      <c r="K20599">
        <v>88.599998474121094</v>
      </c>
      <c r="L20599" t="b">
        <f>IF(AND($M$1&gt;D20599,$M$1&lt;E20599),TRUE,FALSE)</f>
        <v>0</v>
      </c>
    </row>
    <row r="20600" spans="1:12" hidden="1" x14ac:dyDescent="0.3">
      <c r="A20600" t="s">
        <v>716</v>
      </c>
      <c r="B20600" t="s">
        <v>11</v>
      </c>
      <c r="C20600" t="s">
        <v>283</v>
      </c>
      <c r="D20600" s="1">
        <v>38602</v>
      </c>
      <c r="E20600" s="1">
        <v>38686</v>
      </c>
      <c r="F20600" t="s">
        <v>21</v>
      </c>
      <c r="G20600" s="2" t="s">
        <v>207</v>
      </c>
      <c r="H20600" s="2" t="s">
        <v>55</v>
      </c>
      <c r="I20600" t="s">
        <v>286</v>
      </c>
      <c r="J20600">
        <v>0</v>
      </c>
      <c r="K20600">
        <v>88.599998474121094</v>
      </c>
      <c r="L20600" t="b">
        <f>IF(AND($M$1&gt;D20600,$M$1&lt;E20600),TRUE,FALSE)</f>
        <v>0</v>
      </c>
    </row>
    <row r="20601" spans="1:12" hidden="1" x14ac:dyDescent="0.3">
      <c r="A20601" t="s">
        <v>716</v>
      </c>
      <c r="B20601" t="s">
        <v>11</v>
      </c>
      <c r="C20601" t="s">
        <v>283</v>
      </c>
      <c r="D20601" s="1">
        <v>38603</v>
      </c>
      <c r="E20601" s="1">
        <v>38687</v>
      </c>
      <c r="F20601" t="s">
        <v>54</v>
      </c>
      <c r="G20601" s="2" t="s">
        <v>19</v>
      </c>
      <c r="H20601" s="2" t="s">
        <v>230</v>
      </c>
      <c r="I20601" t="s">
        <v>286</v>
      </c>
      <c r="J20601">
        <v>0</v>
      </c>
      <c r="K20601">
        <v>88.599998474121094</v>
      </c>
      <c r="L20601" t="b">
        <f>IF(AND($M$1&gt;D20601,$M$1&lt;E20601),TRUE,FALSE)</f>
        <v>0</v>
      </c>
    </row>
    <row r="20602" spans="1:12" hidden="1" x14ac:dyDescent="0.3">
      <c r="A20602" t="s">
        <v>716</v>
      </c>
      <c r="B20602" t="s">
        <v>11</v>
      </c>
      <c r="C20602" t="s">
        <v>283</v>
      </c>
      <c r="D20602" s="1">
        <v>38688</v>
      </c>
      <c r="E20602" s="1">
        <v>38718</v>
      </c>
      <c r="F20602" t="s">
        <v>97</v>
      </c>
      <c r="G20602" s="2" t="s">
        <v>16</v>
      </c>
      <c r="H20602" s="2" t="s">
        <v>319</v>
      </c>
      <c r="I20602" t="s">
        <v>286</v>
      </c>
      <c r="J20602">
        <v>0</v>
      </c>
      <c r="K20602">
        <v>88.599998474121094</v>
      </c>
      <c r="L20602" t="b">
        <f>IF(AND($M$1&gt;D20602,$M$1&lt;E20602),TRUE,FALSE)</f>
        <v>0</v>
      </c>
    </row>
    <row r="20603" spans="1:12" hidden="1" x14ac:dyDescent="0.3">
      <c r="A20603" t="s">
        <v>716</v>
      </c>
      <c r="B20603" t="s">
        <v>11</v>
      </c>
      <c r="C20603" t="s">
        <v>283</v>
      </c>
      <c r="D20603" s="1">
        <v>38690</v>
      </c>
      <c r="E20603" s="1">
        <v>38718</v>
      </c>
      <c r="F20603" t="s">
        <v>50</v>
      </c>
      <c r="G20603" s="2" t="s">
        <v>202</v>
      </c>
      <c r="H20603" s="2" t="s">
        <v>102</v>
      </c>
      <c r="I20603" t="s">
        <v>286</v>
      </c>
      <c r="J20603">
        <v>0</v>
      </c>
      <c r="K20603">
        <v>88.599998474121094</v>
      </c>
      <c r="L20603" t="b">
        <f>IF(AND($M$1&gt;D20603,$M$1&lt;E20603),TRUE,FALSE)</f>
        <v>0</v>
      </c>
    </row>
    <row r="20604" spans="1:12" hidden="1" x14ac:dyDescent="0.3">
      <c r="A20604" t="s">
        <v>716</v>
      </c>
      <c r="B20604" t="s">
        <v>11</v>
      </c>
      <c r="C20604" t="s">
        <v>283</v>
      </c>
      <c r="D20604" s="1">
        <v>38692</v>
      </c>
      <c r="E20604" s="1">
        <v>38718</v>
      </c>
      <c r="F20604" t="s">
        <v>68</v>
      </c>
      <c r="G20604" s="2" t="s">
        <v>116</v>
      </c>
      <c r="H20604" s="2" t="s">
        <v>219</v>
      </c>
      <c r="I20604" t="s">
        <v>286</v>
      </c>
      <c r="J20604">
        <v>0</v>
      </c>
      <c r="K20604">
        <v>88.599998474121094</v>
      </c>
      <c r="L20604" t="b">
        <f>IF(AND($M$1&gt;D20604,$M$1&lt;E20604),TRUE,FALSE)</f>
        <v>0</v>
      </c>
    </row>
    <row r="20605" spans="1:12" hidden="1" x14ac:dyDescent="0.3">
      <c r="A20605" t="s">
        <v>716</v>
      </c>
      <c r="B20605" t="s">
        <v>11</v>
      </c>
      <c r="C20605" t="s">
        <v>283</v>
      </c>
      <c r="D20605" s="1">
        <v>38693</v>
      </c>
      <c r="E20605" s="1">
        <v>38718</v>
      </c>
      <c r="F20605" t="s">
        <v>21</v>
      </c>
      <c r="G20605" s="2" t="s">
        <v>86</v>
      </c>
      <c r="H20605" s="2" t="s">
        <v>161</v>
      </c>
      <c r="I20605" t="s">
        <v>286</v>
      </c>
      <c r="J20605">
        <v>0</v>
      </c>
      <c r="K20605">
        <v>88.599998474121094</v>
      </c>
      <c r="L20605" t="b">
        <f>IF(AND($M$1&gt;D20605,$M$1&lt;E20605),TRUE,FALSE)</f>
        <v>0</v>
      </c>
    </row>
    <row r="20606" spans="1:12" hidden="1" x14ac:dyDescent="0.3">
      <c r="A20606" t="s">
        <v>717</v>
      </c>
      <c r="B20606" t="s">
        <v>11</v>
      </c>
      <c r="C20606" t="s">
        <v>718</v>
      </c>
      <c r="D20606" s="1">
        <v>38573</v>
      </c>
      <c r="E20606" s="1">
        <v>38573</v>
      </c>
      <c r="F20606" t="s">
        <v>68</v>
      </c>
      <c r="G20606" s="2" t="s">
        <v>504</v>
      </c>
      <c r="H20606" s="2" t="s">
        <v>363</v>
      </c>
      <c r="I20606" t="s">
        <v>274</v>
      </c>
      <c r="J20606">
        <v>136</v>
      </c>
      <c r="K20606">
        <v>0</v>
      </c>
      <c r="L20606" t="b">
        <f>IF(AND($M$1&gt;D20606,$M$1&lt;E20606),TRUE,FALSE)</f>
        <v>0</v>
      </c>
    </row>
    <row r="20607" spans="1:12" hidden="1" x14ac:dyDescent="0.3">
      <c r="A20607" t="s">
        <v>717</v>
      </c>
      <c r="B20607" t="s">
        <v>11</v>
      </c>
      <c r="C20607" t="s">
        <v>718</v>
      </c>
      <c r="D20607" s="1">
        <v>38444</v>
      </c>
      <c r="E20607" s="1">
        <v>38472</v>
      </c>
      <c r="F20607" t="s">
        <v>71</v>
      </c>
      <c r="G20607" s="2" t="s">
        <v>55</v>
      </c>
      <c r="H20607" s="2" t="s">
        <v>363</v>
      </c>
      <c r="I20607" t="s">
        <v>236</v>
      </c>
      <c r="J20607">
        <v>126</v>
      </c>
      <c r="K20607">
        <v>0</v>
      </c>
      <c r="L20607" t="b">
        <f>IF(AND($M$1&gt;D20607,$M$1&lt;E20607),TRUE,FALSE)</f>
        <v>0</v>
      </c>
    </row>
    <row r="20608" spans="1:12" hidden="1" x14ac:dyDescent="0.3">
      <c r="A20608" t="s">
        <v>717</v>
      </c>
      <c r="B20608" t="s">
        <v>11</v>
      </c>
      <c r="C20608" t="s">
        <v>718</v>
      </c>
      <c r="D20608" s="1">
        <v>38479</v>
      </c>
      <c r="E20608" s="1">
        <v>38500</v>
      </c>
      <c r="F20608" t="s">
        <v>71</v>
      </c>
      <c r="G20608" s="2" t="s">
        <v>55</v>
      </c>
      <c r="H20608" s="2" t="s">
        <v>363</v>
      </c>
      <c r="I20608" t="s">
        <v>236</v>
      </c>
      <c r="J20608">
        <v>126</v>
      </c>
      <c r="K20608">
        <v>0</v>
      </c>
      <c r="L20608" t="b">
        <f>IF(AND($M$1&gt;D20608,$M$1&lt;E20608),TRUE,FALSE)</f>
        <v>0</v>
      </c>
    </row>
    <row r="20609" spans="1:12" hidden="1" x14ac:dyDescent="0.3">
      <c r="A20609" t="s">
        <v>717</v>
      </c>
      <c r="B20609" t="s">
        <v>11</v>
      </c>
      <c r="C20609" t="s">
        <v>718</v>
      </c>
      <c r="D20609" s="1">
        <v>38507</v>
      </c>
      <c r="E20609" s="1">
        <v>38528</v>
      </c>
      <c r="F20609" t="s">
        <v>71</v>
      </c>
      <c r="G20609" s="2" t="s">
        <v>504</v>
      </c>
      <c r="H20609" s="2" t="s">
        <v>363</v>
      </c>
      <c r="I20609" t="s">
        <v>236</v>
      </c>
      <c r="J20609">
        <v>126</v>
      </c>
      <c r="K20609">
        <v>0</v>
      </c>
      <c r="L20609" t="b">
        <f>IF(AND($M$1&gt;D20609,$M$1&lt;E20609),TRUE,FALSE)</f>
        <v>0</v>
      </c>
    </row>
    <row r="20610" spans="1:12" hidden="1" x14ac:dyDescent="0.3">
      <c r="A20610" t="s">
        <v>717</v>
      </c>
      <c r="B20610" t="s">
        <v>11</v>
      </c>
      <c r="C20610" t="s">
        <v>718</v>
      </c>
      <c r="D20610" s="1">
        <v>38531</v>
      </c>
      <c r="E20610" s="1">
        <v>38531</v>
      </c>
      <c r="F20610" t="s">
        <v>449</v>
      </c>
      <c r="G20610" s="2" t="s">
        <v>504</v>
      </c>
      <c r="H20610" s="2" t="s">
        <v>363</v>
      </c>
      <c r="I20610" t="s">
        <v>236</v>
      </c>
      <c r="J20610">
        <v>126</v>
      </c>
      <c r="K20610">
        <v>0</v>
      </c>
      <c r="L20610" t="b">
        <f>IF(AND($M$1&gt;D20610,$M$1&lt;E20610),TRUE,FALSE)</f>
        <v>0</v>
      </c>
    </row>
    <row r="20611" spans="1:12" x14ac:dyDescent="0.3">
      <c r="A20611" t="s">
        <v>717</v>
      </c>
      <c r="B20611" t="s">
        <v>11</v>
      </c>
      <c r="C20611" t="s">
        <v>718</v>
      </c>
      <c r="D20611" s="1">
        <v>38535</v>
      </c>
      <c r="E20611" s="1">
        <v>38563</v>
      </c>
      <c r="F20611" t="s">
        <v>449</v>
      </c>
      <c r="G20611" s="2" t="s">
        <v>504</v>
      </c>
      <c r="H20611" s="2" t="s">
        <v>363</v>
      </c>
      <c r="I20611" t="s">
        <v>236</v>
      </c>
      <c r="J20611">
        <v>126</v>
      </c>
      <c r="K20611">
        <v>0</v>
      </c>
      <c r="L20611" t="b">
        <f>IF(AND($M$1&gt;D20611,$M$1&lt;E20611),TRUE,FALSE)</f>
        <v>1</v>
      </c>
    </row>
    <row r="20612" spans="1:12" hidden="1" x14ac:dyDescent="0.3">
      <c r="A20612" t="s">
        <v>717</v>
      </c>
      <c r="B20612" t="s">
        <v>11</v>
      </c>
      <c r="C20612" t="s">
        <v>718</v>
      </c>
      <c r="D20612" s="1">
        <v>38566</v>
      </c>
      <c r="E20612" s="1">
        <v>38570</v>
      </c>
      <c r="F20612" t="s">
        <v>449</v>
      </c>
      <c r="G20612" s="2" t="s">
        <v>504</v>
      </c>
      <c r="H20612" s="2" t="s">
        <v>363</v>
      </c>
      <c r="I20612" t="s">
        <v>236</v>
      </c>
      <c r="J20612">
        <v>126</v>
      </c>
      <c r="K20612">
        <v>0</v>
      </c>
      <c r="L20612" t="b">
        <f>IF(AND($M$1&gt;D20612,$M$1&lt;E20612),TRUE,FALSE)</f>
        <v>0</v>
      </c>
    </row>
    <row r="20613" spans="1:12" hidden="1" x14ac:dyDescent="0.3">
      <c r="A20613" t="s">
        <v>717</v>
      </c>
      <c r="B20613" t="s">
        <v>11</v>
      </c>
      <c r="C20613" t="s">
        <v>718</v>
      </c>
      <c r="D20613" s="1">
        <v>38577</v>
      </c>
      <c r="E20613" s="1">
        <v>38594</v>
      </c>
      <c r="F20613" t="s">
        <v>449</v>
      </c>
      <c r="G20613" s="2" t="s">
        <v>504</v>
      </c>
      <c r="H20613" s="2" t="s">
        <v>363</v>
      </c>
      <c r="I20613" t="s">
        <v>236</v>
      </c>
      <c r="J20613">
        <v>126</v>
      </c>
      <c r="K20613">
        <v>0</v>
      </c>
      <c r="L20613" t="b">
        <f>IF(AND($M$1&gt;D20613,$M$1&lt;E20613),TRUE,FALSE)</f>
        <v>0</v>
      </c>
    </row>
    <row r="20614" spans="1:12" hidden="1" x14ac:dyDescent="0.3">
      <c r="A20614" t="s">
        <v>717</v>
      </c>
      <c r="B20614" t="s">
        <v>11</v>
      </c>
      <c r="C20614" t="s">
        <v>718</v>
      </c>
      <c r="D20614" s="1">
        <v>38598</v>
      </c>
      <c r="E20614" s="1">
        <v>38622</v>
      </c>
      <c r="F20614" t="s">
        <v>449</v>
      </c>
      <c r="G20614" s="2" t="s">
        <v>504</v>
      </c>
      <c r="H20614" s="2" t="s">
        <v>363</v>
      </c>
      <c r="I20614" t="s">
        <v>236</v>
      </c>
      <c r="J20614">
        <v>126</v>
      </c>
      <c r="K20614">
        <v>0</v>
      </c>
      <c r="L20614" t="b">
        <f>IF(AND($M$1&gt;D20614,$M$1&lt;E20614),TRUE,FALSE)</f>
        <v>0</v>
      </c>
    </row>
    <row r="20615" spans="1:12" hidden="1" x14ac:dyDescent="0.3">
      <c r="A20615" t="s">
        <v>717</v>
      </c>
      <c r="B20615" t="s">
        <v>11</v>
      </c>
      <c r="C20615" t="s">
        <v>718</v>
      </c>
      <c r="D20615" s="1">
        <v>38626</v>
      </c>
      <c r="E20615" s="1">
        <v>38654</v>
      </c>
      <c r="F20615" t="s">
        <v>449</v>
      </c>
      <c r="G20615" s="2" t="s">
        <v>55</v>
      </c>
      <c r="H20615" s="2" t="s">
        <v>363</v>
      </c>
      <c r="I20615" t="s">
        <v>236</v>
      </c>
      <c r="J20615">
        <v>126</v>
      </c>
      <c r="K20615">
        <v>0</v>
      </c>
      <c r="L20615" t="b">
        <f>IF(AND($M$1&gt;D20615,$M$1&lt;E20615),TRUE,FALSE)</f>
        <v>0</v>
      </c>
    </row>
    <row r="20616" spans="1:12" hidden="1" x14ac:dyDescent="0.3">
      <c r="A20616" t="s">
        <v>719</v>
      </c>
      <c r="B20616" t="s">
        <v>11</v>
      </c>
      <c r="C20616" t="s">
        <v>49</v>
      </c>
      <c r="D20616" s="1">
        <v>38459</v>
      </c>
      <c r="E20616" s="1">
        <v>38501</v>
      </c>
      <c r="F20616" t="s">
        <v>50</v>
      </c>
      <c r="G20616" s="2" t="s">
        <v>155</v>
      </c>
      <c r="H20616" s="2" t="s">
        <v>93</v>
      </c>
      <c r="I20616" t="s">
        <v>53</v>
      </c>
      <c r="J20616">
        <v>186</v>
      </c>
      <c r="K20616">
        <v>0</v>
      </c>
      <c r="L20616" t="b">
        <f>IF(AND($M$1&gt;D20616,$M$1&lt;E20616),TRUE,FALSE)</f>
        <v>0</v>
      </c>
    </row>
    <row r="20617" spans="1:12" hidden="1" x14ac:dyDescent="0.3">
      <c r="A20617" t="s">
        <v>719</v>
      </c>
      <c r="B20617" t="s">
        <v>11</v>
      </c>
      <c r="C20617" t="s">
        <v>49</v>
      </c>
      <c r="D20617" s="1">
        <v>38469</v>
      </c>
      <c r="E20617" s="1">
        <v>38469</v>
      </c>
      <c r="F20617" t="s">
        <v>21</v>
      </c>
      <c r="G20617" s="2" t="s">
        <v>269</v>
      </c>
      <c r="H20617" s="2" t="s">
        <v>67</v>
      </c>
      <c r="I20617" t="s">
        <v>53</v>
      </c>
      <c r="J20617">
        <v>186</v>
      </c>
      <c r="K20617">
        <v>0</v>
      </c>
      <c r="L20617" t="b">
        <f>IF(AND($M$1&gt;D20617,$M$1&lt;E20617),TRUE,FALSE)</f>
        <v>0</v>
      </c>
    </row>
    <row r="20618" spans="1:12" hidden="1" x14ac:dyDescent="0.3">
      <c r="A20618" t="s">
        <v>719</v>
      </c>
      <c r="B20618" t="s">
        <v>11</v>
      </c>
      <c r="C20618" t="s">
        <v>49</v>
      </c>
      <c r="D20618" s="1">
        <v>38476</v>
      </c>
      <c r="E20618" s="1">
        <v>38532</v>
      </c>
      <c r="F20618" t="s">
        <v>21</v>
      </c>
      <c r="G20618" s="2" t="s">
        <v>269</v>
      </c>
      <c r="H20618" s="2" t="s">
        <v>67</v>
      </c>
      <c r="I20618" t="s">
        <v>53</v>
      </c>
      <c r="J20618">
        <v>186</v>
      </c>
      <c r="K20618">
        <v>0</v>
      </c>
      <c r="L20618" t="b">
        <f>IF(AND($M$1&gt;D20618,$M$1&lt;E20618),TRUE,FALSE)</f>
        <v>0</v>
      </c>
    </row>
    <row r="20619" spans="1:12" hidden="1" x14ac:dyDescent="0.3">
      <c r="A20619" t="s">
        <v>719</v>
      </c>
      <c r="B20619" t="s">
        <v>11</v>
      </c>
      <c r="C20619" t="s">
        <v>49</v>
      </c>
      <c r="D20619" s="1">
        <v>38508</v>
      </c>
      <c r="E20619" s="1">
        <v>38529</v>
      </c>
      <c r="F20619" t="s">
        <v>50</v>
      </c>
      <c r="G20619" s="2" t="s">
        <v>155</v>
      </c>
      <c r="H20619" s="2" t="s">
        <v>93</v>
      </c>
      <c r="I20619" t="s">
        <v>53</v>
      </c>
      <c r="J20619">
        <v>186</v>
      </c>
      <c r="K20619">
        <v>0</v>
      </c>
      <c r="L20619" t="b">
        <f>IF(AND($M$1&gt;D20619,$M$1&lt;E20619),TRUE,FALSE)</f>
        <v>0</v>
      </c>
    </row>
    <row r="20620" spans="1:12" x14ac:dyDescent="0.3">
      <c r="A20620" t="s">
        <v>719</v>
      </c>
      <c r="B20620" t="s">
        <v>11</v>
      </c>
      <c r="C20620" t="s">
        <v>49</v>
      </c>
      <c r="D20620" s="1">
        <v>38536</v>
      </c>
      <c r="E20620" s="1">
        <v>38564</v>
      </c>
      <c r="F20620" t="s">
        <v>50</v>
      </c>
      <c r="G20620" s="2" t="s">
        <v>155</v>
      </c>
      <c r="H20620" s="2" t="s">
        <v>93</v>
      </c>
      <c r="I20620" t="s">
        <v>53</v>
      </c>
      <c r="J20620">
        <v>186</v>
      </c>
      <c r="K20620">
        <v>0</v>
      </c>
      <c r="L20620" t="b">
        <f>IF(AND($M$1&gt;D20620,$M$1&lt;E20620),TRUE,FALSE)</f>
        <v>1</v>
      </c>
    </row>
    <row r="20621" spans="1:12" hidden="1" x14ac:dyDescent="0.3">
      <c r="A20621" t="s">
        <v>719</v>
      </c>
      <c r="B20621" t="s">
        <v>11</v>
      </c>
      <c r="C20621" t="s">
        <v>49</v>
      </c>
      <c r="D20621" s="1">
        <v>38540</v>
      </c>
      <c r="E20621" s="1">
        <v>38561</v>
      </c>
      <c r="F20621" t="s">
        <v>54</v>
      </c>
      <c r="G20621" s="2" t="s">
        <v>135</v>
      </c>
      <c r="H20621" s="2" t="s">
        <v>641</v>
      </c>
      <c r="I20621" t="s">
        <v>53</v>
      </c>
      <c r="J20621">
        <v>186</v>
      </c>
      <c r="K20621">
        <v>0</v>
      </c>
      <c r="L20621" t="b">
        <f>IF(AND($M$1&gt;D20621,$M$1&lt;E20621),TRUE,FALSE)</f>
        <v>0</v>
      </c>
    </row>
    <row r="20622" spans="1:12" hidden="1" x14ac:dyDescent="0.3">
      <c r="A20622" t="s">
        <v>719</v>
      </c>
      <c r="B20622" t="s">
        <v>11</v>
      </c>
      <c r="C20622" t="s">
        <v>49</v>
      </c>
      <c r="D20622" s="1">
        <v>38568</v>
      </c>
      <c r="E20622" s="1">
        <v>38589</v>
      </c>
      <c r="F20622" t="s">
        <v>54</v>
      </c>
      <c r="G20622" s="2" t="s">
        <v>135</v>
      </c>
      <c r="H20622" s="2" t="s">
        <v>641</v>
      </c>
      <c r="I20622" t="s">
        <v>53</v>
      </c>
      <c r="J20622">
        <v>186</v>
      </c>
      <c r="K20622">
        <v>0</v>
      </c>
      <c r="L20622" t="b">
        <f>IF(AND($M$1&gt;D20622,$M$1&lt;E20622),TRUE,FALSE)</f>
        <v>0</v>
      </c>
    </row>
    <row r="20623" spans="1:12" hidden="1" x14ac:dyDescent="0.3">
      <c r="A20623" t="s">
        <v>719</v>
      </c>
      <c r="B20623" t="s">
        <v>11</v>
      </c>
      <c r="C20623" t="s">
        <v>49</v>
      </c>
      <c r="D20623" s="1">
        <v>38571</v>
      </c>
      <c r="E20623" s="1">
        <v>38592</v>
      </c>
      <c r="F20623" t="s">
        <v>50</v>
      </c>
      <c r="G20623" s="2" t="s">
        <v>155</v>
      </c>
      <c r="H20623" s="2" t="s">
        <v>93</v>
      </c>
      <c r="I20623" t="s">
        <v>53</v>
      </c>
      <c r="J20623">
        <v>186</v>
      </c>
      <c r="K20623">
        <v>0</v>
      </c>
      <c r="L20623" t="b">
        <f>IF(AND($M$1&gt;D20623,$M$1&lt;E20623),TRUE,FALSE)</f>
        <v>0</v>
      </c>
    </row>
    <row r="20624" spans="1:12" hidden="1" x14ac:dyDescent="0.3">
      <c r="A20624" t="s">
        <v>719</v>
      </c>
      <c r="B20624" t="s">
        <v>11</v>
      </c>
      <c r="C20624" t="s">
        <v>49</v>
      </c>
      <c r="D20624" s="1">
        <v>38595</v>
      </c>
      <c r="E20624" s="1">
        <v>38595</v>
      </c>
      <c r="F20624" t="s">
        <v>21</v>
      </c>
      <c r="G20624" s="2" t="s">
        <v>269</v>
      </c>
      <c r="H20624" s="2" t="s">
        <v>67</v>
      </c>
      <c r="I20624" t="s">
        <v>53</v>
      </c>
      <c r="J20624">
        <v>186</v>
      </c>
      <c r="K20624">
        <v>0</v>
      </c>
      <c r="L20624" t="b">
        <f>IF(AND($M$1&gt;D20624,$M$1&lt;E20624),TRUE,FALSE)</f>
        <v>0</v>
      </c>
    </row>
    <row r="20625" spans="1:12" hidden="1" x14ac:dyDescent="0.3">
      <c r="A20625" t="s">
        <v>719</v>
      </c>
      <c r="B20625" t="s">
        <v>11</v>
      </c>
      <c r="C20625" t="s">
        <v>49</v>
      </c>
      <c r="D20625" s="1">
        <v>38599</v>
      </c>
      <c r="E20625" s="1">
        <v>38620</v>
      </c>
      <c r="F20625" t="s">
        <v>50</v>
      </c>
      <c r="G20625" s="2" t="s">
        <v>155</v>
      </c>
      <c r="H20625" s="2" t="s">
        <v>93</v>
      </c>
      <c r="I20625" t="s">
        <v>53</v>
      </c>
      <c r="J20625">
        <v>186</v>
      </c>
      <c r="K20625">
        <v>0</v>
      </c>
      <c r="L20625" t="b">
        <f>IF(AND($M$1&gt;D20625,$M$1&lt;E20625),TRUE,FALSE)</f>
        <v>0</v>
      </c>
    </row>
    <row r="20626" spans="1:12" hidden="1" x14ac:dyDescent="0.3">
      <c r="A20626" t="s">
        <v>719</v>
      </c>
      <c r="B20626" t="s">
        <v>11</v>
      </c>
      <c r="C20626" t="s">
        <v>49</v>
      </c>
      <c r="D20626" s="1">
        <v>38602</v>
      </c>
      <c r="E20626" s="1">
        <v>38623</v>
      </c>
      <c r="F20626" t="s">
        <v>21</v>
      </c>
      <c r="G20626" s="2" t="s">
        <v>269</v>
      </c>
      <c r="H20626" s="2" t="s">
        <v>67</v>
      </c>
      <c r="I20626" t="s">
        <v>53</v>
      </c>
      <c r="J20626">
        <v>186</v>
      </c>
      <c r="K20626">
        <v>0</v>
      </c>
      <c r="L20626" t="b">
        <f>IF(AND($M$1&gt;D20626,$M$1&lt;E20626),TRUE,FALSE)</f>
        <v>0</v>
      </c>
    </row>
    <row r="20627" spans="1:12" hidden="1" x14ac:dyDescent="0.3">
      <c r="A20627" t="s">
        <v>719</v>
      </c>
      <c r="B20627" t="s">
        <v>11</v>
      </c>
      <c r="C20627" t="s">
        <v>49</v>
      </c>
      <c r="D20627" s="1">
        <v>38627</v>
      </c>
      <c r="E20627" s="1">
        <v>38648</v>
      </c>
      <c r="F20627" t="s">
        <v>50</v>
      </c>
      <c r="G20627" s="2" t="s">
        <v>155</v>
      </c>
      <c r="H20627" s="2" t="s">
        <v>93</v>
      </c>
      <c r="I20627" t="s">
        <v>53</v>
      </c>
      <c r="J20627">
        <v>186</v>
      </c>
      <c r="K20627">
        <v>0</v>
      </c>
      <c r="L20627" t="b">
        <f>IF(AND($M$1&gt;D20627,$M$1&lt;E20627),TRUE,FALSE)</f>
        <v>0</v>
      </c>
    </row>
    <row r="20628" spans="1:12" hidden="1" x14ac:dyDescent="0.3">
      <c r="A20628" t="s">
        <v>719</v>
      </c>
      <c r="B20628" t="s">
        <v>11</v>
      </c>
      <c r="C20628" t="s">
        <v>49</v>
      </c>
      <c r="D20628" s="1">
        <v>38630</v>
      </c>
      <c r="E20628" s="1">
        <v>38651</v>
      </c>
      <c r="F20628" t="s">
        <v>21</v>
      </c>
      <c r="G20628" s="2" t="s">
        <v>269</v>
      </c>
      <c r="H20628" s="2" t="s">
        <v>67</v>
      </c>
      <c r="I20628" t="s">
        <v>53</v>
      </c>
      <c r="J20628">
        <v>186</v>
      </c>
      <c r="K20628">
        <v>0</v>
      </c>
      <c r="L20628" t="b">
        <f>IF(AND($M$1&gt;D20628,$M$1&lt;E20628),TRUE,FALSE)</f>
        <v>0</v>
      </c>
    </row>
    <row r="20629" spans="1:12" hidden="1" x14ac:dyDescent="0.3">
      <c r="A20629" t="s">
        <v>719</v>
      </c>
      <c r="B20629" t="s">
        <v>11</v>
      </c>
      <c r="C20629" t="s">
        <v>433</v>
      </c>
      <c r="D20629" s="1">
        <v>38443</v>
      </c>
      <c r="E20629" s="1">
        <v>38503</v>
      </c>
      <c r="F20629" t="s">
        <v>596</v>
      </c>
      <c r="G20629" s="2" t="s">
        <v>83</v>
      </c>
      <c r="H20629" s="2" t="s">
        <v>87</v>
      </c>
      <c r="I20629" t="s">
        <v>429</v>
      </c>
      <c r="J20629">
        <v>133</v>
      </c>
      <c r="K20629">
        <v>1.5</v>
      </c>
      <c r="L20629" t="b">
        <f>IF(AND($M$1&gt;D20629,$M$1&lt;E20629),TRUE,FALSE)</f>
        <v>0</v>
      </c>
    </row>
    <row r="20630" spans="1:12" hidden="1" x14ac:dyDescent="0.3">
      <c r="A20630" t="s">
        <v>719</v>
      </c>
      <c r="B20630" t="s">
        <v>11</v>
      </c>
      <c r="C20630" t="s">
        <v>433</v>
      </c>
      <c r="D20630" s="1">
        <v>38444</v>
      </c>
      <c r="E20630" s="1">
        <v>38463</v>
      </c>
      <c r="F20630" t="s">
        <v>489</v>
      </c>
      <c r="G20630" s="2" t="s">
        <v>465</v>
      </c>
      <c r="H20630" s="2" t="s">
        <v>219</v>
      </c>
      <c r="I20630" t="s">
        <v>429</v>
      </c>
      <c r="J20630">
        <v>133</v>
      </c>
      <c r="K20630">
        <v>1.5</v>
      </c>
      <c r="L20630" t="b">
        <f>IF(AND($M$1&gt;D20630,$M$1&lt;E20630),TRUE,FALSE)</f>
        <v>0</v>
      </c>
    </row>
    <row r="20631" spans="1:12" hidden="1" x14ac:dyDescent="0.3">
      <c r="A20631" t="s">
        <v>719</v>
      </c>
      <c r="B20631" t="s">
        <v>11</v>
      </c>
      <c r="C20631" t="s">
        <v>433</v>
      </c>
      <c r="D20631" s="1">
        <v>38465</v>
      </c>
      <c r="E20631" s="1">
        <v>38465</v>
      </c>
      <c r="F20631" t="s">
        <v>71</v>
      </c>
      <c r="G20631" s="2" t="s">
        <v>200</v>
      </c>
      <c r="H20631" s="2" t="s">
        <v>43</v>
      </c>
      <c r="I20631" t="s">
        <v>429</v>
      </c>
      <c r="J20631">
        <v>133</v>
      </c>
      <c r="K20631">
        <v>1.5</v>
      </c>
      <c r="L20631" t="b">
        <f>IF(AND($M$1&gt;D20631,$M$1&lt;E20631),TRUE,FALSE)</f>
        <v>0</v>
      </c>
    </row>
    <row r="20632" spans="1:12" hidden="1" x14ac:dyDescent="0.3">
      <c r="A20632" t="s">
        <v>719</v>
      </c>
      <c r="B20632" t="s">
        <v>11</v>
      </c>
      <c r="C20632" t="s">
        <v>433</v>
      </c>
      <c r="D20632" s="1">
        <v>38466</v>
      </c>
      <c r="E20632" s="1">
        <v>38501</v>
      </c>
      <c r="F20632" t="s">
        <v>489</v>
      </c>
      <c r="G20632" s="2" t="s">
        <v>465</v>
      </c>
      <c r="H20632" s="2" t="s">
        <v>219</v>
      </c>
      <c r="I20632" t="s">
        <v>429</v>
      </c>
      <c r="J20632">
        <v>133</v>
      </c>
      <c r="K20632">
        <v>1.5</v>
      </c>
      <c r="L20632" t="b">
        <f>IF(AND($M$1&gt;D20632,$M$1&lt;E20632),TRUE,FALSE)</f>
        <v>0</v>
      </c>
    </row>
    <row r="20633" spans="1:12" hidden="1" x14ac:dyDescent="0.3">
      <c r="A20633" t="s">
        <v>719</v>
      </c>
      <c r="B20633" t="s">
        <v>11</v>
      </c>
      <c r="C20633" t="s">
        <v>433</v>
      </c>
      <c r="D20633" s="1">
        <v>38472</v>
      </c>
      <c r="E20633" s="1">
        <v>38472</v>
      </c>
      <c r="F20633" t="s">
        <v>71</v>
      </c>
      <c r="G20633" s="2" t="s">
        <v>229</v>
      </c>
      <c r="H20633" s="2" t="s">
        <v>269</v>
      </c>
      <c r="I20633" t="s">
        <v>429</v>
      </c>
      <c r="J20633">
        <v>133</v>
      </c>
      <c r="K20633">
        <v>1.5</v>
      </c>
      <c r="L20633" t="b">
        <f>IF(AND($M$1&gt;D20633,$M$1&lt;E20633),TRUE,FALSE)</f>
        <v>0</v>
      </c>
    </row>
    <row r="20634" spans="1:12" hidden="1" x14ac:dyDescent="0.3">
      <c r="A20634" t="s">
        <v>719</v>
      </c>
      <c r="B20634" t="s">
        <v>11</v>
      </c>
      <c r="C20634" t="s">
        <v>433</v>
      </c>
      <c r="D20634" s="1">
        <v>38479</v>
      </c>
      <c r="E20634" s="1">
        <v>38479</v>
      </c>
      <c r="F20634" t="s">
        <v>71</v>
      </c>
      <c r="G20634" s="2" t="s">
        <v>229</v>
      </c>
      <c r="H20634" s="2" t="s">
        <v>269</v>
      </c>
      <c r="I20634" t="s">
        <v>429</v>
      </c>
      <c r="J20634">
        <v>133</v>
      </c>
      <c r="K20634">
        <v>1.5</v>
      </c>
      <c r="L20634" t="b">
        <f>IF(AND($M$1&gt;D20634,$M$1&lt;E20634),TRUE,FALSE)</f>
        <v>0</v>
      </c>
    </row>
    <row r="20635" spans="1:12" hidden="1" x14ac:dyDescent="0.3">
      <c r="A20635" t="s">
        <v>719</v>
      </c>
      <c r="B20635" t="s">
        <v>11</v>
      </c>
      <c r="C20635" t="s">
        <v>433</v>
      </c>
      <c r="D20635" s="1">
        <v>38504</v>
      </c>
      <c r="E20635" s="1">
        <v>38533</v>
      </c>
      <c r="F20635" t="s">
        <v>206</v>
      </c>
      <c r="G20635" s="2" t="s">
        <v>465</v>
      </c>
      <c r="H20635" s="2" t="s">
        <v>219</v>
      </c>
      <c r="I20635" t="s">
        <v>429</v>
      </c>
      <c r="J20635">
        <v>133</v>
      </c>
      <c r="K20635">
        <v>1.5</v>
      </c>
      <c r="L20635" t="b">
        <f>IF(AND($M$1&gt;D20635,$M$1&lt;E20635),TRUE,FALSE)</f>
        <v>0</v>
      </c>
    </row>
    <row r="20636" spans="1:12" x14ac:dyDescent="0.3">
      <c r="A20636" t="s">
        <v>719</v>
      </c>
      <c r="B20636" t="s">
        <v>11</v>
      </c>
      <c r="C20636" t="s">
        <v>433</v>
      </c>
      <c r="D20636" s="1">
        <v>38506</v>
      </c>
      <c r="E20636" s="1">
        <v>38594</v>
      </c>
      <c r="F20636" t="s">
        <v>596</v>
      </c>
      <c r="G20636" s="2" t="s">
        <v>83</v>
      </c>
      <c r="H20636" s="2" t="s">
        <v>87</v>
      </c>
      <c r="I20636" t="s">
        <v>429</v>
      </c>
      <c r="J20636">
        <v>133</v>
      </c>
      <c r="K20636">
        <v>1.5</v>
      </c>
      <c r="L20636" t="b">
        <f>IF(AND($M$1&gt;D20636,$M$1&lt;E20636),TRUE,FALSE)</f>
        <v>1</v>
      </c>
    </row>
    <row r="20637" spans="1:12" x14ac:dyDescent="0.3">
      <c r="A20637" t="s">
        <v>719</v>
      </c>
      <c r="B20637" t="s">
        <v>11</v>
      </c>
      <c r="C20637" t="s">
        <v>433</v>
      </c>
      <c r="D20637" s="1">
        <v>38535</v>
      </c>
      <c r="E20637" s="1">
        <v>38564</v>
      </c>
      <c r="F20637" t="s">
        <v>489</v>
      </c>
      <c r="G20637" s="2" t="s">
        <v>465</v>
      </c>
      <c r="H20637" s="2" t="s">
        <v>219</v>
      </c>
      <c r="I20637" t="s">
        <v>429</v>
      </c>
      <c r="J20637">
        <v>133</v>
      </c>
      <c r="K20637">
        <v>1.5</v>
      </c>
      <c r="L20637" t="b">
        <f>IF(AND($M$1&gt;D20637,$M$1&lt;E20637),TRUE,FALSE)</f>
        <v>1</v>
      </c>
    </row>
    <row r="20638" spans="1:12" hidden="1" x14ac:dyDescent="0.3">
      <c r="A20638" t="s">
        <v>719</v>
      </c>
      <c r="B20638" t="s">
        <v>11</v>
      </c>
      <c r="C20638" t="s">
        <v>433</v>
      </c>
      <c r="D20638" s="1">
        <v>38567</v>
      </c>
      <c r="E20638" s="1">
        <v>38624</v>
      </c>
      <c r="F20638" t="s">
        <v>489</v>
      </c>
      <c r="G20638" s="2" t="s">
        <v>465</v>
      </c>
      <c r="H20638" s="2" t="s">
        <v>219</v>
      </c>
      <c r="I20638" t="s">
        <v>429</v>
      </c>
      <c r="J20638">
        <v>133</v>
      </c>
      <c r="K20638">
        <v>1.5</v>
      </c>
      <c r="L20638" t="b">
        <f>IF(AND($M$1&gt;D20638,$M$1&lt;E20638),TRUE,FALSE)</f>
        <v>0</v>
      </c>
    </row>
    <row r="20639" spans="1:12" hidden="1" x14ac:dyDescent="0.3">
      <c r="A20639" t="s">
        <v>719</v>
      </c>
      <c r="B20639" t="s">
        <v>11</v>
      </c>
      <c r="C20639" t="s">
        <v>433</v>
      </c>
      <c r="D20639" s="1">
        <v>38597</v>
      </c>
      <c r="E20639" s="1">
        <v>38604</v>
      </c>
      <c r="F20639" t="s">
        <v>497</v>
      </c>
      <c r="G20639" s="2" t="s">
        <v>83</v>
      </c>
      <c r="H20639" s="2" t="s">
        <v>87</v>
      </c>
      <c r="I20639" t="s">
        <v>429</v>
      </c>
      <c r="J20639">
        <v>133</v>
      </c>
      <c r="K20639">
        <v>1.5</v>
      </c>
      <c r="L20639" t="b">
        <f>IF(AND($M$1&gt;D20639,$M$1&lt;E20639),TRUE,FALSE)</f>
        <v>0</v>
      </c>
    </row>
    <row r="20640" spans="1:12" hidden="1" x14ac:dyDescent="0.3">
      <c r="A20640" t="s">
        <v>719</v>
      </c>
      <c r="B20640" t="s">
        <v>11</v>
      </c>
      <c r="C20640" t="s">
        <v>433</v>
      </c>
      <c r="D20640" s="1">
        <v>38606</v>
      </c>
      <c r="E20640" s="1">
        <v>38625</v>
      </c>
      <c r="F20640" t="s">
        <v>596</v>
      </c>
      <c r="G20640" s="2" t="s">
        <v>83</v>
      </c>
      <c r="H20640" s="2" t="s">
        <v>87</v>
      </c>
      <c r="I20640" t="s">
        <v>429</v>
      </c>
      <c r="J20640">
        <v>133</v>
      </c>
      <c r="K20640">
        <v>1.5</v>
      </c>
      <c r="L20640" t="b">
        <f>IF(AND($M$1&gt;D20640,$M$1&lt;E20640),TRUE,FALSE)</f>
        <v>0</v>
      </c>
    </row>
    <row r="20641" spans="1:12" hidden="1" x14ac:dyDescent="0.3">
      <c r="A20641" t="s">
        <v>719</v>
      </c>
      <c r="B20641" t="s">
        <v>11</v>
      </c>
      <c r="C20641" t="s">
        <v>433</v>
      </c>
      <c r="D20641" s="1">
        <v>38626</v>
      </c>
      <c r="E20641" s="1">
        <v>38633</v>
      </c>
      <c r="F20641" t="s">
        <v>206</v>
      </c>
      <c r="G20641" s="2" t="s">
        <v>465</v>
      </c>
      <c r="H20641" s="2" t="s">
        <v>219</v>
      </c>
      <c r="I20641" t="s">
        <v>429</v>
      </c>
      <c r="J20641">
        <v>133</v>
      </c>
      <c r="K20641">
        <v>1.5</v>
      </c>
      <c r="L20641" t="b">
        <f>IF(AND($M$1&gt;D20641,$M$1&lt;E20641),TRUE,FALSE)</f>
        <v>0</v>
      </c>
    </row>
    <row r="20642" spans="1:12" hidden="1" x14ac:dyDescent="0.3">
      <c r="A20642" t="s">
        <v>719</v>
      </c>
      <c r="B20642" t="s">
        <v>11</v>
      </c>
      <c r="C20642" t="s">
        <v>433</v>
      </c>
      <c r="D20642" s="1">
        <v>38627</v>
      </c>
      <c r="E20642" s="1">
        <v>38653</v>
      </c>
      <c r="F20642" t="s">
        <v>596</v>
      </c>
      <c r="G20642" s="2" t="s">
        <v>83</v>
      </c>
      <c r="H20642" s="2" t="s">
        <v>87</v>
      </c>
      <c r="I20642" t="s">
        <v>429</v>
      </c>
      <c r="J20642">
        <v>133</v>
      </c>
      <c r="K20642">
        <v>1.5</v>
      </c>
      <c r="L20642" t="b">
        <f>IF(AND($M$1&gt;D20642,$M$1&lt;E20642),TRUE,FALSE)</f>
        <v>0</v>
      </c>
    </row>
    <row r="20643" spans="1:12" hidden="1" x14ac:dyDescent="0.3">
      <c r="A20643" t="s">
        <v>719</v>
      </c>
      <c r="B20643" t="s">
        <v>11</v>
      </c>
      <c r="C20643" t="s">
        <v>433</v>
      </c>
      <c r="D20643" s="1">
        <v>38634</v>
      </c>
      <c r="E20643" s="1">
        <v>38654</v>
      </c>
      <c r="F20643" t="s">
        <v>489</v>
      </c>
      <c r="G20643" s="2" t="s">
        <v>465</v>
      </c>
      <c r="H20643" s="2" t="s">
        <v>219</v>
      </c>
      <c r="I20643" t="s">
        <v>429</v>
      </c>
      <c r="J20643">
        <v>133</v>
      </c>
      <c r="K20643">
        <v>1.5</v>
      </c>
      <c r="L20643" t="b">
        <f>IF(AND($M$1&gt;D20643,$M$1&lt;E20643),TRUE,FALSE)</f>
        <v>0</v>
      </c>
    </row>
    <row r="20644" spans="1:12" hidden="1" x14ac:dyDescent="0.3">
      <c r="A20644" t="s">
        <v>719</v>
      </c>
      <c r="B20644" t="s">
        <v>11</v>
      </c>
      <c r="C20644" t="s">
        <v>433</v>
      </c>
      <c r="D20644" s="1">
        <v>38640</v>
      </c>
      <c r="E20644" s="1">
        <v>38654</v>
      </c>
      <c r="F20644" t="s">
        <v>71</v>
      </c>
      <c r="G20644" s="2" t="s">
        <v>229</v>
      </c>
      <c r="H20644" s="2" t="s">
        <v>269</v>
      </c>
      <c r="I20644" t="s">
        <v>429</v>
      </c>
      <c r="J20644">
        <v>133</v>
      </c>
      <c r="K20644">
        <v>1.5</v>
      </c>
      <c r="L20644" t="b">
        <f>IF(AND($M$1&gt;D20644,$M$1&lt;E20644),TRUE,FALSE)</f>
        <v>0</v>
      </c>
    </row>
    <row r="20645" spans="1:12" hidden="1" x14ac:dyDescent="0.3">
      <c r="A20645" t="s">
        <v>719</v>
      </c>
      <c r="B20645" t="s">
        <v>11</v>
      </c>
      <c r="C20645" t="s">
        <v>433</v>
      </c>
      <c r="D20645" s="1">
        <v>38657</v>
      </c>
      <c r="E20645" s="1">
        <v>38657</v>
      </c>
      <c r="F20645" t="s">
        <v>68</v>
      </c>
      <c r="G20645" s="2" t="s">
        <v>377</v>
      </c>
      <c r="H20645" s="2" t="s">
        <v>87</v>
      </c>
      <c r="I20645" t="s">
        <v>429</v>
      </c>
      <c r="J20645">
        <v>133</v>
      </c>
      <c r="K20645">
        <v>1.5</v>
      </c>
      <c r="L20645" t="b">
        <f>IF(AND($M$1&gt;D20645,$M$1&lt;E20645),TRUE,FALSE)</f>
        <v>0</v>
      </c>
    </row>
    <row r="20646" spans="1:12" hidden="1" x14ac:dyDescent="0.3">
      <c r="A20646" t="s">
        <v>719</v>
      </c>
      <c r="B20646" t="s">
        <v>11</v>
      </c>
      <c r="C20646" t="s">
        <v>433</v>
      </c>
      <c r="D20646" s="1">
        <v>38659</v>
      </c>
      <c r="E20646" s="1">
        <v>38666</v>
      </c>
      <c r="F20646" t="s">
        <v>54</v>
      </c>
      <c r="G20646" s="2" t="s">
        <v>222</v>
      </c>
      <c r="H20646" s="2" t="s">
        <v>219</v>
      </c>
      <c r="I20646" t="s">
        <v>429</v>
      </c>
      <c r="J20646">
        <v>133</v>
      </c>
      <c r="K20646">
        <v>1.5</v>
      </c>
      <c r="L20646" t="b">
        <f>IF(AND($M$1&gt;D20646,$M$1&lt;E20646),TRUE,FALSE)</f>
        <v>0</v>
      </c>
    </row>
    <row r="20647" spans="1:12" hidden="1" x14ac:dyDescent="0.3">
      <c r="A20647" t="s">
        <v>719</v>
      </c>
      <c r="B20647" t="s">
        <v>11</v>
      </c>
      <c r="C20647" t="s">
        <v>433</v>
      </c>
      <c r="D20647" s="1">
        <v>38661</v>
      </c>
      <c r="E20647" s="1">
        <v>38661</v>
      </c>
      <c r="F20647" t="s">
        <v>71</v>
      </c>
      <c r="G20647" s="2" t="s">
        <v>55</v>
      </c>
      <c r="H20647" s="2" t="s">
        <v>219</v>
      </c>
      <c r="I20647" t="s">
        <v>429</v>
      </c>
      <c r="J20647">
        <v>133</v>
      </c>
      <c r="K20647">
        <v>1.5</v>
      </c>
      <c r="L20647" t="b">
        <f>IF(AND($M$1&gt;D20647,$M$1&lt;E20647),TRUE,FALSE)</f>
        <v>0</v>
      </c>
    </row>
    <row r="20648" spans="1:12" hidden="1" x14ac:dyDescent="0.3">
      <c r="A20648" t="s">
        <v>719</v>
      </c>
      <c r="B20648" t="s">
        <v>11</v>
      </c>
      <c r="C20648" t="s">
        <v>433</v>
      </c>
      <c r="D20648" s="1">
        <v>38664</v>
      </c>
      <c r="E20648" s="1">
        <v>38685</v>
      </c>
      <c r="F20648" t="s">
        <v>68</v>
      </c>
      <c r="G20648" s="2" t="s">
        <v>34</v>
      </c>
      <c r="H20648" s="2" t="s">
        <v>148</v>
      </c>
      <c r="I20648" t="s">
        <v>429</v>
      </c>
      <c r="J20648">
        <v>133</v>
      </c>
      <c r="K20648">
        <v>1.5</v>
      </c>
      <c r="L20648" t="b">
        <f>IF(AND($M$1&gt;D20648,$M$1&lt;E20648),TRUE,FALSE)</f>
        <v>0</v>
      </c>
    </row>
    <row r="20649" spans="1:12" hidden="1" x14ac:dyDescent="0.3">
      <c r="A20649" t="s">
        <v>719</v>
      </c>
      <c r="B20649" t="s">
        <v>11</v>
      </c>
      <c r="C20649" t="s">
        <v>433</v>
      </c>
      <c r="D20649" s="1">
        <v>38668</v>
      </c>
      <c r="E20649" s="1">
        <v>38717</v>
      </c>
      <c r="F20649" t="s">
        <v>351</v>
      </c>
      <c r="G20649" s="2" t="s">
        <v>222</v>
      </c>
      <c r="H20649" s="2" t="s">
        <v>219</v>
      </c>
      <c r="I20649" t="s">
        <v>429</v>
      </c>
      <c r="J20649">
        <v>133</v>
      </c>
      <c r="K20649">
        <v>1.5</v>
      </c>
      <c r="L20649" t="b">
        <f>IF(AND($M$1&gt;D20649,$M$1&lt;E20649),TRUE,FALSE)</f>
        <v>0</v>
      </c>
    </row>
    <row r="20650" spans="1:12" hidden="1" x14ac:dyDescent="0.3">
      <c r="A20650" t="s">
        <v>719</v>
      </c>
      <c r="B20650" t="s">
        <v>11</v>
      </c>
      <c r="C20650" t="s">
        <v>433</v>
      </c>
      <c r="D20650" s="1">
        <v>38692</v>
      </c>
      <c r="E20650" s="1">
        <v>38717</v>
      </c>
      <c r="F20650" t="s">
        <v>68</v>
      </c>
      <c r="G20650" s="2" t="s">
        <v>34</v>
      </c>
      <c r="H20650" s="2" t="s">
        <v>148</v>
      </c>
      <c r="I20650" t="s">
        <v>429</v>
      </c>
      <c r="J20650">
        <v>133</v>
      </c>
      <c r="K20650">
        <v>1.5</v>
      </c>
      <c r="L20650" t="b">
        <f>IF(AND($M$1&gt;D20650,$M$1&lt;E20650),TRUE,FALSE)</f>
        <v>0</v>
      </c>
    </row>
    <row r="20651" spans="1:12" hidden="1" x14ac:dyDescent="0.3">
      <c r="A20651" t="s">
        <v>719</v>
      </c>
      <c r="B20651" t="s">
        <v>11</v>
      </c>
      <c r="C20651" t="s">
        <v>433</v>
      </c>
      <c r="D20651" s="1">
        <v>38353</v>
      </c>
      <c r="E20651" s="1">
        <v>38381</v>
      </c>
      <c r="F20651" t="s">
        <v>351</v>
      </c>
      <c r="G20651" s="2" t="s">
        <v>222</v>
      </c>
      <c r="H20651" s="2" t="s">
        <v>219</v>
      </c>
      <c r="I20651" t="s">
        <v>274</v>
      </c>
      <c r="J20651">
        <v>136</v>
      </c>
      <c r="K20651">
        <v>1.8999999761581421</v>
      </c>
      <c r="L20651" t="b">
        <f>IF(AND($M$1&gt;D20651,$M$1&lt;E20651),TRUE,FALSE)</f>
        <v>0</v>
      </c>
    </row>
    <row r="20652" spans="1:12" hidden="1" x14ac:dyDescent="0.3">
      <c r="A20652" t="s">
        <v>719</v>
      </c>
      <c r="B20652" t="s">
        <v>11</v>
      </c>
      <c r="C20652" t="s">
        <v>433</v>
      </c>
      <c r="D20652" s="1">
        <v>38354</v>
      </c>
      <c r="E20652" s="1">
        <v>38382</v>
      </c>
      <c r="F20652" t="s">
        <v>50</v>
      </c>
      <c r="G20652" s="2" t="s">
        <v>377</v>
      </c>
      <c r="H20652" s="2" t="s">
        <v>87</v>
      </c>
      <c r="I20652" t="s">
        <v>274</v>
      </c>
      <c r="J20652">
        <v>136</v>
      </c>
      <c r="K20652">
        <v>1.8999999761581421</v>
      </c>
      <c r="L20652" t="b">
        <f>IF(AND($M$1&gt;D20652,$M$1&lt;E20652),TRUE,FALSE)</f>
        <v>0</v>
      </c>
    </row>
    <row r="20653" spans="1:12" hidden="1" x14ac:dyDescent="0.3">
      <c r="A20653" t="s">
        <v>719</v>
      </c>
      <c r="B20653" t="s">
        <v>11</v>
      </c>
      <c r="C20653" t="s">
        <v>433</v>
      </c>
      <c r="D20653" s="1">
        <v>38386</v>
      </c>
      <c r="E20653" s="1">
        <v>38409</v>
      </c>
      <c r="F20653" t="s">
        <v>351</v>
      </c>
      <c r="G20653" s="2" t="s">
        <v>222</v>
      </c>
      <c r="H20653" s="2" t="s">
        <v>219</v>
      </c>
      <c r="I20653" t="s">
        <v>274</v>
      </c>
      <c r="J20653">
        <v>136</v>
      </c>
      <c r="K20653">
        <v>1.8999999761581421</v>
      </c>
      <c r="L20653" t="b">
        <f>IF(AND($M$1&gt;D20653,$M$1&lt;E20653),TRUE,FALSE)</f>
        <v>0</v>
      </c>
    </row>
    <row r="20654" spans="1:12" hidden="1" x14ac:dyDescent="0.3">
      <c r="A20654" t="s">
        <v>719</v>
      </c>
      <c r="B20654" t="s">
        <v>11</v>
      </c>
      <c r="C20654" t="s">
        <v>433</v>
      </c>
      <c r="D20654" s="1">
        <v>38389</v>
      </c>
      <c r="E20654" s="1">
        <v>38410</v>
      </c>
      <c r="F20654" t="s">
        <v>50</v>
      </c>
      <c r="G20654" s="2" t="s">
        <v>377</v>
      </c>
      <c r="H20654" s="2" t="s">
        <v>87</v>
      </c>
      <c r="I20654" t="s">
        <v>274</v>
      </c>
      <c r="J20654">
        <v>136</v>
      </c>
      <c r="K20654">
        <v>1.8999999761581421</v>
      </c>
      <c r="L20654" t="b">
        <f>IF(AND($M$1&gt;D20654,$M$1&lt;E20654),TRUE,FALSE)</f>
        <v>0</v>
      </c>
    </row>
    <row r="20655" spans="1:12" hidden="1" x14ac:dyDescent="0.3">
      <c r="A20655" t="s">
        <v>719</v>
      </c>
      <c r="B20655" t="s">
        <v>11</v>
      </c>
      <c r="C20655" t="s">
        <v>433</v>
      </c>
      <c r="D20655" s="1">
        <v>38414</v>
      </c>
      <c r="E20655" s="1">
        <v>38437</v>
      </c>
      <c r="F20655" t="s">
        <v>351</v>
      </c>
      <c r="G20655" s="2" t="s">
        <v>222</v>
      </c>
      <c r="H20655" s="2" t="s">
        <v>219</v>
      </c>
      <c r="I20655" t="s">
        <v>274</v>
      </c>
      <c r="J20655">
        <v>136</v>
      </c>
      <c r="K20655">
        <v>1.8999999761581421</v>
      </c>
      <c r="L20655" t="b">
        <f>IF(AND($M$1&gt;D20655,$M$1&lt;E20655),TRUE,FALSE)</f>
        <v>0</v>
      </c>
    </row>
    <row r="20656" spans="1:12" hidden="1" x14ac:dyDescent="0.3">
      <c r="A20656" t="s">
        <v>719</v>
      </c>
      <c r="B20656" t="s">
        <v>11</v>
      </c>
      <c r="C20656" t="s">
        <v>433</v>
      </c>
      <c r="D20656" s="1">
        <v>38417</v>
      </c>
      <c r="E20656" s="1">
        <v>38431</v>
      </c>
      <c r="F20656" t="s">
        <v>50</v>
      </c>
      <c r="G20656" s="2" t="s">
        <v>377</v>
      </c>
      <c r="H20656" s="2" t="s">
        <v>87</v>
      </c>
      <c r="I20656" t="s">
        <v>274</v>
      </c>
      <c r="J20656">
        <v>136</v>
      </c>
      <c r="K20656">
        <v>1.8999999761581421</v>
      </c>
      <c r="L20656" t="b">
        <f>IF(AND($M$1&gt;D20656,$M$1&lt;E20656),TRUE,FALSE)</f>
        <v>0</v>
      </c>
    </row>
    <row r="20657" spans="1:12" hidden="1" x14ac:dyDescent="0.3">
      <c r="A20657" t="s">
        <v>719</v>
      </c>
      <c r="B20657" t="s">
        <v>11</v>
      </c>
      <c r="C20657" t="s">
        <v>433</v>
      </c>
      <c r="D20657" s="1">
        <v>38438</v>
      </c>
      <c r="E20657" s="1">
        <v>38438</v>
      </c>
      <c r="F20657" t="s">
        <v>95</v>
      </c>
      <c r="G20657" s="2" t="s">
        <v>83</v>
      </c>
      <c r="H20657" s="2" t="s">
        <v>87</v>
      </c>
      <c r="I20657" t="s">
        <v>274</v>
      </c>
      <c r="J20657">
        <v>136</v>
      </c>
      <c r="K20657">
        <v>1.8999999761581421</v>
      </c>
      <c r="L20657" t="b">
        <f>IF(AND($M$1&gt;D20657,$M$1&lt;E20657),TRUE,FALSE)</f>
        <v>0</v>
      </c>
    </row>
    <row r="20658" spans="1:12" hidden="1" x14ac:dyDescent="0.3">
      <c r="A20658" t="s">
        <v>719</v>
      </c>
      <c r="B20658" t="s">
        <v>11</v>
      </c>
      <c r="C20658" t="s">
        <v>433</v>
      </c>
      <c r="D20658" s="1">
        <v>38442</v>
      </c>
      <c r="E20658" s="1">
        <v>38442</v>
      </c>
      <c r="F20658" t="s">
        <v>489</v>
      </c>
      <c r="G20658" s="2" t="s">
        <v>465</v>
      </c>
      <c r="H20658" s="2" t="s">
        <v>219</v>
      </c>
      <c r="I20658" t="s">
        <v>274</v>
      </c>
      <c r="J20658">
        <v>136</v>
      </c>
      <c r="K20658">
        <v>1.8999999761581421</v>
      </c>
      <c r="L20658" t="b">
        <f>IF(AND($M$1&gt;D20658,$M$1&lt;E20658),TRUE,FALSE)</f>
        <v>0</v>
      </c>
    </row>
    <row r="20659" spans="1:12" hidden="1" x14ac:dyDescent="0.3">
      <c r="A20659" t="s">
        <v>882</v>
      </c>
      <c r="B20659" t="s">
        <v>11</v>
      </c>
      <c r="C20659" t="s">
        <v>283</v>
      </c>
      <c r="D20659" s="1">
        <v>38662</v>
      </c>
      <c r="E20659" s="1">
        <v>38683</v>
      </c>
      <c r="F20659" t="s">
        <v>50</v>
      </c>
      <c r="G20659" s="2" t="s">
        <v>61</v>
      </c>
      <c r="H20659" s="2" t="s">
        <v>94</v>
      </c>
      <c r="I20659" t="s">
        <v>41</v>
      </c>
      <c r="J20659">
        <v>272</v>
      </c>
      <c r="K20659">
        <v>12.699999809265137</v>
      </c>
      <c r="L20659" t="b">
        <f>IF(AND($M$1&gt;D20659,$M$1&lt;E20659),TRUE,FALSE)</f>
        <v>0</v>
      </c>
    </row>
    <row r="20660" spans="1:12" hidden="1" x14ac:dyDescent="0.3">
      <c r="A20660" t="s">
        <v>882</v>
      </c>
      <c r="B20660" t="s">
        <v>11</v>
      </c>
      <c r="C20660" t="s">
        <v>283</v>
      </c>
      <c r="D20660" s="1">
        <v>38667</v>
      </c>
      <c r="E20660" s="1">
        <v>38667</v>
      </c>
      <c r="F20660" t="s">
        <v>97</v>
      </c>
      <c r="G20660" s="2" t="s">
        <v>551</v>
      </c>
      <c r="H20660" s="2" t="s">
        <v>160</v>
      </c>
      <c r="I20660" t="s">
        <v>41</v>
      </c>
      <c r="J20660">
        <v>272</v>
      </c>
      <c r="K20660">
        <v>12.699999809265137</v>
      </c>
      <c r="L20660" t="b">
        <f>IF(AND($M$1&gt;D20660,$M$1&lt;E20660),TRUE,FALSE)</f>
        <v>0</v>
      </c>
    </row>
    <row r="20661" spans="1:12" hidden="1" x14ac:dyDescent="0.3">
      <c r="A20661" t="s">
        <v>882</v>
      </c>
      <c r="B20661" t="s">
        <v>11</v>
      </c>
      <c r="C20661" t="s">
        <v>283</v>
      </c>
      <c r="D20661" s="1">
        <v>38690</v>
      </c>
      <c r="E20661" s="1">
        <v>38717</v>
      </c>
      <c r="F20661" t="s">
        <v>50</v>
      </c>
      <c r="G20661" s="2" t="s">
        <v>61</v>
      </c>
      <c r="H20661" s="2" t="s">
        <v>94</v>
      </c>
      <c r="I20661" t="s">
        <v>41</v>
      </c>
      <c r="J20661">
        <v>272</v>
      </c>
      <c r="K20661">
        <v>12.699999809265137</v>
      </c>
      <c r="L20661" t="b">
        <f>IF(AND($M$1&gt;D20661,$M$1&lt;E20661),TRUE,FALSE)</f>
        <v>0</v>
      </c>
    </row>
    <row r="20662" spans="1:12" hidden="1" x14ac:dyDescent="0.3">
      <c r="A20662" t="s">
        <v>720</v>
      </c>
      <c r="B20662" t="s">
        <v>11</v>
      </c>
      <c r="C20662" t="s">
        <v>13</v>
      </c>
      <c r="D20662" s="1">
        <v>38438</v>
      </c>
      <c r="E20662" s="1">
        <v>38438</v>
      </c>
      <c r="F20662" t="s">
        <v>50</v>
      </c>
      <c r="G20662" s="2" t="s">
        <v>245</v>
      </c>
      <c r="H20662" s="2" t="s">
        <v>519</v>
      </c>
      <c r="I20662" t="s">
        <v>367</v>
      </c>
      <c r="J20662">
        <v>101</v>
      </c>
      <c r="K20662">
        <v>4.6999998092651367</v>
      </c>
      <c r="L20662" t="b">
        <f>IF(AND($M$1&gt;D20662,$M$1&lt;E20662),TRUE,FALSE)</f>
        <v>0</v>
      </c>
    </row>
    <row r="20663" spans="1:12" hidden="1" x14ac:dyDescent="0.3">
      <c r="A20663" t="s">
        <v>720</v>
      </c>
      <c r="B20663" t="s">
        <v>11</v>
      </c>
      <c r="C20663" t="s">
        <v>13</v>
      </c>
      <c r="D20663" s="1">
        <v>38439</v>
      </c>
      <c r="E20663" s="1">
        <v>38442</v>
      </c>
      <c r="F20663" t="s">
        <v>23</v>
      </c>
      <c r="G20663" s="2" t="s">
        <v>59</v>
      </c>
      <c r="H20663" s="2" t="s">
        <v>63</v>
      </c>
      <c r="I20663" t="s">
        <v>367</v>
      </c>
      <c r="J20663">
        <v>101</v>
      </c>
      <c r="K20663">
        <v>4.6999998092651367</v>
      </c>
      <c r="L20663" t="b">
        <f>IF(AND($M$1&gt;D20663,$M$1&lt;E20663),TRUE,FALSE)</f>
        <v>0</v>
      </c>
    </row>
    <row r="20664" spans="1:12" hidden="1" x14ac:dyDescent="0.3">
      <c r="A20664" t="s">
        <v>720</v>
      </c>
      <c r="B20664" t="s">
        <v>11</v>
      </c>
      <c r="C20664" t="s">
        <v>13</v>
      </c>
      <c r="D20664" s="1">
        <v>38443</v>
      </c>
      <c r="E20664" s="1">
        <v>38472</v>
      </c>
      <c r="F20664" t="s">
        <v>23</v>
      </c>
      <c r="G20664" s="2" t="s">
        <v>59</v>
      </c>
      <c r="H20664" s="2" t="s">
        <v>63</v>
      </c>
      <c r="I20664" t="s">
        <v>367</v>
      </c>
      <c r="J20664">
        <v>101</v>
      </c>
      <c r="K20664">
        <v>4.6999998092651367</v>
      </c>
      <c r="L20664" t="b">
        <f>IF(AND($M$1&gt;D20664,$M$1&lt;E20664),TRUE,FALSE)</f>
        <v>0</v>
      </c>
    </row>
    <row r="20665" spans="1:12" hidden="1" x14ac:dyDescent="0.3">
      <c r="A20665" t="s">
        <v>720</v>
      </c>
      <c r="B20665" t="s">
        <v>11</v>
      </c>
      <c r="C20665" t="s">
        <v>13</v>
      </c>
      <c r="D20665" s="1">
        <v>38445</v>
      </c>
      <c r="E20665" s="1">
        <v>38466</v>
      </c>
      <c r="F20665" t="s">
        <v>50</v>
      </c>
      <c r="G20665" s="2" t="s">
        <v>209</v>
      </c>
      <c r="H20665" s="2" t="s">
        <v>78</v>
      </c>
      <c r="I20665" t="s">
        <v>367</v>
      </c>
      <c r="J20665">
        <v>101</v>
      </c>
      <c r="K20665">
        <v>4.6999998092651367</v>
      </c>
      <c r="L20665" t="b">
        <f>IF(AND($M$1&gt;D20665,$M$1&lt;E20665),TRUE,FALSE)</f>
        <v>0</v>
      </c>
    </row>
    <row r="20666" spans="1:12" hidden="1" x14ac:dyDescent="0.3">
      <c r="A20666" t="s">
        <v>720</v>
      </c>
      <c r="B20666" t="s">
        <v>11</v>
      </c>
      <c r="C20666" t="s">
        <v>13</v>
      </c>
      <c r="D20666" s="1">
        <v>38473</v>
      </c>
      <c r="E20666" s="1">
        <v>38501</v>
      </c>
      <c r="F20666" t="s">
        <v>50</v>
      </c>
      <c r="G20666" s="2" t="s">
        <v>209</v>
      </c>
      <c r="H20666" s="2" t="s">
        <v>78</v>
      </c>
      <c r="I20666" t="s">
        <v>367</v>
      </c>
      <c r="J20666">
        <v>101</v>
      </c>
      <c r="K20666">
        <v>4.6999998092651367</v>
      </c>
      <c r="L20666" t="b">
        <f>IF(AND($M$1&gt;D20666,$M$1&lt;E20666),TRUE,FALSE)</f>
        <v>0</v>
      </c>
    </row>
    <row r="20667" spans="1:12" hidden="1" x14ac:dyDescent="0.3">
      <c r="A20667" t="s">
        <v>720</v>
      </c>
      <c r="B20667" t="s">
        <v>11</v>
      </c>
      <c r="C20667" t="s">
        <v>13</v>
      </c>
      <c r="D20667" s="1">
        <v>38473</v>
      </c>
      <c r="E20667" s="1">
        <v>38533</v>
      </c>
      <c r="F20667" t="s">
        <v>23</v>
      </c>
      <c r="G20667" s="2" t="s">
        <v>59</v>
      </c>
      <c r="H20667" s="2" t="s">
        <v>63</v>
      </c>
      <c r="I20667" t="s">
        <v>367</v>
      </c>
      <c r="J20667">
        <v>101</v>
      </c>
      <c r="K20667">
        <v>4.6999998092651367</v>
      </c>
      <c r="L20667" t="b">
        <f>IF(AND($M$1&gt;D20667,$M$1&lt;E20667),TRUE,FALSE)</f>
        <v>0</v>
      </c>
    </row>
    <row r="20668" spans="1:12" hidden="1" x14ac:dyDescent="0.3">
      <c r="A20668" t="s">
        <v>720</v>
      </c>
      <c r="B20668" t="s">
        <v>11</v>
      </c>
      <c r="C20668" t="s">
        <v>13</v>
      </c>
      <c r="D20668" s="1">
        <v>38508</v>
      </c>
      <c r="E20668" s="1">
        <v>38529</v>
      </c>
      <c r="F20668" t="s">
        <v>50</v>
      </c>
      <c r="G20668" s="2" t="s">
        <v>209</v>
      </c>
      <c r="H20668" s="2" t="s">
        <v>78</v>
      </c>
      <c r="I20668" t="s">
        <v>367</v>
      </c>
      <c r="J20668">
        <v>101</v>
      </c>
      <c r="K20668">
        <v>4.6999998092651367</v>
      </c>
      <c r="L20668" t="b">
        <f>IF(AND($M$1&gt;D20668,$M$1&lt;E20668),TRUE,FALSE)</f>
        <v>0</v>
      </c>
    </row>
    <row r="20669" spans="1:12" hidden="1" x14ac:dyDescent="0.3">
      <c r="A20669" t="s">
        <v>720</v>
      </c>
      <c r="B20669" t="s">
        <v>11</v>
      </c>
      <c r="C20669" t="s">
        <v>13</v>
      </c>
      <c r="D20669" s="1">
        <v>38534</v>
      </c>
      <c r="E20669" s="1">
        <v>38537</v>
      </c>
      <c r="F20669" t="s">
        <v>486</v>
      </c>
      <c r="G20669" s="2" t="s">
        <v>59</v>
      </c>
      <c r="H20669" s="2" t="s">
        <v>63</v>
      </c>
      <c r="I20669" t="s">
        <v>367</v>
      </c>
      <c r="J20669">
        <v>101</v>
      </c>
      <c r="K20669">
        <v>4.6999998092651367</v>
      </c>
      <c r="L20669" t="b">
        <f>IF(AND($M$1&gt;D20669,$M$1&lt;E20669),TRUE,FALSE)</f>
        <v>0</v>
      </c>
    </row>
    <row r="20670" spans="1:12" hidden="1" x14ac:dyDescent="0.3">
      <c r="A20670" t="s">
        <v>720</v>
      </c>
      <c r="B20670" t="s">
        <v>11</v>
      </c>
      <c r="C20670" t="s">
        <v>13</v>
      </c>
      <c r="D20670" s="1">
        <v>38536</v>
      </c>
      <c r="E20670" s="1">
        <v>38536</v>
      </c>
      <c r="F20670" t="s">
        <v>50</v>
      </c>
      <c r="G20670" s="2" t="s">
        <v>209</v>
      </c>
      <c r="H20670" s="2" t="s">
        <v>78</v>
      </c>
      <c r="I20670" t="s">
        <v>367</v>
      </c>
      <c r="J20670">
        <v>101</v>
      </c>
      <c r="K20670">
        <v>4.6999998092651367</v>
      </c>
      <c r="L20670" t="b">
        <f>IF(AND($M$1&gt;D20670,$M$1&lt;E20670),TRUE,FALSE)</f>
        <v>0</v>
      </c>
    </row>
    <row r="20671" spans="1:12" x14ac:dyDescent="0.3">
      <c r="A20671" t="s">
        <v>720</v>
      </c>
      <c r="B20671" t="s">
        <v>11</v>
      </c>
      <c r="C20671" t="s">
        <v>13</v>
      </c>
      <c r="D20671" s="1">
        <v>38538</v>
      </c>
      <c r="E20671" s="1">
        <v>38654</v>
      </c>
      <c r="F20671" t="s">
        <v>23</v>
      </c>
      <c r="G20671" s="2" t="s">
        <v>384</v>
      </c>
      <c r="H20671" s="2" t="s">
        <v>61</v>
      </c>
      <c r="I20671" t="s">
        <v>367</v>
      </c>
      <c r="J20671">
        <v>101</v>
      </c>
      <c r="K20671">
        <v>4.6999998092651367</v>
      </c>
      <c r="L20671" t="b">
        <f>IF(AND($M$1&gt;D20671,$M$1&lt;E20671),TRUE,FALSE)</f>
        <v>1</v>
      </c>
    </row>
    <row r="20672" spans="1:12" hidden="1" x14ac:dyDescent="0.3">
      <c r="A20672" t="s">
        <v>720</v>
      </c>
      <c r="B20672" t="s">
        <v>11</v>
      </c>
      <c r="C20672" t="s">
        <v>13</v>
      </c>
      <c r="D20672" s="1">
        <v>38599</v>
      </c>
      <c r="E20672" s="1">
        <v>38620</v>
      </c>
      <c r="F20672" t="s">
        <v>50</v>
      </c>
      <c r="G20672" s="2" t="s">
        <v>211</v>
      </c>
      <c r="H20672" s="2" t="s">
        <v>353</v>
      </c>
      <c r="I20672" t="s">
        <v>367</v>
      </c>
      <c r="J20672">
        <v>101</v>
      </c>
      <c r="K20672">
        <v>4.6999998092651367</v>
      </c>
      <c r="L20672" t="b">
        <f>IF(AND($M$1&gt;D20672,$M$1&lt;E20672),TRUE,FALSE)</f>
        <v>0</v>
      </c>
    </row>
    <row r="20673" spans="1:12" hidden="1" x14ac:dyDescent="0.3">
      <c r="A20673" t="s">
        <v>720</v>
      </c>
      <c r="B20673" t="s">
        <v>11</v>
      </c>
      <c r="C20673" t="s">
        <v>13</v>
      </c>
      <c r="D20673" s="1">
        <v>38627</v>
      </c>
      <c r="E20673" s="1">
        <v>38648</v>
      </c>
      <c r="F20673" t="s">
        <v>50</v>
      </c>
      <c r="G20673" s="2" t="s">
        <v>211</v>
      </c>
      <c r="H20673" s="2" t="s">
        <v>353</v>
      </c>
      <c r="I20673" t="s">
        <v>367</v>
      </c>
      <c r="J20673">
        <v>101</v>
      </c>
      <c r="K20673">
        <v>4.6999998092651367</v>
      </c>
      <c r="L20673" t="b">
        <f>IF(AND($M$1&gt;D20673,$M$1&lt;E20673),TRUE,FALSE)</f>
        <v>0</v>
      </c>
    </row>
    <row r="20674" spans="1:12" x14ac:dyDescent="0.3">
      <c r="A20674" t="s">
        <v>720</v>
      </c>
      <c r="B20674" t="s">
        <v>11</v>
      </c>
      <c r="C20674" t="s">
        <v>13</v>
      </c>
      <c r="D20674" s="1">
        <v>38537</v>
      </c>
      <c r="E20674" s="1">
        <v>38592</v>
      </c>
      <c r="F20674" t="s">
        <v>45</v>
      </c>
      <c r="G20674" s="2" t="s">
        <v>291</v>
      </c>
      <c r="H20674" s="2" t="s">
        <v>78</v>
      </c>
      <c r="I20674" t="s">
        <v>422</v>
      </c>
      <c r="J20674">
        <v>50</v>
      </c>
      <c r="K20674">
        <v>3.5</v>
      </c>
      <c r="L20674" t="b">
        <f>IF(AND($M$1&gt;D20674,$M$1&lt;E20674),TRUE,FALSE)</f>
        <v>1</v>
      </c>
    </row>
    <row r="20675" spans="1:12" hidden="1" x14ac:dyDescent="0.3">
      <c r="A20675" t="s">
        <v>720</v>
      </c>
      <c r="B20675" t="s">
        <v>11</v>
      </c>
      <c r="C20675" t="s">
        <v>13</v>
      </c>
      <c r="D20675" s="1">
        <v>38353</v>
      </c>
      <c r="E20675" s="1">
        <v>38383</v>
      </c>
      <c r="F20675" t="s">
        <v>23</v>
      </c>
      <c r="G20675" s="2" t="s">
        <v>280</v>
      </c>
      <c r="H20675" s="2" t="s">
        <v>118</v>
      </c>
      <c r="I20675" t="s">
        <v>370</v>
      </c>
      <c r="J20675">
        <v>80</v>
      </c>
      <c r="K20675">
        <v>5.9000000953674316</v>
      </c>
      <c r="L20675" t="b">
        <f>IF(AND($M$1&gt;D20675,$M$1&lt;E20675),TRUE,FALSE)</f>
        <v>0</v>
      </c>
    </row>
    <row r="20676" spans="1:12" hidden="1" x14ac:dyDescent="0.3">
      <c r="A20676" t="s">
        <v>720</v>
      </c>
      <c r="B20676" t="s">
        <v>11</v>
      </c>
      <c r="C20676" t="s">
        <v>13</v>
      </c>
      <c r="D20676" s="1">
        <v>38354</v>
      </c>
      <c r="E20676" s="1">
        <v>38361</v>
      </c>
      <c r="F20676" t="s">
        <v>45</v>
      </c>
      <c r="G20676" s="2" t="s">
        <v>211</v>
      </c>
      <c r="H20676" s="2" t="s">
        <v>78</v>
      </c>
      <c r="I20676" t="s">
        <v>370</v>
      </c>
      <c r="J20676">
        <v>80</v>
      </c>
      <c r="K20676">
        <v>5.9000000953674316</v>
      </c>
      <c r="L20676" t="b">
        <f>IF(AND($M$1&gt;D20676,$M$1&lt;E20676),TRUE,FALSE)</f>
        <v>0</v>
      </c>
    </row>
    <row r="20677" spans="1:12" hidden="1" x14ac:dyDescent="0.3">
      <c r="A20677" t="s">
        <v>720</v>
      </c>
      <c r="B20677" t="s">
        <v>11</v>
      </c>
      <c r="C20677" t="s">
        <v>13</v>
      </c>
      <c r="D20677" s="1">
        <v>38355</v>
      </c>
      <c r="E20677" s="1">
        <v>38383</v>
      </c>
      <c r="F20677" t="s">
        <v>23</v>
      </c>
      <c r="G20677" s="2" t="s">
        <v>311</v>
      </c>
      <c r="H20677" s="2" t="s">
        <v>374</v>
      </c>
      <c r="I20677" t="s">
        <v>370</v>
      </c>
      <c r="J20677">
        <v>80</v>
      </c>
      <c r="K20677">
        <v>5.9000000953674316</v>
      </c>
      <c r="L20677" t="b">
        <f>IF(AND($M$1&gt;D20677,$M$1&lt;E20677),TRUE,FALSE)</f>
        <v>0</v>
      </c>
    </row>
    <row r="20678" spans="1:12" hidden="1" x14ac:dyDescent="0.3">
      <c r="A20678" t="s">
        <v>720</v>
      </c>
      <c r="B20678" t="s">
        <v>11</v>
      </c>
      <c r="C20678" t="s">
        <v>13</v>
      </c>
      <c r="D20678" s="1">
        <v>38362</v>
      </c>
      <c r="E20678" s="1">
        <v>38382</v>
      </c>
      <c r="F20678" t="s">
        <v>45</v>
      </c>
      <c r="G20678" s="2" t="s">
        <v>294</v>
      </c>
      <c r="H20678" s="2" t="s">
        <v>66</v>
      </c>
      <c r="I20678" t="s">
        <v>370</v>
      </c>
      <c r="J20678">
        <v>80</v>
      </c>
      <c r="K20678">
        <v>5.9000000953674316</v>
      </c>
      <c r="L20678" t="b">
        <f>IF(AND($M$1&gt;D20678,$M$1&lt;E20678),TRUE,FALSE)</f>
        <v>0</v>
      </c>
    </row>
    <row r="20679" spans="1:12" hidden="1" x14ac:dyDescent="0.3">
      <c r="A20679" t="s">
        <v>720</v>
      </c>
      <c r="B20679" t="s">
        <v>11</v>
      </c>
      <c r="C20679" t="s">
        <v>13</v>
      </c>
      <c r="D20679" s="1">
        <v>38383</v>
      </c>
      <c r="E20679" s="1">
        <v>38383</v>
      </c>
      <c r="F20679" t="s">
        <v>45</v>
      </c>
      <c r="G20679" s="2" t="s">
        <v>211</v>
      </c>
      <c r="H20679" s="2" t="s">
        <v>78</v>
      </c>
      <c r="I20679" t="s">
        <v>370</v>
      </c>
      <c r="J20679">
        <v>80</v>
      </c>
      <c r="K20679">
        <v>5.9000000953674316</v>
      </c>
      <c r="L20679" t="b">
        <f>IF(AND($M$1&gt;D20679,$M$1&lt;E20679),TRUE,FALSE)</f>
        <v>0</v>
      </c>
    </row>
    <row r="20680" spans="1:12" hidden="1" x14ac:dyDescent="0.3">
      <c r="A20680" t="s">
        <v>720</v>
      </c>
      <c r="B20680" t="s">
        <v>11</v>
      </c>
      <c r="C20680" t="s">
        <v>13</v>
      </c>
      <c r="D20680" s="1">
        <v>38384</v>
      </c>
      <c r="E20680" s="1">
        <v>38437</v>
      </c>
      <c r="F20680" t="s">
        <v>23</v>
      </c>
      <c r="G20680" s="2" t="s">
        <v>280</v>
      </c>
      <c r="H20680" s="2" t="s">
        <v>118</v>
      </c>
      <c r="I20680" t="s">
        <v>370</v>
      </c>
      <c r="J20680">
        <v>80</v>
      </c>
      <c r="K20680">
        <v>5.9000000953674316</v>
      </c>
      <c r="L20680" t="b">
        <f>IF(AND($M$1&gt;D20680,$M$1&lt;E20680),TRUE,FALSE)</f>
        <v>0</v>
      </c>
    </row>
    <row r="20681" spans="1:12" hidden="1" x14ac:dyDescent="0.3">
      <c r="A20681" t="s">
        <v>720</v>
      </c>
      <c r="B20681" t="s">
        <v>11</v>
      </c>
      <c r="C20681" t="s">
        <v>13</v>
      </c>
      <c r="D20681" s="1">
        <v>38384</v>
      </c>
      <c r="E20681" s="1">
        <v>38436</v>
      </c>
      <c r="F20681" t="s">
        <v>45</v>
      </c>
      <c r="G20681" s="2" t="s">
        <v>211</v>
      </c>
      <c r="H20681" s="2" t="s">
        <v>78</v>
      </c>
      <c r="I20681" t="s">
        <v>370</v>
      </c>
      <c r="J20681">
        <v>80</v>
      </c>
      <c r="K20681">
        <v>5.9000000953674316</v>
      </c>
      <c r="L20681" t="b">
        <f>IF(AND($M$1&gt;D20681,$M$1&lt;E20681),TRUE,FALSE)</f>
        <v>0</v>
      </c>
    </row>
    <row r="20682" spans="1:12" hidden="1" x14ac:dyDescent="0.3">
      <c r="A20682" t="s">
        <v>720</v>
      </c>
      <c r="B20682" t="s">
        <v>11</v>
      </c>
      <c r="C20682" t="s">
        <v>13</v>
      </c>
      <c r="D20682" s="1">
        <v>38384</v>
      </c>
      <c r="E20682" s="1">
        <v>38437</v>
      </c>
      <c r="F20682" t="s">
        <v>23</v>
      </c>
      <c r="G20682" s="2" t="s">
        <v>311</v>
      </c>
      <c r="H20682" s="2" t="s">
        <v>374</v>
      </c>
      <c r="I20682" t="s">
        <v>370</v>
      </c>
      <c r="J20682">
        <v>80</v>
      </c>
      <c r="K20682">
        <v>5.9000000953674316</v>
      </c>
      <c r="L20682" t="b">
        <f>IF(AND($M$1&gt;D20682,$M$1&lt;E20682),TRUE,FALSE)</f>
        <v>0</v>
      </c>
    </row>
    <row r="20683" spans="1:12" hidden="1" x14ac:dyDescent="0.3">
      <c r="A20683" t="s">
        <v>720</v>
      </c>
      <c r="B20683" t="s">
        <v>11</v>
      </c>
      <c r="C20683" t="s">
        <v>13</v>
      </c>
      <c r="D20683" s="1">
        <v>38438</v>
      </c>
      <c r="E20683" s="1">
        <v>38438</v>
      </c>
      <c r="F20683" t="s">
        <v>50</v>
      </c>
      <c r="G20683" s="2" t="s">
        <v>59</v>
      </c>
      <c r="H20683" s="2" t="s">
        <v>63</v>
      </c>
      <c r="I20683" t="s">
        <v>370</v>
      </c>
      <c r="J20683">
        <v>80</v>
      </c>
      <c r="K20683">
        <v>5.9000000953674316</v>
      </c>
      <c r="L20683" t="b">
        <f>IF(AND($M$1&gt;D20683,$M$1&lt;E20683),TRUE,FALSE)</f>
        <v>0</v>
      </c>
    </row>
    <row r="20684" spans="1:12" hidden="1" x14ac:dyDescent="0.3">
      <c r="A20684" t="s">
        <v>720</v>
      </c>
      <c r="B20684" t="s">
        <v>11</v>
      </c>
      <c r="C20684" t="s">
        <v>13</v>
      </c>
      <c r="D20684" s="1">
        <v>38438</v>
      </c>
      <c r="E20684" s="1">
        <v>38472</v>
      </c>
      <c r="F20684" t="s">
        <v>23</v>
      </c>
      <c r="G20684" s="2" t="s">
        <v>280</v>
      </c>
      <c r="H20684" s="2" t="s">
        <v>282</v>
      </c>
      <c r="I20684" t="s">
        <v>370</v>
      </c>
      <c r="J20684">
        <v>80</v>
      </c>
      <c r="K20684">
        <v>5.9000000953674316</v>
      </c>
      <c r="L20684" t="b">
        <f>IF(AND($M$1&gt;D20684,$M$1&lt;E20684),TRUE,FALSE)</f>
        <v>0</v>
      </c>
    </row>
    <row r="20685" spans="1:12" hidden="1" x14ac:dyDescent="0.3">
      <c r="A20685" t="s">
        <v>720</v>
      </c>
      <c r="B20685" t="s">
        <v>11</v>
      </c>
      <c r="C20685" t="s">
        <v>13</v>
      </c>
      <c r="D20685" s="1">
        <v>38439</v>
      </c>
      <c r="E20685" s="1">
        <v>38442</v>
      </c>
      <c r="F20685" t="s">
        <v>37</v>
      </c>
      <c r="G20685" s="2" t="s">
        <v>245</v>
      </c>
      <c r="H20685" s="2" t="s">
        <v>519</v>
      </c>
      <c r="I20685" t="s">
        <v>370</v>
      </c>
      <c r="J20685">
        <v>80</v>
      </c>
      <c r="K20685">
        <v>5.9000000953674316</v>
      </c>
      <c r="L20685" t="b">
        <f>IF(AND($M$1&gt;D20685,$M$1&lt;E20685),TRUE,FALSE)</f>
        <v>0</v>
      </c>
    </row>
    <row r="20686" spans="1:12" hidden="1" x14ac:dyDescent="0.3">
      <c r="A20686" t="s">
        <v>720</v>
      </c>
      <c r="B20686" t="s">
        <v>11</v>
      </c>
      <c r="C20686" t="s">
        <v>13</v>
      </c>
      <c r="D20686" s="1">
        <v>38443</v>
      </c>
      <c r="E20686" s="1">
        <v>38471</v>
      </c>
      <c r="F20686" t="s">
        <v>37</v>
      </c>
      <c r="G20686" s="2" t="s">
        <v>209</v>
      </c>
      <c r="H20686" s="2" t="s">
        <v>78</v>
      </c>
      <c r="I20686" t="s">
        <v>370</v>
      </c>
      <c r="J20686">
        <v>80</v>
      </c>
      <c r="K20686">
        <v>5.9000000953674316</v>
      </c>
      <c r="L20686" t="b">
        <f>IF(AND($M$1&gt;D20686,$M$1&lt;E20686),TRUE,FALSE)</f>
        <v>0</v>
      </c>
    </row>
    <row r="20687" spans="1:12" x14ac:dyDescent="0.3">
      <c r="A20687" t="s">
        <v>720</v>
      </c>
      <c r="B20687" t="s">
        <v>11</v>
      </c>
      <c r="C20687" t="s">
        <v>13</v>
      </c>
      <c r="D20687" s="1">
        <v>38473</v>
      </c>
      <c r="E20687" s="1">
        <v>38654</v>
      </c>
      <c r="F20687" t="s">
        <v>23</v>
      </c>
      <c r="G20687" s="2" t="s">
        <v>280</v>
      </c>
      <c r="H20687" s="2" t="s">
        <v>282</v>
      </c>
      <c r="I20687" t="s">
        <v>370</v>
      </c>
      <c r="J20687">
        <v>80</v>
      </c>
      <c r="K20687">
        <v>5.9000000953674316</v>
      </c>
      <c r="L20687" t="b">
        <f>IF(AND($M$1&gt;D20687,$M$1&lt;E20687),TRUE,FALSE)</f>
        <v>1</v>
      </c>
    </row>
    <row r="20688" spans="1:12" hidden="1" x14ac:dyDescent="0.3">
      <c r="A20688" t="s">
        <v>720</v>
      </c>
      <c r="B20688" t="s">
        <v>11</v>
      </c>
      <c r="C20688" t="s">
        <v>13</v>
      </c>
      <c r="D20688" s="1">
        <v>38474</v>
      </c>
      <c r="E20688" s="1">
        <v>38533</v>
      </c>
      <c r="F20688" t="s">
        <v>37</v>
      </c>
      <c r="G20688" s="2" t="s">
        <v>209</v>
      </c>
      <c r="H20688" s="2" t="s">
        <v>78</v>
      </c>
      <c r="I20688" t="s">
        <v>370</v>
      </c>
      <c r="J20688">
        <v>80</v>
      </c>
      <c r="K20688">
        <v>5.9000000953674316</v>
      </c>
      <c r="L20688" t="b">
        <f>IF(AND($M$1&gt;D20688,$M$1&lt;E20688),TRUE,FALSE)</f>
        <v>0</v>
      </c>
    </row>
    <row r="20689" spans="1:12" hidden="1" x14ac:dyDescent="0.3">
      <c r="A20689" t="s">
        <v>720</v>
      </c>
      <c r="B20689" t="s">
        <v>11</v>
      </c>
      <c r="C20689" t="s">
        <v>13</v>
      </c>
      <c r="D20689" s="1">
        <v>38534</v>
      </c>
      <c r="E20689" s="1">
        <v>38534</v>
      </c>
      <c r="F20689" t="s">
        <v>97</v>
      </c>
      <c r="G20689" s="2" t="s">
        <v>209</v>
      </c>
      <c r="H20689" s="2" t="s">
        <v>78</v>
      </c>
      <c r="I20689" t="s">
        <v>370</v>
      </c>
      <c r="J20689">
        <v>80</v>
      </c>
      <c r="K20689">
        <v>5.9000000953674316</v>
      </c>
      <c r="L20689" t="b">
        <f>IF(AND($M$1&gt;D20689,$M$1&lt;E20689),TRUE,FALSE)</f>
        <v>0</v>
      </c>
    </row>
    <row r="20690" spans="1:12" hidden="1" x14ac:dyDescent="0.3">
      <c r="A20690" t="s">
        <v>720</v>
      </c>
      <c r="B20690" t="s">
        <v>11</v>
      </c>
      <c r="C20690" t="s">
        <v>13</v>
      </c>
      <c r="D20690" s="1">
        <v>38593</v>
      </c>
      <c r="E20690" s="1">
        <v>38595</v>
      </c>
      <c r="F20690" t="s">
        <v>37</v>
      </c>
      <c r="G20690" s="2" t="s">
        <v>209</v>
      </c>
      <c r="H20690" s="2" t="s">
        <v>78</v>
      </c>
      <c r="I20690" t="s">
        <v>370</v>
      </c>
      <c r="J20690">
        <v>80</v>
      </c>
      <c r="K20690">
        <v>5.9000000953674316</v>
      </c>
      <c r="L20690" t="b">
        <f>IF(AND($M$1&gt;D20690,$M$1&lt;E20690),TRUE,FALSE)</f>
        <v>0</v>
      </c>
    </row>
    <row r="20691" spans="1:12" hidden="1" x14ac:dyDescent="0.3">
      <c r="A20691" t="s">
        <v>720</v>
      </c>
      <c r="B20691" t="s">
        <v>11</v>
      </c>
      <c r="C20691" t="s">
        <v>13</v>
      </c>
      <c r="D20691" s="1">
        <v>38596</v>
      </c>
      <c r="E20691" s="1">
        <v>38625</v>
      </c>
      <c r="F20691" t="s">
        <v>37</v>
      </c>
      <c r="G20691" s="2" t="s">
        <v>211</v>
      </c>
      <c r="H20691" s="2" t="s">
        <v>353</v>
      </c>
      <c r="I20691" t="s">
        <v>370</v>
      </c>
      <c r="J20691">
        <v>80</v>
      </c>
      <c r="K20691">
        <v>5.9000000953674316</v>
      </c>
      <c r="L20691" t="b">
        <f>IF(AND($M$1&gt;D20691,$M$1&lt;E20691),TRUE,FALSE)</f>
        <v>0</v>
      </c>
    </row>
    <row r="20692" spans="1:12" hidden="1" x14ac:dyDescent="0.3">
      <c r="A20692" t="s">
        <v>720</v>
      </c>
      <c r="B20692" t="s">
        <v>11</v>
      </c>
      <c r="C20692" t="s">
        <v>13</v>
      </c>
      <c r="D20692" s="1">
        <v>38628</v>
      </c>
      <c r="E20692" s="1">
        <v>38653</v>
      </c>
      <c r="F20692" t="s">
        <v>37</v>
      </c>
      <c r="G20692" s="2" t="s">
        <v>211</v>
      </c>
      <c r="H20692" s="2" t="s">
        <v>353</v>
      </c>
      <c r="I20692" t="s">
        <v>370</v>
      </c>
      <c r="J20692">
        <v>80</v>
      </c>
      <c r="K20692">
        <v>5.9000000953674316</v>
      </c>
      <c r="L20692" t="b">
        <f>IF(AND($M$1&gt;D20692,$M$1&lt;E20692),TRUE,FALSE)</f>
        <v>0</v>
      </c>
    </row>
    <row r="20693" spans="1:12" hidden="1" x14ac:dyDescent="0.3">
      <c r="A20693" t="s">
        <v>720</v>
      </c>
      <c r="B20693" t="s">
        <v>11</v>
      </c>
      <c r="C20693" t="s">
        <v>13</v>
      </c>
      <c r="D20693" s="1">
        <v>38655</v>
      </c>
      <c r="E20693" s="1">
        <v>38655</v>
      </c>
      <c r="F20693" t="s">
        <v>50</v>
      </c>
      <c r="G20693" s="2" t="s">
        <v>211</v>
      </c>
      <c r="H20693" s="2" t="s">
        <v>152</v>
      </c>
      <c r="I20693" t="s">
        <v>370</v>
      </c>
      <c r="J20693">
        <v>80</v>
      </c>
      <c r="K20693">
        <v>5.9000000953674316</v>
      </c>
      <c r="L20693" t="b">
        <f>IF(AND($M$1&gt;D20693,$M$1&lt;E20693),TRUE,FALSE)</f>
        <v>0</v>
      </c>
    </row>
    <row r="20694" spans="1:12" hidden="1" x14ac:dyDescent="0.3">
      <c r="A20694" t="s">
        <v>720</v>
      </c>
      <c r="B20694" t="s">
        <v>11</v>
      </c>
      <c r="C20694" t="s">
        <v>13</v>
      </c>
      <c r="D20694" s="1">
        <v>38655</v>
      </c>
      <c r="E20694" s="1">
        <v>38656</v>
      </c>
      <c r="F20694" t="s">
        <v>23</v>
      </c>
      <c r="G20694" s="2" t="s">
        <v>311</v>
      </c>
      <c r="H20694" s="2" t="s">
        <v>374</v>
      </c>
      <c r="I20694" t="s">
        <v>370</v>
      </c>
      <c r="J20694">
        <v>80</v>
      </c>
      <c r="K20694">
        <v>5.9000000953674316</v>
      </c>
      <c r="L20694" t="b">
        <f>IF(AND($M$1&gt;D20694,$M$1&lt;E20694),TRUE,FALSE)</f>
        <v>0</v>
      </c>
    </row>
    <row r="20695" spans="1:12" hidden="1" x14ac:dyDescent="0.3">
      <c r="A20695" t="s">
        <v>720</v>
      </c>
      <c r="B20695" t="s">
        <v>11</v>
      </c>
      <c r="C20695" t="s">
        <v>13</v>
      </c>
      <c r="D20695" s="1">
        <v>38655</v>
      </c>
      <c r="E20695" s="1">
        <v>38656</v>
      </c>
      <c r="F20695" t="s">
        <v>45</v>
      </c>
      <c r="G20695" s="2" t="s">
        <v>280</v>
      </c>
      <c r="H20695" s="2" t="s">
        <v>118</v>
      </c>
      <c r="I20695" t="s">
        <v>370</v>
      </c>
      <c r="J20695">
        <v>80</v>
      </c>
      <c r="K20695">
        <v>5.9000000953674316</v>
      </c>
      <c r="L20695" t="b">
        <f>IF(AND($M$1&gt;D20695,$M$1&lt;E20695),TRUE,FALSE)</f>
        <v>0</v>
      </c>
    </row>
    <row r="20696" spans="1:12" hidden="1" x14ac:dyDescent="0.3">
      <c r="A20696" t="s">
        <v>720</v>
      </c>
      <c r="B20696" t="s">
        <v>11</v>
      </c>
      <c r="C20696" t="s">
        <v>13</v>
      </c>
      <c r="D20696" s="1">
        <v>38656</v>
      </c>
      <c r="E20696" s="1">
        <v>38656</v>
      </c>
      <c r="F20696" t="s">
        <v>45</v>
      </c>
      <c r="G20696" s="2" t="s">
        <v>211</v>
      </c>
      <c r="H20696" s="2" t="s">
        <v>152</v>
      </c>
      <c r="I20696" t="s">
        <v>370</v>
      </c>
      <c r="J20696">
        <v>80</v>
      </c>
      <c r="K20696">
        <v>5.9000000953674316</v>
      </c>
      <c r="L20696" t="b">
        <f>IF(AND($M$1&gt;D20696,$M$1&lt;E20696),TRUE,FALSE)</f>
        <v>0</v>
      </c>
    </row>
    <row r="20697" spans="1:12" hidden="1" x14ac:dyDescent="0.3">
      <c r="A20697" t="s">
        <v>720</v>
      </c>
      <c r="B20697" t="s">
        <v>11</v>
      </c>
      <c r="C20697" t="s">
        <v>13</v>
      </c>
      <c r="D20697" s="1">
        <v>38657</v>
      </c>
      <c r="E20697" s="1">
        <v>38709</v>
      </c>
      <c r="F20697" t="s">
        <v>23</v>
      </c>
      <c r="G20697" s="2" t="s">
        <v>311</v>
      </c>
      <c r="H20697" s="2" t="s">
        <v>374</v>
      </c>
      <c r="I20697" t="s">
        <v>370</v>
      </c>
      <c r="J20697">
        <v>80</v>
      </c>
      <c r="K20697">
        <v>5.9000000953674316</v>
      </c>
      <c r="L20697" t="b">
        <f>IF(AND($M$1&gt;D20697,$M$1&lt;E20697),TRUE,FALSE)</f>
        <v>0</v>
      </c>
    </row>
    <row r="20698" spans="1:12" hidden="1" x14ac:dyDescent="0.3">
      <c r="A20698" t="s">
        <v>720</v>
      </c>
      <c r="B20698" t="s">
        <v>11</v>
      </c>
      <c r="C20698" t="s">
        <v>13</v>
      </c>
      <c r="D20698" s="1">
        <v>38657</v>
      </c>
      <c r="E20698" s="1">
        <v>38717</v>
      </c>
      <c r="F20698" t="s">
        <v>45</v>
      </c>
      <c r="G20698" s="2" t="s">
        <v>280</v>
      </c>
      <c r="H20698" s="2" t="s">
        <v>118</v>
      </c>
      <c r="I20698" t="s">
        <v>370</v>
      </c>
      <c r="J20698">
        <v>80</v>
      </c>
      <c r="K20698">
        <v>5.9000000953674316</v>
      </c>
      <c r="L20698" t="b">
        <f>IF(AND($M$1&gt;D20698,$M$1&lt;E20698),TRUE,FALSE)</f>
        <v>0</v>
      </c>
    </row>
    <row r="20699" spans="1:12" hidden="1" x14ac:dyDescent="0.3">
      <c r="A20699" t="s">
        <v>720</v>
      </c>
      <c r="B20699" t="s">
        <v>11</v>
      </c>
      <c r="C20699" t="s">
        <v>13</v>
      </c>
      <c r="D20699" s="1">
        <v>38657</v>
      </c>
      <c r="E20699" s="1">
        <v>38709</v>
      </c>
      <c r="F20699" t="s">
        <v>45</v>
      </c>
      <c r="G20699" s="2" t="s">
        <v>211</v>
      </c>
      <c r="H20699" s="2" t="s">
        <v>152</v>
      </c>
      <c r="I20699" t="s">
        <v>370</v>
      </c>
      <c r="J20699">
        <v>80</v>
      </c>
      <c r="K20699">
        <v>5.9000000953674316</v>
      </c>
      <c r="L20699" t="b">
        <f>IF(AND($M$1&gt;D20699,$M$1&lt;E20699),TRUE,FALSE)</f>
        <v>0</v>
      </c>
    </row>
    <row r="20700" spans="1:12" hidden="1" x14ac:dyDescent="0.3">
      <c r="A20700" t="s">
        <v>720</v>
      </c>
      <c r="B20700" t="s">
        <v>11</v>
      </c>
      <c r="C20700" t="s">
        <v>13</v>
      </c>
      <c r="D20700" s="1">
        <v>38661</v>
      </c>
      <c r="E20700" s="1">
        <v>38682</v>
      </c>
      <c r="F20700" t="s">
        <v>71</v>
      </c>
      <c r="G20700" s="2" t="s">
        <v>280</v>
      </c>
      <c r="H20700" s="2" t="s">
        <v>118</v>
      </c>
      <c r="I20700" t="s">
        <v>370</v>
      </c>
      <c r="J20700">
        <v>80</v>
      </c>
      <c r="K20700">
        <v>5.9000000953674316</v>
      </c>
      <c r="L20700" t="b">
        <f>IF(AND($M$1&gt;D20700,$M$1&lt;E20700),TRUE,FALSE)</f>
        <v>0</v>
      </c>
    </row>
    <row r="20701" spans="1:12" hidden="1" x14ac:dyDescent="0.3">
      <c r="A20701" t="s">
        <v>720</v>
      </c>
      <c r="B20701" t="s">
        <v>11</v>
      </c>
      <c r="C20701" t="s">
        <v>13</v>
      </c>
      <c r="D20701" s="1">
        <v>38689</v>
      </c>
      <c r="E20701" s="1">
        <v>38717</v>
      </c>
      <c r="F20701" t="s">
        <v>71</v>
      </c>
      <c r="G20701" s="2" t="s">
        <v>280</v>
      </c>
      <c r="H20701" s="2" t="s">
        <v>118</v>
      </c>
      <c r="I20701" t="s">
        <v>370</v>
      </c>
      <c r="J20701">
        <v>80</v>
      </c>
      <c r="K20701">
        <v>5.9000000953674316</v>
      </c>
      <c r="L20701" t="b">
        <f>IF(AND($M$1&gt;D20701,$M$1&lt;E20701),TRUE,FALSE)</f>
        <v>0</v>
      </c>
    </row>
    <row r="20702" spans="1:12" hidden="1" x14ac:dyDescent="0.3">
      <c r="A20702" t="s">
        <v>720</v>
      </c>
      <c r="B20702" t="s">
        <v>11</v>
      </c>
      <c r="C20702" t="s">
        <v>13</v>
      </c>
      <c r="D20702" s="1">
        <v>38713</v>
      </c>
      <c r="E20702" s="1">
        <v>38717</v>
      </c>
      <c r="F20702" t="s">
        <v>369</v>
      </c>
      <c r="G20702" s="2" t="s">
        <v>311</v>
      </c>
      <c r="H20702" s="2" t="s">
        <v>374</v>
      </c>
      <c r="I20702" t="s">
        <v>370</v>
      </c>
      <c r="J20702">
        <v>80</v>
      </c>
      <c r="K20702">
        <v>5.9000000953674316</v>
      </c>
      <c r="L20702" t="b">
        <f>IF(AND($M$1&gt;D20702,$M$1&lt;E20702),TRUE,FALSE)</f>
        <v>0</v>
      </c>
    </row>
    <row r="20703" spans="1:12" hidden="1" x14ac:dyDescent="0.3">
      <c r="A20703" t="s">
        <v>721</v>
      </c>
      <c r="B20703" t="s">
        <v>11</v>
      </c>
      <c r="C20703" t="s">
        <v>13</v>
      </c>
      <c r="D20703" s="1">
        <v>38354</v>
      </c>
      <c r="E20703" s="1">
        <v>38384</v>
      </c>
      <c r="F20703" t="s">
        <v>127</v>
      </c>
      <c r="G20703" s="2" t="s">
        <v>347</v>
      </c>
      <c r="H20703" s="2" t="s">
        <v>385</v>
      </c>
      <c r="I20703" t="s">
        <v>453</v>
      </c>
      <c r="J20703">
        <v>286</v>
      </c>
      <c r="K20703">
        <v>22</v>
      </c>
      <c r="L20703" t="b">
        <f>IF(AND($M$1&gt;D20703,$M$1&lt;E20703),TRUE,FALSE)</f>
        <v>0</v>
      </c>
    </row>
    <row r="20704" spans="1:12" hidden="1" x14ac:dyDescent="0.3">
      <c r="A20704" t="s">
        <v>721</v>
      </c>
      <c r="B20704" t="s">
        <v>11</v>
      </c>
      <c r="C20704" t="s">
        <v>13</v>
      </c>
      <c r="D20704" s="1">
        <v>38386</v>
      </c>
      <c r="E20704" s="1">
        <v>38412</v>
      </c>
      <c r="F20704" t="s">
        <v>127</v>
      </c>
      <c r="G20704" s="2" t="s">
        <v>347</v>
      </c>
      <c r="H20704" s="2" t="s">
        <v>385</v>
      </c>
      <c r="I20704" t="s">
        <v>453</v>
      </c>
      <c r="J20704">
        <v>286</v>
      </c>
      <c r="K20704">
        <v>22</v>
      </c>
      <c r="L20704" t="b">
        <f>IF(AND($M$1&gt;D20704,$M$1&lt;E20704),TRUE,FALSE)</f>
        <v>0</v>
      </c>
    </row>
    <row r="20705" spans="1:12" hidden="1" x14ac:dyDescent="0.3">
      <c r="A20705" t="s">
        <v>721</v>
      </c>
      <c r="B20705" t="s">
        <v>11</v>
      </c>
      <c r="C20705" t="s">
        <v>13</v>
      </c>
      <c r="D20705" s="1">
        <v>38414</v>
      </c>
      <c r="E20705" s="1">
        <v>38437</v>
      </c>
      <c r="F20705" t="s">
        <v>127</v>
      </c>
      <c r="G20705" s="2" t="s">
        <v>347</v>
      </c>
      <c r="H20705" s="2" t="s">
        <v>385</v>
      </c>
      <c r="I20705" t="s">
        <v>453</v>
      </c>
      <c r="J20705">
        <v>286</v>
      </c>
      <c r="K20705">
        <v>22</v>
      </c>
      <c r="L20705" t="b">
        <f>IF(AND($M$1&gt;D20705,$M$1&lt;E20705),TRUE,FALSE)</f>
        <v>0</v>
      </c>
    </row>
    <row r="20706" spans="1:12" hidden="1" x14ac:dyDescent="0.3">
      <c r="A20706" t="s">
        <v>721</v>
      </c>
      <c r="B20706" t="s">
        <v>11</v>
      </c>
      <c r="C20706" t="s">
        <v>13</v>
      </c>
      <c r="D20706" s="1">
        <v>38438</v>
      </c>
      <c r="E20706" s="1">
        <v>38438</v>
      </c>
      <c r="F20706" t="s">
        <v>50</v>
      </c>
      <c r="G20706" s="2" t="s">
        <v>347</v>
      </c>
      <c r="H20706" s="2" t="s">
        <v>265</v>
      </c>
      <c r="I20706" t="s">
        <v>453</v>
      </c>
      <c r="J20706">
        <v>286</v>
      </c>
      <c r="K20706">
        <v>22</v>
      </c>
      <c r="L20706" t="b">
        <f>IF(AND($M$1&gt;D20706,$M$1&lt;E20706),TRUE,FALSE)</f>
        <v>0</v>
      </c>
    </row>
    <row r="20707" spans="1:12" hidden="1" x14ac:dyDescent="0.3">
      <c r="A20707" t="s">
        <v>721</v>
      </c>
      <c r="B20707" t="s">
        <v>11</v>
      </c>
      <c r="C20707" t="s">
        <v>13</v>
      </c>
      <c r="D20707" s="1">
        <v>38439</v>
      </c>
      <c r="E20707" s="1">
        <v>38442</v>
      </c>
      <c r="F20707" t="s">
        <v>127</v>
      </c>
      <c r="G20707" s="2" t="s">
        <v>508</v>
      </c>
      <c r="H20707" s="2" t="s">
        <v>385</v>
      </c>
      <c r="I20707" t="s">
        <v>453</v>
      </c>
      <c r="J20707">
        <v>286</v>
      </c>
      <c r="K20707">
        <v>22</v>
      </c>
      <c r="L20707" t="b">
        <f>IF(AND($M$1&gt;D20707,$M$1&lt;E20707),TRUE,FALSE)</f>
        <v>0</v>
      </c>
    </row>
    <row r="20708" spans="1:12" x14ac:dyDescent="0.3">
      <c r="A20708" t="s">
        <v>721</v>
      </c>
      <c r="B20708" t="s">
        <v>11</v>
      </c>
      <c r="C20708" t="s">
        <v>13</v>
      </c>
      <c r="D20708" s="1">
        <v>38444</v>
      </c>
      <c r="E20708" s="1">
        <v>38565</v>
      </c>
      <c r="F20708" t="s">
        <v>23</v>
      </c>
      <c r="G20708" s="2" t="s">
        <v>508</v>
      </c>
      <c r="H20708" s="2" t="s">
        <v>385</v>
      </c>
      <c r="I20708" t="s">
        <v>453</v>
      </c>
      <c r="J20708">
        <v>286</v>
      </c>
      <c r="K20708">
        <v>22</v>
      </c>
      <c r="L20708" t="b">
        <f>IF(AND($M$1&gt;D20708,$M$1&lt;E20708),TRUE,FALSE)</f>
        <v>1</v>
      </c>
    </row>
    <row r="20709" spans="1:12" hidden="1" x14ac:dyDescent="0.3">
      <c r="A20709" t="s">
        <v>721</v>
      </c>
      <c r="B20709" t="s">
        <v>11</v>
      </c>
      <c r="C20709" t="s">
        <v>13</v>
      </c>
      <c r="D20709" s="1">
        <v>38566</v>
      </c>
      <c r="E20709" s="1">
        <v>38654</v>
      </c>
      <c r="F20709" t="s">
        <v>23</v>
      </c>
      <c r="G20709" s="2" t="s">
        <v>508</v>
      </c>
      <c r="H20709" s="2" t="s">
        <v>385</v>
      </c>
      <c r="I20709" t="s">
        <v>453</v>
      </c>
      <c r="J20709">
        <v>286</v>
      </c>
      <c r="K20709">
        <v>22</v>
      </c>
      <c r="L20709" t="b">
        <f>IF(AND($M$1&gt;D20709,$M$1&lt;E20709),TRUE,FALSE)</f>
        <v>0</v>
      </c>
    </row>
    <row r="20710" spans="1:12" hidden="1" x14ac:dyDescent="0.3">
      <c r="A20710" t="s">
        <v>721</v>
      </c>
      <c r="B20710" t="s">
        <v>11</v>
      </c>
      <c r="C20710" t="s">
        <v>13</v>
      </c>
      <c r="D20710" s="1">
        <v>38655</v>
      </c>
      <c r="E20710" s="1">
        <v>38655</v>
      </c>
      <c r="F20710" t="s">
        <v>50</v>
      </c>
      <c r="G20710" s="2" t="s">
        <v>415</v>
      </c>
      <c r="H20710" s="2" t="s">
        <v>385</v>
      </c>
      <c r="I20710" t="s">
        <v>453</v>
      </c>
      <c r="J20710">
        <v>286</v>
      </c>
      <c r="K20710">
        <v>22</v>
      </c>
      <c r="L20710" t="b">
        <f>IF(AND($M$1&gt;D20710,$M$1&lt;E20710),TRUE,FALSE)</f>
        <v>0</v>
      </c>
    </row>
    <row r="20711" spans="1:12" hidden="1" x14ac:dyDescent="0.3">
      <c r="A20711" t="s">
        <v>721</v>
      </c>
      <c r="B20711" t="s">
        <v>11</v>
      </c>
      <c r="C20711" t="s">
        <v>13</v>
      </c>
      <c r="D20711" s="1">
        <v>38656</v>
      </c>
      <c r="E20711" s="1">
        <v>38710</v>
      </c>
      <c r="F20711" t="s">
        <v>23</v>
      </c>
      <c r="G20711" s="2" t="s">
        <v>25</v>
      </c>
      <c r="H20711" s="2" t="s">
        <v>178</v>
      </c>
      <c r="I20711" t="s">
        <v>453</v>
      </c>
      <c r="J20711">
        <v>286</v>
      </c>
      <c r="K20711">
        <v>22</v>
      </c>
      <c r="L20711" t="b">
        <f>IF(AND($M$1&gt;D20711,$M$1&lt;E20711),TRUE,FALSE)</f>
        <v>0</v>
      </c>
    </row>
    <row r="20712" spans="1:12" hidden="1" x14ac:dyDescent="0.3">
      <c r="A20712" t="s">
        <v>721</v>
      </c>
      <c r="B20712" t="s">
        <v>11</v>
      </c>
      <c r="C20712" t="s">
        <v>13</v>
      </c>
      <c r="D20712" s="1">
        <v>38712</v>
      </c>
      <c r="E20712" s="1">
        <v>38717</v>
      </c>
      <c r="F20712" t="s">
        <v>156</v>
      </c>
      <c r="G20712" s="2" t="s">
        <v>25</v>
      </c>
      <c r="H20712" s="2" t="s">
        <v>178</v>
      </c>
      <c r="I20712" t="s">
        <v>453</v>
      </c>
      <c r="J20712">
        <v>286</v>
      </c>
      <c r="K20712">
        <v>22</v>
      </c>
      <c r="L20712" t="b">
        <f>IF(AND($M$1&gt;D20712,$M$1&lt;E20712),TRUE,FALSE)</f>
        <v>0</v>
      </c>
    </row>
    <row r="20713" spans="1:12" hidden="1" x14ac:dyDescent="0.3">
      <c r="A20713" t="s">
        <v>721</v>
      </c>
      <c r="B20713" t="s">
        <v>11</v>
      </c>
      <c r="C20713" t="s">
        <v>722</v>
      </c>
      <c r="D20713" s="1">
        <v>38474</v>
      </c>
      <c r="E20713" s="1">
        <v>38504</v>
      </c>
      <c r="F20713" t="s">
        <v>23</v>
      </c>
      <c r="G20713" s="2" t="s">
        <v>508</v>
      </c>
      <c r="H20713" s="2" t="s">
        <v>385</v>
      </c>
      <c r="I20713" t="s">
        <v>453</v>
      </c>
      <c r="J20713">
        <v>328</v>
      </c>
      <c r="K20713">
        <v>22</v>
      </c>
      <c r="L20713" t="b">
        <f>IF(AND($M$1&gt;D20713,$M$1&lt;E20713),TRUE,FALSE)</f>
        <v>0</v>
      </c>
    </row>
    <row r="20714" spans="1:12" hidden="1" x14ac:dyDescent="0.3">
      <c r="A20714" t="s">
        <v>723</v>
      </c>
      <c r="B20714" t="s">
        <v>11</v>
      </c>
      <c r="C20714" t="s">
        <v>13</v>
      </c>
      <c r="D20714" s="1">
        <v>38353</v>
      </c>
      <c r="E20714" s="1">
        <v>38354</v>
      </c>
      <c r="F20714" t="s">
        <v>267</v>
      </c>
      <c r="G20714" s="2" t="s">
        <v>93</v>
      </c>
      <c r="H20714" s="2" t="s">
        <v>18</v>
      </c>
      <c r="I20714" t="s">
        <v>370</v>
      </c>
      <c r="J20714">
        <v>80</v>
      </c>
      <c r="K20714">
        <v>5.9000000953674316</v>
      </c>
      <c r="L20714" t="b">
        <f>IF(AND($M$1&gt;D20714,$M$1&lt;E20714),TRUE,FALSE)</f>
        <v>0</v>
      </c>
    </row>
    <row r="20715" spans="1:12" hidden="1" x14ac:dyDescent="0.3">
      <c r="A20715" t="s">
        <v>723</v>
      </c>
      <c r="B20715" t="s">
        <v>11</v>
      </c>
      <c r="C20715" t="s">
        <v>13</v>
      </c>
      <c r="D20715" s="1">
        <v>38353</v>
      </c>
      <c r="E20715" s="1">
        <v>38383</v>
      </c>
      <c r="F20715" t="s">
        <v>23</v>
      </c>
      <c r="G20715" s="2" t="s">
        <v>294</v>
      </c>
      <c r="H20715" s="2" t="s">
        <v>195</v>
      </c>
      <c r="I20715" t="s">
        <v>370</v>
      </c>
      <c r="J20715">
        <v>80</v>
      </c>
      <c r="K20715">
        <v>5.9000000953674316</v>
      </c>
      <c r="L20715" t="b">
        <f>IF(AND($M$1&gt;D20715,$M$1&lt;E20715),TRUE,FALSE)</f>
        <v>0</v>
      </c>
    </row>
    <row r="20716" spans="1:12" hidden="1" x14ac:dyDescent="0.3">
      <c r="A20716" t="s">
        <v>723</v>
      </c>
      <c r="B20716" t="s">
        <v>11</v>
      </c>
      <c r="C20716" t="s">
        <v>13</v>
      </c>
      <c r="D20716" s="1">
        <v>38354</v>
      </c>
      <c r="E20716" s="1">
        <v>38383</v>
      </c>
      <c r="F20716" t="s">
        <v>23</v>
      </c>
      <c r="G20716" s="2" t="s">
        <v>157</v>
      </c>
      <c r="H20716" s="2" t="s">
        <v>155</v>
      </c>
      <c r="I20716" t="s">
        <v>370</v>
      </c>
      <c r="J20716">
        <v>80</v>
      </c>
      <c r="K20716">
        <v>5.9000000953674316</v>
      </c>
      <c r="L20716" t="b">
        <f>IF(AND($M$1&gt;D20716,$M$1&lt;E20716),TRUE,FALSE)</f>
        <v>0</v>
      </c>
    </row>
    <row r="20717" spans="1:12" hidden="1" x14ac:dyDescent="0.3">
      <c r="A20717" t="s">
        <v>723</v>
      </c>
      <c r="B20717" t="s">
        <v>11</v>
      </c>
      <c r="C20717" t="s">
        <v>13</v>
      </c>
      <c r="D20717" s="1">
        <v>38384</v>
      </c>
      <c r="E20717" s="1">
        <v>38437</v>
      </c>
      <c r="F20717" t="s">
        <v>23</v>
      </c>
      <c r="G20717" s="2" t="s">
        <v>294</v>
      </c>
      <c r="H20717" s="2" t="s">
        <v>195</v>
      </c>
      <c r="I20717" t="s">
        <v>370</v>
      </c>
      <c r="J20717">
        <v>80</v>
      </c>
      <c r="K20717">
        <v>5.9000000953674316</v>
      </c>
      <c r="L20717" t="b">
        <f>IF(AND($M$1&gt;D20717,$M$1&lt;E20717),TRUE,FALSE)</f>
        <v>0</v>
      </c>
    </row>
    <row r="20718" spans="1:12" hidden="1" x14ac:dyDescent="0.3">
      <c r="A20718" t="s">
        <v>723</v>
      </c>
      <c r="B20718" t="s">
        <v>11</v>
      </c>
      <c r="C20718" t="s">
        <v>13</v>
      </c>
      <c r="D20718" s="1">
        <v>38384</v>
      </c>
      <c r="E20718" s="1">
        <v>38437</v>
      </c>
      <c r="F20718" t="s">
        <v>23</v>
      </c>
      <c r="G20718" s="2" t="s">
        <v>157</v>
      </c>
      <c r="H20718" s="2" t="s">
        <v>155</v>
      </c>
      <c r="I20718" t="s">
        <v>370</v>
      </c>
      <c r="J20718">
        <v>80</v>
      </c>
      <c r="K20718">
        <v>5.9000000953674316</v>
      </c>
      <c r="L20718" t="b">
        <f>IF(AND($M$1&gt;D20718,$M$1&lt;E20718),TRUE,FALSE)</f>
        <v>0</v>
      </c>
    </row>
    <row r="20719" spans="1:12" hidden="1" x14ac:dyDescent="0.3">
      <c r="A20719" t="s">
        <v>723</v>
      </c>
      <c r="B20719" t="s">
        <v>11</v>
      </c>
      <c r="C20719" t="s">
        <v>13</v>
      </c>
      <c r="D20719" s="1">
        <v>38411</v>
      </c>
      <c r="E20719" s="1">
        <v>38437</v>
      </c>
      <c r="F20719" t="s">
        <v>23</v>
      </c>
      <c r="G20719" s="2" t="s">
        <v>93</v>
      </c>
      <c r="H20719" s="2" t="s">
        <v>18</v>
      </c>
      <c r="I20719" t="s">
        <v>370</v>
      </c>
      <c r="J20719">
        <v>80</v>
      </c>
      <c r="K20719">
        <v>5.9000000953674316</v>
      </c>
      <c r="L20719" t="b">
        <f>IF(AND($M$1&gt;D20719,$M$1&lt;E20719),TRUE,FALSE)</f>
        <v>0</v>
      </c>
    </row>
    <row r="20720" spans="1:12" hidden="1" x14ac:dyDescent="0.3">
      <c r="A20720" t="s">
        <v>723</v>
      </c>
      <c r="B20720" t="s">
        <v>11</v>
      </c>
      <c r="C20720" t="s">
        <v>13</v>
      </c>
      <c r="D20720" s="1">
        <v>38438</v>
      </c>
      <c r="E20720" s="1">
        <v>38442</v>
      </c>
      <c r="F20720" t="s">
        <v>23</v>
      </c>
      <c r="G20720" s="2" t="s">
        <v>294</v>
      </c>
      <c r="H20720" s="2" t="s">
        <v>302</v>
      </c>
      <c r="I20720" t="s">
        <v>370</v>
      </c>
      <c r="J20720">
        <v>80</v>
      </c>
      <c r="K20720">
        <v>5.9000000953674316</v>
      </c>
      <c r="L20720" t="b">
        <f>IF(AND($M$1&gt;D20720,$M$1&lt;E20720),TRUE,FALSE)</f>
        <v>0</v>
      </c>
    </row>
    <row r="20721" spans="1:12" hidden="1" x14ac:dyDescent="0.3">
      <c r="A20721" t="s">
        <v>723</v>
      </c>
      <c r="B20721" t="s">
        <v>11</v>
      </c>
      <c r="C20721" t="s">
        <v>13</v>
      </c>
      <c r="D20721" s="1">
        <v>38438</v>
      </c>
      <c r="E20721" s="1">
        <v>38533</v>
      </c>
      <c r="F20721" t="s">
        <v>23</v>
      </c>
      <c r="G20721" s="2" t="s">
        <v>161</v>
      </c>
      <c r="H20721" s="2" t="s">
        <v>102</v>
      </c>
      <c r="I20721" t="s">
        <v>370</v>
      </c>
      <c r="J20721">
        <v>80</v>
      </c>
      <c r="K20721">
        <v>5.9000000953674316</v>
      </c>
      <c r="L20721" t="b">
        <f>IF(AND($M$1&gt;D20721,$M$1&lt;E20721),TRUE,FALSE)</f>
        <v>0</v>
      </c>
    </row>
    <row r="20722" spans="1:12" hidden="1" x14ac:dyDescent="0.3">
      <c r="A20722" t="s">
        <v>723</v>
      </c>
      <c r="B20722" t="s">
        <v>11</v>
      </c>
      <c r="C20722" t="s">
        <v>13</v>
      </c>
      <c r="D20722" s="1">
        <v>38439</v>
      </c>
      <c r="E20722" s="1">
        <v>38471</v>
      </c>
      <c r="F20722" t="s">
        <v>37</v>
      </c>
      <c r="G20722" s="2" t="s">
        <v>238</v>
      </c>
      <c r="H20722" s="2" t="s">
        <v>34</v>
      </c>
      <c r="I20722" t="s">
        <v>370</v>
      </c>
      <c r="J20722">
        <v>80</v>
      </c>
      <c r="K20722">
        <v>5.9000000953674316</v>
      </c>
      <c r="L20722" t="b">
        <f>IF(AND($M$1&gt;D20722,$M$1&lt;E20722),TRUE,FALSE)</f>
        <v>0</v>
      </c>
    </row>
    <row r="20723" spans="1:12" x14ac:dyDescent="0.3">
      <c r="A20723" t="s">
        <v>723</v>
      </c>
      <c r="B20723" t="s">
        <v>11</v>
      </c>
      <c r="C20723" t="s">
        <v>13</v>
      </c>
      <c r="D20723" s="1">
        <v>38443</v>
      </c>
      <c r="E20723" s="1">
        <v>38654</v>
      </c>
      <c r="F20723" t="s">
        <v>23</v>
      </c>
      <c r="G20723" s="2" t="s">
        <v>377</v>
      </c>
      <c r="H20723" s="2" t="s">
        <v>195</v>
      </c>
      <c r="I20723" t="s">
        <v>370</v>
      </c>
      <c r="J20723">
        <v>80</v>
      </c>
      <c r="K20723">
        <v>5.9000000953674316</v>
      </c>
      <c r="L20723" t="b">
        <f>IF(AND($M$1&gt;D20723,$M$1&lt;E20723),TRUE,FALSE)</f>
        <v>1</v>
      </c>
    </row>
    <row r="20724" spans="1:12" hidden="1" x14ac:dyDescent="0.3">
      <c r="A20724" t="s">
        <v>723</v>
      </c>
      <c r="B20724" t="s">
        <v>11</v>
      </c>
      <c r="C20724" t="s">
        <v>13</v>
      </c>
      <c r="D20724" s="1">
        <v>38474</v>
      </c>
      <c r="E20724" s="1">
        <v>38533</v>
      </c>
      <c r="F20724" t="s">
        <v>37</v>
      </c>
      <c r="G20724" s="2" t="s">
        <v>238</v>
      </c>
      <c r="H20724" s="2" t="s">
        <v>34</v>
      </c>
      <c r="I20724" t="s">
        <v>370</v>
      </c>
      <c r="J20724">
        <v>80</v>
      </c>
      <c r="K20724">
        <v>5.9000000953674316</v>
      </c>
      <c r="L20724" t="b">
        <f>IF(AND($M$1&gt;D20724,$M$1&lt;E20724),TRUE,FALSE)</f>
        <v>0</v>
      </c>
    </row>
    <row r="20725" spans="1:12" x14ac:dyDescent="0.3">
      <c r="A20725" t="s">
        <v>723</v>
      </c>
      <c r="B20725" t="s">
        <v>11</v>
      </c>
      <c r="C20725" t="s">
        <v>13</v>
      </c>
      <c r="D20725" s="1">
        <v>38534</v>
      </c>
      <c r="E20725" s="1">
        <v>38595</v>
      </c>
      <c r="F20725" t="s">
        <v>37</v>
      </c>
      <c r="G20725" s="2" t="s">
        <v>238</v>
      </c>
      <c r="H20725" s="2" t="s">
        <v>34</v>
      </c>
      <c r="I20725" t="s">
        <v>370</v>
      </c>
      <c r="J20725">
        <v>80</v>
      </c>
      <c r="K20725">
        <v>5.9000000953674316</v>
      </c>
      <c r="L20725" t="b">
        <f>IF(AND($M$1&gt;D20725,$M$1&lt;E20725),TRUE,FALSE)</f>
        <v>1</v>
      </c>
    </row>
    <row r="20726" spans="1:12" hidden="1" x14ac:dyDescent="0.3">
      <c r="A20726" t="s">
        <v>723</v>
      </c>
      <c r="B20726" t="s">
        <v>11</v>
      </c>
      <c r="C20726" t="s">
        <v>13</v>
      </c>
      <c r="D20726" s="1">
        <v>38534</v>
      </c>
      <c r="E20726" s="1">
        <v>38536</v>
      </c>
      <c r="F20726" t="s">
        <v>88</v>
      </c>
      <c r="G20726" s="2" t="s">
        <v>265</v>
      </c>
      <c r="H20726" s="2" t="s">
        <v>181</v>
      </c>
      <c r="I20726" t="s">
        <v>370</v>
      </c>
      <c r="J20726">
        <v>80</v>
      </c>
      <c r="K20726">
        <v>5.9000000953674316</v>
      </c>
      <c r="L20726" t="b">
        <f>IF(AND($M$1&gt;D20726,$M$1&lt;E20726),TRUE,FALSE)</f>
        <v>0</v>
      </c>
    </row>
    <row r="20727" spans="1:12" x14ac:dyDescent="0.3">
      <c r="A20727" t="s">
        <v>723</v>
      </c>
      <c r="B20727" t="s">
        <v>11</v>
      </c>
      <c r="C20727" t="s">
        <v>13</v>
      </c>
      <c r="D20727" s="1">
        <v>38537</v>
      </c>
      <c r="E20727" s="1">
        <v>38592</v>
      </c>
      <c r="F20727" t="s">
        <v>23</v>
      </c>
      <c r="G20727" s="2" t="s">
        <v>51</v>
      </c>
      <c r="H20727" s="2" t="s">
        <v>61</v>
      </c>
      <c r="I20727" t="s">
        <v>370</v>
      </c>
      <c r="J20727">
        <v>80</v>
      </c>
      <c r="K20727">
        <v>5.9000000953674316</v>
      </c>
      <c r="L20727" t="b">
        <f>IF(AND($M$1&gt;D20727,$M$1&lt;E20727),TRUE,FALSE)</f>
        <v>1</v>
      </c>
    </row>
    <row r="20728" spans="1:12" hidden="1" x14ac:dyDescent="0.3">
      <c r="A20728" t="s">
        <v>723</v>
      </c>
      <c r="B20728" t="s">
        <v>11</v>
      </c>
      <c r="C20728" t="s">
        <v>13</v>
      </c>
      <c r="D20728" s="1">
        <v>38593</v>
      </c>
      <c r="E20728" s="1">
        <v>38654</v>
      </c>
      <c r="F20728" t="s">
        <v>23</v>
      </c>
      <c r="G20728" s="2" t="s">
        <v>161</v>
      </c>
      <c r="H20728" s="2" t="s">
        <v>102</v>
      </c>
      <c r="I20728" t="s">
        <v>370</v>
      </c>
      <c r="J20728">
        <v>80</v>
      </c>
      <c r="K20728">
        <v>5.9000000953674316</v>
      </c>
      <c r="L20728" t="b">
        <f>IF(AND($M$1&gt;D20728,$M$1&lt;E20728),TRUE,FALSE)</f>
        <v>0</v>
      </c>
    </row>
    <row r="20729" spans="1:12" hidden="1" x14ac:dyDescent="0.3">
      <c r="A20729" t="s">
        <v>723</v>
      </c>
      <c r="B20729" t="s">
        <v>11</v>
      </c>
      <c r="C20729" t="s">
        <v>13</v>
      </c>
      <c r="D20729" s="1">
        <v>38655</v>
      </c>
      <c r="E20729" s="1">
        <v>38710</v>
      </c>
      <c r="F20729" t="s">
        <v>23</v>
      </c>
      <c r="G20729" s="2" t="s">
        <v>55</v>
      </c>
      <c r="H20729" s="2" t="s">
        <v>155</v>
      </c>
      <c r="I20729" t="s">
        <v>370</v>
      </c>
      <c r="J20729">
        <v>80</v>
      </c>
      <c r="K20729">
        <v>5.9000000953674316</v>
      </c>
      <c r="L20729" t="b">
        <f>IF(AND($M$1&gt;D20729,$M$1&lt;E20729),TRUE,FALSE)</f>
        <v>0</v>
      </c>
    </row>
    <row r="20730" spans="1:12" hidden="1" x14ac:dyDescent="0.3">
      <c r="A20730" t="s">
        <v>723</v>
      </c>
      <c r="B20730" t="s">
        <v>11</v>
      </c>
      <c r="C20730" t="s">
        <v>13</v>
      </c>
      <c r="D20730" s="1">
        <v>38655</v>
      </c>
      <c r="E20730" s="1">
        <v>38710</v>
      </c>
      <c r="F20730" t="s">
        <v>23</v>
      </c>
      <c r="G20730" s="2" t="s">
        <v>83</v>
      </c>
      <c r="H20730" s="2" t="s">
        <v>203</v>
      </c>
      <c r="I20730" t="s">
        <v>370</v>
      </c>
      <c r="J20730">
        <v>80</v>
      </c>
      <c r="K20730">
        <v>5.9000000953674316</v>
      </c>
      <c r="L20730" t="b">
        <f>IF(AND($M$1&gt;D20730,$M$1&lt;E20730),TRUE,FALSE)</f>
        <v>0</v>
      </c>
    </row>
    <row r="20731" spans="1:12" hidden="1" x14ac:dyDescent="0.3">
      <c r="A20731" t="s">
        <v>723</v>
      </c>
      <c r="B20731" t="s">
        <v>11</v>
      </c>
      <c r="C20731" t="s">
        <v>13</v>
      </c>
      <c r="D20731" s="1">
        <v>38713</v>
      </c>
      <c r="E20731" s="1">
        <v>38717</v>
      </c>
      <c r="F20731" t="s">
        <v>45</v>
      </c>
      <c r="G20731" s="2" t="s">
        <v>83</v>
      </c>
      <c r="H20731" s="2" t="s">
        <v>203</v>
      </c>
      <c r="I20731" t="s">
        <v>370</v>
      </c>
      <c r="J20731">
        <v>80</v>
      </c>
      <c r="K20731">
        <v>5.9000000953674316</v>
      </c>
      <c r="L20731" t="b">
        <f>IF(AND($M$1&gt;D20731,$M$1&lt;E20731),TRUE,FALSE)</f>
        <v>0</v>
      </c>
    </row>
    <row r="20732" spans="1:12" hidden="1" x14ac:dyDescent="0.3">
      <c r="A20732" t="s">
        <v>723</v>
      </c>
      <c r="B20732" t="s">
        <v>11</v>
      </c>
      <c r="C20732" t="s">
        <v>13</v>
      </c>
      <c r="D20732" s="1">
        <v>38713</v>
      </c>
      <c r="E20732" s="1">
        <v>38717</v>
      </c>
      <c r="F20732" t="s">
        <v>332</v>
      </c>
      <c r="G20732" s="2" t="s">
        <v>55</v>
      </c>
      <c r="H20732" s="2" t="s">
        <v>155</v>
      </c>
      <c r="I20732" t="s">
        <v>370</v>
      </c>
      <c r="J20732">
        <v>80</v>
      </c>
      <c r="K20732">
        <v>5.9000000953674316</v>
      </c>
      <c r="L20732" t="b">
        <f>IF(AND($M$1&gt;D20732,$M$1&lt;E20732),TRUE,FALSE)</f>
        <v>0</v>
      </c>
    </row>
    <row r="20733" spans="1:12" hidden="1" x14ac:dyDescent="0.3">
      <c r="A20733" t="s">
        <v>724</v>
      </c>
      <c r="B20733" t="s">
        <v>11</v>
      </c>
      <c r="C20733" t="s">
        <v>725</v>
      </c>
      <c r="D20733" s="1">
        <v>38354</v>
      </c>
      <c r="E20733" s="1">
        <v>38382</v>
      </c>
      <c r="F20733" t="s">
        <v>50</v>
      </c>
      <c r="G20733" s="2" t="s">
        <v>86</v>
      </c>
      <c r="H20733" s="2" t="s">
        <v>249</v>
      </c>
      <c r="I20733" t="s">
        <v>367</v>
      </c>
      <c r="J20733">
        <v>108</v>
      </c>
      <c r="K20733">
        <v>0</v>
      </c>
      <c r="L20733" t="b">
        <f>IF(AND($M$1&gt;D20733,$M$1&lt;E20733),TRUE,FALSE)</f>
        <v>0</v>
      </c>
    </row>
    <row r="20734" spans="1:12" hidden="1" x14ac:dyDescent="0.3">
      <c r="A20734" t="s">
        <v>724</v>
      </c>
      <c r="B20734" t="s">
        <v>11</v>
      </c>
      <c r="C20734" t="s">
        <v>725</v>
      </c>
      <c r="D20734" s="1">
        <v>38355</v>
      </c>
      <c r="E20734" s="1">
        <v>38411</v>
      </c>
      <c r="F20734" t="s">
        <v>37</v>
      </c>
      <c r="G20734" s="2" t="s">
        <v>207</v>
      </c>
      <c r="H20734" s="2" t="s">
        <v>302</v>
      </c>
      <c r="I20734" t="s">
        <v>367</v>
      </c>
      <c r="J20734">
        <v>108</v>
      </c>
      <c r="K20734">
        <v>0</v>
      </c>
      <c r="L20734" t="b">
        <f>IF(AND($M$1&gt;D20734,$M$1&lt;E20734),TRUE,FALSE)</f>
        <v>0</v>
      </c>
    </row>
    <row r="20735" spans="1:12" hidden="1" x14ac:dyDescent="0.3">
      <c r="A20735" t="s">
        <v>724</v>
      </c>
      <c r="B20735" t="s">
        <v>11</v>
      </c>
      <c r="C20735" t="s">
        <v>725</v>
      </c>
      <c r="D20735" s="1">
        <v>38355</v>
      </c>
      <c r="E20735" s="1">
        <v>38411</v>
      </c>
      <c r="F20735" t="s">
        <v>37</v>
      </c>
      <c r="G20735" s="2" t="s">
        <v>265</v>
      </c>
      <c r="H20735" s="2" t="s">
        <v>374</v>
      </c>
      <c r="I20735" t="s">
        <v>367</v>
      </c>
      <c r="J20735">
        <v>108</v>
      </c>
      <c r="K20735">
        <v>0</v>
      </c>
      <c r="L20735" t="b">
        <f>IF(AND($M$1&gt;D20735,$M$1&lt;E20735),TRUE,FALSE)</f>
        <v>0</v>
      </c>
    </row>
    <row r="20736" spans="1:12" hidden="1" x14ac:dyDescent="0.3">
      <c r="A20736" t="s">
        <v>724</v>
      </c>
      <c r="B20736" t="s">
        <v>11</v>
      </c>
      <c r="C20736" t="s">
        <v>725</v>
      </c>
      <c r="D20736" s="1">
        <v>38389</v>
      </c>
      <c r="E20736" s="1">
        <v>38410</v>
      </c>
      <c r="F20736" t="s">
        <v>50</v>
      </c>
      <c r="G20736" s="2" t="s">
        <v>86</v>
      </c>
      <c r="H20736" s="2" t="s">
        <v>249</v>
      </c>
      <c r="I20736" t="s">
        <v>367</v>
      </c>
      <c r="J20736">
        <v>108</v>
      </c>
      <c r="K20736">
        <v>0</v>
      </c>
      <c r="L20736" t="b">
        <f>IF(AND($M$1&gt;D20736,$M$1&lt;E20736),TRUE,FALSE)</f>
        <v>0</v>
      </c>
    </row>
    <row r="20737" spans="1:12" hidden="1" x14ac:dyDescent="0.3">
      <c r="A20737" t="s">
        <v>724</v>
      </c>
      <c r="B20737" t="s">
        <v>11</v>
      </c>
      <c r="C20737" t="s">
        <v>725</v>
      </c>
      <c r="D20737" s="1">
        <v>38412</v>
      </c>
      <c r="E20737" s="1">
        <v>38436</v>
      </c>
      <c r="F20737" t="s">
        <v>37</v>
      </c>
      <c r="G20737" s="2" t="s">
        <v>207</v>
      </c>
      <c r="H20737" s="2" t="s">
        <v>302</v>
      </c>
      <c r="I20737" t="s">
        <v>367</v>
      </c>
      <c r="J20737">
        <v>108</v>
      </c>
      <c r="K20737">
        <v>0</v>
      </c>
      <c r="L20737" t="b">
        <f>IF(AND($M$1&gt;D20737,$M$1&lt;E20737),TRUE,FALSE)</f>
        <v>0</v>
      </c>
    </row>
    <row r="20738" spans="1:12" hidden="1" x14ac:dyDescent="0.3">
      <c r="A20738" t="s">
        <v>724</v>
      </c>
      <c r="B20738" t="s">
        <v>11</v>
      </c>
      <c r="C20738" t="s">
        <v>725</v>
      </c>
      <c r="D20738" s="1">
        <v>38417</v>
      </c>
      <c r="E20738" s="1">
        <v>38431</v>
      </c>
      <c r="F20738" t="s">
        <v>50</v>
      </c>
      <c r="G20738" s="2" t="s">
        <v>86</v>
      </c>
      <c r="H20738" s="2" t="s">
        <v>249</v>
      </c>
      <c r="I20738" t="s">
        <v>367</v>
      </c>
      <c r="J20738">
        <v>108</v>
      </c>
      <c r="K20738">
        <v>0</v>
      </c>
      <c r="L20738" t="b">
        <f>IF(AND($M$1&gt;D20738,$M$1&lt;E20738),TRUE,FALSE)</f>
        <v>0</v>
      </c>
    </row>
    <row r="20739" spans="1:12" hidden="1" x14ac:dyDescent="0.3">
      <c r="A20739" t="s">
        <v>724</v>
      </c>
      <c r="B20739" t="s">
        <v>11</v>
      </c>
      <c r="C20739" t="s">
        <v>725</v>
      </c>
      <c r="D20739" s="1">
        <v>38438</v>
      </c>
      <c r="E20739" s="1">
        <v>38438</v>
      </c>
      <c r="F20739" t="s">
        <v>50</v>
      </c>
      <c r="G20739" s="2" t="s">
        <v>139</v>
      </c>
      <c r="H20739" s="2" t="s">
        <v>297</v>
      </c>
      <c r="I20739" t="s">
        <v>367</v>
      </c>
      <c r="J20739">
        <v>108</v>
      </c>
      <c r="K20739">
        <v>0</v>
      </c>
      <c r="L20739" t="b">
        <f>IF(AND($M$1&gt;D20739,$M$1&lt;E20739),TRUE,FALSE)</f>
        <v>0</v>
      </c>
    </row>
    <row r="20740" spans="1:12" hidden="1" x14ac:dyDescent="0.3">
      <c r="A20740" t="s">
        <v>724</v>
      </c>
      <c r="B20740" t="s">
        <v>11</v>
      </c>
      <c r="C20740" t="s">
        <v>725</v>
      </c>
      <c r="D20740" s="1">
        <v>38439</v>
      </c>
      <c r="E20740" s="1">
        <v>38471</v>
      </c>
      <c r="F20740" t="s">
        <v>37</v>
      </c>
      <c r="G20740" s="2" t="s">
        <v>167</v>
      </c>
      <c r="H20740" s="2" t="s">
        <v>103</v>
      </c>
      <c r="I20740" t="s">
        <v>367</v>
      </c>
      <c r="J20740">
        <v>108</v>
      </c>
      <c r="K20740">
        <v>0</v>
      </c>
      <c r="L20740" t="b">
        <f>IF(AND($M$1&gt;D20740,$M$1&lt;E20740),TRUE,FALSE)</f>
        <v>0</v>
      </c>
    </row>
    <row r="20741" spans="1:12" hidden="1" x14ac:dyDescent="0.3">
      <c r="A20741" t="s">
        <v>724</v>
      </c>
      <c r="B20741" t="s">
        <v>11</v>
      </c>
      <c r="C20741" t="s">
        <v>725</v>
      </c>
      <c r="D20741" s="1">
        <v>38445</v>
      </c>
      <c r="E20741" s="1">
        <v>38501</v>
      </c>
      <c r="F20741" t="s">
        <v>50</v>
      </c>
      <c r="G20741" s="2" t="s">
        <v>139</v>
      </c>
      <c r="H20741" s="2" t="s">
        <v>297</v>
      </c>
      <c r="I20741" t="s">
        <v>367</v>
      </c>
      <c r="J20741">
        <v>108</v>
      </c>
      <c r="K20741">
        <v>0</v>
      </c>
      <c r="L20741" t="b">
        <f>IF(AND($M$1&gt;D20741,$M$1&lt;E20741),TRUE,FALSE)</f>
        <v>0</v>
      </c>
    </row>
    <row r="20742" spans="1:12" x14ac:dyDescent="0.3">
      <c r="A20742" t="s">
        <v>724</v>
      </c>
      <c r="B20742" t="s">
        <v>11</v>
      </c>
      <c r="C20742" t="s">
        <v>725</v>
      </c>
      <c r="D20742" s="1">
        <v>38474</v>
      </c>
      <c r="E20742" s="1">
        <v>38595</v>
      </c>
      <c r="F20742" t="s">
        <v>37</v>
      </c>
      <c r="G20742" s="2" t="s">
        <v>167</v>
      </c>
      <c r="H20742" s="2" t="s">
        <v>103</v>
      </c>
      <c r="I20742" t="s">
        <v>367</v>
      </c>
      <c r="J20742">
        <v>108</v>
      </c>
      <c r="K20742">
        <v>0</v>
      </c>
      <c r="L20742" t="b">
        <f>IF(AND($M$1&gt;D20742,$M$1&lt;E20742),TRUE,FALSE)</f>
        <v>1</v>
      </c>
    </row>
    <row r="20743" spans="1:12" hidden="1" x14ac:dyDescent="0.3">
      <c r="A20743" t="s">
        <v>724</v>
      </c>
      <c r="B20743" t="s">
        <v>11</v>
      </c>
      <c r="C20743" t="s">
        <v>725</v>
      </c>
      <c r="D20743" s="1">
        <v>38508</v>
      </c>
      <c r="E20743" s="1">
        <v>38529</v>
      </c>
      <c r="F20743" t="s">
        <v>50</v>
      </c>
      <c r="G20743" s="2" t="s">
        <v>139</v>
      </c>
      <c r="H20743" s="2" t="s">
        <v>297</v>
      </c>
      <c r="I20743" t="s">
        <v>367</v>
      </c>
      <c r="J20743">
        <v>108</v>
      </c>
      <c r="K20743">
        <v>0</v>
      </c>
      <c r="L20743" t="b">
        <f>IF(AND($M$1&gt;D20743,$M$1&lt;E20743),TRUE,FALSE)</f>
        <v>0</v>
      </c>
    </row>
    <row r="20744" spans="1:12" x14ac:dyDescent="0.3">
      <c r="A20744" t="s">
        <v>724</v>
      </c>
      <c r="B20744" t="s">
        <v>11</v>
      </c>
      <c r="C20744" t="s">
        <v>725</v>
      </c>
      <c r="D20744" s="1">
        <v>38536</v>
      </c>
      <c r="E20744" s="1">
        <v>38564</v>
      </c>
      <c r="F20744" t="s">
        <v>50</v>
      </c>
      <c r="G20744" s="2" t="s">
        <v>139</v>
      </c>
      <c r="H20744" s="2" t="s">
        <v>297</v>
      </c>
      <c r="I20744" t="s">
        <v>367</v>
      </c>
      <c r="J20744">
        <v>108</v>
      </c>
      <c r="K20744">
        <v>0</v>
      </c>
      <c r="L20744" t="b">
        <f>IF(AND($M$1&gt;D20744,$M$1&lt;E20744),TRUE,FALSE)</f>
        <v>1</v>
      </c>
    </row>
    <row r="20745" spans="1:12" hidden="1" x14ac:dyDescent="0.3">
      <c r="A20745" t="s">
        <v>724</v>
      </c>
      <c r="B20745" t="s">
        <v>11</v>
      </c>
      <c r="C20745" t="s">
        <v>725</v>
      </c>
      <c r="D20745" s="1">
        <v>38571</v>
      </c>
      <c r="E20745" s="1">
        <v>38592</v>
      </c>
      <c r="F20745" t="s">
        <v>50</v>
      </c>
      <c r="G20745" s="2" t="s">
        <v>139</v>
      </c>
      <c r="H20745" s="2" t="s">
        <v>297</v>
      </c>
      <c r="I20745" t="s">
        <v>367</v>
      </c>
      <c r="J20745">
        <v>108</v>
      </c>
      <c r="K20745">
        <v>0</v>
      </c>
      <c r="L20745" t="b">
        <f>IF(AND($M$1&gt;D20745,$M$1&lt;E20745),TRUE,FALSE)</f>
        <v>0</v>
      </c>
    </row>
    <row r="20746" spans="1:12" hidden="1" x14ac:dyDescent="0.3">
      <c r="A20746" t="s">
        <v>726</v>
      </c>
      <c r="B20746" t="s">
        <v>11</v>
      </c>
      <c r="C20746" t="s">
        <v>402</v>
      </c>
      <c r="D20746" s="1">
        <v>38504</v>
      </c>
      <c r="E20746" s="1">
        <v>38504</v>
      </c>
      <c r="F20746" t="s">
        <v>21</v>
      </c>
      <c r="G20746" s="2" t="s">
        <v>152</v>
      </c>
      <c r="H20746" s="2" t="s">
        <v>284</v>
      </c>
      <c r="I20746" t="s">
        <v>403</v>
      </c>
      <c r="J20746">
        <v>268</v>
      </c>
      <c r="K20746">
        <v>0</v>
      </c>
      <c r="L20746" t="b">
        <f>IF(AND($M$1&gt;D20746,$M$1&lt;E20746),TRUE,FALSE)</f>
        <v>0</v>
      </c>
    </row>
    <row r="20747" spans="1:12" hidden="1" x14ac:dyDescent="0.3">
      <c r="A20747" t="s">
        <v>726</v>
      </c>
      <c r="B20747" t="s">
        <v>11</v>
      </c>
      <c r="C20747" t="s">
        <v>402</v>
      </c>
      <c r="D20747" s="1">
        <v>38688</v>
      </c>
      <c r="E20747" s="1">
        <v>38718</v>
      </c>
      <c r="F20747" t="s">
        <v>23</v>
      </c>
      <c r="G20747" s="2" t="s">
        <v>235</v>
      </c>
      <c r="H20747" s="2" t="s">
        <v>160</v>
      </c>
      <c r="I20747" t="s">
        <v>403</v>
      </c>
      <c r="J20747">
        <v>298</v>
      </c>
      <c r="K20747">
        <v>0</v>
      </c>
      <c r="L20747" t="b">
        <f>IF(AND($M$1&gt;D20747,$M$1&lt;E20747),TRUE,FALSE)</f>
        <v>0</v>
      </c>
    </row>
    <row r="20748" spans="1:12" hidden="1" x14ac:dyDescent="0.3">
      <c r="A20748" t="s">
        <v>726</v>
      </c>
      <c r="B20748" t="s">
        <v>11</v>
      </c>
      <c r="C20748" t="s">
        <v>402</v>
      </c>
      <c r="D20748" s="1">
        <v>38354</v>
      </c>
      <c r="E20748" s="1">
        <v>38437</v>
      </c>
      <c r="F20748" t="s">
        <v>23</v>
      </c>
      <c r="G20748" s="2" t="s">
        <v>291</v>
      </c>
      <c r="H20748" s="2" t="s">
        <v>587</v>
      </c>
      <c r="I20748" t="s">
        <v>413</v>
      </c>
      <c r="J20748">
        <v>270</v>
      </c>
      <c r="K20748">
        <v>13.5</v>
      </c>
      <c r="L20748" t="b">
        <f>IF(AND($M$1&gt;D20748,$M$1&lt;E20748),TRUE,FALSE)</f>
        <v>0</v>
      </c>
    </row>
    <row r="20749" spans="1:12" hidden="1" x14ac:dyDescent="0.3">
      <c r="A20749" t="s">
        <v>726</v>
      </c>
      <c r="B20749" t="s">
        <v>11</v>
      </c>
      <c r="C20749" t="s">
        <v>402</v>
      </c>
      <c r="D20749" s="1">
        <v>38354</v>
      </c>
      <c r="E20749" s="1">
        <v>38437</v>
      </c>
      <c r="F20749" t="s">
        <v>23</v>
      </c>
      <c r="G20749" s="2" t="s">
        <v>290</v>
      </c>
      <c r="H20749" s="2" t="s">
        <v>238</v>
      </c>
      <c r="I20749" t="s">
        <v>413</v>
      </c>
      <c r="J20749">
        <v>270</v>
      </c>
      <c r="K20749">
        <v>13.5</v>
      </c>
      <c r="L20749" t="b">
        <f>IF(AND($M$1&gt;D20749,$M$1&lt;E20749),TRUE,FALSE)</f>
        <v>0</v>
      </c>
    </row>
    <row r="20750" spans="1:12" hidden="1" x14ac:dyDescent="0.3">
      <c r="A20750" t="s">
        <v>726</v>
      </c>
      <c r="B20750" t="s">
        <v>11</v>
      </c>
      <c r="C20750" t="s">
        <v>402</v>
      </c>
      <c r="D20750" s="1">
        <v>38354</v>
      </c>
      <c r="E20750" s="1">
        <v>38410</v>
      </c>
      <c r="F20750" t="s">
        <v>23</v>
      </c>
      <c r="G20750" s="2" t="s">
        <v>152</v>
      </c>
      <c r="H20750" s="2" t="s">
        <v>220</v>
      </c>
      <c r="I20750" t="s">
        <v>413</v>
      </c>
      <c r="J20750">
        <v>270</v>
      </c>
      <c r="K20750">
        <v>13.5</v>
      </c>
      <c r="L20750" t="b">
        <f>IF(AND($M$1&gt;D20750,$M$1&lt;E20750),TRUE,FALSE)</f>
        <v>0</v>
      </c>
    </row>
    <row r="20751" spans="1:12" hidden="1" x14ac:dyDescent="0.3">
      <c r="A20751" t="s">
        <v>726</v>
      </c>
      <c r="B20751" t="s">
        <v>11</v>
      </c>
      <c r="C20751" t="s">
        <v>402</v>
      </c>
      <c r="D20751" s="1">
        <v>38411</v>
      </c>
      <c r="E20751" s="1">
        <v>38437</v>
      </c>
      <c r="F20751" t="s">
        <v>23</v>
      </c>
      <c r="G20751" s="2" t="s">
        <v>152</v>
      </c>
      <c r="H20751" s="2" t="s">
        <v>220</v>
      </c>
      <c r="I20751" t="s">
        <v>413</v>
      </c>
      <c r="J20751">
        <v>270</v>
      </c>
      <c r="K20751">
        <v>13.5</v>
      </c>
      <c r="L20751" t="b">
        <f>IF(AND($M$1&gt;D20751,$M$1&lt;E20751),TRUE,FALSE)</f>
        <v>0</v>
      </c>
    </row>
    <row r="20752" spans="1:12" hidden="1" x14ac:dyDescent="0.3">
      <c r="A20752" t="s">
        <v>726</v>
      </c>
      <c r="B20752" t="s">
        <v>11</v>
      </c>
      <c r="C20752" t="s">
        <v>402</v>
      </c>
      <c r="D20752" s="1">
        <v>38438</v>
      </c>
      <c r="E20752" s="1">
        <v>38443</v>
      </c>
      <c r="F20752" t="s">
        <v>23</v>
      </c>
      <c r="G20752" s="2" t="s">
        <v>27</v>
      </c>
      <c r="H20752" s="2" t="s">
        <v>238</v>
      </c>
      <c r="I20752" t="s">
        <v>413</v>
      </c>
      <c r="J20752">
        <v>270</v>
      </c>
      <c r="K20752">
        <v>13.5</v>
      </c>
      <c r="L20752" t="b">
        <f>IF(AND($M$1&gt;D20752,$M$1&lt;E20752),TRUE,FALSE)</f>
        <v>0</v>
      </c>
    </row>
    <row r="20753" spans="1:12" hidden="1" x14ac:dyDescent="0.3">
      <c r="A20753" t="s">
        <v>726</v>
      </c>
      <c r="B20753" t="s">
        <v>11</v>
      </c>
      <c r="C20753" t="s">
        <v>402</v>
      </c>
      <c r="D20753" s="1">
        <v>38438</v>
      </c>
      <c r="E20753" s="1">
        <v>38443</v>
      </c>
      <c r="F20753" t="s">
        <v>23</v>
      </c>
      <c r="G20753" s="2" t="s">
        <v>330</v>
      </c>
      <c r="H20753" s="2" t="s">
        <v>587</v>
      </c>
      <c r="I20753" t="s">
        <v>413</v>
      </c>
      <c r="J20753">
        <v>270</v>
      </c>
      <c r="K20753">
        <v>13.5</v>
      </c>
      <c r="L20753" t="b">
        <f>IF(AND($M$1&gt;D20753,$M$1&lt;E20753),TRUE,FALSE)</f>
        <v>0</v>
      </c>
    </row>
    <row r="20754" spans="1:12" hidden="1" x14ac:dyDescent="0.3">
      <c r="A20754" t="s">
        <v>726</v>
      </c>
      <c r="B20754" t="s">
        <v>11</v>
      </c>
      <c r="C20754" t="s">
        <v>402</v>
      </c>
      <c r="D20754" s="1">
        <v>38438</v>
      </c>
      <c r="E20754" s="1">
        <v>38443</v>
      </c>
      <c r="F20754" t="s">
        <v>23</v>
      </c>
      <c r="G20754" s="2" t="s">
        <v>424</v>
      </c>
      <c r="H20754" s="2" t="s">
        <v>220</v>
      </c>
      <c r="I20754" t="s">
        <v>413</v>
      </c>
      <c r="J20754">
        <v>270</v>
      </c>
      <c r="K20754">
        <v>13.5</v>
      </c>
      <c r="L20754" t="b">
        <f>IF(AND($M$1&gt;D20754,$M$1&lt;E20754),TRUE,FALSE)</f>
        <v>0</v>
      </c>
    </row>
    <row r="20755" spans="1:12" hidden="1" x14ac:dyDescent="0.3">
      <c r="A20755" t="s">
        <v>726</v>
      </c>
      <c r="B20755" t="s">
        <v>11</v>
      </c>
      <c r="C20755" t="s">
        <v>402</v>
      </c>
      <c r="D20755" s="1">
        <v>38444</v>
      </c>
      <c r="E20755" s="1">
        <v>38445</v>
      </c>
      <c r="F20755" t="s">
        <v>267</v>
      </c>
      <c r="G20755" s="2" t="s">
        <v>330</v>
      </c>
      <c r="H20755" s="2" t="s">
        <v>587</v>
      </c>
      <c r="I20755" t="s">
        <v>413</v>
      </c>
      <c r="J20755">
        <v>270</v>
      </c>
      <c r="K20755">
        <v>13.5</v>
      </c>
      <c r="L20755" t="b">
        <f>IF(AND($M$1&gt;D20755,$M$1&lt;E20755),TRUE,FALSE)</f>
        <v>0</v>
      </c>
    </row>
    <row r="20756" spans="1:12" hidden="1" x14ac:dyDescent="0.3">
      <c r="A20756" t="s">
        <v>726</v>
      </c>
      <c r="B20756" t="s">
        <v>11</v>
      </c>
      <c r="C20756" t="s">
        <v>402</v>
      </c>
      <c r="D20756" s="1">
        <v>38444</v>
      </c>
      <c r="E20756" s="1">
        <v>38445</v>
      </c>
      <c r="F20756" t="s">
        <v>267</v>
      </c>
      <c r="G20756" s="2" t="s">
        <v>27</v>
      </c>
      <c r="H20756" s="2" t="s">
        <v>238</v>
      </c>
      <c r="I20756" t="s">
        <v>413</v>
      </c>
      <c r="J20756">
        <v>270</v>
      </c>
      <c r="K20756">
        <v>13.5</v>
      </c>
      <c r="L20756" t="b">
        <f>IF(AND($M$1&gt;D20756,$M$1&lt;E20756),TRUE,FALSE)</f>
        <v>0</v>
      </c>
    </row>
    <row r="20757" spans="1:12" hidden="1" x14ac:dyDescent="0.3">
      <c r="A20757" t="s">
        <v>726</v>
      </c>
      <c r="B20757" t="s">
        <v>11</v>
      </c>
      <c r="C20757" t="s">
        <v>402</v>
      </c>
      <c r="D20757" s="1">
        <v>38444</v>
      </c>
      <c r="E20757" s="1">
        <v>38445</v>
      </c>
      <c r="F20757" t="s">
        <v>267</v>
      </c>
      <c r="G20757" s="2" t="s">
        <v>424</v>
      </c>
      <c r="H20757" s="2" t="s">
        <v>220</v>
      </c>
      <c r="I20757" t="s">
        <v>413</v>
      </c>
      <c r="J20757">
        <v>270</v>
      </c>
      <c r="K20757">
        <v>13.5</v>
      </c>
      <c r="L20757" t="b">
        <f>IF(AND($M$1&gt;D20757,$M$1&lt;E20757),TRUE,FALSE)</f>
        <v>0</v>
      </c>
    </row>
    <row r="20758" spans="1:12" hidden="1" x14ac:dyDescent="0.3">
      <c r="A20758" t="s">
        <v>726</v>
      </c>
      <c r="B20758" t="s">
        <v>11</v>
      </c>
      <c r="C20758" t="s">
        <v>402</v>
      </c>
      <c r="D20758" s="1">
        <v>38446</v>
      </c>
      <c r="E20758" s="1">
        <v>38503</v>
      </c>
      <c r="F20758" t="s">
        <v>23</v>
      </c>
      <c r="G20758" s="2" t="s">
        <v>152</v>
      </c>
      <c r="H20758" s="2" t="s">
        <v>284</v>
      </c>
      <c r="I20758" t="s">
        <v>413</v>
      </c>
      <c r="J20758">
        <v>270</v>
      </c>
      <c r="K20758">
        <v>13.5</v>
      </c>
      <c r="L20758" t="b">
        <f>IF(AND($M$1&gt;D20758,$M$1&lt;E20758),TRUE,FALSE)</f>
        <v>0</v>
      </c>
    </row>
    <row r="20759" spans="1:12" hidden="1" x14ac:dyDescent="0.3">
      <c r="A20759" t="s">
        <v>726</v>
      </c>
      <c r="B20759" t="s">
        <v>11</v>
      </c>
      <c r="C20759" t="s">
        <v>402</v>
      </c>
      <c r="D20759" s="1">
        <v>38446</v>
      </c>
      <c r="E20759" s="1">
        <v>38512</v>
      </c>
      <c r="F20759" t="s">
        <v>23</v>
      </c>
      <c r="G20759" s="2" t="s">
        <v>327</v>
      </c>
      <c r="H20759" s="2" t="s">
        <v>221</v>
      </c>
      <c r="I20759" t="s">
        <v>413</v>
      </c>
      <c r="J20759">
        <v>270</v>
      </c>
      <c r="K20759">
        <v>13.5</v>
      </c>
      <c r="L20759" t="b">
        <f>IF(AND($M$1&gt;D20759,$M$1&lt;E20759),TRUE,FALSE)</f>
        <v>0</v>
      </c>
    </row>
    <row r="20760" spans="1:12" hidden="1" x14ac:dyDescent="0.3">
      <c r="A20760" t="s">
        <v>726</v>
      </c>
      <c r="B20760" t="s">
        <v>11</v>
      </c>
      <c r="C20760" t="s">
        <v>402</v>
      </c>
      <c r="D20760" s="1">
        <v>38446</v>
      </c>
      <c r="E20760" s="1">
        <v>38512</v>
      </c>
      <c r="F20760" t="s">
        <v>23</v>
      </c>
      <c r="G20760" s="2" t="s">
        <v>208</v>
      </c>
      <c r="H20760" s="2" t="s">
        <v>265</v>
      </c>
      <c r="I20760" t="s">
        <v>413</v>
      </c>
      <c r="J20760">
        <v>270</v>
      </c>
      <c r="K20760">
        <v>13.5</v>
      </c>
      <c r="L20760" t="b">
        <f>IF(AND($M$1&gt;D20760,$M$1&lt;E20760),TRUE,FALSE)</f>
        <v>0</v>
      </c>
    </row>
    <row r="20761" spans="1:12" hidden="1" x14ac:dyDescent="0.3">
      <c r="A20761" t="s">
        <v>726</v>
      </c>
      <c r="B20761" t="s">
        <v>11</v>
      </c>
      <c r="C20761" t="s">
        <v>402</v>
      </c>
      <c r="D20761" s="1">
        <v>38505</v>
      </c>
      <c r="E20761" s="1">
        <v>38512</v>
      </c>
      <c r="F20761" t="s">
        <v>23</v>
      </c>
      <c r="G20761" s="2" t="s">
        <v>152</v>
      </c>
      <c r="H20761" s="2" t="s">
        <v>284</v>
      </c>
      <c r="I20761" t="s">
        <v>413</v>
      </c>
      <c r="J20761">
        <v>270</v>
      </c>
      <c r="K20761">
        <v>13.5</v>
      </c>
      <c r="L20761" t="b">
        <f>IF(AND($M$1&gt;D20761,$M$1&lt;E20761),TRUE,FALSE)</f>
        <v>0</v>
      </c>
    </row>
    <row r="20762" spans="1:12" x14ac:dyDescent="0.3">
      <c r="A20762" t="s">
        <v>726</v>
      </c>
      <c r="B20762" t="s">
        <v>11</v>
      </c>
      <c r="C20762" t="s">
        <v>402</v>
      </c>
      <c r="D20762" s="1">
        <v>38513</v>
      </c>
      <c r="E20762" s="1">
        <v>38587</v>
      </c>
      <c r="F20762" t="s">
        <v>23</v>
      </c>
      <c r="G20762" s="2" t="s">
        <v>164</v>
      </c>
      <c r="H20762" s="2" t="s">
        <v>265</v>
      </c>
      <c r="I20762" t="s">
        <v>413</v>
      </c>
      <c r="J20762">
        <v>270</v>
      </c>
      <c r="K20762">
        <v>13.5</v>
      </c>
      <c r="L20762" t="b">
        <f>IF(AND($M$1&gt;D20762,$M$1&lt;E20762),TRUE,FALSE)</f>
        <v>1</v>
      </c>
    </row>
    <row r="20763" spans="1:12" x14ac:dyDescent="0.3">
      <c r="A20763" t="s">
        <v>726</v>
      </c>
      <c r="B20763" t="s">
        <v>11</v>
      </c>
      <c r="C20763" t="s">
        <v>402</v>
      </c>
      <c r="D20763" s="1">
        <v>38513</v>
      </c>
      <c r="E20763" s="1">
        <v>38587</v>
      </c>
      <c r="F20763" t="s">
        <v>23</v>
      </c>
      <c r="G20763" s="2" t="s">
        <v>235</v>
      </c>
      <c r="H20763" s="2" t="s">
        <v>160</v>
      </c>
      <c r="I20763" t="s">
        <v>413</v>
      </c>
      <c r="J20763">
        <v>270</v>
      </c>
      <c r="K20763">
        <v>13.5</v>
      </c>
      <c r="L20763" t="b">
        <f>IF(AND($M$1&gt;D20763,$M$1&lt;E20763),TRUE,FALSE)</f>
        <v>1</v>
      </c>
    </row>
    <row r="20764" spans="1:12" x14ac:dyDescent="0.3">
      <c r="A20764" t="s">
        <v>726</v>
      </c>
      <c r="B20764" t="s">
        <v>11</v>
      </c>
      <c r="C20764" t="s">
        <v>402</v>
      </c>
      <c r="D20764" s="1">
        <v>38513</v>
      </c>
      <c r="E20764" s="1">
        <v>38587</v>
      </c>
      <c r="F20764" t="s">
        <v>23</v>
      </c>
      <c r="G20764" s="2" t="s">
        <v>78</v>
      </c>
      <c r="H20764" s="2" t="s">
        <v>284</v>
      </c>
      <c r="I20764" t="s">
        <v>413</v>
      </c>
      <c r="J20764">
        <v>270</v>
      </c>
      <c r="K20764">
        <v>13.5</v>
      </c>
      <c r="L20764" t="b">
        <f>IF(AND($M$1&gt;D20764,$M$1&lt;E20764),TRUE,FALSE)</f>
        <v>1</v>
      </c>
    </row>
    <row r="20765" spans="1:12" hidden="1" x14ac:dyDescent="0.3">
      <c r="A20765" t="s">
        <v>726</v>
      </c>
      <c r="B20765" t="s">
        <v>11</v>
      </c>
      <c r="C20765" t="s">
        <v>402</v>
      </c>
      <c r="D20765" s="1">
        <v>38588</v>
      </c>
      <c r="E20765" s="1">
        <v>38626</v>
      </c>
      <c r="F20765" t="s">
        <v>23</v>
      </c>
      <c r="G20765" s="2" t="s">
        <v>208</v>
      </c>
      <c r="H20765" s="2" t="s">
        <v>265</v>
      </c>
      <c r="I20765" t="s">
        <v>413</v>
      </c>
      <c r="J20765">
        <v>270</v>
      </c>
      <c r="K20765">
        <v>13.5</v>
      </c>
      <c r="L20765" t="b">
        <f>IF(AND($M$1&gt;D20765,$M$1&lt;E20765),TRUE,FALSE)</f>
        <v>0</v>
      </c>
    </row>
    <row r="20766" spans="1:12" hidden="1" x14ac:dyDescent="0.3">
      <c r="A20766" t="s">
        <v>726</v>
      </c>
      <c r="B20766" t="s">
        <v>11</v>
      </c>
      <c r="C20766" t="s">
        <v>402</v>
      </c>
      <c r="D20766" s="1">
        <v>38588</v>
      </c>
      <c r="E20766" s="1">
        <v>38626</v>
      </c>
      <c r="F20766" t="s">
        <v>23</v>
      </c>
      <c r="G20766" s="2" t="s">
        <v>327</v>
      </c>
      <c r="H20766" s="2" t="s">
        <v>329</v>
      </c>
      <c r="I20766" t="s">
        <v>413</v>
      </c>
      <c r="J20766">
        <v>270</v>
      </c>
      <c r="K20766">
        <v>13.5</v>
      </c>
      <c r="L20766" t="b">
        <f>IF(AND($M$1&gt;D20766,$M$1&lt;E20766),TRUE,FALSE)</f>
        <v>0</v>
      </c>
    </row>
    <row r="20767" spans="1:12" hidden="1" x14ac:dyDescent="0.3">
      <c r="A20767" t="s">
        <v>726</v>
      </c>
      <c r="B20767" t="s">
        <v>11</v>
      </c>
      <c r="C20767" t="s">
        <v>402</v>
      </c>
      <c r="D20767" s="1">
        <v>38588</v>
      </c>
      <c r="E20767" s="1">
        <v>38626</v>
      </c>
      <c r="F20767" t="s">
        <v>23</v>
      </c>
      <c r="G20767" s="2" t="s">
        <v>152</v>
      </c>
      <c r="H20767" s="2" t="s">
        <v>284</v>
      </c>
      <c r="I20767" t="s">
        <v>413</v>
      </c>
      <c r="J20767">
        <v>270</v>
      </c>
      <c r="K20767">
        <v>13.5</v>
      </c>
      <c r="L20767" t="b">
        <f>IF(AND($M$1&gt;D20767,$M$1&lt;E20767),TRUE,FALSE)</f>
        <v>0</v>
      </c>
    </row>
    <row r="20768" spans="1:12" hidden="1" x14ac:dyDescent="0.3">
      <c r="A20768" t="s">
        <v>726</v>
      </c>
      <c r="B20768" t="s">
        <v>11</v>
      </c>
      <c r="C20768" t="s">
        <v>402</v>
      </c>
      <c r="D20768" s="1">
        <v>38627</v>
      </c>
      <c r="E20768" s="1">
        <v>38654</v>
      </c>
      <c r="F20768" t="s">
        <v>23</v>
      </c>
      <c r="G20768" s="2" t="s">
        <v>152</v>
      </c>
      <c r="H20768" s="2" t="s">
        <v>284</v>
      </c>
      <c r="I20768" t="s">
        <v>413</v>
      </c>
      <c r="J20768">
        <v>270</v>
      </c>
      <c r="K20768">
        <v>13.5</v>
      </c>
      <c r="L20768" t="b">
        <f>IF(AND($M$1&gt;D20768,$M$1&lt;E20768),TRUE,FALSE)</f>
        <v>0</v>
      </c>
    </row>
    <row r="20769" spans="1:12" hidden="1" x14ac:dyDescent="0.3">
      <c r="A20769" t="s">
        <v>726</v>
      </c>
      <c r="B20769" t="s">
        <v>11</v>
      </c>
      <c r="C20769" t="s">
        <v>402</v>
      </c>
      <c r="D20769" s="1">
        <v>38627</v>
      </c>
      <c r="E20769" s="1">
        <v>38654</v>
      </c>
      <c r="F20769" t="s">
        <v>23</v>
      </c>
      <c r="G20769" s="2" t="s">
        <v>327</v>
      </c>
      <c r="H20769" s="2" t="s">
        <v>329</v>
      </c>
      <c r="I20769" t="s">
        <v>413</v>
      </c>
      <c r="J20769">
        <v>270</v>
      </c>
      <c r="K20769">
        <v>13.5</v>
      </c>
      <c r="L20769" t="b">
        <f>IF(AND($M$1&gt;D20769,$M$1&lt;E20769),TRUE,FALSE)</f>
        <v>0</v>
      </c>
    </row>
    <row r="20770" spans="1:12" hidden="1" x14ac:dyDescent="0.3">
      <c r="A20770" t="s">
        <v>726</v>
      </c>
      <c r="B20770" t="s">
        <v>11</v>
      </c>
      <c r="C20770" t="s">
        <v>402</v>
      </c>
      <c r="D20770" s="1">
        <v>38627</v>
      </c>
      <c r="E20770" s="1">
        <v>38654</v>
      </c>
      <c r="F20770" t="s">
        <v>23</v>
      </c>
      <c r="G20770" s="2" t="s">
        <v>208</v>
      </c>
      <c r="H20770" s="2" t="s">
        <v>265</v>
      </c>
      <c r="I20770" t="s">
        <v>413</v>
      </c>
      <c r="J20770">
        <v>270</v>
      </c>
      <c r="K20770">
        <v>13.5</v>
      </c>
      <c r="L20770" t="b">
        <f>IF(AND($M$1&gt;D20770,$M$1&lt;E20770),TRUE,FALSE)</f>
        <v>0</v>
      </c>
    </row>
    <row r="20771" spans="1:12" hidden="1" x14ac:dyDescent="0.3">
      <c r="A20771" t="s">
        <v>726</v>
      </c>
      <c r="B20771" t="s">
        <v>11</v>
      </c>
      <c r="C20771" t="s">
        <v>402</v>
      </c>
      <c r="D20771" s="1">
        <v>38655</v>
      </c>
      <c r="E20771" s="1">
        <v>38655</v>
      </c>
      <c r="F20771" t="s">
        <v>50</v>
      </c>
      <c r="G20771" s="2" t="s">
        <v>152</v>
      </c>
      <c r="H20771" s="2" t="s">
        <v>166</v>
      </c>
      <c r="I20771" t="s">
        <v>413</v>
      </c>
      <c r="J20771">
        <v>270</v>
      </c>
      <c r="K20771">
        <v>13.5</v>
      </c>
      <c r="L20771" t="b">
        <f>IF(AND($M$1&gt;D20771,$M$1&lt;E20771),TRUE,FALSE)</f>
        <v>0</v>
      </c>
    </row>
    <row r="20772" spans="1:12" hidden="1" x14ac:dyDescent="0.3">
      <c r="A20772" t="s">
        <v>726</v>
      </c>
      <c r="B20772" t="s">
        <v>11</v>
      </c>
      <c r="C20772" t="s">
        <v>402</v>
      </c>
      <c r="D20772" s="1">
        <v>38655</v>
      </c>
      <c r="E20772" s="1">
        <v>38655</v>
      </c>
      <c r="F20772" t="s">
        <v>50</v>
      </c>
      <c r="G20772" s="2" t="s">
        <v>327</v>
      </c>
      <c r="H20772" s="2" t="s">
        <v>80</v>
      </c>
      <c r="I20772" t="s">
        <v>413</v>
      </c>
      <c r="J20772">
        <v>270</v>
      </c>
      <c r="K20772">
        <v>13.5</v>
      </c>
      <c r="L20772" t="b">
        <f>IF(AND($M$1&gt;D20772,$M$1&lt;E20772),TRUE,FALSE)</f>
        <v>0</v>
      </c>
    </row>
    <row r="20773" spans="1:12" hidden="1" x14ac:dyDescent="0.3">
      <c r="A20773" t="s">
        <v>726</v>
      </c>
      <c r="B20773" t="s">
        <v>11</v>
      </c>
      <c r="C20773" t="s">
        <v>402</v>
      </c>
      <c r="D20773" s="1">
        <v>38655</v>
      </c>
      <c r="E20773" s="1">
        <v>38655</v>
      </c>
      <c r="F20773" t="s">
        <v>50</v>
      </c>
      <c r="G20773" s="2" t="s">
        <v>208</v>
      </c>
      <c r="H20773" s="2" t="s">
        <v>385</v>
      </c>
      <c r="I20773" t="s">
        <v>413</v>
      </c>
      <c r="J20773">
        <v>270</v>
      </c>
      <c r="K20773">
        <v>13.5</v>
      </c>
      <c r="L20773" t="b">
        <f>IF(AND($M$1&gt;D20773,$M$1&lt;E20773),TRUE,FALSE)</f>
        <v>0</v>
      </c>
    </row>
    <row r="20774" spans="1:12" hidden="1" x14ac:dyDescent="0.3">
      <c r="A20774" t="s">
        <v>726</v>
      </c>
      <c r="B20774" t="s">
        <v>11</v>
      </c>
      <c r="C20774" t="s">
        <v>402</v>
      </c>
      <c r="D20774" s="1">
        <v>38656</v>
      </c>
      <c r="E20774" s="1">
        <v>38687</v>
      </c>
      <c r="F20774" t="s">
        <v>23</v>
      </c>
      <c r="G20774" s="2" t="s">
        <v>78</v>
      </c>
      <c r="H20774" s="2" t="s">
        <v>220</v>
      </c>
      <c r="I20774" t="s">
        <v>413</v>
      </c>
      <c r="J20774">
        <v>270</v>
      </c>
      <c r="K20774">
        <v>13.5</v>
      </c>
      <c r="L20774" t="b">
        <f>IF(AND($M$1&gt;D20774,$M$1&lt;E20774),TRUE,FALSE)</f>
        <v>0</v>
      </c>
    </row>
    <row r="20775" spans="1:12" hidden="1" x14ac:dyDescent="0.3">
      <c r="A20775" t="s">
        <v>726</v>
      </c>
      <c r="B20775" t="s">
        <v>11</v>
      </c>
      <c r="C20775" t="s">
        <v>402</v>
      </c>
      <c r="D20775" s="1">
        <v>38656</v>
      </c>
      <c r="E20775" s="1">
        <v>38718</v>
      </c>
      <c r="F20775" t="s">
        <v>23</v>
      </c>
      <c r="G20775" s="2" t="s">
        <v>245</v>
      </c>
      <c r="H20775" s="2" t="s">
        <v>55</v>
      </c>
      <c r="I20775" t="s">
        <v>413</v>
      </c>
      <c r="J20775">
        <v>270</v>
      </c>
      <c r="K20775">
        <v>13.5</v>
      </c>
      <c r="L20775" t="b">
        <f>IF(AND($M$1&gt;D20775,$M$1&lt;E20775),TRUE,FALSE)</f>
        <v>0</v>
      </c>
    </row>
    <row r="20776" spans="1:12" hidden="1" x14ac:dyDescent="0.3">
      <c r="A20776" t="s">
        <v>726</v>
      </c>
      <c r="B20776" t="s">
        <v>11</v>
      </c>
      <c r="C20776" t="s">
        <v>402</v>
      </c>
      <c r="D20776" s="1">
        <v>38656</v>
      </c>
      <c r="E20776" s="1">
        <v>38687</v>
      </c>
      <c r="F20776" t="s">
        <v>23</v>
      </c>
      <c r="G20776" s="2" t="s">
        <v>235</v>
      </c>
      <c r="H20776" s="2" t="s">
        <v>329</v>
      </c>
      <c r="I20776" t="s">
        <v>413</v>
      </c>
      <c r="J20776">
        <v>270</v>
      </c>
      <c r="K20776">
        <v>13.5</v>
      </c>
      <c r="L20776" t="b">
        <f>IF(AND($M$1&gt;D20776,$M$1&lt;E20776),TRUE,FALSE)</f>
        <v>0</v>
      </c>
    </row>
    <row r="20777" spans="1:12" hidden="1" x14ac:dyDescent="0.3">
      <c r="A20777" t="s">
        <v>726</v>
      </c>
      <c r="B20777" t="s">
        <v>11</v>
      </c>
      <c r="C20777" t="s">
        <v>402</v>
      </c>
      <c r="D20777" s="1">
        <v>38702</v>
      </c>
      <c r="E20777" s="1">
        <v>38718</v>
      </c>
      <c r="F20777" t="s">
        <v>23</v>
      </c>
      <c r="G20777" s="2" t="s">
        <v>78</v>
      </c>
      <c r="H20777" s="2" t="s">
        <v>220</v>
      </c>
      <c r="I20777" t="s">
        <v>413</v>
      </c>
      <c r="J20777">
        <v>270</v>
      </c>
      <c r="K20777">
        <v>13.5</v>
      </c>
      <c r="L20777" t="b">
        <f>IF(AND($M$1&gt;D20777,$M$1&lt;E20777),TRUE,FALSE)</f>
        <v>0</v>
      </c>
    </row>
    <row r="20778" spans="1:12" hidden="1" x14ac:dyDescent="0.3">
      <c r="A20778" t="s">
        <v>727</v>
      </c>
      <c r="B20778" t="s">
        <v>11</v>
      </c>
      <c r="C20778" t="s">
        <v>13</v>
      </c>
      <c r="D20778" s="1">
        <v>38355</v>
      </c>
      <c r="E20778" s="1">
        <v>38383</v>
      </c>
      <c r="F20778" t="s">
        <v>23</v>
      </c>
      <c r="G20778" s="2" t="s">
        <v>288</v>
      </c>
      <c r="H20778" s="2" t="s">
        <v>329</v>
      </c>
      <c r="I20778" t="s">
        <v>729</v>
      </c>
      <c r="J20778">
        <v>46</v>
      </c>
      <c r="K20778">
        <v>0</v>
      </c>
      <c r="L20778" t="b">
        <f>IF(AND($M$1&gt;D20778,$M$1&lt;E20778),TRUE,FALSE)</f>
        <v>0</v>
      </c>
    </row>
    <row r="20779" spans="1:12" hidden="1" x14ac:dyDescent="0.3">
      <c r="A20779" t="s">
        <v>727</v>
      </c>
      <c r="B20779" t="s">
        <v>11</v>
      </c>
      <c r="C20779" t="s">
        <v>13</v>
      </c>
      <c r="D20779" s="1">
        <v>38355</v>
      </c>
      <c r="E20779" s="1">
        <v>38383</v>
      </c>
      <c r="F20779" t="s">
        <v>37</v>
      </c>
      <c r="G20779" s="2" t="s">
        <v>311</v>
      </c>
      <c r="H20779" s="2" t="s">
        <v>92</v>
      </c>
      <c r="I20779" t="s">
        <v>729</v>
      </c>
      <c r="J20779">
        <v>46</v>
      </c>
      <c r="K20779">
        <v>0</v>
      </c>
      <c r="L20779" t="b">
        <f>IF(AND($M$1&gt;D20779,$M$1&lt;E20779),TRUE,FALSE)</f>
        <v>0</v>
      </c>
    </row>
    <row r="20780" spans="1:12" hidden="1" x14ac:dyDescent="0.3">
      <c r="A20780" t="s">
        <v>727</v>
      </c>
      <c r="B20780" t="s">
        <v>11</v>
      </c>
      <c r="C20780" t="s">
        <v>13</v>
      </c>
      <c r="D20780" s="1">
        <v>38355</v>
      </c>
      <c r="E20780" s="1">
        <v>38383</v>
      </c>
      <c r="F20780" t="s">
        <v>23</v>
      </c>
      <c r="G20780" s="2" t="s">
        <v>264</v>
      </c>
      <c r="H20780" s="2" t="s">
        <v>302</v>
      </c>
      <c r="I20780" t="s">
        <v>729</v>
      </c>
      <c r="J20780">
        <v>46</v>
      </c>
      <c r="K20780">
        <v>0</v>
      </c>
      <c r="L20780" t="b">
        <f>IF(AND($M$1&gt;D20780,$M$1&lt;E20780),TRUE,FALSE)</f>
        <v>0</v>
      </c>
    </row>
    <row r="20781" spans="1:12" hidden="1" x14ac:dyDescent="0.3">
      <c r="A20781" t="s">
        <v>727</v>
      </c>
      <c r="B20781" t="s">
        <v>11</v>
      </c>
      <c r="C20781" t="s">
        <v>13</v>
      </c>
      <c r="D20781" s="1">
        <v>38360</v>
      </c>
      <c r="E20781" s="1">
        <v>38382</v>
      </c>
      <c r="F20781" t="s">
        <v>267</v>
      </c>
      <c r="G20781" s="2" t="s">
        <v>339</v>
      </c>
      <c r="H20781" s="2" t="s">
        <v>217</v>
      </c>
      <c r="I20781" t="s">
        <v>729</v>
      </c>
      <c r="J20781">
        <v>46</v>
      </c>
      <c r="K20781">
        <v>0</v>
      </c>
      <c r="L20781" t="b">
        <f>IF(AND($M$1&gt;D20781,$M$1&lt;E20781),TRUE,FALSE)</f>
        <v>0</v>
      </c>
    </row>
    <row r="20782" spans="1:12" hidden="1" x14ac:dyDescent="0.3">
      <c r="A20782" t="s">
        <v>727</v>
      </c>
      <c r="B20782" t="s">
        <v>11</v>
      </c>
      <c r="C20782" t="s">
        <v>13</v>
      </c>
      <c r="D20782" s="1">
        <v>38362</v>
      </c>
      <c r="E20782" s="1">
        <v>38383</v>
      </c>
      <c r="F20782" t="s">
        <v>37</v>
      </c>
      <c r="G20782" s="2" t="s">
        <v>371</v>
      </c>
      <c r="H20782" s="2" t="s">
        <v>52</v>
      </c>
      <c r="I20782" t="s">
        <v>729</v>
      </c>
      <c r="J20782">
        <v>46</v>
      </c>
      <c r="K20782">
        <v>0</v>
      </c>
      <c r="L20782" t="b">
        <f>IF(AND($M$1&gt;D20782,$M$1&lt;E20782),TRUE,FALSE)</f>
        <v>0</v>
      </c>
    </row>
    <row r="20783" spans="1:12" hidden="1" x14ac:dyDescent="0.3">
      <c r="A20783" t="s">
        <v>727</v>
      </c>
      <c r="B20783" t="s">
        <v>11</v>
      </c>
      <c r="C20783" t="s">
        <v>13</v>
      </c>
      <c r="D20783" s="1">
        <v>38384</v>
      </c>
      <c r="E20783" s="1">
        <v>38411</v>
      </c>
      <c r="F20783" t="s">
        <v>37</v>
      </c>
      <c r="G20783" s="2" t="s">
        <v>311</v>
      </c>
      <c r="H20783" s="2" t="s">
        <v>92</v>
      </c>
      <c r="I20783" t="s">
        <v>729</v>
      </c>
      <c r="J20783">
        <v>46</v>
      </c>
      <c r="K20783">
        <v>0</v>
      </c>
      <c r="L20783" t="b">
        <f>IF(AND($M$1&gt;D20783,$M$1&lt;E20783),TRUE,FALSE)</f>
        <v>0</v>
      </c>
    </row>
    <row r="20784" spans="1:12" hidden="1" x14ac:dyDescent="0.3">
      <c r="A20784" t="s">
        <v>727</v>
      </c>
      <c r="B20784" t="s">
        <v>11</v>
      </c>
      <c r="C20784" t="s">
        <v>13</v>
      </c>
      <c r="D20784" s="1">
        <v>38384</v>
      </c>
      <c r="E20784" s="1">
        <v>38411</v>
      </c>
      <c r="F20784" t="s">
        <v>37</v>
      </c>
      <c r="G20784" s="2" t="s">
        <v>371</v>
      </c>
      <c r="H20784" s="2" t="s">
        <v>52</v>
      </c>
      <c r="I20784" t="s">
        <v>729</v>
      </c>
      <c r="J20784">
        <v>46</v>
      </c>
      <c r="K20784">
        <v>0</v>
      </c>
      <c r="L20784" t="b">
        <f>IF(AND($M$1&gt;D20784,$M$1&lt;E20784),TRUE,FALSE)</f>
        <v>0</v>
      </c>
    </row>
    <row r="20785" spans="1:12" hidden="1" x14ac:dyDescent="0.3">
      <c r="A20785" t="s">
        <v>727</v>
      </c>
      <c r="B20785" t="s">
        <v>11</v>
      </c>
      <c r="C20785" t="s">
        <v>13</v>
      </c>
      <c r="D20785" s="1">
        <v>38384</v>
      </c>
      <c r="E20785" s="1">
        <v>38411</v>
      </c>
      <c r="F20785" t="s">
        <v>23</v>
      </c>
      <c r="G20785" s="2" t="s">
        <v>288</v>
      </c>
      <c r="H20785" s="2" t="s">
        <v>329</v>
      </c>
      <c r="I20785" t="s">
        <v>729</v>
      </c>
      <c r="J20785">
        <v>46</v>
      </c>
      <c r="K20785">
        <v>0</v>
      </c>
      <c r="L20785" t="b">
        <f>IF(AND($M$1&gt;D20785,$M$1&lt;E20785),TRUE,FALSE)</f>
        <v>0</v>
      </c>
    </row>
    <row r="20786" spans="1:12" hidden="1" x14ac:dyDescent="0.3">
      <c r="A20786" t="s">
        <v>727</v>
      </c>
      <c r="B20786" t="s">
        <v>11</v>
      </c>
      <c r="C20786" t="s">
        <v>13</v>
      </c>
      <c r="D20786" s="1">
        <v>38384</v>
      </c>
      <c r="E20786" s="1">
        <v>38411</v>
      </c>
      <c r="F20786" t="s">
        <v>23</v>
      </c>
      <c r="G20786" s="2" t="s">
        <v>264</v>
      </c>
      <c r="H20786" s="2" t="s">
        <v>302</v>
      </c>
      <c r="I20786" t="s">
        <v>729</v>
      </c>
      <c r="J20786">
        <v>46</v>
      </c>
      <c r="K20786">
        <v>0</v>
      </c>
      <c r="L20786" t="b">
        <f>IF(AND($M$1&gt;D20786,$M$1&lt;E20786),TRUE,FALSE)</f>
        <v>0</v>
      </c>
    </row>
    <row r="20787" spans="1:12" hidden="1" x14ac:dyDescent="0.3">
      <c r="A20787" t="s">
        <v>727</v>
      </c>
      <c r="B20787" t="s">
        <v>11</v>
      </c>
      <c r="C20787" t="s">
        <v>13</v>
      </c>
      <c r="D20787" s="1">
        <v>38388</v>
      </c>
      <c r="E20787" s="1">
        <v>38410</v>
      </c>
      <c r="F20787" t="s">
        <v>267</v>
      </c>
      <c r="G20787" s="2" t="s">
        <v>339</v>
      </c>
      <c r="H20787" s="2" t="s">
        <v>217</v>
      </c>
      <c r="I20787" t="s">
        <v>729</v>
      </c>
      <c r="J20787">
        <v>46</v>
      </c>
      <c r="K20787">
        <v>0</v>
      </c>
      <c r="L20787" t="b">
        <f>IF(AND($M$1&gt;D20787,$M$1&lt;E20787),TRUE,FALSE)</f>
        <v>0</v>
      </c>
    </row>
    <row r="20788" spans="1:12" hidden="1" x14ac:dyDescent="0.3">
      <c r="A20788" t="s">
        <v>727</v>
      </c>
      <c r="B20788" t="s">
        <v>11</v>
      </c>
      <c r="C20788" t="s">
        <v>13</v>
      </c>
      <c r="D20788" s="1">
        <v>38412</v>
      </c>
      <c r="E20788" s="1">
        <v>38436</v>
      </c>
      <c r="F20788" t="s">
        <v>37</v>
      </c>
      <c r="G20788" s="2" t="s">
        <v>217</v>
      </c>
      <c r="H20788" s="2" t="s">
        <v>155</v>
      </c>
      <c r="I20788" t="s">
        <v>422</v>
      </c>
      <c r="J20788">
        <v>50</v>
      </c>
      <c r="K20788">
        <v>3.5</v>
      </c>
      <c r="L20788" t="b">
        <f>IF(AND($M$1&gt;D20788,$M$1&lt;E20788),TRUE,FALSE)</f>
        <v>0</v>
      </c>
    </row>
    <row r="20789" spans="1:12" hidden="1" x14ac:dyDescent="0.3">
      <c r="A20789" t="s">
        <v>727</v>
      </c>
      <c r="B20789" t="s">
        <v>11</v>
      </c>
      <c r="C20789" t="s">
        <v>13</v>
      </c>
      <c r="D20789" s="1">
        <v>38412</v>
      </c>
      <c r="E20789" s="1">
        <v>38437</v>
      </c>
      <c r="F20789" t="s">
        <v>23</v>
      </c>
      <c r="G20789" s="2" t="s">
        <v>288</v>
      </c>
      <c r="H20789" s="2" t="s">
        <v>329</v>
      </c>
      <c r="I20789" t="s">
        <v>422</v>
      </c>
      <c r="J20789">
        <v>50</v>
      </c>
      <c r="K20789">
        <v>3.5</v>
      </c>
      <c r="L20789" t="b">
        <f>IF(AND($M$1&gt;D20789,$M$1&lt;E20789),TRUE,FALSE)</f>
        <v>0</v>
      </c>
    </row>
    <row r="20790" spans="1:12" hidden="1" x14ac:dyDescent="0.3">
      <c r="A20790" t="s">
        <v>727</v>
      </c>
      <c r="B20790" t="s">
        <v>11</v>
      </c>
      <c r="C20790" t="s">
        <v>13</v>
      </c>
      <c r="D20790" s="1">
        <v>38412</v>
      </c>
      <c r="E20790" s="1">
        <v>38437</v>
      </c>
      <c r="F20790" t="s">
        <v>23</v>
      </c>
      <c r="G20790" s="2" t="s">
        <v>264</v>
      </c>
      <c r="H20790" s="2" t="s">
        <v>302</v>
      </c>
      <c r="I20790" t="s">
        <v>422</v>
      </c>
      <c r="J20790">
        <v>50</v>
      </c>
      <c r="K20790">
        <v>3.5</v>
      </c>
      <c r="L20790" t="b">
        <f>IF(AND($M$1&gt;D20790,$M$1&lt;E20790),TRUE,FALSE)</f>
        <v>0</v>
      </c>
    </row>
    <row r="20791" spans="1:12" hidden="1" x14ac:dyDescent="0.3">
      <c r="A20791" t="s">
        <v>727</v>
      </c>
      <c r="B20791" t="s">
        <v>11</v>
      </c>
      <c r="C20791" t="s">
        <v>13</v>
      </c>
      <c r="D20791" s="1">
        <v>38416</v>
      </c>
      <c r="E20791" s="1">
        <v>38431</v>
      </c>
      <c r="F20791" t="s">
        <v>267</v>
      </c>
      <c r="G20791" s="2" t="s">
        <v>339</v>
      </c>
      <c r="H20791" s="2" t="s">
        <v>217</v>
      </c>
      <c r="I20791" t="s">
        <v>422</v>
      </c>
      <c r="J20791">
        <v>50</v>
      </c>
      <c r="K20791">
        <v>3.5</v>
      </c>
      <c r="L20791" t="b">
        <f>IF(AND($M$1&gt;D20791,$M$1&lt;E20791),TRUE,FALSE)</f>
        <v>0</v>
      </c>
    </row>
    <row r="20792" spans="1:12" hidden="1" x14ac:dyDescent="0.3">
      <c r="A20792" t="s">
        <v>727</v>
      </c>
      <c r="B20792" t="s">
        <v>11</v>
      </c>
      <c r="C20792" t="s">
        <v>13</v>
      </c>
      <c r="D20792" s="1">
        <v>38438</v>
      </c>
      <c r="E20792" s="1">
        <v>38438</v>
      </c>
      <c r="F20792" t="s">
        <v>267</v>
      </c>
      <c r="G20792" s="2" t="s">
        <v>379</v>
      </c>
      <c r="H20792" s="2" t="s">
        <v>217</v>
      </c>
      <c r="I20792" t="s">
        <v>422</v>
      </c>
      <c r="J20792">
        <v>50</v>
      </c>
      <c r="K20792">
        <v>3.5</v>
      </c>
      <c r="L20792" t="b">
        <f>IF(AND($M$1&gt;D20792,$M$1&lt;E20792),TRUE,FALSE)</f>
        <v>0</v>
      </c>
    </row>
    <row r="20793" spans="1:12" hidden="1" x14ac:dyDescent="0.3">
      <c r="A20793" t="s">
        <v>727</v>
      </c>
      <c r="B20793" t="s">
        <v>11</v>
      </c>
      <c r="C20793" t="s">
        <v>13</v>
      </c>
      <c r="D20793" s="1">
        <v>38438</v>
      </c>
      <c r="E20793" s="1">
        <v>38442</v>
      </c>
      <c r="F20793" t="s">
        <v>23</v>
      </c>
      <c r="G20793" s="2" t="s">
        <v>346</v>
      </c>
      <c r="H20793" s="2" t="s">
        <v>195</v>
      </c>
      <c r="I20793" t="s">
        <v>422</v>
      </c>
      <c r="J20793">
        <v>50</v>
      </c>
      <c r="K20793">
        <v>3.5</v>
      </c>
      <c r="L20793" t="b">
        <f>IF(AND($M$1&gt;D20793,$M$1&lt;E20793),TRUE,FALSE)</f>
        <v>0</v>
      </c>
    </row>
    <row r="20794" spans="1:12" hidden="1" x14ac:dyDescent="0.3">
      <c r="A20794" t="s">
        <v>727</v>
      </c>
      <c r="B20794" t="s">
        <v>11</v>
      </c>
      <c r="C20794" t="s">
        <v>13</v>
      </c>
      <c r="D20794" s="1">
        <v>38438</v>
      </c>
      <c r="E20794" s="1">
        <v>38442</v>
      </c>
      <c r="F20794" t="s">
        <v>23</v>
      </c>
      <c r="G20794" s="2" t="s">
        <v>112</v>
      </c>
      <c r="H20794" s="2" t="s">
        <v>163</v>
      </c>
      <c r="I20794" t="s">
        <v>422</v>
      </c>
      <c r="J20794">
        <v>50</v>
      </c>
      <c r="K20794">
        <v>3.5</v>
      </c>
      <c r="L20794" t="b">
        <f>IF(AND($M$1&gt;D20794,$M$1&lt;E20794),TRUE,FALSE)</f>
        <v>0</v>
      </c>
    </row>
    <row r="20795" spans="1:12" hidden="1" x14ac:dyDescent="0.3">
      <c r="A20795" t="s">
        <v>727</v>
      </c>
      <c r="B20795" t="s">
        <v>11</v>
      </c>
      <c r="C20795" t="s">
        <v>13</v>
      </c>
      <c r="D20795" s="1">
        <v>38439</v>
      </c>
      <c r="E20795" s="1">
        <v>38471</v>
      </c>
      <c r="F20795" t="s">
        <v>37</v>
      </c>
      <c r="G20795" s="2" t="s">
        <v>101</v>
      </c>
      <c r="H20795" s="2" t="s">
        <v>373</v>
      </c>
      <c r="I20795" t="s">
        <v>422</v>
      </c>
      <c r="J20795">
        <v>50</v>
      </c>
      <c r="K20795">
        <v>3.5</v>
      </c>
      <c r="L20795" t="b">
        <f>IF(AND($M$1&gt;D20795,$M$1&lt;E20795),TRUE,FALSE)</f>
        <v>0</v>
      </c>
    </row>
    <row r="20796" spans="1:12" hidden="1" x14ac:dyDescent="0.3">
      <c r="A20796" t="s">
        <v>727</v>
      </c>
      <c r="B20796" t="s">
        <v>11</v>
      </c>
      <c r="C20796" t="s">
        <v>13</v>
      </c>
      <c r="D20796" s="1">
        <v>38440</v>
      </c>
      <c r="E20796" s="1">
        <v>38471</v>
      </c>
      <c r="F20796" t="s">
        <v>37</v>
      </c>
      <c r="G20796" s="2" t="s">
        <v>58</v>
      </c>
      <c r="H20796" s="2" t="s">
        <v>341</v>
      </c>
      <c r="I20796" t="s">
        <v>422</v>
      </c>
      <c r="J20796">
        <v>50</v>
      </c>
      <c r="K20796">
        <v>3.5</v>
      </c>
      <c r="L20796" t="b">
        <f>IF(AND($M$1&gt;D20796,$M$1&lt;E20796),TRUE,FALSE)</f>
        <v>0</v>
      </c>
    </row>
    <row r="20797" spans="1:12" hidden="1" x14ac:dyDescent="0.3">
      <c r="A20797" t="s">
        <v>727</v>
      </c>
      <c r="B20797" t="s">
        <v>11</v>
      </c>
      <c r="C20797" t="s">
        <v>13</v>
      </c>
      <c r="D20797" s="1">
        <v>38443</v>
      </c>
      <c r="E20797" s="1">
        <v>38471</v>
      </c>
      <c r="F20797" t="s">
        <v>23</v>
      </c>
      <c r="G20797" s="2" t="s">
        <v>112</v>
      </c>
      <c r="H20797" s="2" t="s">
        <v>163</v>
      </c>
      <c r="I20797" t="s">
        <v>422</v>
      </c>
      <c r="J20797">
        <v>50</v>
      </c>
      <c r="K20797">
        <v>3.5</v>
      </c>
      <c r="L20797" t="b">
        <f>IF(AND($M$1&gt;D20797,$M$1&lt;E20797),TRUE,FALSE)</f>
        <v>0</v>
      </c>
    </row>
    <row r="20798" spans="1:12" hidden="1" x14ac:dyDescent="0.3">
      <c r="A20798" t="s">
        <v>727</v>
      </c>
      <c r="B20798" t="s">
        <v>11</v>
      </c>
      <c r="C20798" t="s">
        <v>13</v>
      </c>
      <c r="D20798" s="1">
        <v>38444</v>
      </c>
      <c r="E20798" s="1">
        <v>38472</v>
      </c>
      <c r="F20798" t="s">
        <v>267</v>
      </c>
      <c r="G20798" s="2" t="s">
        <v>379</v>
      </c>
      <c r="H20798" s="2" t="s">
        <v>217</v>
      </c>
      <c r="I20798" t="s">
        <v>422</v>
      </c>
      <c r="J20798">
        <v>50</v>
      </c>
      <c r="K20798">
        <v>3.5</v>
      </c>
      <c r="L20798" t="b">
        <f>IF(AND($M$1&gt;D20798,$M$1&lt;E20798),TRUE,FALSE)</f>
        <v>0</v>
      </c>
    </row>
    <row r="20799" spans="1:12" hidden="1" x14ac:dyDescent="0.3">
      <c r="A20799" t="s">
        <v>727</v>
      </c>
      <c r="B20799" t="s">
        <v>11</v>
      </c>
      <c r="C20799" t="s">
        <v>13</v>
      </c>
      <c r="D20799" s="1">
        <v>38445</v>
      </c>
      <c r="E20799" s="1">
        <v>38464</v>
      </c>
      <c r="F20799" t="s">
        <v>23</v>
      </c>
      <c r="G20799" s="2" t="s">
        <v>346</v>
      </c>
      <c r="H20799" s="2" t="s">
        <v>195</v>
      </c>
      <c r="I20799" t="s">
        <v>422</v>
      </c>
      <c r="J20799">
        <v>50</v>
      </c>
      <c r="K20799">
        <v>3.5</v>
      </c>
      <c r="L20799" t="b">
        <f>IF(AND($M$1&gt;D20799,$M$1&lt;E20799),TRUE,FALSE)</f>
        <v>0</v>
      </c>
    </row>
    <row r="20800" spans="1:12" hidden="1" x14ac:dyDescent="0.3">
      <c r="A20800" t="s">
        <v>727</v>
      </c>
      <c r="B20800" t="s">
        <v>11</v>
      </c>
      <c r="C20800" t="s">
        <v>13</v>
      </c>
      <c r="D20800" s="1">
        <v>38466</v>
      </c>
      <c r="E20800" s="1">
        <v>38471</v>
      </c>
      <c r="F20800" t="s">
        <v>45</v>
      </c>
      <c r="G20800" s="2" t="s">
        <v>346</v>
      </c>
      <c r="H20800" s="2" t="s">
        <v>195</v>
      </c>
      <c r="I20800" t="s">
        <v>422</v>
      </c>
      <c r="J20800">
        <v>50</v>
      </c>
      <c r="K20800">
        <v>3.5</v>
      </c>
      <c r="L20800" t="b">
        <f>IF(AND($M$1&gt;D20800,$M$1&lt;E20800),TRUE,FALSE)</f>
        <v>0</v>
      </c>
    </row>
    <row r="20801" spans="1:12" hidden="1" x14ac:dyDescent="0.3">
      <c r="A20801" t="s">
        <v>727</v>
      </c>
      <c r="B20801" t="s">
        <v>11</v>
      </c>
      <c r="C20801" t="s">
        <v>13</v>
      </c>
      <c r="D20801" s="1">
        <v>38473</v>
      </c>
      <c r="E20801" s="1">
        <v>38533</v>
      </c>
      <c r="F20801" t="s">
        <v>45</v>
      </c>
      <c r="G20801" s="2" t="s">
        <v>346</v>
      </c>
      <c r="H20801" s="2" t="s">
        <v>195</v>
      </c>
      <c r="I20801" t="s">
        <v>422</v>
      </c>
      <c r="J20801">
        <v>50</v>
      </c>
      <c r="K20801">
        <v>3.5</v>
      </c>
      <c r="L20801" t="b">
        <f>IF(AND($M$1&gt;D20801,$M$1&lt;E20801),TRUE,FALSE)</f>
        <v>0</v>
      </c>
    </row>
    <row r="20802" spans="1:12" hidden="1" x14ac:dyDescent="0.3">
      <c r="A20802" t="s">
        <v>727</v>
      </c>
      <c r="B20802" t="s">
        <v>11</v>
      </c>
      <c r="C20802" t="s">
        <v>13</v>
      </c>
      <c r="D20802" s="1">
        <v>38473</v>
      </c>
      <c r="E20802" s="1">
        <v>38480</v>
      </c>
      <c r="F20802" t="s">
        <v>50</v>
      </c>
      <c r="G20802" s="2" t="s">
        <v>379</v>
      </c>
      <c r="H20802" s="2" t="s">
        <v>217</v>
      </c>
      <c r="I20802" t="s">
        <v>422</v>
      </c>
      <c r="J20802">
        <v>50</v>
      </c>
      <c r="K20802">
        <v>3.5</v>
      </c>
      <c r="L20802" t="b">
        <f>IF(AND($M$1&gt;D20802,$M$1&lt;E20802),TRUE,FALSE)</f>
        <v>0</v>
      </c>
    </row>
    <row r="20803" spans="1:12" hidden="1" x14ac:dyDescent="0.3">
      <c r="A20803" t="s">
        <v>727</v>
      </c>
      <c r="B20803" t="s">
        <v>11</v>
      </c>
      <c r="C20803" t="s">
        <v>13</v>
      </c>
      <c r="D20803" s="1">
        <v>38473</v>
      </c>
      <c r="E20803" s="1">
        <v>38483</v>
      </c>
      <c r="F20803" t="s">
        <v>589</v>
      </c>
      <c r="G20803" s="2" t="s">
        <v>112</v>
      </c>
      <c r="H20803" s="2" t="s">
        <v>163</v>
      </c>
      <c r="I20803" t="s">
        <v>422</v>
      </c>
      <c r="J20803">
        <v>50</v>
      </c>
      <c r="K20803">
        <v>3.5</v>
      </c>
      <c r="L20803" t="b">
        <f>IF(AND($M$1&gt;D20803,$M$1&lt;E20803),TRUE,FALSE)</f>
        <v>0</v>
      </c>
    </row>
    <row r="20804" spans="1:12" hidden="1" x14ac:dyDescent="0.3">
      <c r="A20804" t="s">
        <v>727</v>
      </c>
      <c r="B20804" t="s">
        <v>11</v>
      </c>
      <c r="C20804" t="s">
        <v>13</v>
      </c>
      <c r="D20804" s="1">
        <v>38474</v>
      </c>
      <c r="E20804" s="1">
        <v>38483</v>
      </c>
      <c r="F20804" t="s">
        <v>237</v>
      </c>
      <c r="G20804" s="2" t="s">
        <v>101</v>
      </c>
      <c r="H20804" s="2" t="s">
        <v>373</v>
      </c>
      <c r="I20804" t="s">
        <v>422</v>
      </c>
      <c r="J20804">
        <v>50</v>
      </c>
      <c r="K20804">
        <v>3.5</v>
      </c>
      <c r="L20804" t="b">
        <f>IF(AND($M$1&gt;D20804,$M$1&lt;E20804),TRUE,FALSE)</f>
        <v>0</v>
      </c>
    </row>
    <row r="20805" spans="1:12" hidden="1" x14ac:dyDescent="0.3">
      <c r="A20805" t="s">
        <v>727</v>
      </c>
      <c r="B20805" t="s">
        <v>11</v>
      </c>
      <c r="C20805" t="s">
        <v>13</v>
      </c>
      <c r="D20805" s="1">
        <v>38474</v>
      </c>
      <c r="E20805" s="1">
        <v>38503</v>
      </c>
      <c r="F20805" t="s">
        <v>37</v>
      </c>
      <c r="G20805" s="2" t="s">
        <v>58</v>
      </c>
      <c r="H20805" s="2" t="s">
        <v>341</v>
      </c>
      <c r="I20805" t="s">
        <v>422</v>
      </c>
      <c r="J20805">
        <v>50</v>
      </c>
      <c r="K20805">
        <v>3.5</v>
      </c>
      <c r="L20805" t="b">
        <f>IF(AND($M$1&gt;D20805,$M$1&lt;E20805),TRUE,FALSE)</f>
        <v>0</v>
      </c>
    </row>
    <row r="20806" spans="1:12" hidden="1" x14ac:dyDescent="0.3">
      <c r="A20806" t="s">
        <v>727</v>
      </c>
      <c r="B20806" t="s">
        <v>11</v>
      </c>
      <c r="C20806" t="s">
        <v>13</v>
      </c>
      <c r="D20806" s="1">
        <v>38484</v>
      </c>
      <c r="E20806" s="1">
        <v>38492</v>
      </c>
      <c r="F20806" t="s">
        <v>493</v>
      </c>
      <c r="G20806" s="2" t="s">
        <v>101</v>
      </c>
      <c r="H20806" s="2" t="s">
        <v>373</v>
      </c>
      <c r="I20806" t="s">
        <v>422</v>
      </c>
      <c r="J20806">
        <v>50</v>
      </c>
      <c r="K20806">
        <v>3.5</v>
      </c>
      <c r="L20806" t="b">
        <f>IF(AND($M$1&gt;D20806,$M$1&lt;E20806),TRUE,FALSE)</f>
        <v>0</v>
      </c>
    </row>
    <row r="20807" spans="1:12" hidden="1" x14ac:dyDescent="0.3">
      <c r="A20807" t="s">
        <v>727</v>
      </c>
      <c r="B20807" t="s">
        <v>11</v>
      </c>
      <c r="C20807" t="s">
        <v>13</v>
      </c>
      <c r="D20807" s="1">
        <v>38484</v>
      </c>
      <c r="E20807" s="1">
        <v>38494</v>
      </c>
      <c r="F20807" t="s">
        <v>463</v>
      </c>
      <c r="G20807" s="2" t="s">
        <v>112</v>
      </c>
      <c r="H20807" s="2" t="s">
        <v>163</v>
      </c>
      <c r="I20807" t="s">
        <v>422</v>
      </c>
      <c r="J20807">
        <v>50</v>
      </c>
      <c r="K20807">
        <v>3.5</v>
      </c>
      <c r="L20807" t="b">
        <f>IF(AND($M$1&gt;D20807,$M$1&lt;E20807),TRUE,FALSE)</f>
        <v>0</v>
      </c>
    </row>
    <row r="20808" spans="1:12" hidden="1" x14ac:dyDescent="0.3">
      <c r="A20808" t="s">
        <v>727</v>
      </c>
      <c r="B20808" t="s">
        <v>11</v>
      </c>
      <c r="C20808" t="s">
        <v>13</v>
      </c>
      <c r="D20808" s="1">
        <v>38486</v>
      </c>
      <c r="E20808" s="1">
        <v>38493</v>
      </c>
      <c r="F20808" t="s">
        <v>71</v>
      </c>
      <c r="G20808" s="2" t="s">
        <v>379</v>
      </c>
      <c r="H20808" s="2" t="s">
        <v>217</v>
      </c>
      <c r="I20808" t="s">
        <v>422</v>
      </c>
      <c r="J20808">
        <v>50</v>
      </c>
      <c r="K20808">
        <v>3.5</v>
      </c>
      <c r="L20808" t="b">
        <f>IF(AND($M$1&gt;D20808,$M$1&lt;E20808),TRUE,FALSE)</f>
        <v>0</v>
      </c>
    </row>
    <row r="20809" spans="1:12" hidden="1" x14ac:dyDescent="0.3">
      <c r="A20809" t="s">
        <v>727</v>
      </c>
      <c r="B20809" t="s">
        <v>11</v>
      </c>
      <c r="C20809" t="s">
        <v>13</v>
      </c>
      <c r="D20809" s="1">
        <v>38494</v>
      </c>
      <c r="E20809" s="1">
        <v>38501</v>
      </c>
      <c r="F20809" t="s">
        <v>267</v>
      </c>
      <c r="G20809" s="2" t="s">
        <v>379</v>
      </c>
      <c r="H20809" s="2" t="s">
        <v>217</v>
      </c>
      <c r="I20809" t="s">
        <v>422</v>
      </c>
      <c r="J20809">
        <v>50</v>
      </c>
      <c r="K20809">
        <v>3.5</v>
      </c>
      <c r="L20809" t="b">
        <f>IF(AND($M$1&gt;D20809,$M$1&lt;E20809),TRUE,FALSE)</f>
        <v>0</v>
      </c>
    </row>
    <row r="20810" spans="1:12" hidden="1" x14ac:dyDescent="0.3">
      <c r="A20810" t="s">
        <v>727</v>
      </c>
      <c r="B20810" t="s">
        <v>11</v>
      </c>
      <c r="C20810" t="s">
        <v>13</v>
      </c>
      <c r="D20810" s="1">
        <v>38495</v>
      </c>
      <c r="E20810" s="1">
        <v>38503</v>
      </c>
      <c r="F20810" t="s">
        <v>37</v>
      </c>
      <c r="G20810" s="2" t="s">
        <v>101</v>
      </c>
      <c r="H20810" s="2" t="s">
        <v>373</v>
      </c>
      <c r="I20810" t="s">
        <v>422</v>
      </c>
      <c r="J20810">
        <v>50</v>
      </c>
      <c r="K20810">
        <v>3.5</v>
      </c>
      <c r="L20810" t="b">
        <f>IF(AND($M$1&gt;D20810,$M$1&lt;E20810),TRUE,FALSE)</f>
        <v>0</v>
      </c>
    </row>
    <row r="20811" spans="1:12" hidden="1" x14ac:dyDescent="0.3">
      <c r="A20811" t="s">
        <v>727</v>
      </c>
      <c r="B20811" t="s">
        <v>11</v>
      </c>
      <c r="C20811" t="s">
        <v>13</v>
      </c>
      <c r="D20811" s="1">
        <v>38495</v>
      </c>
      <c r="E20811" s="1">
        <v>38533</v>
      </c>
      <c r="F20811" t="s">
        <v>23</v>
      </c>
      <c r="G20811" s="2" t="s">
        <v>112</v>
      </c>
      <c r="H20811" s="2" t="s">
        <v>163</v>
      </c>
      <c r="I20811" t="s">
        <v>422</v>
      </c>
      <c r="J20811">
        <v>50</v>
      </c>
      <c r="K20811">
        <v>3.5</v>
      </c>
      <c r="L20811" t="b">
        <f>IF(AND($M$1&gt;D20811,$M$1&lt;E20811),TRUE,FALSE)</f>
        <v>0</v>
      </c>
    </row>
    <row r="20812" spans="1:12" hidden="1" x14ac:dyDescent="0.3">
      <c r="A20812" t="s">
        <v>727</v>
      </c>
      <c r="B20812" t="s">
        <v>11</v>
      </c>
      <c r="C20812" t="s">
        <v>13</v>
      </c>
      <c r="D20812" s="1">
        <v>38504</v>
      </c>
      <c r="E20812" s="1">
        <v>38533</v>
      </c>
      <c r="F20812" t="s">
        <v>37</v>
      </c>
      <c r="G20812" s="2" t="s">
        <v>102</v>
      </c>
      <c r="H20812" s="2" t="s">
        <v>36</v>
      </c>
      <c r="I20812" t="s">
        <v>422</v>
      </c>
      <c r="J20812">
        <v>50</v>
      </c>
      <c r="K20812">
        <v>3.5</v>
      </c>
      <c r="L20812" t="b">
        <f>IF(AND($M$1&gt;D20812,$M$1&lt;E20812),TRUE,FALSE)</f>
        <v>0</v>
      </c>
    </row>
    <row r="20813" spans="1:12" hidden="1" x14ac:dyDescent="0.3">
      <c r="A20813" t="s">
        <v>727</v>
      </c>
      <c r="B20813" t="s">
        <v>11</v>
      </c>
      <c r="C20813" t="s">
        <v>13</v>
      </c>
      <c r="D20813" s="1">
        <v>38504</v>
      </c>
      <c r="E20813" s="1">
        <v>38533</v>
      </c>
      <c r="F20813" t="s">
        <v>37</v>
      </c>
      <c r="G20813" s="2" t="s">
        <v>311</v>
      </c>
      <c r="H20813" s="2" t="s">
        <v>174</v>
      </c>
      <c r="I20813" t="s">
        <v>422</v>
      </c>
      <c r="J20813">
        <v>50</v>
      </c>
      <c r="K20813">
        <v>3.5</v>
      </c>
      <c r="L20813" t="b">
        <f>IF(AND($M$1&gt;D20813,$M$1&lt;E20813),TRUE,FALSE)</f>
        <v>0</v>
      </c>
    </row>
    <row r="20814" spans="1:12" hidden="1" x14ac:dyDescent="0.3">
      <c r="A20814" t="s">
        <v>727</v>
      </c>
      <c r="B20814" t="s">
        <v>11</v>
      </c>
      <c r="C20814" t="s">
        <v>13</v>
      </c>
      <c r="D20814" s="1">
        <v>38507</v>
      </c>
      <c r="E20814" s="1">
        <v>38529</v>
      </c>
      <c r="F20814" t="s">
        <v>267</v>
      </c>
      <c r="G20814" s="2" t="s">
        <v>379</v>
      </c>
      <c r="H20814" s="2" t="s">
        <v>217</v>
      </c>
      <c r="I20814" t="s">
        <v>422</v>
      </c>
      <c r="J20814">
        <v>50</v>
      </c>
      <c r="K20814">
        <v>3.5</v>
      </c>
      <c r="L20814" t="b">
        <f>IF(AND($M$1&gt;D20814,$M$1&lt;E20814),TRUE,FALSE)</f>
        <v>0</v>
      </c>
    </row>
    <row r="20815" spans="1:12" hidden="1" x14ac:dyDescent="0.3">
      <c r="A20815" t="s">
        <v>727</v>
      </c>
      <c r="B20815" t="s">
        <v>11</v>
      </c>
      <c r="C20815" t="s">
        <v>13</v>
      </c>
      <c r="D20815" s="1">
        <v>38534</v>
      </c>
      <c r="E20815" s="1">
        <v>38534</v>
      </c>
      <c r="F20815" t="s">
        <v>97</v>
      </c>
      <c r="G20815" s="2" t="s">
        <v>311</v>
      </c>
      <c r="H20815" s="2" t="s">
        <v>174</v>
      </c>
      <c r="I20815" t="s">
        <v>422</v>
      </c>
      <c r="J20815">
        <v>50</v>
      </c>
      <c r="K20815">
        <v>3.5</v>
      </c>
      <c r="L20815" t="b">
        <f>IF(AND($M$1&gt;D20815,$M$1&lt;E20815),TRUE,FALSE)</f>
        <v>0</v>
      </c>
    </row>
    <row r="20816" spans="1:12" hidden="1" x14ac:dyDescent="0.3">
      <c r="A20816" t="s">
        <v>727</v>
      </c>
      <c r="B20816" t="s">
        <v>11</v>
      </c>
      <c r="C20816" t="s">
        <v>13</v>
      </c>
      <c r="D20816" s="1">
        <v>38534</v>
      </c>
      <c r="E20816" s="1">
        <v>38534</v>
      </c>
      <c r="F20816" t="s">
        <v>97</v>
      </c>
      <c r="G20816" s="2" t="s">
        <v>102</v>
      </c>
      <c r="H20816" s="2" t="s">
        <v>36</v>
      </c>
      <c r="I20816" t="s">
        <v>422</v>
      </c>
      <c r="J20816">
        <v>50</v>
      </c>
      <c r="K20816">
        <v>3.5</v>
      </c>
      <c r="L20816" t="b">
        <f>IF(AND($M$1&gt;D20816,$M$1&lt;E20816),TRUE,FALSE)</f>
        <v>0</v>
      </c>
    </row>
    <row r="20817" spans="1:12" x14ac:dyDescent="0.3">
      <c r="A20817" t="s">
        <v>727</v>
      </c>
      <c r="B20817" t="s">
        <v>11</v>
      </c>
      <c r="C20817" t="s">
        <v>13</v>
      </c>
      <c r="D20817" s="1">
        <v>38534</v>
      </c>
      <c r="E20817" s="1">
        <v>38654</v>
      </c>
      <c r="F20817" t="s">
        <v>23</v>
      </c>
      <c r="G20817" s="2" t="s">
        <v>112</v>
      </c>
      <c r="H20817" s="2" t="s">
        <v>163</v>
      </c>
      <c r="I20817" t="s">
        <v>422</v>
      </c>
      <c r="J20817">
        <v>50</v>
      </c>
      <c r="K20817">
        <v>3.5</v>
      </c>
      <c r="L20817" t="b">
        <f>IF(AND($M$1&gt;D20817,$M$1&lt;E20817),TRUE,FALSE)</f>
        <v>1</v>
      </c>
    </row>
    <row r="20818" spans="1:12" hidden="1" x14ac:dyDescent="0.3">
      <c r="A20818" t="s">
        <v>727</v>
      </c>
      <c r="B20818" t="s">
        <v>11</v>
      </c>
      <c r="C20818" t="s">
        <v>13</v>
      </c>
      <c r="D20818" s="1">
        <v>38534</v>
      </c>
      <c r="E20818" s="1">
        <v>38536</v>
      </c>
      <c r="F20818" t="s">
        <v>95</v>
      </c>
      <c r="G20818" s="2" t="s">
        <v>346</v>
      </c>
      <c r="H20818" s="2" t="s">
        <v>195</v>
      </c>
      <c r="I20818" t="s">
        <v>422</v>
      </c>
      <c r="J20818">
        <v>50</v>
      </c>
      <c r="K20818">
        <v>3.5</v>
      </c>
      <c r="L20818" t="b">
        <f>IF(AND($M$1&gt;D20818,$M$1&lt;E20818),TRUE,FALSE)</f>
        <v>0</v>
      </c>
    </row>
    <row r="20819" spans="1:12" x14ac:dyDescent="0.3">
      <c r="A20819" t="s">
        <v>727</v>
      </c>
      <c r="B20819" t="s">
        <v>11</v>
      </c>
      <c r="C20819" t="s">
        <v>13</v>
      </c>
      <c r="D20819" s="1">
        <v>38535</v>
      </c>
      <c r="E20819" s="1">
        <v>38564</v>
      </c>
      <c r="F20819" t="s">
        <v>267</v>
      </c>
      <c r="G20819" s="2" t="s">
        <v>379</v>
      </c>
      <c r="H20819" s="2" t="s">
        <v>217</v>
      </c>
      <c r="I20819" t="s">
        <v>422</v>
      </c>
      <c r="J20819">
        <v>50</v>
      </c>
      <c r="K20819">
        <v>3.5</v>
      </c>
      <c r="L20819" t="b">
        <f>IF(AND($M$1&gt;D20819,$M$1&lt;E20819),TRUE,FALSE)</f>
        <v>1</v>
      </c>
    </row>
    <row r="20820" spans="1:12" x14ac:dyDescent="0.3">
      <c r="A20820" t="s">
        <v>727</v>
      </c>
      <c r="B20820" t="s">
        <v>11</v>
      </c>
      <c r="C20820" t="s">
        <v>13</v>
      </c>
      <c r="D20820" s="1">
        <v>38537</v>
      </c>
      <c r="E20820" s="1">
        <v>38590</v>
      </c>
      <c r="F20820" t="s">
        <v>37</v>
      </c>
      <c r="G20820" s="2" t="s">
        <v>89</v>
      </c>
      <c r="H20820" s="2" t="s">
        <v>181</v>
      </c>
      <c r="I20820" t="s">
        <v>422</v>
      </c>
      <c r="J20820">
        <v>50</v>
      </c>
      <c r="K20820">
        <v>3.5</v>
      </c>
      <c r="L20820" t="b">
        <f>IF(AND($M$1&gt;D20820,$M$1&lt;E20820),TRUE,FALSE)</f>
        <v>1</v>
      </c>
    </row>
    <row r="20821" spans="1:12" hidden="1" x14ac:dyDescent="0.3">
      <c r="A20821" t="s">
        <v>727</v>
      </c>
      <c r="B20821" t="s">
        <v>11</v>
      </c>
      <c r="C20821" t="s">
        <v>13</v>
      </c>
      <c r="D20821" s="1">
        <v>38570</v>
      </c>
      <c r="E20821" s="1">
        <v>38592</v>
      </c>
      <c r="F20821" t="s">
        <v>267</v>
      </c>
      <c r="G20821" s="2" t="s">
        <v>379</v>
      </c>
      <c r="H20821" s="2" t="s">
        <v>217</v>
      </c>
      <c r="I20821" t="s">
        <v>422</v>
      </c>
      <c r="J20821">
        <v>50</v>
      </c>
      <c r="K20821">
        <v>3.5</v>
      </c>
      <c r="L20821" t="b">
        <f>IF(AND($M$1&gt;D20821,$M$1&lt;E20821),TRUE,FALSE)</f>
        <v>0</v>
      </c>
    </row>
    <row r="20822" spans="1:12" hidden="1" x14ac:dyDescent="0.3">
      <c r="A20822" t="s">
        <v>727</v>
      </c>
      <c r="B20822" t="s">
        <v>11</v>
      </c>
      <c r="C20822" t="s">
        <v>13</v>
      </c>
      <c r="D20822" s="1">
        <v>38593</v>
      </c>
      <c r="E20822" s="1">
        <v>38625</v>
      </c>
      <c r="F20822" t="s">
        <v>37</v>
      </c>
      <c r="G20822" s="2" t="s">
        <v>102</v>
      </c>
      <c r="H20822" s="2" t="s">
        <v>36</v>
      </c>
      <c r="I20822" t="s">
        <v>422</v>
      </c>
      <c r="J20822">
        <v>50</v>
      </c>
      <c r="K20822">
        <v>3.5</v>
      </c>
      <c r="L20822" t="b">
        <f>IF(AND($M$1&gt;D20822,$M$1&lt;E20822),TRUE,FALSE)</f>
        <v>0</v>
      </c>
    </row>
    <row r="20823" spans="1:12" hidden="1" x14ac:dyDescent="0.3">
      <c r="A20823" t="s">
        <v>727</v>
      </c>
      <c r="B20823" t="s">
        <v>11</v>
      </c>
      <c r="C20823" t="s">
        <v>13</v>
      </c>
      <c r="D20823" s="1">
        <v>38593</v>
      </c>
      <c r="E20823" s="1">
        <v>38595</v>
      </c>
      <c r="F20823" t="s">
        <v>45</v>
      </c>
      <c r="G20823" s="2" t="s">
        <v>346</v>
      </c>
      <c r="H20823" s="2" t="s">
        <v>195</v>
      </c>
      <c r="I20823" t="s">
        <v>422</v>
      </c>
      <c r="J20823">
        <v>50</v>
      </c>
      <c r="K20823">
        <v>3.5</v>
      </c>
      <c r="L20823" t="b">
        <f>IF(AND($M$1&gt;D20823,$M$1&lt;E20823),TRUE,FALSE)</f>
        <v>0</v>
      </c>
    </row>
    <row r="20824" spans="1:12" hidden="1" x14ac:dyDescent="0.3">
      <c r="A20824" t="s">
        <v>727</v>
      </c>
      <c r="B20824" t="s">
        <v>11</v>
      </c>
      <c r="C20824" t="s">
        <v>13</v>
      </c>
      <c r="D20824" s="1">
        <v>38593</v>
      </c>
      <c r="E20824" s="1">
        <v>38625</v>
      </c>
      <c r="F20824" t="s">
        <v>37</v>
      </c>
      <c r="G20824" s="2" t="s">
        <v>311</v>
      </c>
      <c r="H20824" s="2" t="s">
        <v>174</v>
      </c>
      <c r="I20824" t="s">
        <v>422</v>
      </c>
      <c r="J20824">
        <v>50</v>
      </c>
      <c r="K20824">
        <v>3.5</v>
      </c>
      <c r="L20824" t="b">
        <f>IF(AND($M$1&gt;D20824,$M$1&lt;E20824),TRUE,FALSE)</f>
        <v>0</v>
      </c>
    </row>
    <row r="20825" spans="1:12" hidden="1" x14ac:dyDescent="0.3">
      <c r="A20825" t="s">
        <v>727</v>
      </c>
      <c r="B20825" t="s">
        <v>11</v>
      </c>
      <c r="C20825" t="s">
        <v>13</v>
      </c>
      <c r="D20825" s="1">
        <v>38596</v>
      </c>
      <c r="E20825" s="1">
        <v>38625</v>
      </c>
      <c r="F20825" t="s">
        <v>45</v>
      </c>
      <c r="G20825" s="2" t="s">
        <v>346</v>
      </c>
      <c r="H20825" s="2" t="s">
        <v>195</v>
      </c>
      <c r="I20825" t="s">
        <v>422</v>
      </c>
      <c r="J20825">
        <v>50</v>
      </c>
      <c r="K20825">
        <v>3.5</v>
      </c>
      <c r="L20825" t="b">
        <f>IF(AND($M$1&gt;D20825,$M$1&lt;E20825),TRUE,FALSE)</f>
        <v>0</v>
      </c>
    </row>
    <row r="20826" spans="1:12" hidden="1" x14ac:dyDescent="0.3">
      <c r="A20826" t="s">
        <v>727</v>
      </c>
      <c r="B20826" t="s">
        <v>11</v>
      </c>
      <c r="C20826" t="s">
        <v>13</v>
      </c>
      <c r="D20826" s="1">
        <v>38598</v>
      </c>
      <c r="E20826" s="1">
        <v>38620</v>
      </c>
      <c r="F20826" t="s">
        <v>267</v>
      </c>
      <c r="G20826" s="2" t="s">
        <v>379</v>
      </c>
      <c r="H20826" s="2" t="s">
        <v>217</v>
      </c>
      <c r="I20826" t="s">
        <v>422</v>
      </c>
      <c r="J20826">
        <v>50</v>
      </c>
      <c r="K20826">
        <v>3.5</v>
      </c>
      <c r="L20826" t="b">
        <f>IF(AND($M$1&gt;D20826,$M$1&lt;E20826),TRUE,FALSE)</f>
        <v>0</v>
      </c>
    </row>
    <row r="20827" spans="1:12" hidden="1" x14ac:dyDescent="0.3">
      <c r="A20827" t="s">
        <v>727</v>
      </c>
      <c r="B20827" t="s">
        <v>11</v>
      </c>
      <c r="C20827" t="s">
        <v>13</v>
      </c>
      <c r="D20827" s="1">
        <v>38626</v>
      </c>
      <c r="E20827" s="1">
        <v>38654</v>
      </c>
      <c r="F20827" t="s">
        <v>267</v>
      </c>
      <c r="G20827" s="2" t="s">
        <v>379</v>
      </c>
      <c r="H20827" s="2" t="s">
        <v>217</v>
      </c>
      <c r="I20827" t="s">
        <v>422</v>
      </c>
      <c r="J20827">
        <v>50</v>
      </c>
      <c r="K20827">
        <v>3.5</v>
      </c>
      <c r="L20827" t="b">
        <f>IF(AND($M$1&gt;D20827,$M$1&lt;E20827),TRUE,FALSE)</f>
        <v>0</v>
      </c>
    </row>
    <row r="20828" spans="1:12" hidden="1" x14ac:dyDescent="0.3">
      <c r="A20828" t="s">
        <v>727</v>
      </c>
      <c r="B20828" t="s">
        <v>11</v>
      </c>
      <c r="C20828" t="s">
        <v>13</v>
      </c>
      <c r="D20828" s="1">
        <v>38627</v>
      </c>
      <c r="E20828" s="1">
        <v>38653</v>
      </c>
      <c r="F20828" t="s">
        <v>45</v>
      </c>
      <c r="G20828" s="2" t="s">
        <v>346</v>
      </c>
      <c r="H20828" s="2" t="s">
        <v>195</v>
      </c>
      <c r="I20828" t="s">
        <v>422</v>
      </c>
      <c r="J20828">
        <v>50</v>
      </c>
      <c r="K20828">
        <v>3.5</v>
      </c>
      <c r="L20828" t="b">
        <f>IF(AND($M$1&gt;D20828,$M$1&lt;E20828),TRUE,FALSE)</f>
        <v>0</v>
      </c>
    </row>
    <row r="20829" spans="1:12" hidden="1" x14ac:dyDescent="0.3">
      <c r="A20829" t="s">
        <v>727</v>
      </c>
      <c r="B20829" t="s">
        <v>11</v>
      </c>
      <c r="C20829" t="s">
        <v>13</v>
      </c>
      <c r="D20829" s="1">
        <v>38628</v>
      </c>
      <c r="E20829" s="1">
        <v>38653</v>
      </c>
      <c r="F20829" t="s">
        <v>37</v>
      </c>
      <c r="G20829" s="2" t="s">
        <v>102</v>
      </c>
      <c r="H20829" s="2" t="s">
        <v>36</v>
      </c>
      <c r="I20829" t="s">
        <v>422</v>
      </c>
      <c r="J20829">
        <v>50</v>
      </c>
      <c r="K20829">
        <v>3.5</v>
      </c>
      <c r="L20829" t="b">
        <f>IF(AND($M$1&gt;D20829,$M$1&lt;E20829),TRUE,FALSE)</f>
        <v>0</v>
      </c>
    </row>
    <row r="20830" spans="1:12" hidden="1" x14ac:dyDescent="0.3">
      <c r="A20830" t="s">
        <v>727</v>
      </c>
      <c r="B20830" t="s">
        <v>11</v>
      </c>
      <c r="C20830" t="s">
        <v>13</v>
      </c>
      <c r="D20830" s="1">
        <v>38628</v>
      </c>
      <c r="E20830" s="1">
        <v>38653</v>
      </c>
      <c r="F20830" t="s">
        <v>37</v>
      </c>
      <c r="G20830" s="2" t="s">
        <v>311</v>
      </c>
      <c r="H20830" s="2" t="s">
        <v>174</v>
      </c>
      <c r="I20830" t="s">
        <v>422</v>
      </c>
      <c r="J20830">
        <v>50</v>
      </c>
      <c r="K20830">
        <v>3.5</v>
      </c>
      <c r="L20830" t="b">
        <f>IF(AND($M$1&gt;D20830,$M$1&lt;E20830),TRUE,FALSE)</f>
        <v>0</v>
      </c>
    </row>
    <row r="20831" spans="1:12" hidden="1" x14ac:dyDescent="0.3">
      <c r="A20831" t="s">
        <v>727</v>
      </c>
      <c r="B20831" t="s">
        <v>11</v>
      </c>
      <c r="C20831" t="s">
        <v>13</v>
      </c>
      <c r="D20831" s="1">
        <v>38655</v>
      </c>
      <c r="E20831" s="1">
        <v>38656</v>
      </c>
      <c r="F20831" t="s">
        <v>45</v>
      </c>
      <c r="G20831" s="2" t="s">
        <v>438</v>
      </c>
      <c r="H20831" s="2" t="s">
        <v>302</v>
      </c>
      <c r="I20831" t="s">
        <v>422</v>
      </c>
      <c r="J20831">
        <v>50</v>
      </c>
      <c r="K20831">
        <v>3.5</v>
      </c>
      <c r="L20831" t="b">
        <f>IF(AND($M$1&gt;D20831,$M$1&lt;E20831),TRUE,FALSE)</f>
        <v>0</v>
      </c>
    </row>
    <row r="20832" spans="1:12" hidden="1" x14ac:dyDescent="0.3">
      <c r="A20832" t="s">
        <v>727</v>
      </c>
      <c r="B20832" t="s">
        <v>11</v>
      </c>
      <c r="C20832" t="s">
        <v>13</v>
      </c>
      <c r="D20832" s="1">
        <v>38655</v>
      </c>
      <c r="E20832" s="1">
        <v>38655</v>
      </c>
      <c r="F20832" t="s">
        <v>267</v>
      </c>
      <c r="G20832" s="2" t="s">
        <v>379</v>
      </c>
      <c r="H20832" s="2" t="s">
        <v>217</v>
      </c>
      <c r="I20832" t="s">
        <v>422</v>
      </c>
      <c r="J20832">
        <v>50</v>
      </c>
      <c r="K20832">
        <v>3.5</v>
      </c>
      <c r="L20832" t="b">
        <f>IF(AND($M$1&gt;D20832,$M$1&lt;E20832),TRUE,FALSE)</f>
        <v>0</v>
      </c>
    </row>
    <row r="20833" spans="1:12" hidden="1" x14ac:dyDescent="0.3">
      <c r="A20833" t="s">
        <v>727</v>
      </c>
      <c r="B20833" t="s">
        <v>11</v>
      </c>
      <c r="C20833" t="s">
        <v>13</v>
      </c>
      <c r="D20833" s="1">
        <v>38655</v>
      </c>
      <c r="E20833" s="1">
        <v>38709</v>
      </c>
      <c r="F20833" t="s">
        <v>23</v>
      </c>
      <c r="G20833" s="2" t="s">
        <v>288</v>
      </c>
      <c r="H20833" s="2" t="s">
        <v>160</v>
      </c>
      <c r="I20833" t="s">
        <v>422</v>
      </c>
      <c r="J20833">
        <v>50</v>
      </c>
      <c r="K20833">
        <v>3.5</v>
      </c>
      <c r="L20833" t="b">
        <f>IF(AND($M$1&gt;D20833,$M$1&lt;E20833),TRUE,FALSE)</f>
        <v>0</v>
      </c>
    </row>
    <row r="20834" spans="1:12" hidden="1" x14ac:dyDescent="0.3">
      <c r="A20834" t="s">
        <v>727</v>
      </c>
      <c r="B20834" t="s">
        <v>11</v>
      </c>
      <c r="C20834" t="s">
        <v>13</v>
      </c>
      <c r="D20834" s="1">
        <v>38656</v>
      </c>
      <c r="E20834" s="1">
        <v>38709</v>
      </c>
      <c r="F20834" t="s">
        <v>37</v>
      </c>
      <c r="G20834" s="2" t="s">
        <v>51</v>
      </c>
      <c r="H20834" s="2" t="s">
        <v>379</v>
      </c>
      <c r="I20834" t="s">
        <v>422</v>
      </c>
      <c r="J20834">
        <v>50</v>
      </c>
      <c r="K20834">
        <v>3.5</v>
      </c>
      <c r="L20834" t="b">
        <f>IF(AND($M$1&gt;D20834,$M$1&lt;E20834),TRUE,FALSE)</f>
        <v>0</v>
      </c>
    </row>
    <row r="20835" spans="1:12" hidden="1" x14ac:dyDescent="0.3">
      <c r="A20835" t="s">
        <v>727</v>
      </c>
      <c r="B20835" t="s">
        <v>11</v>
      </c>
      <c r="C20835" t="s">
        <v>13</v>
      </c>
      <c r="D20835" s="1">
        <v>38657</v>
      </c>
      <c r="E20835" s="1">
        <v>38709</v>
      </c>
      <c r="F20835" t="s">
        <v>45</v>
      </c>
      <c r="G20835" s="2" t="s">
        <v>346</v>
      </c>
      <c r="H20835" s="2" t="s">
        <v>195</v>
      </c>
      <c r="I20835" t="s">
        <v>422</v>
      </c>
      <c r="J20835">
        <v>50</v>
      </c>
      <c r="K20835">
        <v>3.5</v>
      </c>
      <c r="L20835" t="b">
        <f>IF(AND($M$1&gt;D20835,$M$1&lt;E20835),TRUE,FALSE)</f>
        <v>0</v>
      </c>
    </row>
    <row r="20836" spans="1:12" hidden="1" x14ac:dyDescent="0.3">
      <c r="A20836" t="s">
        <v>727</v>
      </c>
      <c r="B20836" t="s">
        <v>11</v>
      </c>
      <c r="C20836" t="s">
        <v>13</v>
      </c>
      <c r="D20836" s="1">
        <v>38661</v>
      </c>
      <c r="E20836" s="1">
        <v>38683</v>
      </c>
      <c r="F20836" t="s">
        <v>267</v>
      </c>
      <c r="G20836" s="2" t="s">
        <v>379</v>
      </c>
      <c r="H20836" s="2" t="s">
        <v>217</v>
      </c>
      <c r="I20836" t="s">
        <v>422</v>
      </c>
      <c r="J20836">
        <v>50</v>
      </c>
      <c r="K20836">
        <v>3.5</v>
      </c>
      <c r="L20836" t="b">
        <f>IF(AND($M$1&gt;D20836,$M$1&lt;E20836),TRUE,FALSE)</f>
        <v>0</v>
      </c>
    </row>
    <row r="20837" spans="1:12" hidden="1" x14ac:dyDescent="0.3">
      <c r="A20837" t="s">
        <v>727</v>
      </c>
      <c r="B20837" t="s">
        <v>11</v>
      </c>
      <c r="C20837" t="s">
        <v>13</v>
      </c>
      <c r="D20837" s="1">
        <v>38689</v>
      </c>
      <c r="E20837" s="1">
        <v>38704</v>
      </c>
      <c r="F20837" t="s">
        <v>267</v>
      </c>
      <c r="G20837" s="2" t="s">
        <v>379</v>
      </c>
      <c r="H20837" s="2" t="s">
        <v>217</v>
      </c>
      <c r="I20837" t="s">
        <v>422</v>
      </c>
      <c r="J20837">
        <v>50</v>
      </c>
      <c r="K20837">
        <v>3.5</v>
      </c>
      <c r="L20837" t="b">
        <f>IF(AND($M$1&gt;D20837,$M$1&lt;E20837),TRUE,FALSE)</f>
        <v>0</v>
      </c>
    </row>
    <row r="20838" spans="1:12" hidden="1" x14ac:dyDescent="0.3">
      <c r="A20838" t="s">
        <v>727</v>
      </c>
      <c r="B20838" t="s">
        <v>11</v>
      </c>
      <c r="C20838" t="s">
        <v>13</v>
      </c>
      <c r="D20838" s="1">
        <v>38712</v>
      </c>
      <c r="E20838" s="1">
        <v>38717</v>
      </c>
      <c r="F20838" t="s">
        <v>37</v>
      </c>
      <c r="G20838" s="2" t="s">
        <v>288</v>
      </c>
      <c r="H20838" s="2" t="s">
        <v>160</v>
      </c>
      <c r="I20838" t="s">
        <v>422</v>
      </c>
      <c r="J20838">
        <v>50</v>
      </c>
      <c r="K20838">
        <v>3.5</v>
      </c>
      <c r="L20838" t="b">
        <f>IF(AND($M$1&gt;D20838,$M$1&lt;E20838),TRUE,FALSE)</f>
        <v>0</v>
      </c>
    </row>
    <row r="20839" spans="1:12" x14ac:dyDescent="0.3">
      <c r="A20839" t="s">
        <v>730</v>
      </c>
      <c r="B20839" t="s">
        <v>11</v>
      </c>
      <c r="C20839" t="s">
        <v>13</v>
      </c>
      <c r="D20839" s="1">
        <v>38543</v>
      </c>
      <c r="E20839" s="1">
        <v>38564</v>
      </c>
      <c r="F20839" t="s">
        <v>50</v>
      </c>
      <c r="G20839" s="2" t="s">
        <v>207</v>
      </c>
      <c r="H20839" s="2" t="s">
        <v>353</v>
      </c>
      <c r="I20839" t="s">
        <v>367</v>
      </c>
      <c r="J20839">
        <v>101</v>
      </c>
      <c r="K20839">
        <v>4.6999998092651367</v>
      </c>
      <c r="L20839" t="b">
        <f>IF(AND($M$1&gt;D20839,$M$1&lt;E20839),TRUE,FALSE)</f>
        <v>1</v>
      </c>
    </row>
    <row r="20840" spans="1:12" hidden="1" x14ac:dyDescent="0.3">
      <c r="A20840" t="s">
        <v>730</v>
      </c>
      <c r="B20840" t="s">
        <v>11</v>
      </c>
      <c r="C20840" t="s">
        <v>13</v>
      </c>
      <c r="D20840" s="1">
        <v>38571</v>
      </c>
      <c r="E20840" s="1">
        <v>38592</v>
      </c>
      <c r="F20840" t="s">
        <v>50</v>
      </c>
      <c r="G20840" s="2" t="s">
        <v>207</v>
      </c>
      <c r="H20840" s="2" t="s">
        <v>353</v>
      </c>
      <c r="I20840" t="s">
        <v>367</v>
      </c>
      <c r="J20840">
        <v>101</v>
      </c>
      <c r="K20840">
        <v>4.6999998092651367</v>
      </c>
      <c r="L20840" t="b">
        <f>IF(AND($M$1&gt;D20840,$M$1&lt;E20840),TRUE,FALSE)</f>
        <v>0</v>
      </c>
    </row>
    <row r="20841" spans="1:12" hidden="1" x14ac:dyDescent="0.3">
      <c r="A20841" t="s">
        <v>730</v>
      </c>
      <c r="B20841" t="s">
        <v>11</v>
      </c>
      <c r="C20841" t="s">
        <v>13</v>
      </c>
      <c r="D20841" s="1">
        <v>38353</v>
      </c>
      <c r="E20841" s="1">
        <v>38383</v>
      </c>
      <c r="F20841" t="s">
        <v>23</v>
      </c>
      <c r="G20841" s="2" t="s">
        <v>344</v>
      </c>
      <c r="H20841" s="2" t="s">
        <v>152</v>
      </c>
      <c r="I20841" t="s">
        <v>26</v>
      </c>
      <c r="J20841">
        <v>122</v>
      </c>
      <c r="K20841">
        <v>0</v>
      </c>
      <c r="L20841" t="b">
        <f>IF(AND($M$1&gt;D20841,$M$1&lt;E20841),TRUE,FALSE)</f>
        <v>0</v>
      </c>
    </row>
    <row r="20842" spans="1:12" hidden="1" x14ac:dyDescent="0.3">
      <c r="A20842" t="s">
        <v>730</v>
      </c>
      <c r="B20842" t="s">
        <v>11</v>
      </c>
      <c r="C20842" t="s">
        <v>13</v>
      </c>
      <c r="D20842" s="1">
        <v>38353</v>
      </c>
      <c r="E20842" s="1">
        <v>38383</v>
      </c>
      <c r="F20842" t="s">
        <v>23</v>
      </c>
      <c r="G20842" s="2" t="s">
        <v>333</v>
      </c>
      <c r="H20842" s="2" t="s">
        <v>166</v>
      </c>
      <c r="I20842" t="s">
        <v>26</v>
      </c>
      <c r="J20842">
        <v>122</v>
      </c>
      <c r="K20842">
        <v>0</v>
      </c>
      <c r="L20842" t="b">
        <f>IF(AND($M$1&gt;D20842,$M$1&lt;E20842),TRUE,FALSE)</f>
        <v>0</v>
      </c>
    </row>
    <row r="20843" spans="1:12" hidden="1" x14ac:dyDescent="0.3">
      <c r="A20843" t="s">
        <v>730</v>
      </c>
      <c r="B20843" t="s">
        <v>11</v>
      </c>
      <c r="C20843" t="s">
        <v>13</v>
      </c>
      <c r="D20843" s="1">
        <v>38354</v>
      </c>
      <c r="E20843" s="1">
        <v>38383</v>
      </c>
      <c r="F20843" t="s">
        <v>23</v>
      </c>
      <c r="G20843" s="2" t="s">
        <v>90</v>
      </c>
      <c r="H20843" s="2" t="s">
        <v>221</v>
      </c>
      <c r="I20843" t="s">
        <v>26</v>
      </c>
      <c r="J20843">
        <v>122</v>
      </c>
      <c r="K20843">
        <v>0</v>
      </c>
      <c r="L20843" t="b">
        <f>IF(AND($M$1&gt;D20843,$M$1&lt;E20843),TRUE,FALSE)</f>
        <v>0</v>
      </c>
    </row>
    <row r="20844" spans="1:12" hidden="1" x14ac:dyDescent="0.3">
      <c r="A20844" t="s">
        <v>730</v>
      </c>
      <c r="B20844" t="s">
        <v>11</v>
      </c>
      <c r="C20844" t="s">
        <v>13</v>
      </c>
      <c r="D20844" s="1">
        <v>38384</v>
      </c>
      <c r="E20844" s="1">
        <v>38437</v>
      </c>
      <c r="F20844" t="s">
        <v>23</v>
      </c>
      <c r="G20844" s="2" t="s">
        <v>90</v>
      </c>
      <c r="H20844" s="2" t="s">
        <v>221</v>
      </c>
      <c r="I20844" t="s">
        <v>26</v>
      </c>
      <c r="J20844">
        <v>122</v>
      </c>
      <c r="K20844">
        <v>0</v>
      </c>
      <c r="L20844" t="b">
        <f>IF(AND($M$1&gt;D20844,$M$1&lt;E20844),TRUE,FALSE)</f>
        <v>0</v>
      </c>
    </row>
    <row r="20845" spans="1:12" hidden="1" x14ac:dyDescent="0.3">
      <c r="A20845" t="s">
        <v>730</v>
      </c>
      <c r="B20845" t="s">
        <v>11</v>
      </c>
      <c r="C20845" t="s">
        <v>13</v>
      </c>
      <c r="D20845" s="1">
        <v>38384</v>
      </c>
      <c r="E20845" s="1">
        <v>38437</v>
      </c>
      <c r="F20845" t="s">
        <v>23</v>
      </c>
      <c r="G20845" s="2" t="s">
        <v>344</v>
      </c>
      <c r="H20845" s="2" t="s">
        <v>152</v>
      </c>
      <c r="I20845" t="s">
        <v>26</v>
      </c>
      <c r="J20845">
        <v>122</v>
      </c>
      <c r="K20845">
        <v>0</v>
      </c>
      <c r="L20845" t="b">
        <f>IF(AND($M$1&gt;D20845,$M$1&lt;E20845),TRUE,FALSE)</f>
        <v>0</v>
      </c>
    </row>
    <row r="20846" spans="1:12" hidden="1" x14ac:dyDescent="0.3">
      <c r="A20846" t="s">
        <v>730</v>
      </c>
      <c r="B20846" t="s">
        <v>11</v>
      </c>
      <c r="C20846" t="s">
        <v>13</v>
      </c>
      <c r="D20846" s="1">
        <v>38384</v>
      </c>
      <c r="E20846" s="1">
        <v>38437</v>
      </c>
      <c r="F20846" t="s">
        <v>23</v>
      </c>
      <c r="G20846" s="2" t="s">
        <v>333</v>
      </c>
      <c r="H20846" s="2" t="s">
        <v>166</v>
      </c>
      <c r="I20846" t="s">
        <v>26</v>
      </c>
      <c r="J20846">
        <v>122</v>
      </c>
      <c r="K20846">
        <v>0</v>
      </c>
      <c r="L20846" t="b">
        <f>IF(AND($M$1&gt;D20846,$M$1&lt;E20846),TRUE,FALSE)</f>
        <v>0</v>
      </c>
    </row>
    <row r="20847" spans="1:12" hidden="1" x14ac:dyDescent="0.3">
      <c r="A20847" t="s">
        <v>730</v>
      </c>
      <c r="B20847" t="s">
        <v>11</v>
      </c>
      <c r="C20847" t="s">
        <v>13</v>
      </c>
      <c r="D20847" s="1">
        <v>38438</v>
      </c>
      <c r="E20847" s="1">
        <v>38442</v>
      </c>
      <c r="F20847" t="s">
        <v>23</v>
      </c>
      <c r="G20847" s="2" t="s">
        <v>133</v>
      </c>
      <c r="H20847" s="2" t="s">
        <v>162</v>
      </c>
      <c r="I20847" t="s">
        <v>26</v>
      </c>
      <c r="J20847">
        <v>122</v>
      </c>
      <c r="K20847">
        <v>0</v>
      </c>
      <c r="L20847" t="b">
        <f>IF(AND($M$1&gt;D20847,$M$1&lt;E20847),TRUE,FALSE)</f>
        <v>0</v>
      </c>
    </row>
    <row r="20848" spans="1:12" x14ac:dyDescent="0.3">
      <c r="A20848" t="s">
        <v>730</v>
      </c>
      <c r="B20848" t="s">
        <v>11</v>
      </c>
      <c r="C20848" t="s">
        <v>13</v>
      </c>
      <c r="D20848" s="1">
        <v>38438</v>
      </c>
      <c r="E20848" s="1">
        <v>38654</v>
      </c>
      <c r="F20848" t="s">
        <v>23</v>
      </c>
      <c r="G20848" s="2" t="s">
        <v>161</v>
      </c>
      <c r="H20848" s="2" t="s">
        <v>507</v>
      </c>
      <c r="I20848" t="s">
        <v>26</v>
      </c>
      <c r="J20848">
        <v>122</v>
      </c>
      <c r="K20848">
        <v>0</v>
      </c>
      <c r="L20848" t="b">
        <f>IF(AND($M$1&gt;D20848,$M$1&lt;E20848),TRUE,FALSE)</f>
        <v>1</v>
      </c>
    </row>
    <row r="20849" spans="1:12" hidden="1" x14ac:dyDescent="0.3">
      <c r="A20849" t="s">
        <v>730</v>
      </c>
      <c r="B20849" t="s">
        <v>11</v>
      </c>
      <c r="C20849" t="s">
        <v>13</v>
      </c>
      <c r="D20849" s="1">
        <v>38438</v>
      </c>
      <c r="E20849" s="1">
        <v>38542</v>
      </c>
      <c r="F20849" t="s">
        <v>23</v>
      </c>
      <c r="G20849" s="2" t="s">
        <v>207</v>
      </c>
      <c r="H20849" s="2" t="s">
        <v>353</v>
      </c>
      <c r="I20849" t="s">
        <v>26</v>
      </c>
      <c r="J20849">
        <v>122</v>
      </c>
      <c r="K20849">
        <v>0</v>
      </c>
      <c r="L20849" t="b">
        <f>IF(AND($M$1&gt;D20849,$M$1&lt;E20849),TRUE,FALSE)</f>
        <v>0</v>
      </c>
    </row>
    <row r="20850" spans="1:12" hidden="1" x14ac:dyDescent="0.3">
      <c r="A20850" t="s">
        <v>730</v>
      </c>
      <c r="B20850" t="s">
        <v>11</v>
      </c>
      <c r="C20850" t="s">
        <v>13</v>
      </c>
      <c r="D20850" s="1">
        <v>38443</v>
      </c>
      <c r="E20850" s="1">
        <v>38503</v>
      </c>
      <c r="F20850" t="s">
        <v>23</v>
      </c>
      <c r="G20850" s="2" t="s">
        <v>279</v>
      </c>
      <c r="H20850" s="2" t="s">
        <v>342</v>
      </c>
      <c r="I20850" t="s">
        <v>26</v>
      </c>
      <c r="J20850">
        <v>122</v>
      </c>
      <c r="K20850">
        <v>0</v>
      </c>
      <c r="L20850" t="b">
        <f>IF(AND($M$1&gt;D20850,$M$1&lt;E20850),TRUE,FALSE)</f>
        <v>0</v>
      </c>
    </row>
    <row r="20851" spans="1:12" x14ac:dyDescent="0.3">
      <c r="A20851" t="s">
        <v>730</v>
      </c>
      <c r="B20851" t="s">
        <v>11</v>
      </c>
      <c r="C20851" t="s">
        <v>13</v>
      </c>
      <c r="D20851" s="1">
        <v>38504</v>
      </c>
      <c r="E20851" s="1">
        <v>38654</v>
      </c>
      <c r="F20851" t="s">
        <v>23</v>
      </c>
      <c r="G20851" s="2" t="s">
        <v>279</v>
      </c>
      <c r="H20851" s="2" t="s">
        <v>342</v>
      </c>
      <c r="I20851" t="s">
        <v>26</v>
      </c>
      <c r="J20851">
        <v>122</v>
      </c>
      <c r="K20851">
        <v>0</v>
      </c>
      <c r="L20851" t="b">
        <f>IF(AND($M$1&gt;D20851,$M$1&lt;E20851),TRUE,FALSE)</f>
        <v>1</v>
      </c>
    </row>
    <row r="20852" spans="1:12" x14ac:dyDescent="0.3">
      <c r="A20852" t="s">
        <v>730</v>
      </c>
      <c r="B20852" t="s">
        <v>11</v>
      </c>
      <c r="C20852" t="s">
        <v>13</v>
      </c>
      <c r="D20852" s="1">
        <v>38544</v>
      </c>
      <c r="E20852" s="1">
        <v>38595</v>
      </c>
      <c r="F20852" t="s">
        <v>332</v>
      </c>
      <c r="G20852" s="2" t="s">
        <v>207</v>
      </c>
      <c r="H20852" s="2" t="s">
        <v>353</v>
      </c>
      <c r="I20852" t="s">
        <v>26</v>
      </c>
      <c r="J20852">
        <v>122</v>
      </c>
      <c r="K20852">
        <v>0</v>
      </c>
      <c r="L20852" t="b">
        <f>IF(AND($M$1&gt;D20852,$M$1&lt;E20852),TRUE,FALSE)</f>
        <v>1</v>
      </c>
    </row>
    <row r="20853" spans="1:12" hidden="1" x14ac:dyDescent="0.3">
      <c r="A20853" t="s">
        <v>730</v>
      </c>
      <c r="B20853" t="s">
        <v>11</v>
      </c>
      <c r="C20853" t="s">
        <v>13</v>
      </c>
      <c r="D20853" s="1">
        <v>38596</v>
      </c>
      <c r="E20853" s="1">
        <v>38654</v>
      </c>
      <c r="F20853" t="s">
        <v>23</v>
      </c>
      <c r="G20853" s="2" t="s">
        <v>207</v>
      </c>
      <c r="H20853" s="2" t="s">
        <v>353</v>
      </c>
      <c r="I20853" t="s">
        <v>26</v>
      </c>
      <c r="J20853">
        <v>122</v>
      </c>
      <c r="K20853">
        <v>0</v>
      </c>
      <c r="L20853" t="b">
        <f>IF(AND($M$1&gt;D20853,$M$1&lt;E20853),TRUE,FALSE)</f>
        <v>0</v>
      </c>
    </row>
    <row r="20854" spans="1:12" hidden="1" x14ac:dyDescent="0.3">
      <c r="A20854" t="s">
        <v>730</v>
      </c>
      <c r="B20854" t="s">
        <v>11</v>
      </c>
      <c r="C20854" t="s">
        <v>13</v>
      </c>
      <c r="D20854" s="1">
        <v>38655</v>
      </c>
      <c r="E20854" s="1">
        <v>38717</v>
      </c>
      <c r="F20854" t="s">
        <v>23</v>
      </c>
      <c r="G20854" s="2" t="s">
        <v>344</v>
      </c>
      <c r="H20854" s="2" t="s">
        <v>152</v>
      </c>
      <c r="I20854" t="s">
        <v>26</v>
      </c>
      <c r="J20854">
        <v>122</v>
      </c>
      <c r="K20854">
        <v>0</v>
      </c>
      <c r="L20854" t="b">
        <f>IF(AND($M$1&gt;D20854,$M$1&lt;E20854),TRUE,FALSE)</f>
        <v>0</v>
      </c>
    </row>
    <row r="20855" spans="1:12" hidden="1" x14ac:dyDescent="0.3">
      <c r="A20855" t="s">
        <v>730</v>
      </c>
      <c r="B20855" t="s">
        <v>11</v>
      </c>
      <c r="C20855" t="s">
        <v>13</v>
      </c>
      <c r="D20855" s="1">
        <v>38655</v>
      </c>
      <c r="E20855" s="1">
        <v>38710</v>
      </c>
      <c r="F20855" t="s">
        <v>23</v>
      </c>
      <c r="G20855" s="2" t="s">
        <v>90</v>
      </c>
      <c r="H20855" s="2" t="s">
        <v>221</v>
      </c>
      <c r="I20855" t="s">
        <v>26</v>
      </c>
      <c r="J20855">
        <v>122</v>
      </c>
      <c r="K20855">
        <v>0</v>
      </c>
      <c r="L20855" t="b">
        <f>IF(AND($M$1&gt;D20855,$M$1&lt;E20855),TRUE,FALSE)</f>
        <v>0</v>
      </c>
    </row>
    <row r="20856" spans="1:12" hidden="1" x14ac:dyDescent="0.3">
      <c r="A20856" t="s">
        <v>730</v>
      </c>
      <c r="B20856" t="s">
        <v>11</v>
      </c>
      <c r="C20856" t="s">
        <v>13</v>
      </c>
      <c r="D20856" s="1">
        <v>38655</v>
      </c>
      <c r="E20856" s="1">
        <v>38683</v>
      </c>
      <c r="F20856" t="s">
        <v>23</v>
      </c>
      <c r="G20856" s="2" t="s">
        <v>265</v>
      </c>
      <c r="H20856" s="2" t="s">
        <v>166</v>
      </c>
      <c r="I20856" t="s">
        <v>26</v>
      </c>
      <c r="J20856">
        <v>122</v>
      </c>
      <c r="K20856">
        <v>0</v>
      </c>
      <c r="L20856" t="b">
        <f>IF(AND($M$1&gt;D20856,$M$1&lt;E20856),TRUE,FALSE)</f>
        <v>0</v>
      </c>
    </row>
    <row r="20857" spans="1:12" hidden="1" x14ac:dyDescent="0.3">
      <c r="A20857" t="s">
        <v>730</v>
      </c>
      <c r="B20857" t="s">
        <v>11</v>
      </c>
      <c r="C20857" t="s">
        <v>13</v>
      </c>
      <c r="D20857" s="1">
        <v>38684</v>
      </c>
      <c r="E20857" s="1">
        <v>38717</v>
      </c>
      <c r="F20857" t="s">
        <v>23</v>
      </c>
      <c r="G20857" s="2" t="s">
        <v>154</v>
      </c>
      <c r="H20857" s="2" t="s">
        <v>217</v>
      </c>
      <c r="I20857" t="s">
        <v>26</v>
      </c>
      <c r="J20857">
        <v>122</v>
      </c>
      <c r="K20857">
        <v>0</v>
      </c>
      <c r="L20857" t="b">
        <f>IF(AND($M$1&gt;D20857,$M$1&lt;E20857),TRUE,FALSE)</f>
        <v>0</v>
      </c>
    </row>
    <row r="20858" spans="1:12" hidden="1" x14ac:dyDescent="0.3">
      <c r="A20858" t="s">
        <v>730</v>
      </c>
      <c r="B20858" t="s">
        <v>11</v>
      </c>
      <c r="C20858" t="s">
        <v>13</v>
      </c>
      <c r="D20858" s="1">
        <v>38713</v>
      </c>
      <c r="E20858" s="1">
        <v>38717</v>
      </c>
      <c r="F20858" t="s">
        <v>37</v>
      </c>
      <c r="G20858" s="2" t="s">
        <v>90</v>
      </c>
      <c r="H20858" s="2" t="s">
        <v>221</v>
      </c>
      <c r="I20858" t="s">
        <v>26</v>
      </c>
      <c r="J20858">
        <v>122</v>
      </c>
      <c r="K20858">
        <v>0</v>
      </c>
      <c r="L20858" t="b">
        <f>IF(AND($M$1&gt;D20858,$M$1&lt;E20858),TRUE,FALSE)</f>
        <v>0</v>
      </c>
    </row>
    <row r="20859" spans="1:12" hidden="1" x14ac:dyDescent="0.3">
      <c r="A20859" t="s">
        <v>730</v>
      </c>
      <c r="B20859" t="s">
        <v>11</v>
      </c>
      <c r="C20859" t="s">
        <v>13</v>
      </c>
      <c r="D20859" s="1">
        <v>38356</v>
      </c>
      <c r="E20859" s="1">
        <v>38383</v>
      </c>
      <c r="F20859" t="s">
        <v>45</v>
      </c>
      <c r="G20859" s="2" t="s">
        <v>32</v>
      </c>
      <c r="H20859" s="2" t="s">
        <v>183</v>
      </c>
      <c r="I20859" t="s">
        <v>370</v>
      </c>
      <c r="J20859">
        <v>80</v>
      </c>
      <c r="K20859">
        <v>5.9000000953674316</v>
      </c>
      <c r="L20859" t="b">
        <f>IF(AND($M$1&gt;D20859,$M$1&lt;E20859),TRUE,FALSE)</f>
        <v>0</v>
      </c>
    </row>
    <row r="20860" spans="1:12" hidden="1" x14ac:dyDescent="0.3">
      <c r="A20860" t="s">
        <v>730</v>
      </c>
      <c r="B20860" t="s">
        <v>11</v>
      </c>
      <c r="C20860" t="s">
        <v>13</v>
      </c>
      <c r="D20860" s="1">
        <v>38384</v>
      </c>
      <c r="E20860" s="1">
        <v>38436</v>
      </c>
      <c r="F20860" t="s">
        <v>45</v>
      </c>
      <c r="G20860" s="2" t="s">
        <v>32</v>
      </c>
      <c r="H20860" s="2" t="s">
        <v>183</v>
      </c>
      <c r="I20860" t="s">
        <v>370</v>
      </c>
      <c r="J20860">
        <v>80</v>
      </c>
      <c r="K20860">
        <v>5.9000000953674316</v>
      </c>
      <c r="L20860" t="b">
        <f>IF(AND($M$1&gt;D20860,$M$1&lt;E20860),TRUE,FALSE)</f>
        <v>0</v>
      </c>
    </row>
    <row r="20861" spans="1:12" hidden="1" x14ac:dyDescent="0.3">
      <c r="A20861" t="s">
        <v>730</v>
      </c>
      <c r="B20861" t="s">
        <v>11</v>
      </c>
      <c r="C20861" t="s">
        <v>13</v>
      </c>
      <c r="D20861" s="1">
        <v>38438</v>
      </c>
      <c r="E20861" s="1">
        <v>38471</v>
      </c>
      <c r="F20861" t="s">
        <v>45</v>
      </c>
      <c r="G20861" s="2" t="s">
        <v>27</v>
      </c>
      <c r="H20861" s="2" t="s">
        <v>136</v>
      </c>
      <c r="I20861" t="s">
        <v>370</v>
      </c>
      <c r="J20861">
        <v>80</v>
      </c>
      <c r="K20861">
        <v>5.9000000953674316</v>
      </c>
      <c r="L20861" t="b">
        <f>IF(AND($M$1&gt;D20861,$M$1&lt;E20861),TRUE,FALSE)</f>
        <v>0</v>
      </c>
    </row>
    <row r="20862" spans="1:12" hidden="1" x14ac:dyDescent="0.3">
      <c r="A20862" t="s">
        <v>730</v>
      </c>
      <c r="B20862" t="s">
        <v>11</v>
      </c>
      <c r="C20862" t="s">
        <v>13</v>
      </c>
      <c r="D20862" s="1">
        <v>38439</v>
      </c>
      <c r="E20862" s="1">
        <v>38442</v>
      </c>
      <c r="F20862" t="s">
        <v>332</v>
      </c>
      <c r="G20862" s="2" t="s">
        <v>326</v>
      </c>
      <c r="H20862" s="2" t="s">
        <v>164</v>
      </c>
      <c r="I20862" t="s">
        <v>370</v>
      </c>
      <c r="J20862">
        <v>80</v>
      </c>
      <c r="K20862">
        <v>5.9000000953674316</v>
      </c>
      <c r="L20862" t="b">
        <f>IF(AND($M$1&gt;D20862,$M$1&lt;E20862),TRUE,FALSE)</f>
        <v>0</v>
      </c>
    </row>
    <row r="20863" spans="1:12" hidden="1" x14ac:dyDescent="0.3">
      <c r="A20863" t="s">
        <v>730</v>
      </c>
      <c r="B20863" t="s">
        <v>11</v>
      </c>
      <c r="C20863" t="s">
        <v>13</v>
      </c>
      <c r="D20863" s="1">
        <v>38443</v>
      </c>
      <c r="E20863" s="1">
        <v>38444</v>
      </c>
      <c r="F20863" t="s">
        <v>35</v>
      </c>
      <c r="G20863" s="2" t="s">
        <v>326</v>
      </c>
      <c r="H20863" s="2" t="s">
        <v>164</v>
      </c>
      <c r="I20863" t="s">
        <v>370</v>
      </c>
      <c r="J20863">
        <v>80</v>
      </c>
      <c r="K20863">
        <v>5.9000000953674316</v>
      </c>
      <c r="L20863" t="b">
        <f>IF(AND($M$1&gt;D20863,$M$1&lt;E20863),TRUE,FALSE)</f>
        <v>0</v>
      </c>
    </row>
    <row r="20864" spans="1:12" hidden="1" x14ac:dyDescent="0.3">
      <c r="A20864" t="s">
        <v>730</v>
      </c>
      <c r="B20864" t="s">
        <v>11</v>
      </c>
      <c r="C20864" t="s">
        <v>13</v>
      </c>
      <c r="D20864" s="1">
        <v>38446</v>
      </c>
      <c r="E20864" s="1">
        <v>38472</v>
      </c>
      <c r="F20864" t="s">
        <v>332</v>
      </c>
      <c r="G20864" s="2" t="s">
        <v>326</v>
      </c>
      <c r="H20864" s="2" t="s">
        <v>164</v>
      </c>
      <c r="I20864" t="s">
        <v>370</v>
      </c>
      <c r="J20864">
        <v>80</v>
      </c>
      <c r="K20864">
        <v>5.9000000953674316</v>
      </c>
      <c r="L20864" t="b">
        <f>IF(AND($M$1&gt;D20864,$M$1&lt;E20864),TRUE,FALSE)</f>
        <v>0</v>
      </c>
    </row>
    <row r="20865" spans="1:12" hidden="1" x14ac:dyDescent="0.3">
      <c r="A20865" t="s">
        <v>730</v>
      </c>
      <c r="B20865" t="s">
        <v>11</v>
      </c>
      <c r="C20865" t="s">
        <v>13</v>
      </c>
      <c r="D20865" s="1">
        <v>38473</v>
      </c>
      <c r="E20865" s="1">
        <v>38480</v>
      </c>
      <c r="F20865" t="s">
        <v>256</v>
      </c>
      <c r="G20865" s="2" t="s">
        <v>27</v>
      </c>
      <c r="H20865" s="2" t="s">
        <v>136</v>
      </c>
      <c r="I20865" t="s">
        <v>370</v>
      </c>
      <c r="J20865">
        <v>80</v>
      </c>
      <c r="K20865">
        <v>5.9000000953674316</v>
      </c>
      <c r="L20865" t="b">
        <f>IF(AND($M$1&gt;D20865,$M$1&lt;E20865),TRUE,FALSE)</f>
        <v>0</v>
      </c>
    </row>
    <row r="20866" spans="1:12" x14ac:dyDescent="0.3">
      <c r="A20866" t="s">
        <v>730</v>
      </c>
      <c r="B20866" t="s">
        <v>11</v>
      </c>
      <c r="C20866" t="s">
        <v>13</v>
      </c>
      <c r="D20866" s="1">
        <v>38474</v>
      </c>
      <c r="E20866" s="1">
        <v>38654</v>
      </c>
      <c r="F20866" t="s">
        <v>332</v>
      </c>
      <c r="G20866" s="2" t="s">
        <v>326</v>
      </c>
      <c r="H20866" s="2" t="s">
        <v>164</v>
      </c>
      <c r="I20866" t="s">
        <v>370</v>
      </c>
      <c r="J20866">
        <v>80</v>
      </c>
      <c r="K20866">
        <v>5.9000000953674316</v>
      </c>
      <c r="L20866" t="b">
        <f>IF(AND($M$1&gt;D20866,$M$1&lt;E20866),TRUE,FALSE)</f>
        <v>1</v>
      </c>
    </row>
    <row r="20867" spans="1:12" x14ac:dyDescent="0.3">
      <c r="A20867" t="s">
        <v>730</v>
      </c>
      <c r="B20867" t="s">
        <v>11</v>
      </c>
      <c r="C20867" t="s">
        <v>13</v>
      </c>
      <c r="D20867" s="1">
        <v>38481</v>
      </c>
      <c r="E20867" s="1">
        <v>38564</v>
      </c>
      <c r="F20867" t="s">
        <v>45</v>
      </c>
      <c r="G20867" s="2" t="s">
        <v>27</v>
      </c>
      <c r="H20867" s="2" t="s">
        <v>136</v>
      </c>
      <c r="I20867" t="s">
        <v>370</v>
      </c>
      <c r="J20867">
        <v>80</v>
      </c>
      <c r="K20867">
        <v>5.9000000953674316</v>
      </c>
      <c r="L20867" t="b">
        <f>IF(AND($M$1&gt;D20867,$M$1&lt;E20867),TRUE,FALSE)</f>
        <v>1</v>
      </c>
    </row>
    <row r="20868" spans="1:12" hidden="1" x14ac:dyDescent="0.3">
      <c r="A20868" t="s">
        <v>730</v>
      </c>
      <c r="B20868" t="s">
        <v>11</v>
      </c>
      <c r="C20868" t="s">
        <v>13</v>
      </c>
      <c r="D20868" s="1">
        <v>38565</v>
      </c>
      <c r="E20868" s="1">
        <v>38573</v>
      </c>
      <c r="F20868" t="s">
        <v>495</v>
      </c>
      <c r="G20868" s="2" t="s">
        <v>27</v>
      </c>
      <c r="H20868" s="2" t="s">
        <v>136</v>
      </c>
      <c r="I20868" t="s">
        <v>370</v>
      </c>
      <c r="J20868">
        <v>80</v>
      </c>
      <c r="K20868">
        <v>5.9000000953674316</v>
      </c>
      <c r="L20868" t="b">
        <f>IF(AND($M$1&gt;D20868,$M$1&lt;E20868),TRUE,FALSE)</f>
        <v>0</v>
      </c>
    </row>
    <row r="20869" spans="1:12" hidden="1" x14ac:dyDescent="0.3">
      <c r="A20869" t="s">
        <v>730</v>
      </c>
      <c r="B20869" t="s">
        <v>11</v>
      </c>
      <c r="C20869" t="s">
        <v>13</v>
      </c>
      <c r="D20869" s="1">
        <v>38574</v>
      </c>
      <c r="E20869" s="1">
        <v>38625</v>
      </c>
      <c r="F20869" t="s">
        <v>45</v>
      </c>
      <c r="G20869" s="2" t="s">
        <v>27</v>
      </c>
      <c r="H20869" s="2" t="s">
        <v>136</v>
      </c>
      <c r="I20869" t="s">
        <v>370</v>
      </c>
      <c r="J20869">
        <v>80</v>
      </c>
      <c r="K20869">
        <v>5.9000000953674316</v>
      </c>
      <c r="L20869" t="b">
        <f>IF(AND($M$1&gt;D20869,$M$1&lt;E20869),TRUE,FALSE)</f>
        <v>0</v>
      </c>
    </row>
    <row r="20870" spans="1:12" hidden="1" x14ac:dyDescent="0.3">
      <c r="A20870" t="s">
        <v>730</v>
      </c>
      <c r="B20870" t="s">
        <v>11</v>
      </c>
      <c r="C20870" t="s">
        <v>13</v>
      </c>
      <c r="D20870" s="1">
        <v>38627</v>
      </c>
      <c r="E20870" s="1">
        <v>38653</v>
      </c>
      <c r="F20870" t="s">
        <v>45</v>
      </c>
      <c r="G20870" s="2" t="s">
        <v>27</v>
      </c>
      <c r="H20870" s="2" t="s">
        <v>136</v>
      </c>
      <c r="I20870" t="s">
        <v>370</v>
      </c>
      <c r="J20870">
        <v>80</v>
      </c>
      <c r="K20870">
        <v>5.9000000953674316</v>
      </c>
      <c r="L20870" t="b">
        <f>IF(AND($M$1&gt;D20870,$M$1&lt;E20870),TRUE,FALSE)</f>
        <v>0</v>
      </c>
    </row>
    <row r="20871" spans="1:12" hidden="1" x14ac:dyDescent="0.3">
      <c r="A20871" t="s">
        <v>730</v>
      </c>
      <c r="B20871" t="s">
        <v>11</v>
      </c>
      <c r="C20871" t="s">
        <v>13</v>
      </c>
      <c r="D20871" s="1">
        <v>38655</v>
      </c>
      <c r="E20871" s="1">
        <v>38709</v>
      </c>
      <c r="F20871" t="s">
        <v>45</v>
      </c>
      <c r="G20871" s="2" t="s">
        <v>32</v>
      </c>
      <c r="H20871" s="2" t="s">
        <v>183</v>
      </c>
      <c r="I20871" t="s">
        <v>370</v>
      </c>
      <c r="J20871">
        <v>80</v>
      </c>
      <c r="K20871">
        <v>5.9000000953674316</v>
      </c>
      <c r="L20871" t="b">
        <f>IF(AND($M$1&gt;D20871,$M$1&lt;E20871),TRUE,FALSE)</f>
        <v>0</v>
      </c>
    </row>
    <row r="20872" spans="1:12" hidden="1" x14ac:dyDescent="0.3">
      <c r="A20872" t="s">
        <v>730</v>
      </c>
      <c r="B20872" t="s">
        <v>11</v>
      </c>
      <c r="C20872" t="s">
        <v>590</v>
      </c>
      <c r="D20872" s="1">
        <v>38515</v>
      </c>
      <c r="E20872" s="1">
        <v>38515</v>
      </c>
      <c r="F20872" t="s">
        <v>50</v>
      </c>
      <c r="G20872" s="2" t="s">
        <v>84</v>
      </c>
      <c r="H20872" s="2" t="s">
        <v>171</v>
      </c>
      <c r="I20872" t="s">
        <v>731</v>
      </c>
      <c r="J20872">
        <v>100</v>
      </c>
      <c r="K20872">
        <v>0</v>
      </c>
      <c r="L20872" t="b">
        <f>IF(AND($M$1&gt;D20872,$M$1&lt;E20872),TRUE,FALSE)</f>
        <v>0</v>
      </c>
    </row>
    <row r="20873" spans="1:12" hidden="1" x14ac:dyDescent="0.3">
      <c r="A20873" t="s">
        <v>730</v>
      </c>
      <c r="B20873" t="s">
        <v>11</v>
      </c>
      <c r="C20873" t="s">
        <v>590</v>
      </c>
      <c r="D20873" s="1">
        <v>38572</v>
      </c>
      <c r="E20873" s="1">
        <v>38573</v>
      </c>
      <c r="F20873" t="s">
        <v>498</v>
      </c>
      <c r="G20873" s="2" t="s">
        <v>338</v>
      </c>
      <c r="H20873" s="2" t="s">
        <v>344</v>
      </c>
      <c r="I20873" t="s">
        <v>731</v>
      </c>
      <c r="J20873">
        <v>100</v>
      </c>
      <c r="K20873">
        <v>0</v>
      </c>
      <c r="L20873" t="b">
        <f>IF(AND($M$1&gt;D20873,$M$1&lt;E20873),TRUE,FALSE)</f>
        <v>0</v>
      </c>
    </row>
    <row r="20874" spans="1:12" hidden="1" x14ac:dyDescent="0.3">
      <c r="A20874" t="s">
        <v>730</v>
      </c>
      <c r="B20874" t="s">
        <v>11</v>
      </c>
      <c r="C20874" t="s">
        <v>590</v>
      </c>
      <c r="D20874" s="1">
        <v>38613</v>
      </c>
      <c r="E20874" s="1">
        <v>38618</v>
      </c>
      <c r="F20874" t="s">
        <v>45</v>
      </c>
      <c r="G20874" s="2" t="s">
        <v>84</v>
      </c>
      <c r="H20874" s="2" t="s">
        <v>171</v>
      </c>
      <c r="I20874" t="s">
        <v>731</v>
      </c>
      <c r="J20874">
        <v>100</v>
      </c>
      <c r="K20874">
        <v>0</v>
      </c>
      <c r="L20874" t="b">
        <f>IF(AND($M$1&gt;D20874,$M$1&lt;E20874),TRUE,FALSE)</f>
        <v>0</v>
      </c>
    </row>
    <row r="20875" spans="1:12" hidden="1" x14ac:dyDescent="0.3">
      <c r="A20875" t="s">
        <v>730</v>
      </c>
      <c r="B20875" t="s">
        <v>11</v>
      </c>
      <c r="C20875" t="s">
        <v>590</v>
      </c>
      <c r="D20875" s="1">
        <v>38621</v>
      </c>
      <c r="E20875" s="1">
        <v>38625</v>
      </c>
      <c r="F20875" t="s">
        <v>37</v>
      </c>
      <c r="G20875" s="2" t="s">
        <v>84</v>
      </c>
      <c r="H20875" s="2" t="s">
        <v>171</v>
      </c>
      <c r="I20875" t="s">
        <v>731</v>
      </c>
      <c r="J20875">
        <v>100</v>
      </c>
      <c r="K20875">
        <v>0</v>
      </c>
      <c r="L20875" t="b">
        <f>IF(AND($M$1&gt;D20875,$M$1&lt;E20875),TRUE,FALSE)</f>
        <v>0</v>
      </c>
    </row>
    <row r="20876" spans="1:12" hidden="1" x14ac:dyDescent="0.3">
      <c r="A20876" t="s">
        <v>730</v>
      </c>
      <c r="B20876" t="s">
        <v>11</v>
      </c>
      <c r="C20876" t="s">
        <v>590</v>
      </c>
      <c r="D20876" s="1">
        <v>38630</v>
      </c>
      <c r="E20876" s="1">
        <v>38638</v>
      </c>
      <c r="F20876" t="s">
        <v>37</v>
      </c>
      <c r="G20876" s="2" t="s">
        <v>84</v>
      </c>
      <c r="H20876" s="2" t="s">
        <v>171</v>
      </c>
      <c r="I20876" t="s">
        <v>731</v>
      </c>
      <c r="J20876">
        <v>100</v>
      </c>
      <c r="K20876">
        <v>0</v>
      </c>
      <c r="L20876" t="b">
        <f>IF(AND($M$1&gt;D20876,$M$1&lt;E20876),TRUE,FALSE)</f>
        <v>0</v>
      </c>
    </row>
    <row r="20877" spans="1:12" hidden="1" x14ac:dyDescent="0.3">
      <c r="A20877" t="s">
        <v>730</v>
      </c>
      <c r="B20877" t="s">
        <v>11</v>
      </c>
      <c r="C20877" t="s">
        <v>590</v>
      </c>
      <c r="D20877" s="1">
        <v>38642</v>
      </c>
      <c r="E20877" s="1">
        <v>38653</v>
      </c>
      <c r="F20877" t="s">
        <v>37</v>
      </c>
      <c r="G20877" s="2" t="s">
        <v>84</v>
      </c>
      <c r="H20877" s="2" t="s">
        <v>171</v>
      </c>
      <c r="I20877" t="s">
        <v>731</v>
      </c>
      <c r="J20877">
        <v>100</v>
      </c>
      <c r="K20877">
        <v>0</v>
      </c>
      <c r="L20877" t="b">
        <f>IF(AND($M$1&gt;D20877,$M$1&lt;E20877),TRUE,FALSE)</f>
        <v>0</v>
      </c>
    </row>
    <row r="20878" spans="1:12" hidden="1" x14ac:dyDescent="0.3">
      <c r="A20878" t="s">
        <v>730</v>
      </c>
      <c r="B20878" t="s">
        <v>11</v>
      </c>
      <c r="C20878" t="s">
        <v>590</v>
      </c>
      <c r="D20878" s="1">
        <v>38410</v>
      </c>
      <c r="E20878" s="1">
        <v>38410</v>
      </c>
      <c r="F20878" t="s">
        <v>50</v>
      </c>
      <c r="G20878" s="2" t="s">
        <v>363</v>
      </c>
      <c r="H20878" s="2" t="s">
        <v>241</v>
      </c>
      <c r="I20878" t="s">
        <v>429</v>
      </c>
      <c r="J20878">
        <v>124</v>
      </c>
      <c r="K20878">
        <v>0</v>
      </c>
      <c r="L20878" t="b">
        <f>IF(AND($M$1&gt;D20878,$M$1&lt;E20878),TRUE,FALSE)</f>
        <v>0</v>
      </c>
    </row>
    <row r="20879" spans="1:12" hidden="1" x14ac:dyDescent="0.3">
      <c r="A20879" t="s">
        <v>730</v>
      </c>
      <c r="B20879" t="s">
        <v>11</v>
      </c>
      <c r="C20879" t="s">
        <v>590</v>
      </c>
      <c r="D20879" s="1">
        <v>38441</v>
      </c>
      <c r="E20879" s="1">
        <v>38441</v>
      </c>
      <c r="F20879" t="s">
        <v>21</v>
      </c>
      <c r="G20879" s="2" t="s">
        <v>338</v>
      </c>
      <c r="H20879" s="2" t="s">
        <v>344</v>
      </c>
      <c r="I20879" t="s">
        <v>179</v>
      </c>
      <c r="J20879">
        <v>144</v>
      </c>
      <c r="K20879">
        <v>1.5</v>
      </c>
      <c r="L20879" t="b">
        <f>IF(AND($M$1&gt;D20879,$M$1&lt;E20879),TRUE,FALSE)</f>
        <v>0</v>
      </c>
    </row>
    <row r="20880" spans="1:12" hidden="1" x14ac:dyDescent="0.3">
      <c r="A20880" t="s">
        <v>730</v>
      </c>
      <c r="B20880" t="s">
        <v>11</v>
      </c>
      <c r="C20880" t="s">
        <v>590</v>
      </c>
      <c r="D20880" s="1">
        <v>38393</v>
      </c>
      <c r="E20880" s="1">
        <v>38393</v>
      </c>
      <c r="F20880" t="s">
        <v>54</v>
      </c>
      <c r="G20880" s="2" t="s">
        <v>363</v>
      </c>
      <c r="H20880" s="2" t="s">
        <v>241</v>
      </c>
      <c r="I20880" t="s">
        <v>274</v>
      </c>
      <c r="J20880">
        <v>123</v>
      </c>
      <c r="K20880">
        <v>2.4000000953674316</v>
      </c>
      <c r="L20880" t="b">
        <f>IF(AND($M$1&gt;D20880,$M$1&lt;E20880),TRUE,FALSE)</f>
        <v>0</v>
      </c>
    </row>
    <row r="20881" spans="1:12" hidden="1" x14ac:dyDescent="0.3">
      <c r="A20881" t="s">
        <v>730</v>
      </c>
      <c r="B20881" t="s">
        <v>11</v>
      </c>
      <c r="C20881" t="s">
        <v>590</v>
      </c>
      <c r="D20881" s="1">
        <v>38511</v>
      </c>
      <c r="E20881" s="1">
        <v>38511</v>
      </c>
      <c r="F20881" t="s">
        <v>21</v>
      </c>
      <c r="G20881" s="2" t="s">
        <v>338</v>
      </c>
      <c r="H20881" s="2" t="s">
        <v>344</v>
      </c>
      <c r="I20881" t="s">
        <v>274</v>
      </c>
      <c r="J20881">
        <v>123</v>
      </c>
      <c r="K20881">
        <v>2.4000000953674316</v>
      </c>
      <c r="L20881" t="b">
        <f>IF(AND($M$1&gt;D20881,$M$1&lt;E20881),TRUE,FALSE)</f>
        <v>0</v>
      </c>
    </row>
    <row r="20882" spans="1:12" hidden="1" x14ac:dyDescent="0.3">
      <c r="A20882" t="s">
        <v>730</v>
      </c>
      <c r="B20882" t="s">
        <v>11</v>
      </c>
      <c r="C20882" t="s">
        <v>590</v>
      </c>
      <c r="D20882" s="1">
        <v>38632</v>
      </c>
      <c r="E20882" s="1">
        <v>38632</v>
      </c>
      <c r="F20882" t="s">
        <v>97</v>
      </c>
      <c r="G20882" s="2" t="s">
        <v>338</v>
      </c>
      <c r="H20882" s="2" t="s">
        <v>344</v>
      </c>
      <c r="I20882" t="s">
        <v>274</v>
      </c>
      <c r="J20882">
        <v>123</v>
      </c>
      <c r="K20882">
        <v>2.4000000953674316</v>
      </c>
      <c r="L20882" t="b">
        <f>IF(AND($M$1&gt;D20882,$M$1&lt;E20882),TRUE,FALSE)</f>
        <v>0</v>
      </c>
    </row>
    <row r="20883" spans="1:12" hidden="1" x14ac:dyDescent="0.3">
      <c r="A20883" t="s">
        <v>730</v>
      </c>
      <c r="B20883" t="s">
        <v>11</v>
      </c>
      <c r="C20883" t="s">
        <v>590</v>
      </c>
      <c r="D20883" s="1">
        <v>38360</v>
      </c>
      <c r="E20883" s="1">
        <v>38360</v>
      </c>
      <c r="F20883" t="s">
        <v>71</v>
      </c>
      <c r="G20883" s="2" t="s">
        <v>55</v>
      </c>
      <c r="H20883" s="2" t="s">
        <v>63</v>
      </c>
      <c r="I20883" t="s">
        <v>114</v>
      </c>
      <c r="J20883">
        <v>103</v>
      </c>
      <c r="K20883">
        <v>1.7000000476837158</v>
      </c>
      <c r="L20883" t="b">
        <f>IF(AND($M$1&gt;D20883,$M$1&lt;E20883),TRUE,FALSE)</f>
        <v>0</v>
      </c>
    </row>
    <row r="20884" spans="1:12" hidden="1" x14ac:dyDescent="0.3">
      <c r="A20884" t="s">
        <v>730</v>
      </c>
      <c r="B20884" t="s">
        <v>11</v>
      </c>
      <c r="C20884" t="s">
        <v>590</v>
      </c>
      <c r="D20884" s="1">
        <v>38362</v>
      </c>
      <c r="E20884" s="1">
        <v>38362</v>
      </c>
      <c r="F20884" t="s">
        <v>106</v>
      </c>
      <c r="G20884" s="2" t="s">
        <v>94</v>
      </c>
      <c r="H20884" s="2" t="s">
        <v>229</v>
      </c>
      <c r="I20884" t="s">
        <v>114</v>
      </c>
      <c r="J20884">
        <v>103</v>
      </c>
      <c r="K20884">
        <v>1.7000000476837158</v>
      </c>
      <c r="L20884" t="b">
        <f>IF(AND($M$1&gt;D20884,$M$1&lt;E20884),TRUE,FALSE)</f>
        <v>0</v>
      </c>
    </row>
    <row r="20885" spans="1:12" hidden="1" x14ac:dyDescent="0.3">
      <c r="A20885" t="s">
        <v>730</v>
      </c>
      <c r="B20885" t="s">
        <v>11</v>
      </c>
      <c r="C20885" t="s">
        <v>590</v>
      </c>
      <c r="D20885" s="1">
        <v>38384</v>
      </c>
      <c r="E20885" s="1">
        <v>38384</v>
      </c>
      <c r="F20885" t="s">
        <v>68</v>
      </c>
      <c r="G20885" s="2" t="s">
        <v>108</v>
      </c>
      <c r="H20885" s="2" t="s">
        <v>33</v>
      </c>
      <c r="I20885" t="s">
        <v>114</v>
      </c>
      <c r="J20885">
        <v>103</v>
      </c>
      <c r="K20885">
        <v>1.7000000476837158</v>
      </c>
      <c r="L20885" t="b">
        <f>IF(AND($M$1&gt;D20885,$M$1&lt;E20885),TRUE,FALSE)</f>
        <v>0</v>
      </c>
    </row>
    <row r="20886" spans="1:12" hidden="1" x14ac:dyDescent="0.3">
      <c r="A20886" t="s">
        <v>730</v>
      </c>
      <c r="B20886" t="s">
        <v>11</v>
      </c>
      <c r="C20886" t="s">
        <v>590</v>
      </c>
      <c r="D20886" s="1">
        <v>38400</v>
      </c>
      <c r="E20886" s="1">
        <v>38400</v>
      </c>
      <c r="F20886" t="s">
        <v>54</v>
      </c>
      <c r="G20886" s="2" t="s">
        <v>94</v>
      </c>
      <c r="H20886" s="2" t="s">
        <v>86</v>
      </c>
      <c r="I20886" t="s">
        <v>114</v>
      </c>
      <c r="J20886">
        <v>103</v>
      </c>
      <c r="K20886">
        <v>1.7000000476837158</v>
      </c>
      <c r="L20886" t="b">
        <f>IF(AND($M$1&gt;D20886,$M$1&lt;E20886),TRUE,FALSE)</f>
        <v>0</v>
      </c>
    </row>
    <row r="20887" spans="1:12" hidden="1" x14ac:dyDescent="0.3">
      <c r="A20887" t="s">
        <v>730</v>
      </c>
      <c r="B20887" t="s">
        <v>11</v>
      </c>
      <c r="C20887" t="s">
        <v>590</v>
      </c>
      <c r="D20887" s="1">
        <v>38429</v>
      </c>
      <c r="E20887" s="1">
        <v>38429</v>
      </c>
      <c r="F20887" t="s">
        <v>97</v>
      </c>
      <c r="G20887" s="2" t="s">
        <v>161</v>
      </c>
      <c r="H20887" s="2" t="s">
        <v>507</v>
      </c>
      <c r="I20887" t="s">
        <v>114</v>
      </c>
      <c r="J20887">
        <v>103</v>
      </c>
      <c r="K20887">
        <v>1.7000000476837158</v>
      </c>
      <c r="L20887" t="b">
        <f>IF(AND($M$1&gt;D20887,$M$1&lt;E20887),TRUE,FALSE)</f>
        <v>0</v>
      </c>
    </row>
    <row r="20888" spans="1:12" hidden="1" x14ac:dyDescent="0.3">
      <c r="A20888" t="s">
        <v>730</v>
      </c>
      <c r="B20888" t="s">
        <v>11</v>
      </c>
      <c r="C20888" t="s">
        <v>590</v>
      </c>
      <c r="D20888" s="1">
        <v>38456</v>
      </c>
      <c r="E20888" s="1">
        <v>38456</v>
      </c>
      <c r="F20888" t="s">
        <v>54</v>
      </c>
      <c r="G20888" s="2" t="s">
        <v>84</v>
      </c>
      <c r="H20888" s="2" t="s">
        <v>171</v>
      </c>
      <c r="I20888" t="s">
        <v>114</v>
      </c>
      <c r="J20888">
        <v>103</v>
      </c>
      <c r="K20888">
        <v>1.7000000476837158</v>
      </c>
      <c r="L20888" t="b">
        <f>IF(AND($M$1&gt;D20888,$M$1&lt;E20888),TRUE,FALSE)</f>
        <v>0</v>
      </c>
    </row>
    <row r="20889" spans="1:12" hidden="1" x14ac:dyDescent="0.3">
      <c r="A20889" t="s">
        <v>730</v>
      </c>
      <c r="B20889" t="s">
        <v>11</v>
      </c>
      <c r="C20889" t="s">
        <v>590</v>
      </c>
      <c r="D20889" s="1">
        <v>38462</v>
      </c>
      <c r="E20889" s="1">
        <v>38462</v>
      </c>
      <c r="F20889" t="s">
        <v>21</v>
      </c>
      <c r="G20889" s="2" t="s">
        <v>338</v>
      </c>
      <c r="H20889" s="2" t="s">
        <v>344</v>
      </c>
      <c r="I20889" t="s">
        <v>114</v>
      </c>
      <c r="J20889">
        <v>103</v>
      </c>
      <c r="K20889">
        <v>1.7000000476837158</v>
      </c>
      <c r="L20889" t="b">
        <f>IF(AND($M$1&gt;D20889,$M$1&lt;E20889),TRUE,FALSE)</f>
        <v>0</v>
      </c>
    </row>
    <row r="20890" spans="1:12" hidden="1" x14ac:dyDescent="0.3">
      <c r="A20890" t="s">
        <v>730</v>
      </c>
      <c r="B20890" t="s">
        <v>11</v>
      </c>
      <c r="C20890" t="s">
        <v>590</v>
      </c>
      <c r="D20890" s="1">
        <v>38463</v>
      </c>
      <c r="E20890" s="1">
        <v>38463</v>
      </c>
      <c r="F20890" t="s">
        <v>54</v>
      </c>
      <c r="G20890" s="2" t="s">
        <v>587</v>
      </c>
      <c r="H20890" s="2" t="s">
        <v>217</v>
      </c>
      <c r="I20890" t="s">
        <v>114</v>
      </c>
      <c r="J20890">
        <v>103</v>
      </c>
      <c r="K20890">
        <v>1.7000000476837158</v>
      </c>
      <c r="L20890" t="b">
        <f>IF(AND($M$1&gt;D20890,$M$1&lt;E20890),TRUE,FALSE)</f>
        <v>0</v>
      </c>
    </row>
    <row r="20891" spans="1:12" hidden="1" x14ac:dyDescent="0.3">
      <c r="A20891" t="s">
        <v>730</v>
      </c>
      <c r="B20891" t="s">
        <v>11</v>
      </c>
      <c r="C20891" t="s">
        <v>590</v>
      </c>
      <c r="D20891" s="1">
        <v>38464</v>
      </c>
      <c r="E20891" s="1">
        <v>38464</v>
      </c>
      <c r="F20891" t="s">
        <v>97</v>
      </c>
      <c r="G20891" s="2" t="s">
        <v>200</v>
      </c>
      <c r="H20891" s="2" t="s">
        <v>203</v>
      </c>
      <c r="I20891" t="s">
        <v>114</v>
      </c>
      <c r="J20891">
        <v>103</v>
      </c>
      <c r="K20891">
        <v>1.7000000476837158</v>
      </c>
      <c r="L20891" t="b">
        <f>IF(AND($M$1&gt;D20891,$M$1&lt;E20891),TRUE,FALSE)</f>
        <v>0</v>
      </c>
    </row>
    <row r="20892" spans="1:12" hidden="1" x14ac:dyDescent="0.3">
      <c r="A20892" t="s">
        <v>730</v>
      </c>
      <c r="B20892" t="s">
        <v>11</v>
      </c>
      <c r="C20892" t="s">
        <v>590</v>
      </c>
      <c r="D20892" s="1">
        <v>38470</v>
      </c>
      <c r="E20892" s="1">
        <v>38470</v>
      </c>
      <c r="F20892" t="s">
        <v>54</v>
      </c>
      <c r="G20892" s="2" t="s">
        <v>84</v>
      </c>
      <c r="H20892" s="2" t="s">
        <v>171</v>
      </c>
      <c r="I20892" t="s">
        <v>114</v>
      </c>
      <c r="J20892">
        <v>103</v>
      </c>
      <c r="K20892">
        <v>1.7000000476837158</v>
      </c>
      <c r="L20892" t="b">
        <f>IF(AND($M$1&gt;D20892,$M$1&lt;E20892),TRUE,FALSE)</f>
        <v>0</v>
      </c>
    </row>
    <row r="20893" spans="1:12" hidden="1" x14ac:dyDescent="0.3">
      <c r="A20893" t="s">
        <v>730</v>
      </c>
      <c r="B20893" t="s">
        <v>11</v>
      </c>
      <c r="C20893" t="s">
        <v>590</v>
      </c>
      <c r="D20893" s="1">
        <v>38477</v>
      </c>
      <c r="E20893" s="1">
        <v>38477</v>
      </c>
      <c r="F20893" t="s">
        <v>54</v>
      </c>
      <c r="G20893" s="2" t="s">
        <v>200</v>
      </c>
      <c r="H20893" s="2" t="s">
        <v>203</v>
      </c>
      <c r="I20893" t="s">
        <v>114</v>
      </c>
      <c r="J20893">
        <v>103</v>
      </c>
      <c r="K20893">
        <v>1.7000000476837158</v>
      </c>
      <c r="L20893" t="b">
        <f>IF(AND($M$1&gt;D20893,$M$1&lt;E20893),TRUE,FALSE)</f>
        <v>0</v>
      </c>
    </row>
    <row r="20894" spans="1:12" hidden="1" x14ac:dyDescent="0.3">
      <c r="A20894" t="s">
        <v>730</v>
      </c>
      <c r="B20894" t="s">
        <v>11</v>
      </c>
      <c r="C20894" t="s">
        <v>590</v>
      </c>
      <c r="D20894" s="1">
        <v>38491</v>
      </c>
      <c r="E20894" s="1">
        <v>38491</v>
      </c>
      <c r="F20894" t="s">
        <v>54</v>
      </c>
      <c r="G20894" s="2" t="s">
        <v>200</v>
      </c>
      <c r="H20894" s="2" t="s">
        <v>203</v>
      </c>
      <c r="I20894" t="s">
        <v>114</v>
      </c>
      <c r="J20894">
        <v>103</v>
      </c>
      <c r="K20894">
        <v>1.7000000476837158</v>
      </c>
      <c r="L20894" t="b">
        <f>IF(AND($M$1&gt;D20894,$M$1&lt;E20894),TRUE,FALSE)</f>
        <v>0</v>
      </c>
    </row>
    <row r="20895" spans="1:12" hidden="1" x14ac:dyDescent="0.3">
      <c r="A20895" t="s">
        <v>730</v>
      </c>
      <c r="B20895" t="s">
        <v>11</v>
      </c>
      <c r="C20895" t="s">
        <v>590</v>
      </c>
      <c r="D20895" s="1">
        <v>38491</v>
      </c>
      <c r="E20895" s="1">
        <v>38492</v>
      </c>
      <c r="F20895" t="s">
        <v>153</v>
      </c>
      <c r="G20895" s="2" t="s">
        <v>338</v>
      </c>
      <c r="H20895" s="2" t="s">
        <v>344</v>
      </c>
      <c r="I20895" t="s">
        <v>114</v>
      </c>
      <c r="J20895">
        <v>103</v>
      </c>
      <c r="K20895">
        <v>1.7000000476837158</v>
      </c>
      <c r="L20895" t="b">
        <f>IF(AND($M$1&gt;D20895,$M$1&lt;E20895),TRUE,FALSE)</f>
        <v>0</v>
      </c>
    </row>
    <row r="20896" spans="1:12" hidden="1" x14ac:dyDescent="0.3">
      <c r="A20896" t="s">
        <v>730</v>
      </c>
      <c r="B20896" t="s">
        <v>11</v>
      </c>
      <c r="C20896" t="s">
        <v>590</v>
      </c>
      <c r="D20896" s="1">
        <v>38506</v>
      </c>
      <c r="E20896" s="1">
        <v>38506</v>
      </c>
      <c r="F20896" t="s">
        <v>97</v>
      </c>
      <c r="G20896" s="2" t="s">
        <v>587</v>
      </c>
      <c r="H20896" s="2" t="s">
        <v>217</v>
      </c>
      <c r="I20896" t="s">
        <v>114</v>
      </c>
      <c r="J20896">
        <v>103</v>
      </c>
      <c r="K20896">
        <v>1.7000000476837158</v>
      </c>
      <c r="L20896" t="b">
        <f>IF(AND($M$1&gt;D20896,$M$1&lt;E20896),TRUE,FALSE)</f>
        <v>0</v>
      </c>
    </row>
    <row r="20897" spans="1:12" hidden="1" x14ac:dyDescent="0.3">
      <c r="A20897" t="s">
        <v>730</v>
      </c>
      <c r="B20897" t="s">
        <v>11</v>
      </c>
      <c r="C20897" t="s">
        <v>590</v>
      </c>
      <c r="D20897" s="1">
        <v>38507</v>
      </c>
      <c r="E20897" s="1">
        <v>38507</v>
      </c>
      <c r="F20897" t="s">
        <v>71</v>
      </c>
      <c r="G20897" s="2" t="s">
        <v>200</v>
      </c>
      <c r="H20897" s="2" t="s">
        <v>203</v>
      </c>
      <c r="I20897" t="s">
        <v>114</v>
      </c>
      <c r="J20897">
        <v>103</v>
      </c>
      <c r="K20897">
        <v>1.7000000476837158</v>
      </c>
      <c r="L20897" t="b">
        <f>IF(AND($M$1&gt;D20897,$M$1&lt;E20897),TRUE,FALSE)</f>
        <v>0</v>
      </c>
    </row>
    <row r="20898" spans="1:12" hidden="1" x14ac:dyDescent="0.3">
      <c r="A20898" t="s">
        <v>730</v>
      </c>
      <c r="B20898" t="s">
        <v>11</v>
      </c>
      <c r="C20898" t="s">
        <v>590</v>
      </c>
      <c r="D20898" s="1">
        <v>38528</v>
      </c>
      <c r="E20898" s="1">
        <v>38533</v>
      </c>
      <c r="F20898" t="s">
        <v>351</v>
      </c>
      <c r="G20898" s="2" t="s">
        <v>338</v>
      </c>
      <c r="H20898" s="2" t="s">
        <v>344</v>
      </c>
      <c r="I20898" t="s">
        <v>114</v>
      </c>
      <c r="J20898">
        <v>103</v>
      </c>
      <c r="K20898">
        <v>1.7000000476837158</v>
      </c>
      <c r="L20898" t="b">
        <f>IF(AND($M$1&gt;D20898,$M$1&lt;E20898),TRUE,FALSE)</f>
        <v>0</v>
      </c>
    </row>
    <row r="20899" spans="1:12" hidden="1" x14ac:dyDescent="0.3">
      <c r="A20899" t="s">
        <v>730</v>
      </c>
      <c r="B20899" t="s">
        <v>11</v>
      </c>
      <c r="C20899" t="s">
        <v>590</v>
      </c>
      <c r="D20899" s="1">
        <v>38528</v>
      </c>
      <c r="E20899" s="1">
        <v>38528</v>
      </c>
      <c r="F20899" t="s">
        <v>71</v>
      </c>
      <c r="G20899" s="2" t="s">
        <v>84</v>
      </c>
      <c r="H20899" s="2" t="s">
        <v>171</v>
      </c>
      <c r="I20899" t="s">
        <v>114</v>
      </c>
      <c r="J20899">
        <v>103</v>
      </c>
      <c r="K20899">
        <v>1.7000000476837158</v>
      </c>
      <c r="L20899" t="b">
        <f>IF(AND($M$1&gt;D20899,$M$1&lt;E20899),TRUE,FALSE)</f>
        <v>0</v>
      </c>
    </row>
    <row r="20900" spans="1:12" hidden="1" x14ac:dyDescent="0.3">
      <c r="A20900" t="s">
        <v>730</v>
      </c>
      <c r="B20900" t="s">
        <v>11</v>
      </c>
      <c r="C20900" t="s">
        <v>590</v>
      </c>
      <c r="D20900" s="1">
        <v>38547</v>
      </c>
      <c r="E20900" s="1">
        <v>38553</v>
      </c>
      <c r="F20900" t="s">
        <v>509</v>
      </c>
      <c r="G20900" s="2" t="s">
        <v>338</v>
      </c>
      <c r="H20900" s="2" t="s">
        <v>344</v>
      </c>
      <c r="I20900" t="s">
        <v>114</v>
      </c>
      <c r="J20900">
        <v>103</v>
      </c>
      <c r="K20900">
        <v>1.7000000476837158</v>
      </c>
      <c r="L20900" t="b">
        <f>IF(AND($M$1&gt;D20900,$M$1&lt;E20900),TRUE,FALSE)</f>
        <v>0</v>
      </c>
    </row>
    <row r="20901" spans="1:12" hidden="1" x14ac:dyDescent="0.3">
      <c r="A20901" t="s">
        <v>730</v>
      </c>
      <c r="B20901" t="s">
        <v>11</v>
      </c>
      <c r="C20901" t="s">
        <v>590</v>
      </c>
      <c r="D20901" s="1">
        <v>38547</v>
      </c>
      <c r="E20901" s="1">
        <v>38553</v>
      </c>
      <c r="F20901" t="s">
        <v>37</v>
      </c>
      <c r="G20901" s="2" t="s">
        <v>200</v>
      </c>
      <c r="H20901" s="2" t="s">
        <v>203</v>
      </c>
      <c r="I20901" t="s">
        <v>114</v>
      </c>
      <c r="J20901">
        <v>103</v>
      </c>
      <c r="K20901">
        <v>1.7000000476837158</v>
      </c>
      <c r="L20901" t="b">
        <f>IF(AND($M$1&gt;D20901,$M$1&lt;E20901),TRUE,FALSE)</f>
        <v>0</v>
      </c>
    </row>
    <row r="20902" spans="1:12" hidden="1" x14ac:dyDescent="0.3">
      <c r="A20902" t="s">
        <v>730</v>
      </c>
      <c r="B20902" t="s">
        <v>11</v>
      </c>
      <c r="C20902" t="s">
        <v>590</v>
      </c>
      <c r="D20902" s="1">
        <v>38556</v>
      </c>
      <c r="E20902" s="1">
        <v>38559</v>
      </c>
      <c r="F20902" t="s">
        <v>595</v>
      </c>
      <c r="G20902" s="2" t="s">
        <v>200</v>
      </c>
      <c r="H20902" s="2" t="s">
        <v>203</v>
      </c>
      <c r="I20902" t="s">
        <v>114</v>
      </c>
      <c r="J20902">
        <v>103</v>
      </c>
      <c r="K20902">
        <v>1.7000000476837158</v>
      </c>
      <c r="L20902" t="b">
        <f>IF(AND($M$1&gt;D20902,$M$1&lt;E20902),TRUE,FALSE)</f>
        <v>0</v>
      </c>
    </row>
    <row r="20903" spans="1:12" hidden="1" x14ac:dyDescent="0.3">
      <c r="A20903" t="s">
        <v>730</v>
      </c>
      <c r="B20903" t="s">
        <v>11</v>
      </c>
      <c r="C20903" t="s">
        <v>590</v>
      </c>
      <c r="D20903" s="1">
        <v>38565</v>
      </c>
      <c r="E20903" s="1">
        <v>38572</v>
      </c>
      <c r="F20903" t="s">
        <v>215</v>
      </c>
      <c r="G20903" s="2" t="s">
        <v>587</v>
      </c>
      <c r="H20903" s="2" t="s">
        <v>217</v>
      </c>
      <c r="I20903" t="s">
        <v>114</v>
      </c>
      <c r="J20903">
        <v>103</v>
      </c>
      <c r="K20903">
        <v>1.7000000476837158</v>
      </c>
      <c r="L20903" t="b">
        <f>IF(AND($M$1&gt;D20903,$M$1&lt;E20903),TRUE,FALSE)</f>
        <v>0</v>
      </c>
    </row>
    <row r="20904" spans="1:12" hidden="1" x14ac:dyDescent="0.3">
      <c r="A20904" t="s">
        <v>730</v>
      </c>
      <c r="B20904" t="s">
        <v>11</v>
      </c>
      <c r="C20904" t="s">
        <v>590</v>
      </c>
      <c r="D20904" s="1">
        <v>38566</v>
      </c>
      <c r="E20904" s="1">
        <v>38566</v>
      </c>
      <c r="F20904" t="s">
        <v>68</v>
      </c>
      <c r="G20904" s="2" t="s">
        <v>200</v>
      </c>
      <c r="H20904" s="2" t="s">
        <v>203</v>
      </c>
      <c r="I20904" t="s">
        <v>114</v>
      </c>
      <c r="J20904">
        <v>103</v>
      </c>
      <c r="K20904">
        <v>1.7000000476837158</v>
      </c>
      <c r="L20904" t="b">
        <f>IF(AND($M$1&gt;D20904,$M$1&lt;E20904),TRUE,FALSE)</f>
        <v>0</v>
      </c>
    </row>
    <row r="20905" spans="1:12" hidden="1" x14ac:dyDescent="0.3">
      <c r="A20905" t="s">
        <v>730</v>
      </c>
      <c r="B20905" t="s">
        <v>11</v>
      </c>
      <c r="C20905" t="s">
        <v>590</v>
      </c>
      <c r="D20905" s="1">
        <v>38575</v>
      </c>
      <c r="E20905" s="1">
        <v>38582</v>
      </c>
      <c r="F20905" t="s">
        <v>54</v>
      </c>
      <c r="G20905" s="2" t="s">
        <v>200</v>
      </c>
      <c r="H20905" s="2" t="s">
        <v>203</v>
      </c>
      <c r="I20905" t="s">
        <v>114</v>
      </c>
      <c r="J20905">
        <v>103</v>
      </c>
      <c r="K20905">
        <v>1.7000000476837158</v>
      </c>
      <c r="L20905" t="b">
        <f>IF(AND($M$1&gt;D20905,$M$1&lt;E20905),TRUE,FALSE)</f>
        <v>0</v>
      </c>
    </row>
    <row r="20906" spans="1:12" hidden="1" x14ac:dyDescent="0.3">
      <c r="A20906" t="s">
        <v>730</v>
      </c>
      <c r="B20906" t="s">
        <v>11</v>
      </c>
      <c r="C20906" t="s">
        <v>590</v>
      </c>
      <c r="D20906" s="1">
        <v>38579</v>
      </c>
      <c r="E20906" s="1">
        <v>38584</v>
      </c>
      <c r="F20906" t="s">
        <v>446</v>
      </c>
      <c r="G20906" s="2" t="s">
        <v>587</v>
      </c>
      <c r="H20906" s="2" t="s">
        <v>217</v>
      </c>
      <c r="I20906" t="s">
        <v>114</v>
      </c>
      <c r="J20906">
        <v>103</v>
      </c>
      <c r="K20906">
        <v>1.7000000476837158</v>
      </c>
      <c r="L20906" t="b">
        <f>IF(AND($M$1&gt;D20906,$M$1&lt;E20906),TRUE,FALSE)</f>
        <v>0</v>
      </c>
    </row>
    <row r="20907" spans="1:12" hidden="1" x14ac:dyDescent="0.3">
      <c r="A20907" t="s">
        <v>730</v>
      </c>
      <c r="B20907" t="s">
        <v>11</v>
      </c>
      <c r="C20907" t="s">
        <v>590</v>
      </c>
      <c r="D20907" s="1">
        <v>38585</v>
      </c>
      <c r="E20907" s="1">
        <v>38585</v>
      </c>
      <c r="F20907" t="s">
        <v>50</v>
      </c>
      <c r="G20907" s="2" t="s">
        <v>368</v>
      </c>
      <c r="H20907" s="2" t="s">
        <v>160</v>
      </c>
      <c r="I20907" t="s">
        <v>114</v>
      </c>
      <c r="J20907">
        <v>103</v>
      </c>
      <c r="K20907">
        <v>1.7000000476837158</v>
      </c>
      <c r="L20907" t="b">
        <f>IF(AND($M$1&gt;D20907,$M$1&lt;E20907),TRUE,FALSE)</f>
        <v>0</v>
      </c>
    </row>
    <row r="20908" spans="1:12" hidden="1" x14ac:dyDescent="0.3">
      <c r="A20908" t="s">
        <v>730</v>
      </c>
      <c r="B20908" t="s">
        <v>11</v>
      </c>
      <c r="C20908" t="s">
        <v>590</v>
      </c>
      <c r="D20908" s="1">
        <v>38603</v>
      </c>
      <c r="E20908" s="1">
        <v>38603</v>
      </c>
      <c r="F20908" t="s">
        <v>54</v>
      </c>
      <c r="G20908" s="2" t="s">
        <v>338</v>
      </c>
      <c r="H20908" s="2" t="s">
        <v>344</v>
      </c>
      <c r="I20908" t="s">
        <v>114</v>
      </c>
      <c r="J20908">
        <v>103</v>
      </c>
      <c r="K20908">
        <v>1.7000000476837158</v>
      </c>
      <c r="L20908" t="b">
        <f>IF(AND($M$1&gt;D20908,$M$1&lt;E20908),TRUE,FALSE)</f>
        <v>0</v>
      </c>
    </row>
    <row r="20909" spans="1:12" hidden="1" x14ac:dyDescent="0.3">
      <c r="A20909" t="s">
        <v>730</v>
      </c>
      <c r="B20909" t="s">
        <v>11</v>
      </c>
      <c r="C20909" t="s">
        <v>590</v>
      </c>
      <c r="D20909" s="1">
        <v>38623</v>
      </c>
      <c r="E20909" s="1">
        <v>38623</v>
      </c>
      <c r="F20909" t="s">
        <v>21</v>
      </c>
      <c r="G20909" s="2" t="s">
        <v>338</v>
      </c>
      <c r="H20909" s="2" t="s">
        <v>344</v>
      </c>
      <c r="I20909" t="s">
        <v>114</v>
      </c>
      <c r="J20909">
        <v>103</v>
      </c>
      <c r="K20909">
        <v>1.7000000476837158</v>
      </c>
      <c r="L20909" t="b">
        <f>IF(AND($M$1&gt;D20909,$M$1&lt;E20909),TRUE,FALSE)</f>
        <v>0</v>
      </c>
    </row>
    <row r="20910" spans="1:12" hidden="1" x14ac:dyDescent="0.3">
      <c r="A20910" t="s">
        <v>730</v>
      </c>
      <c r="B20910" t="s">
        <v>11</v>
      </c>
      <c r="C20910" t="s">
        <v>590</v>
      </c>
      <c r="D20910" s="1">
        <v>38635</v>
      </c>
      <c r="E20910" s="1">
        <v>38637</v>
      </c>
      <c r="F20910" t="s">
        <v>237</v>
      </c>
      <c r="G20910" s="2" t="s">
        <v>338</v>
      </c>
      <c r="H20910" s="2" t="s">
        <v>344</v>
      </c>
      <c r="I20910" t="s">
        <v>114</v>
      </c>
      <c r="J20910">
        <v>103</v>
      </c>
      <c r="K20910">
        <v>1.7000000476837158</v>
      </c>
      <c r="L20910" t="b">
        <f>IF(AND($M$1&gt;D20910,$M$1&lt;E20910),TRUE,FALSE)</f>
        <v>0</v>
      </c>
    </row>
    <row r="20911" spans="1:12" hidden="1" x14ac:dyDescent="0.3">
      <c r="A20911" t="s">
        <v>730</v>
      </c>
      <c r="B20911" t="s">
        <v>11</v>
      </c>
      <c r="C20911" t="s">
        <v>590</v>
      </c>
      <c r="D20911" s="1">
        <v>38636</v>
      </c>
      <c r="E20911" s="1">
        <v>38636</v>
      </c>
      <c r="F20911" t="s">
        <v>68</v>
      </c>
      <c r="G20911" s="2" t="s">
        <v>200</v>
      </c>
      <c r="H20911" s="2" t="s">
        <v>203</v>
      </c>
      <c r="I20911" t="s">
        <v>114</v>
      </c>
      <c r="J20911">
        <v>103</v>
      </c>
      <c r="K20911">
        <v>1.7000000476837158</v>
      </c>
      <c r="L20911" t="b">
        <f>IF(AND($M$1&gt;D20911,$M$1&lt;E20911),TRUE,FALSE)</f>
        <v>0</v>
      </c>
    </row>
    <row r="20912" spans="1:12" hidden="1" x14ac:dyDescent="0.3">
      <c r="A20912" t="s">
        <v>730</v>
      </c>
      <c r="B20912" t="s">
        <v>11</v>
      </c>
      <c r="C20912" t="s">
        <v>590</v>
      </c>
      <c r="D20912" s="1">
        <v>38639</v>
      </c>
      <c r="E20912" s="1">
        <v>38639</v>
      </c>
      <c r="F20912" t="s">
        <v>97</v>
      </c>
      <c r="G20912" s="2" t="s">
        <v>84</v>
      </c>
      <c r="H20912" s="2" t="s">
        <v>171</v>
      </c>
      <c r="I20912" t="s">
        <v>114</v>
      </c>
      <c r="J20912">
        <v>103</v>
      </c>
      <c r="K20912">
        <v>1.7000000476837158</v>
      </c>
      <c r="L20912" t="b">
        <f>IF(AND($M$1&gt;D20912,$M$1&lt;E20912),TRUE,FALSE)</f>
        <v>0</v>
      </c>
    </row>
    <row r="20913" spans="1:12" hidden="1" x14ac:dyDescent="0.3">
      <c r="A20913" t="s">
        <v>730</v>
      </c>
      <c r="B20913" t="s">
        <v>11</v>
      </c>
      <c r="C20913" t="s">
        <v>590</v>
      </c>
      <c r="D20913" s="1">
        <v>38646</v>
      </c>
      <c r="E20913" s="1">
        <v>38646</v>
      </c>
      <c r="F20913" t="s">
        <v>97</v>
      </c>
      <c r="G20913" s="2" t="s">
        <v>338</v>
      </c>
      <c r="H20913" s="2" t="s">
        <v>344</v>
      </c>
      <c r="I20913" t="s">
        <v>114</v>
      </c>
      <c r="J20913">
        <v>103</v>
      </c>
      <c r="K20913">
        <v>1.7000000476837158</v>
      </c>
      <c r="L20913" t="b">
        <f>IF(AND($M$1&gt;D20913,$M$1&lt;E20913),TRUE,FALSE)</f>
        <v>0</v>
      </c>
    </row>
    <row r="20914" spans="1:12" hidden="1" x14ac:dyDescent="0.3">
      <c r="A20914" t="s">
        <v>730</v>
      </c>
      <c r="B20914" t="s">
        <v>11</v>
      </c>
      <c r="C20914" t="s">
        <v>590</v>
      </c>
      <c r="D20914" s="1">
        <v>38716</v>
      </c>
      <c r="E20914" s="1">
        <v>38716</v>
      </c>
      <c r="F20914" t="s">
        <v>97</v>
      </c>
      <c r="G20914" s="2" t="s">
        <v>139</v>
      </c>
      <c r="H20914" s="2" t="s">
        <v>167</v>
      </c>
      <c r="I20914" t="s">
        <v>114</v>
      </c>
      <c r="J20914">
        <v>103</v>
      </c>
      <c r="K20914">
        <v>1.7000000476837158</v>
      </c>
      <c r="L20914" t="b">
        <f>IF(AND($M$1&gt;D20914,$M$1&lt;E20914),TRUE,FALSE)</f>
        <v>0</v>
      </c>
    </row>
    <row r="20915" spans="1:12" hidden="1" x14ac:dyDescent="0.3">
      <c r="A20915" t="s">
        <v>730</v>
      </c>
      <c r="B20915" t="s">
        <v>11</v>
      </c>
      <c r="C20915" t="s">
        <v>590</v>
      </c>
      <c r="D20915" s="1">
        <v>38406</v>
      </c>
      <c r="E20915" s="1">
        <v>38406</v>
      </c>
      <c r="F20915" t="s">
        <v>21</v>
      </c>
      <c r="G20915" s="2" t="s">
        <v>94</v>
      </c>
      <c r="H20915" s="2" t="s">
        <v>229</v>
      </c>
      <c r="I20915" t="s">
        <v>599</v>
      </c>
      <c r="J20915">
        <v>80</v>
      </c>
      <c r="K20915">
        <v>0</v>
      </c>
      <c r="L20915" t="b">
        <f>IF(AND($M$1&gt;D20915,$M$1&lt;E20915),TRUE,FALSE)</f>
        <v>0</v>
      </c>
    </row>
    <row r="20916" spans="1:12" hidden="1" x14ac:dyDescent="0.3">
      <c r="A20916" t="s">
        <v>730</v>
      </c>
      <c r="B20916" t="s">
        <v>11</v>
      </c>
      <c r="C20916" t="s">
        <v>590</v>
      </c>
      <c r="D20916" s="1">
        <v>38407</v>
      </c>
      <c r="E20916" s="1">
        <v>38407</v>
      </c>
      <c r="F20916" t="s">
        <v>54</v>
      </c>
      <c r="G20916" s="2" t="s">
        <v>338</v>
      </c>
      <c r="H20916" s="2" t="s">
        <v>86</v>
      </c>
      <c r="I20916" t="s">
        <v>599</v>
      </c>
      <c r="J20916">
        <v>80</v>
      </c>
      <c r="K20916">
        <v>0</v>
      </c>
      <c r="L20916" t="b">
        <f>IF(AND($M$1&gt;D20916,$M$1&lt;E20916),TRUE,FALSE)</f>
        <v>0</v>
      </c>
    </row>
    <row r="20917" spans="1:12" hidden="1" x14ac:dyDescent="0.3">
      <c r="A20917" t="s">
        <v>730</v>
      </c>
      <c r="B20917" t="s">
        <v>11</v>
      </c>
      <c r="C20917" t="s">
        <v>590</v>
      </c>
      <c r="D20917" s="1">
        <v>38411</v>
      </c>
      <c r="E20917" s="1">
        <v>38411</v>
      </c>
      <c r="F20917" t="s">
        <v>106</v>
      </c>
      <c r="G20917" s="2" t="s">
        <v>161</v>
      </c>
      <c r="H20917" s="2" t="s">
        <v>63</v>
      </c>
      <c r="I20917" t="s">
        <v>599</v>
      </c>
      <c r="J20917">
        <v>80</v>
      </c>
      <c r="K20917">
        <v>0</v>
      </c>
      <c r="L20917" t="b">
        <f>IF(AND($M$1&gt;D20917,$M$1&lt;E20917),TRUE,FALSE)</f>
        <v>0</v>
      </c>
    </row>
    <row r="20918" spans="1:12" hidden="1" x14ac:dyDescent="0.3">
      <c r="A20918" t="s">
        <v>730</v>
      </c>
      <c r="B20918" t="s">
        <v>11</v>
      </c>
      <c r="C20918" t="s">
        <v>590</v>
      </c>
      <c r="D20918" s="1">
        <v>38439</v>
      </c>
      <c r="E20918" s="1">
        <v>38439</v>
      </c>
      <c r="F20918" t="s">
        <v>106</v>
      </c>
      <c r="G20918" s="2" t="s">
        <v>587</v>
      </c>
      <c r="H20918" s="2" t="s">
        <v>217</v>
      </c>
      <c r="I20918" t="s">
        <v>599</v>
      </c>
      <c r="J20918">
        <v>80</v>
      </c>
      <c r="K20918">
        <v>0</v>
      </c>
      <c r="L20918" t="b">
        <f>IF(AND($M$1&gt;D20918,$M$1&lt;E20918),TRUE,FALSE)</f>
        <v>0</v>
      </c>
    </row>
    <row r="20919" spans="1:12" hidden="1" x14ac:dyDescent="0.3">
      <c r="A20919" t="s">
        <v>730</v>
      </c>
      <c r="B20919" t="s">
        <v>11</v>
      </c>
      <c r="C20919" t="s">
        <v>590</v>
      </c>
      <c r="D20919" s="1">
        <v>38442</v>
      </c>
      <c r="E20919" s="1">
        <v>38442</v>
      </c>
      <c r="F20919" t="s">
        <v>54</v>
      </c>
      <c r="G20919" s="2" t="s">
        <v>338</v>
      </c>
      <c r="H20919" s="2" t="s">
        <v>344</v>
      </c>
      <c r="I20919" t="s">
        <v>599</v>
      </c>
      <c r="J20919">
        <v>80</v>
      </c>
      <c r="K20919">
        <v>0</v>
      </c>
      <c r="L20919" t="b">
        <f>IF(AND($M$1&gt;D20919,$M$1&lt;E20919),TRUE,FALSE)</f>
        <v>0</v>
      </c>
    </row>
    <row r="20920" spans="1:12" hidden="1" x14ac:dyDescent="0.3">
      <c r="A20920" t="s">
        <v>730</v>
      </c>
      <c r="B20920" t="s">
        <v>11</v>
      </c>
      <c r="C20920" t="s">
        <v>590</v>
      </c>
      <c r="D20920" s="1">
        <v>38454</v>
      </c>
      <c r="E20920" s="1">
        <v>38454</v>
      </c>
      <c r="F20920" t="s">
        <v>68</v>
      </c>
      <c r="G20920" s="2" t="s">
        <v>84</v>
      </c>
      <c r="H20920" s="2" t="s">
        <v>171</v>
      </c>
      <c r="I20920" t="s">
        <v>599</v>
      </c>
      <c r="J20920">
        <v>80</v>
      </c>
      <c r="K20920">
        <v>0</v>
      </c>
      <c r="L20920" t="b">
        <f>IF(AND($M$1&gt;D20920,$M$1&lt;E20920),TRUE,FALSE)</f>
        <v>0</v>
      </c>
    </row>
    <row r="20921" spans="1:12" hidden="1" x14ac:dyDescent="0.3">
      <c r="A20921" t="s">
        <v>730</v>
      </c>
      <c r="B20921" t="s">
        <v>11</v>
      </c>
      <c r="C20921" t="s">
        <v>590</v>
      </c>
      <c r="D20921" s="1">
        <v>38456</v>
      </c>
      <c r="E20921" s="1">
        <v>38456</v>
      </c>
      <c r="F20921" t="s">
        <v>54</v>
      </c>
      <c r="G20921" s="2" t="s">
        <v>338</v>
      </c>
      <c r="H20921" s="2" t="s">
        <v>344</v>
      </c>
      <c r="I20921" t="s">
        <v>599</v>
      </c>
      <c r="J20921">
        <v>80</v>
      </c>
      <c r="K20921">
        <v>0</v>
      </c>
      <c r="L20921" t="b">
        <f>IF(AND($M$1&gt;D20921,$M$1&lt;E20921),TRUE,FALSE)</f>
        <v>0</v>
      </c>
    </row>
    <row r="20922" spans="1:12" hidden="1" x14ac:dyDescent="0.3">
      <c r="A20922" t="s">
        <v>730</v>
      </c>
      <c r="B20922" t="s">
        <v>11</v>
      </c>
      <c r="C20922" t="s">
        <v>590</v>
      </c>
      <c r="D20922" s="1">
        <v>38463</v>
      </c>
      <c r="E20922" s="1">
        <v>38463</v>
      </c>
      <c r="F20922" t="s">
        <v>54</v>
      </c>
      <c r="G20922" s="2" t="s">
        <v>200</v>
      </c>
      <c r="H20922" s="2" t="s">
        <v>203</v>
      </c>
      <c r="I20922" t="s">
        <v>599</v>
      </c>
      <c r="J20922">
        <v>80</v>
      </c>
      <c r="K20922">
        <v>0</v>
      </c>
      <c r="L20922" t="b">
        <f>IF(AND($M$1&gt;D20922,$M$1&lt;E20922),TRUE,FALSE)</f>
        <v>0</v>
      </c>
    </row>
    <row r="20923" spans="1:12" hidden="1" x14ac:dyDescent="0.3">
      <c r="A20923" t="s">
        <v>730</v>
      </c>
      <c r="B20923" t="s">
        <v>11</v>
      </c>
      <c r="C20923" t="s">
        <v>590</v>
      </c>
      <c r="D20923" s="1">
        <v>38475</v>
      </c>
      <c r="E20923" s="1">
        <v>38475</v>
      </c>
      <c r="F20923" t="s">
        <v>68</v>
      </c>
      <c r="G20923" s="2" t="s">
        <v>587</v>
      </c>
      <c r="H20923" s="2" t="s">
        <v>217</v>
      </c>
      <c r="I20923" t="s">
        <v>599</v>
      </c>
      <c r="J20923">
        <v>80</v>
      </c>
      <c r="K20923">
        <v>0</v>
      </c>
      <c r="L20923" t="b">
        <f>IF(AND($M$1&gt;D20923,$M$1&lt;E20923),TRUE,FALSE)</f>
        <v>0</v>
      </c>
    </row>
    <row r="20924" spans="1:12" hidden="1" x14ac:dyDescent="0.3">
      <c r="A20924" t="s">
        <v>730</v>
      </c>
      <c r="B20924" t="s">
        <v>11</v>
      </c>
      <c r="C20924" t="s">
        <v>590</v>
      </c>
      <c r="D20924" s="1">
        <v>38478</v>
      </c>
      <c r="E20924" s="1">
        <v>38478</v>
      </c>
      <c r="F20924" t="s">
        <v>97</v>
      </c>
      <c r="G20924" s="2" t="s">
        <v>338</v>
      </c>
      <c r="H20924" s="2" t="s">
        <v>344</v>
      </c>
      <c r="I20924" t="s">
        <v>599</v>
      </c>
      <c r="J20924">
        <v>80</v>
      </c>
      <c r="K20924">
        <v>0</v>
      </c>
      <c r="L20924" t="b">
        <f>IF(AND($M$1&gt;D20924,$M$1&lt;E20924),TRUE,FALSE)</f>
        <v>0</v>
      </c>
    </row>
    <row r="20925" spans="1:12" hidden="1" x14ac:dyDescent="0.3">
      <c r="A20925" t="s">
        <v>730</v>
      </c>
      <c r="B20925" t="s">
        <v>11</v>
      </c>
      <c r="C20925" t="s">
        <v>590</v>
      </c>
      <c r="D20925" s="1">
        <v>38479</v>
      </c>
      <c r="E20925" s="1">
        <v>38479</v>
      </c>
      <c r="F20925" t="s">
        <v>71</v>
      </c>
      <c r="G20925" s="2" t="s">
        <v>200</v>
      </c>
      <c r="H20925" s="2" t="s">
        <v>203</v>
      </c>
      <c r="I20925" t="s">
        <v>599</v>
      </c>
      <c r="J20925">
        <v>80</v>
      </c>
      <c r="K20925">
        <v>0</v>
      </c>
      <c r="L20925" t="b">
        <f>IF(AND($M$1&gt;D20925,$M$1&lt;E20925),TRUE,FALSE)</f>
        <v>0</v>
      </c>
    </row>
    <row r="20926" spans="1:12" hidden="1" x14ac:dyDescent="0.3">
      <c r="A20926" t="s">
        <v>730</v>
      </c>
      <c r="B20926" t="s">
        <v>11</v>
      </c>
      <c r="C20926" t="s">
        <v>590</v>
      </c>
      <c r="D20926" s="1">
        <v>38503</v>
      </c>
      <c r="E20926" s="1">
        <v>38503</v>
      </c>
      <c r="F20926" t="s">
        <v>68</v>
      </c>
      <c r="G20926" s="2" t="s">
        <v>84</v>
      </c>
      <c r="H20926" s="2" t="s">
        <v>171</v>
      </c>
      <c r="I20926" t="s">
        <v>599</v>
      </c>
      <c r="J20926">
        <v>80</v>
      </c>
      <c r="K20926">
        <v>0</v>
      </c>
      <c r="L20926" t="b">
        <f>IF(AND($M$1&gt;D20926,$M$1&lt;E20926),TRUE,FALSE)</f>
        <v>0</v>
      </c>
    </row>
    <row r="20927" spans="1:12" hidden="1" x14ac:dyDescent="0.3">
      <c r="A20927" t="s">
        <v>730</v>
      </c>
      <c r="B20927" t="s">
        <v>11</v>
      </c>
      <c r="C20927" t="s">
        <v>590</v>
      </c>
      <c r="D20927" s="1">
        <v>38508</v>
      </c>
      <c r="E20927" s="1">
        <v>38509</v>
      </c>
      <c r="F20927" t="s">
        <v>159</v>
      </c>
      <c r="G20927" s="2" t="s">
        <v>338</v>
      </c>
      <c r="H20927" s="2" t="s">
        <v>344</v>
      </c>
      <c r="I20927" t="s">
        <v>599</v>
      </c>
      <c r="J20927">
        <v>80</v>
      </c>
      <c r="K20927">
        <v>0</v>
      </c>
      <c r="L20927" t="b">
        <f>IF(AND($M$1&gt;D20927,$M$1&lt;E20927),TRUE,FALSE)</f>
        <v>0</v>
      </c>
    </row>
    <row r="20928" spans="1:12" hidden="1" x14ac:dyDescent="0.3">
      <c r="A20928" t="s">
        <v>730</v>
      </c>
      <c r="B20928" t="s">
        <v>11</v>
      </c>
      <c r="C20928" t="s">
        <v>590</v>
      </c>
      <c r="D20928" s="1">
        <v>38516</v>
      </c>
      <c r="E20928" s="1">
        <v>38523</v>
      </c>
      <c r="F20928" t="s">
        <v>106</v>
      </c>
      <c r="G20928" s="2" t="s">
        <v>338</v>
      </c>
      <c r="H20928" s="2" t="s">
        <v>344</v>
      </c>
      <c r="I20928" t="s">
        <v>599</v>
      </c>
      <c r="J20928">
        <v>80</v>
      </c>
      <c r="K20928">
        <v>0</v>
      </c>
      <c r="L20928" t="b">
        <f>IF(AND($M$1&gt;D20928,$M$1&lt;E20928),TRUE,FALSE)</f>
        <v>0</v>
      </c>
    </row>
    <row r="20929" spans="1:12" hidden="1" x14ac:dyDescent="0.3">
      <c r="A20929" t="s">
        <v>730</v>
      </c>
      <c r="B20929" t="s">
        <v>11</v>
      </c>
      <c r="C20929" t="s">
        <v>590</v>
      </c>
      <c r="D20929" s="1">
        <v>38525</v>
      </c>
      <c r="E20929" s="1">
        <v>38530</v>
      </c>
      <c r="F20929" t="s">
        <v>337</v>
      </c>
      <c r="G20929" s="2" t="s">
        <v>338</v>
      </c>
      <c r="H20929" s="2" t="s">
        <v>344</v>
      </c>
      <c r="I20929" t="s">
        <v>599</v>
      </c>
      <c r="J20929">
        <v>80</v>
      </c>
      <c r="K20929">
        <v>0</v>
      </c>
      <c r="L20929" t="b">
        <f>IF(AND($M$1&gt;D20929,$M$1&lt;E20929),TRUE,FALSE)</f>
        <v>0</v>
      </c>
    </row>
    <row r="20930" spans="1:12" hidden="1" x14ac:dyDescent="0.3">
      <c r="A20930" t="s">
        <v>730</v>
      </c>
      <c r="B20930" t="s">
        <v>11</v>
      </c>
      <c r="C20930" t="s">
        <v>590</v>
      </c>
      <c r="D20930" s="1">
        <v>38528</v>
      </c>
      <c r="E20930" s="1">
        <v>38533</v>
      </c>
      <c r="F20930" t="s">
        <v>351</v>
      </c>
      <c r="G20930" s="2" t="s">
        <v>200</v>
      </c>
      <c r="H20930" s="2" t="s">
        <v>203</v>
      </c>
      <c r="I20930" t="s">
        <v>599</v>
      </c>
      <c r="J20930">
        <v>80</v>
      </c>
      <c r="K20930">
        <v>0</v>
      </c>
      <c r="L20930" t="b">
        <f>IF(AND($M$1&gt;D20930,$M$1&lt;E20930),TRUE,FALSE)</f>
        <v>0</v>
      </c>
    </row>
    <row r="20931" spans="1:12" hidden="1" x14ac:dyDescent="0.3">
      <c r="A20931" t="s">
        <v>730</v>
      </c>
      <c r="B20931" t="s">
        <v>11</v>
      </c>
      <c r="C20931" t="s">
        <v>590</v>
      </c>
      <c r="D20931" s="1">
        <v>38535</v>
      </c>
      <c r="E20931" s="1">
        <v>38542</v>
      </c>
      <c r="F20931" t="s">
        <v>175</v>
      </c>
      <c r="G20931" s="2" t="s">
        <v>200</v>
      </c>
      <c r="H20931" s="2" t="s">
        <v>203</v>
      </c>
      <c r="I20931" t="s">
        <v>599</v>
      </c>
      <c r="J20931">
        <v>80</v>
      </c>
      <c r="K20931">
        <v>0</v>
      </c>
      <c r="L20931" t="b">
        <f>IF(AND($M$1&gt;D20931,$M$1&lt;E20931),TRUE,FALSE)</f>
        <v>0</v>
      </c>
    </row>
    <row r="20932" spans="1:12" hidden="1" x14ac:dyDescent="0.3">
      <c r="A20932" t="s">
        <v>730</v>
      </c>
      <c r="B20932" t="s">
        <v>11</v>
      </c>
      <c r="C20932" t="s">
        <v>590</v>
      </c>
      <c r="D20932" s="1">
        <v>38537</v>
      </c>
      <c r="E20932" s="1">
        <v>38544</v>
      </c>
      <c r="F20932" t="s">
        <v>244</v>
      </c>
      <c r="G20932" s="2" t="s">
        <v>338</v>
      </c>
      <c r="H20932" s="2" t="s">
        <v>344</v>
      </c>
      <c r="I20932" t="s">
        <v>599</v>
      </c>
      <c r="J20932">
        <v>80</v>
      </c>
      <c r="K20932">
        <v>0</v>
      </c>
      <c r="L20932" t="b">
        <f>IF(AND($M$1&gt;D20932,$M$1&lt;E20932),TRUE,FALSE)</f>
        <v>0</v>
      </c>
    </row>
    <row r="20933" spans="1:12" hidden="1" x14ac:dyDescent="0.3">
      <c r="A20933" t="s">
        <v>730</v>
      </c>
      <c r="B20933" t="s">
        <v>11</v>
      </c>
      <c r="C20933" t="s">
        <v>590</v>
      </c>
      <c r="D20933" s="1">
        <v>38541</v>
      </c>
      <c r="E20933" s="1">
        <v>38541</v>
      </c>
      <c r="F20933" t="s">
        <v>97</v>
      </c>
      <c r="G20933" s="2" t="s">
        <v>587</v>
      </c>
      <c r="H20933" s="2" t="s">
        <v>217</v>
      </c>
      <c r="I20933" t="s">
        <v>599</v>
      </c>
      <c r="J20933">
        <v>80</v>
      </c>
      <c r="K20933">
        <v>0</v>
      </c>
      <c r="L20933" t="b">
        <f>IF(AND($M$1&gt;D20933,$M$1&lt;E20933),TRUE,FALSE)</f>
        <v>0</v>
      </c>
    </row>
    <row r="20934" spans="1:12" hidden="1" x14ac:dyDescent="0.3">
      <c r="A20934" t="s">
        <v>730</v>
      </c>
      <c r="B20934" t="s">
        <v>11</v>
      </c>
      <c r="C20934" t="s">
        <v>590</v>
      </c>
      <c r="D20934" s="1">
        <v>38543</v>
      </c>
      <c r="E20934" s="1">
        <v>38549</v>
      </c>
      <c r="F20934" t="s">
        <v>589</v>
      </c>
      <c r="G20934" s="2" t="s">
        <v>200</v>
      </c>
      <c r="H20934" s="2" t="s">
        <v>203</v>
      </c>
      <c r="I20934" t="s">
        <v>599</v>
      </c>
      <c r="J20934">
        <v>80</v>
      </c>
      <c r="K20934">
        <v>0</v>
      </c>
      <c r="L20934" t="b">
        <f>IF(AND($M$1&gt;D20934,$M$1&lt;E20934),TRUE,FALSE)</f>
        <v>0</v>
      </c>
    </row>
    <row r="20935" spans="1:12" hidden="1" x14ac:dyDescent="0.3">
      <c r="A20935" t="s">
        <v>730</v>
      </c>
      <c r="B20935" t="s">
        <v>11</v>
      </c>
      <c r="C20935" t="s">
        <v>590</v>
      </c>
      <c r="D20935" s="1">
        <v>38548</v>
      </c>
      <c r="E20935" s="1">
        <v>38557</v>
      </c>
      <c r="F20935" t="s">
        <v>488</v>
      </c>
      <c r="G20935" s="2" t="s">
        <v>338</v>
      </c>
      <c r="H20935" s="2" t="s">
        <v>344</v>
      </c>
      <c r="I20935" t="s">
        <v>599</v>
      </c>
      <c r="J20935">
        <v>80</v>
      </c>
      <c r="K20935">
        <v>0</v>
      </c>
      <c r="L20935" t="b">
        <f>IF(AND($M$1&gt;D20935,$M$1&lt;E20935),TRUE,FALSE)</f>
        <v>0</v>
      </c>
    </row>
    <row r="20936" spans="1:12" hidden="1" x14ac:dyDescent="0.3">
      <c r="A20936" t="s">
        <v>730</v>
      </c>
      <c r="B20936" t="s">
        <v>11</v>
      </c>
      <c r="C20936" t="s">
        <v>590</v>
      </c>
      <c r="D20936" s="1">
        <v>38554</v>
      </c>
      <c r="E20936" s="1">
        <v>38554</v>
      </c>
      <c r="F20936" t="s">
        <v>54</v>
      </c>
      <c r="G20936" s="2" t="s">
        <v>200</v>
      </c>
      <c r="H20936" s="2" t="s">
        <v>203</v>
      </c>
      <c r="I20936" t="s">
        <v>599</v>
      </c>
      <c r="J20936">
        <v>80</v>
      </c>
      <c r="K20936">
        <v>0</v>
      </c>
      <c r="L20936" t="b">
        <f>IF(AND($M$1&gt;D20936,$M$1&lt;E20936),TRUE,FALSE)</f>
        <v>0</v>
      </c>
    </row>
    <row r="20937" spans="1:12" hidden="1" x14ac:dyDescent="0.3">
      <c r="A20937" t="s">
        <v>730</v>
      </c>
      <c r="B20937" t="s">
        <v>11</v>
      </c>
      <c r="C20937" t="s">
        <v>590</v>
      </c>
      <c r="D20937" s="1">
        <v>38560</v>
      </c>
      <c r="E20937" s="1">
        <v>38560</v>
      </c>
      <c r="F20937" t="s">
        <v>21</v>
      </c>
      <c r="G20937" s="2" t="s">
        <v>587</v>
      </c>
      <c r="H20937" s="2" t="s">
        <v>217</v>
      </c>
      <c r="I20937" t="s">
        <v>599</v>
      </c>
      <c r="J20937">
        <v>80</v>
      </c>
      <c r="K20937">
        <v>0</v>
      </c>
      <c r="L20937" t="b">
        <f>IF(AND($M$1&gt;D20937,$M$1&lt;E20937),TRUE,FALSE)</f>
        <v>0</v>
      </c>
    </row>
    <row r="20938" spans="1:12" hidden="1" x14ac:dyDescent="0.3">
      <c r="A20938" t="s">
        <v>730</v>
      </c>
      <c r="B20938" t="s">
        <v>11</v>
      </c>
      <c r="C20938" t="s">
        <v>590</v>
      </c>
      <c r="D20938" s="1">
        <v>38563</v>
      </c>
      <c r="E20938" s="1">
        <v>38563</v>
      </c>
      <c r="F20938" t="s">
        <v>306</v>
      </c>
      <c r="G20938" s="2" t="s">
        <v>338</v>
      </c>
      <c r="H20938" s="2" t="s">
        <v>344</v>
      </c>
      <c r="I20938" t="s">
        <v>599</v>
      </c>
      <c r="J20938">
        <v>80</v>
      </c>
      <c r="K20938">
        <v>0</v>
      </c>
      <c r="L20938" t="b">
        <f>IF(AND($M$1&gt;D20938,$M$1&lt;E20938),TRUE,FALSE)</f>
        <v>0</v>
      </c>
    </row>
    <row r="20939" spans="1:12" hidden="1" x14ac:dyDescent="0.3">
      <c r="A20939" t="s">
        <v>730</v>
      </c>
      <c r="B20939" t="s">
        <v>11</v>
      </c>
      <c r="C20939" t="s">
        <v>590</v>
      </c>
      <c r="D20939" s="1">
        <v>38563</v>
      </c>
      <c r="E20939" s="1">
        <v>38563</v>
      </c>
      <c r="F20939" t="s">
        <v>71</v>
      </c>
      <c r="G20939" s="2" t="s">
        <v>200</v>
      </c>
      <c r="H20939" s="2" t="s">
        <v>203</v>
      </c>
      <c r="I20939" t="s">
        <v>599</v>
      </c>
      <c r="J20939">
        <v>80</v>
      </c>
      <c r="K20939">
        <v>0</v>
      </c>
      <c r="L20939" t="b">
        <f>IF(AND($M$1&gt;D20939,$M$1&lt;E20939),TRUE,FALSE)</f>
        <v>0</v>
      </c>
    </row>
    <row r="20940" spans="1:12" hidden="1" x14ac:dyDescent="0.3">
      <c r="A20940" t="s">
        <v>730</v>
      </c>
      <c r="B20940" t="s">
        <v>11</v>
      </c>
      <c r="C20940" t="s">
        <v>590</v>
      </c>
      <c r="D20940" s="1">
        <v>38565</v>
      </c>
      <c r="E20940" s="1">
        <v>38569</v>
      </c>
      <c r="F20940" t="s">
        <v>244</v>
      </c>
      <c r="G20940" s="2" t="s">
        <v>338</v>
      </c>
      <c r="H20940" s="2" t="s">
        <v>344</v>
      </c>
      <c r="I20940" t="s">
        <v>599</v>
      </c>
      <c r="J20940">
        <v>80</v>
      </c>
      <c r="K20940">
        <v>0</v>
      </c>
      <c r="L20940" t="b">
        <f>IF(AND($M$1&gt;D20940,$M$1&lt;E20940),TRUE,FALSE)</f>
        <v>0</v>
      </c>
    </row>
    <row r="20941" spans="1:12" hidden="1" x14ac:dyDescent="0.3">
      <c r="A20941" t="s">
        <v>730</v>
      </c>
      <c r="B20941" t="s">
        <v>11</v>
      </c>
      <c r="C20941" t="s">
        <v>590</v>
      </c>
      <c r="D20941" s="1">
        <v>38568</v>
      </c>
      <c r="E20941" s="1">
        <v>38574</v>
      </c>
      <c r="F20941" t="s">
        <v>46</v>
      </c>
      <c r="G20941" s="2" t="s">
        <v>587</v>
      </c>
      <c r="H20941" s="2" t="s">
        <v>217</v>
      </c>
      <c r="I20941" t="s">
        <v>599</v>
      </c>
      <c r="J20941">
        <v>80</v>
      </c>
      <c r="K20941">
        <v>0</v>
      </c>
      <c r="L20941" t="b">
        <f>IF(AND($M$1&gt;D20941,$M$1&lt;E20941),TRUE,FALSE)</f>
        <v>0</v>
      </c>
    </row>
    <row r="20942" spans="1:12" hidden="1" x14ac:dyDescent="0.3">
      <c r="A20942" t="s">
        <v>730</v>
      </c>
      <c r="B20942" t="s">
        <v>11</v>
      </c>
      <c r="C20942" t="s">
        <v>590</v>
      </c>
      <c r="D20942" s="1">
        <v>38574</v>
      </c>
      <c r="E20942" s="1">
        <v>38581</v>
      </c>
      <c r="F20942" t="s">
        <v>21</v>
      </c>
      <c r="G20942" s="2" t="s">
        <v>368</v>
      </c>
      <c r="H20942" s="2" t="s">
        <v>160</v>
      </c>
      <c r="I20942" t="s">
        <v>599</v>
      </c>
      <c r="J20942">
        <v>80</v>
      </c>
      <c r="K20942">
        <v>0</v>
      </c>
      <c r="L20942" t="b">
        <f>IF(AND($M$1&gt;D20942,$M$1&lt;E20942),TRUE,FALSE)</f>
        <v>0</v>
      </c>
    </row>
    <row r="20943" spans="1:12" hidden="1" x14ac:dyDescent="0.3">
      <c r="A20943" t="s">
        <v>730</v>
      </c>
      <c r="B20943" t="s">
        <v>11</v>
      </c>
      <c r="C20943" t="s">
        <v>590</v>
      </c>
      <c r="D20943" s="1">
        <v>38575</v>
      </c>
      <c r="E20943" s="1">
        <v>38576</v>
      </c>
      <c r="F20943" t="s">
        <v>153</v>
      </c>
      <c r="G20943" s="2" t="s">
        <v>338</v>
      </c>
      <c r="H20943" s="2" t="s">
        <v>344</v>
      </c>
      <c r="I20943" t="s">
        <v>599</v>
      </c>
      <c r="J20943">
        <v>80</v>
      </c>
      <c r="K20943">
        <v>0</v>
      </c>
      <c r="L20943" t="b">
        <f>IF(AND($M$1&gt;D20943,$M$1&lt;E20943),TRUE,FALSE)</f>
        <v>0</v>
      </c>
    </row>
    <row r="20944" spans="1:12" hidden="1" x14ac:dyDescent="0.3">
      <c r="A20944" t="s">
        <v>730</v>
      </c>
      <c r="B20944" t="s">
        <v>11</v>
      </c>
      <c r="C20944" t="s">
        <v>590</v>
      </c>
      <c r="D20944" s="1">
        <v>38577</v>
      </c>
      <c r="E20944" s="1">
        <v>38581</v>
      </c>
      <c r="F20944" t="s">
        <v>491</v>
      </c>
      <c r="G20944" s="2" t="s">
        <v>587</v>
      </c>
      <c r="H20944" s="2" t="s">
        <v>217</v>
      </c>
      <c r="I20944" t="s">
        <v>599</v>
      </c>
      <c r="J20944">
        <v>80</v>
      </c>
      <c r="K20944">
        <v>0</v>
      </c>
      <c r="L20944" t="b">
        <f>IF(AND($M$1&gt;D20944,$M$1&lt;E20944),TRUE,FALSE)</f>
        <v>0</v>
      </c>
    </row>
    <row r="20945" spans="1:12" hidden="1" x14ac:dyDescent="0.3">
      <c r="A20945" t="s">
        <v>730</v>
      </c>
      <c r="B20945" t="s">
        <v>11</v>
      </c>
      <c r="C20945" t="s">
        <v>590</v>
      </c>
      <c r="D20945" s="1">
        <v>38586</v>
      </c>
      <c r="E20945" s="1">
        <v>38595</v>
      </c>
      <c r="F20945" t="s">
        <v>215</v>
      </c>
      <c r="G20945" s="2" t="s">
        <v>587</v>
      </c>
      <c r="H20945" s="2" t="s">
        <v>217</v>
      </c>
      <c r="I20945" t="s">
        <v>599</v>
      </c>
      <c r="J20945">
        <v>80</v>
      </c>
      <c r="K20945">
        <v>0</v>
      </c>
      <c r="L20945" t="b">
        <f>IF(AND($M$1&gt;D20945,$M$1&lt;E20945),TRUE,FALSE)</f>
        <v>0</v>
      </c>
    </row>
    <row r="20946" spans="1:12" hidden="1" x14ac:dyDescent="0.3">
      <c r="A20946" t="s">
        <v>730</v>
      </c>
      <c r="B20946" t="s">
        <v>11</v>
      </c>
      <c r="C20946" t="s">
        <v>590</v>
      </c>
      <c r="D20946" s="1">
        <v>38590</v>
      </c>
      <c r="E20946" s="1">
        <v>38602</v>
      </c>
      <c r="F20946" t="s">
        <v>493</v>
      </c>
      <c r="G20946" s="2" t="s">
        <v>338</v>
      </c>
      <c r="H20946" s="2" t="s">
        <v>344</v>
      </c>
      <c r="I20946" t="s">
        <v>599</v>
      </c>
      <c r="J20946">
        <v>80</v>
      </c>
      <c r="K20946">
        <v>0</v>
      </c>
      <c r="L20946" t="b">
        <f>IF(AND($M$1&gt;D20946,$M$1&lt;E20946),TRUE,FALSE)</f>
        <v>0</v>
      </c>
    </row>
    <row r="20947" spans="1:12" hidden="1" x14ac:dyDescent="0.3">
      <c r="A20947" t="s">
        <v>730</v>
      </c>
      <c r="B20947" t="s">
        <v>11</v>
      </c>
      <c r="C20947" t="s">
        <v>590</v>
      </c>
      <c r="D20947" s="1">
        <v>38591</v>
      </c>
      <c r="E20947" s="1">
        <v>38591</v>
      </c>
      <c r="F20947" t="s">
        <v>71</v>
      </c>
      <c r="G20947" s="2" t="s">
        <v>200</v>
      </c>
      <c r="H20947" s="2" t="s">
        <v>203</v>
      </c>
      <c r="I20947" t="s">
        <v>599</v>
      </c>
      <c r="J20947">
        <v>80</v>
      </c>
      <c r="K20947">
        <v>0</v>
      </c>
      <c r="L20947" t="b">
        <f>IF(AND($M$1&gt;D20947,$M$1&lt;E20947),TRUE,FALSE)</f>
        <v>0</v>
      </c>
    </row>
    <row r="20948" spans="1:12" hidden="1" x14ac:dyDescent="0.3">
      <c r="A20948" t="s">
        <v>730</v>
      </c>
      <c r="B20948" t="s">
        <v>11</v>
      </c>
      <c r="C20948" t="s">
        <v>590</v>
      </c>
      <c r="D20948" s="1">
        <v>38604</v>
      </c>
      <c r="E20948" s="1">
        <v>38607</v>
      </c>
      <c r="F20948" t="s">
        <v>250</v>
      </c>
      <c r="G20948" s="2" t="s">
        <v>587</v>
      </c>
      <c r="H20948" s="2" t="s">
        <v>217</v>
      </c>
      <c r="I20948" t="s">
        <v>599</v>
      </c>
      <c r="J20948">
        <v>80</v>
      </c>
      <c r="K20948">
        <v>0</v>
      </c>
      <c r="L20948" t="b">
        <f>IF(AND($M$1&gt;D20948,$M$1&lt;E20948),TRUE,FALSE)</f>
        <v>0</v>
      </c>
    </row>
    <row r="20949" spans="1:12" hidden="1" x14ac:dyDescent="0.3">
      <c r="A20949" t="s">
        <v>730</v>
      </c>
      <c r="B20949" t="s">
        <v>11</v>
      </c>
      <c r="C20949" t="s">
        <v>590</v>
      </c>
      <c r="D20949" s="1">
        <v>38605</v>
      </c>
      <c r="E20949" s="1">
        <v>38612</v>
      </c>
      <c r="F20949" t="s">
        <v>491</v>
      </c>
      <c r="G20949" s="2" t="s">
        <v>200</v>
      </c>
      <c r="H20949" s="2" t="s">
        <v>203</v>
      </c>
      <c r="I20949" t="s">
        <v>599</v>
      </c>
      <c r="J20949">
        <v>80</v>
      </c>
      <c r="K20949">
        <v>0</v>
      </c>
      <c r="L20949" t="b">
        <f>IF(AND($M$1&gt;D20949,$M$1&lt;E20949),TRUE,FALSE)</f>
        <v>0</v>
      </c>
    </row>
    <row r="20950" spans="1:12" hidden="1" x14ac:dyDescent="0.3">
      <c r="A20950" t="s">
        <v>730</v>
      </c>
      <c r="B20950" t="s">
        <v>11</v>
      </c>
      <c r="C20950" t="s">
        <v>590</v>
      </c>
      <c r="D20950" s="1">
        <v>38608</v>
      </c>
      <c r="E20950" s="1">
        <v>38611</v>
      </c>
      <c r="F20950" t="s">
        <v>254</v>
      </c>
      <c r="G20950" s="2" t="s">
        <v>338</v>
      </c>
      <c r="H20950" s="2" t="s">
        <v>344</v>
      </c>
      <c r="I20950" t="s">
        <v>599</v>
      </c>
      <c r="J20950">
        <v>80</v>
      </c>
      <c r="K20950">
        <v>0</v>
      </c>
      <c r="L20950" t="b">
        <f>IF(AND($M$1&gt;D20950,$M$1&lt;E20950),TRUE,FALSE)</f>
        <v>0</v>
      </c>
    </row>
    <row r="20951" spans="1:12" hidden="1" x14ac:dyDescent="0.3">
      <c r="A20951" t="s">
        <v>730</v>
      </c>
      <c r="B20951" t="s">
        <v>11</v>
      </c>
      <c r="C20951" t="s">
        <v>590</v>
      </c>
      <c r="D20951" s="1">
        <v>38615</v>
      </c>
      <c r="E20951" s="1">
        <v>38616</v>
      </c>
      <c r="F20951" t="s">
        <v>499</v>
      </c>
      <c r="G20951" s="2" t="s">
        <v>587</v>
      </c>
      <c r="H20951" s="2" t="s">
        <v>217</v>
      </c>
      <c r="I20951" t="s">
        <v>599</v>
      </c>
      <c r="J20951">
        <v>80</v>
      </c>
      <c r="K20951">
        <v>0</v>
      </c>
      <c r="L20951" t="b">
        <f>IF(AND($M$1&gt;D20951,$M$1&lt;E20951),TRUE,FALSE)</f>
        <v>0</v>
      </c>
    </row>
    <row r="20952" spans="1:12" hidden="1" x14ac:dyDescent="0.3">
      <c r="A20952" t="s">
        <v>730</v>
      </c>
      <c r="B20952" t="s">
        <v>11</v>
      </c>
      <c r="C20952" t="s">
        <v>590</v>
      </c>
      <c r="D20952" s="1">
        <v>38616</v>
      </c>
      <c r="E20952" s="1">
        <v>38622</v>
      </c>
      <c r="F20952" t="s">
        <v>618</v>
      </c>
      <c r="G20952" s="2" t="s">
        <v>338</v>
      </c>
      <c r="H20952" s="2" t="s">
        <v>344</v>
      </c>
      <c r="I20952" t="s">
        <v>599</v>
      </c>
      <c r="J20952">
        <v>80</v>
      </c>
      <c r="K20952">
        <v>0</v>
      </c>
      <c r="L20952" t="b">
        <f>IF(AND($M$1&gt;D20952,$M$1&lt;E20952),TRUE,FALSE)</f>
        <v>0</v>
      </c>
    </row>
    <row r="20953" spans="1:12" hidden="1" x14ac:dyDescent="0.3">
      <c r="A20953" t="s">
        <v>730</v>
      </c>
      <c r="B20953" t="s">
        <v>11</v>
      </c>
      <c r="C20953" t="s">
        <v>590</v>
      </c>
      <c r="D20953" s="1">
        <v>38617</v>
      </c>
      <c r="E20953" s="1">
        <v>38624</v>
      </c>
      <c r="F20953" t="s">
        <v>351</v>
      </c>
      <c r="G20953" s="2" t="s">
        <v>200</v>
      </c>
      <c r="H20953" s="2" t="s">
        <v>203</v>
      </c>
      <c r="I20953" t="s">
        <v>599</v>
      </c>
      <c r="J20953">
        <v>80</v>
      </c>
      <c r="K20953">
        <v>0</v>
      </c>
      <c r="L20953" t="b">
        <f>IF(AND($M$1&gt;D20953,$M$1&lt;E20953),TRUE,FALSE)</f>
        <v>0</v>
      </c>
    </row>
    <row r="20954" spans="1:12" hidden="1" x14ac:dyDescent="0.3">
      <c r="A20954" t="s">
        <v>730</v>
      </c>
      <c r="B20954" t="s">
        <v>11</v>
      </c>
      <c r="C20954" t="s">
        <v>590</v>
      </c>
      <c r="D20954" s="1">
        <v>38623</v>
      </c>
      <c r="E20954" s="1">
        <v>38623</v>
      </c>
      <c r="F20954" t="s">
        <v>215</v>
      </c>
      <c r="G20954" s="2" t="s">
        <v>587</v>
      </c>
      <c r="H20954" s="2" t="s">
        <v>217</v>
      </c>
      <c r="I20954" t="s">
        <v>599</v>
      </c>
      <c r="J20954">
        <v>80</v>
      </c>
      <c r="K20954">
        <v>0</v>
      </c>
      <c r="L20954" t="b">
        <f>IF(AND($M$1&gt;D20954,$M$1&lt;E20954),TRUE,FALSE)</f>
        <v>0</v>
      </c>
    </row>
    <row r="20955" spans="1:12" hidden="1" x14ac:dyDescent="0.3">
      <c r="A20955" t="s">
        <v>730</v>
      </c>
      <c r="B20955" t="s">
        <v>11</v>
      </c>
      <c r="C20955" t="s">
        <v>590</v>
      </c>
      <c r="D20955" s="1">
        <v>38627</v>
      </c>
      <c r="E20955" s="1">
        <v>38631</v>
      </c>
      <c r="F20955" t="s">
        <v>398</v>
      </c>
      <c r="G20955" s="2" t="s">
        <v>338</v>
      </c>
      <c r="H20955" s="2" t="s">
        <v>344</v>
      </c>
      <c r="I20955" t="s">
        <v>599</v>
      </c>
      <c r="J20955">
        <v>80</v>
      </c>
      <c r="K20955">
        <v>0</v>
      </c>
      <c r="L20955" t="b">
        <f>IF(AND($M$1&gt;D20955,$M$1&lt;E20955),TRUE,FALSE)</f>
        <v>0</v>
      </c>
    </row>
    <row r="20956" spans="1:12" hidden="1" x14ac:dyDescent="0.3">
      <c r="A20956" t="s">
        <v>730</v>
      </c>
      <c r="B20956" t="s">
        <v>11</v>
      </c>
      <c r="C20956" t="s">
        <v>590</v>
      </c>
      <c r="D20956" s="1">
        <v>38628</v>
      </c>
      <c r="E20956" s="1">
        <v>38637</v>
      </c>
      <c r="F20956" t="s">
        <v>337</v>
      </c>
      <c r="G20956" s="2" t="s">
        <v>200</v>
      </c>
      <c r="H20956" s="2" t="s">
        <v>203</v>
      </c>
      <c r="I20956" t="s">
        <v>599</v>
      </c>
      <c r="J20956">
        <v>80</v>
      </c>
      <c r="K20956">
        <v>0</v>
      </c>
      <c r="L20956" t="b">
        <f>IF(AND($M$1&gt;D20956,$M$1&lt;E20956),TRUE,FALSE)</f>
        <v>0</v>
      </c>
    </row>
    <row r="20957" spans="1:12" hidden="1" x14ac:dyDescent="0.3">
      <c r="A20957" t="s">
        <v>730</v>
      </c>
      <c r="B20957" t="s">
        <v>11</v>
      </c>
      <c r="C20957" t="s">
        <v>590</v>
      </c>
      <c r="D20957" s="1">
        <v>38628</v>
      </c>
      <c r="E20957" s="1">
        <v>38635</v>
      </c>
      <c r="F20957" t="s">
        <v>106</v>
      </c>
      <c r="G20957" s="2" t="s">
        <v>587</v>
      </c>
      <c r="H20957" s="2" t="s">
        <v>217</v>
      </c>
      <c r="I20957" t="s">
        <v>599</v>
      </c>
      <c r="J20957">
        <v>80</v>
      </c>
      <c r="K20957">
        <v>0</v>
      </c>
      <c r="L20957" t="b">
        <f>IF(AND($M$1&gt;D20957,$M$1&lt;E20957),TRUE,FALSE)</f>
        <v>0</v>
      </c>
    </row>
    <row r="20958" spans="1:12" hidden="1" x14ac:dyDescent="0.3">
      <c r="A20958" t="s">
        <v>730</v>
      </c>
      <c r="B20958" t="s">
        <v>11</v>
      </c>
      <c r="C20958" t="s">
        <v>590</v>
      </c>
      <c r="D20958" s="1">
        <v>38636</v>
      </c>
      <c r="E20958" s="1">
        <v>38649</v>
      </c>
      <c r="F20958" t="s">
        <v>498</v>
      </c>
      <c r="G20958" s="2" t="s">
        <v>587</v>
      </c>
      <c r="H20958" s="2" t="s">
        <v>217</v>
      </c>
      <c r="I20958" t="s">
        <v>599</v>
      </c>
      <c r="J20958">
        <v>80</v>
      </c>
      <c r="K20958">
        <v>0</v>
      </c>
      <c r="L20958" t="b">
        <f>IF(AND($M$1&gt;D20958,$M$1&lt;E20958),TRUE,FALSE)</f>
        <v>0</v>
      </c>
    </row>
    <row r="20959" spans="1:12" hidden="1" x14ac:dyDescent="0.3">
      <c r="A20959" t="s">
        <v>730</v>
      </c>
      <c r="B20959" t="s">
        <v>11</v>
      </c>
      <c r="C20959" t="s">
        <v>590</v>
      </c>
      <c r="D20959" s="1">
        <v>38638</v>
      </c>
      <c r="E20959" s="1">
        <v>38644</v>
      </c>
      <c r="F20959" t="s">
        <v>37</v>
      </c>
      <c r="G20959" s="2" t="s">
        <v>200</v>
      </c>
      <c r="H20959" s="2" t="s">
        <v>203</v>
      </c>
      <c r="I20959" t="s">
        <v>599</v>
      </c>
      <c r="J20959">
        <v>80</v>
      </c>
      <c r="K20959">
        <v>0</v>
      </c>
      <c r="L20959" t="b">
        <f>IF(AND($M$1&gt;D20959,$M$1&lt;E20959),TRUE,FALSE)</f>
        <v>0</v>
      </c>
    </row>
    <row r="20960" spans="1:12" hidden="1" x14ac:dyDescent="0.3">
      <c r="A20960" t="s">
        <v>730</v>
      </c>
      <c r="B20960" t="s">
        <v>11</v>
      </c>
      <c r="C20960" t="s">
        <v>590</v>
      </c>
      <c r="D20960" s="1">
        <v>38639</v>
      </c>
      <c r="E20960" s="1">
        <v>38645</v>
      </c>
      <c r="F20960" t="s">
        <v>45</v>
      </c>
      <c r="G20960" s="2" t="s">
        <v>338</v>
      </c>
      <c r="H20960" s="2" t="s">
        <v>344</v>
      </c>
      <c r="I20960" t="s">
        <v>599</v>
      </c>
      <c r="J20960">
        <v>80</v>
      </c>
      <c r="K20960">
        <v>0</v>
      </c>
      <c r="L20960" t="b">
        <f>IF(AND($M$1&gt;D20960,$M$1&lt;E20960),TRUE,FALSE)</f>
        <v>0</v>
      </c>
    </row>
    <row r="20961" spans="1:12" hidden="1" x14ac:dyDescent="0.3">
      <c r="A20961" t="s">
        <v>730</v>
      </c>
      <c r="B20961" t="s">
        <v>11</v>
      </c>
      <c r="C20961" t="s">
        <v>590</v>
      </c>
      <c r="D20961" s="1">
        <v>38646</v>
      </c>
      <c r="E20961" s="1">
        <v>38653</v>
      </c>
      <c r="F20961" t="s">
        <v>254</v>
      </c>
      <c r="G20961" s="2" t="s">
        <v>200</v>
      </c>
      <c r="H20961" s="2" t="s">
        <v>203</v>
      </c>
      <c r="I20961" t="s">
        <v>599</v>
      </c>
      <c r="J20961">
        <v>80</v>
      </c>
      <c r="K20961">
        <v>0</v>
      </c>
      <c r="L20961" t="b">
        <f>IF(AND($M$1&gt;D20961,$M$1&lt;E20961),TRUE,FALSE)</f>
        <v>0</v>
      </c>
    </row>
    <row r="20962" spans="1:12" hidden="1" x14ac:dyDescent="0.3">
      <c r="A20962" t="s">
        <v>730</v>
      </c>
      <c r="B20962" t="s">
        <v>11</v>
      </c>
      <c r="C20962" t="s">
        <v>590</v>
      </c>
      <c r="D20962" s="1">
        <v>38648</v>
      </c>
      <c r="E20962" s="1">
        <v>38653</v>
      </c>
      <c r="F20962" t="s">
        <v>45</v>
      </c>
      <c r="G20962" s="2" t="s">
        <v>338</v>
      </c>
      <c r="H20962" s="2" t="s">
        <v>344</v>
      </c>
      <c r="I20962" t="s">
        <v>599</v>
      </c>
      <c r="J20962">
        <v>80</v>
      </c>
      <c r="K20962">
        <v>0</v>
      </c>
      <c r="L20962" t="b">
        <f>IF(AND($M$1&gt;D20962,$M$1&lt;E20962),TRUE,FALSE)</f>
        <v>0</v>
      </c>
    </row>
    <row r="20963" spans="1:12" hidden="1" x14ac:dyDescent="0.3">
      <c r="A20963" t="s">
        <v>730</v>
      </c>
      <c r="B20963" t="s">
        <v>11</v>
      </c>
      <c r="C20963" t="s">
        <v>590</v>
      </c>
      <c r="D20963" s="1">
        <v>38353</v>
      </c>
      <c r="E20963" s="1">
        <v>38354</v>
      </c>
      <c r="F20963" t="s">
        <v>267</v>
      </c>
      <c r="G20963" s="2" t="s">
        <v>108</v>
      </c>
      <c r="H20963" s="2" t="s">
        <v>33</v>
      </c>
      <c r="I20963" t="s">
        <v>601</v>
      </c>
      <c r="J20963">
        <v>50</v>
      </c>
      <c r="K20963">
        <v>0.69999998807907104</v>
      </c>
      <c r="L20963" t="b">
        <f>IF(AND($M$1&gt;D20963,$M$1&lt;E20963),TRUE,FALSE)</f>
        <v>0</v>
      </c>
    </row>
    <row r="20964" spans="1:12" hidden="1" x14ac:dyDescent="0.3">
      <c r="A20964" t="s">
        <v>730</v>
      </c>
      <c r="B20964" t="s">
        <v>11</v>
      </c>
      <c r="C20964" t="s">
        <v>590</v>
      </c>
      <c r="D20964" s="1">
        <v>38353</v>
      </c>
      <c r="E20964" s="1">
        <v>38361</v>
      </c>
      <c r="F20964" t="s">
        <v>23</v>
      </c>
      <c r="G20964" s="2" t="s">
        <v>94</v>
      </c>
      <c r="H20964" s="2" t="s">
        <v>229</v>
      </c>
      <c r="I20964" t="s">
        <v>601</v>
      </c>
      <c r="J20964">
        <v>50</v>
      </c>
      <c r="K20964">
        <v>0.69999998807907104</v>
      </c>
      <c r="L20964" t="b">
        <f>IF(AND($M$1&gt;D20964,$M$1&lt;E20964),TRUE,FALSE)</f>
        <v>0</v>
      </c>
    </row>
    <row r="20965" spans="1:12" hidden="1" x14ac:dyDescent="0.3">
      <c r="A20965" t="s">
        <v>730</v>
      </c>
      <c r="B20965" t="s">
        <v>11</v>
      </c>
      <c r="C20965" t="s">
        <v>590</v>
      </c>
      <c r="D20965" s="1">
        <v>38355</v>
      </c>
      <c r="E20965" s="1">
        <v>38366</v>
      </c>
      <c r="F20965" t="s">
        <v>45</v>
      </c>
      <c r="G20965" s="2" t="s">
        <v>200</v>
      </c>
      <c r="H20965" s="2" t="s">
        <v>249</v>
      </c>
      <c r="I20965" t="s">
        <v>601</v>
      </c>
      <c r="J20965">
        <v>50</v>
      </c>
      <c r="K20965">
        <v>0.69999998807907104</v>
      </c>
      <c r="L20965" t="b">
        <f>IF(AND($M$1&gt;D20965,$M$1&lt;E20965),TRUE,FALSE)</f>
        <v>0</v>
      </c>
    </row>
    <row r="20966" spans="1:12" hidden="1" x14ac:dyDescent="0.3">
      <c r="A20966" t="s">
        <v>730</v>
      </c>
      <c r="B20966" t="s">
        <v>11</v>
      </c>
      <c r="C20966" t="s">
        <v>590</v>
      </c>
      <c r="D20966" s="1">
        <v>38357</v>
      </c>
      <c r="E20966" s="1">
        <v>38364</v>
      </c>
      <c r="F20966" t="s">
        <v>493</v>
      </c>
      <c r="G20966" s="2" t="s">
        <v>55</v>
      </c>
      <c r="H20966" s="2" t="s">
        <v>63</v>
      </c>
      <c r="I20966" t="s">
        <v>601</v>
      </c>
      <c r="J20966">
        <v>50</v>
      </c>
      <c r="K20966">
        <v>0.69999998807907104</v>
      </c>
      <c r="L20966" t="b">
        <f>IF(AND($M$1&gt;D20966,$M$1&lt;E20966),TRUE,FALSE)</f>
        <v>0</v>
      </c>
    </row>
    <row r="20967" spans="1:12" hidden="1" x14ac:dyDescent="0.3">
      <c r="A20967" t="s">
        <v>730</v>
      </c>
      <c r="B20967" t="s">
        <v>11</v>
      </c>
      <c r="C20967" t="s">
        <v>590</v>
      </c>
      <c r="D20967" s="1">
        <v>38362</v>
      </c>
      <c r="E20967" s="1">
        <v>38368</v>
      </c>
      <c r="F20967" t="s">
        <v>45</v>
      </c>
      <c r="G20967" s="2" t="s">
        <v>108</v>
      </c>
      <c r="H20967" s="2" t="s">
        <v>33</v>
      </c>
      <c r="I20967" t="s">
        <v>601</v>
      </c>
      <c r="J20967">
        <v>50</v>
      </c>
      <c r="K20967">
        <v>0.69999998807907104</v>
      </c>
      <c r="L20967" t="b">
        <f>IF(AND($M$1&gt;D20967,$M$1&lt;E20967),TRUE,FALSE)</f>
        <v>0</v>
      </c>
    </row>
    <row r="20968" spans="1:12" hidden="1" x14ac:dyDescent="0.3">
      <c r="A20968" t="s">
        <v>730</v>
      </c>
      <c r="B20968" t="s">
        <v>11</v>
      </c>
      <c r="C20968" t="s">
        <v>590</v>
      </c>
      <c r="D20968" s="1">
        <v>38364</v>
      </c>
      <c r="E20968" s="1">
        <v>38375</v>
      </c>
      <c r="F20968" t="s">
        <v>23</v>
      </c>
      <c r="G20968" s="2" t="s">
        <v>94</v>
      </c>
      <c r="H20968" s="2" t="s">
        <v>229</v>
      </c>
      <c r="I20968" t="s">
        <v>601</v>
      </c>
      <c r="J20968">
        <v>50</v>
      </c>
      <c r="K20968">
        <v>0.69999998807907104</v>
      </c>
      <c r="L20968" t="b">
        <f>IF(AND($M$1&gt;D20968,$M$1&lt;E20968),TRUE,FALSE)</f>
        <v>0</v>
      </c>
    </row>
    <row r="20969" spans="1:12" hidden="1" x14ac:dyDescent="0.3">
      <c r="A20969" t="s">
        <v>730</v>
      </c>
      <c r="B20969" t="s">
        <v>11</v>
      </c>
      <c r="C20969" t="s">
        <v>590</v>
      </c>
      <c r="D20969" s="1">
        <v>38366</v>
      </c>
      <c r="E20969" s="1">
        <v>38371</v>
      </c>
      <c r="F20969" t="s">
        <v>131</v>
      </c>
      <c r="G20969" s="2" t="s">
        <v>55</v>
      </c>
      <c r="H20969" s="2" t="s">
        <v>63</v>
      </c>
      <c r="I20969" t="s">
        <v>601</v>
      </c>
      <c r="J20969">
        <v>50</v>
      </c>
      <c r="K20969">
        <v>0.69999998807907104</v>
      </c>
      <c r="L20969" t="b">
        <f>IF(AND($M$1&gt;D20969,$M$1&lt;E20969),TRUE,FALSE)</f>
        <v>0</v>
      </c>
    </row>
    <row r="20970" spans="1:12" hidden="1" x14ac:dyDescent="0.3">
      <c r="A20970" t="s">
        <v>730</v>
      </c>
      <c r="B20970" t="s">
        <v>11</v>
      </c>
      <c r="C20970" t="s">
        <v>590</v>
      </c>
      <c r="D20970" s="1">
        <v>38367</v>
      </c>
      <c r="E20970" s="1">
        <v>38399</v>
      </c>
      <c r="F20970" t="s">
        <v>23</v>
      </c>
      <c r="G20970" s="2" t="s">
        <v>200</v>
      </c>
      <c r="H20970" s="2" t="s">
        <v>249</v>
      </c>
      <c r="I20970" t="s">
        <v>601</v>
      </c>
      <c r="J20970">
        <v>50</v>
      </c>
      <c r="K20970">
        <v>0.69999998807907104</v>
      </c>
      <c r="L20970" t="b">
        <f>IF(AND($M$1&gt;D20970,$M$1&lt;E20970),TRUE,FALSE)</f>
        <v>0</v>
      </c>
    </row>
    <row r="20971" spans="1:12" hidden="1" x14ac:dyDescent="0.3">
      <c r="A20971" t="s">
        <v>730</v>
      </c>
      <c r="B20971" t="s">
        <v>11</v>
      </c>
      <c r="C20971" t="s">
        <v>590</v>
      </c>
      <c r="D20971" s="1">
        <v>38370</v>
      </c>
      <c r="E20971" s="1">
        <v>38377</v>
      </c>
      <c r="F20971" t="s">
        <v>497</v>
      </c>
      <c r="G20971" s="2" t="s">
        <v>108</v>
      </c>
      <c r="H20971" s="2" t="s">
        <v>33</v>
      </c>
      <c r="I20971" t="s">
        <v>601</v>
      </c>
      <c r="J20971">
        <v>50</v>
      </c>
      <c r="K20971">
        <v>0.69999998807907104</v>
      </c>
      <c r="L20971" t="b">
        <f>IF(AND($M$1&gt;D20971,$M$1&lt;E20971),TRUE,FALSE)</f>
        <v>0</v>
      </c>
    </row>
    <row r="20972" spans="1:12" hidden="1" x14ac:dyDescent="0.3">
      <c r="A20972" t="s">
        <v>730</v>
      </c>
      <c r="B20972" t="s">
        <v>11</v>
      </c>
      <c r="C20972" t="s">
        <v>590</v>
      </c>
      <c r="D20972" s="1">
        <v>38374</v>
      </c>
      <c r="E20972" s="1">
        <v>38379</v>
      </c>
      <c r="F20972" t="s">
        <v>351</v>
      </c>
      <c r="G20972" s="2" t="s">
        <v>55</v>
      </c>
      <c r="H20972" s="2" t="s">
        <v>63</v>
      </c>
      <c r="I20972" t="s">
        <v>601</v>
      </c>
      <c r="J20972">
        <v>50</v>
      </c>
      <c r="K20972">
        <v>0.69999998807907104</v>
      </c>
      <c r="L20972" t="b">
        <f>IF(AND($M$1&gt;D20972,$M$1&lt;E20972),TRUE,FALSE)</f>
        <v>0</v>
      </c>
    </row>
    <row r="20973" spans="1:12" hidden="1" x14ac:dyDescent="0.3">
      <c r="A20973" t="s">
        <v>730</v>
      </c>
      <c r="B20973" t="s">
        <v>11</v>
      </c>
      <c r="C20973" t="s">
        <v>590</v>
      </c>
      <c r="D20973" s="1">
        <v>38377</v>
      </c>
      <c r="E20973" s="1">
        <v>38383</v>
      </c>
      <c r="F20973" t="s">
        <v>23</v>
      </c>
      <c r="G20973" s="2" t="s">
        <v>94</v>
      </c>
      <c r="H20973" s="2" t="s">
        <v>229</v>
      </c>
      <c r="I20973" t="s">
        <v>601</v>
      </c>
      <c r="J20973">
        <v>50</v>
      </c>
      <c r="K20973">
        <v>0.69999998807907104</v>
      </c>
      <c r="L20973" t="b">
        <f>IF(AND($M$1&gt;D20973,$M$1&lt;E20973),TRUE,FALSE)</f>
        <v>0</v>
      </c>
    </row>
    <row r="20974" spans="1:12" hidden="1" x14ac:dyDescent="0.3">
      <c r="A20974" t="s">
        <v>730</v>
      </c>
      <c r="B20974" t="s">
        <v>11</v>
      </c>
      <c r="C20974" t="s">
        <v>590</v>
      </c>
      <c r="D20974" s="1">
        <v>38378</v>
      </c>
      <c r="E20974" s="1">
        <v>38383</v>
      </c>
      <c r="F20974" t="s">
        <v>509</v>
      </c>
      <c r="G20974" s="2" t="s">
        <v>108</v>
      </c>
      <c r="H20974" s="2" t="s">
        <v>33</v>
      </c>
      <c r="I20974" t="s">
        <v>601</v>
      </c>
      <c r="J20974">
        <v>50</v>
      </c>
      <c r="K20974">
        <v>0.69999998807907104</v>
      </c>
      <c r="L20974" t="b">
        <f>IF(AND($M$1&gt;D20974,$M$1&lt;E20974),TRUE,FALSE)</f>
        <v>0</v>
      </c>
    </row>
    <row r="20975" spans="1:12" hidden="1" x14ac:dyDescent="0.3">
      <c r="A20975" t="s">
        <v>730</v>
      </c>
      <c r="B20975" t="s">
        <v>11</v>
      </c>
      <c r="C20975" t="s">
        <v>590</v>
      </c>
      <c r="D20975" s="1">
        <v>38382</v>
      </c>
      <c r="E20975" s="1">
        <v>38435</v>
      </c>
      <c r="F20975" t="s">
        <v>495</v>
      </c>
      <c r="G20975" s="2" t="s">
        <v>240</v>
      </c>
      <c r="H20975" s="2" t="s">
        <v>198</v>
      </c>
      <c r="I20975" t="s">
        <v>601</v>
      </c>
      <c r="J20975">
        <v>50</v>
      </c>
      <c r="K20975">
        <v>0.69999998807907104</v>
      </c>
      <c r="L20975" t="b">
        <f>IF(AND($M$1&gt;D20975,$M$1&lt;E20975),TRUE,FALSE)</f>
        <v>0</v>
      </c>
    </row>
    <row r="20976" spans="1:12" hidden="1" x14ac:dyDescent="0.3">
      <c r="A20976" t="s">
        <v>730</v>
      </c>
      <c r="B20976" t="s">
        <v>11</v>
      </c>
      <c r="C20976" t="s">
        <v>590</v>
      </c>
      <c r="D20976" s="1">
        <v>38383</v>
      </c>
      <c r="E20976" s="1">
        <v>38383</v>
      </c>
      <c r="F20976" t="s">
        <v>23</v>
      </c>
      <c r="G20976" s="2" t="s">
        <v>363</v>
      </c>
      <c r="H20976" s="2" t="s">
        <v>241</v>
      </c>
      <c r="I20976" t="s">
        <v>601</v>
      </c>
      <c r="J20976">
        <v>50</v>
      </c>
      <c r="K20976">
        <v>0.69999998807907104</v>
      </c>
      <c r="L20976" t="b">
        <f>IF(AND($M$1&gt;D20976,$M$1&lt;E20976),TRUE,FALSE)</f>
        <v>0</v>
      </c>
    </row>
    <row r="20977" spans="1:12" hidden="1" x14ac:dyDescent="0.3">
      <c r="A20977" t="s">
        <v>730</v>
      </c>
      <c r="B20977" t="s">
        <v>11</v>
      </c>
      <c r="C20977" t="s">
        <v>590</v>
      </c>
      <c r="D20977" s="1">
        <v>38384</v>
      </c>
      <c r="E20977" s="1">
        <v>38392</v>
      </c>
      <c r="F20977" t="s">
        <v>589</v>
      </c>
      <c r="G20977" s="2" t="s">
        <v>363</v>
      </c>
      <c r="H20977" s="2" t="s">
        <v>241</v>
      </c>
      <c r="I20977" t="s">
        <v>601</v>
      </c>
      <c r="J20977">
        <v>50</v>
      </c>
      <c r="K20977">
        <v>0.69999998807907104</v>
      </c>
      <c r="L20977" t="b">
        <f>IF(AND($M$1&gt;D20977,$M$1&lt;E20977),TRUE,FALSE)</f>
        <v>0</v>
      </c>
    </row>
    <row r="20978" spans="1:12" hidden="1" x14ac:dyDescent="0.3">
      <c r="A20978" t="s">
        <v>730</v>
      </c>
      <c r="B20978" t="s">
        <v>11</v>
      </c>
      <c r="C20978" t="s">
        <v>590</v>
      </c>
      <c r="D20978" s="1">
        <v>38384</v>
      </c>
      <c r="E20978" s="1">
        <v>38392</v>
      </c>
      <c r="F20978" t="s">
        <v>256</v>
      </c>
      <c r="G20978" s="2" t="s">
        <v>94</v>
      </c>
      <c r="H20978" s="2" t="s">
        <v>229</v>
      </c>
      <c r="I20978" t="s">
        <v>601</v>
      </c>
      <c r="J20978">
        <v>50</v>
      </c>
      <c r="K20978">
        <v>0.69999998807907104</v>
      </c>
      <c r="L20978" t="b">
        <f>IF(AND($M$1&gt;D20978,$M$1&lt;E20978),TRUE,FALSE)</f>
        <v>0</v>
      </c>
    </row>
    <row r="20979" spans="1:12" hidden="1" x14ac:dyDescent="0.3">
      <c r="A20979" t="s">
        <v>730</v>
      </c>
      <c r="B20979" t="s">
        <v>11</v>
      </c>
      <c r="C20979" t="s">
        <v>590</v>
      </c>
      <c r="D20979" s="1">
        <v>38385</v>
      </c>
      <c r="E20979" s="1">
        <v>38406</v>
      </c>
      <c r="F20979" t="s">
        <v>21</v>
      </c>
      <c r="G20979" s="2" t="s">
        <v>240</v>
      </c>
      <c r="H20979" s="2" t="s">
        <v>198</v>
      </c>
      <c r="I20979" t="s">
        <v>601</v>
      </c>
      <c r="J20979">
        <v>50</v>
      </c>
      <c r="K20979">
        <v>0.69999998807907104</v>
      </c>
      <c r="L20979" t="b">
        <f>IF(AND($M$1&gt;D20979,$M$1&lt;E20979),TRUE,FALSE)</f>
        <v>0</v>
      </c>
    </row>
    <row r="20980" spans="1:12" hidden="1" x14ac:dyDescent="0.3">
      <c r="A20980" t="s">
        <v>730</v>
      </c>
      <c r="B20980" t="s">
        <v>11</v>
      </c>
      <c r="C20980" t="s">
        <v>590</v>
      </c>
      <c r="D20980" s="1">
        <v>38385</v>
      </c>
      <c r="E20980" s="1">
        <v>38392</v>
      </c>
      <c r="F20980" t="s">
        <v>491</v>
      </c>
      <c r="G20980" s="2" t="s">
        <v>161</v>
      </c>
      <c r="H20980" s="2" t="s">
        <v>507</v>
      </c>
      <c r="I20980" t="s">
        <v>601</v>
      </c>
      <c r="J20980">
        <v>50</v>
      </c>
      <c r="K20980">
        <v>0.69999998807907104</v>
      </c>
      <c r="L20980" t="b">
        <f>IF(AND($M$1&gt;D20980,$M$1&lt;E20980),TRUE,FALSE)</f>
        <v>0</v>
      </c>
    </row>
    <row r="20981" spans="1:12" hidden="1" x14ac:dyDescent="0.3">
      <c r="A20981" t="s">
        <v>730</v>
      </c>
      <c r="B20981" t="s">
        <v>11</v>
      </c>
      <c r="C20981" t="s">
        <v>590</v>
      </c>
      <c r="D20981" s="1">
        <v>38385</v>
      </c>
      <c r="E20981" s="1">
        <v>38392</v>
      </c>
      <c r="F20981" t="s">
        <v>45</v>
      </c>
      <c r="G20981" s="2" t="s">
        <v>108</v>
      </c>
      <c r="H20981" s="2" t="s">
        <v>33</v>
      </c>
      <c r="I20981" t="s">
        <v>601</v>
      </c>
      <c r="J20981">
        <v>50</v>
      </c>
      <c r="K20981">
        <v>0.69999998807907104</v>
      </c>
      <c r="L20981" t="b">
        <f>IF(AND($M$1&gt;D20981,$M$1&lt;E20981),TRUE,FALSE)</f>
        <v>0</v>
      </c>
    </row>
    <row r="20982" spans="1:12" hidden="1" x14ac:dyDescent="0.3">
      <c r="A20982" t="s">
        <v>730</v>
      </c>
      <c r="B20982" t="s">
        <v>11</v>
      </c>
      <c r="C20982" t="s">
        <v>590</v>
      </c>
      <c r="D20982" s="1">
        <v>38386</v>
      </c>
      <c r="E20982" s="1">
        <v>38387</v>
      </c>
      <c r="F20982" t="s">
        <v>153</v>
      </c>
      <c r="G20982" s="2" t="s">
        <v>363</v>
      </c>
      <c r="H20982" s="2" t="s">
        <v>241</v>
      </c>
      <c r="I20982" t="s">
        <v>601</v>
      </c>
      <c r="J20982">
        <v>50</v>
      </c>
      <c r="K20982">
        <v>0.69999998807907104</v>
      </c>
      <c r="L20982" t="b">
        <f>IF(AND($M$1&gt;D20982,$M$1&lt;E20982),TRUE,FALSE)</f>
        <v>0</v>
      </c>
    </row>
    <row r="20983" spans="1:12" hidden="1" x14ac:dyDescent="0.3">
      <c r="A20983" t="s">
        <v>730</v>
      </c>
      <c r="B20983" t="s">
        <v>11</v>
      </c>
      <c r="C20983" t="s">
        <v>590</v>
      </c>
      <c r="D20983" s="1">
        <v>38393</v>
      </c>
      <c r="E20983" s="1">
        <v>38395</v>
      </c>
      <c r="F20983" t="s">
        <v>189</v>
      </c>
      <c r="G20983" s="2" t="s">
        <v>161</v>
      </c>
      <c r="H20983" s="2" t="s">
        <v>507</v>
      </c>
      <c r="I20983" t="s">
        <v>601</v>
      </c>
      <c r="J20983">
        <v>50</v>
      </c>
      <c r="K20983">
        <v>0.69999998807907104</v>
      </c>
      <c r="L20983" t="b">
        <f>IF(AND($M$1&gt;D20983,$M$1&lt;E20983),TRUE,FALSE)</f>
        <v>0</v>
      </c>
    </row>
    <row r="20984" spans="1:12" hidden="1" x14ac:dyDescent="0.3">
      <c r="A20984" t="s">
        <v>730</v>
      </c>
      <c r="B20984" t="s">
        <v>11</v>
      </c>
      <c r="C20984" t="s">
        <v>590</v>
      </c>
      <c r="D20984" s="1">
        <v>38394</v>
      </c>
      <c r="E20984" s="1">
        <v>38403</v>
      </c>
      <c r="F20984" t="s">
        <v>96</v>
      </c>
      <c r="G20984" s="2" t="s">
        <v>94</v>
      </c>
      <c r="H20984" s="2" t="s">
        <v>229</v>
      </c>
      <c r="I20984" t="s">
        <v>601</v>
      </c>
      <c r="J20984">
        <v>50</v>
      </c>
      <c r="K20984">
        <v>0.69999998807907104</v>
      </c>
      <c r="L20984" t="b">
        <f>IF(AND($M$1&gt;D20984,$M$1&lt;E20984),TRUE,FALSE)</f>
        <v>0</v>
      </c>
    </row>
    <row r="20985" spans="1:12" hidden="1" x14ac:dyDescent="0.3">
      <c r="A20985" t="s">
        <v>730</v>
      </c>
      <c r="B20985" t="s">
        <v>11</v>
      </c>
      <c r="C20985" t="s">
        <v>590</v>
      </c>
      <c r="D20985" s="1">
        <v>38394</v>
      </c>
      <c r="E20985" s="1">
        <v>38403</v>
      </c>
      <c r="F20985" t="s">
        <v>495</v>
      </c>
      <c r="G20985" s="2" t="s">
        <v>108</v>
      </c>
      <c r="H20985" s="2" t="s">
        <v>33</v>
      </c>
      <c r="I20985" t="s">
        <v>601</v>
      </c>
      <c r="J20985">
        <v>50</v>
      </c>
      <c r="K20985">
        <v>0.69999998807907104</v>
      </c>
      <c r="L20985" t="b">
        <f>IF(AND($M$1&gt;D20985,$M$1&lt;E20985),TRUE,FALSE)</f>
        <v>0</v>
      </c>
    </row>
    <row r="20986" spans="1:12" hidden="1" x14ac:dyDescent="0.3">
      <c r="A20986" t="s">
        <v>730</v>
      </c>
      <c r="B20986" t="s">
        <v>11</v>
      </c>
      <c r="C20986" t="s">
        <v>590</v>
      </c>
      <c r="D20986" s="1">
        <v>38394</v>
      </c>
      <c r="E20986" s="1">
        <v>38409</v>
      </c>
      <c r="F20986" t="s">
        <v>23</v>
      </c>
      <c r="G20986" s="2" t="s">
        <v>363</v>
      </c>
      <c r="H20986" s="2" t="s">
        <v>241</v>
      </c>
      <c r="I20986" t="s">
        <v>601</v>
      </c>
      <c r="J20986">
        <v>50</v>
      </c>
      <c r="K20986">
        <v>0.69999998807907104</v>
      </c>
      <c r="L20986" t="b">
        <f>IF(AND($M$1&gt;D20986,$M$1&lt;E20986),TRUE,FALSE)</f>
        <v>0</v>
      </c>
    </row>
    <row r="20987" spans="1:12" hidden="1" x14ac:dyDescent="0.3">
      <c r="A20987" t="s">
        <v>730</v>
      </c>
      <c r="B20987" t="s">
        <v>11</v>
      </c>
      <c r="C20987" t="s">
        <v>590</v>
      </c>
      <c r="D20987" s="1">
        <v>38400</v>
      </c>
      <c r="E20987" s="1">
        <v>38400</v>
      </c>
      <c r="F20987" t="s">
        <v>54</v>
      </c>
      <c r="G20987" s="2" t="s">
        <v>200</v>
      </c>
      <c r="H20987" s="2" t="s">
        <v>249</v>
      </c>
      <c r="I20987" t="s">
        <v>601</v>
      </c>
      <c r="J20987">
        <v>50</v>
      </c>
      <c r="K20987">
        <v>0.69999998807907104</v>
      </c>
      <c r="L20987" t="b">
        <f>IF(AND($M$1&gt;D20987,$M$1&lt;E20987),TRUE,FALSE)</f>
        <v>0</v>
      </c>
    </row>
    <row r="20988" spans="1:12" hidden="1" x14ac:dyDescent="0.3">
      <c r="A20988" t="s">
        <v>730</v>
      </c>
      <c r="B20988" t="s">
        <v>11</v>
      </c>
      <c r="C20988" t="s">
        <v>590</v>
      </c>
      <c r="D20988" s="1">
        <v>38401</v>
      </c>
      <c r="E20988" s="1">
        <v>38436</v>
      </c>
      <c r="F20988" t="s">
        <v>23</v>
      </c>
      <c r="G20988" s="2" t="s">
        <v>200</v>
      </c>
      <c r="H20988" s="2" t="s">
        <v>249</v>
      </c>
      <c r="I20988" t="s">
        <v>601</v>
      </c>
      <c r="J20988">
        <v>50</v>
      </c>
      <c r="K20988">
        <v>0.69999998807907104</v>
      </c>
      <c r="L20988" t="b">
        <f>IF(AND($M$1&gt;D20988,$M$1&lt;E20988),TRUE,FALSE)</f>
        <v>0</v>
      </c>
    </row>
    <row r="20989" spans="1:12" hidden="1" x14ac:dyDescent="0.3">
      <c r="A20989" t="s">
        <v>730</v>
      </c>
      <c r="B20989" t="s">
        <v>11</v>
      </c>
      <c r="C20989" t="s">
        <v>590</v>
      </c>
      <c r="D20989" s="1">
        <v>38405</v>
      </c>
      <c r="E20989" s="1">
        <v>38411</v>
      </c>
      <c r="F20989" t="s">
        <v>45</v>
      </c>
      <c r="G20989" s="2" t="s">
        <v>108</v>
      </c>
      <c r="H20989" s="2" t="s">
        <v>33</v>
      </c>
      <c r="I20989" t="s">
        <v>601</v>
      </c>
      <c r="J20989">
        <v>50</v>
      </c>
      <c r="K20989">
        <v>0.69999998807907104</v>
      </c>
      <c r="L20989" t="b">
        <f>IF(AND($M$1&gt;D20989,$M$1&lt;E20989),TRUE,FALSE)</f>
        <v>0</v>
      </c>
    </row>
    <row r="20990" spans="1:12" hidden="1" x14ac:dyDescent="0.3">
      <c r="A20990" t="s">
        <v>730</v>
      </c>
      <c r="B20990" t="s">
        <v>11</v>
      </c>
      <c r="C20990" t="s">
        <v>590</v>
      </c>
      <c r="D20990" s="1">
        <v>38405</v>
      </c>
      <c r="E20990" s="1">
        <v>38411</v>
      </c>
      <c r="F20990" t="s">
        <v>644</v>
      </c>
      <c r="G20990" s="2" t="s">
        <v>94</v>
      </c>
      <c r="H20990" s="2" t="s">
        <v>229</v>
      </c>
      <c r="I20990" t="s">
        <v>601</v>
      </c>
      <c r="J20990">
        <v>50</v>
      </c>
      <c r="K20990">
        <v>0.69999998807907104</v>
      </c>
      <c r="L20990" t="b">
        <f>IF(AND($M$1&gt;D20990,$M$1&lt;E20990),TRUE,FALSE)</f>
        <v>0</v>
      </c>
    </row>
    <row r="20991" spans="1:12" hidden="1" x14ac:dyDescent="0.3">
      <c r="A20991" t="s">
        <v>730</v>
      </c>
      <c r="B20991" t="s">
        <v>11</v>
      </c>
      <c r="C20991" t="s">
        <v>590</v>
      </c>
      <c r="D20991" s="1">
        <v>38407</v>
      </c>
      <c r="E20991" s="1">
        <v>38407</v>
      </c>
      <c r="F20991" t="s">
        <v>54</v>
      </c>
      <c r="G20991" s="2" t="s">
        <v>161</v>
      </c>
      <c r="H20991" s="2" t="s">
        <v>507</v>
      </c>
      <c r="I20991" t="s">
        <v>601</v>
      </c>
      <c r="J20991">
        <v>50</v>
      </c>
      <c r="K20991">
        <v>0.69999998807907104</v>
      </c>
      <c r="L20991" t="b">
        <f>IF(AND($M$1&gt;D20991,$M$1&lt;E20991),TRUE,FALSE)</f>
        <v>0</v>
      </c>
    </row>
    <row r="20992" spans="1:12" hidden="1" x14ac:dyDescent="0.3">
      <c r="A20992" t="s">
        <v>730</v>
      </c>
      <c r="B20992" t="s">
        <v>11</v>
      </c>
      <c r="C20992" t="s">
        <v>590</v>
      </c>
      <c r="D20992" s="1">
        <v>38411</v>
      </c>
      <c r="E20992" s="1">
        <v>38411</v>
      </c>
      <c r="F20992" t="s">
        <v>23</v>
      </c>
      <c r="G20992" s="2" t="s">
        <v>363</v>
      </c>
      <c r="H20992" s="2" t="s">
        <v>241</v>
      </c>
      <c r="I20992" t="s">
        <v>601</v>
      </c>
      <c r="J20992">
        <v>50</v>
      </c>
      <c r="K20992">
        <v>0.69999998807907104</v>
      </c>
      <c r="L20992" t="b">
        <f>IF(AND($M$1&gt;D20992,$M$1&lt;E20992),TRUE,FALSE)</f>
        <v>0</v>
      </c>
    </row>
    <row r="20993" spans="1:12" hidden="1" x14ac:dyDescent="0.3">
      <c r="A20993" t="s">
        <v>730</v>
      </c>
      <c r="B20993" t="s">
        <v>11</v>
      </c>
      <c r="C20993" t="s">
        <v>590</v>
      </c>
      <c r="D20993" s="1">
        <v>38412</v>
      </c>
      <c r="E20993" s="1">
        <v>38437</v>
      </c>
      <c r="F20993" t="s">
        <v>23</v>
      </c>
      <c r="G20993" s="2" t="s">
        <v>363</v>
      </c>
      <c r="H20993" s="2" t="s">
        <v>241</v>
      </c>
      <c r="I20993" t="s">
        <v>601</v>
      </c>
      <c r="J20993">
        <v>50</v>
      </c>
      <c r="K20993">
        <v>0.69999998807907104</v>
      </c>
      <c r="L20993" t="b">
        <f>IF(AND($M$1&gt;D20993,$M$1&lt;E20993),TRUE,FALSE)</f>
        <v>0</v>
      </c>
    </row>
    <row r="20994" spans="1:12" hidden="1" x14ac:dyDescent="0.3">
      <c r="A20994" t="s">
        <v>730</v>
      </c>
      <c r="B20994" t="s">
        <v>11</v>
      </c>
      <c r="C20994" t="s">
        <v>590</v>
      </c>
      <c r="D20994" s="1">
        <v>38412</v>
      </c>
      <c r="E20994" s="1">
        <v>38419</v>
      </c>
      <c r="F20994" t="s">
        <v>127</v>
      </c>
      <c r="G20994" s="2" t="s">
        <v>94</v>
      </c>
      <c r="H20994" s="2" t="s">
        <v>229</v>
      </c>
      <c r="I20994" t="s">
        <v>601</v>
      </c>
      <c r="J20994">
        <v>50</v>
      </c>
      <c r="K20994">
        <v>0.69999998807907104</v>
      </c>
      <c r="L20994" t="b">
        <f>IF(AND($M$1&gt;D20994,$M$1&lt;E20994),TRUE,FALSE)</f>
        <v>0</v>
      </c>
    </row>
    <row r="20995" spans="1:12" hidden="1" x14ac:dyDescent="0.3">
      <c r="A20995" t="s">
        <v>730</v>
      </c>
      <c r="B20995" t="s">
        <v>11</v>
      </c>
      <c r="C20995" t="s">
        <v>590</v>
      </c>
      <c r="D20995" s="1">
        <v>38412</v>
      </c>
      <c r="E20995" s="1">
        <v>38412</v>
      </c>
      <c r="F20995" t="s">
        <v>68</v>
      </c>
      <c r="G20995" s="2" t="s">
        <v>40</v>
      </c>
      <c r="H20995" s="2" t="s">
        <v>171</v>
      </c>
      <c r="I20995" t="s">
        <v>601</v>
      </c>
      <c r="J20995">
        <v>50</v>
      </c>
      <c r="K20995">
        <v>0.69999998807907104</v>
      </c>
      <c r="L20995" t="b">
        <f>IF(AND($M$1&gt;D20995,$M$1&lt;E20995),TRUE,FALSE)</f>
        <v>0</v>
      </c>
    </row>
    <row r="20996" spans="1:12" hidden="1" x14ac:dyDescent="0.3">
      <c r="A20996" t="s">
        <v>730</v>
      </c>
      <c r="B20996" t="s">
        <v>11</v>
      </c>
      <c r="C20996" t="s">
        <v>590</v>
      </c>
      <c r="D20996" s="1">
        <v>38413</v>
      </c>
      <c r="E20996" s="1">
        <v>38420</v>
      </c>
      <c r="F20996" t="s">
        <v>248</v>
      </c>
      <c r="G20996" s="2" t="s">
        <v>161</v>
      </c>
      <c r="H20996" s="2" t="s">
        <v>63</v>
      </c>
      <c r="I20996" t="s">
        <v>601</v>
      </c>
      <c r="J20996">
        <v>50</v>
      </c>
      <c r="K20996">
        <v>0.69999998807907104</v>
      </c>
      <c r="L20996" t="b">
        <f>IF(AND($M$1&gt;D20996,$M$1&lt;E20996),TRUE,FALSE)</f>
        <v>0</v>
      </c>
    </row>
    <row r="20997" spans="1:12" hidden="1" x14ac:dyDescent="0.3">
      <c r="A20997" t="s">
        <v>730</v>
      </c>
      <c r="B20997" t="s">
        <v>11</v>
      </c>
      <c r="C20997" t="s">
        <v>590</v>
      </c>
      <c r="D20997" s="1">
        <v>38413</v>
      </c>
      <c r="E20997" s="1">
        <v>38434</v>
      </c>
      <c r="F20997" t="s">
        <v>21</v>
      </c>
      <c r="G20997" s="2" t="s">
        <v>240</v>
      </c>
      <c r="H20997" s="2" t="s">
        <v>198</v>
      </c>
      <c r="I20997" t="s">
        <v>601</v>
      </c>
      <c r="J20997">
        <v>50</v>
      </c>
      <c r="K20997">
        <v>0.69999998807907104</v>
      </c>
      <c r="L20997" t="b">
        <f>IF(AND($M$1&gt;D20997,$M$1&lt;E20997),TRUE,FALSE)</f>
        <v>0</v>
      </c>
    </row>
    <row r="20998" spans="1:12" hidden="1" x14ac:dyDescent="0.3">
      <c r="A20998" t="s">
        <v>730</v>
      </c>
      <c r="B20998" t="s">
        <v>11</v>
      </c>
      <c r="C20998" t="s">
        <v>590</v>
      </c>
      <c r="D20998" s="1">
        <v>38413</v>
      </c>
      <c r="E20998" s="1">
        <v>38420</v>
      </c>
      <c r="F20998" t="s">
        <v>45</v>
      </c>
      <c r="G20998" s="2" t="s">
        <v>108</v>
      </c>
      <c r="H20998" s="2" t="s">
        <v>33</v>
      </c>
      <c r="I20998" t="s">
        <v>601</v>
      </c>
      <c r="J20998">
        <v>50</v>
      </c>
      <c r="K20998">
        <v>0.69999998807907104</v>
      </c>
      <c r="L20998" t="b">
        <f>IF(AND($M$1&gt;D20998,$M$1&lt;E20998),TRUE,FALSE)</f>
        <v>0</v>
      </c>
    </row>
    <row r="20999" spans="1:12" hidden="1" x14ac:dyDescent="0.3">
      <c r="A20999" t="s">
        <v>730</v>
      </c>
      <c r="B20999" t="s">
        <v>11</v>
      </c>
      <c r="C20999" t="s">
        <v>590</v>
      </c>
      <c r="D20999" s="1">
        <v>38418</v>
      </c>
      <c r="E20999" s="1">
        <v>38418</v>
      </c>
      <c r="F20999" t="s">
        <v>106</v>
      </c>
      <c r="G20999" s="2" t="s">
        <v>161</v>
      </c>
      <c r="H20999" s="2" t="s">
        <v>63</v>
      </c>
      <c r="I20999" t="s">
        <v>601</v>
      </c>
      <c r="J20999">
        <v>50</v>
      </c>
      <c r="K20999">
        <v>0.69999998807907104</v>
      </c>
      <c r="L20999" t="b">
        <f>IF(AND($M$1&gt;D20999,$M$1&lt;E20999),TRUE,FALSE)</f>
        <v>0</v>
      </c>
    </row>
    <row r="21000" spans="1:12" hidden="1" x14ac:dyDescent="0.3">
      <c r="A21000" t="s">
        <v>730</v>
      </c>
      <c r="B21000" t="s">
        <v>11</v>
      </c>
      <c r="C21000" t="s">
        <v>590</v>
      </c>
      <c r="D21000" s="1">
        <v>38420</v>
      </c>
      <c r="E21000" s="1">
        <v>38426</v>
      </c>
      <c r="F21000" t="s">
        <v>23</v>
      </c>
      <c r="G21000" s="2" t="s">
        <v>94</v>
      </c>
      <c r="H21000" s="2" t="s">
        <v>229</v>
      </c>
      <c r="I21000" t="s">
        <v>601</v>
      </c>
      <c r="J21000">
        <v>50</v>
      </c>
      <c r="K21000">
        <v>0.69999998807907104</v>
      </c>
      <c r="L21000" t="b">
        <f>IF(AND($M$1&gt;D21000,$M$1&lt;E21000),TRUE,FALSE)</f>
        <v>0</v>
      </c>
    </row>
    <row r="21001" spans="1:12" hidden="1" x14ac:dyDescent="0.3">
      <c r="A21001" t="s">
        <v>730</v>
      </c>
      <c r="B21001" t="s">
        <v>11</v>
      </c>
      <c r="C21001" t="s">
        <v>590</v>
      </c>
      <c r="D21001" s="1">
        <v>38422</v>
      </c>
      <c r="E21001" s="1">
        <v>38433</v>
      </c>
      <c r="F21001" t="s">
        <v>495</v>
      </c>
      <c r="G21001" s="2" t="s">
        <v>108</v>
      </c>
      <c r="H21001" s="2" t="s">
        <v>33</v>
      </c>
      <c r="I21001" t="s">
        <v>601</v>
      </c>
      <c r="J21001">
        <v>50</v>
      </c>
      <c r="K21001">
        <v>0.69999998807907104</v>
      </c>
      <c r="L21001" t="b">
        <f>IF(AND($M$1&gt;D21001,$M$1&lt;E21001),TRUE,FALSE)</f>
        <v>0</v>
      </c>
    </row>
    <row r="21002" spans="1:12" hidden="1" x14ac:dyDescent="0.3">
      <c r="A21002" t="s">
        <v>730</v>
      </c>
      <c r="B21002" t="s">
        <v>11</v>
      </c>
      <c r="C21002" t="s">
        <v>590</v>
      </c>
      <c r="D21002" s="1">
        <v>38423</v>
      </c>
      <c r="E21002" s="1">
        <v>38423</v>
      </c>
      <c r="F21002" t="s">
        <v>71</v>
      </c>
      <c r="G21002" s="2" t="s">
        <v>161</v>
      </c>
      <c r="H21002" s="2" t="s">
        <v>507</v>
      </c>
      <c r="I21002" t="s">
        <v>601</v>
      </c>
      <c r="J21002">
        <v>50</v>
      </c>
      <c r="K21002">
        <v>0.69999998807907104</v>
      </c>
      <c r="L21002" t="b">
        <f>IF(AND($M$1&gt;D21002,$M$1&lt;E21002),TRUE,FALSE)</f>
        <v>0</v>
      </c>
    </row>
    <row r="21003" spans="1:12" hidden="1" x14ac:dyDescent="0.3">
      <c r="A21003" t="s">
        <v>730</v>
      </c>
      <c r="B21003" t="s">
        <v>11</v>
      </c>
      <c r="C21003" t="s">
        <v>590</v>
      </c>
      <c r="D21003" s="1">
        <v>38428</v>
      </c>
      <c r="E21003" s="1">
        <v>38435</v>
      </c>
      <c r="F21003" t="s">
        <v>156</v>
      </c>
      <c r="G21003" s="2" t="s">
        <v>94</v>
      </c>
      <c r="H21003" s="2" t="s">
        <v>229</v>
      </c>
      <c r="I21003" t="s">
        <v>601</v>
      </c>
      <c r="J21003">
        <v>50</v>
      </c>
      <c r="K21003">
        <v>0.69999998807907104</v>
      </c>
      <c r="L21003" t="b">
        <f>IF(AND($M$1&gt;D21003,$M$1&lt;E21003),TRUE,FALSE)</f>
        <v>0</v>
      </c>
    </row>
    <row r="21004" spans="1:12" hidden="1" x14ac:dyDescent="0.3">
      <c r="A21004" t="s">
        <v>730</v>
      </c>
      <c r="B21004" t="s">
        <v>11</v>
      </c>
      <c r="C21004" t="s">
        <v>590</v>
      </c>
      <c r="D21004" s="1">
        <v>38433</v>
      </c>
      <c r="E21004" s="1">
        <v>38434</v>
      </c>
      <c r="F21004" t="s">
        <v>499</v>
      </c>
      <c r="G21004" s="2" t="s">
        <v>161</v>
      </c>
      <c r="H21004" s="2" t="s">
        <v>507</v>
      </c>
      <c r="I21004" t="s">
        <v>601</v>
      </c>
      <c r="J21004">
        <v>50</v>
      </c>
      <c r="K21004">
        <v>0.69999998807907104</v>
      </c>
      <c r="L21004" t="b">
        <f>IF(AND($M$1&gt;D21004,$M$1&lt;E21004),TRUE,FALSE)</f>
        <v>0</v>
      </c>
    </row>
    <row r="21005" spans="1:12" hidden="1" x14ac:dyDescent="0.3">
      <c r="A21005" t="s">
        <v>730</v>
      </c>
      <c r="B21005" t="s">
        <v>11</v>
      </c>
      <c r="C21005" t="s">
        <v>590</v>
      </c>
      <c r="D21005" s="1">
        <v>38434</v>
      </c>
      <c r="E21005" s="1">
        <v>38435</v>
      </c>
      <c r="F21005" t="s">
        <v>46</v>
      </c>
      <c r="G21005" s="2" t="s">
        <v>108</v>
      </c>
      <c r="H21005" s="2" t="s">
        <v>33</v>
      </c>
      <c r="I21005" t="s">
        <v>601</v>
      </c>
      <c r="J21005">
        <v>50</v>
      </c>
      <c r="K21005">
        <v>0.69999998807907104</v>
      </c>
      <c r="L21005" t="b">
        <f>IF(AND($M$1&gt;D21005,$M$1&lt;E21005),TRUE,FALSE)</f>
        <v>0</v>
      </c>
    </row>
    <row r="21006" spans="1:12" hidden="1" x14ac:dyDescent="0.3">
      <c r="A21006" t="s">
        <v>730</v>
      </c>
      <c r="B21006" t="s">
        <v>11</v>
      </c>
      <c r="C21006" t="s">
        <v>590</v>
      </c>
      <c r="D21006" s="1">
        <v>38437</v>
      </c>
      <c r="E21006" s="1">
        <v>38437</v>
      </c>
      <c r="F21006" t="s">
        <v>71</v>
      </c>
      <c r="G21006" s="2" t="s">
        <v>94</v>
      </c>
      <c r="H21006" s="2" t="s">
        <v>229</v>
      </c>
      <c r="I21006" t="s">
        <v>601</v>
      </c>
      <c r="J21006">
        <v>50</v>
      </c>
      <c r="K21006">
        <v>0.69999998807907104</v>
      </c>
      <c r="L21006" t="b">
        <f>IF(AND($M$1&gt;D21006,$M$1&lt;E21006),TRUE,FALSE)</f>
        <v>0</v>
      </c>
    </row>
    <row r="21007" spans="1:12" hidden="1" x14ac:dyDescent="0.3">
      <c r="A21007" t="s">
        <v>730</v>
      </c>
      <c r="B21007" t="s">
        <v>11</v>
      </c>
      <c r="C21007" t="s">
        <v>590</v>
      </c>
      <c r="D21007" s="1">
        <v>38438</v>
      </c>
      <c r="E21007" s="1">
        <v>38442</v>
      </c>
      <c r="F21007" t="s">
        <v>23</v>
      </c>
      <c r="G21007" s="2" t="s">
        <v>368</v>
      </c>
      <c r="H21007" s="2" t="s">
        <v>160</v>
      </c>
      <c r="I21007" t="s">
        <v>601</v>
      </c>
      <c r="J21007">
        <v>50</v>
      </c>
      <c r="K21007">
        <v>0.69999998807907104</v>
      </c>
      <c r="L21007" t="b">
        <f>IF(AND($M$1&gt;D21007,$M$1&lt;E21007),TRUE,FALSE)</f>
        <v>0</v>
      </c>
    </row>
    <row r="21008" spans="1:12" hidden="1" x14ac:dyDescent="0.3">
      <c r="A21008" t="s">
        <v>730</v>
      </c>
      <c r="B21008" t="s">
        <v>11</v>
      </c>
      <c r="C21008" t="s">
        <v>590</v>
      </c>
      <c r="D21008" s="1">
        <v>38438</v>
      </c>
      <c r="E21008" s="1">
        <v>38442</v>
      </c>
      <c r="F21008" t="s">
        <v>23</v>
      </c>
      <c r="G21008" s="2" t="s">
        <v>200</v>
      </c>
      <c r="H21008" s="2" t="s">
        <v>203</v>
      </c>
      <c r="I21008" t="s">
        <v>601</v>
      </c>
      <c r="J21008">
        <v>50</v>
      </c>
      <c r="K21008">
        <v>0.69999998807907104</v>
      </c>
      <c r="L21008" t="b">
        <f>IF(AND($M$1&gt;D21008,$M$1&lt;E21008),TRUE,FALSE)</f>
        <v>0</v>
      </c>
    </row>
    <row r="21009" spans="1:12" hidden="1" x14ac:dyDescent="0.3">
      <c r="A21009" t="s">
        <v>730</v>
      </c>
      <c r="B21009" t="s">
        <v>11</v>
      </c>
      <c r="C21009" t="s">
        <v>590</v>
      </c>
      <c r="D21009" s="1">
        <v>38439</v>
      </c>
      <c r="E21009" s="1">
        <v>38442</v>
      </c>
      <c r="F21009" t="s">
        <v>495</v>
      </c>
      <c r="G21009" s="2" t="s">
        <v>16</v>
      </c>
      <c r="H21009" s="2" t="s">
        <v>198</v>
      </c>
      <c r="I21009" t="s">
        <v>601</v>
      </c>
      <c r="J21009">
        <v>50</v>
      </c>
      <c r="K21009">
        <v>0.69999998807907104</v>
      </c>
      <c r="L21009" t="b">
        <f>IF(AND($M$1&gt;D21009,$M$1&lt;E21009),TRUE,FALSE)</f>
        <v>0</v>
      </c>
    </row>
    <row r="21010" spans="1:12" hidden="1" x14ac:dyDescent="0.3">
      <c r="A21010" t="s">
        <v>730</v>
      </c>
      <c r="B21010" t="s">
        <v>11</v>
      </c>
      <c r="C21010" t="s">
        <v>590</v>
      </c>
      <c r="D21010" s="1">
        <v>38439</v>
      </c>
      <c r="E21010" s="1">
        <v>38440</v>
      </c>
      <c r="F21010" t="s">
        <v>498</v>
      </c>
      <c r="G21010" s="2" t="s">
        <v>338</v>
      </c>
      <c r="H21010" s="2" t="s">
        <v>344</v>
      </c>
      <c r="I21010" t="s">
        <v>601</v>
      </c>
      <c r="J21010">
        <v>50</v>
      </c>
      <c r="K21010">
        <v>0.69999998807907104</v>
      </c>
      <c r="L21010" t="b">
        <f>IF(AND($M$1&gt;D21010,$M$1&lt;E21010),TRUE,FALSE)</f>
        <v>0</v>
      </c>
    </row>
    <row r="21011" spans="1:12" hidden="1" x14ac:dyDescent="0.3">
      <c r="A21011" t="s">
        <v>730</v>
      </c>
      <c r="B21011" t="s">
        <v>11</v>
      </c>
      <c r="C21011" t="s">
        <v>590</v>
      </c>
      <c r="D21011" s="1">
        <v>38439</v>
      </c>
      <c r="E21011" s="1">
        <v>38442</v>
      </c>
      <c r="F21011" t="s">
        <v>45</v>
      </c>
      <c r="G21011" s="2" t="s">
        <v>84</v>
      </c>
      <c r="H21011" s="2" t="s">
        <v>171</v>
      </c>
      <c r="I21011" t="s">
        <v>601</v>
      </c>
      <c r="J21011">
        <v>50</v>
      </c>
      <c r="K21011">
        <v>0.69999998807907104</v>
      </c>
      <c r="L21011" t="b">
        <f>IF(AND($M$1&gt;D21011,$M$1&lt;E21011),TRUE,FALSE)</f>
        <v>0</v>
      </c>
    </row>
    <row r="21012" spans="1:12" hidden="1" x14ac:dyDescent="0.3">
      <c r="A21012" t="s">
        <v>730</v>
      </c>
      <c r="B21012" t="s">
        <v>11</v>
      </c>
      <c r="C21012" t="s">
        <v>590</v>
      </c>
      <c r="D21012" s="1">
        <v>38440</v>
      </c>
      <c r="E21012" s="1">
        <v>38462</v>
      </c>
      <c r="F21012" t="s">
        <v>332</v>
      </c>
      <c r="G21012" s="2" t="s">
        <v>587</v>
      </c>
      <c r="H21012" s="2" t="s">
        <v>217</v>
      </c>
      <c r="I21012" t="s">
        <v>601</v>
      </c>
      <c r="J21012">
        <v>50</v>
      </c>
      <c r="K21012">
        <v>0.69999998807907104</v>
      </c>
      <c r="L21012" t="b">
        <f>IF(AND($M$1&gt;D21012,$M$1&lt;E21012),TRUE,FALSE)</f>
        <v>0</v>
      </c>
    </row>
    <row r="21013" spans="1:12" hidden="1" x14ac:dyDescent="0.3">
      <c r="A21013" t="s">
        <v>730</v>
      </c>
      <c r="B21013" t="s">
        <v>11</v>
      </c>
      <c r="C21013" t="s">
        <v>590</v>
      </c>
      <c r="D21013" s="1">
        <v>38441</v>
      </c>
      <c r="E21013" s="1">
        <v>38441</v>
      </c>
      <c r="F21013" t="s">
        <v>21</v>
      </c>
      <c r="G21013" s="2" t="s">
        <v>16</v>
      </c>
      <c r="H21013" s="2" t="s">
        <v>198</v>
      </c>
      <c r="I21013" t="s">
        <v>601</v>
      </c>
      <c r="J21013">
        <v>50</v>
      </c>
      <c r="K21013">
        <v>0.69999998807907104</v>
      </c>
      <c r="L21013" t="b">
        <f>IF(AND($M$1&gt;D21013,$M$1&lt;E21013),TRUE,FALSE)</f>
        <v>0</v>
      </c>
    </row>
    <row r="21014" spans="1:12" hidden="1" x14ac:dyDescent="0.3">
      <c r="A21014" t="s">
        <v>730</v>
      </c>
      <c r="B21014" t="s">
        <v>11</v>
      </c>
      <c r="C21014" t="s">
        <v>590</v>
      </c>
      <c r="D21014" s="1">
        <v>38443</v>
      </c>
      <c r="E21014" s="1">
        <v>38451</v>
      </c>
      <c r="F21014" t="s">
        <v>332</v>
      </c>
      <c r="G21014" s="2" t="s">
        <v>368</v>
      </c>
      <c r="H21014" s="2" t="s">
        <v>160</v>
      </c>
      <c r="I21014" t="s">
        <v>601</v>
      </c>
      <c r="J21014">
        <v>50</v>
      </c>
      <c r="K21014">
        <v>0.69999998807907104</v>
      </c>
      <c r="L21014" t="b">
        <f>IF(AND($M$1&gt;D21014,$M$1&lt;E21014),TRUE,FALSE)</f>
        <v>0</v>
      </c>
    </row>
    <row r="21015" spans="1:12" hidden="1" x14ac:dyDescent="0.3">
      <c r="A21015" t="s">
        <v>730</v>
      </c>
      <c r="B21015" t="s">
        <v>11</v>
      </c>
      <c r="C21015" t="s">
        <v>590</v>
      </c>
      <c r="D21015" s="1">
        <v>38443</v>
      </c>
      <c r="E21015" s="1">
        <v>38462</v>
      </c>
      <c r="F21015" t="s">
        <v>23</v>
      </c>
      <c r="G21015" s="2" t="s">
        <v>200</v>
      </c>
      <c r="H21015" s="2" t="s">
        <v>203</v>
      </c>
      <c r="I21015" t="s">
        <v>601</v>
      </c>
      <c r="J21015">
        <v>50</v>
      </c>
      <c r="K21015">
        <v>0.69999998807907104</v>
      </c>
      <c r="L21015" t="b">
        <f>IF(AND($M$1&gt;D21015,$M$1&lt;E21015),TRUE,FALSE)</f>
        <v>0</v>
      </c>
    </row>
    <row r="21016" spans="1:12" hidden="1" x14ac:dyDescent="0.3">
      <c r="A21016" t="s">
        <v>730</v>
      </c>
      <c r="B21016" t="s">
        <v>11</v>
      </c>
      <c r="C21016" t="s">
        <v>590</v>
      </c>
      <c r="D21016" s="1">
        <v>38443</v>
      </c>
      <c r="E21016" s="1">
        <v>38448</v>
      </c>
      <c r="F21016" t="s">
        <v>305</v>
      </c>
      <c r="G21016" s="2" t="s">
        <v>84</v>
      </c>
      <c r="H21016" s="2" t="s">
        <v>171</v>
      </c>
      <c r="I21016" t="s">
        <v>601</v>
      </c>
      <c r="J21016">
        <v>50</v>
      </c>
      <c r="K21016">
        <v>0.69999998807907104</v>
      </c>
      <c r="L21016" t="b">
        <f>IF(AND($M$1&gt;D21016,$M$1&lt;E21016),TRUE,FALSE)</f>
        <v>0</v>
      </c>
    </row>
    <row r="21017" spans="1:12" hidden="1" x14ac:dyDescent="0.3">
      <c r="A21017" t="s">
        <v>730</v>
      </c>
      <c r="B21017" t="s">
        <v>11</v>
      </c>
      <c r="C21017" t="s">
        <v>590</v>
      </c>
      <c r="D21017" s="1">
        <v>38443</v>
      </c>
      <c r="E21017" s="1">
        <v>38495</v>
      </c>
      <c r="F21017" t="s">
        <v>495</v>
      </c>
      <c r="G21017" s="2" t="s">
        <v>16</v>
      </c>
      <c r="H21017" s="2" t="s">
        <v>198</v>
      </c>
      <c r="I21017" t="s">
        <v>601</v>
      </c>
      <c r="J21017">
        <v>50</v>
      </c>
      <c r="K21017">
        <v>0.69999998807907104</v>
      </c>
      <c r="L21017" t="b">
        <f>IF(AND($M$1&gt;D21017,$M$1&lt;E21017),TRUE,FALSE)</f>
        <v>0</v>
      </c>
    </row>
    <row r="21018" spans="1:12" hidden="1" x14ac:dyDescent="0.3">
      <c r="A21018" t="s">
        <v>730</v>
      </c>
      <c r="B21018" t="s">
        <v>11</v>
      </c>
      <c r="C21018" t="s">
        <v>590</v>
      </c>
      <c r="D21018" s="1">
        <v>38446</v>
      </c>
      <c r="E21018" s="1">
        <v>38451</v>
      </c>
      <c r="F21018" t="s">
        <v>446</v>
      </c>
      <c r="G21018" s="2" t="s">
        <v>338</v>
      </c>
      <c r="H21018" s="2" t="s">
        <v>344</v>
      </c>
      <c r="I21018" t="s">
        <v>601</v>
      </c>
      <c r="J21018">
        <v>50</v>
      </c>
      <c r="K21018">
        <v>0.69999998807907104</v>
      </c>
      <c r="L21018" t="b">
        <f>IF(AND($M$1&gt;D21018,$M$1&lt;E21018),TRUE,FALSE)</f>
        <v>0</v>
      </c>
    </row>
    <row r="21019" spans="1:12" hidden="1" x14ac:dyDescent="0.3">
      <c r="A21019" t="s">
        <v>730</v>
      </c>
      <c r="B21019" t="s">
        <v>11</v>
      </c>
      <c r="C21019" t="s">
        <v>590</v>
      </c>
      <c r="D21019" s="1">
        <v>38447</v>
      </c>
      <c r="E21019" s="1">
        <v>38453</v>
      </c>
      <c r="F21019" t="s">
        <v>501</v>
      </c>
      <c r="G21019" s="2" t="s">
        <v>84</v>
      </c>
      <c r="H21019" s="2" t="s">
        <v>171</v>
      </c>
      <c r="I21019" t="s">
        <v>601</v>
      </c>
      <c r="J21019">
        <v>50</v>
      </c>
      <c r="K21019">
        <v>0.69999998807907104</v>
      </c>
      <c r="L21019" t="b">
        <f>IF(AND($M$1&gt;D21019,$M$1&lt;E21019),TRUE,FALSE)</f>
        <v>0</v>
      </c>
    </row>
    <row r="21020" spans="1:12" hidden="1" x14ac:dyDescent="0.3">
      <c r="A21020" t="s">
        <v>730</v>
      </c>
      <c r="B21020" t="s">
        <v>11</v>
      </c>
      <c r="C21020" t="s">
        <v>590</v>
      </c>
      <c r="D21020" s="1">
        <v>38448</v>
      </c>
      <c r="E21020" s="1">
        <v>38469</v>
      </c>
      <c r="F21020" t="s">
        <v>21</v>
      </c>
      <c r="G21020" s="2" t="s">
        <v>16</v>
      </c>
      <c r="H21020" s="2" t="s">
        <v>198</v>
      </c>
      <c r="I21020" t="s">
        <v>601</v>
      </c>
      <c r="J21020">
        <v>50</v>
      </c>
      <c r="K21020">
        <v>0.69999998807907104</v>
      </c>
      <c r="L21020" t="b">
        <f>IF(AND($M$1&gt;D21020,$M$1&lt;E21020),TRUE,FALSE)</f>
        <v>0</v>
      </c>
    </row>
    <row r="21021" spans="1:12" hidden="1" x14ac:dyDescent="0.3">
      <c r="A21021" t="s">
        <v>730</v>
      </c>
      <c r="B21021" t="s">
        <v>11</v>
      </c>
      <c r="C21021" t="s">
        <v>590</v>
      </c>
      <c r="D21021" s="1">
        <v>38452</v>
      </c>
      <c r="E21021" s="1">
        <v>38464</v>
      </c>
      <c r="F21021" t="s">
        <v>23</v>
      </c>
      <c r="G21021" s="2" t="s">
        <v>368</v>
      </c>
      <c r="H21021" s="2" t="s">
        <v>160</v>
      </c>
      <c r="I21021" t="s">
        <v>601</v>
      </c>
      <c r="J21021">
        <v>50</v>
      </c>
      <c r="K21021">
        <v>0.69999998807907104</v>
      </c>
      <c r="L21021" t="b">
        <f>IF(AND($M$1&gt;D21021,$M$1&lt;E21021),TRUE,FALSE)</f>
        <v>0</v>
      </c>
    </row>
    <row r="21022" spans="1:12" hidden="1" x14ac:dyDescent="0.3">
      <c r="A21022" t="s">
        <v>730</v>
      </c>
      <c r="B21022" t="s">
        <v>11</v>
      </c>
      <c r="C21022" t="s">
        <v>590</v>
      </c>
      <c r="D21022" s="1">
        <v>38452</v>
      </c>
      <c r="E21022" s="1">
        <v>38458</v>
      </c>
      <c r="F21022" t="s">
        <v>267</v>
      </c>
      <c r="G21022" s="2" t="s">
        <v>84</v>
      </c>
      <c r="H21022" s="2" t="s">
        <v>171</v>
      </c>
      <c r="I21022" t="s">
        <v>601</v>
      </c>
      <c r="J21022">
        <v>50</v>
      </c>
      <c r="K21022">
        <v>0.69999998807907104</v>
      </c>
      <c r="L21022" t="b">
        <f>IF(AND($M$1&gt;D21022,$M$1&lt;E21022),TRUE,FALSE)</f>
        <v>0</v>
      </c>
    </row>
    <row r="21023" spans="1:12" hidden="1" x14ac:dyDescent="0.3">
      <c r="A21023" t="s">
        <v>730</v>
      </c>
      <c r="B21023" t="s">
        <v>11</v>
      </c>
      <c r="C21023" t="s">
        <v>590</v>
      </c>
      <c r="D21023" s="1">
        <v>38455</v>
      </c>
      <c r="E21023" s="1">
        <v>38462</v>
      </c>
      <c r="F21023" t="s">
        <v>394</v>
      </c>
      <c r="G21023" s="2" t="s">
        <v>84</v>
      </c>
      <c r="H21023" s="2" t="s">
        <v>171</v>
      </c>
      <c r="I21023" t="s">
        <v>601</v>
      </c>
      <c r="J21023">
        <v>50</v>
      </c>
      <c r="K21023">
        <v>0.69999998807907104</v>
      </c>
      <c r="L21023" t="b">
        <f>IF(AND($M$1&gt;D21023,$M$1&lt;E21023),TRUE,FALSE)</f>
        <v>0</v>
      </c>
    </row>
    <row r="21024" spans="1:12" hidden="1" x14ac:dyDescent="0.3">
      <c r="A21024" t="s">
        <v>730</v>
      </c>
      <c r="B21024" t="s">
        <v>11</v>
      </c>
      <c r="C21024" t="s">
        <v>590</v>
      </c>
      <c r="D21024" s="1">
        <v>38463</v>
      </c>
      <c r="E21024" s="1">
        <v>38469</v>
      </c>
      <c r="F21024" t="s">
        <v>45</v>
      </c>
      <c r="G21024" s="2" t="s">
        <v>84</v>
      </c>
      <c r="H21024" s="2" t="s">
        <v>171</v>
      </c>
      <c r="I21024" t="s">
        <v>601</v>
      </c>
      <c r="J21024">
        <v>50</v>
      </c>
      <c r="K21024">
        <v>0.69999998807907104</v>
      </c>
      <c r="L21024" t="b">
        <f>IF(AND($M$1&gt;D21024,$M$1&lt;E21024),TRUE,FALSE)</f>
        <v>0</v>
      </c>
    </row>
    <row r="21025" spans="1:12" hidden="1" x14ac:dyDescent="0.3">
      <c r="A21025" t="s">
        <v>730</v>
      </c>
      <c r="B21025" t="s">
        <v>11</v>
      </c>
      <c r="C21025" t="s">
        <v>590</v>
      </c>
      <c r="D21025" s="1">
        <v>38464</v>
      </c>
      <c r="E21025" s="1">
        <v>38470</v>
      </c>
      <c r="F21025" t="s">
        <v>369</v>
      </c>
      <c r="G21025" s="2" t="s">
        <v>587</v>
      </c>
      <c r="H21025" s="2" t="s">
        <v>217</v>
      </c>
      <c r="I21025" t="s">
        <v>601</v>
      </c>
      <c r="J21025">
        <v>50</v>
      </c>
      <c r="K21025">
        <v>0.69999998807907104</v>
      </c>
      <c r="L21025" t="b">
        <f>IF(AND($M$1&gt;D21025,$M$1&lt;E21025),TRUE,FALSE)</f>
        <v>0</v>
      </c>
    </row>
    <row r="21026" spans="1:12" hidden="1" x14ac:dyDescent="0.3">
      <c r="A21026" t="s">
        <v>730</v>
      </c>
      <c r="B21026" t="s">
        <v>11</v>
      </c>
      <c r="C21026" t="s">
        <v>590</v>
      </c>
      <c r="D21026" s="1">
        <v>38465</v>
      </c>
      <c r="E21026" s="1">
        <v>38472</v>
      </c>
      <c r="F21026" t="s">
        <v>71</v>
      </c>
      <c r="G21026" s="2" t="s">
        <v>84</v>
      </c>
      <c r="H21026" s="2" t="s">
        <v>171</v>
      </c>
      <c r="I21026" t="s">
        <v>601</v>
      </c>
      <c r="J21026">
        <v>50</v>
      </c>
      <c r="K21026">
        <v>0.69999998807907104</v>
      </c>
      <c r="L21026" t="b">
        <f>IF(AND($M$1&gt;D21026,$M$1&lt;E21026),TRUE,FALSE)</f>
        <v>0</v>
      </c>
    </row>
    <row r="21027" spans="1:12" hidden="1" x14ac:dyDescent="0.3">
      <c r="A21027" t="s">
        <v>730</v>
      </c>
      <c r="B21027" t="s">
        <v>11</v>
      </c>
      <c r="C21027" t="s">
        <v>590</v>
      </c>
      <c r="D21027" s="1">
        <v>38466</v>
      </c>
      <c r="E21027" s="1">
        <v>38472</v>
      </c>
      <c r="F21027" t="s">
        <v>23</v>
      </c>
      <c r="G21027" s="2" t="s">
        <v>368</v>
      </c>
      <c r="H21027" s="2" t="s">
        <v>160</v>
      </c>
      <c r="I21027" t="s">
        <v>601</v>
      </c>
      <c r="J21027">
        <v>50</v>
      </c>
      <c r="K21027">
        <v>0.69999998807907104</v>
      </c>
      <c r="L21027" t="b">
        <f>IF(AND($M$1&gt;D21027,$M$1&lt;E21027),TRUE,FALSE)</f>
        <v>0</v>
      </c>
    </row>
    <row r="21028" spans="1:12" hidden="1" x14ac:dyDescent="0.3">
      <c r="A21028" t="s">
        <v>730</v>
      </c>
      <c r="B21028" t="s">
        <v>11</v>
      </c>
      <c r="C21028" t="s">
        <v>590</v>
      </c>
      <c r="D21028" s="1">
        <v>38466</v>
      </c>
      <c r="E21028" s="1">
        <v>38472</v>
      </c>
      <c r="F21028" t="s">
        <v>23</v>
      </c>
      <c r="G21028" s="2" t="s">
        <v>200</v>
      </c>
      <c r="H21028" s="2" t="s">
        <v>203</v>
      </c>
      <c r="I21028" t="s">
        <v>601</v>
      </c>
      <c r="J21028">
        <v>50</v>
      </c>
      <c r="K21028">
        <v>0.69999998807907104</v>
      </c>
      <c r="L21028" t="b">
        <f>IF(AND($M$1&gt;D21028,$M$1&lt;E21028),TRUE,FALSE)</f>
        <v>0</v>
      </c>
    </row>
    <row r="21029" spans="1:12" hidden="1" x14ac:dyDescent="0.3">
      <c r="A21029" t="s">
        <v>730</v>
      </c>
      <c r="B21029" t="s">
        <v>11</v>
      </c>
      <c r="C21029" t="s">
        <v>590</v>
      </c>
      <c r="D21029" s="1">
        <v>38471</v>
      </c>
      <c r="E21029" s="1">
        <v>38471</v>
      </c>
      <c r="F21029" t="s">
        <v>495</v>
      </c>
      <c r="G21029" s="2" t="s">
        <v>84</v>
      </c>
      <c r="H21029" s="2" t="s">
        <v>171</v>
      </c>
      <c r="I21029" t="s">
        <v>601</v>
      </c>
      <c r="J21029">
        <v>50</v>
      </c>
      <c r="K21029">
        <v>0.69999998807907104</v>
      </c>
      <c r="L21029" t="b">
        <f>IF(AND($M$1&gt;D21029,$M$1&lt;E21029),TRUE,FALSE)</f>
        <v>0</v>
      </c>
    </row>
    <row r="21030" spans="1:12" hidden="1" x14ac:dyDescent="0.3">
      <c r="A21030" t="s">
        <v>730</v>
      </c>
      <c r="B21030" t="s">
        <v>11</v>
      </c>
      <c r="C21030" t="s">
        <v>590</v>
      </c>
      <c r="D21030" s="1">
        <v>38472</v>
      </c>
      <c r="E21030" s="1">
        <v>38472</v>
      </c>
      <c r="F21030" t="s">
        <v>301</v>
      </c>
      <c r="G21030" s="2" t="s">
        <v>587</v>
      </c>
      <c r="H21030" s="2" t="s">
        <v>217</v>
      </c>
      <c r="I21030" t="s">
        <v>601</v>
      </c>
      <c r="J21030">
        <v>50</v>
      </c>
      <c r="K21030">
        <v>0.69999998807907104</v>
      </c>
      <c r="L21030" t="b">
        <f>IF(AND($M$1&gt;D21030,$M$1&lt;E21030),TRUE,FALSE)</f>
        <v>0</v>
      </c>
    </row>
    <row r="21031" spans="1:12" hidden="1" x14ac:dyDescent="0.3">
      <c r="A21031" t="s">
        <v>730</v>
      </c>
      <c r="B21031" t="s">
        <v>11</v>
      </c>
      <c r="C21031" t="s">
        <v>590</v>
      </c>
      <c r="D21031" s="1">
        <v>38473</v>
      </c>
      <c r="E21031" s="1">
        <v>38485</v>
      </c>
      <c r="F21031" t="s">
        <v>45</v>
      </c>
      <c r="G21031" s="2" t="s">
        <v>368</v>
      </c>
      <c r="H21031" s="2" t="s">
        <v>160</v>
      </c>
      <c r="I21031" t="s">
        <v>601</v>
      </c>
      <c r="J21031">
        <v>50</v>
      </c>
      <c r="K21031">
        <v>0.69999998807907104</v>
      </c>
      <c r="L21031" t="b">
        <f>IF(AND($M$1&gt;D21031,$M$1&lt;E21031),TRUE,FALSE)</f>
        <v>0</v>
      </c>
    </row>
    <row r="21032" spans="1:12" hidden="1" x14ac:dyDescent="0.3">
      <c r="A21032" t="s">
        <v>730</v>
      </c>
      <c r="B21032" t="s">
        <v>11</v>
      </c>
      <c r="C21032" t="s">
        <v>590</v>
      </c>
      <c r="D21032" s="1">
        <v>38473</v>
      </c>
      <c r="E21032" s="1">
        <v>38483</v>
      </c>
      <c r="F21032" t="s">
        <v>394</v>
      </c>
      <c r="G21032" s="2" t="s">
        <v>200</v>
      </c>
      <c r="H21032" s="2" t="s">
        <v>203</v>
      </c>
      <c r="I21032" t="s">
        <v>601</v>
      </c>
      <c r="J21032">
        <v>50</v>
      </c>
      <c r="K21032">
        <v>0.69999998807907104</v>
      </c>
      <c r="L21032" t="b">
        <f>IF(AND($M$1&gt;D21032,$M$1&lt;E21032),TRUE,FALSE)</f>
        <v>0</v>
      </c>
    </row>
    <row r="21033" spans="1:12" hidden="1" x14ac:dyDescent="0.3">
      <c r="A21033" t="s">
        <v>730</v>
      </c>
      <c r="B21033" t="s">
        <v>11</v>
      </c>
      <c r="C21033" t="s">
        <v>590</v>
      </c>
      <c r="D21033" s="1">
        <v>38473</v>
      </c>
      <c r="E21033" s="1">
        <v>38482</v>
      </c>
      <c r="F21033" t="s">
        <v>145</v>
      </c>
      <c r="G21033" s="2" t="s">
        <v>84</v>
      </c>
      <c r="H21033" s="2" t="s">
        <v>171</v>
      </c>
      <c r="I21033" t="s">
        <v>601</v>
      </c>
      <c r="J21033">
        <v>50</v>
      </c>
      <c r="K21033">
        <v>0.69999998807907104</v>
      </c>
      <c r="L21033" t="b">
        <f>IF(AND($M$1&gt;D21033,$M$1&lt;E21033),TRUE,FALSE)</f>
        <v>0</v>
      </c>
    </row>
    <row r="21034" spans="1:12" hidden="1" x14ac:dyDescent="0.3">
      <c r="A21034" t="s">
        <v>730</v>
      </c>
      <c r="B21034" t="s">
        <v>11</v>
      </c>
      <c r="C21034" t="s">
        <v>590</v>
      </c>
      <c r="D21034" s="1">
        <v>38474</v>
      </c>
      <c r="E21034" s="1">
        <v>38481</v>
      </c>
      <c r="F21034" t="s">
        <v>305</v>
      </c>
      <c r="G21034" s="2" t="s">
        <v>587</v>
      </c>
      <c r="H21034" s="2" t="s">
        <v>217</v>
      </c>
      <c r="I21034" t="s">
        <v>601</v>
      </c>
      <c r="J21034">
        <v>50</v>
      </c>
      <c r="K21034">
        <v>0.69999998807907104</v>
      </c>
      <c r="L21034" t="b">
        <f>IF(AND($M$1&gt;D21034,$M$1&lt;E21034),TRUE,FALSE)</f>
        <v>0</v>
      </c>
    </row>
    <row r="21035" spans="1:12" hidden="1" x14ac:dyDescent="0.3">
      <c r="A21035" t="s">
        <v>730</v>
      </c>
      <c r="B21035" t="s">
        <v>11</v>
      </c>
      <c r="C21035" t="s">
        <v>590</v>
      </c>
      <c r="D21035" s="1">
        <v>38474</v>
      </c>
      <c r="E21035" s="1">
        <v>38474</v>
      </c>
      <c r="F21035" t="s">
        <v>106</v>
      </c>
      <c r="G21035" s="2" t="s">
        <v>338</v>
      </c>
      <c r="H21035" s="2" t="s">
        <v>344</v>
      </c>
      <c r="I21035" t="s">
        <v>601</v>
      </c>
      <c r="J21035">
        <v>50</v>
      </c>
      <c r="K21035">
        <v>0.69999998807907104</v>
      </c>
      <c r="L21035" t="b">
        <f>IF(AND($M$1&gt;D21035,$M$1&lt;E21035),TRUE,FALSE)</f>
        <v>0</v>
      </c>
    </row>
    <row r="21036" spans="1:12" hidden="1" x14ac:dyDescent="0.3">
      <c r="A21036" t="s">
        <v>730</v>
      </c>
      <c r="B21036" t="s">
        <v>11</v>
      </c>
      <c r="C21036" t="s">
        <v>590</v>
      </c>
      <c r="D21036" s="1">
        <v>38476</v>
      </c>
      <c r="E21036" s="1">
        <v>38479</v>
      </c>
      <c r="F21036" t="s">
        <v>491</v>
      </c>
      <c r="G21036" s="2" t="s">
        <v>84</v>
      </c>
      <c r="H21036" s="2" t="s">
        <v>171</v>
      </c>
      <c r="I21036" t="s">
        <v>601</v>
      </c>
      <c r="J21036">
        <v>50</v>
      </c>
      <c r="K21036">
        <v>0.69999998807907104</v>
      </c>
      <c r="L21036" t="b">
        <f>IF(AND($M$1&gt;D21036,$M$1&lt;E21036),TRUE,FALSE)</f>
        <v>0</v>
      </c>
    </row>
    <row r="21037" spans="1:12" hidden="1" x14ac:dyDescent="0.3">
      <c r="A21037" t="s">
        <v>730</v>
      </c>
      <c r="B21037" t="s">
        <v>11</v>
      </c>
      <c r="C21037" t="s">
        <v>590</v>
      </c>
      <c r="D21037" s="1">
        <v>38479</v>
      </c>
      <c r="E21037" s="1">
        <v>38483</v>
      </c>
      <c r="F21037" t="s">
        <v>85</v>
      </c>
      <c r="G21037" s="2" t="s">
        <v>338</v>
      </c>
      <c r="H21037" s="2" t="s">
        <v>344</v>
      </c>
      <c r="I21037" t="s">
        <v>601</v>
      </c>
      <c r="J21037">
        <v>50</v>
      </c>
      <c r="K21037">
        <v>0.69999998807907104</v>
      </c>
      <c r="L21037" t="b">
        <f>IF(AND($M$1&gt;D21037,$M$1&lt;E21037),TRUE,FALSE)</f>
        <v>0</v>
      </c>
    </row>
    <row r="21038" spans="1:12" hidden="1" x14ac:dyDescent="0.3">
      <c r="A21038" t="s">
        <v>730</v>
      </c>
      <c r="B21038" t="s">
        <v>11</v>
      </c>
      <c r="C21038" t="s">
        <v>590</v>
      </c>
      <c r="D21038" s="1">
        <v>38482</v>
      </c>
      <c r="E21038" s="1">
        <v>38488</v>
      </c>
      <c r="F21038" t="s">
        <v>301</v>
      </c>
      <c r="G21038" s="2" t="s">
        <v>587</v>
      </c>
      <c r="H21038" s="2" t="s">
        <v>217</v>
      </c>
      <c r="I21038" t="s">
        <v>601</v>
      </c>
      <c r="J21038">
        <v>50</v>
      </c>
      <c r="K21038">
        <v>0.69999998807907104</v>
      </c>
      <c r="L21038" t="b">
        <f>IF(AND($M$1&gt;D21038,$M$1&lt;E21038),TRUE,FALSE)</f>
        <v>0</v>
      </c>
    </row>
    <row r="21039" spans="1:12" hidden="1" x14ac:dyDescent="0.3">
      <c r="A21039" t="s">
        <v>730</v>
      </c>
      <c r="B21039" t="s">
        <v>11</v>
      </c>
      <c r="C21039" t="s">
        <v>590</v>
      </c>
      <c r="D21039" s="1">
        <v>38483</v>
      </c>
      <c r="E21039" s="1">
        <v>38532</v>
      </c>
      <c r="F21039" t="s">
        <v>21</v>
      </c>
      <c r="G21039" s="2" t="s">
        <v>16</v>
      </c>
      <c r="H21039" s="2" t="s">
        <v>198</v>
      </c>
      <c r="I21039" t="s">
        <v>601</v>
      </c>
      <c r="J21039">
        <v>50</v>
      </c>
      <c r="K21039">
        <v>0.69999998807907104</v>
      </c>
      <c r="L21039" t="b">
        <f>IF(AND($M$1&gt;D21039,$M$1&lt;E21039),TRUE,FALSE)</f>
        <v>0</v>
      </c>
    </row>
    <row r="21040" spans="1:12" hidden="1" x14ac:dyDescent="0.3">
      <c r="A21040" t="s">
        <v>730</v>
      </c>
      <c r="B21040" t="s">
        <v>11</v>
      </c>
      <c r="C21040" t="s">
        <v>590</v>
      </c>
      <c r="D21040" s="1">
        <v>38483</v>
      </c>
      <c r="E21040" s="1">
        <v>38495</v>
      </c>
      <c r="F21040" t="s">
        <v>45</v>
      </c>
      <c r="G21040" s="2" t="s">
        <v>84</v>
      </c>
      <c r="H21040" s="2" t="s">
        <v>171</v>
      </c>
      <c r="I21040" t="s">
        <v>601</v>
      </c>
      <c r="J21040">
        <v>50</v>
      </c>
      <c r="K21040">
        <v>0.69999998807907104</v>
      </c>
      <c r="L21040" t="b">
        <f>IF(AND($M$1&gt;D21040,$M$1&lt;E21040),TRUE,FALSE)</f>
        <v>0</v>
      </c>
    </row>
    <row r="21041" spans="1:12" hidden="1" x14ac:dyDescent="0.3">
      <c r="A21041" t="s">
        <v>730</v>
      </c>
      <c r="B21041" t="s">
        <v>11</v>
      </c>
      <c r="C21041" t="s">
        <v>590</v>
      </c>
      <c r="D21041" s="1">
        <v>38484</v>
      </c>
      <c r="E21041" s="1">
        <v>38491</v>
      </c>
      <c r="F21041" t="s">
        <v>91</v>
      </c>
      <c r="G21041" s="2" t="s">
        <v>587</v>
      </c>
      <c r="H21041" s="2" t="s">
        <v>217</v>
      </c>
      <c r="I21041" t="s">
        <v>601</v>
      </c>
      <c r="J21041">
        <v>50</v>
      </c>
      <c r="K21041">
        <v>0.69999998807907104</v>
      </c>
      <c r="L21041" t="b">
        <f>IF(AND($M$1&gt;D21041,$M$1&lt;E21041),TRUE,FALSE)</f>
        <v>0</v>
      </c>
    </row>
    <row r="21042" spans="1:12" hidden="1" x14ac:dyDescent="0.3">
      <c r="A21042" t="s">
        <v>730</v>
      </c>
      <c r="B21042" t="s">
        <v>11</v>
      </c>
      <c r="C21042" t="s">
        <v>590</v>
      </c>
      <c r="D21042" s="1">
        <v>38484</v>
      </c>
      <c r="E21042" s="1">
        <v>38489</v>
      </c>
      <c r="F21042" t="s">
        <v>186</v>
      </c>
      <c r="G21042" s="2" t="s">
        <v>200</v>
      </c>
      <c r="H21042" s="2" t="s">
        <v>203</v>
      </c>
      <c r="I21042" t="s">
        <v>601</v>
      </c>
      <c r="J21042">
        <v>50</v>
      </c>
      <c r="K21042">
        <v>0.69999998807907104</v>
      </c>
      <c r="L21042" t="b">
        <f>IF(AND($M$1&gt;D21042,$M$1&lt;E21042),TRUE,FALSE)</f>
        <v>0</v>
      </c>
    </row>
    <row r="21043" spans="1:12" hidden="1" x14ac:dyDescent="0.3">
      <c r="A21043" t="s">
        <v>730</v>
      </c>
      <c r="B21043" t="s">
        <v>11</v>
      </c>
      <c r="C21043" t="s">
        <v>590</v>
      </c>
      <c r="D21043" s="1">
        <v>38486</v>
      </c>
      <c r="E21043" s="1">
        <v>38549</v>
      </c>
      <c r="F21043" t="s">
        <v>23</v>
      </c>
      <c r="G21043" s="2" t="s">
        <v>368</v>
      </c>
      <c r="H21043" s="2" t="s">
        <v>160</v>
      </c>
      <c r="I21043" t="s">
        <v>601</v>
      </c>
      <c r="J21043">
        <v>50</v>
      </c>
      <c r="K21043">
        <v>0.69999998807907104</v>
      </c>
      <c r="L21043" t="b">
        <f>IF(AND($M$1&gt;D21043,$M$1&lt;E21043),TRUE,FALSE)</f>
        <v>0</v>
      </c>
    </row>
    <row r="21044" spans="1:12" hidden="1" x14ac:dyDescent="0.3">
      <c r="A21044" t="s">
        <v>730</v>
      </c>
      <c r="B21044" t="s">
        <v>11</v>
      </c>
      <c r="C21044" t="s">
        <v>590</v>
      </c>
      <c r="D21044" s="1">
        <v>38486</v>
      </c>
      <c r="E21044" s="1">
        <v>38493</v>
      </c>
      <c r="F21044" t="s">
        <v>71</v>
      </c>
      <c r="G21044" s="2" t="s">
        <v>84</v>
      </c>
      <c r="H21044" s="2" t="s">
        <v>171</v>
      </c>
      <c r="I21044" t="s">
        <v>601</v>
      </c>
      <c r="J21044">
        <v>50</v>
      </c>
      <c r="K21044">
        <v>0.69999998807907104</v>
      </c>
      <c r="L21044" t="b">
        <f>IF(AND($M$1&gt;D21044,$M$1&lt;E21044),TRUE,FALSE)</f>
        <v>0</v>
      </c>
    </row>
    <row r="21045" spans="1:12" hidden="1" x14ac:dyDescent="0.3">
      <c r="A21045" t="s">
        <v>730</v>
      </c>
      <c r="B21045" t="s">
        <v>11</v>
      </c>
      <c r="C21045" t="s">
        <v>590</v>
      </c>
      <c r="D21045" s="1">
        <v>38488</v>
      </c>
      <c r="E21045" s="1">
        <v>38493</v>
      </c>
      <c r="F21045" t="s">
        <v>581</v>
      </c>
      <c r="G21045" s="2" t="s">
        <v>338</v>
      </c>
      <c r="H21045" s="2" t="s">
        <v>344</v>
      </c>
      <c r="I21045" t="s">
        <v>601</v>
      </c>
      <c r="J21045">
        <v>50</v>
      </c>
      <c r="K21045">
        <v>0.69999998807907104</v>
      </c>
      <c r="L21045" t="b">
        <f>IF(AND($M$1&gt;D21045,$M$1&lt;E21045),TRUE,FALSE)</f>
        <v>0</v>
      </c>
    </row>
    <row r="21046" spans="1:12" hidden="1" x14ac:dyDescent="0.3">
      <c r="A21046" t="s">
        <v>730</v>
      </c>
      <c r="B21046" t="s">
        <v>11</v>
      </c>
      <c r="C21046" t="s">
        <v>590</v>
      </c>
      <c r="D21046" s="1">
        <v>38490</v>
      </c>
      <c r="E21046" s="1">
        <v>38496</v>
      </c>
      <c r="F21046" t="s">
        <v>694</v>
      </c>
      <c r="G21046" s="2" t="s">
        <v>587</v>
      </c>
      <c r="H21046" s="2" t="s">
        <v>217</v>
      </c>
      <c r="I21046" t="s">
        <v>601</v>
      </c>
      <c r="J21046">
        <v>50</v>
      </c>
      <c r="K21046">
        <v>0.69999998807907104</v>
      </c>
      <c r="L21046" t="b">
        <f>IF(AND($M$1&gt;D21046,$M$1&lt;E21046),TRUE,FALSE)</f>
        <v>0</v>
      </c>
    </row>
    <row r="21047" spans="1:12" hidden="1" x14ac:dyDescent="0.3">
      <c r="A21047" t="s">
        <v>730</v>
      </c>
      <c r="B21047" t="s">
        <v>11</v>
      </c>
      <c r="C21047" t="s">
        <v>590</v>
      </c>
      <c r="D21047" s="1">
        <v>38492</v>
      </c>
      <c r="E21047" s="1">
        <v>38492</v>
      </c>
      <c r="F21047" t="s">
        <v>97</v>
      </c>
      <c r="G21047" s="2" t="s">
        <v>587</v>
      </c>
      <c r="H21047" s="2" t="s">
        <v>217</v>
      </c>
      <c r="I21047" t="s">
        <v>601</v>
      </c>
      <c r="J21047">
        <v>50</v>
      </c>
      <c r="K21047">
        <v>0.69999998807907104</v>
      </c>
      <c r="L21047" t="b">
        <f>IF(AND($M$1&gt;D21047,$M$1&lt;E21047),TRUE,FALSE)</f>
        <v>0</v>
      </c>
    </row>
    <row r="21048" spans="1:12" hidden="1" x14ac:dyDescent="0.3">
      <c r="A21048" t="s">
        <v>730</v>
      </c>
      <c r="B21048" t="s">
        <v>11</v>
      </c>
      <c r="C21048" t="s">
        <v>590</v>
      </c>
      <c r="D21048" s="1">
        <v>38493</v>
      </c>
      <c r="E21048" s="1">
        <v>38503</v>
      </c>
      <c r="F21048" t="s">
        <v>23</v>
      </c>
      <c r="G21048" s="2" t="s">
        <v>200</v>
      </c>
      <c r="H21048" s="2" t="s">
        <v>203</v>
      </c>
      <c r="I21048" t="s">
        <v>601</v>
      </c>
      <c r="J21048">
        <v>50</v>
      </c>
      <c r="K21048">
        <v>0.69999998807907104</v>
      </c>
      <c r="L21048" t="b">
        <f>IF(AND($M$1&gt;D21048,$M$1&lt;E21048),TRUE,FALSE)</f>
        <v>0</v>
      </c>
    </row>
    <row r="21049" spans="1:12" hidden="1" x14ac:dyDescent="0.3">
      <c r="A21049" t="s">
        <v>730</v>
      </c>
      <c r="B21049" t="s">
        <v>11</v>
      </c>
      <c r="C21049" t="s">
        <v>590</v>
      </c>
      <c r="D21049" s="1">
        <v>38494</v>
      </c>
      <c r="E21049" s="1">
        <v>38494</v>
      </c>
      <c r="F21049" t="s">
        <v>50</v>
      </c>
      <c r="G21049" s="2" t="s">
        <v>338</v>
      </c>
      <c r="H21049" s="2" t="s">
        <v>344</v>
      </c>
      <c r="I21049" t="s">
        <v>601</v>
      </c>
      <c r="J21049">
        <v>50</v>
      </c>
      <c r="K21049">
        <v>0.69999998807907104</v>
      </c>
      <c r="L21049" t="b">
        <f>IF(AND($M$1&gt;D21049,$M$1&lt;E21049),TRUE,FALSE)</f>
        <v>0</v>
      </c>
    </row>
    <row r="21050" spans="1:12" hidden="1" x14ac:dyDescent="0.3">
      <c r="A21050" t="s">
        <v>730</v>
      </c>
      <c r="B21050" t="s">
        <v>11</v>
      </c>
      <c r="C21050" t="s">
        <v>590</v>
      </c>
      <c r="D21050" s="1">
        <v>38496</v>
      </c>
      <c r="E21050" s="1">
        <v>38502</v>
      </c>
      <c r="F21050" t="s">
        <v>595</v>
      </c>
      <c r="G21050" s="2" t="s">
        <v>84</v>
      </c>
      <c r="H21050" s="2" t="s">
        <v>171</v>
      </c>
      <c r="I21050" t="s">
        <v>601</v>
      </c>
      <c r="J21050">
        <v>50</v>
      </c>
      <c r="K21050">
        <v>0.69999998807907104</v>
      </c>
      <c r="L21050" t="b">
        <f>IF(AND($M$1&gt;D21050,$M$1&lt;E21050),TRUE,FALSE)</f>
        <v>0</v>
      </c>
    </row>
    <row r="21051" spans="1:12" hidden="1" x14ac:dyDescent="0.3">
      <c r="A21051" t="s">
        <v>730</v>
      </c>
      <c r="B21051" t="s">
        <v>11</v>
      </c>
      <c r="C21051" t="s">
        <v>590</v>
      </c>
      <c r="D21051" s="1">
        <v>38497</v>
      </c>
      <c r="E21051" s="1">
        <v>38499</v>
      </c>
      <c r="F21051" t="s">
        <v>493</v>
      </c>
      <c r="G21051" s="2" t="s">
        <v>84</v>
      </c>
      <c r="H21051" s="2" t="s">
        <v>171</v>
      </c>
      <c r="I21051" t="s">
        <v>601</v>
      </c>
      <c r="J21051">
        <v>50</v>
      </c>
      <c r="K21051">
        <v>0.69999998807907104</v>
      </c>
      <c r="L21051" t="b">
        <f>IF(AND($M$1&gt;D21051,$M$1&lt;E21051),TRUE,FALSE)</f>
        <v>0</v>
      </c>
    </row>
    <row r="21052" spans="1:12" hidden="1" x14ac:dyDescent="0.3">
      <c r="A21052" t="s">
        <v>730</v>
      </c>
      <c r="B21052" t="s">
        <v>11</v>
      </c>
      <c r="C21052" t="s">
        <v>590</v>
      </c>
      <c r="D21052" s="1">
        <v>38498</v>
      </c>
      <c r="E21052" s="1">
        <v>38503</v>
      </c>
      <c r="F21052" t="s">
        <v>254</v>
      </c>
      <c r="G21052" s="2" t="s">
        <v>587</v>
      </c>
      <c r="H21052" s="2" t="s">
        <v>217</v>
      </c>
      <c r="I21052" t="s">
        <v>601</v>
      </c>
      <c r="J21052">
        <v>50</v>
      </c>
      <c r="K21052">
        <v>0.69999998807907104</v>
      </c>
      <c r="L21052" t="b">
        <f>IF(AND($M$1&gt;D21052,$M$1&lt;E21052),TRUE,FALSE)</f>
        <v>0</v>
      </c>
    </row>
    <row r="21053" spans="1:12" hidden="1" x14ac:dyDescent="0.3">
      <c r="A21053" t="s">
        <v>730</v>
      </c>
      <c r="B21053" t="s">
        <v>11</v>
      </c>
      <c r="C21053" t="s">
        <v>590</v>
      </c>
      <c r="D21053" s="1">
        <v>38498</v>
      </c>
      <c r="E21053" s="1">
        <v>38503</v>
      </c>
      <c r="F21053" t="s">
        <v>495</v>
      </c>
      <c r="G21053" s="2" t="s">
        <v>16</v>
      </c>
      <c r="H21053" s="2" t="s">
        <v>198</v>
      </c>
      <c r="I21053" t="s">
        <v>601</v>
      </c>
      <c r="J21053">
        <v>50</v>
      </c>
      <c r="K21053">
        <v>0.69999998807907104</v>
      </c>
      <c r="L21053" t="b">
        <f>IF(AND($M$1&gt;D21053,$M$1&lt;E21053),TRUE,FALSE)</f>
        <v>0</v>
      </c>
    </row>
    <row r="21054" spans="1:12" hidden="1" x14ac:dyDescent="0.3">
      <c r="A21054" t="s">
        <v>730</v>
      </c>
      <c r="B21054" t="s">
        <v>11</v>
      </c>
      <c r="C21054" t="s">
        <v>590</v>
      </c>
      <c r="D21054" s="1">
        <v>38498</v>
      </c>
      <c r="E21054" s="1">
        <v>38503</v>
      </c>
      <c r="F21054" t="s">
        <v>143</v>
      </c>
      <c r="G21054" s="2" t="s">
        <v>338</v>
      </c>
      <c r="H21054" s="2" t="s">
        <v>344</v>
      </c>
      <c r="I21054" t="s">
        <v>601</v>
      </c>
      <c r="J21054">
        <v>50</v>
      </c>
      <c r="K21054">
        <v>0.69999998807907104</v>
      </c>
      <c r="L21054" t="b">
        <f>IF(AND($M$1&gt;D21054,$M$1&lt;E21054),TRUE,FALSE)</f>
        <v>0</v>
      </c>
    </row>
    <row r="21055" spans="1:12" hidden="1" x14ac:dyDescent="0.3">
      <c r="A21055" t="s">
        <v>730</v>
      </c>
      <c r="B21055" t="s">
        <v>11</v>
      </c>
      <c r="C21055" t="s">
        <v>590</v>
      </c>
      <c r="D21055" s="1">
        <v>38502</v>
      </c>
      <c r="E21055" s="1">
        <v>38502</v>
      </c>
      <c r="F21055" t="s">
        <v>106</v>
      </c>
      <c r="G21055" s="2" t="s">
        <v>587</v>
      </c>
      <c r="H21055" s="2" t="s">
        <v>217</v>
      </c>
      <c r="I21055" t="s">
        <v>601</v>
      </c>
      <c r="J21055">
        <v>50</v>
      </c>
      <c r="K21055">
        <v>0.69999998807907104</v>
      </c>
      <c r="L21055" t="b">
        <f>IF(AND($M$1&gt;D21055,$M$1&lt;E21055),TRUE,FALSE)</f>
        <v>0</v>
      </c>
    </row>
    <row r="21056" spans="1:12" hidden="1" x14ac:dyDescent="0.3">
      <c r="A21056" t="s">
        <v>730</v>
      </c>
      <c r="B21056" t="s">
        <v>11</v>
      </c>
      <c r="C21056" t="s">
        <v>590</v>
      </c>
      <c r="D21056" s="1">
        <v>38504</v>
      </c>
      <c r="E21056" s="1">
        <v>38512</v>
      </c>
      <c r="F21056" t="s">
        <v>440</v>
      </c>
      <c r="G21056" s="2" t="s">
        <v>84</v>
      </c>
      <c r="H21056" s="2" t="s">
        <v>171</v>
      </c>
      <c r="I21056" t="s">
        <v>601</v>
      </c>
      <c r="J21056">
        <v>50</v>
      </c>
      <c r="K21056">
        <v>0.69999998807907104</v>
      </c>
      <c r="L21056" t="b">
        <f>IF(AND($M$1&gt;D21056,$M$1&lt;E21056),TRUE,FALSE)</f>
        <v>0</v>
      </c>
    </row>
    <row r="21057" spans="1:12" hidden="1" x14ac:dyDescent="0.3">
      <c r="A21057" t="s">
        <v>730</v>
      </c>
      <c r="B21057" t="s">
        <v>11</v>
      </c>
      <c r="C21057" t="s">
        <v>590</v>
      </c>
      <c r="D21057" s="1">
        <v>38504</v>
      </c>
      <c r="E21057" s="1">
        <v>38510</v>
      </c>
      <c r="F21057" t="s">
        <v>369</v>
      </c>
      <c r="G21057" s="2" t="s">
        <v>338</v>
      </c>
      <c r="H21057" s="2" t="s">
        <v>344</v>
      </c>
      <c r="I21057" t="s">
        <v>601</v>
      </c>
      <c r="J21057">
        <v>50</v>
      </c>
      <c r="K21057">
        <v>0.69999998807907104</v>
      </c>
      <c r="L21057" t="b">
        <f>IF(AND($M$1&gt;D21057,$M$1&lt;E21057),TRUE,FALSE)</f>
        <v>0</v>
      </c>
    </row>
    <row r="21058" spans="1:12" hidden="1" x14ac:dyDescent="0.3">
      <c r="A21058" t="s">
        <v>730</v>
      </c>
      <c r="B21058" t="s">
        <v>11</v>
      </c>
      <c r="C21058" t="s">
        <v>590</v>
      </c>
      <c r="D21058" s="1">
        <v>38504</v>
      </c>
      <c r="E21058" s="1">
        <v>38512</v>
      </c>
      <c r="F21058" t="s">
        <v>440</v>
      </c>
      <c r="G21058" s="2" t="s">
        <v>587</v>
      </c>
      <c r="H21058" s="2" t="s">
        <v>217</v>
      </c>
      <c r="I21058" t="s">
        <v>601</v>
      </c>
      <c r="J21058">
        <v>50</v>
      </c>
      <c r="K21058">
        <v>0.69999998807907104</v>
      </c>
      <c r="L21058" t="b">
        <f>IF(AND($M$1&gt;D21058,$M$1&lt;E21058),TRUE,FALSE)</f>
        <v>0</v>
      </c>
    </row>
    <row r="21059" spans="1:12" hidden="1" x14ac:dyDescent="0.3">
      <c r="A21059" t="s">
        <v>730</v>
      </c>
      <c r="B21059" t="s">
        <v>11</v>
      </c>
      <c r="C21059" t="s">
        <v>590</v>
      </c>
      <c r="D21059" s="1">
        <v>38504</v>
      </c>
      <c r="E21059" s="1">
        <v>38518</v>
      </c>
      <c r="F21059" t="s">
        <v>45</v>
      </c>
      <c r="G21059" s="2" t="s">
        <v>200</v>
      </c>
      <c r="H21059" s="2" t="s">
        <v>203</v>
      </c>
      <c r="I21059" t="s">
        <v>601</v>
      </c>
      <c r="J21059">
        <v>50</v>
      </c>
      <c r="K21059">
        <v>0.69999998807907104</v>
      </c>
      <c r="L21059" t="b">
        <f>IF(AND($M$1&gt;D21059,$M$1&lt;E21059),TRUE,FALSE)</f>
        <v>0</v>
      </c>
    </row>
    <row r="21060" spans="1:12" x14ac:dyDescent="0.3">
      <c r="A21060" t="s">
        <v>730</v>
      </c>
      <c r="B21060" t="s">
        <v>11</v>
      </c>
      <c r="C21060" t="s">
        <v>590</v>
      </c>
      <c r="D21060" s="1">
        <v>38505</v>
      </c>
      <c r="E21060" s="1">
        <v>38564</v>
      </c>
      <c r="F21060" t="s">
        <v>495</v>
      </c>
      <c r="G21060" s="2" t="s">
        <v>16</v>
      </c>
      <c r="H21060" s="2" t="s">
        <v>198</v>
      </c>
      <c r="I21060" t="s">
        <v>601</v>
      </c>
      <c r="J21060">
        <v>50</v>
      </c>
      <c r="K21060">
        <v>0.69999998807907104</v>
      </c>
      <c r="L21060" t="b">
        <f>IF(AND($M$1&gt;D21060,$M$1&lt;E21060),TRUE,FALSE)</f>
        <v>1</v>
      </c>
    </row>
    <row r="21061" spans="1:12" hidden="1" x14ac:dyDescent="0.3">
      <c r="A21061" t="s">
        <v>730</v>
      </c>
      <c r="B21061" t="s">
        <v>11</v>
      </c>
      <c r="C21061" t="s">
        <v>590</v>
      </c>
      <c r="D21061" s="1">
        <v>38512</v>
      </c>
      <c r="E21061" s="1">
        <v>38524</v>
      </c>
      <c r="F21061" t="s">
        <v>463</v>
      </c>
      <c r="G21061" s="2" t="s">
        <v>338</v>
      </c>
      <c r="H21061" s="2" t="s">
        <v>344</v>
      </c>
      <c r="I21061" t="s">
        <v>601</v>
      </c>
      <c r="J21061">
        <v>50</v>
      </c>
      <c r="K21061">
        <v>0.69999998807907104</v>
      </c>
      <c r="L21061" t="b">
        <f>IF(AND($M$1&gt;D21061,$M$1&lt;E21061),TRUE,FALSE)</f>
        <v>0</v>
      </c>
    </row>
    <row r="21062" spans="1:12" hidden="1" x14ac:dyDescent="0.3">
      <c r="A21062" t="s">
        <v>730</v>
      </c>
      <c r="B21062" t="s">
        <v>11</v>
      </c>
      <c r="C21062" t="s">
        <v>590</v>
      </c>
      <c r="D21062" s="1">
        <v>38513</v>
      </c>
      <c r="E21062" s="1">
        <v>38533</v>
      </c>
      <c r="F21062" t="s">
        <v>332</v>
      </c>
      <c r="G21062" s="2" t="s">
        <v>587</v>
      </c>
      <c r="H21062" s="2" t="s">
        <v>217</v>
      </c>
      <c r="I21062" t="s">
        <v>601</v>
      </c>
      <c r="J21062">
        <v>50</v>
      </c>
      <c r="K21062">
        <v>0.69999998807907104</v>
      </c>
      <c r="L21062" t="b">
        <f>IF(AND($M$1&gt;D21062,$M$1&lt;E21062),TRUE,FALSE)</f>
        <v>0</v>
      </c>
    </row>
    <row r="21063" spans="1:12" hidden="1" x14ac:dyDescent="0.3">
      <c r="A21063" t="s">
        <v>730</v>
      </c>
      <c r="B21063" t="s">
        <v>11</v>
      </c>
      <c r="C21063" t="s">
        <v>590</v>
      </c>
      <c r="D21063" s="1">
        <v>38513</v>
      </c>
      <c r="E21063" s="1">
        <v>38521</v>
      </c>
      <c r="F21063" t="s">
        <v>332</v>
      </c>
      <c r="G21063" s="2" t="s">
        <v>84</v>
      </c>
      <c r="H21063" s="2" t="s">
        <v>171</v>
      </c>
      <c r="I21063" t="s">
        <v>601</v>
      </c>
      <c r="J21063">
        <v>50</v>
      </c>
      <c r="K21063">
        <v>0.69999998807907104</v>
      </c>
      <c r="L21063" t="b">
        <f>IF(AND($M$1&gt;D21063,$M$1&lt;E21063),TRUE,FALSE)</f>
        <v>0</v>
      </c>
    </row>
    <row r="21064" spans="1:12" hidden="1" x14ac:dyDescent="0.3">
      <c r="A21064" t="s">
        <v>730</v>
      </c>
      <c r="B21064" t="s">
        <v>11</v>
      </c>
      <c r="C21064" t="s">
        <v>590</v>
      </c>
      <c r="D21064" s="1">
        <v>38521</v>
      </c>
      <c r="E21064" s="1">
        <v>38527</v>
      </c>
      <c r="F21064" t="s">
        <v>23</v>
      </c>
      <c r="G21064" s="2" t="s">
        <v>200</v>
      </c>
      <c r="H21064" s="2" t="s">
        <v>203</v>
      </c>
      <c r="I21064" t="s">
        <v>601</v>
      </c>
      <c r="J21064">
        <v>50</v>
      </c>
      <c r="K21064">
        <v>0.69999998807907104</v>
      </c>
      <c r="L21064" t="b">
        <f>IF(AND($M$1&gt;D21064,$M$1&lt;E21064),TRUE,FALSE)</f>
        <v>0</v>
      </c>
    </row>
    <row r="21065" spans="1:12" hidden="1" x14ac:dyDescent="0.3">
      <c r="A21065" t="s">
        <v>730</v>
      </c>
      <c r="B21065" t="s">
        <v>11</v>
      </c>
      <c r="C21065" t="s">
        <v>590</v>
      </c>
      <c r="D21065" s="1">
        <v>38522</v>
      </c>
      <c r="E21065" s="1">
        <v>38524</v>
      </c>
      <c r="F21065" t="s">
        <v>471</v>
      </c>
      <c r="G21065" s="2" t="s">
        <v>84</v>
      </c>
      <c r="H21065" s="2" t="s">
        <v>171</v>
      </c>
      <c r="I21065" t="s">
        <v>601</v>
      </c>
      <c r="J21065">
        <v>50</v>
      </c>
      <c r="K21065">
        <v>0.69999998807907104</v>
      </c>
      <c r="L21065" t="b">
        <f>IF(AND($M$1&gt;D21065,$M$1&lt;E21065),TRUE,FALSE)</f>
        <v>0</v>
      </c>
    </row>
    <row r="21066" spans="1:12" hidden="1" x14ac:dyDescent="0.3">
      <c r="A21066" t="s">
        <v>730</v>
      </c>
      <c r="B21066" t="s">
        <v>11</v>
      </c>
      <c r="C21066" t="s">
        <v>590</v>
      </c>
      <c r="D21066" s="1">
        <v>38525</v>
      </c>
      <c r="E21066" s="1">
        <v>38533</v>
      </c>
      <c r="F21066" t="s">
        <v>45</v>
      </c>
      <c r="G21066" s="2" t="s">
        <v>84</v>
      </c>
      <c r="H21066" s="2" t="s">
        <v>171</v>
      </c>
      <c r="I21066" t="s">
        <v>601</v>
      </c>
      <c r="J21066">
        <v>50</v>
      </c>
      <c r="K21066">
        <v>0.69999998807907104</v>
      </c>
      <c r="L21066" t="b">
        <f>IF(AND($M$1&gt;D21066,$M$1&lt;E21066),TRUE,FALSE)</f>
        <v>0</v>
      </c>
    </row>
    <row r="21067" spans="1:12" hidden="1" x14ac:dyDescent="0.3">
      <c r="A21067" t="s">
        <v>730</v>
      </c>
      <c r="B21067" t="s">
        <v>11</v>
      </c>
      <c r="C21067" t="s">
        <v>590</v>
      </c>
      <c r="D21067" s="1">
        <v>38526</v>
      </c>
      <c r="E21067" s="1">
        <v>38531</v>
      </c>
      <c r="F21067" t="s">
        <v>91</v>
      </c>
      <c r="G21067" s="2" t="s">
        <v>338</v>
      </c>
      <c r="H21067" s="2" t="s">
        <v>344</v>
      </c>
      <c r="I21067" t="s">
        <v>601</v>
      </c>
      <c r="J21067">
        <v>50</v>
      </c>
      <c r="K21067">
        <v>0.69999998807907104</v>
      </c>
      <c r="L21067" t="b">
        <f>IF(AND($M$1&gt;D21067,$M$1&lt;E21067),TRUE,FALSE)</f>
        <v>0</v>
      </c>
    </row>
    <row r="21068" spans="1:12" hidden="1" x14ac:dyDescent="0.3">
      <c r="A21068" t="s">
        <v>730</v>
      </c>
      <c r="B21068" t="s">
        <v>11</v>
      </c>
      <c r="C21068" t="s">
        <v>590</v>
      </c>
      <c r="D21068" s="1">
        <v>38529</v>
      </c>
      <c r="E21068" s="1">
        <v>38532</v>
      </c>
      <c r="F21068" t="s">
        <v>151</v>
      </c>
      <c r="G21068" s="2" t="s">
        <v>200</v>
      </c>
      <c r="H21068" s="2" t="s">
        <v>203</v>
      </c>
      <c r="I21068" t="s">
        <v>601</v>
      </c>
      <c r="J21068">
        <v>50</v>
      </c>
      <c r="K21068">
        <v>0.69999998807907104</v>
      </c>
      <c r="L21068" t="b">
        <f>IF(AND($M$1&gt;D21068,$M$1&lt;E21068),TRUE,FALSE)</f>
        <v>0</v>
      </c>
    </row>
    <row r="21069" spans="1:12" hidden="1" x14ac:dyDescent="0.3">
      <c r="A21069" t="s">
        <v>730</v>
      </c>
      <c r="B21069" t="s">
        <v>11</v>
      </c>
      <c r="C21069" t="s">
        <v>590</v>
      </c>
      <c r="D21069" s="1">
        <v>38529</v>
      </c>
      <c r="E21069" s="1">
        <v>38532</v>
      </c>
      <c r="F21069" t="s">
        <v>173</v>
      </c>
      <c r="G21069" s="2" t="s">
        <v>338</v>
      </c>
      <c r="H21069" s="2" t="s">
        <v>344</v>
      </c>
      <c r="I21069" t="s">
        <v>601</v>
      </c>
      <c r="J21069">
        <v>50</v>
      </c>
      <c r="K21069">
        <v>0.69999998807907104</v>
      </c>
      <c r="L21069" t="b">
        <f>IF(AND($M$1&gt;D21069,$M$1&lt;E21069),TRUE,FALSE)</f>
        <v>0</v>
      </c>
    </row>
    <row r="21070" spans="1:12" hidden="1" x14ac:dyDescent="0.3">
      <c r="A21070" t="s">
        <v>730</v>
      </c>
      <c r="B21070" t="s">
        <v>11</v>
      </c>
      <c r="C21070" t="s">
        <v>590</v>
      </c>
      <c r="D21070" s="1">
        <v>38534</v>
      </c>
      <c r="E21070" s="1">
        <v>38545</v>
      </c>
      <c r="F21070" t="s">
        <v>156</v>
      </c>
      <c r="G21070" s="2" t="s">
        <v>84</v>
      </c>
      <c r="H21070" s="2" t="s">
        <v>171</v>
      </c>
      <c r="I21070" t="s">
        <v>601</v>
      </c>
      <c r="J21070">
        <v>50</v>
      </c>
      <c r="K21070">
        <v>0.69999998807907104</v>
      </c>
      <c r="L21070" t="b">
        <f>IF(AND($M$1&gt;D21070,$M$1&lt;E21070),TRUE,FALSE)</f>
        <v>0</v>
      </c>
    </row>
    <row r="21071" spans="1:12" hidden="1" x14ac:dyDescent="0.3">
      <c r="A21071" t="s">
        <v>730</v>
      </c>
      <c r="B21071" t="s">
        <v>11</v>
      </c>
      <c r="C21071" t="s">
        <v>590</v>
      </c>
      <c r="D21071" s="1">
        <v>38534</v>
      </c>
      <c r="E21071" s="1">
        <v>38539</v>
      </c>
      <c r="F21071" t="s">
        <v>150</v>
      </c>
      <c r="G21071" s="2" t="s">
        <v>200</v>
      </c>
      <c r="H21071" s="2" t="s">
        <v>203</v>
      </c>
      <c r="I21071" t="s">
        <v>601</v>
      </c>
      <c r="J21071">
        <v>50</v>
      </c>
      <c r="K21071">
        <v>0.69999998807907104</v>
      </c>
      <c r="L21071" t="b">
        <f>IF(AND($M$1&gt;D21071,$M$1&lt;E21071),TRUE,FALSE)</f>
        <v>0</v>
      </c>
    </row>
    <row r="21072" spans="1:12" hidden="1" x14ac:dyDescent="0.3">
      <c r="A21072" t="s">
        <v>730</v>
      </c>
      <c r="B21072" t="s">
        <v>11</v>
      </c>
      <c r="C21072" t="s">
        <v>590</v>
      </c>
      <c r="D21072" s="1">
        <v>38535</v>
      </c>
      <c r="E21072" s="1">
        <v>38535</v>
      </c>
      <c r="F21072" t="s">
        <v>71</v>
      </c>
      <c r="G21072" s="2" t="s">
        <v>338</v>
      </c>
      <c r="H21072" s="2" t="s">
        <v>344</v>
      </c>
      <c r="I21072" t="s">
        <v>601</v>
      </c>
      <c r="J21072">
        <v>50</v>
      </c>
      <c r="K21072">
        <v>0.69999998807907104</v>
      </c>
      <c r="L21072" t="b">
        <f>IF(AND($M$1&gt;D21072,$M$1&lt;E21072),TRUE,FALSE)</f>
        <v>0</v>
      </c>
    </row>
    <row r="21073" spans="1:12" hidden="1" x14ac:dyDescent="0.3">
      <c r="A21073" t="s">
        <v>730</v>
      </c>
      <c r="B21073" t="s">
        <v>11</v>
      </c>
      <c r="C21073" t="s">
        <v>590</v>
      </c>
      <c r="D21073" s="1">
        <v>38535</v>
      </c>
      <c r="E21073" s="1">
        <v>38540</v>
      </c>
      <c r="F21073" t="s">
        <v>143</v>
      </c>
      <c r="G21073" s="2" t="s">
        <v>587</v>
      </c>
      <c r="H21073" s="2" t="s">
        <v>217</v>
      </c>
      <c r="I21073" t="s">
        <v>601</v>
      </c>
      <c r="J21073">
        <v>50</v>
      </c>
      <c r="K21073">
        <v>0.69999998807907104</v>
      </c>
      <c r="L21073" t="b">
        <f>IF(AND($M$1&gt;D21073,$M$1&lt;E21073),TRUE,FALSE)</f>
        <v>0</v>
      </c>
    </row>
    <row r="21074" spans="1:12" hidden="1" x14ac:dyDescent="0.3">
      <c r="A21074" t="s">
        <v>730</v>
      </c>
      <c r="B21074" t="s">
        <v>11</v>
      </c>
      <c r="C21074" t="s">
        <v>590</v>
      </c>
      <c r="D21074" s="1">
        <v>38536</v>
      </c>
      <c r="E21074" s="1">
        <v>38543</v>
      </c>
      <c r="F21074" t="s">
        <v>50</v>
      </c>
      <c r="G21074" s="2" t="s">
        <v>338</v>
      </c>
      <c r="H21074" s="2" t="s">
        <v>344</v>
      </c>
      <c r="I21074" t="s">
        <v>601</v>
      </c>
      <c r="J21074">
        <v>50</v>
      </c>
      <c r="K21074">
        <v>0.69999998807907104</v>
      </c>
      <c r="L21074" t="b">
        <f>IF(AND($M$1&gt;D21074,$M$1&lt;E21074),TRUE,FALSE)</f>
        <v>0</v>
      </c>
    </row>
    <row r="21075" spans="1:12" hidden="1" x14ac:dyDescent="0.3">
      <c r="A21075" t="s">
        <v>730</v>
      </c>
      <c r="B21075" t="s">
        <v>11</v>
      </c>
      <c r="C21075" t="s">
        <v>590</v>
      </c>
      <c r="D21075" s="1">
        <v>38539</v>
      </c>
      <c r="E21075" s="1">
        <v>38560</v>
      </c>
      <c r="F21075" t="s">
        <v>21</v>
      </c>
      <c r="G21075" s="2" t="s">
        <v>16</v>
      </c>
      <c r="H21075" s="2" t="s">
        <v>198</v>
      </c>
      <c r="I21075" t="s">
        <v>601</v>
      </c>
      <c r="J21075">
        <v>50</v>
      </c>
      <c r="K21075">
        <v>0.69999998807907104</v>
      </c>
      <c r="L21075" t="b">
        <f>IF(AND($M$1&gt;D21075,$M$1&lt;E21075),TRUE,FALSE)</f>
        <v>0</v>
      </c>
    </row>
    <row r="21076" spans="1:12" hidden="1" x14ac:dyDescent="0.3">
      <c r="A21076" t="s">
        <v>730</v>
      </c>
      <c r="B21076" t="s">
        <v>11</v>
      </c>
      <c r="C21076" t="s">
        <v>590</v>
      </c>
      <c r="D21076" s="1">
        <v>38539</v>
      </c>
      <c r="E21076" s="1">
        <v>38539</v>
      </c>
      <c r="F21076" t="s">
        <v>21</v>
      </c>
      <c r="G21076" s="2" t="s">
        <v>587</v>
      </c>
      <c r="H21076" s="2" t="s">
        <v>217</v>
      </c>
      <c r="I21076" t="s">
        <v>601</v>
      </c>
      <c r="J21076">
        <v>50</v>
      </c>
      <c r="K21076">
        <v>0.69999998807907104</v>
      </c>
      <c r="L21076" t="b">
        <f>IF(AND($M$1&gt;D21076,$M$1&lt;E21076),TRUE,FALSE)</f>
        <v>0</v>
      </c>
    </row>
    <row r="21077" spans="1:12" hidden="1" x14ac:dyDescent="0.3">
      <c r="A21077" t="s">
        <v>730</v>
      </c>
      <c r="B21077" t="s">
        <v>11</v>
      </c>
      <c r="C21077" t="s">
        <v>590</v>
      </c>
      <c r="D21077" s="1">
        <v>38544</v>
      </c>
      <c r="E21077" s="1">
        <v>38559</v>
      </c>
      <c r="F21077" t="s">
        <v>332</v>
      </c>
      <c r="G21077" s="2" t="s">
        <v>587</v>
      </c>
      <c r="H21077" s="2" t="s">
        <v>217</v>
      </c>
      <c r="I21077" t="s">
        <v>601</v>
      </c>
      <c r="J21077">
        <v>50</v>
      </c>
      <c r="K21077">
        <v>0.69999998807907104</v>
      </c>
      <c r="L21077" t="b">
        <f>IF(AND($M$1&gt;D21077,$M$1&lt;E21077),TRUE,FALSE)</f>
        <v>0</v>
      </c>
    </row>
    <row r="21078" spans="1:12" hidden="1" x14ac:dyDescent="0.3">
      <c r="A21078" t="s">
        <v>730</v>
      </c>
      <c r="B21078" t="s">
        <v>11</v>
      </c>
      <c r="C21078" t="s">
        <v>590</v>
      </c>
      <c r="D21078" s="1">
        <v>38545</v>
      </c>
      <c r="E21078" s="1">
        <v>38559</v>
      </c>
      <c r="F21078" t="s">
        <v>68</v>
      </c>
      <c r="G21078" s="2" t="s">
        <v>338</v>
      </c>
      <c r="H21078" s="2" t="s">
        <v>344</v>
      </c>
      <c r="I21078" t="s">
        <v>601</v>
      </c>
      <c r="J21078">
        <v>50</v>
      </c>
      <c r="K21078">
        <v>0.69999998807907104</v>
      </c>
      <c r="L21078" t="b">
        <f>IF(AND($M$1&gt;D21078,$M$1&lt;E21078),TRUE,FALSE)</f>
        <v>0</v>
      </c>
    </row>
    <row r="21079" spans="1:12" hidden="1" x14ac:dyDescent="0.3">
      <c r="A21079" t="s">
        <v>730</v>
      </c>
      <c r="B21079" t="s">
        <v>11</v>
      </c>
      <c r="C21079" t="s">
        <v>590</v>
      </c>
      <c r="D21079" s="1">
        <v>38546</v>
      </c>
      <c r="E21079" s="1">
        <v>38554</v>
      </c>
      <c r="F21079" t="s">
        <v>332</v>
      </c>
      <c r="G21079" s="2" t="s">
        <v>84</v>
      </c>
      <c r="H21079" s="2" t="s">
        <v>171</v>
      </c>
      <c r="I21079" t="s">
        <v>601</v>
      </c>
      <c r="J21079">
        <v>50</v>
      </c>
      <c r="K21079">
        <v>0.69999998807907104</v>
      </c>
      <c r="L21079" t="b">
        <f>IF(AND($M$1&gt;D21079,$M$1&lt;E21079),TRUE,FALSE)</f>
        <v>0</v>
      </c>
    </row>
    <row r="21080" spans="1:12" hidden="1" x14ac:dyDescent="0.3">
      <c r="A21080" t="s">
        <v>730</v>
      </c>
      <c r="B21080" t="s">
        <v>11</v>
      </c>
      <c r="C21080" t="s">
        <v>590</v>
      </c>
      <c r="D21080" s="1">
        <v>38550</v>
      </c>
      <c r="E21080" s="1">
        <v>38555</v>
      </c>
      <c r="F21080" t="s">
        <v>95</v>
      </c>
      <c r="G21080" s="2" t="s">
        <v>200</v>
      </c>
      <c r="H21080" s="2" t="s">
        <v>203</v>
      </c>
      <c r="I21080" t="s">
        <v>601</v>
      </c>
      <c r="J21080">
        <v>50</v>
      </c>
      <c r="K21080">
        <v>0.69999998807907104</v>
      </c>
      <c r="L21080" t="b">
        <f>IF(AND($M$1&gt;D21080,$M$1&lt;E21080),TRUE,FALSE)</f>
        <v>0</v>
      </c>
    </row>
    <row r="21081" spans="1:12" hidden="1" x14ac:dyDescent="0.3">
      <c r="A21081" t="s">
        <v>730</v>
      </c>
      <c r="B21081" t="s">
        <v>11</v>
      </c>
      <c r="C21081" t="s">
        <v>590</v>
      </c>
      <c r="D21081" s="1">
        <v>38550</v>
      </c>
      <c r="E21081" s="1">
        <v>38550</v>
      </c>
      <c r="F21081" t="s">
        <v>50</v>
      </c>
      <c r="G21081" s="2" t="s">
        <v>84</v>
      </c>
      <c r="H21081" s="2" t="s">
        <v>171</v>
      </c>
      <c r="I21081" t="s">
        <v>601</v>
      </c>
      <c r="J21081">
        <v>50</v>
      </c>
      <c r="K21081">
        <v>0.69999998807907104</v>
      </c>
      <c r="L21081" t="b">
        <f>IF(AND($M$1&gt;D21081,$M$1&lt;E21081),TRUE,FALSE)</f>
        <v>0</v>
      </c>
    </row>
    <row r="21082" spans="1:12" hidden="1" x14ac:dyDescent="0.3">
      <c r="A21082" t="s">
        <v>730</v>
      </c>
      <c r="B21082" t="s">
        <v>11</v>
      </c>
      <c r="C21082" t="s">
        <v>590</v>
      </c>
      <c r="D21082" s="1">
        <v>38550</v>
      </c>
      <c r="E21082" s="1">
        <v>38557</v>
      </c>
      <c r="F21082" t="s">
        <v>598</v>
      </c>
      <c r="G21082" s="2" t="s">
        <v>368</v>
      </c>
      <c r="H21082" s="2" t="s">
        <v>160</v>
      </c>
      <c r="I21082" t="s">
        <v>601</v>
      </c>
      <c r="J21082">
        <v>50</v>
      </c>
      <c r="K21082">
        <v>0.69999998807907104</v>
      </c>
      <c r="L21082" t="b">
        <f>IF(AND($M$1&gt;D21082,$M$1&lt;E21082),TRUE,FALSE)</f>
        <v>0</v>
      </c>
    </row>
    <row r="21083" spans="1:12" hidden="1" x14ac:dyDescent="0.3">
      <c r="A21083" t="s">
        <v>730</v>
      </c>
      <c r="B21083" t="s">
        <v>11</v>
      </c>
      <c r="C21083" t="s">
        <v>590</v>
      </c>
      <c r="D21083" s="1">
        <v>38551</v>
      </c>
      <c r="E21083" s="1">
        <v>38554</v>
      </c>
      <c r="F21083" t="s">
        <v>509</v>
      </c>
      <c r="G21083" s="2" t="s">
        <v>368</v>
      </c>
      <c r="H21083" s="2" t="s">
        <v>160</v>
      </c>
      <c r="I21083" t="s">
        <v>601</v>
      </c>
      <c r="J21083">
        <v>50</v>
      </c>
      <c r="K21083">
        <v>0.69999998807907104</v>
      </c>
      <c r="L21083" t="b">
        <f>IF(AND($M$1&gt;D21083,$M$1&lt;E21083),TRUE,FALSE)</f>
        <v>0</v>
      </c>
    </row>
    <row r="21084" spans="1:12" x14ac:dyDescent="0.3">
      <c r="A21084" t="s">
        <v>730</v>
      </c>
      <c r="B21084" t="s">
        <v>11</v>
      </c>
      <c r="C21084" t="s">
        <v>590</v>
      </c>
      <c r="D21084" s="1">
        <v>38556</v>
      </c>
      <c r="E21084" s="1">
        <v>38564</v>
      </c>
      <c r="F21084" t="s">
        <v>156</v>
      </c>
      <c r="G21084" s="2" t="s">
        <v>84</v>
      </c>
      <c r="H21084" s="2" t="s">
        <v>171</v>
      </c>
      <c r="I21084" t="s">
        <v>601</v>
      </c>
      <c r="J21084">
        <v>50</v>
      </c>
      <c r="K21084">
        <v>0.69999998807907104</v>
      </c>
      <c r="L21084" t="b">
        <f>IF(AND($M$1&gt;D21084,$M$1&lt;E21084),TRUE,FALSE)</f>
        <v>1</v>
      </c>
    </row>
    <row r="21085" spans="1:12" x14ac:dyDescent="0.3">
      <c r="A21085" t="s">
        <v>730</v>
      </c>
      <c r="B21085" t="s">
        <v>11</v>
      </c>
      <c r="C21085" t="s">
        <v>590</v>
      </c>
      <c r="D21085" s="1">
        <v>38558</v>
      </c>
      <c r="E21085" s="1">
        <v>38564</v>
      </c>
      <c r="F21085" t="s">
        <v>156</v>
      </c>
      <c r="G21085" s="2" t="s">
        <v>368</v>
      </c>
      <c r="H21085" s="2" t="s">
        <v>160</v>
      </c>
      <c r="I21085" t="s">
        <v>601</v>
      </c>
      <c r="J21085">
        <v>50</v>
      </c>
      <c r="K21085">
        <v>0.69999998807907104</v>
      </c>
      <c r="L21085" t="b">
        <f>IF(AND($M$1&gt;D21085,$M$1&lt;E21085),TRUE,FALSE)</f>
        <v>1</v>
      </c>
    </row>
    <row r="21086" spans="1:12" hidden="1" x14ac:dyDescent="0.3">
      <c r="A21086" t="s">
        <v>730</v>
      </c>
      <c r="B21086" t="s">
        <v>11</v>
      </c>
      <c r="C21086" t="s">
        <v>590</v>
      </c>
      <c r="D21086" s="1">
        <v>38561</v>
      </c>
      <c r="E21086" s="1">
        <v>38562</v>
      </c>
      <c r="F21086" t="s">
        <v>443</v>
      </c>
      <c r="G21086" s="2" t="s">
        <v>587</v>
      </c>
      <c r="H21086" s="2" t="s">
        <v>217</v>
      </c>
      <c r="I21086" t="s">
        <v>601</v>
      </c>
      <c r="J21086">
        <v>50</v>
      </c>
      <c r="K21086">
        <v>0.69999998807907104</v>
      </c>
      <c r="L21086" t="b">
        <f>IF(AND($M$1&gt;D21086,$M$1&lt;E21086),TRUE,FALSE)</f>
        <v>0</v>
      </c>
    </row>
    <row r="21087" spans="1:12" hidden="1" x14ac:dyDescent="0.3">
      <c r="A21087" t="s">
        <v>730</v>
      </c>
      <c r="B21087" t="s">
        <v>11</v>
      </c>
      <c r="C21087" t="s">
        <v>590</v>
      </c>
      <c r="D21087" s="1">
        <v>38562</v>
      </c>
      <c r="E21087" s="1">
        <v>38564</v>
      </c>
      <c r="F21087" t="s">
        <v>335</v>
      </c>
      <c r="G21087" s="2" t="s">
        <v>200</v>
      </c>
      <c r="H21087" s="2" t="s">
        <v>203</v>
      </c>
      <c r="I21087" t="s">
        <v>601</v>
      </c>
      <c r="J21087">
        <v>50</v>
      </c>
      <c r="K21087">
        <v>0.69999998807907104</v>
      </c>
      <c r="L21087" t="b">
        <f>IF(AND($M$1&gt;D21087,$M$1&lt;E21087),TRUE,FALSE)</f>
        <v>0</v>
      </c>
    </row>
    <row r="21088" spans="1:12" hidden="1" x14ac:dyDescent="0.3">
      <c r="A21088" t="s">
        <v>730</v>
      </c>
      <c r="B21088" t="s">
        <v>11</v>
      </c>
      <c r="C21088" t="s">
        <v>590</v>
      </c>
      <c r="D21088" s="1">
        <v>38564</v>
      </c>
      <c r="E21088" s="1">
        <v>38564</v>
      </c>
      <c r="F21088" t="s">
        <v>246</v>
      </c>
      <c r="G21088" s="2" t="s">
        <v>338</v>
      </c>
      <c r="H21088" s="2" t="s">
        <v>344</v>
      </c>
      <c r="I21088" t="s">
        <v>601</v>
      </c>
      <c r="J21088">
        <v>50</v>
      </c>
      <c r="K21088">
        <v>0.69999998807907104</v>
      </c>
      <c r="L21088" t="b">
        <f>IF(AND($M$1&gt;D21088,$M$1&lt;E21088),TRUE,FALSE)</f>
        <v>0</v>
      </c>
    </row>
    <row r="21089" spans="1:12" hidden="1" x14ac:dyDescent="0.3">
      <c r="A21089" t="s">
        <v>730</v>
      </c>
      <c r="B21089" t="s">
        <v>11</v>
      </c>
      <c r="C21089" t="s">
        <v>590</v>
      </c>
      <c r="D21089" s="1">
        <v>38565</v>
      </c>
      <c r="E21089" s="1">
        <v>38576</v>
      </c>
      <c r="F21089" t="s">
        <v>495</v>
      </c>
      <c r="G21089" s="2" t="s">
        <v>368</v>
      </c>
      <c r="H21089" s="2" t="s">
        <v>160</v>
      </c>
      <c r="I21089" t="s">
        <v>601</v>
      </c>
      <c r="J21089">
        <v>50</v>
      </c>
      <c r="K21089">
        <v>0.69999998807907104</v>
      </c>
      <c r="L21089" t="b">
        <f>IF(AND($M$1&gt;D21089,$M$1&lt;E21089),TRUE,FALSE)</f>
        <v>0</v>
      </c>
    </row>
    <row r="21090" spans="1:12" hidden="1" x14ac:dyDescent="0.3">
      <c r="A21090" t="s">
        <v>730</v>
      </c>
      <c r="B21090" t="s">
        <v>11</v>
      </c>
      <c r="C21090" t="s">
        <v>590</v>
      </c>
      <c r="D21090" s="1">
        <v>38565</v>
      </c>
      <c r="E21090" s="1">
        <v>38572</v>
      </c>
      <c r="F21090" t="s">
        <v>298</v>
      </c>
      <c r="G21090" s="2" t="s">
        <v>200</v>
      </c>
      <c r="H21090" s="2" t="s">
        <v>203</v>
      </c>
      <c r="I21090" t="s">
        <v>601</v>
      </c>
      <c r="J21090">
        <v>50</v>
      </c>
      <c r="K21090">
        <v>0.69999998807907104</v>
      </c>
      <c r="L21090" t="b">
        <f>IF(AND($M$1&gt;D21090,$M$1&lt;E21090),TRUE,FALSE)</f>
        <v>0</v>
      </c>
    </row>
    <row r="21091" spans="1:12" hidden="1" x14ac:dyDescent="0.3">
      <c r="A21091" t="s">
        <v>730</v>
      </c>
      <c r="B21091" t="s">
        <v>11</v>
      </c>
      <c r="C21091" t="s">
        <v>590</v>
      </c>
      <c r="D21091" s="1">
        <v>38565</v>
      </c>
      <c r="E21091" s="1">
        <v>38574</v>
      </c>
      <c r="F21091" t="s">
        <v>303</v>
      </c>
      <c r="G21091" s="2" t="s">
        <v>84</v>
      </c>
      <c r="H21091" s="2" t="s">
        <v>171</v>
      </c>
      <c r="I21091" t="s">
        <v>601</v>
      </c>
      <c r="J21091">
        <v>50</v>
      </c>
      <c r="K21091">
        <v>0.69999998807907104</v>
      </c>
      <c r="L21091" t="b">
        <f>IF(AND($M$1&gt;D21091,$M$1&lt;E21091),TRUE,FALSE)</f>
        <v>0</v>
      </c>
    </row>
    <row r="21092" spans="1:12" hidden="1" x14ac:dyDescent="0.3">
      <c r="A21092" t="s">
        <v>730</v>
      </c>
      <c r="B21092" t="s">
        <v>11</v>
      </c>
      <c r="C21092" t="s">
        <v>590</v>
      </c>
      <c r="D21092" s="1">
        <v>38565</v>
      </c>
      <c r="E21092" s="1">
        <v>38572</v>
      </c>
      <c r="F21092" t="s">
        <v>511</v>
      </c>
      <c r="G21092" s="2" t="s">
        <v>16</v>
      </c>
      <c r="H21092" s="2" t="s">
        <v>198</v>
      </c>
      <c r="I21092" t="s">
        <v>601</v>
      </c>
      <c r="J21092">
        <v>50</v>
      </c>
      <c r="K21092">
        <v>0.69999998807907104</v>
      </c>
      <c r="L21092" t="b">
        <f>IF(AND($M$1&gt;D21092,$M$1&lt;E21092),TRUE,FALSE)</f>
        <v>0</v>
      </c>
    </row>
    <row r="21093" spans="1:12" hidden="1" x14ac:dyDescent="0.3">
      <c r="A21093" t="s">
        <v>730</v>
      </c>
      <c r="B21093" t="s">
        <v>11</v>
      </c>
      <c r="C21093" t="s">
        <v>590</v>
      </c>
      <c r="D21093" s="1">
        <v>38566</v>
      </c>
      <c r="E21093" s="1">
        <v>38573</v>
      </c>
      <c r="F21093" t="s">
        <v>490</v>
      </c>
      <c r="G21093" s="2" t="s">
        <v>587</v>
      </c>
      <c r="H21093" s="2" t="s">
        <v>217</v>
      </c>
      <c r="I21093" t="s">
        <v>601</v>
      </c>
      <c r="J21093">
        <v>50</v>
      </c>
      <c r="K21093">
        <v>0.69999998807907104</v>
      </c>
      <c r="L21093" t="b">
        <f>IF(AND($M$1&gt;D21093,$M$1&lt;E21093),TRUE,FALSE)</f>
        <v>0</v>
      </c>
    </row>
    <row r="21094" spans="1:12" hidden="1" x14ac:dyDescent="0.3">
      <c r="A21094" t="s">
        <v>730</v>
      </c>
      <c r="B21094" t="s">
        <v>11</v>
      </c>
      <c r="C21094" t="s">
        <v>590</v>
      </c>
      <c r="D21094" s="1">
        <v>38566</v>
      </c>
      <c r="E21094" s="1">
        <v>38571</v>
      </c>
      <c r="F21094" t="s">
        <v>246</v>
      </c>
      <c r="G21094" s="2" t="s">
        <v>338</v>
      </c>
      <c r="H21094" s="2" t="s">
        <v>344</v>
      </c>
      <c r="I21094" t="s">
        <v>601</v>
      </c>
      <c r="J21094">
        <v>50</v>
      </c>
      <c r="K21094">
        <v>0.69999998807907104</v>
      </c>
      <c r="L21094" t="b">
        <f>IF(AND($M$1&gt;D21094,$M$1&lt;E21094),TRUE,FALSE)</f>
        <v>0</v>
      </c>
    </row>
    <row r="21095" spans="1:12" hidden="1" x14ac:dyDescent="0.3">
      <c r="A21095" t="s">
        <v>730</v>
      </c>
      <c r="B21095" t="s">
        <v>11</v>
      </c>
      <c r="C21095" t="s">
        <v>590</v>
      </c>
      <c r="D21095" s="1">
        <v>38567</v>
      </c>
      <c r="E21095" s="1">
        <v>38595</v>
      </c>
      <c r="F21095" t="s">
        <v>21</v>
      </c>
      <c r="G21095" s="2" t="s">
        <v>16</v>
      </c>
      <c r="H21095" s="2" t="s">
        <v>198</v>
      </c>
      <c r="I21095" t="s">
        <v>601</v>
      </c>
      <c r="J21095">
        <v>50</v>
      </c>
      <c r="K21095">
        <v>0.69999998807907104</v>
      </c>
      <c r="L21095" t="b">
        <f>IF(AND($M$1&gt;D21095,$M$1&lt;E21095),TRUE,FALSE)</f>
        <v>0</v>
      </c>
    </row>
    <row r="21096" spans="1:12" hidden="1" x14ac:dyDescent="0.3">
      <c r="A21096" t="s">
        <v>730</v>
      </c>
      <c r="B21096" t="s">
        <v>11</v>
      </c>
      <c r="C21096" t="s">
        <v>590</v>
      </c>
      <c r="D21096" s="1">
        <v>38570</v>
      </c>
      <c r="E21096" s="1">
        <v>38577</v>
      </c>
      <c r="F21096" t="s">
        <v>71</v>
      </c>
      <c r="G21096" s="2" t="s">
        <v>338</v>
      </c>
      <c r="H21096" s="2" t="s">
        <v>344</v>
      </c>
      <c r="I21096" t="s">
        <v>601</v>
      </c>
      <c r="J21096">
        <v>50</v>
      </c>
      <c r="K21096">
        <v>0.69999998807907104</v>
      </c>
      <c r="L21096" t="b">
        <f>IF(AND($M$1&gt;D21096,$M$1&lt;E21096),TRUE,FALSE)</f>
        <v>0</v>
      </c>
    </row>
    <row r="21097" spans="1:12" hidden="1" x14ac:dyDescent="0.3">
      <c r="A21097" t="s">
        <v>730</v>
      </c>
      <c r="B21097" t="s">
        <v>11</v>
      </c>
      <c r="C21097" t="s">
        <v>590</v>
      </c>
      <c r="D21097" s="1">
        <v>38570</v>
      </c>
      <c r="E21097" s="1">
        <v>38570</v>
      </c>
      <c r="F21097" t="s">
        <v>71</v>
      </c>
      <c r="G21097" s="2" t="s">
        <v>368</v>
      </c>
      <c r="H21097" s="2" t="s">
        <v>160</v>
      </c>
      <c r="I21097" t="s">
        <v>601</v>
      </c>
      <c r="J21097">
        <v>50</v>
      </c>
      <c r="K21097">
        <v>0.69999998807907104</v>
      </c>
      <c r="L21097" t="b">
        <f>IF(AND($M$1&gt;D21097,$M$1&lt;E21097),TRUE,FALSE)</f>
        <v>0</v>
      </c>
    </row>
    <row r="21098" spans="1:12" hidden="1" x14ac:dyDescent="0.3">
      <c r="A21098" t="s">
        <v>730</v>
      </c>
      <c r="B21098" t="s">
        <v>11</v>
      </c>
      <c r="C21098" t="s">
        <v>590</v>
      </c>
      <c r="D21098" s="1">
        <v>38573</v>
      </c>
      <c r="E21098" s="1">
        <v>38580</v>
      </c>
      <c r="F21098" t="s">
        <v>471</v>
      </c>
      <c r="G21098" s="2" t="s">
        <v>16</v>
      </c>
      <c r="H21098" s="2" t="s">
        <v>198</v>
      </c>
      <c r="I21098" t="s">
        <v>601</v>
      </c>
      <c r="J21098">
        <v>50</v>
      </c>
      <c r="K21098">
        <v>0.69999998807907104</v>
      </c>
      <c r="L21098" t="b">
        <f>IF(AND($M$1&gt;D21098,$M$1&lt;E21098),TRUE,FALSE)</f>
        <v>0</v>
      </c>
    </row>
    <row r="21099" spans="1:12" hidden="1" x14ac:dyDescent="0.3">
      <c r="A21099" t="s">
        <v>730</v>
      </c>
      <c r="B21099" t="s">
        <v>11</v>
      </c>
      <c r="C21099" t="s">
        <v>590</v>
      </c>
      <c r="D21099" s="1">
        <v>38573</v>
      </c>
      <c r="E21099" s="1">
        <v>38580</v>
      </c>
      <c r="F21099" t="s">
        <v>628</v>
      </c>
      <c r="G21099" s="2" t="s">
        <v>200</v>
      </c>
      <c r="H21099" s="2" t="s">
        <v>203</v>
      </c>
      <c r="I21099" t="s">
        <v>601</v>
      </c>
      <c r="J21099">
        <v>50</v>
      </c>
      <c r="K21099">
        <v>0.69999998807907104</v>
      </c>
      <c r="L21099" t="b">
        <f>IF(AND($M$1&gt;D21099,$M$1&lt;E21099),TRUE,FALSE)</f>
        <v>0</v>
      </c>
    </row>
    <row r="21100" spans="1:12" hidden="1" x14ac:dyDescent="0.3">
      <c r="A21100" t="s">
        <v>730</v>
      </c>
      <c r="B21100" t="s">
        <v>11</v>
      </c>
      <c r="C21100" t="s">
        <v>590</v>
      </c>
      <c r="D21100" s="1">
        <v>38575</v>
      </c>
      <c r="E21100" s="1">
        <v>38582</v>
      </c>
      <c r="F21100" t="s">
        <v>23</v>
      </c>
      <c r="G21100" s="2" t="s">
        <v>84</v>
      </c>
      <c r="H21100" s="2" t="s">
        <v>171</v>
      </c>
      <c r="I21100" t="s">
        <v>601</v>
      </c>
      <c r="J21100">
        <v>50</v>
      </c>
      <c r="K21100">
        <v>0.69999998807907104</v>
      </c>
      <c r="L21100" t="b">
        <f>IF(AND($M$1&gt;D21100,$M$1&lt;E21100),TRUE,FALSE)</f>
        <v>0</v>
      </c>
    </row>
    <row r="21101" spans="1:12" hidden="1" x14ac:dyDescent="0.3">
      <c r="A21101" t="s">
        <v>730</v>
      </c>
      <c r="B21101" t="s">
        <v>11</v>
      </c>
      <c r="C21101" t="s">
        <v>590</v>
      </c>
      <c r="D21101" s="1">
        <v>38575</v>
      </c>
      <c r="E21101" s="1">
        <v>38587</v>
      </c>
      <c r="F21101" t="s">
        <v>443</v>
      </c>
      <c r="G21101" s="2" t="s">
        <v>587</v>
      </c>
      <c r="H21101" s="2" t="s">
        <v>217</v>
      </c>
      <c r="I21101" t="s">
        <v>601</v>
      </c>
      <c r="J21101">
        <v>50</v>
      </c>
      <c r="K21101">
        <v>0.69999998807907104</v>
      </c>
      <c r="L21101" t="b">
        <f>IF(AND($M$1&gt;D21101,$M$1&lt;E21101),TRUE,FALSE)</f>
        <v>0</v>
      </c>
    </row>
    <row r="21102" spans="1:12" hidden="1" x14ac:dyDescent="0.3">
      <c r="A21102" t="s">
        <v>730</v>
      </c>
      <c r="B21102" t="s">
        <v>11</v>
      </c>
      <c r="C21102" t="s">
        <v>590</v>
      </c>
      <c r="D21102" s="1">
        <v>38577</v>
      </c>
      <c r="E21102" s="1">
        <v>38587</v>
      </c>
      <c r="F21102" t="s">
        <v>562</v>
      </c>
      <c r="G21102" s="2" t="s">
        <v>368</v>
      </c>
      <c r="H21102" s="2" t="s">
        <v>160</v>
      </c>
      <c r="I21102" t="s">
        <v>601</v>
      </c>
      <c r="J21102">
        <v>50</v>
      </c>
      <c r="K21102">
        <v>0.69999998807907104</v>
      </c>
      <c r="L21102" t="b">
        <f>IF(AND($M$1&gt;D21102,$M$1&lt;E21102),TRUE,FALSE)</f>
        <v>0</v>
      </c>
    </row>
    <row r="21103" spans="1:12" hidden="1" x14ac:dyDescent="0.3">
      <c r="A21103" t="s">
        <v>730</v>
      </c>
      <c r="B21103" t="s">
        <v>11</v>
      </c>
      <c r="C21103" t="s">
        <v>590</v>
      </c>
      <c r="D21103" s="1">
        <v>38578</v>
      </c>
      <c r="E21103" s="1">
        <v>38585</v>
      </c>
      <c r="F21103" t="s">
        <v>246</v>
      </c>
      <c r="G21103" s="2" t="s">
        <v>338</v>
      </c>
      <c r="H21103" s="2" t="s">
        <v>344</v>
      </c>
      <c r="I21103" t="s">
        <v>601</v>
      </c>
      <c r="J21103">
        <v>50</v>
      </c>
      <c r="K21103">
        <v>0.69999998807907104</v>
      </c>
      <c r="L21103" t="b">
        <f>IF(AND($M$1&gt;D21103,$M$1&lt;E21103),TRUE,FALSE)</f>
        <v>0</v>
      </c>
    </row>
    <row r="21104" spans="1:12" hidden="1" x14ac:dyDescent="0.3">
      <c r="A21104" t="s">
        <v>730</v>
      </c>
      <c r="B21104" t="s">
        <v>11</v>
      </c>
      <c r="C21104" t="s">
        <v>590</v>
      </c>
      <c r="D21104" s="1">
        <v>38579</v>
      </c>
      <c r="E21104" s="1">
        <v>38586</v>
      </c>
      <c r="F21104" t="s">
        <v>446</v>
      </c>
      <c r="G21104" s="2" t="s">
        <v>338</v>
      </c>
      <c r="H21104" s="2" t="s">
        <v>344</v>
      </c>
      <c r="I21104" t="s">
        <v>601</v>
      </c>
      <c r="J21104">
        <v>50</v>
      </c>
      <c r="K21104">
        <v>0.69999998807907104</v>
      </c>
      <c r="L21104" t="b">
        <f>IF(AND($M$1&gt;D21104,$M$1&lt;E21104),TRUE,FALSE)</f>
        <v>0</v>
      </c>
    </row>
    <row r="21105" spans="1:12" hidden="1" x14ac:dyDescent="0.3">
      <c r="A21105" t="s">
        <v>730</v>
      </c>
      <c r="B21105" t="s">
        <v>11</v>
      </c>
      <c r="C21105" t="s">
        <v>590</v>
      </c>
      <c r="D21105" s="1">
        <v>38581</v>
      </c>
      <c r="E21105" s="1">
        <v>38581</v>
      </c>
      <c r="F21105" t="s">
        <v>21</v>
      </c>
      <c r="G21105" s="2" t="s">
        <v>200</v>
      </c>
      <c r="H21105" s="2" t="s">
        <v>203</v>
      </c>
      <c r="I21105" t="s">
        <v>601</v>
      </c>
      <c r="J21105">
        <v>50</v>
      </c>
      <c r="K21105">
        <v>0.69999998807907104</v>
      </c>
      <c r="L21105" t="b">
        <f>IF(AND($M$1&gt;D21105,$M$1&lt;E21105),TRUE,FALSE)</f>
        <v>0</v>
      </c>
    </row>
    <row r="21106" spans="1:12" hidden="1" x14ac:dyDescent="0.3">
      <c r="A21106" t="s">
        <v>730</v>
      </c>
      <c r="B21106" t="s">
        <v>11</v>
      </c>
      <c r="C21106" t="s">
        <v>590</v>
      </c>
      <c r="D21106" s="1">
        <v>38583</v>
      </c>
      <c r="E21106" s="1">
        <v>38593</v>
      </c>
      <c r="F21106" t="s">
        <v>511</v>
      </c>
      <c r="G21106" s="2" t="s">
        <v>16</v>
      </c>
      <c r="H21106" s="2" t="s">
        <v>198</v>
      </c>
      <c r="I21106" t="s">
        <v>601</v>
      </c>
      <c r="J21106">
        <v>50</v>
      </c>
      <c r="K21106">
        <v>0.69999998807907104</v>
      </c>
      <c r="L21106" t="b">
        <f>IF(AND($M$1&gt;D21106,$M$1&lt;E21106),TRUE,FALSE)</f>
        <v>0</v>
      </c>
    </row>
    <row r="21107" spans="1:12" hidden="1" x14ac:dyDescent="0.3">
      <c r="A21107" t="s">
        <v>730</v>
      </c>
      <c r="B21107" t="s">
        <v>11</v>
      </c>
      <c r="C21107" t="s">
        <v>590</v>
      </c>
      <c r="D21107" s="1">
        <v>38583</v>
      </c>
      <c r="E21107" s="1">
        <v>38590</v>
      </c>
      <c r="F21107" t="s">
        <v>23</v>
      </c>
      <c r="G21107" s="2" t="s">
        <v>200</v>
      </c>
      <c r="H21107" s="2" t="s">
        <v>203</v>
      </c>
      <c r="I21107" t="s">
        <v>601</v>
      </c>
      <c r="J21107">
        <v>50</v>
      </c>
      <c r="K21107">
        <v>0.69999998807907104</v>
      </c>
      <c r="L21107" t="b">
        <f>IF(AND($M$1&gt;D21107,$M$1&lt;E21107),TRUE,FALSE)</f>
        <v>0</v>
      </c>
    </row>
    <row r="21108" spans="1:12" hidden="1" x14ac:dyDescent="0.3">
      <c r="A21108" t="s">
        <v>730</v>
      </c>
      <c r="B21108" t="s">
        <v>11</v>
      </c>
      <c r="C21108" t="s">
        <v>590</v>
      </c>
      <c r="D21108" s="1">
        <v>38584</v>
      </c>
      <c r="E21108" s="1">
        <v>38592</v>
      </c>
      <c r="F21108" t="s">
        <v>23</v>
      </c>
      <c r="G21108" s="2" t="s">
        <v>84</v>
      </c>
      <c r="H21108" s="2" t="s">
        <v>171</v>
      </c>
      <c r="I21108" t="s">
        <v>601</v>
      </c>
      <c r="J21108">
        <v>50</v>
      </c>
      <c r="K21108">
        <v>0.69999998807907104</v>
      </c>
      <c r="L21108" t="b">
        <f>IF(AND($M$1&gt;D21108,$M$1&lt;E21108),TRUE,FALSE)</f>
        <v>0</v>
      </c>
    </row>
    <row r="21109" spans="1:12" hidden="1" x14ac:dyDescent="0.3">
      <c r="A21109" t="s">
        <v>730</v>
      </c>
      <c r="B21109" t="s">
        <v>11</v>
      </c>
      <c r="C21109" t="s">
        <v>590</v>
      </c>
      <c r="D21109" s="1">
        <v>38587</v>
      </c>
      <c r="E21109" s="1">
        <v>38594</v>
      </c>
      <c r="F21109" t="s">
        <v>440</v>
      </c>
      <c r="G21109" s="2" t="s">
        <v>338</v>
      </c>
      <c r="H21109" s="2" t="s">
        <v>344</v>
      </c>
      <c r="I21109" t="s">
        <v>601</v>
      </c>
      <c r="J21109">
        <v>50</v>
      </c>
      <c r="K21109">
        <v>0.69999998807907104</v>
      </c>
      <c r="L21109" t="b">
        <f>IF(AND($M$1&gt;D21109,$M$1&lt;E21109),TRUE,FALSE)</f>
        <v>0</v>
      </c>
    </row>
    <row r="21110" spans="1:12" hidden="1" x14ac:dyDescent="0.3">
      <c r="A21110" t="s">
        <v>730</v>
      </c>
      <c r="B21110" t="s">
        <v>11</v>
      </c>
      <c r="C21110" t="s">
        <v>590</v>
      </c>
      <c r="D21110" s="1">
        <v>38589</v>
      </c>
      <c r="E21110" s="1">
        <v>38595</v>
      </c>
      <c r="F21110" t="s">
        <v>369</v>
      </c>
      <c r="G21110" s="2" t="s">
        <v>368</v>
      </c>
      <c r="H21110" s="2" t="s">
        <v>160</v>
      </c>
      <c r="I21110" t="s">
        <v>601</v>
      </c>
      <c r="J21110">
        <v>50</v>
      </c>
      <c r="K21110">
        <v>0.69999998807907104</v>
      </c>
      <c r="L21110" t="b">
        <f>IF(AND($M$1&gt;D21110,$M$1&lt;E21110),TRUE,FALSE)</f>
        <v>0</v>
      </c>
    </row>
    <row r="21111" spans="1:12" hidden="1" x14ac:dyDescent="0.3">
      <c r="A21111" t="s">
        <v>730</v>
      </c>
      <c r="B21111" t="s">
        <v>11</v>
      </c>
      <c r="C21111" t="s">
        <v>590</v>
      </c>
      <c r="D21111" s="1">
        <v>38590</v>
      </c>
      <c r="E21111" s="1">
        <v>38594</v>
      </c>
      <c r="F21111" t="s">
        <v>490</v>
      </c>
      <c r="G21111" s="2" t="s">
        <v>587</v>
      </c>
      <c r="H21111" s="2" t="s">
        <v>217</v>
      </c>
      <c r="I21111" t="s">
        <v>601</v>
      </c>
      <c r="J21111">
        <v>50</v>
      </c>
      <c r="K21111">
        <v>0.69999998807907104</v>
      </c>
      <c r="L21111" t="b">
        <f>IF(AND($M$1&gt;D21111,$M$1&lt;E21111),TRUE,FALSE)</f>
        <v>0</v>
      </c>
    </row>
    <row r="21112" spans="1:12" hidden="1" x14ac:dyDescent="0.3">
      <c r="A21112" t="s">
        <v>730</v>
      </c>
      <c r="B21112" t="s">
        <v>11</v>
      </c>
      <c r="C21112" t="s">
        <v>590</v>
      </c>
      <c r="D21112" s="1">
        <v>38592</v>
      </c>
      <c r="E21112" s="1">
        <v>38595</v>
      </c>
      <c r="F21112" t="s">
        <v>45</v>
      </c>
      <c r="G21112" s="2" t="s">
        <v>200</v>
      </c>
      <c r="H21112" s="2" t="s">
        <v>203</v>
      </c>
      <c r="I21112" t="s">
        <v>601</v>
      </c>
      <c r="J21112">
        <v>50</v>
      </c>
      <c r="K21112">
        <v>0.69999998807907104</v>
      </c>
      <c r="L21112" t="b">
        <f>IF(AND($M$1&gt;D21112,$M$1&lt;E21112),TRUE,FALSE)</f>
        <v>0</v>
      </c>
    </row>
    <row r="21113" spans="1:12" hidden="1" x14ac:dyDescent="0.3">
      <c r="A21113" t="s">
        <v>730</v>
      </c>
      <c r="B21113" t="s">
        <v>11</v>
      </c>
      <c r="C21113" t="s">
        <v>590</v>
      </c>
      <c r="D21113" s="1">
        <v>38592</v>
      </c>
      <c r="E21113" s="1">
        <v>38592</v>
      </c>
      <c r="F21113" t="s">
        <v>50</v>
      </c>
      <c r="G21113" s="2" t="s">
        <v>338</v>
      </c>
      <c r="H21113" s="2" t="s">
        <v>344</v>
      </c>
      <c r="I21113" t="s">
        <v>601</v>
      </c>
      <c r="J21113">
        <v>50</v>
      </c>
      <c r="K21113">
        <v>0.69999998807907104</v>
      </c>
      <c r="L21113" t="b">
        <f>IF(AND($M$1&gt;D21113,$M$1&lt;E21113),TRUE,FALSE)</f>
        <v>0</v>
      </c>
    </row>
    <row r="21114" spans="1:12" hidden="1" x14ac:dyDescent="0.3">
      <c r="A21114" t="s">
        <v>730</v>
      </c>
      <c r="B21114" t="s">
        <v>11</v>
      </c>
      <c r="C21114" t="s">
        <v>590</v>
      </c>
      <c r="D21114" s="1">
        <v>38593</v>
      </c>
      <c r="E21114" s="1">
        <v>38593</v>
      </c>
      <c r="F21114" t="s">
        <v>106</v>
      </c>
      <c r="G21114" s="2" t="s">
        <v>84</v>
      </c>
      <c r="H21114" s="2" t="s">
        <v>171</v>
      </c>
      <c r="I21114" t="s">
        <v>601</v>
      </c>
      <c r="J21114">
        <v>50</v>
      </c>
      <c r="K21114">
        <v>0.69999998807907104</v>
      </c>
      <c r="L21114" t="b">
        <f>IF(AND($M$1&gt;D21114,$M$1&lt;E21114),TRUE,FALSE)</f>
        <v>0</v>
      </c>
    </row>
    <row r="21115" spans="1:12" hidden="1" x14ac:dyDescent="0.3">
      <c r="A21115" t="s">
        <v>730</v>
      </c>
      <c r="B21115" t="s">
        <v>11</v>
      </c>
      <c r="C21115" t="s">
        <v>590</v>
      </c>
      <c r="D21115" s="1">
        <v>38594</v>
      </c>
      <c r="E21115" s="1">
        <v>38604</v>
      </c>
      <c r="F21115" t="s">
        <v>495</v>
      </c>
      <c r="G21115" s="2" t="s">
        <v>16</v>
      </c>
      <c r="H21115" s="2" t="s">
        <v>198</v>
      </c>
      <c r="I21115" t="s">
        <v>601</v>
      </c>
      <c r="J21115">
        <v>50</v>
      </c>
      <c r="K21115">
        <v>0.69999998807907104</v>
      </c>
      <c r="L21115" t="b">
        <f>IF(AND($M$1&gt;D21115,$M$1&lt;E21115),TRUE,FALSE)</f>
        <v>0</v>
      </c>
    </row>
    <row r="21116" spans="1:12" hidden="1" x14ac:dyDescent="0.3">
      <c r="A21116" t="s">
        <v>730</v>
      </c>
      <c r="B21116" t="s">
        <v>11</v>
      </c>
      <c r="C21116" t="s">
        <v>590</v>
      </c>
      <c r="D21116" s="1">
        <v>38594</v>
      </c>
      <c r="E21116" s="1">
        <v>38594</v>
      </c>
      <c r="F21116" t="s">
        <v>156</v>
      </c>
      <c r="G21116" s="2" t="s">
        <v>84</v>
      </c>
      <c r="H21116" s="2" t="s">
        <v>171</v>
      </c>
      <c r="I21116" t="s">
        <v>601</v>
      </c>
      <c r="J21116">
        <v>50</v>
      </c>
      <c r="K21116">
        <v>0.69999998807907104</v>
      </c>
      <c r="L21116" t="b">
        <f>IF(AND($M$1&gt;D21116,$M$1&lt;E21116),TRUE,FALSE)</f>
        <v>0</v>
      </c>
    </row>
    <row r="21117" spans="1:12" hidden="1" x14ac:dyDescent="0.3">
      <c r="A21117" t="s">
        <v>730</v>
      </c>
      <c r="B21117" t="s">
        <v>11</v>
      </c>
      <c r="C21117" t="s">
        <v>590</v>
      </c>
      <c r="D21117" s="1">
        <v>38596</v>
      </c>
      <c r="E21117" s="1">
        <v>38603</v>
      </c>
      <c r="F21117" t="s">
        <v>332</v>
      </c>
      <c r="G21117" s="2" t="s">
        <v>587</v>
      </c>
      <c r="H21117" s="2" t="s">
        <v>217</v>
      </c>
      <c r="I21117" t="s">
        <v>601</v>
      </c>
      <c r="J21117">
        <v>50</v>
      </c>
      <c r="K21117">
        <v>0.69999998807907104</v>
      </c>
      <c r="L21117" t="b">
        <f>IF(AND($M$1&gt;D21117,$M$1&lt;E21117),TRUE,FALSE)</f>
        <v>0</v>
      </c>
    </row>
    <row r="21118" spans="1:12" hidden="1" x14ac:dyDescent="0.3">
      <c r="A21118" t="s">
        <v>730</v>
      </c>
      <c r="B21118" t="s">
        <v>11</v>
      </c>
      <c r="C21118" t="s">
        <v>590</v>
      </c>
      <c r="D21118" s="1">
        <v>38596</v>
      </c>
      <c r="E21118" s="1">
        <v>38604</v>
      </c>
      <c r="F21118" t="s">
        <v>186</v>
      </c>
      <c r="G21118" s="2" t="s">
        <v>200</v>
      </c>
      <c r="H21118" s="2" t="s">
        <v>203</v>
      </c>
      <c r="I21118" t="s">
        <v>601</v>
      </c>
      <c r="J21118">
        <v>50</v>
      </c>
      <c r="K21118">
        <v>0.69999998807907104</v>
      </c>
      <c r="L21118" t="b">
        <f>IF(AND($M$1&gt;D21118,$M$1&lt;E21118),TRUE,FALSE)</f>
        <v>0</v>
      </c>
    </row>
    <row r="21119" spans="1:12" hidden="1" x14ac:dyDescent="0.3">
      <c r="A21119" t="s">
        <v>730</v>
      </c>
      <c r="B21119" t="s">
        <v>11</v>
      </c>
      <c r="C21119" t="s">
        <v>590</v>
      </c>
      <c r="D21119" s="1">
        <v>38596</v>
      </c>
      <c r="E21119" s="1">
        <v>38612</v>
      </c>
      <c r="F21119" t="s">
        <v>23</v>
      </c>
      <c r="G21119" s="2" t="s">
        <v>84</v>
      </c>
      <c r="H21119" s="2" t="s">
        <v>171</v>
      </c>
      <c r="I21119" t="s">
        <v>601</v>
      </c>
      <c r="J21119">
        <v>50</v>
      </c>
      <c r="K21119">
        <v>0.69999998807907104</v>
      </c>
      <c r="L21119" t="b">
        <f>IF(AND($M$1&gt;D21119,$M$1&lt;E21119),TRUE,FALSE)</f>
        <v>0</v>
      </c>
    </row>
    <row r="21120" spans="1:12" hidden="1" x14ac:dyDescent="0.3">
      <c r="A21120" t="s">
        <v>730</v>
      </c>
      <c r="B21120" t="s">
        <v>11</v>
      </c>
      <c r="C21120" t="s">
        <v>590</v>
      </c>
      <c r="D21120" s="1">
        <v>38596</v>
      </c>
      <c r="E21120" s="1">
        <v>38605</v>
      </c>
      <c r="F21120" t="s">
        <v>23</v>
      </c>
      <c r="G21120" s="2" t="s">
        <v>368</v>
      </c>
      <c r="H21120" s="2" t="s">
        <v>160</v>
      </c>
      <c r="I21120" t="s">
        <v>601</v>
      </c>
      <c r="J21120">
        <v>50</v>
      </c>
      <c r="K21120">
        <v>0.69999998807907104</v>
      </c>
      <c r="L21120" t="b">
        <f>IF(AND($M$1&gt;D21120,$M$1&lt;E21120),TRUE,FALSE)</f>
        <v>0</v>
      </c>
    </row>
    <row r="21121" spans="1:12" hidden="1" x14ac:dyDescent="0.3">
      <c r="A21121" t="s">
        <v>730</v>
      </c>
      <c r="B21121" t="s">
        <v>11</v>
      </c>
      <c r="C21121" t="s">
        <v>590</v>
      </c>
      <c r="D21121" s="1">
        <v>38598</v>
      </c>
      <c r="E21121" s="1">
        <v>38598</v>
      </c>
      <c r="F21121" t="s">
        <v>71</v>
      </c>
      <c r="G21121" s="2" t="s">
        <v>338</v>
      </c>
      <c r="H21121" s="2" t="s">
        <v>344</v>
      </c>
      <c r="I21121" t="s">
        <v>601</v>
      </c>
      <c r="J21121">
        <v>50</v>
      </c>
      <c r="K21121">
        <v>0.69999998807907104</v>
      </c>
      <c r="L21121" t="b">
        <f>IF(AND($M$1&gt;D21121,$M$1&lt;E21121),TRUE,FALSE)</f>
        <v>0</v>
      </c>
    </row>
    <row r="21122" spans="1:12" hidden="1" x14ac:dyDescent="0.3">
      <c r="A21122" t="s">
        <v>730</v>
      </c>
      <c r="B21122" t="s">
        <v>11</v>
      </c>
      <c r="C21122" t="s">
        <v>590</v>
      </c>
      <c r="D21122" s="1">
        <v>38600</v>
      </c>
      <c r="E21122" s="1">
        <v>38602</v>
      </c>
      <c r="F21122" t="s">
        <v>215</v>
      </c>
      <c r="G21122" s="2" t="s">
        <v>200</v>
      </c>
      <c r="H21122" s="2" t="s">
        <v>203</v>
      </c>
      <c r="I21122" t="s">
        <v>601</v>
      </c>
      <c r="J21122">
        <v>50</v>
      </c>
      <c r="K21122">
        <v>0.69999998807907104</v>
      </c>
      <c r="L21122" t="b">
        <f>IF(AND($M$1&gt;D21122,$M$1&lt;E21122),TRUE,FALSE)</f>
        <v>0</v>
      </c>
    </row>
    <row r="21123" spans="1:12" hidden="1" x14ac:dyDescent="0.3">
      <c r="A21123" t="s">
        <v>730</v>
      </c>
      <c r="B21123" t="s">
        <v>11</v>
      </c>
      <c r="C21123" t="s">
        <v>590</v>
      </c>
      <c r="D21123" s="1">
        <v>38601</v>
      </c>
      <c r="E21123" s="1">
        <v>38607</v>
      </c>
      <c r="F21123" t="s">
        <v>575</v>
      </c>
      <c r="G21123" s="2" t="s">
        <v>338</v>
      </c>
      <c r="H21123" s="2" t="s">
        <v>344</v>
      </c>
      <c r="I21123" t="s">
        <v>601</v>
      </c>
      <c r="J21123">
        <v>50</v>
      </c>
      <c r="K21123">
        <v>0.69999998807907104</v>
      </c>
      <c r="L21123" t="b">
        <f>IF(AND($M$1&gt;D21123,$M$1&lt;E21123),TRUE,FALSE)</f>
        <v>0</v>
      </c>
    </row>
    <row r="21124" spans="1:12" hidden="1" x14ac:dyDescent="0.3">
      <c r="A21124" t="s">
        <v>730</v>
      </c>
      <c r="B21124" t="s">
        <v>11</v>
      </c>
      <c r="C21124" t="s">
        <v>590</v>
      </c>
      <c r="D21124" s="1">
        <v>38602</v>
      </c>
      <c r="E21124" s="1">
        <v>38602</v>
      </c>
      <c r="F21124" t="s">
        <v>21</v>
      </c>
      <c r="G21124" s="2" t="s">
        <v>16</v>
      </c>
      <c r="H21124" s="2" t="s">
        <v>198</v>
      </c>
      <c r="I21124" t="s">
        <v>601</v>
      </c>
      <c r="J21124">
        <v>50</v>
      </c>
      <c r="K21124">
        <v>0.69999998807907104</v>
      </c>
      <c r="L21124" t="b">
        <f>IF(AND($M$1&gt;D21124,$M$1&lt;E21124),TRUE,FALSE)</f>
        <v>0</v>
      </c>
    </row>
    <row r="21125" spans="1:12" hidden="1" x14ac:dyDescent="0.3">
      <c r="A21125" t="s">
        <v>730</v>
      </c>
      <c r="B21125" t="s">
        <v>11</v>
      </c>
      <c r="C21125" t="s">
        <v>590</v>
      </c>
      <c r="D21125" s="1">
        <v>38605</v>
      </c>
      <c r="E21125" s="1">
        <v>38612</v>
      </c>
      <c r="F21125" t="s">
        <v>360</v>
      </c>
      <c r="G21125" s="2" t="s">
        <v>587</v>
      </c>
      <c r="H21125" s="2" t="s">
        <v>217</v>
      </c>
      <c r="I21125" t="s">
        <v>601</v>
      </c>
      <c r="J21125">
        <v>50</v>
      </c>
      <c r="K21125">
        <v>0.69999998807907104</v>
      </c>
      <c r="L21125" t="b">
        <f>IF(AND($M$1&gt;D21125,$M$1&lt;E21125),TRUE,FALSE)</f>
        <v>0</v>
      </c>
    </row>
    <row r="21126" spans="1:12" hidden="1" x14ac:dyDescent="0.3">
      <c r="A21126" t="s">
        <v>730</v>
      </c>
      <c r="B21126" t="s">
        <v>11</v>
      </c>
      <c r="C21126" t="s">
        <v>590</v>
      </c>
      <c r="D21126" s="1">
        <v>38606</v>
      </c>
      <c r="E21126" s="1">
        <v>38625</v>
      </c>
      <c r="F21126" t="s">
        <v>495</v>
      </c>
      <c r="G21126" s="2" t="s">
        <v>16</v>
      </c>
      <c r="H21126" s="2" t="s">
        <v>198</v>
      </c>
      <c r="I21126" t="s">
        <v>601</v>
      </c>
      <c r="J21126">
        <v>50</v>
      </c>
      <c r="K21126">
        <v>0.69999998807907104</v>
      </c>
      <c r="L21126" t="b">
        <f>IF(AND($M$1&gt;D21126,$M$1&lt;E21126),TRUE,FALSE)</f>
        <v>0</v>
      </c>
    </row>
    <row r="21127" spans="1:12" hidden="1" x14ac:dyDescent="0.3">
      <c r="A21127" t="s">
        <v>730</v>
      </c>
      <c r="B21127" t="s">
        <v>11</v>
      </c>
      <c r="C21127" t="s">
        <v>590</v>
      </c>
      <c r="D21127" s="1">
        <v>38606</v>
      </c>
      <c r="E21127" s="1">
        <v>38614</v>
      </c>
      <c r="F21127" t="s">
        <v>495</v>
      </c>
      <c r="G21127" s="2" t="s">
        <v>200</v>
      </c>
      <c r="H21127" s="2" t="s">
        <v>203</v>
      </c>
      <c r="I21127" t="s">
        <v>601</v>
      </c>
      <c r="J21127">
        <v>50</v>
      </c>
      <c r="K21127">
        <v>0.69999998807907104</v>
      </c>
      <c r="L21127" t="b">
        <f>IF(AND($M$1&gt;D21127,$M$1&lt;E21127),TRUE,FALSE)</f>
        <v>0</v>
      </c>
    </row>
    <row r="21128" spans="1:12" hidden="1" x14ac:dyDescent="0.3">
      <c r="A21128" t="s">
        <v>730</v>
      </c>
      <c r="B21128" t="s">
        <v>11</v>
      </c>
      <c r="C21128" t="s">
        <v>590</v>
      </c>
      <c r="D21128" s="1">
        <v>38606</v>
      </c>
      <c r="E21128" s="1">
        <v>38613</v>
      </c>
      <c r="F21128" t="s">
        <v>256</v>
      </c>
      <c r="G21128" s="2" t="s">
        <v>368</v>
      </c>
      <c r="H21128" s="2" t="s">
        <v>160</v>
      </c>
      <c r="I21128" t="s">
        <v>601</v>
      </c>
      <c r="J21128">
        <v>50</v>
      </c>
      <c r="K21128">
        <v>0.69999998807907104</v>
      </c>
      <c r="L21128" t="b">
        <f>IF(AND($M$1&gt;D21128,$M$1&lt;E21128),TRUE,FALSE)</f>
        <v>0</v>
      </c>
    </row>
    <row r="21129" spans="1:12" hidden="1" x14ac:dyDescent="0.3">
      <c r="A21129" t="s">
        <v>730</v>
      </c>
      <c r="B21129" t="s">
        <v>11</v>
      </c>
      <c r="C21129" t="s">
        <v>590</v>
      </c>
      <c r="D21129" s="1">
        <v>38606</v>
      </c>
      <c r="E21129" s="1">
        <v>38606</v>
      </c>
      <c r="F21129" t="s">
        <v>50</v>
      </c>
      <c r="G21129" s="2" t="s">
        <v>338</v>
      </c>
      <c r="H21129" s="2" t="s">
        <v>344</v>
      </c>
      <c r="I21129" t="s">
        <v>601</v>
      </c>
      <c r="J21129">
        <v>50</v>
      </c>
      <c r="K21129">
        <v>0.69999998807907104</v>
      </c>
      <c r="L21129" t="b">
        <f>IF(AND($M$1&gt;D21129,$M$1&lt;E21129),TRUE,FALSE)</f>
        <v>0</v>
      </c>
    </row>
    <row r="21130" spans="1:12" hidden="1" x14ac:dyDescent="0.3">
      <c r="A21130" t="s">
        <v>730</v>
      </c>
      <c r="B21130" t="s">
        <v>11</v>
      </c>
      <c r="C21130" t="s">
        <v>590</v>
      </c>
      <c r="D21130" s="1">
        <v>38607</v>
      </c>
      <c r="E21130" s="1">
        <v>38612</v>
      </c>
      <c r="F21130" t="s">
        <v>446</v>
      </c>
      <c r="G21130" s="2" t="s">
        <v>368</v>
      </c>
      <c r="H21130" s="2" t="s">
        <v>160</v>
      </c>
      <c r="I21130" t="s">
        <v>601</v>
      </c>
      <c r="J21130">
        <v>50</v>
      </c>
      <c r="K21130">
        <v>0.69999998807907104</v>
      </c>
      <c r="L21130" t="b">
        <f>IF(AND($M$1&gt;D21130,$M$1&lt;E21130),TRUE,FALSE)</f>
        <v>0</v>
      </c>
    </row>
    <row r="21131" spans="1:12" hidden="1" x14ac:dyDescent="0.3">
      <c r="A21131" t="s">
        <v>730</v>
      </c>
      <c r="B21131" t="s">
        <v>11</v>
      </c>
      <c r="C21131" t="s">
        <v>590</v>
      </c>
      <c r="D21131" s="1">
        <v>38609</v>
      </c>
      <c r="E21131" s="1">
        <v>38623</v>
      </c>
      <c r="F21131" t="s">
        <v>21</v>
      </c>
      <c r="G21131" s="2" t="s">
        <v>16</v>
      </c>
      <c r="H21131" s="2" t="s">
        <v>198</v>
      </c>
      <c r="I21131" t="s">
        <v>601</v>
      </c>
      <c r="J21131">
        <v>50</v>
      </c>
      <c r="K21131">
        <v>0.69999998807907104</v>
      </c>
      <c r="L21131" t="b">
        <f>IF(AND($M$1&gt;D21131,$M$1&lt;E21131),TRUE,FALSE)</f>
        <v>0</v>
      </c>
    </row>
    <row r="21132" spans="1:12" hidden="1" x14ac:dyDescent="0.3">
      <c r="A21132" t="s">
        <v>730</v>
      </c>
      <c r="B21132" t="s">
        <v>11</v>
      </c>
      <c r="C21132" t="s">
        <v>590</v>
      </c>
      <c r="D21132" s="1">
        <v>38612</v>
      </c>
      <c r="E21132" s="1">
        <v>38612</v>
      </c>
      <c r="F21132" t="s">
        <v>71</v>
      </c>
      <c r="G21132" s="2" t="s">
        <v>338</v>
      </c>
      <c r="H21132" s="2" t="s">
        <v>344</v>
      </c>
      <c r="I21132" t="s">
        <v>601</v>
      </c>
      <c r="J21132">
        <v>50</v>
      </c>
      <c r="K21132">
        <v>0.69999998807907104</v>
      </c>
      <c r="L21132" t="b">
        <f>IF(AND($M$1&gt;D21132,$M$1&lt;E21132),TRUE,FALSE)</f>
        <v>0</v>
      </c>
    </row>
    <row r="21133" spans="1:12" hidden="1" x14ac:dyDescent="0.3">
      <c r="A21133" t="s">
        <v>730</v>
      </c>
      <c r="B21133" t="s">
        <v>11</v>
      </c>
      <c r="C21133" t="s">
        <v>590</v>
      </c>
      <c r="D21133" s="1">
        <v>38614</v>
      </c>
      <c r="E21133" s="1">
        <v>38621</v>
      </c>
      <c r="F21133" t="s">
        <v>143</v>
      </c>
      <c r="G21133" s="2" t="s">
        <v>338</v>
      </c>
      <c r="H21133" s="2" t="s">
        <v>344</v>
      </c>
      <c r="I21133" t="s">
        <v>601</v>
      </c>
      <c r="J21133">
        <v>50</v>
      </c>
      <c r="K21133">
        <v>0.69999998807907104</v>
      </c>
      <c r="L21133" t="b">
        <f>IF(AND($M$1&gt;D21133,$M$1&lt;E21133),TRUE,FALSE)</f>
        <v>0</v>
      </c>
    </row>
    <row r="21134" spans="1:12" hidden="1" x14ac:dyDescent="0.3">
      <c r="A21134" t="s">
        <v>730</v>
      </c>
      <c r="B21134" t="s">
        <v>11</v>
      </c>
      <c r="C21134" t="s">
        <v>590</v>
      </c>
      <c r="D21134" s="1">
        <v>38614</v>
      </c>
      <c r="E21134" s="1">
        <v>38654</v>
      </c>
      <c r="F21134" t="s">
        <v>23</v>
      </c>
      <c r="G21134" s="2" t="s">
        <v>368</v>
      </c>
      <c r="H21134" s="2" t="s">
        <v>160</v>
      </c>
      <c r="I21134" t="s">
        <v>601</v>
      </c>
      <c r="J21134">
        <v>50</v>
      </c>
      <c r="K21134">
        <v>0.69999998807907104</v>
      </c>
      <c r="L21134" t="b">
        <f>IF(AND($M$1&gt;D21134,$M$1&lt;E21134),TRUE,FALSE)</f>
        <v>0</v>
      </c>
    </row>
    <row r="21135" spans="1:12" hidden="1" x14ac:dyDescent="0.3">
      <c r="A21135" t="s">
        <v>730</v>
      </c>
      <c r="B21135" t="s">
        <v>11</v>
      </c>
      <c r="C21135" t="s">
        <v>590</v>
      </c>
      <c r="D21135" s="1">
        <v>38615</v>
      </c>
      <c r="E21135" s="1">
        <v>38615</v>
      </c>
      <c r="F21135" t="s">
        <v>68</v>
      </c>
      <c r="G21135" s="2" t="s">
        <v>200</v>
      </c>
      <c r="H21135" s="2" t="s">
        <v>203</v>
      </c>
      <c r="I21135" t="s">
        <v>601</v>
      </c>
      <c r="J21135">
        <v>50</v>
      </c>
      <c r="K21135">
        <v>0.69999998807907104</v>
      </c>
      <c r="L21135" t="b">
        <f>IF(AND($M$1&gt;D21135,$M$1&lt;E21135),TRUE,FALSE)</f>
        <v>0</v>
      </c>
    </row>
    <row r="21136" spans="1:12" hidden="1" x14ac:dyDescent="0.3">
      <c r="A21136" t="s">
        <v>730</v>
      </c>
      <c r="B21136" t="s">
        <v>11</v>
      </c>
      <c r="C21136" t="s">
        <v>590</v>
      </c>
      <c r="D21136" s="1">
        <v>38616</v>
      </c>
      <c r="E21136" s="1">
        <v>38625</v>
      </c>
      <c r="F21136" t="s">
        <v>394</v>
      </c>
      <c r="G21136" s="2" t="s">
        <v>200</v>
      </c>
      <c r="H21136" s="2" t="s">
        <v>203</v>
      </c>
      <c r="I21136" t="s">
        <v>601</v>
      </c>
      <c r="J21136">
        <v>50</v>
      </c>
      <c r="K21136">
        <v>0.69999998807907104</v>
      </c>
      <c r="L21136" t="b">
        <f>IF(AND($M$1&gt;D21136,$M$1&lt;E21136),TRUE,FALSE)</f>
        <v>0</v>
      </c>
    </row>
    <row r="21137" spans="1:12" hidden="1" x14ac:dyDescent="0.3">
      <c r="A21137" t="s">
        <v>730</v>
      </c>
      <c r="B21137" t="s">
        <v>11</v>
      </c>
      <c r="C21137" t="s">
        <v>590</v>
      </c>
      <c r="D21137" s="1">
        <v>38617</v>
      </c>
      <c r="E21137" s="1">
        <v>38622</v>
      </c>
      <c r="F21137" t="s">
        <v>487</v>
      </c>
      <c r="G21137" s="2" t="s">
        <v>587</v>
      </c>
      <c r="H21137" s="2" t="s">
        <v>217</v>
      </c>
      <c r="I21137" t="s">
        <v>601</v>
      </c>
      <c r="J21137">
        <v>50</v>
      </c>
      <c r="K21137">
        <v>0.69999998807907104</v>
      </c>
      <c r="L21137" t="b">
        <f>IF(AND($M$1&gt;D21137,$M$1&lt;E21137),TRUE,FALSE)</f>
        <v>0</v>
      </c>
    </row>
    <row r="21138" spans="1:12" hidden="1" x14ac:dyDescent="0.3">
      <c r="A21138" t="s">
        <v>730</v>
      </c>
      <c r="B21138" t="s">
        <v>11</v>
      </c>
      <c r="C21138" t="s">
        <v>590</v>
      </c>
      <c r="D21138" s="1">
        <v>38619</v>
      </c>
      <c r="E21138" s="1">
        <v>38619</v>
      </c>
      <c r="F21138" t="s">
        <v>71</v>
      </c>
      <c r="G21138" s="2" t="s">
        <v>84</v>
      </c>
      <c r="H21138" s="2" t="s">
        <v>171</v>
      </c>
      <c r="I21138" t="s">
        <v>601</v>
      </c>
      <c r="J21138">
        <v>50</v>
      </c>
      <c r="K21138">
        <v>0.69999998807907104</v>
      </c>
      <c r="L21138" t="b">
        <f>IF(AND($M$1&gt;D21138,$M$1&lt;E21138),TRUE,FALSE)</f>
        <v>0</v>
      </c>
    </row>
    <row r="21139" spans="1:12" hidden="1" x14ac:dyDescent="0.3">
      <c r="A21139" t="s">
        <v>730</v>
      </c>
      <c r="B21139" t="s">
        <v>11</v>
      </c>
      <c r="C21139" t="s">
        <v>590</v>
      </c>
      <c r="D21139" s="1">
        <v>38620</v>
      </c>
      <c r="E21139" s="1">
        <v>38620</v>
      </c>
      <c r="F21139" t="s">
        <v>50</v>
      </c>
      <c r="G21139" s="2" t="s">
        <v>84</v>
      </c>
      <c r="H21139" s="2" t="s">
        <v>171</v>
      </c>
      <c r="I21139" t="s">
        <v>601</v>
      </c>
      <c r="J21139">
        <v>50</v>
      </c>
      <c r="K21139">
        <v>0.69999998807907104</v>
      </c>
      <c r="L21139" t="b">
        <f>IF(AND($M$1&gt;D21139,$M$1&lt;E21139),TRUE,FALSE)</f>
        <v>0</v>
      </c>
    </row>
    <row r="21140" spans="1:12" hidden="1" x14ac:dyDescent="0.3">
      <c r="A21140" t="s">
        <v>730</v>
      </c>
      <c r="B21140" t="s">
        <v>11</v>
      </c>
      <c r="C21140" t="s">
        <v>590</v>
      </c>
      <c r="D21140" s="1">
        <v>38624</v>
      </c>
      <c r="E21140" s="1">
        <v>38624</v>
      </c>
      <c r="F21140" t="s">
        <v>351</v>
      </c>
      <c r="G21140" s="2" t="s">
        <v>338</v>
      </c>
      <c r="H21140" s="2" t="s">
        <v>344</v>
      </c>
      <c r="I21140" t="s">
        <v>601</v>
      </c>
      <c r="J21140">
        <v>50</v>
      </c>
      <c r="K21140">
        <v>0.69999998807907104</v>
      </c>
      <c r="L21140" t="b">
        <f>IF(AND($M$1&gt;D21140,$M$1&lt;E21140),TRUE,FALSE)</f>
        <v>0</v>
      </c>
    </row>
    <row r="21141" spans="1:12" hidden="1" x14ac:dyDescent="0.3">
      <c r="A21141" t="s">
        <v>730</v>
      </c>
      <c r="B21141" t="s">
        <v>11</v>
      </c>
      <c r="C21141" t="s">
        <v>590</v>
      </c>
      <c r="D21141" s="1">
        <v>38625</v>
      </c>
      <c r="E21141" s="1">
        <v>38637</v>
      </c>
      <c r="F21141" t="s">
        <v>513</v>
      </c>
      <c r="G21141" s="2" t="s">
        <v>587</v>
      </c>
      <c r="H21141" s="2" t="s">
        <v>217</v>
      </c>
      <c r="I21141" t="s">
        <v>601</v>
      </c>
      <c r="J21141">
        <v>50</v>
      </c>
      <c r="K21141">
        <v>0.69999998807907104</v>
      </c>
      <c r="L21141" t="b">
        <f>IF(AND($M$1&gt;D21141,$M$1&lt;E21141),TRUE,FALSE)</f>
        <v>0</v>
      </c>
    </row>
    <row r="21142" spans="1:12" hidden="1" x14ac:dyDescent="0.3">
      <c r="A21142" t="s">
        <v>730</v>
      </c>
      <c r="B21142" t="s">
        <v>11</v>
      </c>
      <c r="C21142" t="s">
        <v>590</v>
      </c>
      <c r="D21142" s="1">
        <v>38626</v>
      </c>
      <c r="E21142" s="1">
        <v>38640</v>
      </c>
      <c r="F21142" t="s">
        <v>71</v>
      </c>
      <c r="G21142" s="2" t="s">
        <v>200</v>
      </c>
      <c r="H21142" s="2" t="s">
        <v>203</v>
      </c>
      <c r="I21142" t="s">
        <v>601</v>
      </c>
      <c r="J21142">
        <v>50</v>
      </c>
      <c r="K21142">
        <v>0.69999998807907104</v>
      </c>
      <c r="L21142" t="b">
        <f>IF(AND($M$1&gt;D21142,$M$1&lt;E21142),TRUE,FALSE)</f>
        <v>0</v>
      </c>
    </row>
    <row r="21143" spans="1:12" hidden="1" x14ac:dyDescent="0.3">
      <c r="A21143" t="s">
        <v>730</v>
      </c>
      <c r="B21143" t="s">
        <v>11</v>
      </c>
      <c r="C21143" t="s">
        <v>590</v>
      </c>
      <c r="D21143" s="1">
        <v>38626</v>
      </c>
      <c r="E21143" s="1">
        <v>38633</v>
      </c>
      <c r="F21143" t="s">
        <v>267</v>
      </c>
      <c r="G21143" s="2" t="s">
        <v>84</v>
      </c>
      <c r="H21143" s="2" t="s">
        <v>171</v>
      </c>
      <c r="I21143" t="s">
        <v>601</v>
      </c>
      <c r="J21143">
        <v>50</v>
      </c>
      <c r="K21143">
        <v>0.69999998807907104</v>
      </c>
      <c r="L21143" t="b">
        <f>IF(AND($M$1&gt;D21143,$M$1&lt;E21143),TRUE,FALSE)</f>
        <v>0</v>
      </c>
    </row>
    <row r="21144" spans="1:12" hidden="1" x14ac:dyDescent="0.3">
      <c r="A21144" t="s">
        <v>730</v>
      </c>
      <c r="B21144" t="s">
        <v>11</v>
      </c>
      <c r="C21144" t="s">
        <v>590</v>
      </c>
      <c r="D21144" s="1">
        <v>38626</v>
      </c>
      <c r="E21144" s="1">
        <v>38640</v>
      </c>
      <c r="F21144" t="s">
        <v>71</v>
      </c>
      <c r="G21144" s="2" t="s">
        <v>338</v>
      </c>
      <c r="H21144" s="2" t="s">
        <v>344</v>
      </c>
      <c r="I21144" t="s">
        <v>601</v>
      </c>
      <c r="J21144">
        <v>50</v>
      </c>
      <c r="K21144">
        <v>0.69999998807907104</v>
      </c>
      <c r="L21144" t="b">
        <f>IF(AND($M$1&gt;D21144,$M$1&lt;E21144),TRUE,FALSE)</f>
        <v>0</v>
      </c>
    </row>
    <row r="21145" spans="1:12" hidden="1" x14ac:dyDescent="0.3">
      <c r="A21145" t="s">
        <v>730</v>
      </c>
      <c r="B21145" t="s">
        <v>11</v>
      </c>
      <c r="C21145" t="s">
        <v>590</v>
      </c>
      <c r="D21145" s="1">
        <v>38627</v>
      </c>
      <c r="E21145" s="1">
        <v>38653</v>
      </c>
      <c r="F21145" t="s">
        <v>495</v>
      </c>
      <c r="G21145" s="2" t="s">
        <v>16</v>
      </c>
      <c r="H21145" s="2" t="s">
        <v>198</v>
      </c>
      <c r="I21145" t="s">
        <v>601</v>
      </c>
      <c r="J21145">
        <v>50</v>
      </c>
      <c r="K21145">
        <v>0.69999998807907104</v>
      </c>
      <c r="L21145" t="b">
        <f>IF(AND($M$1&gt;D21145,$M$1&lt;E21145),TRUE,FALSE)</f>
        <v>0</v>
      </c>
    </row>
    <row r="21146" spans="1:12" hidden="1" x14ac:dyDescent="0.3">
      <c r="A21146" t="s">
        <v>730</v>
      </c>
      <c r="B21146" t="s">
        <v>11</v>
      </c>
      <c r="C21146" t="s">
        <v>590</v>
      </c>
      <c r="D21146" s="1">
        <v>38628</v>
      </c>
      <c r="E21146" s="1">
        <v>38629</v>
      </c>
      <c r="F21146" t="s">
        <v>498</v>
      </c>
      <c r="G21146" s="2" t="s">
        <v>84</v>
      </c>
      <c r="H21146" s="2" t="s">
        <v>171</v>
      </c>
      <c r="I21146" t="s">
        <v>601</v>
      </c>
      <c r="J21146">
        <v>50</v>
      </c>
      <c r="K21146">
        <v>0.69999998807907104</v>
      </c>
      <c r="L21146" t="b">
        <f>IF(AND($M$1&gt;D21146,$M$1&lt;E21146),TRUE,FALSE)</f>
        <v>0</v>
      </c>
    </row>
    <row r="21147" spans="1:12" hidden="1" x14ac:dyDescent="0.3">
      <c r="A21147" t="s">
        <v>730</v>
      </c>
      <c r="B21147" t="s">
        <v>11</v>
      </c>
      <c r="C21147" t="s">
        <v>590</v>
      </c>
      <c r="D21147" s="1">
        <v>38630</v>
      </c>
      <c r="E21147" s="1">
        <v>38651</v>
      </c>
      <c r="F21147" t="s">
        <v>21</v>
      </c>
      <c r="G21147" s="2" t="s">
        <v>16</v>
      </c>
      <c r="H21147" s="2" t="s">
        <v>198</v>
      </c>
      <c r="I21147" t="s">
        <v>601</v>
      </c>
      <c r="J21147">
        <v>50</v>
      </c>
      <c r="K21147">
        <v>0.69999998807907104</v>
      </c>
      <c r="L21147" t="b">
        <f>IF(AND($M$1&gt;D21147,$M$1&lt;E21147),TRUE,FALSE)</f>
        <v>0</v>
      </c>
    </row>
    <row r="21148" spans="1:12" hidden="1" x14ac:dyDescent="0.3">
      <c r="A21148" t="s">
        <v>730</v>
      </c>
      <c r="B21148" t="s">
        <v>11</v>
      </c>
      <c r="C21148" t="s">
        <v>590</v>
      </c>
      <c r="D21148" s="1">
        <v>38640</v>
      </c>
      <c r="E21148" s="1">
        <v>38654</v>
      </c>
      <c r="F21148" t="s">
        <v>71</v>
      </c>
      <c r="G21148" s="2" t="s">
        <v>84</v>
      </c>
      <c r="H21148" s="2" t="s">
        <v>171</v>
      </c>
      <c r="I21148" t="s">
        <v>601</v>
      </c>
      <c r="J21148">
        <v>50</v>
      </c>
      <c r="K21148">
        <v>0.69999998807907104</v>
      </c>
      <c r="L21148" t="b">
        <f>IF(AND($M$1&gt;D21148,$M$1&lt;E21148),TRUE,FALSE)</f>
        <v>0</v>
      </c>
    </row>
    <row r="21149" spans="1:12" hidden="1" x14ac:dyDescent="0.3">
      <c r="A21149" t="s">
        <v>730</v>
      </c>
      <c r="B21149" t="s">
        <v>11</v>
      </c>
      <c r="C21149" t="s">
        <v>590</v>
      </c>
      <c r="D21149" s="1">
        <v>38640</v>
      </c>
      <c r="E21149" s="1">
        <v>38647</v>
      </c>
      <c r="F21149" t="s">
        <v>351</v>
      </c>
      <c r="G21149" s="2" t="s">
        <v>587</v>
      </c>
      <c r="H21149" s="2" t="s">
        <v>217</v>
      </c>
      <c r="I21149" t="s">
        <v>601</v>
      </c>
      <c r="J21149">
        <v>50</v>
      </c>
      <c r="K21149">
        <v>0.69999998807907104</v>
      </c>
      <c r="L21149" t="b">
        <f>IF(AND($M$1&gt;D21149,$M$1&lt;E21149),TRUE,FALSE)</f>
        <v>0</v>
      </c>
    </row>
    <row r="21150" spans="1:12" hidden="1" x14ac:dyDescent="0.3">
      <c r="A21150" t="s">
        <v>730</v>
      </c>
      <c r="B21150" t="s">
        <v>11</v>
      </c>
      <c r="C21150" t="s">
        <v>590</v>
      </c>
      <c r="D21150" s="1">
        <v>38641</v>
      </c>
      <c r="E21150" s="1">
        <v>38648</v>
      </c>
      <c r="F21150" t="s">
        <v>50</v>
      </c>
      <c r="G21150" s="2" t="s">
        <v>84</v>
      </c>
      <c r="H21150" s="2" t="s">
        <v>171</v>
      </c>
      <c r="I21150" t="s">
        <v>601</v>
      </c>
      <c r="J21150">
        <v>50</v>
      </c>
      <c r="K21150">
        <v>0.69999998807907104</v>
      </c>
      <c r="L21150" t="b">
        <f>IF(AND($M$1&gt;D21150,$M$1&lt;E21150),TRUE,FALSE)</f>
        <v>0</v>
      </c>
    </row>
    <row r="21151" spans="1:12" hidden="1" x14ac:dyDescent="0.3">
      <c r="A21151" t="s">
        <v>730</v>
      </c>
      <c r="B21151" t="s">
        <v>11</v>
      </c>
      <c r="C21151" t="s">
        <v>590</v>
      </c>
      <c r="D21151" s="1">
        <v>38641</v>
      </c>
      <c r="E21151" s="1">
        <v>38647</v>
      </c>
      <c r="F21151" t="s">
        <v>267</v>
      </c>
      <c r="G21151" s="2" t="s">
        <v>200</v>
      </c>
      <c r="H21151" s="2" t="s">
        <v>203</v>
      </c>
      <c r="I21151" t="s">
        <v>601</v>
      </c>
      <c r="J21151">
        <v>50</v>
      </c>
      <c r="K21151">
        <v>0.69999998807907104</v>
      </c>
      <c r="L21151" t="b">
        <f>IF(AND($M$1&gt;D21151,$M$1&lt;E21151),TRUE,FALSE)</f>
        <v>0</v>
      </c>
    </row>
    <row r="21152" spans="1:12" hidden="1" x14ac:dyDescent="0.3">
      <c r="A21152" t="s">
        <v>730</v>
      </c>
      <c r="B21152" t="s">
        <v>11</v>
      </c>
      <c r="C21152" t="s">
        <v>590</v>
      </c>
      <c r="D21152" s="1">
        <v>38649</v>
      </c>
      <c r="E21152" s="1">
        <v>38654</v>
      </c>
      <c r="F21152" t="s">
        <v>446</v>
      </c>
      <c r="G21152" s="2" t="s">
        <v>200</v>
      </c>
      <c r="H21152" s="2" t="s">
        <v>203</v>
      </c>
      <c r="I21152" t="s">
        <v>601</v>
      </c>
      <c r="J21152">
        <v>50</v>
      </c>
      <c r="K21152">
        <v>0.69999998807907104</v>
      </c>
      <c r="L21152" t="b">
        <f>IF(AND($M$1&gt;D21152,$M$1&lt;E21152),TRUE,FALSE)</f>
        <v>0</v>
      </c>
    </row>
    <row r="21153" spans="1:12" hidden="1" x14ac:dyDescent="0.3">
      <c r="A21153" t="s">
        <v>730</v>
      </c>
      <c r="B21153" t="s">
        <v>11</v>
      </c>
      <c r="C21153" t="s">
        <v>590</v>
      </c>
      <c r="D21153" s="1">
        <v>38650</v>
      </c>
      <c r="E21153" s="1">
        <v>38654</v>
      </c>
      <c r="F21153" t="s">
        <v>369</v>
      </c>
      <c r="G21153" s="2" t="s">
        <v>587</v>
      </c>
      <c r="H21153" s="2" t="s">
        <v>217</v>
      </c>
      <c r="I21153" t="s">
        <v>601</v>
      </c>
      <c r="J21153">
        <v>50</v>
      </c>
      <c r="K21153">
        <v>0.69999998807907104</v>
      </c>
      <c r="L21153" t="b">
        <f>IF(AND($M$1&gt;D21153,$M$1&lt;E21153),TRUE,FALSE)</f>
        <v>0</v>
      </c>
    </row>
    <row r="21154" spans="1:12" hidden="1" x14ac:dyDescent="0.3">
      <c r="A21154" t="s">
        <v>730</v>
      </c>
      <c r="B21154" t="s">
        <v>11</v>
      </c>
      <c r="C21154" t="s">
        <v>590</v>
      </c>
      <c r="D21154" s="1">
        <v>38654</v>
      </c>
      <c r="E21154" s="1">
        <v>38654</v>
      </c>
      <c r="F21154" t="s">
        <v>71</v>
      </c>
      <c r="G21154" s="2" t="s">
        <v>338</v>
      </c>
      <c r="H21154" s="2" t="s">
        <v>344</v>
      </c>
      <c r="I21154" t="s">
        <v>601</v>
      </c>
      <c r="J21154">
        <v>50</v>
      </c>
      <c r="K21154">
        <v>0.69999998807907104</v>
      </c>
      <c r="L21154" t="b">
        <f>IF(AND($M$1&gt;D21154,$M$1&lt;E21154),TRUE,FALSE)</f>
        <v>0</v>
      </c>
    </row>
    <row r="21155" spans="1:12" hidden="1" x14ac:dyDescent="0.3">
      <c r="A21155" t="s">
        <v>730</v>
      </c>
      <c r="B21155" t="s">
        <v>11</v>
      </c>
      <c r="C21155" t="s">
        <v>590</v>
      </c>
      <c r="D21155" s="1">
        <v>38655</v>
      </c>
      <c r="E21155" s="1">
        <v>38686</v>
      </c>
      <c r="F21155" t="s">
        <v>45</v>
      </c>
      <c r="G21155" s="2" t="s">
        <v>84</v>
      </c>
      <c r="H21155" s="2" t="s">
        <v>28</v>
      </c>
      <c r="I21155" t="s">
        <v>601</v>
      </c>
      <c r="J21155">
        <v>50</v>
      </c>
      <c r="K21155">
        <v>0.69999998807907104</v>
      </c>
      <c r="L21155" t="b">
        <f>IF(AND($M$1&gt;D21155,$M$1&lt;E21155),TRUE,FALSE)</f>
        <v>0</v>
      </c>
    </row>
    <row r="21156" spans="1:12" hidden="1" x14ac:dyDescent="0.3">
      <c r="A21156" t="s">
        <v>730</v>
      </c>
      <c r="B21156" t="s">
        <v>11</v>
      </c>
      <c r="C21156" t="s">
        <v>590</v>
      </c>
      <c r="D21156" s="1">
        <v>38655</v>
      </c>
      <c r="E21156" s="1">
        <v>38708</v>
      </c>
      <c r="F21156" t="s">
        <v>23</v>
      </c>
      <c r="G21156" s="2" t="s">
        <v>200</v>
      </c>
      <c r="H21156" s="2" t="s">
        <v>249</v>
      </c>
      <c r="I21156" t="s">
        <v>601</v>
      </c>
      <c r="J21156">
        <v>50</v>
      </c>
      <c r="K21156">
        <v>0.69999998807907104</v>
      </c>
      <c r="L21156" t="b">
        <f>IF(AND($M$1&gt;D21156,$M$1&lt;E21156),TRUE,FALSE)</f>
        <v>0</v>
      </c>
    </row>
    <row r="21157" spans="1:12" hidden="1" x14ac:dyDescent="0.3">
      <c r="A21157" t="s">
        <v>730</v>
      </c>
      <c r="B21157" t="s">
        <v>11</v>
      </c>
      <c r="C21157" t="s">
        <v>590</v>
      </c>
      <c r="D21157" s="1">
        <v>38655</v>
      </c>
      <c r="E21157" s="1">
        <v>38656</v>
      </c>
      <c r="F21157" t="s">
        <v>23</v>
      </c>
      <c r="G21157" s="2" t="s">
        <v>266</v>
      </c>
      <c r="H21157" s="2" t="s">
        <v>329</v>
      </c>
      <c r="I21157" t="s">
        <v>601</v>
      </c>
      <c r="J21157">
        <v>50</v>
      </c>
      <c r="K21157">
        <v>0.69999998807907104</v>
      </c>
      <c r="L21157" t="b">
        <f>IF(AND($M$1&gt;D21157,$M$1&lt;E21157),TRUE,FALSE)</f>
        <v>0</v>
      </c>
    </row>
    <row r="21158" spans="1:12" hidden="1" x14ac:dyDescent="0.3">
      <c r="A21158" t="s">
        <v>730</v>
      </c>
      <c r="B21158" t="s">
        <v>11</v>
      </c>
      <c r="C21158" t="s">
        <v>590</v>
      </c>
      <c r="D21158" s="1">
        <v>38655</v>
      </c>
      <c r="E21158" s="1">
        <v>38656</v>
      </c>
      <c r="F21158" t="s">
        <v>495</v>
      </c>
      <c r="G21158" s="2" t="s">
        <v>16</v>
      </c>
      <c r="H21158" s="2" t="s">
        <v>347</v>
      </c>
      <c r="I21158" t="s">
        <v>601</v>
      </c>
      <c r="J21158">
        <v>50</v>
      </c>
      <c r="K21158">
        <v>0.69999998807907104</v>
      </c>
      <c r="L21158" t="b">
        <f>IF(AND($M$1&gt;D21158,$M$1&lt;E21158),TRUE,FALSE)</f>
        <v>0</v>
      </c>
    </row>
    <row r="21159" spans="1:12" hidden="1" x14ac:dyDescent="0.3">
      <c r="A21159" t="s">
        <v>730</v>
      </c>
      <c r="B21159" t="s">
        <v>11</v>
      </c>
      <c r="C21159" t="s">
        <v>590</v>
      </c>
      <c r="D21159" s="1">
        <v>38657</v>
      </c>
      <c r="E21159" s="1">
        <v>38686</v>
      </c>
      <c r="F21159" t="s">
        <v>23</v>
      </c>
      <c r="G21159" s="2" t="s">
        <v>266</v>
      </c>
      <c r="H21159" s="2" t="s">
        <v>329</v>
      </c>
      <c r="I21159" t="s">
        <v>601</v>
      </c>
      <c r="J21159">
        <v>50</v>
      </c>
      <c r="K21159">
        <v>0.69999998807907104</v>
      </c>
      <c r="L21159" t="b">
        <f>IF(AND($M$1&gt;D21159,$M$1&lt;E21159),TRUE,FALSE)</f>
        <v>0</v>
      </c>
    </row>
    <row r="21160" spans="1:12" hidden="1" x14ac:dyDescent="0.3">
      <c r="A21160" t="s">
        <v>730</v>
      </c>
      <c r="B21160" t="s">
        <v>11</v>
      </c>
      <c r="C21160" t="s">
        <v>590</v>
      </c>
      <c r="D21160" s="1">
        <v>38657</v>
      </c>
      <c r="E21160" s="1">
        <v>38685</v>
      </c>
      <c r="F21160" t="s">
        <v>495</v>
      </c>
      <c r="G21160" s="2" t="s">
        <v>16</v>
      </c>
      <c r="H21160" s="2" t="s">
        <v>347</v>
      </c>
      <c r="I21160" t="s">
        <v>601</v>
      </c>
      <c r="J21160">
        <v>50</v>
      </c>
      <c r="K21160">
        <v>0.69999998807907104</v>
      </c>
      <c r="L21160" t="b">
        <f>IF(AND($M$1&gt;D21160,$M$1&lt;E21160),TRUE,FALSE)</f>
        <v>0</v>
      </c>
    </row>
    <row r="21161" spans="1:12" hidden="1" x14ac:dyDescent="0.3">
      <c r="A21161" t="s">
        <v>730</v>
      </c>
      <c r="B21161" t="s">
        <v>11</v>
      </c>
      <c r="C21161" t="s">
        <v>590</v>
      </c>
      <c r="D21161" s="1">
        <v>38658</v>
      </c>
      <c r="E21161" s="1">
        <v>38686</v>
      </c>
      <c r="F21161" t="s">
        <v>21</v>
      </c>
      <c r="G21161" s="2" t="s">
        <v>16</v>
      </c>
      <c r="H21161" s="2" t="s">
        <v>347</v>
      </c>
      <c r="I21161" t="s">
        <v>601</v>
      </c>
      <c r="J21161">
        <v>50</v>
      </c>
      <c r="K21161">
        <v>0.69999998807907104</v>
      </c>
      <c r="L21161" t="b">
        <f>IF(AND($M$1&gt;D21161,$M$1&lt;E21161),TRUE,FALSE)</f>
        <v>0</v>
      </c>
    </row>
    <row r="21162" spans="1:12" hidden="1" x14ac:dyDescent="0.3">
      <c r="A21162" t="s">
        <v>730</v>
      </c>
      <c r="B21162" t="s">
        <v>11</v>
      </c>
      <c r="C21162" t="s">
        <v>590</v>
      </c>
      <c r="D21162" s="1">
        <v>38660</v>
      </c>
      <c r="E21162" s="1">
        <v>38661</v>
      </c>
      <c r="F21162" t="s">
        <v>35</v>
      </c>
      <c r="G21162" s="2" t="s">
        <v>333</v>
      </c>
      <c r="H21162" s="2" t="s">
        <v>217</v>
      </c>
      <c r="I21162" t="s">
        <v>601</v>
      </c>
      <c r="J21162">
        <v>50</v>
      </c>
      <c r="K21162">
        <v>0.69999998807907104</v>
      </c>
      <c r="L21162" t="b">
        <f>IF(AND($M$1&gt;D21162,$M$1&lt;E21162),TRUE,FALSE)</f>
        <v>0</v>
      </c>
    </row>
    <row r="21163" spans="1:12" hidden="1" x14ac:dyDescent="0.3">
      <c r="A21163" t="s">
        <v>730</v>
      </c>
      <c r="B21163" t="s">
        <v>11</v>
      </c>
      <c r="C21163" t="s">
        <v>590</v>
      </c>
      <c r="D21163" s="1">
        <v>38661</v>
      </c>
      <c r="E21163" s="1">
        <v>38682</v>
      </c>
      <c r="F21163" t="s">
        <v>71</v>
      </c>
      <c r="G21163" s="2" t="s">
        <v>84</v>
      </c>
      <c r="H21163" s="2" t="s">
        <v>28</v>
      </c>
      <c r="I21163" t="s">
        <v>601</v>
      </c>
      <c r="J21163">
        <v>50</v>
      </c>
      <c r="K21163">
        <v>0.69999998807907104</v>
      </c>
      <c r="L21163" t="b">
        <f>IF(AND($M$1&gt;D21163,$M$1&lt;E21163),TRUE,FALSE)</f>
        <v>0</v>
      </c>
    </row>
    <row r="21164" spans="1:12" hidden="1" x14ac:dyDescent="0.3">
      <c r="A21164" t="s">
        <v>730</v>
      </c>
      <c r="B21164" t="s">
        <v>11</v>
      </c>
      <c r="C21164" t="s">
        <v>590</v>
      </c>
      <c r="D21164" s="1">
        <v>38664</v>
      </c>
      <c r="E21164" s="1">
        <v>38670</v>
      </c>
      <c r="F21164" t="s">
        <v>498</v>
      </c>
      <c r="G21164" s="2" t="s">
        <v>139</v>
      </c>
      <c r="H21164" s="2" t="s">
        <v>167</v>
      </c>
      <c r="I21164" t="s">
        <v>601</v>
      </c>
      <c r="J21164">
        <v>50</v>
      </c>
      <c r="K21164">
        <v>0.69999998807907104</v>
      </c>
      <c r="L21164" t="b">
        <f>IF(AND($M$1&gt;D21164,$M$1&lt;E21164),TRUE,FALSE)</f>
        <v>0</v>
      </c>
    </row>
    <row r="21165" spans="1:12" hidden="1" x14ac:dyDescent="0.3">
      <c r="A21165" t="s">
        <v>730</v>
      </c>
      <c r="B21165" t="s">
        <v>11</v>
      </c>
      <c r="C21165" t="s">
        <v>590</v>
      </c>
      <c r="D21165" s="1">
        <v>38674</v>
      </c>
      <c r="E21165" s="1">
        <v>38682</v>
      </c>
      <c r="F21165" t="s">
        <v>35</v>
      </c>
      <c r="G21165" s="2" t="s">
        <v>139</v>
      </c>
      <c r="H21165" s="2" t="s">
        <v>167</v>
      </c>
      <c r="I21165" t="s">
        <v>601</v>
      </c>
      <c r="J21165">
        <v>50</v>
      </c>
      <c r="K21165">
        <v>0.69999998807907104</v>
      </c>
      <c r="L21165" t="b">
        <f>IF(AND($M$1&gt;D21165,$M$1&lt;E21165),TRUE,FALSE)</f>
        <v>0</v>
      </c>
    </row>
    <row r="21166" spans="1:12" hidden="1" x14ac:dyDescent="0.3">
      <c r="A21166" t="s">
        <v>730</v>
      </c>
      <c r="B21166" t="s">
        <v>11</v>
      </c>
      <c r="C21166" t="s">
        <v>590</v>
      </c>
      <c r="D21166" s="1">
        <v>38675</v>
      </c>
      <c r="E21166" s="1">
        <v>38675</v>
      </c>
      <c r="F21166" t="s">
        <v>71</v>
      </c>
      <c r="G21166" s="2" t="s">
        <v>333</v>
      </c>
      <c r="H21166" s="2" t="s">
        <v>217</v>
      </c>
      <c r="I21166" t="s">
        <v>601</v>
      </c>
      <c r="J21166">
        <v>50</v>
      </c>
      <c r="K21166">
        <v>0.69999998807907104</v>
      </c>
      <c r="L21166" t="b">
        <f>IF(AND($M$1&gt;D21166,$M$1&lt;E21166),TRUE,FALSE)</f>
        <v>0</v>
      </c>
    </row>
    <row r="21167" spans="1:12" hidden="1" x14ac:dyDescent="0.3">
      <c r="A21167" t="s">
        <v>730</v>
      </c>
      <c r="B21167" t="s">
        <v>11</v>
      </c>
      <c r="C21167" t="s">
        <v>590</v>
      </c>
      <c r="D21167" s="1">
        <v>38679</v>
      </c>
      <c r="E21167" s="1">
        <v>38681</v>
      </c>
      <c r="F21167" t="s">
        <v>131</v>
      </c>
      <c r="G21167" s="2" t="s">
        <v>333</v>
      </c>
      <c r="H21167" s="2" t="s">
        <v>217</v>
      </c>
      <c r="I21167" t="s">
        <v>601</v>
      </c>
      <c r="J21167">
        <v>50</v>
      </c>
      <c r="K21167">
        <v>0.69999998807907104</v>
      </c>
      <c r="L21167" t="b">
        <f>IF(AND($M$1&gt;D21167,$M$1&lt;E21167),TRUE,FALSE)</f>
        <v>0</v>
      </c>
    </row>
    <row r="21168" spans="1:12" hidden="1" x14ac:dyDescent="0.3">
      <c r="A21168" t="s">
        <v>730</v>
      </c>
      <c r="B21168" t="s">
        <v>11</v>
      </c>
      <c r="C21168" t="s">
        <v>590</v>
      </c>
      <c r="D21168" s="1">
        <v>38684</v>
      </c>
      <c r="E21168" s="1">
        <v>38684</v>
      </c>
      <c r="F21168" t="s">
        <v>304</v>
      </c>
      <c r="G21168" s="2" t="s">
        <v>139</v>
      </c>
      <c r="H21168" s="2" t="s">
        <v>167</v>
      </c>
      <c r="I21168" t="s">
        <v>601</v>
      </c>
      <c r="J21168">
        <v>50</v>
      </c>
      <c r="K21168">
        <v>0.69999998807907104</v>
      </c>
      <c r="L21168" t="b">
        <f>IF(AND($M$1&gt;D21168,$M$1&lt;E21168),TRUE,FALSE)</f>
        <v>0</v>
      </c>
    </row>
    <row r="21169" spans="1:12" hidden="1" x14ac:dyDescent="0.3">
      <c r="A21169" t="s">
        <v>730</v>
      </c>
      <c r="B21169" t="s">
        <v>11</v>
      </c>
      <c r="C21169" t="s">
        <v>590</v>
      </c>
      <c r="D21169" s="1">
        <v>38687</v>
      </c>
      <c r="E21169" s="1">
        <v>38698</v>
      </c>
      <c r="F21169" t="s">
        <v>124</v>
      </c>
      <c r="G21169" s="2" t="s">
        <v>333</v>
      </c>
      <c r="H21169" s="2" t="s">
        <v>217</v>
      </c>
      <c r="I21169" t="s">
        <v>601</v>
      </c>
      <c r="J21169">
        <v>50</v>
      </c>
      <c r="K21169">
        <v>0.69999998807907104</v>
      </c>
      <c r="L21169" t="b">
        <f>IF(AND($M$1&gt;D21169,$M$1&lt;E21169),TRUE,FALSE)</f>
        <v>0</v>
      </c>
    </row>
    <row r="21170" spans="1:12" hidden="1" x14ac:dyDescent="0.3">
      <c r="A21170" t="s">
        <v>730</v>
      </c>
      <c r="B21170" t="s">
        <v>11</v>
      </c>
      <c r="C21170" t="s">
        <v>590</v>
      </c>
      <c r="D21170" s="1">
        <v>38687</v>
      </c>
      <c r="E21170" s="1">
        <v>38705</v>
      </c>
      <c r="F21170" t="s">
        <v>23</v>
      </c>
      <c r="G21170" s="2" t="s">
        <v>84</v>
      </c>
      <c r="H21170" s="2" t="s">
        <v>28</v>
      </c>
      <c r="I21170" t="s">
        <v>601</v>
      </c>
      <c r="J21170">
        <v>50</v>
      </c>
      <c r="K21170">
        <v>0.69999998807907104</v>
      </c>
      <c r="L21170" t="b">
        <f>IF(AND($M$1&gt;D21170,$M$1&lt;E21170),TRUE,FALSE)</f>
        <v>0</v>
      </c>
    </row>
    <row r="21171" spans="1:12" hidden="1" x14ac:dyDescent="0.3">
      <c r="A21171" t="s">
        <v>730</v>
      </c>
      <c r="B21171" t="s">
        <v>11</v>
      </c>
      <c r="C21171" t="s">
        <v>590</v>
      </c>
      <c r="D21171" s="1">
        <v>38687</v>
      </c>
      <c r="E21171" s="1">
        <v>38706</v>
      </c>
      <c r="F21171" t="s">
        <v>495</v>
      </c>
      <c r="G21171" s="2" t="s">
        <v>16</v>
      </c>
      <c r="H21171" s="2" t="s">
        <v>347</v>
      </c>
      <c r="I21171" t="s">
        <v>601</v>
      </c>
      <c r="J21171">
        <v>50</v>
      </c>
      <c r="K21171">
        <v>0.69999998807907104</v>
      </c>
      <c r="L21171" t="b">
        <f>IF(AND($M$1&gt;D21171,$M$1&lt;E21171),TRUE,FALSE)</f>
        <v>0</v>
      </c>
    </row>
    <row r="21172" spans="1:12" hidden="1" x14ac:dyDescent="0.3">
      <c r="A21172" t="s">
        <v>730</v>
      </c>
      <c r="B21172" t="s">
        <v>11</v>
      </c>
      <c r="C21172" t="s">
        <v>590</v>
      </c>
      <c r="D21172" s="1">
        <v>38687</v>
      </c>
      <c r="E21172" s="1">
        <v>38706</v>
      </c>
      <c r="F21172" t="s">
        <v>23</v>
      </c>
      <c r="G21172" s="2" t="s">
        <v>266</v>
      </c>
      <c r="H21172" s="2" t="s">
        <v>329</v>
      </c>
      <c r="I21172" t="s">
        <v>601</v>
      </c>
      <c r="J21172">
        <v>50</v>
      </c>
      <c r="K21172">
        <v>0.69999998807907104</v>
      </c>
      <c r="L21172" t="b">
        <f>IF(AND($M$1&gt;D21172,$M$1&lt;E21172),TRUE,FALSE)</f>
        <v>0</v>
      </c>
    </row>
    <row r="21173" spans="1:12" hidden="1" x14ac:dyDescent="0.3">
      <c r="A21173" t="s">
        <v>730</v>
      </c>
      <c r="B21173" t="s">
        <v>11</v>
      </c>
      <c r="C21173" t="s">
        <v>590</v>
      </c>
      <c r="D21173" s="1">
        <v>38687</v>
      </c>
      <c r="E21173" s="1">
        <v>38709</v>
      </c>
      <c r="F21173" t="s">
        <v>23</v>
      </c>
      <c r="G21173" s="2" t="s">
        <v>139</v>
      </c>
      <c r="H21173" s="2" t="s">
        <v>167</v>
      </c>
      <c r="I21173" t="s">
        <v>601</v>
      </c>
      <c r="J21173">
        <v>50</v>
      </c>
      <c r="K21173">
        <v>0.69999998807907104</v>
      </c>
      <c r="L21173" t="b">
        <f>IF(AND($M$1&gt;D21173,$M$1&lt;E21173),TRUE,FALSE)</f>
        <v>0</v>
      </c>
    </row>
    <row r="21174" spans="1:12" hidden="1" x14ac:dyDescent="0.3">
      <c r="A21174" t="s">
        <v>730</v>
      </c>
      <c r="B21174" t="s">
        <v>11</v>
      </c>
      <c r="C21174" t="s">
        <v>590</v>
      </c>
      <c r="D21174" s="1">
        <v>38693</v>
      </c>
      <c r="E21174" s="1">
        <v>38700</v>
      </c>
      <c r="F21174" t="s">
        <v>21</v>
      </c>
      <c r="G21174" s="2" t="s">
        <v>16</v>
      </c>
      <c r="H21174" s="2" t="s">
        <v>347</v>
      </c>
      <c r="I21174" t="s">
        <v>601</v>
      </c>
      <c r="J21174">
        <v>50</v>
      </c>
      <c r="K21174">
        <v>0.69999998807907104</v>
      </c>
      <c r="L21174" t="b">
        <f>IF(AND($M$1&gt;D21174,$M$1&lt;E21174),TRUE,FALSE)</f>
        <v>0</v>
      </c>
    </row>
    <row r="21175" spans="1:12" hidden="1" x14ac:dyDescent="0.3">
      <c r="A21175" t="s">
        <v>730</v>
      </c>
      <c r="B21175" t="s">
        <v>11</v>
      </c>
      <c r="C21175" t="s">
        <v>590</v>
      </c>
      <c r="D21175" s="1">
        <v>38700</v>
      </c>
      <c r="E21175" s="1">
        <v>38707</v>
      </c>
      <c r="F21175" t="s">
        <v>109</v>
      </c>
      <c r="G21175" s="2" t="s">
        <v>333</v>
      </c>
      <c r="H21175" s="2" t="s">
        <v>217</v>
      </c>
      <c r="I21175" t="s">
        <v>601</v>
      </c>
      <c r="J21175">
        <v>50</v>
      </c>
      <c r="K21175">
        <v>0.69999998807907104</v>
      </c>
      <c r="L21175" t="b">
        <f>IF(AND($M$1&gt;D21175,$M$1&lt;E21175),TRUE,FALSE)</f>
        <v>0</v>
      </c>
    </row>
    <row r="21176" spans="1:12" hidden="1" x14ac:dyDescent="0.3">
      <c r="A21176" t="s">
        <v>730</v>
      </c>
      <c r="B21176" t="s">
        <v>11</v>
      </c>
      <c r="C21176" t="s">
        <v>590</v>
      </c>
      <c r="D21176" s="1">
        <v>38706</v>
      </c>
      <c r="E21176" s="1">
        <v>38709</v>
      </c>
      <c r="F21176" t="s">
        <v>254</v>
      </c>
      <c r="G21176" s="2" t="s">
        <v>84</v>
      </c>
      <c r="H21176" s="2" t="s">
        <v>28</v>
      </c>
      <c r="I21176" t="s">
        <v>601</v>
      </c>
      <c r="J21176">
        <v>50</v>
      </c>
      <c r="K21176">
        <v>0.69999998807907104</v>
      </c>
      <c r="L21176" t="b">
        <f>IF(AND($M$1&gt;D21176,$M$1&lt;E21176),TRUE,FALSE)</f>
        <v>0</v>
      </c>
    </row>
    <row r="21177" spans="1:12" hidden="1" x14ac:dyDescent="0.3">
      <c r="A21177" t="s">
        <v>730</v>
      </c>
      <c r="B21177" t="s">
        <v>11</v>
      </c>
      <c r="C21177" t="s">
        <v>590</v>
      </c>
      <c r="D21177" s="1">
        <v>38707</v>
      </c>
      <c r="E21177" s="1">
        <v>38707</v>
      </c>
      <c r="F21177" t="s">
        <v>21</v>
      </c>
      <c r="G21177" s="2" t="s">
        <v>116</v>
      </c>
      <c r="H21177" s="2" t="s">
        <v>415</v>
      </c>
      <c r="I21177" t="s">
        <v>601</v>
      </c>
      <c r="J21177">
        <v>50</v>
      </c>
      <c r="K21177">
        <v>0.69999998807907104</v>
      </c>
      <c r="L21177" t="b">
        <f>IF(AND($M$1&gt;D21177,$M$1&lt;E21177),TRUE,FALSE)</f>
        <v>0</v>
      </c>
    </row>
    <row r="21178" spans="1:12" hidden="1" x14ac:dyDescent="0.3">
      <c r="A21178" t="s">
        <v>730</v>
      </c>
      <c r="B21178" t="s">
        <v>11</v>
      </c>
      <c r="C21178" t="s">
        <v>590</v>
      </c>
      <c r="D21178" s="1">
        <v>38707</v>
      </c>
      <c r="E21178" s="1">
        <v>38717</v>
      </c>
      <c r="F21178" t="s">
        <v>332</v>
      </c>
      <c r="G21178" s="2" t="s">
        <v>321</v>
      </c>
      <c r="H21178" s="2" t="s">
        <v>160</v>
      </c>
      <c r="I21178" t="s">
        <v>601</v>
      </c>
      <c r="J21178">
        <v>50</v>
      </c>
      <c r="K21178">
        <v>0.69999998807907104</v>
      </c>
      <c r="L21178" t="b">
        <f>IF(AND($M$1&gt;D21178,$M$1&lt;E21178),TRUE,FALSE)</f>
        <v>0</v>
      </c>
    </row>
    <row r="21179" spans="1:12" hidden="1" x14ac:dyDescent="0.3">
      <c r="A21179" t="s">
        <v>730</v>
      </c>
      <c r="B21179" t="s">
        <v>11</v>
      </c>
      <c r="C21179" t="s">
        <v>590</v>
      </c>
      <c r="D21179" s="1">
        <v>38708</v>
      </c>
      <c r="E21179" s="1">
        <v>38709</v>
      </c>
      <c r="F21179" t="s">
        <v>153</v>
      </c>
      <c r="G21179" s="2" t="s">
        <v>116</v>
      </c>
      <c r="H21179" s="2" t="s">
        <v>415</v>
      </c>
      <c r="I21179" t="s">
        <v>601</v>
      </c>
      <c r="J21179">
        <v>50</v>
      </c>
      <c r="K21179">
        <v>0.69999998807907104</v>
      </c>
      <c r="L21179" t="b">
        <f>IF(AND($M$1&gt;D21179,$M$1&lt;E21179),TRUE,FALSE)</f>
        <v>0</v>
      </c>
    </row>
    <row r="21180" spans="1:12" hidden="1" x14ac:dyDescent="0.3">
      <c r="A21180" t="s">
        <v>730</v>
      </c>
      <c r="B21180" t="s">
        <v>11</v>
      </c>
      <c r="C21180" t="s">
        <v>590</v>
      </c>
      <c r="D21180" s="1">
        <v>38709</v>
      </c>
      <c r="E21180" s="1">
        <v>38709</v>
      </c>
      <c r="F21180" t="s">
        <v>97</v>
      </c>
      <c r="G21180" s="2" t="s">
        <v>200</v>
      </c>
      <c r="H21180" s="2" t="s">
        <v>249</v>
      </c>
      <c r="I21180" t="s">
        <v>601</v>
      </c>
      <c r="J21180">
        <v>50</v>
      </c>
      <c r="K21180">
        <v>0.69999998807907104</v>
      </c>
      <c r="L21180" t="b">
        <f>IF(AND($M$1&gt;D21180,$M$1&lt;E21180),TRUE,FALSE)</f>
        <v>0</v>
      </c>
    </row>
    <row r="21181" spans="1:12" hidden="1" x14ac:dyDescent="0.3">
      <c r="A21181" t="s">
        <v>730</v>
      </c>
      <c r="B21181" t="s">
        <v>11</v>
      </c>
      <c r="C21181" t="s">
        <v>590</v>
      </c>
      <c r="D21181" s="1">
        <v>38709</v>
      </c>
      <c r="E21181" s="1">
        <v>38714</v>
      </c>
      <c r="F21181" t="s">
        <v>131</v>
      </c>
      <c r="G21181" s="2" t="s">
        <v>333</v>
      </c>
      <c r="H21181" s="2" t="s">
        <v>217</v>
      </c>
      <c r="I21181" t="s">
        <v>601</v>
      </c>
      <c r="J21181">
        <v>50</v>
      </c>
      <c r="K21181">
        <v>0.69999998807907104</v>
      </c>
      <c r="L21181" t="b">
        <f>IF(AND($M$1&gt;D21181,$M$1&lt;E21181),TRUE,FALSE)</f>
        <v>0</v>
      </c>
    </row>
    <row r="21182" spans="1:12" hidden="1" x14ac:dyDescent="0.3">
      <c r="A21182" t="s">
        <v>730</v>
      </c>
      <c r="B21182" t="s">
        <v>11</v>
      </c>
      <c r="C21182" t="s">
        <v>590</v>
      </c>
      <c r="D21182" s="1">
        <v>38711</v>
      </c>
      <c r="E21182" s="1">
        <v>38717</v>
      </c>
      <c r="F21182" t="s">
        <v>104</v>
      </c>
      <c r="G21182" s="2" t="s">
        <v>139</v>
      </c>
      <c r="H21182" s="2" t="s">
        <v>167</v>
      </c>
      <c r="I21182" t="s">
        <v>601</v>
      </c>
      <c r="J21182">
        <v>50</v>
      </c>
      <c r="K21182">
        <v>0.69999998807907104</v>
      </c>
      <c r="L21182" t="b">
        <f>IF(AND($M$1&gt;D21182,$M$1&lt;E21182),TRUE,FALSE)</f>
        <v>0</v>
      </c>
    </row>
    <row r="21183" spans="1:12" hidden="1" x14ac:dyDescent="0.3">
      <c r="A21183" t="s">
        <v>730</v>
      </c>
      <c r="B21183" t="s">
        <v>11</v>
      </c>
      <c r="C21183" t="s">
        <v>590</v>
      </c>
      <c r="D21183" s="1">
        <v>38711</v>
      </c>
      <c r="E21183" s="1">
        <v>38717</v>
      </c>
      <c r="F21183" t="s">
        <v>23</v>
      </c>
      <c r="G21183" s="2" t="s">
        <v>84</v>
      </c>
      <c r="H21183" s="2" t="s">
        <v>28</v>
      </c>
      <c r="I21183" t="s">
        <v>601</v>
      </c>
      <c r="J21183">
        <v>50</v>
      </c>
      <c r="K21183">
        <v>0.69999998807907104</v>
      </c>
      <c r="L21183" t="b">
        <f>IF(AND($M$1&gt;D21183,$M$1&lt;E21183),TRUE,FALSE)</f>
        <v>0</v>
      </c>
    </row>
    <row r="21184" spans="1:12" hidden="1" x14ac:dyDescent="0.3">
      <c r="A21184" t="s">
        <v>730</v>
      </c>
      <c r="B21184" t="s">
        <v>11</v>
      </c>
      <c r="C21184" t="s">
        <v>590</v>
      </c>
      <c r="D21184" s="1">
        <v>38355</v>
      </c>
      <c r="E21184" s="1">
        <v>38363</v>
      </c>
      <c r="F21184" t="s">
        <v>498</v>
      </c>
      <c r="G21184" s="2" t="s">
        <v>55</v>
      </c>
      <c r="H21184" s="2" t="s">
        <v>63</v>
      </c>
      <c r="I21184" t="s">
        <v>602</v>
      </c>
      <c r="J21184">
        <v>70</v>
      </c>
      <c r="K21184">
        <v>0</v>
      </c>
      <c r="L21184" t="b">
        <f>IF(AND($M$1&gt;D21184,$M$1&lt;E21184),TRUE,FALSE)</f>
        <v>0</v>
      </c>
    </row>
    <row r="21185" spans="1:12" hidden="1" x14ac:dyDescent="0.3">
      <c r="A21185" t="s">
        <v>730</v>
      </c>
      <c r="B21185" t="s">
        <v>11</v>
      </c>
      <c r="C21185" t="s">
        <v>590</v>
      </c>
      <c r="D21185" s="1">
        <v>38360</v>
      </c>
      <c r="E21185" s="1">
        <v>38360</v>
      </c>
      <c r="F21185" t="s">
        <v>71</v>
      </c>
      <c r="G21185" s="2" t="s">
        <v>200</v>
      </c>
      <c r="H21185" s="2" t="s">
        <v>249</v>
      </c>
      <c r="I21185" t="s">
        <v>602</v>
      </c>
      <c r="J21185">
        <v>70</v>
      </c>
      <c r="K21185">
        <v>0</v>
      </c>
      <c r="L21185" t="b">
        <f>IF(AND($M$1&gt;D21185,$M$1&lt;E21185),TRUE,FALSE)</f>
        <v>0</v>
      </c>
    </row>
    <row r="21186" spans="1:12" hidden="1" x14ac:dyDescent="0.3">
      <c r="A21186" t="s">
        <v>730</v>
      </c>
      <c r="B21186" t="s">
        <v>11</v>
      </c>
      <c r="C21186" t="s">
        <v>590</v>
      </c>
      <c r="D21186" s="1">
        <v>38361</v>
      </c>
      <c r="E21186" s="1">
        <v>38361</v>
      </c>
      <c r="F21186" t="s">
        <v>50</v>
      </c>
      <c r="G21186" s="2" t="s">
        <v>108</v>
      </c>
      <c r="H21186" s="2" t="s">
        <v>33</v>
      </c>
      <c r="I21186" t="s">
        <v>602</v>
      </c>
      <c r="J21186">
        <v>70</v>
      </c>
      <c r="K21186">
        <v>0</v>
      </c>
      <c r="L21186" t="b">
        <f>IF(AND($M$1&gt;D21186,$M$1&lt;E21186),TRUE,FALSE)</f>
        <v>0</v>
      </c>
    </row>
    <row r="21187" spans="1:12" hidden="1" x14ac:dyDescent="0.3">
      <c r="A21187" t="s">
        <v>730</v>
      </c>
      <c r="B21187" t="s">
        <v>11</v>
      </c>
      <c r="C21187" t="s">
        <v>590</v>
      </c>
      <c r="D21187" s="1">
        <v>38363</v>
      </c>
      <c r="E21187" s="1">
        <v>38363</v>
      </c>
      <c r="F21187" t="s">
        <v>68</v>
      </c>
      <c r="G21187" s="2" t="s">
        <v>94</v>
      </c>
      <c r="H21187" s="2" t="s">
        <v>229</v>
      </c>
      <c r="I21187" t="s">
        <v>602</v>
      </c>
      <c r="J21187">
        <v>70</v>
      </c>
      <c r="K21187">
        <v>0</v>
      </c>
      <c r="L21187" t="b">
        <f>IF(AND($M$1&gt;D21187,$M$1&lt;E21187),TRUE,FALSE)</f>
        <v>0</v>
      </c>
    </row>
    <row r="21188" spans="1:12" hidden="1" x14ac:dyDescent="0.3">
      <c r="A21188" t="s">
        <v>730</v>
      </c>
      <c r="B21188" t="s">
        <v>11</v>
      </c>
      <c r="C21188" t="s">
        <v>590</v>
      </c>
      <c r="D21188" s="1">
        <v>38365</v>
      </c>
      <c r="E21188" s="1">
        <v>38372</v>
      </c>
      <c r="F21188" t="s">
        <v>143</v>
      </c>
      <c r="G21188" s="2" t="s">
        <v>55</v>
      </c>
      <c r="H21188" s="2" t="s">
        <v>63</v>
      </c>
      <c r="I21188" t="s">
        <v>602</v>
      </c>
      <c r="J21188">
        <v>70</v>
      </c>
      <c r="K21188">
        <v>0</v>
      </c>
      <c r="L21188" t="b">
        <f>IF(AND($M$1&gt;D21188,$M$1&lt;E21188),TRUE,FALSE)</f>
        <v>0</v>
      </c>
    </row>
    <row r="21189" spans="1:12" hidden="1" x14ac:dyDescent="0.3">
      <c r="A21189" t="s">
        <v>730</v>
      </c>
      <c r="B21189" t="s">
        <v>11</v>
      </c>
      <c r="C21189" t="s">
        <v>590</v>
      </c>
      <c r="D21189" s="1">
        <v>38369</v>
      </c>
      <c r="E21189" s="1">
        <v>38375</v>
      </c>
      <c r="F21189" t="s">
        <v>603</v>
      </c>
      <c r="G21189" s="2" t="s">
        <v>108</v>
      </c>
      <c r="H21189" s="2" t="s">
        <v>33</v>
      </c>
      <c r="I21189" t="s">
        <v>602</v>
      </c>
      <c r="J21189">
        <v>70</v>
      </c>
      <c r="K21189">
        <v>0</v>
      </c>
      <c r="L21189" t="b">
        <f>IF(AND($M$1&gt;D21189,$M$1&lt;E21189),TRUE,FALSE)</f>
        <v>0</v>
      </c>
    </row>
    <row r="21190" spans="1:12" hidden="1" x14ac:dyDescent="0.3">
      <c r="A21190" t="s">
        <v>730</v>
      </c>
      <c r="B21190" t="s">
        <v>11</v>
      </c>
      <c r="C21190" t="s">
        <v>590</v>
      </c>
      <c r="D21190" s="1">
        <v>38373</v>
      </c>
      <c r="E21190" s="1">
        <v>38380</v>
      </c>
      <c r="F21190" t="s">
        <v>242</v>
      </c>
      <c r="G21190" s="2" t="s">
        <v>55</v>
      </c>
      <c r="H21190" s="2" t="s">
        <v>63</v>
      </c>
      <c r="I21190" t="s">
        <v>602</v>
      </c>
      <c r="J21190">
        <v>70</v>
      </c>
      <c r="K21190">
        <v>0</v>
      </c>
      <c r="L21190" t="b">
        <f>IF(AND($M$1&gt;D21190,$M$1&lt;E21190),TRUE,FALSE)</f>
        <v>0</v>
      </c>
    </row>
    <row r="21191" spans="1:12" hidden="1" x14ac:dyDescent="0.3">
      <c r="A21191" t="s">
        <v>730</v>
      </c>
      <c r="B21191" t="s">
        <v>11</v>
      </c>
      <c r="C21191" t="s">
        <v>590</v>
      </c>
      <c r="D21191" s="1">
        <v>38376</v>
      </c>
      <c r="E21191" s="1">
        <v>38376</v>
      </c>
      <c r="F21191" t="s">
        <v>106</v>
      </c>
      <c r="G21191" s="2" t="s">
        <v>94</v>
      </c>
      <c r="H21191" s="2" t="s">
        <v>229</v>
      </c>
      <c r="I21191" t="s">
        <v>602</v>
      </c>
      <c r="J21191">
        <v>70</v>
      </c>
      <c r="K21191">
        <v>0</v>
      </c>
      <c r="L21191" t="b">
        <f>IF(AND($M$1&gt;D21191,$M$1&lt;E21191),TRUE,FALSE)</f>
        <v>0</v>
      </c>
    </row>
    <row r="21192" spans="1:12" hidden="1" x14ac:dyDescent="0.3">
      <c r="A21192" t="s">
        <v>730</v>
      </c>
      <c r="B21192" t="s">
        <v>11</v>
      </c>
      <c r="C21192" t="s">
        <v>590</v>
      </c>
      <c r="D21192" s="1">
        <v>38380</v>
      </c>
      <c r="E21192" s="1">
        <v>38382</v>
      </c>
      <c r="F21192" t="s">
        <v>95</v>
      </c>
      <c r="G21192" s="2" t="s">
        <v>108</v>
      </c>
      <c r="H21192" s="2" t="s">
        <v>33</v>
      </c>
      <c r="I21192" t="s">
        <v>602</v>
      </c>
      <c r="J21192">
        <v>70</v>
      </c>
      <c r="K21192">
        <v>0</v>
      </c>
      <c r="L21192" t="b">
        <f>IF(AND($M$1&gt;D21192,$M$1&lt;E21192),TRUE,FALSE)</f>
        <v>0</v>
      </c>
    </row>
    <row r="21193" spans="1:12" hidden="1" x14ac:dyDescent="0.3">
      <c r="A21193" t="s">
        <v>730</v>
      </c>
      <c r="B21193" t="s">
        <v>11</v>
      </c>
      <c r="C21193" t="s">
        <v>590</v>
      </c>
      <c r="D21193" s="1">
        <v>38381</v>
      </c>
      <c r="E21193" s="1">
        <v>38381</v>
      </c>
      <c r="F21193" t="s">
        <v>71</v>
      </c>
      <c r="G21193" s="2" t="s">
        <v>55</v>
      </c>
      <c r="H21193" s="2" t="s">
        <v>63</v>
      </c>
      <c r="I21193" t="s">
        <v>602</v>
      </c>
      <c r="J21193">
        <v>70</v>
      </c>
      <c r="K21193">
        <v>0</v>
      </c>
      <c r="L21193" t="b">
        <f>IF(AND($M$1&gt;D21193,$M$1&lt;E21193),TRUE,FALSE)</f>
        <v>0</v>
      </c>
    </row>
    <row r="21194" spans="1:12" hidden="1" x14ac:dyDescent="0.3">
      <c r="A21194" t="s">
        <v>730</v>
      </c>
      <c r="B21194" t="s">
        <v>11</v>
      </c>
      <c r="C21194" t="s">
        <v>590</v>
      </c>
      <c r="D21194" s="1">
        <v>38383</v>
      </c>
      <c r="E21194" s="1">
        <v>38391</v>
      </c>
      <c r="F21194" t="s">
        <v>243</v>
      </c>
      <c r="G21194" s="2" t="s">
        <v>161</v>
      </c>
      <c r="H21194" s="2" t="s">
        <v>507</v>
      </c>
      <c r="I21194" t="s">
        <v>602</v>
      </c>
      <c r="J21194">
        <v>70</v>
      </c>
      <c r="K21194">
        <v>0</v>
      </c>
      <c r="L21194" t="b">
        <f>IF(AND($M$1&gt;D21194,$M$1&lt;E21194),TRUE,FALSE)</f>
        <v>0</v>
      </c>
    </row>
    <row r="21195" spans="1:12" hidden="1" x14ac:dyDescent="0.3">
      <c r="A21195" t="s">
        <v>730</v>
      </c>
      <c r="B21195" t="s">
        <v>11</v>
      </c>
      <c r="C21195" t="s">
        <v>590</v>
      </c>
      <c r="D21195" s="1">
        <v>38388</v>
      </c>
      <c r="E21195" s="1">
        <v>38388</v>
      </c>
      <c r="F21195" t="s">
        <v>71</v>
      </c>
      <c r="G21195" s="2" t="s">
        <v>94</v>
      </c>
      <c r="H21195" s="2" t="s">
        <v>229</v>
      </c>
      <c r="I21195" t="s">
        <v>602</v>
      </c>
      <c r="J21195">
        <v>70</v>
      </c>
      <c r="K21195">
        <v>0</v>
      </c>
      <c r="L21195" t="b">
        <f>IF(AND($M$1&gt;D21195,$M$1&lt;E21195),TRUE,FALSE)</f>
        <v>0</v>
      </c>
    </row>
    <row r="21196" spans="1:12" hidden="1" x14ac:dyDescent="0.3">
      <c r="A21196" t="s">
        <v>730</v>
      </c>
      <c r="B21196" t="s">
        <v>11</v>
      </c>
      <c r="C21196" t="s">
        <v>590</v>
      </c>
      <c r="D21196" s="1">
        <v>38390</v>
      </c>
      <c r="E21196" s="1">
        <v>38393</v>
      </c>
      <c r="F21196" t="s">
        <v>172</v>
      </c>
      <c r="G21196" s="2" t="s">
        <v>338</v>
      </c>
      <c r="H21196" s="2" t="s">
        <v>86</v>
      </c>
      <c r="I21196" t="s">
        <v>602</v>
      </c>
      <c r="J21196">
        <v>70</v>
      </c>
      <c r="K21196">
        <v>0</v>
      </c>
      <c r="L21196" t="b">
        <f>IF(AND($M$1&gt;D21196,$M$1&lt;E21196),TRUE,FALSE)</f>
        <v>0</v>
      </c>
    </row>
    <row r="21197" spans="1:12" hidden="1" x14ac:dyDescent="0.3">
      <c r="A21197" t="s">
        <v>730</v>
      </c>
      <c r="B21197" t="s">
        <v>11</v>
      </c>
      <c r="C21197" t="s">
        <v>590</v>
      </c>
      <c r="D21197" s="1">
        <v>38393</v>
      </c>
      <c r="E21197" s="1">
        <v>38399</v>
      </c>
      <c r="F21197" t="s">
        <v>46</v>
      </c>
      <c r="G21197" s="2" t="s">
        <v>108</v>
      </c>
      <c r="H21197" s="2" t="s">
        <v>33</v>
      </c>
      <c r="I21197" t="s">
        <v>602</v>
      </c>
      <c r="J21197">
        <v>70</v>
      </c>
      <c r="K21197">
        <v>0</v>
      </c>
      <c r="L21197" t="b">
        <f>IF(AND($M$1&gt;D21197,$M$1&lt;E21197),TRUE,FALSE)</f>
        <v>0</v>
      </c>
    </row>
    <row r="21198" spans="1:12" hidden="1" x14ac:dyDescent="0.3">
      <c r="A21198" t="s">
        <v>730</v>
      </c>
      <c r="B21198" t="s">
        <v>11</v>
      </c>
      <c r="C21198" t="s">
        <v>590</v>
      </c>
      <c r="D21198" s="1">
        <v>38397</v>
      </c>
      <c r="E21198" s="1">
        <v>38406</v>
      </c>
      <c r="F21198" t="s">
        <v>332</v>
      </c>
      <c r="G21198" s="2" t="s">
        <v>161</v>
      </c>
      <c r="H21198" s="2" t="s">
        <v>507</v>
      </c>
      <c r="I21198" t="s">
        <v>602</v>
      </c>
      <c r="J21198">
        <v>70</v>
      </c>
      <c r="K21198">
        <v>0</v>
      </c>
      <c r="L21198" t="b">
        <f>IF(AND($M$1&gt;D21198,$M$1&lt;E21198),TRUE,FALSE)</f>
        <v>0</v>
      </c>
    </row>
    <row r="21199" spans="1:12" hidden="1" x14ac:dyDescent="0.3">
      <c r="A21199" t="s">
        <v>730</v>
      </c>
      <c r="B21199" t="s">
        <v>11</v>
      </c>
      <c r="C21199" t="s">
        <v>590</v>
      </c>
      <c r="D21199" s="1">
        <v>38398</v>
      </c>
      <c r="E21199" s="1">
        <v>38404</v>
      </c>
      <c r="F21199" t="s">
        <v>498</v>
      </c>
      <c r="G21199" s="2" t="s">
        <v>338</v>
      </c>
      <c r="H21199" s="2" t="s">
        <v>86</v>
      </c>
      <c r="I21199" t="s">
        <v>602</v>
      </c>
      <c r="J21199">
        <v>70</v>
      </c>
      <c r="K21199">
        <v>0</v>
      </c>
      <c r="L21199" t="b">
        <f>IF(AND($M$1&gt;D21199,$M$1&lt;E21199),TRUE,FALSE)</f>
        <v>0</v>
      </c>
    </row>
    <row r="21200" spans="1:12" hidden="1" x14ac:dyDescent="0.3">
      <c r="A21200" t="s">
        <v>730</v>
      </c>
      <c r="B21200" t="s">
        <v>11</v>
      </c>
      <c r="C21200" t="s">
        <v>590</v>
      </c>
      <c r="D21200" s="1">
        <v>38404</v>
      </c>
      <c r="E21200" s="1">
        <v>38404</v>
      </c>
      <c r="F21200" t="s">
        <v>106</v>
      </c>
      <c r="G21200" s="2" t="s">
        <v>108</v>
      </c>
      <c r="H21200" s="2" t="s">
        <v>33</v>
      </c>
      <c r="I21200" t="s">
        <v>602</v>
      </c>
      <c r="J21200">
        <v>70</v>
      </c>
      <c r="K21200">
        <v>0</v>
      </c>
      <c r="L21200" t="b">
        <f>IF(AND($M$1&gt;D21200,$M$1&lt;E21200),TRUE,FALSE)</f>
        <v>0</v>
      </c>
    </row>
    <row r="21201" spans="1:12" hidden="1" x14ac:dyDescent="0.3">
      <c r="A21201" t="s">
        <v>730</v>
      </c>
      <c r="B21201" t="s">
        <v>11</v>
      </c>
      <c r="C21201" t="s">
        <v>590</v>
      </c>
      <c r="D21201" s="1">
        <v>38408</v>
      </c>
      <c r="E21201" s="1">
        <v>38409</v>
      </c>
      <c r="F21201" t="s">
        <v>35</v>
      </c>
      <c r="G21201" s="2" t="s">
        <v>161</v>
      </c>
      <c r="H21201" s="2" t="s">
        <v>507</v>
      </c>
      <c r="I21201" t="s">
        <v>602</v>
      </c>
      <c r="J21201">
        <v>70</v>
      </c>
      <c r="K21201">
        <v>0</v>
      </c>
      <c r="L21201" t="b">
        <f>IF(AND($M$1&gt;D21201,$M$1&lt;E21201),TRUE,FALSE)</f>
        <v>0</v>
      </c>
    </row>
    <row r="21202" spans="1:12" hidden="1" x14ac:dyDescent="0.3">
      <c r="A21202" t="s">
        <v>730</v>
      </c>
      <c r="B21202" t="s">
        <v>11</v>
      </c>
      <c r="C21202" t="s">
        <v>590</v>
      </c>
      <c r="D21202" s="1">
        <v>38412</v>
      </c>
      <c r="E21202" s="1">
        <v>38416</v>
      </c>
      <c r="F21202" t="s">
        <v>449</v>
      </c>
      <c r="G21202" s="2" t="s">
        <v>161</v>
      </c>
      <c r="H21202" s="2" t="s">
        <v>507</v>
      </c>
      <c r="I21202" t="s">
        <v>602</v>
      </c>
      <c r="J21202">
        <v>70</v>
      </c>
      <c r="K21202">
        <v>0</v>
      </c>
      <c r="L21202" t="b">
        <f>IF(AND($M$1&gt;D21202,$M$1&lt;E21202),TRUE,FALSE)</f>
        <v>0</v>
      </c>
    </row>
    <row r="21203" spans="1:12" hidden="1" x14ac:dyDescent="0.3">
      <c r="A21203" t="s">
        <v>730</v>
      </c>
      <c r="B21203" t="s">
        <v>11</v>
      </c>
      <c r="C21203" t="s">
        <v>590</v>
      </c>
      <c r="D21203" s="1">
        <v>38413</v>
      </c>
      <c r="E21203" s="1">
        <v>38415</v>
      </c>
      <c r="F21203" t="s">
        <v>131</v>
      </c>
      <c r="G21203" s="2" t="s">
        <v>94</v>
      </c>
      <c r="H21203" s="2" t="s">
        <v>229</v>
      </c>
      <c r="I21203" t="s">
        <v>602</v>
      </c>
      <c r="J21203">
        <v>70</v>
      </c>
      <c r="K21203">
        <v>0</v>
      </c>
      <c r="L21203" t="b">
        <f>IF(AND($M$1&gt;D21203,$M$1&lt;E21203),TRUE,FALSE)</f>
        <v>0</v>
      </c>
    </row>
    <row r="21204" spans="1:12" hidden="1" x14ac:dyDescent="0.3">
      <c r="A21204" t="s">
        <v>730</v>
      </c>
      <c r="B21204" t="s">
        <v>11</v>
      </c>
      <c r="C21204" t="s">
        <v>590</v>
      </c>
      <c r="D21204" s="1">
        <v>38415</v>
      </c>
      <c r="E21204" s="1">
        <v>38415</v>
      </c>
      <c r="F21204" t="s">
        <v>97</v>
      </c>
      <c r="G21204" s="2" t="s">
        <v>161</v>
      </c>
      <c r="H21204" s="2" t="s">
        <v>63</v>
      </c>
      <c r="I21204" t="s">
        <v>602</v>
      </c>
      <c r="J21204">
        <v>70</v>
      </c>
      <c r="K21204">
        <v>0</v>
      </c>
      <c r="L21204" t="b">
        <f>IF(AND($M$1&gt;D21204,$M$1&lt;E21204),TRUE,FALSE)</f>
        <v>0</v>
      </c>
    </row>
    <row r="21205" spans="1:12" hidden="1" x14ac:dyDescent="0.3">
      <c r="A21205" t="s">
        <v>730</v>
      </c>
      <c r="B21205" t="s">
        <v>11</v>
      </c>
      <c r="C21205" t="s">
        <v>590</v>
      </c>
      <c r="D21205" s="1">
        <v>38421</v>
      </c>
      <c r="E21205" s="1">
        <v>38427</v>
      </c>
      <c r="F21205" t="s">
        <v>46</v>
      </c>
      <c r="G21205" s="2" t="s">
        <v>108</v>
      </c>
      <c r="H21205" s="2" t="s">
        <v>33</v>
      </c>
      <c r="I21205" t="s">
        <v>602</v>
      </c>
      <c r="J21205">
        <v>70</v>
      </c>
      <c r="K21205">
        <v>0</v>
      </c>
      <c r="L21205" t="b">
        <f>IF(AND($M$1&gt;D21205,$M$1&lt;E21205),TRUE,FALSE)</f>
        <v>0</v>
      </c>
    </row>
    <row r="21206" spans="1:12" hidden="1" x14ac:dyDescent="0.3">
      <c r="A21206" t="s">
        <v>730</v>
      </c>
      <c r="B21206" t="s">
        <v>11</v>
      </c>
      <c r="C21206" t="s">
        <v>590</v>
      </c>
      <c r="D21206" s="1">
        <v>38421</v>
      </c>
      <c r="E21206" s="1">
        <v>38428</v>
      </c>
      <c r="F21206" t="s">
        <v>37</v>
      </c>
      <c r="G21206" s="2" t="s">
        <v>161</v>
      </c>
      <c r="H21206" s="2" t="s">
        <v>507</v>
      </c>
      <c r="I21206" t="s">
        <v>602</v>
      </c>
      <c r="J21206">
        <v>70</v>
      </c>
      <c r="K21206">
        <v>0</v>
      </c>
      <c r="L21206" t="b">
        <f>IF(AND($M$1&gt;D21206,$M$1&lt;E21206),TRUE,FALSE)</f>
        <v>0</v>
      </c>
    </row>
    <row r="21207" spans="1:12" hidden="1" x14ac:dyDescent="0.3">
      <c r="A21207" t="s">
        <v>730</v>
      </c>
      <c r="B21207" t="s">
        <v>11</v>
      </c>
      <c r="C21207" t="s">
        <v>590</v>
      </c>
      <c r="D21207" s="1">
        <v>38427</v>
      </c>
      <c r="E21207" s="1">
        <v>38434</v>
      </c>
      <c r="F21207" t="s">
        <v>21</v>
      </c>
      <c r="G21207" s="2" t="s">
        <v>338</v>
      </c>
      <c r="H21207" s="2" t="s">
        <v>86</v>
      </c>
      <c r="I21207" t="s">
        <v>602</v>
      </c>
      <c r="J21207">
        <v>70</v>
      </c>
      <c r="K21207">
        <v>0</v>
      </c>
      <c r="L21207" t="b">
        <f>IF(AND($M$1&gt;D21207,$M$1&lt;E21207),TRUE,FALSE)</f>
        <v>0</v>
      </c>
    </row>
    <row r="21208" spans="1:12" hidden="1" x14ac:dyDescent="0.3">
      <c r="A21208" t="s">
        <v>730</v>
      </c>
      <c r="B21208" t="s">
        <v>11</v>
      </c>
      <c r="C21208" t="s">
        <v>590</v>
      </c>
      <c r="D21208" s="1">
        <v>38430</v>
      </c>
      <c r="E21208" s="1">
        <v>38435</v>
      </c>
      <c r="F21208" t="s">
        <v>313</v>
      </c>
      <c r="G21208" s="2" t="s">
        <v>161</v>
      </c>
      <c r="H21208" s="2" t="s">
        <v>507</v>
      </c>
      <c r="I21208" t="s">
        <v>602</v>
      </c>
      <c r="J21208">
        <v>70</v>
      </c>
      <c r="K21208">
        <v>0</v>
      </c>
      <c r="L21208" t="b">
        <f>IF(AND($M$1&gt;D21208,$M$1&lt;E21208),TRUE,FALSE)</f>
        <v>0</v>
      </c>
    </row>
    <row r="21209" spans="1:12" hidden="1" x14ac:dyDescent="0.3">
      <c r="A21209" t="s">
        <v>730</v>
      </c>
      <c r="B21209" t="s">
        <v>11</v>
      </c>
      <c r="C21209" t="s">
        <v>590</v>
      </c>
      <c r="D21209" s="1">
        <v>38436</v>
      </c>
      <c r="E21209" s="1">
        <v>38436</v>
      </c>
      <c r="F21209" t="s">
        <v>97</v>
      </c>
      <c r="G21209" s="2" t="s">
        <v>108</v>
      </c>
      <c r="H21209" s="2" t="s">
        <v>33</v>
      </c>
      <c r="I21209" t="s">
        <v>602</v>
      </c>
      <c r="J21209">
        <v>70</v>
      </c>
      <c r="K21209">
        <v>0</v>
      </c>
      <c r="L21209" t="b">
        <f>IF(AND($M$1&gt;D21209,$M$1&lt;E21209),TRUE,FALSE)</f>
        <v>0</v>
      </c>
    </row>
    <row r="21210" spans="1:12" hidden="1" x14ac:dyDescent="0.3">
      <c r="A21210" t="s">
        <v>730</v>
      </c>
      <c r="B21210" t="s">
        <v>11</v>
      </c>
      <c r="C21210" t="s">
        <v>590</v>
      </c>
      <c r="D21210" s="1">
        <v>38443</v>
      </c>
      <c r="E21210" s="1">
        <v>38450</v>
      </c>
      <c r="F21210" t="s">
        <v>463</v>
      </c>
      <c r="G21210" s="2" t="s">
        <v>338</v>
      </c>
      <c r="H21210" s="2" t="s">
        <v>344</v>
      </c>
      <c r="I21210" t="s">
        <v>602</v>
      </c>
      <c r="J21210">
        <v>70</v>
      </c>
      <c r="K21210">
        <v>0</v>
      </c>
      <c r="L21210" t="b">
        <f>IF(AND($M$1&gt;D21210,$M$1&lt;E21210),TRUE,FALSE)</f>
        <v>0</v>
      </c>
    </row>
    <row r="21211" spans="1:12" hidden="1" x14ac:dyDescent="0.3">
      <c r="A21211" t="s">
        <v>730</v>
      </c>
      <c r="B21211" t="s">
        <v>11</v>
      </c>
      <c r="C21211" t="s">
        <v>590</v>
      </c>
      <c r="D21211" s="1">
        <v>38445</v>
      </c>
      <c r="E21211" s="1">
        <v>38445</v>
      </c>
      <c r="F21211" t="s">
        <v>50</v>
      </c>
      <c r="G21211" s="2" t="s">
        <v>368</v>
      </c>
      <c r="H21211" s="2" t="s">
        <v>160</v>
      </c>
      <c r="I21211" t="s">
        <v>602</v>
      </c>
      <c r="J21211">
        <v>70</v>
      </c>
      <c r="K21211">
        <v>0</v>
      </c>
      <c r="L21211" t="b">
        <f>IF(AND($M$1&gt;D21211,$M$1&lt;E21211),TRUE,FALSE)</f>
        <v>0</v>
      </c>
    </row>
    <row r="21212" spans="1:12" hidden="1" x14ac:dyDescent="0.3">
      <c r="A21212" t="s">
        <v>730</v>
      </c>
      <c r="B21212" t="s">
        <v>11</v>
      </c>
      <c r="C21212" t="s">
        <v>590</v>
      </c>
      <c r="D21212" s="1">
        <v>38445</v>
      </c>
      <c r="E21212" s="1">
        <v>38451</v>
      </c>
      <c r="F21212" t="s">
        <v>88</v>
      </c>
      <c r="G21212" s="2" t="s">
        <v>84</v>
      </c>
      <c r="H21212" s="2" t="s">
        <v>171</v>
      </c>
      <c r="I21212" t="s">
        <v>602</v>
      </c>
      <c r="J21212">
        <v>70</v>
      </c>
      <c r="K21212">
        <v>0</v>
      </c>
      <c r="L21212" t="b">
        <f>IF(AND($M$1&gt;D21212,$M$1&lt;E21212),TRUE,FALSE)</f>
        <v>0</v>
      </c>
    </row>
    <row r="21213" spans="1:12" hidden="1" x14ac:dyDescent="0.3">
      <c r="A21213" t="s">
        <v>730</v>
      </c>
      <c r="B21213" t="s">
        <v>11</v>
      </c>
      <c r="C21213" t="s">
        <v>590</v>
      </c>
      <c r="D21213" s="1">
        <v>38452</v>
      </c>
      <c r="E21213" s="1">
        <v>38461</v>
      </c>
      <c r="F21213" t="s">
        <v>303</v>
      </c>
      <c r="G21213" s="2" t="s">
        <v>338</v>
      </c>
      <c r="H21213" s="2" t="s">
        <v>344</v>
      </c>
      <c r="I21213" t="s">
        <v>602</v>
      </c>
      <c r="J21213">
        <v>70</v>
      </c>
      <c r="K21213">
        <v>0</v>
      </c>
      <c r="L21213" t="b">
        <f>IF(AND($M$1&gt;D21213,$M$1&lt;E21213),TRUE,FALSE)</f>
        <v>0</v>
      </c>
    </row>
    <row r="21214" spans="1:12" hidden="1" x14ac:dyDescent="0.3">
      <c r="A21214" t="s">
        <v>730</v>
      </c>
      <c r="B21214" t="s">
        <v>11</v>
      </c>
      <c r="C21214" t="s">
        <v>590</v>
      </c>
      <c r="D21214" s="1">
        <v>38463</v>
      </c>
      <c r="E21214" s="1">
        <v>38472</v>
      </c>
      <c r="F21214" t="s">
        <v>23</v>
      </c>
      <c r="G21214" s="2" t="s">
        <v>338</v>
      </c>
      <c r="H21214" s="2" t="s">
        <v>344</v>
      </c>
      <c r="I21214" t="s">
        <v>602</v>
      </c>
      <c r="J21214">
        <v>70</v>
      </c>
      <c r="K21214">
        <v>0</v>
      </c>
      <c r="L21214" t="b">
        <f>IF(AND($M$1&gt;D21214,$M$1&lt;E21214),TRUE,FALSE)</f>
        <v>0</v>
      </c>
    </row>
    <row r="21215" spans="1:12" hidden="1" x14ac:dyDescent="0.3">
      <c r="A21215" t="s">
        <v>730</v>
      </c>
      <c r="B21215" t="s">
        <v>11</v>
      </c>
      <c r="C21215" t="s">
        <v>590</v>
      </c>
      <c r="D21215" s="1">
        <v>38465</v>
      </c>
      <c r="E21215" s="1">
        <v>38465</v>
      </c>
      <c r="F21215" t="s">
        <v>71</v>
      </c>
      <c r="G21215" s="2" t="s">
        <v>200</v>
      </c>
      <c r="H21215" s="2" t="s">
        <v>203</v>
      </c>
      <c r="I21215" t="s">
        <v>602</v>
      </c>
      <c r="J21215">
        <v>70</v>
      </c>
      <c r="K21215">
        <v>0</v>
      </c>
      <c r="L21215" t="b">
        <f>IF(AND($M$1&gt;D21215,$M$1&lt;E21215),TRUE,FALSE)</f>
        <v>0</v>
      </c>
    </row>
    <row r="21216" spans="1:12" hidden="1" x14ac:dyDescent="0.3">
      <c r="A21216" t="s">
        <v>730</v>
      </c>
      <c r="B21216" t="s">
        <v>11</v>
      </c>
      <c r="C21216" t="s">
        <v>590</v>
      </c>
      <c r="D21216" s="1">
        <v>38465</v>
      </c>
      <c r="E21216" s="1">
        <v>38465</v>
      </c>
      <c r="F21216" t="s">
        <v>71</v>
      </c>
      <c r="G21216" s="2" t="s">
        <v>368</v>
      </c>
      <c r="H21216" s="2" t="s">
        <v>160</v>
      </c>
      <c r="I21216" t="s">
        <v>602</v>
      </c>
      <c r="J21216">
        <v>70</v>
      </c>
      <c r="K21216">
        <v>0</v>
      </c>
      <c r="L21216" t="b">
        <f>IF(AND($M$1&gt;D21216,$M$1&lt;E21216),TRUE,FALSE)</f>
        <v>0</v>
      </c>
    </row>
    <row r="21217" spans="1:12" hidden="1" x14ac:dyDescent="0.3">
      <c r="A21217" t="s">
        <v>730</v>
      </c>
      <c r="B21217" t="s">
        <v>11</v>
      </c>
      <c r="C21217" t="s">
        <v>590</v>
      </c>
      <c r="D21217" s="1">
        <v>38467</v>
      </c>
      <c r="E21217" s="1">
        <v>38471</v>
      </c>
      <c r="F21217" t="s">
        <v>250</v>
      </c>
      <c r="G21217" s="2" t="s">
        <v>587</v>
      </c>
      <c r="H21217" s="2" t="s">
        <v>217</v>
      </c>
      <c r="I21217" t="s">
        <v>602</v>
      </c>
      <c r="J21217">
        <v>70</v>
      </c>
      <c r="K21217">
        <v>0</v>
      </c>
      <c r="L21217" t="b">
        <f>IF(AND($M$1&gt;D21217,$M$1&lt;E21217),TRUE,FALSE)</f>
        <v>0</v>
      </c>
    </row>
    <row r="21218" spans="1:12" hidden="1" x14ac:dyDescent="0.3">
      <c r="A21218" t="s">
        <v>730</v>
      </c>
      <c r="B21218" t="s">
        <v>11</v>
      </c>
      <c r="C21218" t="s">
        <v>590</v>
      </c>
      <c r="D21218" s="1">
        <v>38473</v>
      </c>
      <c r="E21218" s="1">
        <v>38482</v>
      </c>
      <c r="F21218" t="s">
        <v>600</v>
      </c>
      <c r="G21218" s="2" t="s">
        <v>338</v>
      </c>
      <c r="H21218" s="2" t="s">
        <v>344</v>
      </c>
      <c r="I21218" t="s">
        <v>602</v>
      </c>
      <c r="J21218">
        <v>70</v>
      </c>
      <c r="K21218">
        <v>0</v>
      </c>
      <c r="L21218" t="b">
        <f>IF(AND($M$1&gt;D21218,$M$1&lt;E21218),TRUE,FALSE)</f>
        <v>0</v>
      </c>
    </row>
    <row r="21219" spans="1:12" hidden="1" x14ac:dyDescent="0.3">
      <c r="A21219" t="s">
        <v>730</v>
      </c>
      <c r="B21219" t="s">
        <v>11</v>
      </c>
      <c r="C21219" t="s">
        <v>590</v>
      </c>
      <c r="D21219" s="1">
        <v>38484</v>
      </c>
      <c r="E21219" s="1">
        <v>38490</v>
      </c>
      <c r="F21219" t="s">
        <v>513</v>
      </c>
      <c r="G21219" s="2" t="s">
        <v>338</v>
      </c>
      <c r="H21219" s="2" t="s">
        <v>344</v>
      </c>
      <c r="I21219" t="s">
        <v>602</v>
      </c>
      <c r="J21219">
        <v>70</v>
      </c>
      <c r="K21219">
        <v>0</v>
      </c>
      <c r="L21219" t="b">
        <f>IF(AND($M$1&gt;D21219,$M$1&lt;E21219),TRUE,FALSE)</f>
        <v>0</v>
      </c>
    </row>
    <row r="21220" spans="1:12" hidden="1" x14ac:dyDescent="0.3">
      <c r="A21220" t="s">
        <v>730</v>
      </c>
      <c r="B21220" t="s">
        <v>11</v>
      </c>
      <c r="C21220" t="s">
        <v>590</v>
      </c>
      <c r="D21220" s="1">
        <v>38490</v>
      </c>
      <c r="E21220" s="1">
        <v>38492</v>
      </c>
      <c r="F21220" t="s">
        <v>131</v>
      </c>
      <c r="G21220" s="2" t="s">
        <v>200</v>
      </c>
      <c r="H21220" s="2" t="s">
        <v>203</v>
      </c>
      <c r="I21220" t="s">
        <v>602</v>
      </c>
      <c r="J21220">
        <v>70</v>
      </c>
      <c r="K21220">
        <v>0</v>
      </c>
      <c r="L21220" t="b">
        <f>IF(AND($M$1&gt;D21220,$M$1&lt;E21220),TRUE,FALSE)</f>
        <v>0</v>
      </c>
    </row>
    <row r="21221" spans="1:12" hidden="1" x14ac:dyDescent="0.3">
      <c r="A21221" t="s">
        <v>730</v>
      </c>
      <c r="B21221" t="s">
        <v>11</v>
      </c>
      <c r="C21221" t="s">
        <v>590</v>
      </c>
      <c r="D21221" s="1">
        <v>38495</v>
      </c>
      <c r="E21221" s="1">
        <v>38500</v>
      </c>
      <c r="F21221" t="s">
        <v>446</v>
      </c>
      <c r="G21221" s="2" t="s">
        <v>587</v>
      </c>
      <c r="H21221" s="2" t="s">
        <v>217</v>
      </c>
      <c r="I21221" t="s">
        <v>602</v>
      </c>
      <c r="J21221">
        <v>70</v>
      </c>
      <c r="K21221">
        <v>0</v>
      </c>
      <c r="L21221" t="b">
        <f>IF(AND($M$1&gt;D21221,$M$1&lt;E21221),TRUE,FALSE)</f>
        <v>0</v>
      </c>
    </row>
    <row r="21222" spans="1:12" hidden="1" x14ac:dyDescent="0.3">
      <c r="A21222" t="s">
        <v>730</v>
      </c>
      <c r="B21222" t="s">
        <v>11</v>
      </c>
      <c r="C21222" t="s">
        <v>590</v>
      </c>
      <c r="D21222" s="1">
        <v>38495</v>
      </c>
      <c r="E21222" s="1">
        <v>38501</v>
      </c>
      <c r="F21222" t="s">
        <v>394</v>
      </c>
      <c r="G21222" s="2" t="s">
        <v>338</v>
      </c>
      <c r="H21222" s="2" t="s">
        <v>344</v>
      </c>
      <c r="I21222" t="s">
        <v>602</v>
      </c>
      <c r="J21222">
        <v>70</v>
      </c>
      <c r="K21222">
        <v>0</v>
      </c>
      <c r="L21222" t="b">
        <f>IF(AND($M$1&gt;D21222,$M$1&lt;E21222),TRUE,FALSE)</f>
        <v>0</v>
      </c>
    </row>
    <row r="21223" spans="1:12" hidden="1" x14ac:dyDescent="0.3">
      <c r="A21223" t="s">
        <v>730</v>
      </c>
      <c r="B21223" t="s">
        <v>11</v>
      </c>
      <c r="C21223" t="s">
        <v>590</v>
      </c>
      <c r="D21223" s="1">
        <v>38506</v>
      </c>
      <c r="E21223" s="1">
        <v>38508</v>
      </c>
      <c r="F21223" t="s">
        <v>95</v>
      </c>
      <c r="G21223" s="2" t="s">
        <v>84</v>
      </c>
      <c r="H21223" s="2" t="s">
        <v>171</v>
      </c>
      <c r="I21223" t="s">
        <v>602</v>
      </c>
      <c r="J21223">
        <v>70</v>
      </c>
      <c r="K21223">
        <v>0</v>
      </c>
      <c r="L21223" t="b">
        <f>IF(AND($M$1&gt;D21223,$M$1&lt;E21223),TRUE,FALSE)</f>
        <v>0</v>
      </c>
    </row>
    <row r="21224" spans="1:12" hidden="1" x14ac:dyDescent="0.3">
      <c r="A21224" t="s">
        <v>730</v>
      </c>
      <c r="B21224" t="s">
        <v>11</v>
      </c>
      <c r="C21224" t="s">
        <v>590</v>
      </c>
      <c r="D21224" s="1">
        <v>38514</v>
      </c>
      <c r="E21224" s="1">
        <v>38520</v>
      </c>
      <c r="F21224" t="s">
        <v>189</v>
      </c>
      <c r="G21224" s="2" t="s">
        <v>200</v>
      </c>
      <c r="H21224" s="2" t="s">
        <v>203</v>
      </c>
      <c r="I21224" t="s">
        <v>602</v>
      </c>
      <c r="J21224">
        <v>70</v>
      </c>
      <c r="K21224">
        <v>0</v>
      </c>
      <c r="L21224" t="b">
        <f>IF(AND($M$1&gt;D21224,$M$1&lt;E21224),TRUE,FALSE)</f>
        <v>0</v>
      </c>
    </row>
    <row r="21225" spans="1:12" hidden="1" x14ac:dyDescent="0.3">
      <c r="A21225" t="s">
        <v>730</v>
      </c>
      <c r="B21225" t="s">
        <v>11</v>
      </c>
      <c r="C21225" t="s">
        <v>590</v>
      </c>
      <c r="D21225" s="1">
        <v>38531</v>
      </c>
      <c r="E21225" s="1">
        <v>38531</v>
      </c>
      <c r="F21225" t="s">
        <v>498</v>
      </c>
      <c r="G21225" s="2" t="s">
        <v>200</v>
      </c>
      <c r="H21225" s="2" t="s">
        <v>203</v>
      </c>
      <c r="I21225" t="s">
        <v>602</v>
      </c>
      <c r="J21225">
        <v>70</v>
      </c>
      <c r="K21225">
        <v>0</v>
      </c>
      <c r="L21225" t="b">
        <f>IF(AND($M$1&gt;D21225,$M$1&lt;E21225),TRUE,FALSE)</f>
        <v>0</v>
      </c>
    </row>
    <row r="21226" spans="1:12" hidden="1" x14ac:dyDescent="0.3">
      <c r="A21226" t="s">
        <v>730</v>
      </c>
      <c r="B21226" t="s">
        <v>11</v>
      </c>
      <c r="C21226" t="s">
        <v>590</v>
      </c>
      <c r="D21226" s="1">
        <v>38534</v>
      </c>
      <c r="E21226" s="1">
        <v>38538</v>
      </c>
      <c r="F21226" t="s">
        <v>490</v>
      </c>
      <c r="G21226" s="2" t="s">
        <v>338</v>
      </c>
      <c r="H21226" s="2" t="s">
        <v>344</v>
      </c>
      <c r="I21226" t="s">
        <v>602</v>
      </c>
      <c r="J21226">
        <v>70</v>
      </c>
      <c r="K21226">
        <v>0</v>
      </c>
      <c r="L21226" t="b">
        <f>IF(AND($M$1&gt;D21226,$M$1&lt;E21226),TRUE,FALSE)</f>
        <v>0</v>
      </c>
    </row>
    <row r="21227" spans="1:12" hidden="1" x14ac:dyDescent="0.3">
      <c r="A21227" t="s">
        <v>730</v>
      </c>
      <c r="B21227" t="s">
        <v>11</v>
      </c>
      <c r="C21227" t="s">
        <v>590</v>
      </c>
      <c r="D21227" s="1">
        <v>38534</v>
      </c>
      <c r="E21227" s="1">
        <v>38534</v>
      </c>
      <c r="F21227" t="s">
        <v>97</v>
      </c>
      <c r="G21227" s="2" t="s">
        <v>587</v>
      </c>
      <c r="H21227" s="2" t="s">
        <v>217</v>
      </c>
      <c r="I21227" t="s">
        <v>602</v>
      </c>
      <c r="J21227">
        <v>70</v>
      </c>
      <c r="K21227">
        <v>0</v>
      </c>
      <c r="L21227" t="b">
        <f>IF(AND($M$1&gt;D21227,$M$1&lt;E21227),TRUE,FALSE)</f>
        <v>0</v>
      </c>
    </row>
    <row r="21228" spans="1:12" hidden="1" x14ac:dyDescent="0.3">
      <c r="A21228" t="s">
        <v>730</v>
      </c>
      <c r="B21228" t="s">
        <v>11</v>
      </c>
      <c r="C21228" t="s">
        <v>590</v>
      </c>
      <c r="D21228" s="1">
        <v>38537</v>
      </c>
      <c r="E21228" s="1">
        <v>38541</v>
      </c>
      <c r="F21228" t="s">
        <v>250</v>
      </c>
      <c r="G21228" s="2" t="s">
        <v>200</v>
      </c>
      <c r="H21228" s="2" t="s">
        <v>203</v>
      </c>
      <c r="I21228" t="s">
        <v>602</v>
      </c>
      <c r="J21228">
        <v>70</v>
      </c>
      <c r="K21228">
        <v>0</v>
      </c>
      <c r="L21228" t="b">
        <f>IF(AND($M$1&gt;D21228,$M$1&lt;E21228),TRUE,FALSE)</f>
        <v>0</v>
      </c>
    </row>
    <row r="21229" spans="1:12" hidden="1" x14ac:dyDescent="0.3">
      <c r="A21229" t="s">
        <v>730</v>
      </c>
      <c r="B21229" t="s">
        <v>11</v>
      </c>
      <c r="C21229" t="s">
        <v>590</v>
      </c>
      <c r="D21229" s="1">
        <v>38539</v>
      </c>
      <c r="E21229" s="1">
        <v>38539</v>
      </c>
      <c r="F21229" t="s">
        <v>21</v>
      </c>
      <c r="G21229" s="2" t="s">
        <v>84</v>
      </c>
      <c r="H21229" s="2" t="s">
        <v>171</v>
      </c>
      <c r="I21229" t="s">
        <v>602</v>
      </c>
      <c r="J21229">
        <v>70</v>
      </c>
      <c r="K21229">
        <v>0</v>
      </c>
      <c r="L21229" t="b">
        <f>IF(AND($M$1&gt;D21229,$M$1&lt;E21229),TRUE,FALSE)</f>
        <v>0</v>
      </c>
    </row>
    <row r="21230" spans="1:12" hidden="1" x14ac:dyDescent="0.3">
      <c r="A21230" t="s">
        <v>730</v>
      </c>
      <c r="B21230" t="s">
        <v>11</v>
      </c>
      <c r="C21230" t="s">
        <v>590</v>
      </c>
      <c r="D21230" s="1">
        <v>38542</v>
      </c>
      <c r="E21230" s="1">
        <v>38546</v>
      </c>
      <c r="F21230" t="s">
        <v>491</v>
      </c>
      <c r="G21230" s="2" t="s">
        <v>338</v>
      </c>
      <c r="H21230" s="2" t="s">
        <v>344</v>
      </c>
      <c r="I21230" t="s">
        <v>602</v>
      </c>
      <c r="J21230">
        <v>70</v>
      </c>
      <c r="K21230">
        <v>0</v>
      </c>
      <c r="L21230" t="b">
        <f>IF(AND($M$1&gt;D21230,$M$1&lt;E21230),TRUE,FALSE)</f>
        <v>0</v>
      </c>
    </row>
    <row r="21231" spans="1:12" hidden="1" x14ac:dyDescent="0.3">
      <c r="A21231" t="s">
        <v>730</v>
      </c>
      <c r="B21231" t="s">
        <v>11</v>
      </c>
      <c r="C21231" t="s">
        <v>590</v>
      </c>
      <c r="D21231" s="1">
        <v>38542</v>
      </c>
      <c r="E21231" s="1">
        <v>38542</v>
      </c>
      <c r="F21231" t="s">
        <v>71</v>
      </c>
      <c r="G21231" s="2" t="s">
        <v>587</v>
      </c>
      <c r="H21231" s="2" t="s">
        <v>217</v>
      </c>
      <c r="I21231" t="s">
        <v>602</v>
      </c>
      <c r="J21231">
        <v>70</v>
      </c>
      <c r="K21231">
        <v>0</v>
      </c>
      <c r="L21231" t="b">
        <f>IF(AND($M$1&gt;D21231,$M$1&lt;E21231),TRUE,FALSE)</f>
        <v>0</v>
      </c>
    </row>
    <row r="21232" spans="1:12" hidden="1" x14ac:dyDescent="0.3">
      <c r="A21232" t="s">
        <v>730</v>
      </c>
      <c r="B21232" t="s">
        <v>11</v>
      </c>
      <c r="C21232" t="s">
        <v>590</v>
      </c>
      <c r="D21232" s="1">
        <v>38555</v>
      </c>
      <c r="E21232" s="1">
        <v>38560</v>
      </c>
      <c r="F21232" t="s">
        <v>131</v>
      </c>
      <c r="G21232" s="2" t="s">
        <v>84</v>
      </c>
      <c r="H21232" s="2" t="s">
        <v>171</v>
      </c>
      <c r="I21232" t="s">
        <v>602</v>
      </c>
      <c r="J21232">
        <v>70</v>
      </c>
      <c r="K21232">
        <v>0</v>
      </c>
      <c r="L21232" t="b">
        <f>IF(AND($M$1&gt;D21232,$M$1&lt;E21232),TRUE,FALSE)</f>
        <v>0</v>
      </c>
    </row>
    <row r="21233" spans="1:12" hidden="1" x14ac:dyDescent="0.3">
      <c r="A21233" t="s">
        <v>730</v>
      </c>
      <c r="B21233" t="s">
        <v>11</v>
      </c>
      <c r="C21233" t="s">
        <v>590</v>
      </c>
      <c r="D21233" s="1">
        <v>38558</v>
      </c>
      <c r="E21233" s="1">
        <v>38562</v>
      </c>
      <c r="F21233" t="s">
        <v>244</v>
      </c>
      <c r="G21233" s="2" t="s">
        <v>338</v>
      </c>
      <c r="H21233" s="2" t="s">
        <v>344</v>
      </c>
      <c r="I21233" t="s">
        <v>602</v>
      </c>
      <c r="J21233">
        <v>70</v>
      </c>
      <c r="K21233">
        <v>0</v>
      </c>
      <c r="L21233" t="b">
        <f>IF(AND($M$1&gt;D21233,$M$1&lt;E21233),TRUE,FALSE)</f>
        <v>0</v>
      </c>
    </row>
    <row r="21234" spans="1:12" hidden="1" x14ac:dyDescent="0.3">
      <c r="A21234" t="s">
        <v>730</v>
      </c>
      <c r="B21234" t="s">
        <v>11</v>
      </c>
      <c r="C21234" t="s">
        <v>590</v>
      </c>
      <c r="D21234" s="1">
        <v>38560</v>
      </c>
      <c r="E21234" s="1">
        <v>38561</v>
      </c>
      <c r="F21234" t="s">
        <v>46</v>
      </c>
      <c r="G21234" s="2" t="s">
        <v>200</v>
      </c>
      <c r="H21234" s="2" t="s">
        <v>203</v>
      </c>
      <c r="I21234" t="s">
        <v>602</v>
      </c>
      <c r="J21234">
        <v>70</v>
      </c>
      <c r="K21234">
        <v>0</v>
      </c>
      <c r="L21234" t="b">
        <f>IF(AND($M$1&gt;D21234,$M$1&lt;E21234),TRUE,FALSE)</f>
        <v>0</v>
      </c>
    </row>
    <row r="21235" spans="1:12" hidden="1" x14ac:dyDescent="0.3">
      <c r="A21235" t="s">
        <v>730</v>
      </c>
      <c r="B21235" t="s">
        <v>11</v>
      </c>
      <c r="C21235" t="s">
        <v>590</v>
      </c>
      <c r="D21235" s="1">
        <v>38560</v>
      </c>
      <c r="E21235" s="1">
        <v>38560</v>
      </c>
      <c r="F21235" t="s">
        <v>21</v>
      </c>
      <c r="G21235" s="2" t="s">
        <v>368</v>
      </c>
      <c r="H21235" s="2" t="s">
        <v>160</v>
      </c>
      <c r="I21235" t="s">
        <v>602</v>
      </c>
      <c r="J21235">
        <v>70</v>
      </c>
      <c r="K21235">
        <v>0</v>
      </c>
      <c r="L21235" t="b">
        <f>IF(AND($M$1&gt;D21235,$M$1&lt;E21235),TRUE,FALSE)</f>
        <v>0</v>
      </c>
    </row>
    <row r="21236" spans="1:12" hidden="1" x14ac:dyDescent="0.3">
      <c r="A21236" t="s">
        <v>730</v>
      </c>
      <c r="B21236" t="s">
        <v>11</v>
      </c>
      <c r="C21236" t="s">
        <v>590</v>
      </c>
      <c r="D21236" s="1">
        <v>38563</v>
      </c>
      <c r="E21236" s="1">
        <v>38563</v>
      </c>
      <c r="F21236" t="s">
        <v>71</v>
      </c>
      <c r="G21236" s="2" t="s">
        <v>587</v>
      </c>
      <c r="H21236" s="2" t="s">
        <v>217</v>
      </c>
      <c r="I21236" t="s">
        <v>602</v>
      </c>
      <c r="J21236">
        <v>70</v>
      </c>
      <c r="K21236">
        <v>0</v>
      </c>
      <c r="L21236" t="b">
        <f>IF(AND($M$1&gt;D21236,$M$1&lt;E21236),TRUE,FALSE)</f>
        <v>0</v>
      </c>
    </row>
    <row r="21237" spans="1:12" hidden="1" x14ac:dyDescent="0.3">
      <c r="A21237" t="s">
        <v>730</v>
      </c>
      <c r="B21237" t="s">
        <v>11</v>
      </c>
      <c r="C21237" t="s">
        <v>590</v>
      </c>
      <c r="D21237" s="1">
        <v>38566</v>
      </c>
      <c r="E21237" s="1">
        <v>38566</v>
      </c>
      <c r="F21237" t="s">
        <v>68</v>
      </c>
      <c r="G21237" s="2" t="s">
        <v>16</v>
      </c>
      <c r="H21237" s="2" t="s">
        <v>198</v>
      </c>
      <c r="I21237" t="s">
        <v>602</v>
      </c>
      <c r="J21237">
        <v>70</v>
      </c>
      <c r="K21237">
        <v>0</v>
      </c>
      <c r="L21237" t="b">
        <f>IF(AND($M$1&gt;D21237,$M$1&lt;E21237),TRUE,FALSE)</f>
        <v>0</v>
      </c>
    </row>
    <row r="21238" spans="1:12" hidden="1" x14ac:dyDescent="0.3">
      <c r="A21238" t="s">
        <v>730</v>
      </c>
      <c r="B21238" t="s">
        <v>11</v>
      </c>
      <c r="C21238" t="s">
        <v>590</v>
      </c>
      <c r="D21238" s="1">
        <v>38567</v>
      </c>
      <c r="E21238" s="1">
        <v>38567</v>
      </c>
      <c r="F21238" t="s">
        <v>21</v>
      </c>
      <c r="G21238" s="2" t="s">
        <v>368</v>
      </c>
      <c r="H21238" s="2" t="s">
        <v>160</v>
      </c>
      <c r="I21238" t="s">
        <v>602</v>
      </c>
      <c r="J21238">
        <v>70</v>
      </c>
      <c r="K21238">
        <v>0</v>
      </c>
      <c r="L21238" t="b">
        <f>IF(AND($M$1&gt;D21238,$M$1&lt;E21238),TRUE,FALSE)</f>
        <v>0</v>
      </c>
    </row>
    <row r="21239" spans="1:12" hidden="1" x14ac:dyDescent="0.3">
      <c r="A21239" t="s">
        <v>730</v>
      </c>
      <c r="B21239" t="s">
        <v>11</v>
      </c>
      <c r="C21239" t="s">
        <v>590</v>
      </c>
      <c r="D21239" s="1">
        <v>38568</v>
      </c>
      <c r="E21239" s="1">
        <v>38568</v>
      </c>
      <c r="F21239" t="s">
        <v>54</v>
      </c>
      <c r="G21239" s="2" t="s">
        <v>84</v>
      </c>
      <c r="H21239" s="2" t="s">
        <v>171</v>
      </c>
      <c r="I21239" t="s">
        <v>602</v>
      </c>
      <c r="J21239">
        <v>70</v>
      </c>
      <c r="K21239">
        <v>0</v>
      </c>
      <c r="L21239" t="b">
        <f>IF(AND($M$1&gt;D21239,$M$1&lt;E21239),TRUE,FALSE)</f>
        <v>0</v>
      </c>
    </row>
    <row r="21240" spans="1:12" hidden="1" x14ac:dyDescent="0.3">
      <c r="A21240" t="s">
        <v>730</v>
      </c>
      <c r="B21240" t="s">
        <v>11</v>
      </c>
      <c r="C21240" t="s">
        <v>590</v>
      </c>
      <c r="D21240" s="1">
        <v>38570</v>
      </c>
      <c r="E21240" s="1">
        <v>38570</v>
      </c>
      <c r="F21240" t="s">
        <v>71</v>
      </c>
      <c r="G21240" s="2" t="s">
        <v>587</v>
      </c>
      <c r="H21240" s="2" t="s">
        <v>217</v>
      </c>
      <c r="I21240" t="s">
        <v>602</v>
      </c>
      <c r="J21240">
        <v>70</v>
      </c>
      <c r="K21240">
        <v>0</v>
      </c>
      <c r="L21240" t="b">
        <f>IF(AND($M$1&gt;D21240,$M$1&lt;E21240),TRUE,FALSE)</f>
        <v>0</v>
      </c>
    </row>
    <row r="21241" spans="1:12" hidden="1" x14ac:dyDescent="0.3">
      <c r="A21241" t="s">
        <v>730</v>
      </c>
      <c r="B21241" t="s">
        <v>11</v>
      </c>
      <c r="C21241" t="s">
        <v>590</v>
      </c>
      <c r="D21241" s="1">
        <v>38574</v>
      </c>
      <c r="E21241" s="1">
        <v>38581</v>
      </c>
      <c r="F21241" t="s">
        <v>21</v>
      </c>
      <c r="G21241" s="2" t="s">
        <v>338</v>
      </c>
      <c r="H21241" s="2" t="s">
        <v>344</v>
      </c>
      <c r="I21241" t="s">
        <v>602</v>
      </c>
      <c r="J21241">
        <v>70</v>
      </c>
      <c r="K21241">
        <v>0</v>
      </c>
      <c r="L21241" t="b">
        <f>IF(AND($M$1&gt;D21241,$M$1&lt;E21241),TRUE,FALSE)</f>
        <v>0</v>
      </c>
    </row>
    <row r="21242" spans="1:12" hidden="1" x14ac:dyDescent="0.3">
      <c r="A21242" t="s">
        <v>730</v>
      </c>
      <c r="B21242" t="s">
        <v>11</v>
      </c>
      <c r="C21242" t="s">
        <v>590</v>
      </c>
      <c r="D21242" s="1">
        <v>38575</v>
      </c>
      <c r="E21242" s="1">
        <v>38582</v>
      </c>
      <c r="F21242" t="s">
        <v>153</v>
      </c>
      <c r="G21242" s="2" t="s">
        <v>16</v>
      </c>
      <c r="H21242" s="2" t="s">
        <v>198</v>
      </c>
      <c r="I21242" t="s">
        <v>602</v>
      </c>
      <c r="J21242">
        <v>70</v>
      </c>
      <c r="K21242">
        <v>0</v>
      </c>
      <c r="L21242" t="b">
        <f>IF(AND($M$1&gt;D21242,$M$1&lt;E21242),TRUE,FALSE)</f>
        <v>0</v>
      </c>
    </row>
    <row r="21243" spans="1:12" hidden="1" x14ac:dyDescent="0.3">
      <c r="A21243" t="s">
        <v>730</v>
      </c>
      <c r="B21243" t="s">
        <v>11</v>
      </c>
      <c r="C21243" t="s">
        <v>590</v>
      </c>
      <c r="D21243" s="1">
        <v>38578</v>
      </c>
      <c r="E21243" s="1">
        <v>38582</v>
      </c>
      <c r="F21243" t="s">
        <v>476</v>
      </c>
      <c r="G21243" s="2" t="s">
        <v>368</v>
      </c>
      <c r="H21243" s="2" t="s">
        <v>160</v>
      </c>
      <c r="I21243" t="s">
        <v>602</v>
      </c>
      <c r="J21243">
        <v>70</v>
      </c>
      <c r="K21243">
        <v>0</v>
      </c>
      <c r="L21243" t="b">
        <f>IF(AND($M$1&gt;D21243,$M$1&lt;E21243),TRUE,FALSE)</f>
        <v>0</v>
      </c>
    </row>
    <row r="21244" spans="1:12" hidden="1" x14ac:dyDescent="0.3">
      <c r="A21244" t="s">
        <v>730</v>
      </c>
      <c r="B21244" t="s">
        <v>11</v>
      </c>
      <c r="C21244" t="s">
        <v>590</v>
      </c>
      <c r="D21244" s="1">
        <v>38579</v>
      </c>
      <c r="E21244" s="1">
        <v>38579</v>
      </c>
      <c r="F21244" t="s">
        <v>106</v>
      </c>
      <c r="G21244" s="2" t="s">
        <v>200</v>
      </c>
      <c r="H21244" s="2" t="s">
        <v>203</v>
      </c>
      <c r="I21244" t="s">
        <v>602</v>
      </c>
      <c r="J21244">
        <v>70</v>
      </c>
      <c r="K21244">
        <v>0</v>
      </c>
      <c r="L21244" t="b">
        <f>IF(AND($M$1&gt;D21244,$M$1&lt;E21244),TRUE,FALSE)</f>
        <v>0</v>
      </c>
    </row>
    <row r="21245" spans="1:12" hidden="1" x14ac:dyDescent="0.3">
      <c r="A21245" t="s">
        <v>730</v>
      </c>
      <c r="B21245" t="s">
        <v>11</v>
      </c>
      <c r="C21245" t="s">
        <v>590</v>
      </c>
      <c r="D21245" s="1">
        <v>38582</v>
      </c>
      <c r="E21245" s="1">
        <v>38583</v>
      </c>
      <c r="F21245" t="s">
        <v>153</v>
      </c>
      <c r="G21245" s="2" t="s">
        <v>338</v>
      </c>
      <c r="H21245" s="2" t="s">
        <v>344</v>
      </c>
      <c r="I21245" t="s">
        <v>602</v>
      </c>
      <c r="J21245">
        <v>70</v>
      </c>
      <c r="K21245">
        <v>0</v>
      </c>
      <c r="L21245" t="b">
        <f>IF(AND($M$1&gt;D21245,$M$1&lt;E21245),TRUE,FALSE)</f>
        <v>0</v>
      </c>
    </row>
    <row r="21246" spans="1:12" hidden="1" x14ac:dyDescent="0.3">
      <c r="A21246" t="s">
        <v>730</v>
      </c>
      <c r="B21246" t="s">
        <v>11</v>
      </c>
      <c r="C21246" t="s">
        <v>590</v>
      </c>
      <c r="D21246" s="1">
        <v>38583</v>
      </c>
      <c r="E21246" s="1">
        <v>38583</v>
      </c>
      <c r="F21246" t="s">
        <v>97</v>
      </c>
      <c r="G21246" s="2" t="s">
        <v>84</v>
      </c>
      <c r="H21246" s="2" t="s">
        <v>171</v>
      </c>
      <c r="I21246" t="s">
        <v>602</v>
      </c>
      <c r="J21246">
        <v>70</v>
      </c>
      <c r="K21246">
        <v>0</v>
      </c>
      <c r="L21246" t="b">
        <f>IF(AND($M$1&gt;D21246,$M$1&lt;E21246),TRUE,FALSE)</f>
        <v>0</v>
      </c>
    </row>
    <row r="21247" spans="1:12" hidden="1" x14ac:dyDescent="0.3">
      <c r="A21247" t="s">
        <v>730</v>
      </c>
      <c r="B21247" t="s">
        <v>11</v>
      </c>
      <c r="C21247" t="s">
        <v>590</v>
      </c>
      <c r="D21247" s="1">
        <v>38586</v>
      </c>
      <c r="E21247" s="1">
        <v>38593</v>
      </c>
      <c r="F21247" t="s">
        <v>218</v>
      </c>
      <c r="G21247" s="2" t="s">
        <v>368</v>
      </c>
      <c r="H21247" s="2" t="s">
        <v>160</v>
      </c>
      <c r="I21247" t="s">
        <v>602</v>
      </c>
      <c r="J21247">
        <v>70</v>
      </c>
      <c r="K21247">
        <v>0</v>
      </c>
      <c r="L21247" t="b">
        <f>IF(AND($M$1&gt;D21247,$M$1&lt;E21247),TRUE,FALSE)</f>
        <v>0</v>
      </c>
    </row>
    <row r="21248" spans="1:12" hidden="1" x14ac:dyDescent="0.3">
      <c r="A21248" t="s">
        <v>730</v>
      </c>
      <c r="B21248" t="s">
        <v>11</v>
      </c>
      <c r="C21248" t="s">
        <v>590</v>
      </c>
      <c r="D21248" s="1">
        <v>38587</v>
      </c>
      <c r="E21248" s="1">
        <v>38587</v>
      </c>
      <c r="F21248" t="s">
        <v>68</v>
      </c>
      <c r="G21248" s="2" t="s">
        <v>16</v>
      </c>
      <c r="H21248" s="2" t="s">
        <v>198</v>
      </c>
      <c r="I21248" t="s">
        <v>602</v>
      </c>
      <c r="J21248">
        <v>70</v>
      </c>
      <c r="K21248">
        <v>0</v>
      </c>
      <c r="L21248" t="b">
        <f>IF(AND($M$1&gt;D21248,$M$1&lt;E21248),TRUE,FALSE)</f>
        <v>0</v>
      </c>
    </row>
    <row r="21249" spans="1:12" hidden="1" x14ac:dyDescent="0.3">
      <c r="A21249" t="s">
        <v>730</v>
      </c>
      <c r="B21249" t="s">
        <v>11</v>
      </c>
      <c r="C21249" t="s">
        <v>590</v>
      </c>
      <c r="D21249" s="1">
        <v>38589</v>
      </c>
      <c r="E21249" s="1">
        <v>38591</v>
      </c>
      <c r="F21249" t="s">
        <v>351</v>
      </c>
      <c r="G21249" s="2" t="s">
        <v>587</v>
      </c>
      <c r="H21249" s="2" t="s">
        <v>217</v>
      </c>
      <c r="I21249" t="s">
        <v>602</v>
      </c>
      <c r="J21249">
        <v>70</v>
      </c>
      <c r="K21249">
        <v>0</v>
      </c>
      <c r="L21249" t="b">
        <f>IF(AND($M$1&gt;D21249,$M$1&lt;E21249),TRUE,FALSE)</f>
        <v>0</v>
      </c>
    </row>
    <row r="21250" spans="1:12" hidden="1" x14ac:dyDescent="0.3">
      <c r="A21250" t="s">
        <v>730</v>
      </c>
      <c r="B21250" t="s">
        <v>11</v>
      </c>
      <c r="C21250" t="s">
        <v>590</v>
      </c>
      <c r="D21250" s="1">
        <v>38595</v>
      </c>
      <c r="E21250" s="1">
        <v>38595</v>
      </c>
      <c r="F21250" t="s">
        <v>21</v>
      </c>
      <c r="G21250" s="2" t="s">
        <v>84</v>
      </c>
      <c r="H21250" s="2" t="s">
        <v>171</v>
      </c>
      <c r="I21250" t="s">
        <v>602</v>
      </c>
      <c r="J21250">
        <v>70</v>
      </c>
      <c r="K21250">
        <v>0</v>
      </c>
      <c r="L21250" t="b">
        <f>IF(AND($M$1&gt;D21250,$M$1&lt;E21250),TRUE,FALSE)</f>
        <v>0</v>
      </c>
    </row>
    <row r="21251" spans="1:12" hidden="1" x14ac:dyDescent="0.3">
      <c r="A21251" t="s">
        <v>730</v>
      </c>
      <c r="B21251" t="s">
        <v>11</v>
      </c>
      <c r="C21251" t="s">
        <v>590</v>
      </c>
      <c r="D21251" s="1">
        <v>38599</v>
      </c>
      <c r="E21251" s="1">
        <v>38600</v>
      </c>
      <c r="F21251" t="s">
        <v>159</v>
      </c>
      <c r="G21251" s="2" t="s">
        <v>338</v>
      </c>
      <c r="H21251" s="2" t="s">
        <v>344</v>
      </c>
      <c r="I21251" t="s">
        <v>602</v>
      </c>
      <c r="J21251">
        <v>70</v>
      </c>
      <c r="K21251">
        <v>0</v>
      </c>
      <c r="L21251" t="b">
        <f>IF(AND($M$1&gt;D21251,$M$1&lt;E21251),TRUE,FALSE)</f>
        <v>0</v>
      </c>
    </row>
    <row r="21252" spans="1:12" hidden="1" x14ac:dyDescent="0.3">
      <c r="A21252" t="s">
        <v>730</v>
      </c>
      <c r="B21252" t="s">
        <v>11</v>
      </c>
      <c r="C21252" t="s">
        <v>590</v>
      </c>
      <c r="D21252" s="1">
        <v>38611</v>
      </c>
      <c r="E21252" s="1">
        <v>38614</v>
      </c>
      <c r="F21252" t="s">
        <v>250</v>
      </c>
      <c r="G21252" s="2" t="s">
        <v>587</v>
      </c>
      <c r="H21252" s="2" t="s">
        <v>217</v>
      </c>
      <c r="I21252" t="s">
        <v>602</v>
      </c>
      <c r="J21252">
        <v>70</v>
      </c>
      <c r="K21252">
        <v>0</v>
      </c>
      <c r="L21252" t="b">
        <f>IF(AND($M$1&gt;D21252,$M$1&lt;E21252),TRUE,FALSE)</f>
        <v>0</v>
      </c>
    </row>
    <row r="21253" spans="1:12" hidden="1" x14ac:dyDescent="0.3">
      <c r="A21253" t="s">
        <v>730</v>
      </c>
      <c r="B21253" t="s">
        <v>11</v>
      </c>
      <c r="C21253" t="s">
        <v>590</v>
      </c>
      <c r="D21253" s="1">
        <v>38613</v>
      </c>
      <c r="E21253" s="1">
        <v>38618</v>
      </c>
      <c r="F21253" t="s">
        <v>95</v>
      </c>
      <c r="G21253" s="2" t="s">
        <v>338</v>
      </c>
      <c r="H21253" s="2" t="s">
        <v>344</v>
      </c>
      <c r="I21253" t="s">
        <v>602</v>
      </c>
      <c r="J21253">
        <v>70</v>
      </c>
      <c r="K21253">
        <v>0</v>
      </c>
      <c r="L21253" t="b">
        <f>IF(AND($M$1&gt;D21253,$M$1&lt;E21253),TRUE,FALSE)</f>
        <v>0</v>
      </c>
    </row>
    <row r="21254" spans="1:12" hidden="1" x14ac:dyDescent="0.3">
      <c r="A21254" t="s">
        <v>730</v>
      </c>
      <c r="B21254" t="s">
        <v>11</v>
      </c>
      <c r="C21254" t="s">
        <v>590</v>
      </c>
      <c r="D21254" s="1">
        <v>38621</v>
      </c>
      <c r="E21254" s="1">
        <v>38624</v>
      </c>
      <c r="F21254" t="s">
        <v>172</v>
      </c>
      <c r="G21254" s="2" t="s">
        <v>587</v>
      </c>
      <c r="H21254" s="2" t="s">
        <v>217</v>
      </c>
      <c r="I21254" t="s">
        <v>602</v>
      </c>
      <c r="J21254">
        <v>70</v>
      </c>
      <c r="K21254">
        <v>0</v>
      </c>
      <c r="L21254" t="b">
        <f>IF(AND($M$1&gt;D21254,$M$1&lt;E21254),TRUE,FALSE)</f>
        <v>0</v>
      </c>
    </row>
    <row r="21255" spans="1:12" hidden="1" x14ac:dyDescent="0.3">
      <c r="A21255" t="s">
        <v>730</v>
      </c>
      <c r="B21255" t="s">
        <v>11</v>
      </c>
      <c r="C21255" t="s">
        <v>590</v>
      </c>
      <c r="D21255" s="1">
        <v>38625</v>
      </c>
      <c r="E21255" s="1">
        <v>38625</v>
      </c>
      <c r="F21255" t="s">
        <v>97</v>
      </c>
      <c r="G21255" s="2" t="s">
        <v>338</v>
      </c>
      <c r="H21255" s="2" t="s">
        <v>344</v>
      </c>
      <c r="I21255" t="s">
        <v>602</v>
      </c>
      <c r="J21255">
        <v>70</v>
      </c>
      <c r="K21255">
        <v>0</v>
      </c>
      <c r="L21255" t="b">
        <f>IF(AND($M$1&gt;D21255,$M$1&lt;E21255),TRUE,FALSE)</f>
        <v>0</v>
      </c>
    </row>
    <row r="21256" spans="1:12" hidden="1" x14ac:dyDescent="0.3">
      <c r="A21256" t="s">
        <v>730</v>
      </c>
      <c r="B21256" t="s">
        <v>11</v>
      </c>
      <c r="C21256" t="s">
        <v>590</v>
      </c>
      <c r="D21256" s="1">
        <v>38627</v>
      </c>
      <c r="E21256" s="1">
        <v>38634</v>
      </c>
      <c r="F21256" t="s">
        <v>485</v>
      </c>
      <c r="G21256" s="2" t="s">
        <v>200</v>
      </c>
      <c r="H21256" s="2" t="s">
        <v>203</v>
      </c>
      <c r="I21256" t="s">
        <v>602</v>
      </c>
      <c r="J21256">
        <v>70</v>
      </c>
      <c r="K21256">
        <v>0</v>
      </c>
      <c r="L21256" t="b">
        <f>IF(AND($M$1&gt;D21256,$M$1&lt;E21256),TRUE,FALSE)</f>
        <v>0</v>
      </c>
    </row>
    <row r="21257" spans="1:12" hidden="1" x14ac:dyDescent="0.3">
      <c r="A21257" t="s">
        <v>730</v>
      </c>
      <c r="B21257" t="s">
        <v>11</v>
      </c>
      <c r="C21257" t="s">
        <v>590</v>
      </c>
      <c r="D21257" s="1">
        <v>38629</v>
      </c>
      <c r="E21257" s="1">
        <v>38629</v>
      </c>
      <c r="F21257" t="s">
        <v>68</v>
      </c>
      <c r="G21257" s="2" t="s">
        <v>587</v>
      </c>
      <c r="H21257" s="2" t="s">
        <v>217</v>
      </c>
      <c r="I21257" t="s">
        <v>602</v>
      </c>
      <c r="J21257">
        <v>70</v>
      </c>
      <c r="K21257">
        <v>0</v>
      </c>
      <c r="L21257" t="b">
        <f>IF(AND($M$1&gt;D21257,$M$1&lt;E21257),TRUE,FALSE)</f>
        <v>0</v>
      </c>
    </row>
    <row r="21258" spans="1:12" hidden="1" x14ac:dyDescent="0.3">
      <c r="A21258" t="s">
        <v>730</v>
      </c>
      <c r="B21258" t="s">
        <v>11</v>
      </c>
      <c r="C21258" t="s">
        <v>590</v>
      </c>
      <c r="D21258" s="1">
        <v>38634</v>
      </c>
      <c r="E21258" s="1">
        <v>38638</v>
      </c>
      <c r="F21258" t="s">
        <v>14</v>
      </c>
      <c r="G21258" s="2" t="s">
        <v>338</v>
      </c>
      <c r="H21258" s="2" t="s">
        <v>344</v>
      </c>
      <c r="I21258" t="s">
        <v>602</v>
      </c>
      <c r="J21258">
        <v>70</v>
      </c>
      <c r="K21258">
        <v>0</v>
      </c>
      <c r="L21258" t="b">
        <f>IF(AND($M$1&gt;D21258,$M$1&lt;E21258),TRUE,FALSE)</f>
        <v>0</v>
      </c>
    </row>
    <row r="21259" spans="1:12" hidden="1" x14ac:dyDescent="0.3">
      <c r="A21259" t="s">
        <v>730</v>
      </c>
      <c r="B21259" t="s">
        <v>11</v>
      </c>
      <c r="C21259" t="s">
        <v>590</v>
      </c>
      <c r="D21259" s="1">
        <v>38634</v>
      </c>
      <c r="E21259" s="1">
        <v>38634</v>
      </c>
      <c r="F21259" t="s">
        <v>50</v>
      </c>
      <c r="G21259" s="2" t="s">
        <v>84</v>
      </c>
      <c r="H21259" s="2" t="s">
        <v>171</v>
      </c>
      <c r="I21259" t="s">
        <v>602</v>
      </c>
      <c r="J21259">
        <v>70</v>
      </c>
      <c r="K21259">
        <v>0</v>
      </c>
      <c r="L21259" t="b">
        <f>IF(AND($M$1&gt;D21259,$M$1&lt;E21259),TRUE,FALSE)</f>
        <v>0</v>
      </c>
    </row>
    <row r="21260" spans="1:12" hidden="1" x14ac:dyDescent="0.3">
      <c r="A21260" t="s">
        <v>730</v>
      </c>
      <c r="B21260" t="s">
        <v>11</v>
      </c>
      <c r="C21260" t="s">
        <v>590</v>
      </c>
      <c r="D21260" s="1">
        <v>38638</v>
      </c>
      <c r="E21260" s="1">
        <v>38644</v>
      </c>
      <c r="F21260" t="s">
        <v>493</v>
      </c>
      <c r="G21260" s="2" t="s">
        <v>587</v>
      </c>
      <c r="H21260" s="2" t="s">
        <v>217</v>
      </c>
      <c r="I21260" t="s">
        <v>602</v>
      </c>
      <c r="J21260">
        <v>70</v>
      </c>
      <c r="K21260">
        <v>0</v>
      </c>
      <c r="L21260" t="b">
        <f>IF(AND($M$1&gt;D21260,$M$1&lt;E21260),TRUE,FALSE)</f>
        <v>0</v>
      </c>
    </row>
    <row r="21261" spans="1:12" hidden="1" x14ac:dyDescent="0.3">
      <c r="A21261" t="s">
        <v>730</v>
      </c>
      <c r="B21261" t="s">
        <v>11</v>
      </c>
      <c r="C21261" t="s">
        <v>590</v>
      </c>
      <c r="D21261" s="1">
        <v>38645</v>
      </c>
      <c r="E21261" s="1">
        <v>38648</v>
      </c>
      <c r="F21261" t="s">
        <v>14</v>
      </c>
      <c r="G21261" s="2" t="s">
        <v>200</v>
      </c>
      <c r="H21261" s="2" t="s">
        <v>203</v>
      </c>
      <c r="I21261" t="s">
        <v>602</v>
      </c>
      <c r="J21261">
        <v>70</v>
      </c>
      <c r="K21261">
        <v>0</v>
      </c>
      <c r="L21261" t="b">
        <f>IF(AND($M$1&gt;D21261,$M$1&lt;E21261),TRUE,FALSE)</f>
        <v>0</v>
      </c>
    </row>
    <row r="21262" spans="1:12" hidden="1" x14ac:dyDescent="0.3">
      <c r="A21262" t="s">
        <v>730</v>
      </c>
      <c r="B21262" t="s">
        <v>11</v>
      </c>
      <c r="C21262" t="s">
        <v>590</v>
      </c>
      <c r="D21262" s="1">
        <v>38646</v>
      </c>
      <c r="E21262" s="1">
        <v>38646</v>
      </c>
      <c r="F21262" t="s">
        <v>97</v>
      </c>
      <c r="G21262" s="2" t="s">
        <v>587</v>
      </c>
      <c r="H21262" s="2" t="s">
        <v>217</v>
      </c>
      <c r="I21262" t="s">
        <v>602</v>
      </c>
      <c r="J21262">
        <v>70</v>
      </c>
      <c r="K21262">
        <v>0</v>
      </c>
      <c r="L21262" t="b">
        <f>IF(AND($M$1&gt;D21262,$M$1&lt;E21262),TRUE,FALSE)</f>
        <v>0</v>
      </c>
    </row>
    <row r="21263" spans="1:12" hidden="1" x14ac:dyDescent="0.3">
      <c r="A21263" t="s">
        <v>730</v>
      </c>
      <c r="B21263" t="s">
        <v>11</v>
      </c>
      <c r="C21263" t="s">
        <v>590</v>
      </c>
      <c r="D21263" s="1">
        <v>38647</v>
      </c>
      <c r="E21263" s="1">
        <v>38647</v>
      </c>
      <c r="F21263" t="s">
        <v>71</v>
      </c>
      <c r="G21263" s="2" t="s">
        <v>338</v>
      </c>
      <c r="H21263" s="2" t="s">
        <v>344</v>
      </c>
      <c r="I21263" t="s">
        <v>602</v>
      </c>
      <c r="J21263">
        <v>70</v>
      </c>
      <c r="K21263">
        <v>0</v>
      </c>
      <c r="L21263" t="b">
        <f>IF(AND($M$1&gt;D21263,$M$1&lt;E21263),TRUE,FALSE)</f>
        <v>0</v>
      </c>
    </row>
    <row r="21264" spans="1:12" hidden="1" x14ac:dyDescent="0.3">
      <c r="A21264" t="s">
        <v>730</v>
      </c>
      <c r="B21264" t="s">
        <v>11</v>
      </c>
      <c r="C21264" t="s">
        <v>590</v>
      </c>
      <c r="D21264" s="1">
        <v>38655</v>
      </c>
      <c r="E21264" s="1">
        <v>38663</v>
      </c>
      <c r="F21264" t="s">
        <v>23</v>
      </c>
      <c r="G21264" s="2" t="s">
        <v>139</v>
      </c>
      <c r="H21264" s="2" t="s">
        <v>167</v>
      </c>
      <c r="I21264" t="s">
        <v>602</v>
      </c>
      <c r="J21264">
        <v>70</v>
      </c>
      <c r="K21264">
        <v>0</v>
      </c>
      <c r="L21264" t="b">
        <f>IF(AND($M$1&gt;D21264,$M$1&lt;E21264),TRUE,FALSE)</f>
        <v>0</v>
      </c>
    </row>
    <row r="21265" spans="1:12" hidden="1" x14ac:dyDescent="0.3">
      <c r="A21265" t="s">
        <v>730</v>
      </c>
      <c r="B21265" t="s">
        <v>11</v>
      </c>
      <c r="C21265" t="s">
        <v>590</v>
      </c>
      <c r="D21265" s="1">
        <v>38656</v>
      </c>
      <c r="E21265" s="1">
        <v>38666</v>
      </c>
      <c r="F21265" t="s">
        <v>233</v>
      </c>
      <c r="G21265" s="2" t="s">
        <v>333</v>
      </c>
      <c r="H21265" s="2" t="s">
        <v>217</v>
      </c>
      <c r="I21265" t="s">
        <v>602</v>
      </c>
      <c r="J21265">
        <v>70</v>
      </c>
      <c r="K21265">
        <v>0</v>
      </c>
      <c r="L21265" t="b">
        <f>IF(AND($M$1&gt;D21265,$M$1&lt;E21265),TRUE,FALSE)</f>
        <v>0</v>
      </c>
    </row>
    <row r="21266" spans="1:12" hidden="1" x14ac:dyDescent="0.3">
      <c r="A21266" t="s">
        <v>730</v>
      </c>
      <c r="B21266" t="s">
        <v>11</v>
      </c>
      <c r="C21266" t="s">
        <v>590</v>
      </c>
      <c r="D21266" s="1">
        <v>38665</v>
      </c>
      <c r="E21266" s="1">
        <v>38673</v>
      </c>
      <c r="F21266" t="s">
        <v>463</v>
      </c>
      <c r="G21266" s="2" t="s">
        <v>139</v>
      </c>
      <c r="H21266" s="2" t="s">
        <v>167</v>
      </c>
      <c r="I21266" t="s">
        <v>602</v>
      </c>
      <c r="J21266">
        <v>70</v>
      </c>
      <c r="K21266">
        <v>0</v>
      </c>
      <c r="L21266" t="b">
        <f>IF(AND($M$1&gt;D21266,$M$1&lt;E21266),TRUE,FALSE)</f>
        <v>0</v>
      </c>
    </row>
    <row r="21267" spans="1:12" hidden="1" x14ac:dyDescent="0.3">
      <c r="A21267" t="s">
        <v>730</v>
      </c>
      <c r="B21267" t="s">
        <v>11</v>
      </c>
      <c r="C21267" t="s">
        <v>590</v>
      </c>
      <c r="D21267" s="1">
        <v>38667</v>
      </c>
      <c r="E21267" s="1">
        <v>38674</v>
      </c>
      <c r="F21267" t="s">
        <v>332</v>
      </c>
      <c r="G21267" s="2" t="s">
        <v>333</v>
      </c>
      <c r="H21267" s="2" t="s">
        <v>217</v>
      </c>
      <c r="I21267" t="s">
        <v>602</v>
      </c>
      <c r="J21267">
        <v>70</v>
      </c>
      <c r="K21267">
        <v>0</v>
      </c>
      <c r="L21267" t="b">
        <f>IF(AND($M$1&gt;D21267,$M$1&lt;E21267),TRUE,FALSE)</f>
        <v>0</v>
      </c>
    </row>
    <row r="21268" spans="1:12" hidden="1" x14ac:dyDescent="0.3">
      <c r="A21268" t="s">
        <v>730</v>
      </c>
      <c r="B21268" t="s">
        <v>11</v>
      </c>
      <c r="C21268" t="s">
        <v>590</v>
      </c>
      <c r="D21268" s="1">
        <v>38676</v>
      </c>
      <c r="E21268" s="1">
        <v>38683</v>
      </c>
      <c r="F21268" t="s">
        <v>398</v>
      </c>
      <c r="G21268" s="2" t="s">
        <v>139</v>
      </c>
      <c r="H21268" s="2" t="s">
        <v>167</v>
      </c>
      <c r="I21268" t="s">
        <v>602</v>
      </c>
      <c r="J21268">
        <v>70</v>
      </c>
      <c r="K21268">
        <v>0</v>
      </c>
      <c r="L21268" t="b">
        <f>IF(AND($M$1&gt;D21268,$M$1&lt;E21268),TRUE,FALSE)</f>
        <v>0</v>
      </c>
    </row>
    <row r="21269" spans="1:12" hidden="1" x14ac:dyDescent="0.3">
      <c r="A21269" t="s">
        <v>730</v>
      </c>
      <c r="B21269" t="s">
        <v>11</v>
      </c>
      <c r="C21269" t="s">
        <v>590</v>
      </c>
      <c r="D21269" s="1">
        <v>38677</v>
      </c>
      <c r="E21269" s="1">
        <v>38685</v>
      </c>
      <c r="F21269" t="s">
        <v>143</v>
      </c>
      <c r="G21269" s="2" t="s">
        <v>333</v>
      </c>
      <c r="H21269" s="2" t="s">
        <v>217</v>
      </c>
      <c r="I21269" t="s">
        <v>602</v>
      </c>
      <c r="J21269">
        <v>70</v>
      </c>
      <c r="K21269">
        <v>0</v>
      </c>
      <c r="L21269" t="b">
        <f>IF(AND($M$1&gt;D21269,$M$1&lt;E21269),TRUE,FALSE)</f>
        <v>0</v>
      </c>
    </row>
    <row r="21270" spans="1:12" hidden="1" x14ac:dyDescent="0.3">
      <c r="A21270" t="s">
        <v>730</v>
      </c>
      <c r="B21270" t="s">
        <v>11</v>
      </c>
      <c r="C21270" t="s">
        <v>590</v>
      </c>
      <c r="D21270" s="1">
        <v>38685</v>
      </c>
      <c r="E21270" s="1">
        <v>38686</v>
      </c>
      <c r="F21270" t="s">
        <v>499</v>
      </c>
      <c r="G21270" s="2" t="s">
        <v>139</v>
      </c>
      <c r="H21270" s="2" t="s">
        <v>167</v>
      </c>
      <c r="I21270" t="s">
        <v>602</v>
      </c>
      <c r="J21270">
        <v>70</v>
      </c>
      <c r="K21270">
        <v>0</v>
      </c>
      <c r="L21270" t="b">
        <f>IF(AND($M$1&gt;D21270,$M$1&lt;E21270),TRUE,FALSE)</f>
        <v>0</v>
      </c>
    </row>
    <row r="21271" spans="1:12" hidden="1" x14ac:dyDescent="0.3">
      <c r="A21271" t="s">
        <v>730</v>
      </c>
      <c r="B21271" t="s">
        <v>11</v>
      </c>
      <c r="C21271" t="s">
        <v>590</v>
      </c>
      <c r="D21271" s="1">
        <v>38686</v>
      </c>
      <c r="E21271" s="1">
        <v>38686</v>
      </c>
      <c r="F21271" t="s">
        <v>332</v>
      </c>
      <c r="G21271" s="2" t="s">
        <v>333</v>
      </c>
      <c r="H21271" s="2" t="s">
        <v>217</v>
      </c>
      <c r="I21271" t="s">
        <v>602</v>
      </c>
      <c r="J21271">
        <v>70</v>
      </c>
      <c r="K21271">
        <v>0</v>
      </c>
      <c r="L21271" t="b">
        <f>IF(AND($M$1&gt;D21271,$M$1&lt;E21271),TRUE,FALSE)</f>
        <v>0</v>
      </c>
    </row>
    <row r="21272" spans="1:12" hidden="1" x14ac:dyDescent="0.3">
      <c r="A21272" t="s">
        <v>730</v>
      </c>
      <c r="B21272" t="s">
        <v>11</v>
      </c>
      <c r="C21272" t="s">
        <v>590</v>
      </c>
      <c r="D21272" s="1">
        <v>38693</v>
      </c>
      <c r="E21272" s="1">
        <v>38699</v>
      </c>
      <c r="F21272" t="s">
        <v>499</v>
      </c>
      <c r="G21272" s="2" t="s">
        <v>333</v>
      </c>
      <c r="H21272" s="2" t="s">
        <v>217</v>
      </c>
      <c r="I21272" t="s">
        <v>602</v>
      </c>
      <c r="J21272">
        <v>70</v>
      </c>
      <c r="K21272">
        <v>0</v>
      </c>
      <c r="L21272" t="b">
        <f>IF(AND($M$1&gt;D21272,$M$1&lt;E21272),TRUE,FALSE)</f>
        <v>0</v>
      </c>
    </row>
    <row r="21273" spans="1:12" hidden="1" x14ac:dyDescent="0.3">
      <c r="A21273" t="s">
        <v>730</v>
      </c>
      <c r="B21273" t="s">
        <v>11</v>
      </c>
      <c r="C21273" t="s">
        <v>590</v>
      </c>
      <c r="D21273" s="1">
        <v>38702</v>
      </c>
      <c r="E21273" s="1">
        <v>38708</v>
      </c>
      <c r="F21273" t="s">
        <v>443</v>
      </c>
      <c r="G21273" s="2" t="s">
        <v>333</v>
      </c>
      <c r="H21273" s="2" t="s">
        <v>217</v>
      </c>
      <c r="I21273" t="s">
        <v>602</v>
      </c>
      <c r="J21273">
        <v>70</v>
      </c>
      <c r="K21273">
        <v>0</v>
      </c>
      <c r="L21273" t="b">
        <f>IF(AND($M$1&gt;D21273,$M$1&lt;E21273),TRUE,FALSE)</f>
        <v>0</v>
      </c>
    </row>
    <row r="21274" spans="1:12" hidden="1" x14ac:dyDescent="0.3">
      <c r="A21274" t="s">
        <v>732</v>
      </c>
      <c r="B21274" t="s">
        <v>11</v>
      </c>
      <c r="C21274" t="s">
        <v>205</v>
      </c>
      <c r="D21274" s="1">
        <v>38655</v>
      </c>
      <c r="E21274" s="1">
        <v>38709</v>
      </c>
      <c r="F21274" t="s">
        <v>23</v>
      </c>
      <c r="G21274" s="2" t="s">
        <v>381</v>
      </c>
      <c r="H21274" s="2" t="s">
        <v>140</v>
      </c>
      <c r="I21274" t="s">
        <v>429</v>
      </c>
      <c r="J21274">
        <v>110</v>
      </c>
      <c r="K21274">
        <v>0</v>
      </c>
      <c r="L21274" t="b">
        <f>IF(AND($M$1&gt;D21274,$M$1&lt;E21274),TRUE,FALSE)</f>
        <v>0</v>
      </c>
    </row>
    <row r="21275" spans="1:12" hidden="1" x14ac:dyDescent="0.3">
      <c r="A21275" t="s">
        <v>732</v>
      </c>
      <c r="B21275" t="s">
        <v>11</v>
      </c>
      <c r="C21275" t="s">
        <v>205</v>
      </c>
      <c r="D21275" s="1">
        <v>38711</v>
      </c>
      <c r="E21275" s="1">
        <v>38717</v>
      </c>
      <c r="F21275" t="s">
        <v>23</v>
      </c>
      <c r="G21275" s="2" t="s">
        <v>381</v>
      </c>
      <c r="H21275" s="2" t="s">
        <v>140</v>
      </c>
      <c r="I21275" t="s">
        <v>429</v>
      </c>
      <c r="J21275">
        <v>110</v>
      </c>
      <c r="K21275">
        <v>0</v>
      </c>
      <c r="L21275" t="b">
        <f>IF(AND($M$1&gt;D21275,$M$1&lt;E21275),TRUE,FALSE)</f>
        <v>0</v>
      </c>
    </row>
    <row r="21276" spans="1:12" hidden="1" x14ac:dyDescent="0.3">
      <c r="A21276" t="s">
        <v>732</v>
      </c>
      <c r="B21276" t="s">
        <v>11</v>
      </c>
      <c r="C21276" t="s">
        <v>205</v>
      </c>
      <c r="D21276" s="1">
        <v>38438</v>
      </c>
      <c r="E21276" s="1">
        <v>38442</v>
      </c>
      <c r="F21276" t="s">
        <v>23</v>
      </c>
      <c r="G21276" s="2" t="s">
        <v>30</v>
      </c>
      <c r="H21276" s="2" t="s">
        <v>219</v>
      </c>
      <c r="I21276" t="s">
        <v>179</v>
      </c>
      <c r="J21276">
        <v>131</v>
      </c>
      <c r="K21276">
        <v>0</v>
      </c>
      <c r="L21276" t="b">
        <f>IF(AND($M$1&gt;D21276,$M$1&lt;E21276),TRUE,FALSE)</f>
        <v>0</v>
      </c>
    </row>
    <row r="21277" spans="1:12" hidden="1" x14ac:dyDescent="0.3">
      <c r="A21277" t="s">
        <v>732</v>
      </c>
      <c r="B21277" t="s">
        <v>11</v>
      </c>
      <c r="C21277" t="s">
        <v>205</v>
      </c>
      <c r="D21277" s="1">
        <v>38443</v>
      </c>
      <c r="E21277" s="1">
        <v>38446</v>
      </c>
      <c r="F21277" t="s">
        <v>486</v>
      </c>
      <c r="G21277" s="2" t="s">
        <v>30</v>
      </c>
      <c r="H21277" s="2" t="s">
        <v>219</v>
      </c>
      <c r="I21277" t="s">
        <v>179</v>
      </c>
      <c r="J21277">
        <v>131</v>
      </c>
      <c r="K21277">
        <v>0</v>
      </c>
      <c r="L21277" t="b">
        <f>IF(AND($M$1&gt;D21277,$M$1&lt;E21277),TRUE,FALSE)</f>
        <v>0</v>
      </c>
    </row>
    <row r="21278" spans="1:12" hidden="1" x14ac:dyDescent="0.3">
      <c r="A21278" t="s">
        <v>732</v>
      </c>
      <c r="B21278" t="s">
        <v>11</v>
      </c>
      <c r="C21278" t="s">
        <v>205</v>
      </c>
      <c r="D21278" s="1">
        <v>38447</v>
      </c>
      <c r="E21278" s="1">
        <v>38533</v>
      </c>
      <c r="F21278" t="s">
        <v>23</v>
      </c>
      <c r="G21278" s="2" t="s">
        <v>220</v>
      </c>
      <c r="H21278" s="2" t="s">
        <v>320</v>
      </c>
      <c r="I21278" t="s">
        <v>179</v>
      </c>
      <c r="J21278">
        <v>131</v>
      </c>
      <c r="K21278">
        <v>0</v>
      </c>
      <c r="L21278" t="b">
        <f>IF(AND($M$1&gt;D21278,$M$1&lt;E21278),TRUE,FALSE)</f>
        <v>0</v>
      </c>
    </row>
    <row r="21279" spans="1:12" hidden="1" x14ac:dyDescent="0.3">
      <c r="A21279" t="s">
        <v>732</v>
      </c>
      <c r="B21279" t="s">
        <v>11</v>
      </c>
      <c r="C21279" t="s">
        <v>205</v>
      </c>
      <c r="D21279" s="1">
        <v>38447</v>
      </c>
      <c r="E21279" s="1">
        <v>38533</v>
      </c>
      <c r="F21279" t="s">
        <v>45</v>
      </c>
      <c r="G21279" s="2" t="s">
        <v>381</v>
      </c>
      <c r="H21279" s="2" t="s">
        <v>140</v>
      </c>
      <c r="I21279" t="s">
        <v>179</v>
      </c>
      <c r="J21279">
        <v>131</v>
      </c>
      <c r="K21279">
        <v>0</v>
      </c>
      <c r="L21279" t="b">
        <f>IF(AND($M$1&gt;D21279,$M$1&lt;E21279),TRUE,FALSE)</f>
        <v>0</v>
      </c>
    </row>
    <row r="21280" spans="1:12" x14ac:dyDescent="0.3">
      <c r="A21280" t="s">
        <v>732</v>
      </c>
      <c r="B21280" t="s">
        <v>11</v>
      </c>
      <c r="C21280" t="s">
        <v>205</v>
      </c>
      <c r="D21280" s="1">
        <v>38534</v>
      </c>
      <c r="E21280" s="1">
        <v>38564</v>
      </c>
      <c r="F21280" t="s">
        <v>45</v>
      </c>
      <c r="G21280" s="2" t="s">
        <v>381</v>
      </c>
      <c r="H21280" s="2" t="s">
        <v>140</v>
      </c>
      <c r="I21280" t="s">
        <v>179</v>
      </c>
      <c r="J21280">
        <v>131</v>
      </c>
      <c r="K21280">
        <v>0</v>
      </c>
      <c r="L21280" t="b">
        <f>IF(AND($M$1&gt;D21280,$M$1&lt;E21280),TRUE,FALSE)</f>
        <v>1</v>
      </c>
    </row>
    <row r="21281" spans="1:12" x14ac:dyDescent="0.3">
      <c r="A21281" t="s">
        <v>732</v>
      </c>
      <c r="B21281" t="s">
        <v>11</v>
      </c>
      <c r="C21281" t="s">
        <v>205</v>
      </c>
      <c r="D21281" s="1">
        <v>38534</v>
      </c>
      <c r="E21281" s="1">
        <v>38564</v>
      </c>
      <c r="F21281" t="s">
        <v>23</v>
      </c>
      <c r="G21281" s="2" t="s">
        <v>220</v>
      </c>
      <c r="H21281" s="2" t="s">
        <v>320</v>
      </c>
      <c r="I21281" t="s">
        <v>179</v>
      </c>
      <c r="J21281">
        <v>131</v>
      </c>
      <c r="K21281">
        <v>0</v>
      </c>
      <c r="L21281" t="b">
        <f>IF(AND($M$1&gt;D21281,$M$1&lt;E21281),TRUE,FALSE)</f>
        <v>1</v>
      </c>
    </row>
    <row r="21282" spans="1:12" hidden="1" x14ac:dyDescent="0.3">
      <c r="A21282" t="s">
        <v>732</v>
      </c>
      <c r="B21282" t="s">
        <v>11</v>
      </c>
      <c r="C21282" t="s">
        <v>205</v>
      </c>
      <c r="D21282" s="1">
        <v>38565</v>
      </c>
      <c r="E21282" s="1">
        <v>38625</v>
      </c>
      <c r="F21282" t="s">
        <v>45</v>
      </c>
      <c r="G21282" s="2" t="s">
        <v>381</v>
      </c>
      <c r="H21282" s="2" t="s">
        <v>140</v>
      </c>
      <c r="I21282" t="s">
        <v>179</v>
      </c>
      <c r="J21282">
        <v>131</v>
      </c>
      <c r="K21282">
        <v>0</v>
      </c>
      <c r="L21282" t="b">
        <f>IF(AND($M$1&gt;D21282,$M$1&lt;E21282),TRUE,FALSE)</f>
        <v>0</v>
      </c>
    </row>
    <row r="21283" spans="1:12" hidden="1" x14ac:dyDescent="0.3">
      <c r="A21283" t="s">
        <v>732</v>
      </c>
      <c r="B21283" t="s">
        <v>11</v>
      </c>
      <c r="C21283" t="s">
        <v>205</v>
      </c>
      <c r="D21283" s="1">
        <v>38565</v>
      </c>
      <c r="E21283" s="1">
        <v>38654</v>
      </c>
      <c r="F21283" t="s">
        <v>23</v>
      </c>
      <c r="G21283" s="2" t="s">
        <v>220</v>
      </c>
      <c r="H21283" s="2" t="s">
        <v>320</v>
      </c>
      <c r="I21283" t="s">
        <v>179</v>
      </c>
      <c r="J21283">
        <v>131</v>
      </c>
      <c r="K21283">
        <v>0</v>
      </c>
      <c r="L21283" t="b">
        <f>IF(AND($M$1&gt;D21283,$M$1&lt;E21283),TRUE,FALSE)</f>
        <v>0</v>
      </c>
    </row>
    <row r="21284" spans="1:12" hidden="1" x14ac:dyDescent="0.3">
      <c r="A21284" t="s">
        <v>732</v>
      </c>
      <c r="B21284" t="s">
        <v>11</v>
      </c>
      <c r="C21284" t="s">
        <v>205</v>
      </c>
      <c r="D21284" s="1">
        <v>38627</v>
      </c>
      <c r="E21284" s="1">
        <v>38653</v>
      </c>
      <c r="F21284" t="s">
        <v>45</v>
      </c>
      <c r="G21284" s="2" t="s">
        <v>381</v>
      </c>
      <c r="H21284" s="2" t="s">
        <v>140</v>
      </c>
      <c r="I21284" t="s">
        <v>179</v>
      </c>
      <c r="J21284">
        <v>131</v>
      </c>
      <c r="K21284">
        <v>0</v>
      </c>
      <c r="L21284" t="b">
        <f>IF(AND($M$1&gt;D21284,$M$1&lt;E21284),TRUE,FALSE)</f>
        <v>0</v>
      </c>
    </row>
    <row r="21285" spans="1:12" hidden="1" x14ac:dyDescent="0.3">
      <c r="A21285" t="s">
        <v>732</v>
      </c>
      <c r="B21285" t="s">
        <v>11</v>
      </c>
      <c r="C21285" t="s">
        <v>205</v>
      </c>
      <c r="D21285" s="1">
        <v>38655</v>
      </c>
      <c r="E21285" s="1">
        <v>38656</v>
      </c>
      <c r="F21285" t="s">
        <v>45</v>
      </c>
      <c r="G21285" s="2" t="s">
        <v>255</v>
      </c>
      <c r="H21285" s="2" t="s">
        <v>424</v>
      </c>
      <c r="I21285" t="s">
        <v>179</v>
      </c>
      <c r="J21285">
        <v>131</v>
      </c>
      <c r="K21285">
        <v>0</v>
      </c>
      <c r="L21285" t="b">
        <f>IF(AND($M$1&gt;D21285,$M$1&lt;E21285),TRUE,FALSE)</f>
        <v>0</v>
      </c>
    </row>
    <row r="21286" spans="1:12" hidden="1" x14ac:dyDescent="0.3">
      <c r="A21286" t="s">
        <v>732</v>
      </c>
      <c r="B21286" t="s">
        <v>11</v>
      </c>
      <c r="C21286" t="s">
        <v>205</v>
      </c>
      <c r="D21286" s="1">
        <v>38655</v>
      </c>
      <c r="E21286" s="1">
        <v>38686</v>
      </c>
      <c r="F21286" t="s">
        <v>23</v>
      </c>
      <c r="G21286" s="2" t="s">
        <v>284</v>
      </c>
      <c r="H21286" s="2" t="s">
        <v>319</v>
      </c>
      <c r="I21286" t="s">
        <v>179</v>
      </c>
      <c r="J21286">
        <v>131</v>
      </c>
      <c r="K21286">
        <v>0</v>
      </c>
      <c r="L21286" t="b">
        <f>IF(AND($M$1&gt;D21286,$M$1&lt;E21286),TRUE,FALSE)</f>
        <v>0</v>
      </c>
    </row>
    <row r="21287" spans="1:12" hidden="1" x14ac:dyDescent="0.3">
      <c r="A21287" t="s">
        <v>732</v>
      </c>
      <c r="B21287" t="s">
        <v>11</v>
      </c>
      <c r="C21287" t="s">
        <v>205</v>
      </c>
      <c r="D21287" s="1">
        <v>38657</v>
      </c>
      <c r="E21287" s="1">
        <v>38660</v>
      </c>
      <c r="F21287" t="s">
        <v>254</v>
      </c>
      <c r="G21287" s="2" t="s">
        <v>255</v>
      </c>
      <c r="H21287" s="2" t="s">
        <v>424</v>
      </c>
      <c r="I21287" t="s">
        <v>179</v>
      </c>
      <c r="J21287">
        <v>131</v>
      </c>
      <c r="K21287">
        <v>0</v>
      </c>
      <c r="L21287" t="b">
        <f>IF(AND($M$1&gt;D21287,$M$1&lt;E21287),TRUE,FALSE)</f>
        <v>0</v>
      </c>
    </row>
    <row r="21288" spans="1:12" hidden="1" x14ac:dyDescent="0.3">
      <c r="A21288" t="s">
        <v>732</v>
      </c>
      <c r="B21288" t="s">
        <v>11</v>
      </c>
      <c r="C21288" t="s">
        <v>205</v>
      </c>
      <c r="D21288" s="1">
        <v>38687</v>
      </c>
      <c r="E21288" s="1">
        <v>38690</v>
      </c>
      <c r="F21288" t="s">
        <v>488</v>
      </c>
      <c r="G21288" s="2" t="s">
        <v>284</v>
      </c>
      <c r="H21288" s="2" t="s">
        <v>319</v>
      </c>
      <c r="I21288" t="s">
        <v>179</v>
      </c>
      <c r="J21288">
        <v>131</v>
      </c>
      <c r="K21288">
        <v>0</v>
      </c>
      <c r="L21288" t="b">
        <f>IF(AND($M$1&gt;D21288,$M$1&lt;E21288),TRUE,FALSE)</f>
        <v>0</v>
      </c>
    </row>
    <row r="21289" spans="1:12" hidden="1" x14ac:dyDescent="0.3">
      <c r="A21289" t="s">
        <v>732</v>
      </c>
      <c r="B21289" t="s">
        <v>11</v>
      </c>
      <c r="C21289" t="s">
        <v>205</v>
      </c>
      <c r="D21289" s="1">
        <v>38441</v>
      </c>
      <c r="E21289" s="1">
        <v>38442</v>
      </c>
      <c r="F21289" t="s">
        <v>46</v>
      </c>
      <c r="G21289" s="2" t="s">
        <v>163</v>
      </c>
      <c r="H21289" s="2" t="s">
        <v>20</v>
      </c>
      <c r="I21289" t="s">
        <v>130</v>
      </c>
      <c r="J21289">
        <v>0</v>
      </c>
      <c r="K21289">
        <v>109</v>
      </c>
      <c r="L21289" t="b">
        <f>IF(AND($M$1&gt;D21289,$M$1&lt;E21289),TRUE,FALSE)</f>
        <v>0</v>
      </c>
    </row>
    <row r="21290" spans="1:12" hidden="1" x14ac:dyDescent="0.3">
      <c r="A21290" t="s">
        <v>732</v>
      </c>
      <c r="B21290" t="s">
        <v>11</v>
      </c>
      <c r="C21290" t="s">
        <v>205</v>
      </c>
      <c r="D21290" s="1">
        <v>38444</v>
      </c>
      <c r="E21290" s="1">
        <v>38472</v>
      </c>
      <c r="F21290" t="s">
        <v>71</v>
      </c>
      <c r="G21290" s="2" t="s">
        <v>285</v>
      </c>
      <c r="H21290" s="2" t="s">
        <v>34</v>
      </c>
      <c r="I21290" t="s">
        <v>130</v>
      </c>
      <c r="J21290">
        <v>0</v>
      </c>
      <c r="K21290">
        <v>109</v>
      </c>
      <c r="L21290" t="b">
        <f>IF(AND($M$1&gt;D21290,$M$1&lt;E21290),TRUE,FALSE)</f>
        <v>0</v>
      </c>
    </row>
    <row r="21291" spans="1:12" hidden="1" x14ac:dyDescent="0.3">
      <c r="A21291" t="s">
        <v>732</v>
      </c>
      <c r="B21291" t="s">
        <v>11</v>
      </c>
      <c r="C21291" t="s">
        <v>205</v>
      </c>
      <c r="D21291" s="1">
        <v>38448</v>
      </c>
      <c r="E21291" s="1">
        <v>38470</v>
      </c>
      <c r="F21291" t="s">
        <v>46</v>
      </c>
      <c r="G21291" s="2" t="s">
        <v>163</v>
      </c>
      <c r="H21291" s="2" t="s">
        <v>20</v>
      </c>
      <c r="I21291" t="s">
        <v>130</v>
      </c>
      <c r="J21291">
        <v>0</v>
      </c>
      <c r="K21291">
        <v>109</v>
      </c>
      <c r="L21291" t="b">
        <f>IF(AND($M$1&gt;D21291,$M$1&lt;E21291),TRUE,FALSE)</f>
        <v>0</v>
      </c>
    </row>
    <row r="21292" spans="1:12" hidden="1" x14ac:dyDescent="0.3">
      <c r="A21292" t="s">
        <v>732</v>
      </c>
      <c r="B21292" t="s">
        <v>11</v>
      </c>
      <c r="C21292" t="s">
        <v>205</v>
      </c>
      <c r="D21292" s="1">
        <v>38476</v>
      </c>
      <c r="E21292" s="1">
        <v>38498</v>
      </c>
      <c r="F21292" t="s">
        <v>46</v>
      </c>
      <c r="G21292" s="2" t="s">
        <v>163</v>
      </c>
      <c r="H21292" s="2" t="s">
        <v>20</v>
      </c>
      <c r="I21292" t="s">
        <v>130</v>
      </c>
      <c r="J21292">
        <v>0</v>
      </c>
      <c r="K21292">
        <v>109</v>
      </c>
      <c r="L21292" t="b">
        <f>IF(AND($M$1&gt;D21292,$M$1&lt;E21292),TRUE,FALSE)</f>
        <v>0</v>
      </c>
    </row>
    <row r="21293" spans="1:12" hidden="1" x14ac:dyDescent="0.3">
      <c r="A21293" t="s">
        <v>732</v>
      </c>
      <c r="B21293" t="s">
        <v>11</v>
      </c>
      <c r="C21293" t="s">
        <v>205</v>
      </c>
      <c r="D21293" s="1">
        <v>38479</v>
      </c>
      <c r="E21293" s="1">
        <v>38500</v>
      </c>
      <c r="F21293" t="s">
        <v>71</v>
      </c>
      <c r="G21293" s="2" t="s">
        <v>285</v>
      </c>
      <c r="H21293" s="2" t="s">
        <v>34</v>
      </c>
      <c r="I21293" t="s">
        <v>130</v>
      </c>
      <c r="J21293">
        <v>0</v>
      </c>
      <c r="K21293">
        <v>109</v>
      </c>
      <c r="L21293" t="b">
        <f>IF(AND($M$1&gt;D21293,$M$1&lt;E21293),TRUE,FALSE)</f>
        <v>0</v>
      </c>
    </row>
    <row r="21294" spans="1:12" hidden="1" x14ac:dyDescent="0.3">
      <c r="A21294" t="s">
        <v>732</v>
      </c>
      <c r="B21294" t="s">
        <v>11</v>
      </c>
      <c r="C21294" t="s">
        <v>205</v>
      </c>
      <c r="D21294" s="1">
        <v>38658</v>
      </c>
      <c r="E21294" s="1">
        <v>38686</v>
      </c>
      <c r="F21294" t="s">
        <v>46</v>
      </c>
      <c r="G21294" s="2" t="s">
        <v>163</v>
      </c>
      <c r="H21294" s="2" t="s">
        <v>20</v>
      </c>
      <c r="I21294" t="s">
        <v>130</v>
      </c>
      <c r="J21294">
        <v>0</v>
      </c>
      <c r="K21294">
        <v>109</v>
      </c>
      <c r="L21294" t="b">
        <f>IF(AND($M$1&gt;D21294,$M$1&lt;E21294),TRUE,FALSE)</f>
        <v>0</v>
      </c>
    </row>
    <row r="21295" spans="1:12" hidden="1" x14ac:dyDescent="0.3">
      <c r="A21295" t="s">
        <v>732</v>
      </c>
      <c r="B21295" t="s">
        <v>11</v>
      </c>
      <c r="C21295" t="s">
        <v>205</v>
      </c>
      <c r="D21295" s="1">
        <v>38661</v>
      </c>
      <c r="E21295" s="1">
        <v>38682</v>
      </c>
      <c r="F21295" t="s">
        <v>71</v>
      </c>
      <c r="G21295" s="2" t="s">
        <v>285</v>
      </c>
      <c r="H21295" s="2" t="s">
        <v>34</v>
      </c>
      <c r="I21295" t="s">
        <v>130</v>
      </c>
      <c r="J21295">
        <v>0</v>
      </c>
      <c r="K21295">
        <v>109</v>
      </c>
      <c r="L21295" t="b">
        <f>IF(AND($M$1&gt;D21295,$M$1&lt;E21295),TRUE,FALSE)</f>
        <v>0</v>
      </c>
    </row>
    <row r="21296" spans="1:12" hidden="1" x14ac:dyDescent="0.3">
      <c r="A21296" t="s">
        <v>732</v>
      </c>
      <c r="B21296" t="s">
        <v>11</v>
      </c>
      <c r="C21296" t="s">
        <v>205</v>
      </c>
      <c r="D21296" s="1">
        <v>38353</v>
      </c>
      <c r="E21296" s="1">
        <v>38383</v>
      </c>
      <c r="F21296" t="s">
        <v>23</v>
      </c>
      <c r="G21296" s="2" t="s">
        <v>255</v>
      </c>
      <c r="H21296" s="2" t="s">
        <v>424</v>
      </c>
      <c r="I21296" t="s">
        <v>579</v>
      </c>
      <c r="J21296">
        <v>131</v>
      </c>
      <c r="K21296">
        <v>5.6999998092651367</v>
      </c>
      <c r="L21296" t="b">
        <f>IF(AND($M$1&gt;D21296,$M$1&lt;E21296),TRUE,FALSE)</f>
        <v>0</v>
      </c>
    </row>
    <row r="21297" spans="1:12" hidden="1" x14ac:dyDescent="0.3">
      <c r="A21297" t="s">
        <v>732</v>
      </c>
      <c r="B21297" t="s">
        <v>11</v>
      </c>
      <c r="C21297" t="s">
        <v>205</v>
      </c>
      <c r="D21297" s="1">
        <v>38353</v>
      </c>
      <c r="E21297" s="1">
        <v>38383</v>
      </c>
      <c r="F21297" t="s">
        <v>23</v>
      </c>
      <c r="G21297" s="2" t="s">
        <v>30</v>
      </c>
      <c r="H21297" s="2" t="s">
        <v>219</v>
      </c>
      <c r="I21297" t="s">
        <v>579</v>
      </c>
      <c r="J21297">
        <v>131</v>
      </c>
      <c r="K21297">
        <v>5.6999998092651367</v>
      </c>
      <c r="L21297" t="b">
        <f>IF(AND($M$1&gt;D21297,$M$1&lt;E21297),TRUE,FALSE)</f>
        <v>0</v>
      </c>
    </row>
    <row r="21298" spans="1:12" hidden="1" x14ac:dyDescent="0.3">
      <c r="A21298" t="s">
        <v>732</v>
      </c>
      <c r="B21298" t="s">
        <v>11</v>
      </c>
      <c r="C21298" t="s">
        <v>205</v>
      </c>
      <c r="D21298" s="1">
        <v>38354</v>
      </c>
      <c r="E21298" s="1">
        <v>38436</v>
      </c>
      <c r="F21298" t="s">
        <v>23</v>
      </c>
      <c r="G21298" s="2" t="s">
        <v>28</v>
      </c>
      <c r="H21298" s="2" t="s">
        <v>415</v>
      </c>
      <c r="I21298" t="s">
        <v>579</v>
      </c>
      <c r="J21298">
        <v>131</v>
      </c>
      <c r="K21298">
        <v>5.6999998092651367</v>
      </c>
      <c r="L21298" t="b">
        <f>IF(AND($M$1&gt;D21298,$M$1&lt;E21298),TRUE,FALSE)</f>
        <v>0</v>
      </c>
    </row>
    <row r="21299" spans="1:12" hidden="1" x14ac:dyDescent="0.3">
      <c r="A21299" t="s">
        <v>732</v>
      </c>
      <c r="B21299" t="s">
        <v>11</v>
      </c>
      <c r="C21299" t="s">
        <v>205</v>
      </c>
      <c r="D21299" s="1">
        <v>38384</v>
      </c>
      <c r="E21299" s="1">
        <v>38437</v>
      </c>
      <c r="F21299" t="s">
        <v>23</v>
      </c>
      <c r="G21299" s="2" t="s">
        <v>30</v>
      </c>
      <c r="H21299" s="2" t="s">
        <v>219</v>
      </c>
      <c r="I21299" t="s">
        <v>579</v>
      </c>
      <c r="J21299">
        <v>131</v>
      </c>
      <c r="K21299">
        <v>5.6999998092651367</v>
      </c>
      <c r="L21299" t="b">
        <f>IF(AND($M$1&gt;D21299,$M$1&lt;E21299),TRUE,FALSE)</f>
        <v>0</v>
      </c>
    </row>
    <row r="21300" spans="1:12" hidden="1" x14ac:dyDescent="0.3">
      <c r="A21300" t="s">
        <v>732</v>
      </c>
      <c r="B21300" t="s">
        <v>11</v>
      </c>
      <c r="C21300" t="s">
        <v>205</v>
      </c>
      <c r="D21300" s="1">
        <v>38384</v>
      </c>
      <c r="E21300" s="1">
        <v>38437</v>
      </c>
      <c r="F21300" t="s">
        <v>23</v>
      </c>
      <c r="G21300" s="2" t="s">
        <v>255</v>
      </c>
      <c r="H21300" s="2" t="s">
        <v>424</v>
      </c>
      <c r="I21300" t="s">
        <v>579</v>
      </c>
      <c r="J21300">
        <v>131</v>
      </c>
      <c r="K21300">
        <v>5.6999998092651367</v>
      </c>
      <c r="L21300" t="b">
        <f>IF(AND($M$1&gt;D21300,$M$1&lt;E21300),TRUE,FALSE)</f>
        <v>0</v>
      </c>
    </row>
    <row r="21301" spans="1:12" hidden="1" x14ac:dyDescent="0.3">
      <c r="A21301" t="s">
        <v>732</v>
      </c>
      <c r="B21301" t="s">
        <v>11</v>
      </c>
      <c r="C21301" t="s">
        <v>205</v>
      </c>
      <c r="D21301" s="1">
        <v>38438</v>
      </c>
      <c r="E21301" s="1">
        <v>38442</v>
      </c>
      <c r="F21301" t="s">
        <v>23</v>
      </c>
      <c r="G21301" s="2" t="s">
        <v>28</v>
      </c>
      <c r="H21301" s="2" t="s">
        <v>415</v>
      </c>
      <c r="I21301" t="s">
        <v>579</v>
      </c>
      <c r="J21301">
        <v>131</v>
      </c>
      <c r="K21301">
        <v>5.6999998092651367</v>
      </c>
      <c r="L21301" t="b">
        <f>IF(AND($M$1&gt;D21301,$M$1&lt;E21301),TRUE,FALSE)</f>
        <v>0</v>
      </c>
    </row>
    <row r="21302" spans="1:12" hidden="1" x14ac:dyDescent="0.3">
      <c r="A21302" t="s">
        <v>732</v>
      </c>
      <c r="B21302" t="s">
        <v>11</v>
      </c>
      <c r="C21302" t="s">
        <v>205</v>
      </c>
      <c r="D21302" s="1">
        <v>38439</v>
      </c>
      <c r="E21302" s="1">
        <v>38442</v>
      </c>
      <c r="F21302" t="s">
        <v>23</v>
      </c>
      <c r="G21302" s="2" t="s">
        <v>255</v>
      </c>
      <c r="H21302" s="2" t="s">
        <v>424</v>
      </c>
      <c r="I21302" t="s">
        <v>579</v>
      </c>
      <c r="J21302">
        <v>131</v>
      </c>
      <c r="K21302">
        <v>5.6999998092651367</v>
      </c>
      <c r="L21302" t="b">
        <f>IF(AND($M$1&gt;D21302,$M$1&lt;E21302),TRUE,FALSE)</f>
        <v>0</v>
      </c>
    </row>
    <row r="21303" spans="1:12" hidden="1" x14ac:dyDescent="0.3">
      <c r="A21303" t="s">
        <v>732</v>
      </c>
      <c r="B21303" t="s">
        <v>11</v>
      </c>
      <c r="C21303" t="s">
        <v>205</v>
      </c>
      <c r="D21303" s="1">
        <v>38443</v>
      </c>
      <c r="E21303" s="1">
        <v>38446</v>
      </c>
      <c r="F21303" t="s">
        <v>486</v>
      </c>
      <c r="G21303" s="2" t="s">
        <v>255</v>
      </c>
      <c r="H21303" s="2" t="s">
        <v>424</v>
      </c>
      <c r="I21303" t="s">
        <v>579</v>
      </c>
      <c r="J21303">
        <v>131</v>
      </c>
      <c r="K21303">
        <v>5.6999998092651367</v>
      </c>
      <c r="L21303" t="b">
        <f>IF(AND($M$1&gt;D21303,$M$1&lt;E21303),TRUE,FALSE)</f>
        <v>0</v>
      </c>
    </row>
    <row r="21304" spans="1:12" hidden="1" x14ac:dyDescent="0.3">
      <c r="A21304" t="s">
        <v>732</v>
      </c>
      <c r="B21304" t="s">
        <v>11</v>
      </c>
      <c r="C21304" t="s">
        <v>205</v>
      </c>
      <c r="D21304" s="1">
        <v>38443</v>
      </c>
      <c r="E21304" s="1">
        <v>38446</v>
      </c>
      <c r="F21304" t="s">
        <v>486</v>
      </c>
      <c r="G21304" s="2" t="s">
        <v>28</v>
      </c>
      <c r="H21304" s="2" t="s">
        <v>415</v>
      </c>
      <c r="I21304" t="s">
        <v>579</v>
      </c>
      <c r="J21304">
        <v>131</v>
      </c>
      <c r="K21304">
        <v>5.6999998092651367</v>
      </c>
      <c r="L21304" t="b">
        <f>IF(AND($M$1&gt;D21304,$M$1&lt;E21304),TRUE,FALSE)</f>
        <v>0</v>
      </c>
    </row>
    <row r="21305" spans="1:12" hidden="1" x14ac:dyDescent="0.3">
      <c r="A21305" t="s">
        <v>732</v>
      </c>
      <c r="B21305" t="s">
        <v>11</v>
      </c>
      <c r="C21305" t="s">
        <v>205</v>
      </c>
      <c r="D21305" s="1">
        <v>38447</v>
      </c>
      <c r="E21305" s="1">
        <v>38496</v>
      </c>
      <c r="F21305" t="s">
        <v>23</v>
      </c>
      <c r="G21305" s="2" t="s">
        <v>139</v>
      </c>
      <c r="H21305" s="2" t="s">
        <v>200</v>
      </c>
      <c r="I21305" t="s">
        <v>579</v>
      </c>
      <c r="J21305">
        <v>131</v>
      </c>
      <c r="K21305">
        <v>5.6999998092651367</v>
      </c>
      <c r="L21305" t="b">
        <f>IF(AND($M$1&gt;D21305,$M$1&lt;E21305),TRUE,FALSE)</f>
        <v>0</v>
      </c>
    </row>
    <row r="21306" spans="1:12" hidden="1" x14ac:dyDescent="0.3">
      <c r="A21306" t="s">
        <v>732</v>
      </c>
      <c r="B21306" t="s">
        <v>11</v>
      </c>
      <c r="C21306" t="s">
        <v>205</v>
      </c>
      <c r="D21306" s="1">
        <v>38451</v>
      </c>
      <c r="E21306" s="1">
        <v>38472</v>
      </c>
      <c r="F21306" t="s">
        <v>71</v>
      </c>
      <c r="G21306" s="2" t="s">
        <v>381</v>
      </c>
      <c r="H21306" s="2" t="s">
        <v>140</v>
      </c>
      <c r="I21306" t="s">
        <v>579</v>
      </c>
      <c r="J21306">
        <v>131</v>
      </c>
      <c r="K21306">
        <v>5.6999998092651367</v>
      </c>
      <c r="L21306" t="b">
        <f>IF(AND($M$1&gt;D21306,$M$1&lt;E21306),TRUE,FALSE)</f>
        <v>0</v>
      </c>
    </row>
    <row r="21307" spans="1:12" hidden="1" x14ac:dyDescent="0.3">
      <c r="A21307" t="s">
        <v>732</v>
      </c>
      <c r="B21307" t="s">
        <v>11</v>
      </c>
      <c r="C21307" t="s">
        <v>205</v>
      </c>
      <c r="D21307" s="1">
        <v>38479</v>
      </c>
      <c r="E21307" s="1">
        <v>38500</v>
      </c>
      <c r="F21307" t="s">
        <v>71</v>
      </c>
      <c r="G21307" s="2" t="s">
        <v>381</v>
      </c>
      <c r="H21307" s="2" t="s">
        <v>140</v>
      </c>
      <c r="I21307" t="s">
        <v>579</v>
      </c>
      <c r="J21307">
        <v>131</v>
      </c>
      <c r="K21307">
        <v>5.6999998092651367</v>
      </c>
      <c r="L21307" t="b">
        <f>IF(AND($M$1&gt;D21307,$M$1&lt;E21307),TRUE,FALSE)</f>
        <v>0</v>
      </c>
    </row>
    <row r="21308" spans="1:12" hidden="1" x14ac:dyDescent="0.3">
      <c r="A21308" t="s">
        <v>732</v>
      </c>
      <c r="B21308" t="s">
        <v>11</v>
      </c>
      <c r="C21308" t="s">
        <v>205</v>
      </c>
      <c r="D21308" s="1">
        <v>38497</v>
      </c>
      <c r="E21308" s="1">
        <v>38497</v>
      </c>
      <c r="F21308" t="s">
        <v>21</v>
      </c>
      <c r="G21308" s="2" t="s">
        <v>216</v>
      </c>
      <c r="H21308" s="2" t="s">
        <v>94</v>
      </c>
      <c r="I21308" t="s">
        <v>579</v>
      </c>
      <c r="J21308">
        <v>131</v>
      </c>
      <c r="K21308">
        <v>5.6999998092651367</v>
      </c>
      <c r="L21308" t="b">
        <f>IF(AND($M$1&gt;D21308,$M$1&lt;E21308),TRUE,FALSE)</f>
        <v>0</v>
      </c>
    </row>
    <row r="21309" spans="1:12" hidden="1" x14ac:dyDescent="0.3">
      <c r="A21309" t="s">
        <v>732</v>
      </c>
      <c r="B21309" t="s">
        <v>11</v>
      </c>
      <c r="C21309" t="s">
        <v>205</v>
      </c>
      <c r="D21309" s="1">
        <v>38498</v>
      </c>
      <c r="E21309" s="1">
        <v>38503</v>
      </c>
      <c r="F21309" t="s">
        <v>23</v>
      </c>
      <c r="G21309" s="2" t="s">
        <v>139</v>
      </c>
      <c r="H21309" s="2" t="s">
        <v>200</v>
      </c>
      <c r="I21309" t="s">
        <v>579</v>
      </c>
      <c r="J21309">
        <v>131</v>
      </c>
      <c r="K21309">
        <v>5.6999998092651367</v>
      </c>
      <c r="L21309" t="b">
        <f>IF(AND($M$1&gt;D21309,$M$1&lt;E21309),TRUE,FALSE)</f>
        <v>0</v>
      </c>
    </row>
    <row r="21310" spans="1:12" hidden="1" x14ac:dyDescent="0.3">
      <c r="A21310" t="s">
        <v>732</v>
      </c>
      <c r="B21310" t="s">
        <v>11</v>
      </c>
      <c r="C21310" t="s">
        <v>205</v>
      </c>
      <c r="D21310" s="1">
        <v>38504</v>
      </c>
      <c r="E21310" s="1">
        <v>38514</v>
      </c>
      <c r="F21310" t="s">
        <v>332</v>
      </c>
      <c r="G21310" s="2" t="s">
        <v>139</v>
      </c>
      <c r="H21310" s="2" t="s">
        <v>200</v>
      </c>
      <c r="I21310" t="s">
        <v>579</v>
      </c>
      <c r="J21310">
        <v>131</v>
      </c>
      <c r="K21310">
        <v>5.6999998092651367</v>
      </c>
      <c r="L21310" t="b">
        <f>IF(AND($M$1&gt;D21310,$M$1&lt;E21310),TRUE,FALSE)</f>
        <v>0</v>
      </c>
    </row>
    <row r="21311" spans="1:12" hidden="1" x14ac:dyDescent="0.3">
      <c r="A21311" t="s">
        <v>732</v>
      </c>
      <c r="B21311" t="s">
        <v>11</v>
      </c>
      <c r="C21311" t="s">
        <v>205</v>
      </c>
      <c r="D21311" s="1">
        <v>38507</v>
      </c>
      <c r="E21311" s="1">
        <v>38528</v>
      </c>
      <c r="F21311" t="s">
        <v>71</v>
      </c>
      <c r="G21311" s="2" t="s">
        <v>381</v>
      </c>
      <c r="H21311" s="2" t="s">
        <v>140</v>
      </c>
      <c r="I21311" t="s">
        <v>579</v>
      </c>
      <c r="J21311">
        <v>131</v>
      </c>
      <c r="K21311">
        <v>5.6999998092651367</v>
      </c>
      <c r="L21311" t="b">
        <f>IF(AND($M$1&gt;D21311,$M$1&lt;E21311),TRUE,FALSE)</f>
        <v>0</v>
      </c>
    </row>
    <row r="21312" spans="1:12" hidden="1" x14ac:dyDescent="0.3">
      <c r="A21312" t="s">
        <v>732</v>
      </c>
      <c r="B21312" t="s">
        <v>11</v>
      </c>
      <c r="C21312" t="s">
        <v>205</v>
      </c>
      <c r="D21312" s="1">
        <v>38508</v>
      </c>
      <c r="E21312" s="1">
        <v>38508</v>
      </c>
      <c r="F21312" t="s">
        <v>50</v>
      </c>
      <c r="G21312" s="2" t="s">
        <v>216</v>
      </c>
      <c r="H21312" s="2" t="s">
        <v>94</v>
      </c>
      <c r="I21312" t="s">
        <v>579</v>
      </c>
      <c r="J21312">
        <v>131</v>
      </c>
      <c r="K21312">
        <v>5.6999998092651367</v>
      </c>
      <c r="L21312" t="b">
        <f>IF(AND($M$1&gt;D21312,$M$1&lt;E21312),TRUE,FALSE)</f>
        <v>0</v>
      </c>
    </row>
    <row r="21313" spans="1:12" hidden="1" x14ac:dyDescent="0.3">
      <c r="A21313" t="s">
        <v>732</v>
      </c>
      <c r="B21313" t="s">
        <v>11</v>
      </c>
      <c r="C21313" t="s">
        <v>205</v>
      </c>
      <c r="D21313" s="1">
        <v>38515</v>
      </c>
      <c r="E21313" s="1">
        <v>38529</v>
      </c>
      <c r="F21313" t="s">
        <v>23</v>
      </c>
      <c r="G21313" s="2" t="s">
        <v>139</v>
      </c>
      <c r="H21313" s="2" t="s">
        <v>200</v>
      </c>
      <c r="I21313" t="s">
        <v>579</v>
      </c>
      <c r="J21313">
        <v>131</v>
      </c>
      <c r="K21313">
        <v>5.6999998092651367</v>
      </c>
      <c r="L21313" t="b">
        <f>IF(AND($M$1&gt;D21313,$M$1&lt;E21313),TRUE,FALSE)</f>
        <v>0</v>
      </c>
    </row>
    <row r="21314" spans="1:12" hidden="1" x14ac:dyDescent="0.3">
      <c r="A21314" t="s">
        <v>732</v>
      </c>
      <c r="B21314" t="s">
        <v>11</v>
      </c>
      <c r="C21314" t="s">
        <v>205</v>
      </c>
      <c r="D21314" s="1">
        <v>38530</v>
      </c>
      <c r="E21314" s="1">
        <v>38530</v>
      </c>
      <c r="F21314" t="s">
        <v>106</v>
      </c>
      <c r="G21314" s="2" t="s">
        <v>216</v>
      </c>
      <c r="H21314" s="2" t="s">
        <v>94</v>
      </c>
      <c r="I21314" t="s">
        <v>579</v>
      </c>
      <c r="J21314">
        <v>131</v>
      </c>
      <c r="K21314">
        <v>5.6999998092651367</v>
      </c>
      <c r="L21314" t="b">
        <f>IF(AND($M$1&gt;D21314,$M$1&lt;E21314),TRUE,FALSE)</f>
        <v>0</v>
      </c>
    </row>
    <row r="21315" spans="1:12" hidden="1" x14ac:dyDescent="0.3">
      <c r="A21315" t="s">
        <v>732</v>
      </c>
      <c r="B21315" t="s">
        <v>11</v>
      </c>
      <c r="C21315" t="s">
        <v>205</v>
      </c>
      <c r="D21315" s="1">
        <v>38531</v>
      </c>
      <c r="E21315" s="1">
        <v>38555</v>
      </c>
      <c r="F21315" t="s">
        <v>23</v>
      </c>
      <c r="G21315" s="2" t="s">
        <v>139</v>
      </c>
      <c r="H21315" s="2" t="s">
        <v>200</v>
      </c>
      <c r="I21315" t="s">
        <v>579</v>
      </c>
      <c r="J21315">
        <v>131</v>
      </c>
      <c r="K21315">
        <v>5.6999998092651367</v>
      </c>
      <c r="L21315" t="b">
        <f>IF(AND($M$1&gt;D21315,$M$1&lt;E21315),TRUE,FALSE)</f>
        <v>0</v>
      </c>
    </row>
    <row r="21316" spans="1:12" x14ac:dyDescent="0.3">
      <c r="A21316" t="s">
        <v>732</v>
      </c>
      <c r="B21316" t="s">
        <v>11</v>
      </c>
      <c r="C21316" t="s">
        <v>205</v>
      </c>
      <c r="D21316" s="1">
        <v>38535</v>
      </c>
      <c r="E21316" s="1">
        <v>38563</v>
      </c>
      <c r="F21316" t="s">
        <v>71</v>
      </c>
      <c r="G21316" s="2" t="s">
        <v>381</v>
      </c>
      <c r="H21316" s="2" t="s">
        <v>140</v>
      </c>
      <c r="I21316" t="s">
        <v>579</v>
      </c>
      <c r="J21316">
        <v>131</v>
      </c>
      <c r="K21316">
        <v>5.6999998092651367</v>
      </c>
      <c r="L21316" t="b">
        <f>IF(AND($M$1&gt;D21316,$M$1&lt;E21316),TRUE,FALSE)</f>
        <v>1</v>
      </c>
    </row>
    <row r="21317" spans="1:12" hidden="1" x14ac:dyDescent="0.3">
      <c r="A21317" t="s">
        <v>732</v>
      </c>
      <c r="B21317" t="s">
        <v>11</v>
      </c>
      <c r="C21317" t="s">
        <v>205</v>
      </c>
      <c r="D21317" s="1">
        <v>38556</v>
      </c>
      <c r="E21317" s="1">
        <v>38556</v>
      </c>
      <c r="F21317" t="s">
        <v>71</v>
      </c>
      <c r="G21317" s="2" t="s">
        <v>216</v>
      </c>
      <c r="H21317" s="2" t="s">
        <v>94</v>
      </c>
      <c r="I21317" t="s">
        <v>579</v>
      </c>
      <c r="J21317">
        <v>131</v>
      </c>
      <c r="K21317">
        <v>5.6999998092651367</v>
      </c>
      <c r="L21317" t="b">
        <f>IF(AND($M$1&gt;D21317,$M$1&lt;E21317),TRUE,FALSE)</f>
        <v>0</v>
      </c>
    </row>
    <row r="21318" spans="1:12" x14ac:dyDescent="0.3">
      <c r="A21318" t="s">
        <v>732</v>
      </c>
      <c r="B21318" t="s">
        <v>11</v>
      </c>
      <c r="C21318" t="s">
        <v>205</v>
      </c>
      <c r="D21318" s="1">
        <v>38557</v>
      </c>
      <c r="E21318" s="1">
        <v>38564</v>
      </c>
      <c r="F21318" t="s">
        <v>23</v>
      </c>
      <c r="G21318" s="2" t="s">
        <v>139</v>
      </c>
      <c r="H21318" s="2" t="s">
        <v>200</v>
      </c>
      <c r="I21318" t="s">
        <v>579</v>
      </c>
      <c r="J21318">
        <v>131</v>
      </c>
      <c r="K21318">
        <v>5.6999998092651367</v>
      </c>
      <c r="L21318" t="b">
        <f>IF(AND($M$1&gt;D21318,$M$1&lt;E21318),TRUE,FALSE)</f>
        <v>1</v>
      </c>
    </row>
    <row r="21319" spans="1:12" hidden="1" x14ac:dyDescent="0.3">
      <c r="A21319" t="s">
        <v>732</v>
      </c>
      <c r="B21319" t="s">
        <v>11</v>
      </c>
      <c r="C21319" t="s">
        <v>205</v>
      </c>
      <c r="D21319" s="1">
        <v>38565</v>
      </c>
      <c r="E21319" s="1">
        <v>38574</v>
      </c>
      <c r="F21319" t="s">
        <v>303</v>
      </c>
      <c r="G21319" s="2" t="s">
        <v>139</v>
      </c>
      <c r="H21319" s="2" t="s">
        <v>200</v>
      </c>
      <c r="I21319" t="s">
        <v>579</v>
      </c>
      <c r="J21319">
        <v>131</v>
      </c>
      <c r="K21319">
        <v>5.6999998092651367</v>
      </c>
      <c r="L21319" t="b">
        <f>IF(AND($M$1&gt;D21319,$M$1&lt;E21319),TRUE,FALSE)</f>
        <v>0</v>
      </c>
    </row>
    <row r="21320" spans="1:12" hidden="1" x14ac:dyDescent="0.3">
      <c r="A21320" t="s">
        <v>732</v>
      </c>
      <c r="B21320" t="s">
        <v>11</v>
      </c>
      <c r="C21320" t="s">
        <v>205</v>
      </c>
      <c r="D21320" s="1">
        <v>38568</v>
      </c>
      <c r="E21320" s="1">
        <v>38568</v>
      </c>
      <c r="F21320" t="s">
        <v>54</v>
      </c>
      <c r="G21320" s="2" t="s">
        <v>216</v>
      </c>
      <c r="H21320" s="2" t="s">
        <v>94</v>
      </c>
      <c r="I21320" t="s">
        <v>579</v>
      </c>
      <c r="J21320">
        <v>131</v>
      </c>
      <c r="K21320">
        <v>5.6999998092651367</v>
      </c>
      <c r="L21320" t="b">
        <f>IF(AND($M$1&gt;D21320,$M$1&lt;E21320),TRUE,FALSE)</f>
        <v>0</v>
      </c>
    </row>
    <row r="21321" spans="1:12" hidden="1" x14ac:dyDescent="0.3">
      <c r="A21321" t="s">
        <v>732</v>
      </c>
      <c r="B21321" t="s">
        <v>11</v>
      </c>
      <c r="C21321" t="s">
        <v>205</v>
      </c>
      <c r="D21321" s="1">
        <v>38570</v>
      </c>
      <c r="E21321" s="1">
        <v>38591</v>
      </c>
      <c r="F21321" t="s">
        <v>71</v>
      </c>
      <c r="G21321" s="2" t="s">
        <v>381</v>
      </c>
      <c r="H21321" s="2" t="s">
        <v>140</v>
      </c>
      <c r="I21321" t="s">
        <v>579</v>
      </c>
      <c r="J21321">
        <v>131</v>
      </c>
      <c r="K21321">
        <v>5.6999998092651367</v>
      </c>
      <c r="L21321" t="b">
        <f>IF(AND($M$1&gt;D21321,$M$1&lt;E21321),TRUE,FALSE)</f>
        <v>0</v>
      </c>
    </row>
    <row r="21322" spans="1:12" hidden="1" x14ac:dyDescent="0.3">
      <c r="A21322" t="s">
        <v>732</v>
      </c>
      <c r="B21322" t="s">
        <v>11</v>
      </c>
      <c r="C21322" t="s">
        <v>205</v>
      </c>
      <c r="D21322" s="1">
        <v>38575</v>
      </c>
      <c r="E21322" s="1">
        <v>38591</v>
      </c>
      <c r="F21322" t="s">
        <v>23</v>
      </c>
      <c r="G21322" s="2" t="s">
        <v>139</v>
      </c>
      <c r="H21322" s="2" t="s">
        <v>200</v>
      </c>
      <c r="I21322" t="s">
        <v>579</v>
      </c>
      <c r="J21322">
        <v>131</v>
      </c>
      <c r="K21322">
        <v>5.6999998092651367</v>
      </c>
      <c r="L21322" t="b">
        <f>IF(AND($M$1&gt;D21322,$M$1&lt;E21322),TRUE,FALSE)</f>
        <v>0</v>
      </c>
    </row>
    <row r="21323" spans="1:12" hidden="1" x14ac:dyDescent="0.3">
      <c r="A21323" t="s">
        <v>732</v>
      </c>
      <c r="B21323" t="s">
        <v>11</v>
      </c>
      <c r="C21323" t="s">
        <v>205</v>
      </c>
      <c r="D21323" s="1">
        <v>38592</v>
      </c>
      <c r="E21323" s="1">
        <v>38592</v>
      </c>
      <c r="F21323" t="s">
        <v>50</v>
      </c>
      <c r="G21323" s="2" t="s">
        <v>216</v>
      </c>
      <c r="H21323" s="2" t="s">
        <v>94</v>
      </c>
      <c r="I21323" t="s">
        <v>579</v>
      </c>
      <c r="J21323">
        <v>131</v>
      </c>
      <c r="K21323">
        <v>5.6999998092651367</v>
      </c>
      <c r="L21323" t="b">
        <f>IF(AND($M$1&gt;D21323,$M$1&lt;E21323),TRUE,FALSE)</f>
        <v>0</v>
      </c>
    </row>
    <row r="21324" spans="1:12" hidden="1" x14ac:dyDescent="0.3">
      <c r="A21324" t="s">
        <v>732</v>
      </c>
      <c r="B21324" t="s">
        <v>11</v>
      </c>
      <c r="C21324" t="s">
        <v>205</v>
      </c>
      <c r="D21324" s="1">
        <v>38593</v>
      </c>
      <c r="E21324" s="1">
        <v>38654</v>
      </c>
      <c r="F21324" t="s">
        <v>23</v>
      </c>
      <c r="G21324" s="2" t="s">
        <v>139</v>
      </c>
      <c r="H21324" s="2" t="s">
        <v>200</v>
      </c>
      <c r="I21324" t="s">
        <v>579</v>
      </c>
      <c r="J21324">
        <v>131</v>
      </c>
      <c r="K21324">
        <v>5.6999998092651367</v>
      </c>
      <c r="L21324" t="b">
        <f>IF(AND($M$1&gt;D21324,$M$1&lt;E21324),TRUE,FALSE)</f>
        <v>0</v>
      </c>
    </row>
    <row r="21325" spans="1:12" hidden="1" x14ac:dyDescent="0.3">
      <c r="A21325" t="s">
        <v>732</v>
      </c>
      <c r="B21325" t="s">
        <v>11</v>
      </c>
      <c r="C21325" t="s">
        <v>205</v>
      </c>
      <c r="D21325" s="1">
        <v>38598</v>
      </c>
      <c r="E21325" s="1">
        <v>38654</v>
      </c>
      <c r="F21325" t="s">
        <v>71</v>
      </c>
      <c r="G21325" s="2" t="s">
        <v>381</v>
      </c>
      <c r="H21325" s="2" t="s">
        <v>140</v>
      </c>
      <c r="I21325" t="s">
        <v>579</v>
      </c>
      <c r="J21325">
        <v>131</v>
      </c>
      <c r="K21325">
        <v>5.6999998092651367</v>
      </c>
      <c r="L21325" t="b">
        <f>IF(AND($M$1&gt;D21325,$M$1&lt;E21325),TRUE,FALSE)</f>
        <v>0</v>
      </c>
    </row>
    <row r="21326" spans="1:12" hidden="1" x14ac:dyDescent="0.3">
      <c r="A21326" t="s">
        <v>732</v>
      </c>
      <c r="B21326" t="s">
        <v>11</v>
      </c>
      <c r="C21326" t="s">
        <v>205</v>
      </c>
      <c r="D21326" s="1">
        <v>38661</v>
      </c>
      <c r="E21326" s="1">
        <v>38710</v>
      </c>
      <c r="F21326" t="s">
        <v>23</v>
      </c>
      <c r="G21326" s="2" t="s">
        <v>255</v>
      </c>
      <c r="H21326" s="2" t="s">
        <v>424</v>
      </c>
      <c r="I21326" t="s">
        <v>579</v>
      </c>
      <c r="J21326">
        <v>131</v>
      </c>
      <c r="K21326">
        <v>5.6999998092651367</v>
      </c>
      <c r="L21326" t="b">
        <f>IF(AND($M$1&gt;D21326,$M$1&lt;E21326),TRUE,FALSE)</f>
        <v>0</v>
      </c>
    </row>
    <row r="21327" spans="1:12" hidden="1" x14ac:dyDescent="0.3">
      <c r="A21327" t="s">
        <v>732</v>
      </c>
      <c r="B21327" t="s">
        <v>11</v>
      </c>
      <c r="C21327" t="s">
        <v>205</v>
      </c>
      <c r="D21327" s="1">
        <v>38691</v>
      </c>
      <c r="E21327" s="1">
        <v>38717</v>
      </c>
      <c r="F21327" t="s">
        <v>23</v>
      </c>
      <c r="G21327" s="2" t="s">
        <v>284</v>
      </c>
      <c r="H21327" s="2" t="s">
        <v>319</v>
      </c>
      <c r="I21327" t="s">
        <v>579</v>
      </c>
      <c r="J21327">
        <v>131</v>
      </c>
      <c r="K21327">
        <v>5.6999998092651367</v>
      </c>
      <c r="L21327" t="b">
        <f>IF(AND($M$1&gt;D21327,$M$1&lt;E21327),TRUE,FALSE)</f>
        <v>0</v>
      </c>
    </row>
    <row r="21328" spans="1:12" hidden="1" x14ac:dyDescent="0.3">
      <c r="A21328" t="s">
        <v>732</v>
      </c>
      <c r="B21328" t="s">
        <v>11</v>
      </c>
      <c r="C21328" t="s">
        <v>205</v>
      </c>
      <c r="D21328" s="1">
        <v>38712</v>
      </c>
      <c r="E21328" s="1">
        <v>38717</v>
      </c>
      <c r="F21328" t="s">
        <v>23</v>
      </c>
      <c r="G21328" s="2" t="s">
        <v>255</v>
      </c>
      <c r="H21328" s="2" t="s">
        <v>424</v>
      </c>
      <c r="I21328" t="s">
        <v>579</v>
      </c>
      <c r="J21328">
        <v>131</v>
      </c>
      <c r="K21328">
        <v>5.6999998092651367</v>
      </c>
      <c r="L21328" t="b">
        <f>IF(AND($M$1&gt;D21328,$M$1&lt;E21328),TRUE,FALSE)</f>
        <v>0</v>
      </c>
    </row>
    <row r="21329" spans="1:12" hidden="1" x14ac:dyDescent="0.3">
      <c r="A21329" t="s">
        <v>732</v>
      </c>
      <c r="B21329" t="s">
        <v>11</v>
      </c>
      <c r="C21329" t="s">
        <v>13</v>
      </c>
      <c r="D21329" s="1">
        <v>38353</v>
      </c>
      <c r="E21329" s="1">
        <v>38354</v>
      </c>
      <c r="F21329" t="s">
        <v>267</v>
      </c>
      <c r="G21329" s="2" t="s">
        <v>194</v>
      </c>
      <c r="H21329" s="2" t="s">
        <v>338</v>
      </c>
      <c r="I21329" t="s">
        <v>26</v>
      </c>
      <c r="J21329">
        <v>122</v>
      </c>
      <c r="K21329">
        <v>0</v>
      </c>
      <c r="L21329" t="b">
        <f>IF(AND($M$1&gt;D21329,$M$1&lt;E21329),TRUE,FALSE)</f>
        <v>0</v>
      </c>
    </row>
    <row r="21330" spans="1:12" hidden="1" x14ac:dyDescent="0.3">
      <c r="A21330" t="s">
        <v>732</v>
      </c>
      <c r="B21330" t="s">
        <v>11</v>
      </c>
      <c r="C21330" t="s">
        <v>13</v>
      </c>
      <c r="D21330" s="1">
        <v>38353</v>
      </c>
      <c r="E21330" s="1">
        <v>38383</v>
      </c>
      <c r="F21330" t="s">
        <v>23</v>
      </c>
      <c r="G21330" s="2" t="s">
        <v>154</v>
      </c>
      <c r="H21330" s="2" t="s">
        <v>374</v>
      </c>
      <c r="I21330" t="s">
        <v>26</v>
      </c>
      <c r="J21330">
        <v>122</v>
      </c>
      <c r="K21330">
        <v>0</v>
      </c>
      <c r="L21330" t="b">
        <f>IF(AND($M$1&gt;D21330,$M$1&lt;E21330),TRUE,FALSE)</f>
        <v>0</v>
      </c>
    </row>
    <row r="21331" spans="1:12" hidden="1" x14ac:dyDescent="0.3">
      <c r="A21331" t="s">
        <v>732</v>
      </c>
      <c r="B21331" t="s">
        <v>11</v>
      </c>
      <c r="C21331" t="s">
        <v>13</v>
      </c>
      <c r="D21331" s="1">
        <v>38353</v>
      </c>
      <c r="E21331" s="1">
        <v>38383</v>
      </c>
      <c r="F21331" t="s">
        <v>23</v>
      </c>
      <c r="G21331" s="2" t="s">
        <v>207</v>
      </c>
      <c r="H21331" s="2" t="s">
        <v>66</v>
      </c>
      <c r="I21331" t="s">
        <v>26</v>
      </c>
      <c r="J21331">
        <v>122</v>
      </c>
      <c r="K21331">
        <v>0</v>
      </c>
      <c r="L21331" t="b">
        <f>IF(AND($M$1&gt;D21331,$M$1&lt;E21331),TRUE,FALSE)</f>
        <v>0</v>
      </c>
    </row>
    <row r="21332" spans="1:12" hidden="1" x14ac:dyDescent="0.3">
      <c r="A21332" t="s">
        <v>732</v>
      </c>
      <c r="B21332" t="s">
        <v>11</v>
      </c>
      <c r="C21332" t="s">
        <v>13</v>
      </c>
      <c r="D21332" s="1">
        <v>38355</v>
      </c>
      <c r="E21332" s="1">
        <v>38383</v>
      </c>
      <c r="F21332" t="s">
        <v>45</v>
      </c>
      <c r="G21332" s="2" t="s">
        <v>28</v>
      </c>
      <c r="H21332" s="2" t="s">
        <v>415</v>
      </c>
      <c r="I21332" t="s">
        <v>26</v>
      </c>
      <c r="J21332">
        <v>122</v>
      </c>
      <c r="K21332">
        <v>0</v>
      </c>
      <c r="L21332" t="b">
        <f>IF(AND($M$1&gt;D21332,$M$1&lt;E21332),TRUE,FALSE)</f>
        <v>0</v>
      </c>
    </row>
    <row r="21333" spans="1:12" hidden="1" x14ac:dyDescent="0.3">
      <c r="A21333" t="s">
        <v>732</v>
      </c>
      <c r="B21333" t="s">
        <v>11</v>
      </c>
      <c r="C21333" t="s">
        <v>13</v>
      </c>
      <c r="D21333" s="1">
        <v>38384</v>
      </c>
      <c r="E21333" s="1">
        <v>38437</v>
      </c>
      <c r="F21333" t="s">
        <v>23</v>
      </c>
      <c r="G21333" s="2" t="s">
        <v>207</v>
      </c>
      <c r="H21333" s="2" t="s">
        <v>66</v>
      </c>
      <c r="I21333" t="s">
        <v>26</v>
      </c>
      <c r="J21333">
        <v>122</v>
      </c>
      <c r="K21333">
        <v>0</v>
      </c>
      <c r="L21333" t="b">
        <f>IF(AND($M$1&gt;D21333,$M$1&lt;E21333),TRUE,FALSE)</f>
        <v>0</v>
      </c>
    </row>
    <row r="21334" spans="1:12" hidden="1" x14ac:dyDescent="0.3">
      <c r="A21334" t="s">
        <v>732</v>
      </c>
      <c r="B21334" t="s">
        <v>11</v>
      </c>
      <c r="C21334" t="s">
        <v>13</v>
      </c>
      <c r="D21334" s="1">
        <v>38384</v>
      </c>
      <c r="E21334" s="1">
        <v>38436</v>
      </c>
      <c r="F21334" t="s">
        <v>45</v>
      </c>
      <c r="G21334" s="2" t="s">
        <v>28</v>
      </c>
      <c r="H21334" s="2" t="s">
        <v>415</v>
      </c>
      <c r="I21334" t="s">
        <v>26</v>
      </c>
      <c r="J21334">
        <v>122</v>
      </c>
      <c r="K21334">
        <v>0</v>
      </c>
      <c r="L21334" t="b">
        <f>IF(AND($M$1&gt;D21334,$M$1&lt;E21334),TRUE,FALSE)</f>
        <v>0</v>
      </c>
    </row>
    <row r="21335" spans="1:12" hidden="1" x14ac:dyDescent="0.3">
      <c r="A21335" t="s">
        <v>732</v>
      </c>
      <c r="B21335" t="s">
        <v>11</v>
      </c>
      <c r="C21335" t="s">
        <v>13</v>
      </c>
      <c r="D21335" s="1">
        <v>38384</v>
      </c>
      <c r="E21335" s="1">
        <v>38437</v>
      </c>
      <c r="F21335" t="s">
        <v>23</v>
      </c>
      <c r="G21335" s="2" t="s">
        <v>154</v>
      </c>
      <c r="H21335" s="2" t="s">
        <v>374</v>
      </c>
      <c r="I21335" t="s">
        <v>26</v>
      </c>
      <c r="J21335">
        <v>122</v>
      </c>
      <c r="K21335">
        <v>0</v>
      </c>
      <c r="L21335" t="b">
        <f>IF(AND($M$1&gt;D21335,$M$1&lt;E21335),TRUE,FALSE)</f>
        <v>0</v>
      </c>
    </row>
    <row r="21336" spans="1:12" hidden="1" x14ac:dyDescent="0.3">
      <c r="A21336" t="s">
        <v>732</v>
      </c>
      <c r="B21336" t="s">
        <v>11</v>
      </c>
      <c r="C21336" t="s">
        <v>13</v>
      </c>
      <c r="D21336" s="1">
        <v>38411</v>
      </c>
      <c r="E21336" s="1">
        <v>38435</v>
      </c>
      <c r="F21336" t="s">
        <v>45</v>
      </c>
      <c r="G21336" s="2" t="s">
        <v>194</v>
      </c>
      <c r="H21336" s="2" t="s">
        <v>338</v>
      </c>
      <c r="I21336" t="s">
        <v>26</v>
      </c>
      <c r="J21336">
        <v>122</v>
      </c>
      <c r="K21336">
        <v>0</v>
      </c>
      <c r="L21336" t="b">
        <f>IF(AND($M$1&gt;D21336,$M$1&lt;E21336),TRUE,FALSE)</f>
        <v>0</v>
      </c>
    </row>
    <row r="21337" spans="1:12" hidden="1" x14ac:dyDescent="0.3">
      <c r="A21337" t="s">
        <v>732</v>
      </c>
      <c r="B21337" t="s">
        <v>11</v>
      </c>
      <c r="C21337" t="s">
        <v>13</v>
      </c>
      <c r="D21337" s="1">
        <v>38416</v>
      </c>
      <c r="E21337" s="1">
        <v>38430</v>
      </c>
      <c r="F21337" t="s">
        <v>71</v>
      </c>
      <c r="G21337" s="2" t="s">
        <v>194</v>
      </c>
      <c r="H21337" s="2" t="s">
        <v>338</v>
      </c>
      <c r="I21337" t="s">
        <v>26</v>
      </c>
      <c r="J21337">
        <v>122</v>
      </c>
      <c r="K21337">
        <v>0</v>
      </c>
      <c r="L21337" t="b">
        <f>IF(AND($M$1&gt;D21337,$M$1&lt;E21337),TRUE,FALSE)</f>
        <v>0</v>
      </c>
    </row>
    <row r="21338" spans="1:12" hidden="1" x14ac:dyDescent="0.3">
      <c r="A21338" t="s">
        <v>732</v>
      </c>
      <c r="B21338" t="s">
        <v>11</v>
      </c>
      <c r="C21338" t="s">
        <v>13</v>
      </c>
      <c r="D21338" s="1">
        <v>38436</v>
      </c>
      <c r="E21338" s="1">
        <v>38436</v>
      </c>
      <c r="F21338" t="s">
        <v>97</v>
      </c>
      <c r="G21338" s="2" t="s">
        <v>194</v>
      </c>
      <c r="H21338" s="2" t="s">
        <v>338</v>
      </c>
      <c r="I21338" t="s">
        <v>26</v>
      </c>
      <c r="J21338">
        <v>122</v>
      </c>
      <c r="K21338">
        <v>0</v>
      </c>
      <c r="L21338" t="b">
        <f>IF(AND($M$1&gt;D21338,$M$1&lt;E21338),TRUE,FALSE)</f>
        <v>0</v>
      </c>
    </row>
    <row r="21339" spans="1:12" hidden="1" x14ac:dyDescent="0.3">
      <c r="A21339" t="s">
        <v>732</v>
      </c>
      <c r="B21339" t="s">
        <v>11</v>
      </c>
      <c r="C21339" t="s">
        <v>13</v>
      </c>
      <c r="D21339" s="1">
        <v>38437</v>
      </c>
      <c r="E21339" s="1">
        <v>38437</v>
      </c>
      <c r="F21339" t="s">
        <v>71</v>
      </c>
      <c r="G21339" s="2" t="s">
        <v>194</v>
      </c>
      <c r="H21339" s="2" t="s">
        <v>338</v>
      </c>
      <c r="I21339" t="s">
        <v>26</v>
      </c>
      <c r="J21339">
        <v>122</v>
      </c>
      <c r="K21339">
        <v>0</v>
      </c>
      <c r="L21339" t="b">
        <f>IF(AND($M$1&gt;D21339,$M$1&lt;E21339),TRUE,FALSE)</f>
        <v>0</v>
      </c>
    </row>
    <row r="21340" spans="1:12" hidden="1" x14ac:dyDescent="0.3">
      <c r="A21340" t="s">
        <v>732</v>
      </c>
      <c r="B21340" t="s">
        <v>11</v>
      </c>
      <c r="C21340" t="s">
        <v>13</v>
      </c>
      <c r="D21340" s="1">
        <v>38438</v>
      </c>
      <c r="E21340" s="1">
        <v>38442</v>
      </c>
      <c r="F21340" t="s">
        <v>23</v>
      </c>
      <c r="G21340" s="2" t="s">
        <v>167</v>
      </c>
      <c r="H21340" s="2" t="s">
        <v>202</v>
      </c>
      <c r="I21340" t="s">
        <v>26</v>
      </c>
      <c r="J21340">
        <v>122</v>
      </c>
      <c r="K21340">
        <v>0</v>
      </c>
      <c r="L21340" t="b">
        <f>IF(AND($M$1&gt;D21340,$M$1&lt;E21340),TRUE,FALSE)</f>
        <v>0</v>
      </c>
    </row>
    <row r="21341" spans="1:12" hidden="1" x14ac:dyDescent="0.3">
      <c r="A21341" t="s">
        <v>732</v>
      </c>
      <c r="B21341" t="s">
        <v>11</v>
      </c>
      <c r="C21341" t="s">
        <v>13</v>
      </c>
      <c r="D21341" s="1">
        <v>38438</v>
      </c>
      <c r="E21341" s="1">
        <v>38442</v>
      </c>
      <c r="F21341" t="s">
        <v>23</v>
      </c>
      <c r="G21341" s="2" t="s">
        <v>216</v>
      </c>
      <c r="H21341" s="2" t="s">
        <v>139</v>
      </c>
      <c r="I21341" t="s">
        <v>26</v>
      </c>
      <c r="J21341">
        <v>122</v>
      </c>
      <c r="K21341">
        <v>0</v>
      </c>
      <c r="L21341" t="b">
        <f>IF(AND($M$1&gt;D21341,$M$1&lt;E21341),TRUE,FALSE)</f>
        <v>0</v>
      </c>
    </row>
    <row r="21342" spans="1:12" hidden="1" x14ac:dyDescent="0.3">
      <c r="A21342" t="s">
        <v>732</v>
      </c>
      <c r="B21342" t="s">
        <v>11</v>
      </c>
      <c r="C21342" t="s">
        <v>13</v>
      </c>
      <c r="D21342" s="1">
        <v>38438</v>
      </c>
      <c r="E21342" s="1">
        <v>38472</v>
      </c>
      <c r="F21342" t="s">
        <v>23</v>
      </c>
      <c r="G21342" s="2" t="s">
        <v>333</v>
      </c>
      <c r="H21342" s="2" t="s">
        <v>61</v>
      </c>
      <c r="I21342" t="s">
        <v>26</v>
      </c>
      <c r="J21342">
        <v>122</v>
      </c>
      <c r="K21342">
        <v>0</v>
      </c>
      <c r="L21342" t="b">
        <f>IF(AND($M$1&gt;D21342,$M$1&lt;E21342),TRUE,FALSE)</f>
        <v>0</v>
      </c>
    </row>
    <row r="21343" spans="1:12" hidden="1" x14ac:dyDescent="0.3">
      <c r="A21343" t="s">
        <v>732</v>
      </c>
      <c r="B21343" t="s">
        <v>11</v>
      </c>
      <c r="C21343" t="s">
        <v>13</v>
      </c>
      <c r="D21343" s="1">
        <v>38438</v>
      </c>
      <c r="E21343" s="1">
        <v>38442</v>
      </c>
      <c r="F21343" t="s">
        <v>23</v>
      </c>
      <c r="G21343" s="2" t="s">
        <v>240</v>
      </c>
      <c r="H21343" s="2" t="s">
        <v>623</v>
      </c>
      <c r="I21343" t="s">
        <v>26</v>
      </c>
      <c r="J21343">
        <v>122</v>
      </c>
      <c r="K21343">
        <v>0</v>
      </c>
      <c r="L21343" t="b">
        <f>IF(AND($M$1&gt;D21343,$M$1&lt;E21343),TRUE,FALSE)</f>
        <v>0</v>
      </c>
    </row>
    <row r="21344" spans="1:12" hidden="1" x14ac:dyDescent="0.3">
      <c r="A21344" t="s">
        <v>732</v>
      </c>
      <c r="B21344" t="s">
        <v>11</v>
      </c>
      <c r="C21344" t="s">
        <v>13</v>
      </c>
      <c r="D21344" s="1">
        <v>38443</v>
      </c>
      <c r="E21344" s="1">
        <v>38444</v>
      </c>
      <c r="F21344" t="s">
        <v>35</v>
      </c>
      <c r="G21344" s="2" t="s">
        <v>216</v>
      </c>
      <c r="H21344" s="2" t="s">
        <v>139</v>
      </c>
      <c r="I21344" t="s">
        <v>26</v>
      </c>
      <c r="J21344">
        <v>122</v>
      </c>
      <c r="K21344">
        <v>0</v>
      </c>
      <c r="L21344" t="b">
        <f>IF(AND($M$1&gt;D21344,$M$1&lt;E21344),TRUE,FALSE)</f>
        <v>0</v>
      </c>
    </row>
    <row r="21345" spans="1:12" hidden="1" x14ac:dyDescent="0.3">
      <c r="A21345" t="s">
        <v>732</v>
      </c>
      <c r="B21345" t="s">
        <v>11</v>
      </c>
      <c r="C21345" t="s">
        <v>13</v>
      </c>
      <c r="D21345" s="1">
        <v>38443</v>
      </c>
      <c r="E21345" s="1">
        <v>38503</v>
      </c>
      <c r="F21345" t="s">
        <v>23</v>
      </c>
      <c r="G21345" s="2" t="s">
        <v>167</v>
      </c>
      <c r="H21345" s="2" t="s">
        <v>202</v>
      </c>
      <c r="I21345" t="s">
        <v>26</v>
      </c>
      <c r="J21345">
        <v>122</v>
      </c>
      <c r="K21345">
        <v>0</v>
      </c>
      <c r="L21345" t="b">
        <f>IF(AND($M$1&gt;D21345,$M$1&lt;E21345),TRUE,FALSE)</f>
        <v>0</v>
      </c>
    </row>
    <row r="21346" spans="1:12" hidden="1" x14ac:dyDescent="0.3">
      <c r="A21346" t="s">
        <v>732</v>
      </c>
      <c r="B21346" t="s">
        <v>11</v>
      </c>
      <c r="C21346" t="s">
        <v>13</v>
      </c>
      <c r="D21346" s="1">
        <v>38443</v>
      </c>
      <c r="E21346" s="1">
        <v>38472</v>
      </c>
      <c r="F21346" t="s">
        <v>23</v>
      </c>
      <c r="G21346" s="2" t="s">
        <v>240</v>
      </c>
      <c r="H21346" s="2" t="s">
        <v>623</v>
      </c>
      <c r="I21346" t="s">
        <v>26</v>
      </c>
      <c r="J21346">
        <v>122</v>
      </c>
      <c r="K21346">
        <v>0</v>
      </c>
      <c r="L21346" t="b">
        <f>IF(AND($M$1&gt;D21346,$M$1&lt;E21346),TRUE,FALSE)</f>
        <v>0</v>
      </c>
    </row>
    <row r="21347" spans="1:12" hidden="1" x14ac:dyDescent="0.3">
      <c r="A21347" t="s">
        <v>732</v>
      </c>
      <c r="B21347" t="s">
        <v>11</v>
      </c>
      <c r="C21347" t="s">
        <v>13</v>
      </c>
      <c r="D21347" s="1">
        <v>38445</v>
      </c>
      <c r="E21347" s="1">
        <v>38472</v>
      </c>
      <c r="F21347" t="s">
        <v>23</v>
      </c>
      <c r="G21347" s="2" t="s">
        <v>216</v>
      </c>
      <c r="H21347" s="2" t="s">
        <v>139</v>
      </c>
      <c r="I21347" t="s">
        <v>26</v>
      </c>
      <c r="J21347">
        <v>122</v>
      </c>
      <c r="K21347">
        <v>0</v>
      </c>
      <c r="L21347" t="b">
        <f>IF(AND($M$1&gt;D21347,$M$1&lt;E21347),TRUE,FALSE)</f>
        <v>0</v>
      </c>
    </row>
    <row r="21348" spans="1:12" x14ac:dyDescent="0.3">
      <c r="A21348" t="s">
        <v>732</v>
      </c>
      <c r="B21348" t="s">
        <v>11</v>
      </c>
      <c r="C21348" t="s">
        <v>13</v>
      </c>
      <c r="D21348" s="1">
        <v>38473</v>
      </c>
      <c r="E21348" s="1">
        <v>38654</v>
      </c>
      <c r="F21348" t="s">
        <v>23</v>
      </c>
      <c r="G21348" s="2" t="s">
        <v>333</v>
      </c>
      <c r="H21348" s="2" t="s">
        <v>61</v>
      </c>
      <c r="I21348" t="s">
        <v>26</v>
      </c>
      <c r="J21348">
        <v>122</v>
      </c>
      <c r="K21348">
        <v>0</v>
      </c>
      <c r="L21348" t="b">
        <f>IF(AND($M$1&gt;D21348,$M$1&lt;E21348),TRUE,FALSE)</f>
        <v>1</v>
      </c>
    </row>
    <row r="21349" spans="1:12" hidden="1" x14ac:dyDescent="0.3">
      <c r="A21349" t="s">
        <v>732</v>
      </c>
      <c r="B21349" t="s">
        <v>11</v>
      </c>
      <c r="C21349" t="s">
        <v>13</v>
      </c>
      <c r="D21349" s="1">
        <v>38473</v>
      </c>
      <c r="E21349" s="1">
        <v>38503</v>
      </c>
      <c r="F21349" t="s">
        <v>23</v>
      </c>
      <c r="G21349" s="2" t="s">
        <v>216</v>
      </c>
      <c r="H21349" s="2" t="s">
        <v>139</v>
      </c>
      <c r="I21349" t="s">
        <v>26</v>
      </c>
      <c r="J21349">
        <v>122</v>
      </c>
      <c r="K21349">
        <v>0</v>
      </c>
      <c r="L21349" t="b">
        <f>IF(AND($M$1&gt;D21349,$M$1&lt;E21349),TRUE,FALSE)</f>
        <v>0</v>
      </c>
    </row>
    <row r="21350" spans="1:12" hidden="1" x14ac:dyDescent="0.3">
      <c r="A21350" t="s">
        <v>732</v>
      </c>
      <c r="B21350" t="s">
        <v>11</v>
      </c>
      <c r="C21350" t="s">
        <v>13</v>
      </c>
      <c r="D21350" s="1">
        <v>38473</v>
      </c>
      <c r="E21350" s="1">
        <v>38533</v>
      </c>
      <c r="F21350" t="s">
        <v>23</v>
      </c>
      <c r="G21350" s="2" t="s">
        <v>240</v>
      </c>
      <c r="H21350" s="2" t="s">
        <v>623</v>
      </c>
      <c r="I21350" t="s">
        <v>26</v>
      </c>
      <c r="J21350">
        <v>122</v>
      </c>
      <c r="K21350">
        <v>0</v>
      </c>
      <c r="L21350" t="b">
        <f>IF(AND($M$1&gt;D21350,$M$1&lt;E21350),TRUE,FALSE)</f>
        <v>0</v>
      </c>
    </row>
    <row r="21351" spans="1:12" x14ac:dyDescent="0.3">
      <c r="A21351" t="s">
        <v>732</v>
      </c>
      <c r="B21351" t="s">
        <v>11</v>
      </c>
      <c r="C21351" t="s">
        <v>13</v>
      </c>
      <c r="D21351" s="1">
        <v>38504</v>
      </c>
      <c r="E21351" s="1">
        <v>38654</v>
      </c>
      <c r="F21351" t="s">
        <v>23</v>
      </c>
      <c r="G21351" s="2" t="s">
        <v>167</v>
      </c>
      <c r="H21351" s="2" t="s">
        <v>202</v>
      </c>
      <c r="I21351" t="s">
        <v>26</v>
      </c>
      <c r="J21351">
        <v>122</v>
      </c>
      <c r="K21351">
        <v>0</v>
      </c>
      <c r="L21351" t="b">
        <f>IF(AND($M$1&gt;D21351,$M$1&lt;E21351),TRUE,FALSE)</f>
        <v>1</v>
      </c>
    </row>
    <row r="21352" spans="1:12" x14ac:dyDescent="0.3">
      <c r="A21352" t="s">
        <v>732</v>
      </c>
      <c r="B21352" t="s">
        <v>11</v>
      </c>
      <c r="C21352" t="s">
        <v>13</v>
      </c>
      <c r="D21352" s="1">
        <v>38504</v>
      </c>
      <c r="E21352" s="1">
        <v>38654</v>
      </c>
      <c r="F21352" t="s">
        <v>23</v>
      </c>
      <c r="G21352" s="2" t="s">
        <v>216</v>
      </c>
      <c r="H21352" s="2" t="s">
        <v>139</v>
      </c>
      <c r="I21352" t="s">
        <v>26</v>
      </c>
      <c r="J21352">
        <v>122</v>
      </c>
      <c r="K21352">
        <v>0</v>
      </c>
      <c r="L21352" t="b">
        <f>IF(AND($M$1&gt;D21352,$M$1&lt;E21352),TRUE,FALSE)</f>
        <v>1</v>
      </c>
    </row>
    <row r="21353" spans="1:12" hidden="1" x14ac:dyDescent="0.3">
      <c r="A21353" t="s">
        <v>732</v>
      </c>
      <c r="B21353" t="s">
        <v>11</v>
      </c>
      <c r="C21353" t="s">
        <v>13</v>
      </c>
      <c r="D21353" s="1">
        <v>38534</v>
      </c>
      <c r="E21353" s="1">
        <v>38536</v>
      </c>
      <c r="F21353" t="s">
        <v>88</v>
      </c>
      <c r="G21353" s="2" t="s">
        <v>240</v>
      </c>
      <c r="H21353" s="2" t="s">
        <v>623</v>
      </c>
      <c r="I21353" t="s">
        <v>26</v>
      </c>
      <c r="J21353">
        <v>122</v>
      </c>
      <c r="K21353">
        <v>0</v>
      </c>
      <c r="L21353" t="b">
        <f>IF(AND($M$1&gt;D21353,$M$1&lt;E21353),TRUE,FALSE)</f>
        <v>0</v>
      </c>
    </row>
    <row r="21354" spans="1:12" hidden="1" x14ac:dyDescent="0.3">
      <c r="A21354" t="s">
        <v>732</v>
      </c>
      <c r="B21354" t="s">
        <v>11</v>
      </c>
      <c r="C21354" t="s">
        <v>13</v>
      </c>
      <c r="D21354" s="1">
        <v>38593</v>
      </c>
      <c r="E21354" s="1">
        <v>38654</v>
      </c>
      <c r="F21354" t="s">
        <v>23</v>
      </c>
      <c r="G21354" s="2" t="s">
        <v>240</v>
      </c>
      <c r="H21354" s="2" t="s">
        <v>623</v>
      </c>
      <c r="I21354" t="s">
        <v>26</v>
      </c>
      <c r="J21354">
        <v>122</v>
      </c>
      <c r="K21354">
        <v>0</v>
      </c>
      <c r="L21354" t="b">
        <f>IF(AND($M$1&gt;D21354,$M$1&lt;E21354),TRUE,FALSE)</f>
        <v>0</v>
      </c>
    </row>
    <row r="21355" spans="1:12" hidden="1" x14ac:dyDescent="0.3">
      <c r="A21355" t="s">
        <v>732</v>
      </c>
      <c r="B21355" t="s">
        <v>11</v>
      </c>
      <c r="C21355" t="s">
        <v>13</v>
      </c>
      <c r="D21355" s="1">
        <v>38655</v>
      </c>
      <c r="E21355" s="1">
        <v>38717</v>
      </c>
      <c r="F21355" t="s">
        <v>23</v>
      </c>
      <c r="G21355" s="2" t="s">
        <v>194</v>
      </c>
      <c r="H21355" s="2" t="s">
        <v>338</v>
      </c>
      <c r="I21355" t="s">
        <v>26</v>
      </c>
      <c r="J21355">
        <v>122</v>
      </c>
      <c r="K21355">
        <v>0</v>
      </c>
      <c r="L21355" t="b">
        <f>IF(AND($M$1&gt;D21355,$M$1&lt;E21355),TRUE,FALSE)</f>
        <v>0</v>
      </c>
    </row>
    <row r="21356" spans="1:12" hidden="1" x14ac:dyDescent="0.3">
      <c r="A21356" t="s">
        <v>732</v>
      </c>
      <c r="B21356" t="s">
        <v>11</v>
      </c>
      <c r="C21356" t="s">
        <v>13</v>
      </c>
      <c r="D21356" s="1">
        <v>38655</v>
      </c>
      <c r="E21356" s="1">
        <v>38656</v>
      </c>
      <c r="F21356" t="s">
        <v>45</v>
      </c>
      <c r="G21356" s="2" t="s">
        <v>28</v>
      </c>
      <c r="H21356" s="2" t="s">
        <v>415</v>
      </c>
      <c r="I21356" t="s">
        <v>26</v>
      </c>
      <c r="J21356">
        <v>122</v>
      </c>
      <c r="K21356">
        <v>0</v>
      </c>
      <c r="L21356" t="b">
        <f>IF(AND($M$1&gt;D21356,$M$1&lt;E21356),TRUE,FALSE)</f>
        <v>0</v>
      </c>
    </row>
    <row r="21357" spans="1:12" hidden="1" x14ac:dyDescent="0.3">
      <c r="A21357" t="s">
        <v>732</v>
      </c>
      <c r="B21357" t="s">
        <v>11</v>
      </c>
      <c r="C21357" t="s">
        <v>13</v>
      </c>
      <c r="D21357" s="1">
        <v>38655</v>
      </c>
      <c r="E21357" s="1">
        <v>38710</v>
      </c>
      <c r="F21357" t="s">
        <v>23</v>
      </c>
      <c r="G21357" s="2" t="s">
        <v>344</v>
      </c>
      <c r="H21357" s="2" t="s">
        <v>203</v>
      </c>
      <c r="I21357" t="s">
        <v>26</v>
      </c>
      <c r="J21357">
        <v>122</v>
      </c>
      <c r="K21357">
        <v>0</v>
      </c>
      <c r="L21357" t="b">
        <f>IF(AND($M$1&gt;D21357,$M$1&lt;E21357),TRUE,FALSE)</f>
        <v>0</v>
      </c>
    </row>
    <row r="21358" spans="1:12" hidden="1" x14ac:dyDescent="0.3">
      <c r="A21358" t="s">
        <v>732</v>
      </c>
      <c r="B21358" t="s">
        <v>11</v>
      </c>
      <c r="C21358" t="s">
        <v>13</v>
      </c>
      <c r="D21358" s="1">
        <v>38655</v>
      </c>
      <c r="E21358" s="1">
        <v>38717</v>
      </c>
      <c r="F21358" t="s">
        <v>23</v>
      </c>
      <c r="G21358" s="2" t="s">
        <v>154</v>
      </c>
      <c r="H21358" s="2" t="s">
        <v>374</v>
      </c>
      <c r="I21358" t="s">
        <v>26</v>
      </c>
      <c r="J21358">
        <v>122</v>
      </c>
      <c r="K21358">
        <v>0</v>
      </c>
      <c r="L21358" t="b">
        <f>IF(AND($M$1&gt;D21358,$M$1&lt;E21358),TRUE,FALSE)</f>
        <v>0</v>
      </c>
    </row>
    <row r="21359" spans="1:12" hidden="1" x14ac:dyDescent="0.3">
      <c r="A21359" t="s">
        <v>732</v>
      </c>
      <c r="B21359" t="s">
        <v>11</v>
      </c>
      <c r="C21359" t="s">
        <v>13</v>
      </c>
      <c r="D21359" s="1">
        <v>38657</v>
      </c>
      <c r="E21359" s="1">
        <v>38667</v>
      </c>
      <c r="F21359" t="s">
        <v>37</v>
      </c>
      <c r="G21359" s="2" t="s">
        <v>323</v>
      </c>
      <c r="H21359" s="2" t="s">
        <v>415</v>
      </c>
      <c r="I21359" t="s">
        <v>26</v>
      </c>
      <c r="J21359">
        <v>122</v>
      </c>
      <c r="K21359">
        <v>0</v>
      </c>
      <c r="L21359" t="b">
        <f>IF(AND($M$1&gt;D21359,$M$1&lt;E21359),TRUE,FALSE)</f>
        <v>0</v>
      </c>
    </row>
    <row r="21360" spans="1:12" hidden="1" x14ac:dyDescent="0.3">
      <c r="A21360" t="s">
        <v>732</v>
      </c>
      <c r="B21360" t="s">
        <v>11</v>
      </c>
      <c r="C21360" t="s">
        <v>13</v>
      </c>
      <c r="D21360" s="1">
        <v>38662</v>
      </c>
      <c r="E21360" s="1">
        <v>38662</v>
      </c>
      <c r="F21360" t="s">
        <v>50</v>
      </c>
      <c r="G21360" s="2" t="s">
        <v>28</v>
      </c>
      <c r="H21360" s="2" t="s">
        <v>415</v>
      </c>
      <c r="I21360" t="s">
        <v>26</v>
      </c>
      <c r="J21360">
        <v>122</v>
      </c>
      <c r="K21360">
        <v>0</v>
      </c>
      <c r="L21360" t="b">
        <f>IF(AND($M$1&gt;D21360,$M$1&lt;E21360),TRUE,FALSE)</f>
        <v>0</v>
      </c>
    </row>
    <row r="21361" spans="1:12" hidden="1" x14ac:dyDescent="0.3">
      <c r="A21361" t="s">
        <v>732</v>
      </c>
      <c r="B21361" t="s">
        <v>11</v>
      </c>
      <c r="C21361" t="s">
        <v>13</v>
      </c>
      <c r="D21361" s="1">
        <v>38669</v>
      </c>
      <c r="E21361" s="1">
        <v>38704</v>
      </c>
      <c r="F21361" t="s">
        <v>45</v>
      </c>
      <c r="G21361" s="2" t="s">
        <v>323</v>
      </c>
      <c r="H21361" s="2" t="s">
        <v>415</v>
      </c>
      <c r="I21361" t="s">
        <v>26</v>
      </c>
      <c r="J21361">
        <v>122</v>
      </c>
      <c r="K21361">
        <v>0</v>
      </c>
      <c r="L21361" t="b">
        <f>IF(AND($M$1&gt;D21361,$M$1&lt;E21361),TRUE,FALSE)</f>
        <v>0</v>
      </c>
    </row>
    <row r="21362" spans="1:12" hidden="1" x14ac:dyDescent="0.3">
      <c r="A21362" t="s">
        <v>732</v>
      </c>
      <c r="B21362" t="s">
        <v>11</v>
      </c>
      <c r="C21362" t="s">
        <v>13</v>
      </c>
      <c r="D21362" s="1">
        <v>38712</v>
      </c>
      <c r="E21362" s="1">
        <v>38717</v>
      </c>
      <c r="F21362" t="s">
        <v>23</v>
      </c>
      <c r="G21362" s="2" t="s">
        <v>344</v>
      </c>
      <c r="H21362" s="2" t="s">
        <v>203</v>
      </c>
      <c r="I21362" t="s">
        <v>26</v>
      </c>
      <c r="J21362">
        <v>122</v>
      </c>
      <c r="K21362">
        <v>0</v>
      </c>
      <c r="L21362" t="b">
        <f>IF(AND($M$1&gt;D21362,$M$1&lt;E21362),TRUE,FALSE)</f>
        <v>0</v>
      </c>
    </row>
    <row r="21363" spans="1:12" x14ac:dyDescent="0.3">
      <c r="A21363" t="s">
        <v>732</v>
      </c>
      <c r="B21363" t="s">
        <v>11</v>
      </c>
      <c r="C21363" t="s">
        <v>13</v>
      </c>
      <c r="D21363" s="1">
        <v>38537</v>
      </c>
      <c r="E21363" s="1">
        <v>38564</v>
      </c>
      <c r="F21363" t="s">
        <v>23</v>
      </c>
      <c r="G21363" s="2" t="s">
        <v>240</v>
      </c>
      <c r="H21363" s="2" t="s">
        <v>623</v>
      </c>
      <c r="I21363" t="s">
        <v>370</v>
      </c>
      <c r="J21363">
        <v>80</v>
      </c>
      <c r="K21363">
        <v>5.9000000953674316</v>
      </c>
      <c r="L21363" t="b">
        <f>IF(AND($M$1&gt;D21363,$M$1&lt;E21363),TRUE,FALSE)</f>
        <v>1</v>
      </c>
    </row>
    <row r="21364" spans="1:12" hidden="1" x14ac:dyDescent="0.3">
      <c r="A21364" t="s">
        <v>732</v>
      </c>
      <c r="B21364" t="s">
        <v>11</v>
      </c>
      <c r="C21364" t="s">
        <v>13</v>
      </c>
      <c r="D21364" s="1">
        <v>38565</v>
      </c>
      <c r="E21364" s="1">
        <v>38592</v>
      </c>
      <c r="F21364" t="s">
        <v>23</v>
      </c>
      <c r="G21364" s="2" t="s">
        <v>28</v>
      </c>
      <c r="H21364" s="2" t="s">
        <v>415</v>
      </c>
      <c r="I21364" t="s">
        <v>370</v>
      </c>
      <c r="J21364">
        <v>80</v>
      </c>
      <c r="K21364">
        <v>5.9000000953674316</v>
      </c>
      <c r="L21364" t="b">
        <f>IF(AND($M$1&gt;D21364,$M$1&lt;E21364),TRUE,FALSE)</f>
        <v>0</v>
      </c>
    </row>
    <row r="21365" spans="1:12" hidden="1" x14ac:dyDescent="0.3">
      <c r="A21365" t="s">
        <v>732</v>
      </c>
      <c r="B21365" t="s">
        <v>11</v>
      </c>
      <c r="C21365" t="s">
        <v>212</v>
      </c>
      <c r="D21365" s="1">
        <v>38353</v>
      </c>
      <c r="E21365" s="1">
        <v>38381</v>
      </c>
      <c r="F21365" t="s">
        <v>206</v>
      </c>
      <c r="G21365" s="2" t="s">
        <v>282</v>
      </c>
      <c r="H21365" s="2" t="s">
        <v>180</v>
      </c>
      <c r="I21365" t="s">
        <v>130</v>
      </c>
      <c r="J21365">
        <v>0</v>
      </c>
      <c r="K21365">
        <v>109</v>
      </c>
      <c r="L21365" t="b">
        <f>IF(AND($M$1&gt;D21365,$M$1&lt;E21365),TRUE,FALSE)</f>
        <v>0</v>
      </c>
    </row>
    <row r="21366" spans="1:12" hidden="1" x14ac:dyDescent="0.3">
      <c r="A21366" t="s">
        <v>732</v>
      </c>
      <c r="B21366" t="s">
        <v>11</v>
      </c>
      <c r="C21366" t="s">
        <v>212</v>
      </c>
      <c r="D21366" s="1">
        <v>38385</v>
      </c>
      <c r="E21366" s="1">
        <v>38409</v>
      </c>
      <c r="F21366" t="s">
        <v>206</v>
      </c>
      <c r="G21366" s="2" t="s">
        <v>282</v>
      </c>
      <c r="H21366" s="2" t="s">
        <v>180</v>
      </c>
      <c r="I21366" t="s">
        <v>130</v>
      </c>
      <c r="J21366">
        <v>0</v>
      </c>
      <c r="K21366">
        <v>109</v>
      </c>
      <c r="L21366" t="b">
        <f>IF(AND($M$1&gt;D21366,$M$1&lt;E21366),TRUE,FALSE)</f>
        <v>0</v>
      </c>
    </row>
    <row r="21367" spans="1:12" hidden="1" x14ac:dyDescent="0.3">
      <c r="A21367" t="s">
        <v>732</v>
      </c>
      <c r="B21367" t="s">
        <v>11</v>
      </c>
      <c r="C21367" t="s">
        <v>212</v>
      </c>
      <c r="D21367" s="1">
        <v>38413</v>
      </c>
      <c r="E21367" s="1">
        <v>38437</v>
      </c>
      <c r="F21367" t="s">
        <v>206</v>
      </c>
      <c r="G21367" s="2" t="s">
        <v>282</v>
      </c>
      <c r="H21367" s="2" t="s">
        <v>180</v>
      </c>
      <c r="I21367" t="s">
        <v>130</v>
      </c>
      <c r="J21367">
        <v>0</v>
      </c>
      <c r="K21367">
        <v>109</v>
      </c>
      <c r="L21367" t="b">
        <f>IF(AND($M$1&gt;D21367,$M$1&lt;E21367),TRUE,FALSE)</f>
        <v>0</v>
      </c>
    </row>
    <row r="21368" spans="1:12" hidden="1" x14ac:dyDescent="0.3">
      <c r="A21368" t="s">
        <v>732</v>
      </c>
      <c r="B21368" t="s">
        <v>11</v>
      </c>
      <c r="C21368" t="s">
        <v>212</v>
      </c>
      <c r="D21368" s="1">
        <v>38441</v>
      </c>
      <c r="E21368" s="1">
        <v>38442</v>
      </c>
      <c r="F21368" t="s">
        <v>46</v>
      </c>
      <c r="G21368" s="2" t="s">
        <v>163</v>
      </c>
      <c r="H21368" s="2" t="s">
        <v>15</v>
      </c>
      <c r="I21368" t="s">
        <v>130</v>
      </c>
      <c r="J21368">
        <v>0</v>
      </c>
      <c r="K21368">
        <v>109</v>
      </c>
      <c r="L21368" t="b">
        <f>IF(AND($M$1&gt;D21368,$M$1&lt;E21368),TRUE,FALSE)</f>
        <v>0</v>
      </c>
    </row>
    <row r="21369" spans="1:12" hidden="1" x14ac:dyDescent="0.3">
      <c r="A21369" t="s">
        <v>732</v>
      </c>
      <c r="B21369" t="s">
        <v>11</v>
      </c>
      <c r="C21369" t="s">
        <v>212</v>
      </c>
      <c r="D21369" s="1">
        <v>38444</v>
      </c>
      <c r="E21369" s="1">
        <v>38472</v>
      </c>
      <c r="F21369" t="s">
        <v>71</v>
      </c>
      <c r="G21369" s="2" t="s">
        <v>285</v>
      </c>
      <c r="H21369" s="2" t="s">
        <v>18</v>
      </c>
      <c r="I21369" t="s">
        <v>130</v>
      </c>
      <c r="J21369">
        <v>0</v>
      </c>
      <c r="K21369">
        <v>109</v>
      </c>
      <c r="L21369" t="b">
        <f>IF(AND($M$1&gt;D21369,$M$1&lt;E21369),TRUE,FALSE)</f>
        <v>0</v>
      </c>
    </row>
    <row r="21370" spans="1:12" hidden="1" x14ac:dyDescent="0.3">
      <c r="A21370" t="s">
        <v>732</v>
      </c>
      <c r="B21370" t="s">
        <v>11</v>
      </c>
      <c r="C21370" t="s">
        <v>212</v>
      </c>
      <c r="D21370" s="1">
        <v>38448</v>
      </c>
      <c r="E21370" s="1">
        <v>38470</v>
      </c>
      <c r="F21370" t="s">
        <v>46</v>
      </c>
      <c r="G21370" s="2" t="s">
        <v>163</v>
      </c>
      <c r="H21370" s="2" t="s">
        <v>15</v>
      </c>
      <c r="I21370" t="s">
        <v>130</v>
      </c>
      <c r="J21370">
        <v>0</v>
      </c>
      <c r="K21370">
        <v>109</v>
      </c>
      <c r="L21370" t="b">
        <f>IF(AND($M$1&gt;D21370,$M$1&lt;E21370),TRUE,FALSE)</f>
        <v>0</v>
      </c>
    </row>
    <row r="21371" spans="1:12" hidden="1" x14ac:dyDescent="0.3">
      <c r="A21371" t="s">
        <v>732</v>
      </c>
      <c r="B21371" t="s">
        <v>11</v>
      </c>
      <c r="C21371" t="s">
        <v>212</v>
      </c>
      <c r="D21371" s="1">
        <v>38476</v>
      </c>
      <c r="E21371" s="1">
        <v>38498</v>
      </c>
      <c r="F21371" t="s">
        <v>46</v>
      </c>
      <c r="G21371" s="2" t="s">
        <v>163</v>
      </c>
      <c r="H21371" s="2" t="s">
        <v>15</v>
      </c>
      <c r="I21371" t="s">
        <v>130</v>
      </c>
      <c r="J21371">
        <v>0</v>
      </c>
      <c r="K21371">
        <v>109</v>
      </c>
      <c r="L21371" t="b">
        <f>IF(AND($M$1&gt;D21371,$M$1&lt;E21371),TRUE,FALSE)</f>
        <v>0</v>
      </c>
    </row>
    <row r="21372" spans="1:12" hidden="1" x14ac:dyDescent="0.3">
      <c r="A21372" t="s">
        <v>732</v>
      </c>
      <c r="B21372" t="s">
        <v>11</v>
      </c>
      <c r="C21372" t="s">
        <v>212</v>
      </c>
      <c r="D21372" s="1">
        <v>38479</v>
      </c>
      <c r="E21372" s="1">
        <v>38500</v>
      </c>
      <c r="F21372" t="s">
        <v>71</v>
      </c>
      <c r="G21372" s="2" t="s">
        <v>285</v>
      </c>
      <c r="H21372" s="2" t="s">
        <v>18</v>
      </c>
      <c r="I21372" t="s">
        <v>130</v>
      </c>
      <c r="J21372">
        <v>0</v>
      </c>
      <c r="K21372">
        <v>109</v>
      </c>
      <c r="L21372" t="b">
        <f>IF(AND($M$1&gt;D21372,$M$1&lt;E21372),TRUE,FALSE)</f>
        <v>0</v>
      </c>
    </row>
    <row r="21373" spans="1:12" hidden="1" x14ac:dyDescent="0.3">
      <c r="A21373" t="s">
        <v>732</v>
      </c>
      <c r="B21373" t="s">
        <v>11</v>
      </c>
      <c r="C21373" t="s">
        <v>212</v>
      </c>
      <c r="D21373" s="1">
        <v>38504</v>
      </c>
      <c r="E21373" s="1">
        <v>38533</v>
      </c>
      <c r="F21373" t="s">
        <v>46</v>
      </c>
      <c r="G21373" s="2" t="s">
        <v>163</v>
      </c>
      <c r="H21373" s="2" t="s">
        <v>15</v>
      </c>
      <c r="I21373" t="s">
        <v>130</v>
      </c>
      <c r="J21373">
        <v>0</v>
      </c>
      <c r="K21373">
        <v>109</v>
      </c>
      <c r="L21373" t="b">
        <f>IF(AND($M$1&gt;D21373,$M$1&lt;E21373),TRUE,FALSE)</f>
        <v>0</v>
      </c>
    </row>
    <row r="21374" spans="1:12" hidden="1" x14ac:dyDescent="0.3">
      <c r="A21374" t="s">
        <v>732</v>
      </c>
      <c r="B21374" t="s">
        <v>11</v>
      </c>
      <c r="C21374" t="s">
        <v>212</v>
      </c>
      <c r="D21374" s="1">
        <v>38507</v>
      </c>
      <c r="E21374" s="1">
        <v>38528</v>
      </c>
      <c r="F21374" t="s">
        <v>71</v>
      </c>
      <c r="G21374" s="2" t="s">
        <v>285</v>
      </c>
      <c r="H21374" s="2" t="s">
        <v>18</v>
      </c>
      <c r="I21374" t="s">
        <v>130</v>
      </c>
      <c r="J21374">
        <v>0</v>
      </c>
      <c r="K21374">
        <v>109</v>
      </c>
      <c r="L21374" t="b">
        <f>IF(AND($M$1&gt;D21374,$M$1&lt;E21374),TRUE,FALSE)</f>
        <v>0</v>
      </c>
    </row>
    <row r="21375" spans="1:12" x14ac:dyDescent="0.3">
      <c r="A21375" t="s">
        <v>732</v>
      </c>
      <c r="B21375" t="s">
        <v>11</v>
      </c>
      <c r="C21375" t="s">
        <v>212</v>
      </c>
      <c r="D21375" s="1">
        <v>38535</v>
      </c>
      <c r="E21375" s="1">
        <v>38563</v>
      </c>
      <c r="F21375" t="s">
        <v>71</v>
      </c>
      <c r="G21375" s="2" t="s">
        <v>285</v>
      </c>
      <c r="H21375" s="2" t="s">
        <v>18</v>
      </c>
      <c r="I21375" t="s">
        <v>130</v>
      </c>
      <c r="J21375">
        <v>0</v>
      </c>
      <c r="K21375">
        <v>109</v>
      </c>
      <c r="L21375" t="b">
        <f>IF(AND($M$1&gt;D21375,$M$1&lt;E21375),TRUE,FALSE)</f>
        <v>1</v>
      </c>
    </row>
    <row r="21376" spans="1:12" hidden="1" x14ac:dyDescent="0.3">
      <c r="A21376" t="s">
        <v>732</v>
      </c>
      <c r="B21376" t="s">
        <v>11</v>
      </c>
      <c r="C21376" t="s">
        <v>212</v>
      </c>
      <c r="D21376" s="1">
        <v>38539</v>
      </c>
      <c r="E21376" s="1">
        <v>38561</v>
      </c>
      <c r="F21376" t="s">
        <v>46</v>
      </c>
      <c r="G21376" s="2" t="s">
        <v>163</v>
      </c>
      <c r="H21376" s="2" t="s">
        <v>15</v>
      </c>
      <c r="I21376" t="s">
        <v>130</v>
      </c>
      <c r="J21376">
        <v>0</v>
      </c>
      <c r="K21376">
        <v>109</v>
      </c>
      <c r="L21376" t="b">
        <f>IF(AND($M$1&gt;D21376,$M$1&lt;E21376),TRUE,FALSE)</f>
        <v>0</v>
      </c>
    </row>
    <row r="21377" spans="1:12" hidden="1" x14ac:dyDescent="0.3">
      <c r="A21377" t="s">
        <v>732</v>
      </c>
      <c r="B21377" t="s">
        <v>11</v>
      </c>
      <c r="C21377" t="s">
        <v>212</v>
      </c>
      <c r="D21377" s="1">
        <v>38567</v>
      </c>
      <c r="E21377" s="1">
        <v>38595</v>
      </c>
      <c r="F21377" t="s">
        <v>46</v>
      </c>
      <c r="G21377" s="2" t="s">
        <v>163</v>
      </c>
      <c r="H21377" s="2" t="s">
        <v>15</v>
      </c>
      <c r="I21377" t="s">
        <v>130</v>
      </c>
      <c r="J21377">
        <v>0</v>
      </c>
      <c r="K21377">
        <v>110</v>
      </c>
      <c r="L21377" t="b">
        <f>IF(AND($M$1&gt;D21377,$M$1&lt;E21377),TRUE,FALSE)</f>
        <v>0</v>
      </c>
    </row>
    <row r="21378" spans="1:12" hidden="1" x14ac:dyDescent="0.3">
      <c r="A21378" t="s">
        <v>732</v>
      </c>
      <c r="B21378" t="s">
        <v>11</v>
      </c>
      <c r="C21378" t="s">
        <v>212</v>
      </c>
      <c r="D21378" s="1">
        <v>38570</v>
      </c>
      <c r="E21378" s="1">
        <v>38591</v>
      </c>
      <c r="F21378" t="s">
        <v>71</v>
      </c>
      <c r="G21378" s="2" t="s">
        <v>285</v>
      </c>
      <c r="H21378" s="2" t="s">
        <v>18</v>
      </c>
      <c r="I21378" t="s">
        <v>130</v>
      </c>
      <c r="J21378">
        <v>0</v>
      </c>
      <c r="K21378">
        <v>110</v>
      </c>
      <c r="L21378" t="b">
        <f>IF(AND($M$1&gt;D21378,$M$1&lt;E21378),TRUE,FALSE)</f>
        <v>0</v>
      </c>
    </row>
    <row r="21379" spans="1:12" hidden="1" x14ac:dyDescent="0.3">
      <c r="A21379" t="s">
        <v>732</v>
      </c>
      <c r="B21379" t="s">
        <v>11</v>
      </c>
      <c r="C21379" t="s">
        <v>212</v>
      </c>
      <c r="D21379" s="1">
        <v>38596</v>
      </c>
      <c r="E21379" s="1">
        <v>38596</v>
      </c>
      <c r="F21379" t="s">
        <v>54</v>
      </c>
      <c r="G21379" s="2" t="s">
        <v>163</v>
      </c>
      <c r="H21379" s="2" t="s">
        <v>15</v>
      </c>
      <c r="I21379" t="s">
        <v>130</v>
      </c>
      <c r="J21379">
        <v>0</v>
      </c>
      <c r="K21379">
        <v>110</v>
      </c>
      <c r="L21379" t="b">
        <f>IF(AND($M$1&gt;D21379,$M$1&lt;E21379),TRUE,FALSE)</f>
        <v>0</v>
      </c>
    </row>
    <row r="21380" spans="1:12" hidden="1" x14ac:dyDescent="0.3">
      <c r="A21380" t="s">
        <v>734</v>
      </c>
      <c r="B21380" t="s">
        <v>11</v>
      </c>
      <c r="C21380" t="s">
        <v>49</v>
      </c>
      <c r="D21380" s="1">
        <v>38354</v>
      </c>
      <c r="E21380" s="1">
        <v>38383</v>
      </c>
      <c r="F21380" t="s">
        <v>447</v>
      </c>
      <c r="G21380" s="2" t="s">
        <v>211</v>
      </c>
      <c r="H21380" s="2" t="s">
        <v>66</v>
      </c>
      <c r="I21380" t="s">
        <v>64</v>
      </c>
      <c r="J21380">
        <v>149</v>
      </c>
      <c r="K21380">
        <v>0</v>
      </c>
      <c r="L21380" t="b">
        <f>IF(AND($M$1&gt;D21380,$M$1&lt;E21380),TRUE,FALSE)</f>
        <v>0</v>
      </c>
    </row>
    <row r="21381" spans="1:12" hidden="1" x14ac:dyDescent="0.3">
      <c r="A21381" t="s">
        <v>734</v>
      </c>
      <c r="B21381" t="s">
        <v>11</v>
      </c>
      <c r="C21381" t="s">
        <v>49</v>
      </c>
      <c r="D21381" s="1">
        <v>38357</v>
      </c>
      <c r="E21381" s="1">
        <v>38357</v>
      </c>
      <c r="F21381" t="s">
        <v>21</v>
      </c>
      <c r="G21381" s="2" t="s">
        <v>171</v>
      </c>
      <c r="H21381" s="2" t="s">
        <v>135</v>
      </c>
      <c r="I21381" t="s">
        <v>64</v>
      </c>
      <c r="J21381">
        <v>149</v>
      </c>
      <c r="K21381">
        <v>0</v>
      </c>
      <c r="L21381" t="b">
        <f>IF(AND($M$1&gt;D21381,$M$1&lt;E21381),TRUE,FALSE)</f>
        <v>0</v>
      </c>
    </row>
    <row r="21382" spans="1:12" hidden="1" x14ac:dyDescent="0.3">
      <c r="A21382" t="s">
        <v>734</v>
      </c>
      <c r="B21382" t="s">
        <v>11</v>
      </c>
      <c r="C21382" t="s">
        <v>49</v>
      </c>
      <c r="D21382" s="1">
        <v>38387</v>
      </c>
      <c r="E21382" s="1">
        <v>38411</v>
      </c>
      <c r="F21382" t="s">
        <v>447</v>
      </c>
      <c r="G21382" s="2" t="s">
        <v>211</v>
      </c>
      <c r="H21382" s="2" t="s">
        <v>66</v>
      </c>
      <c r="I21382" t="s">
        <v>64</v>
      </c>
      <c r="J21382">
        <v>149</v>
      </c>
      <c r="K21382">
        <v>0</v>
      </c>
      <c r="L21382" t="b">
        <f>IF(AND($M$1&gt;D21382,$M$1&lt;E21382),TRUE,FALSE)</f>
        <v>0</v>
      </c>
    </row>
    <row r="21383" spans="1:12" hidden="1" x14ac:dyDescent="0.3">
      <c r="A21383" t="s">
        <v>734</v>
      </c>
      <c r="B21383" t="s">
        <v>11</v>
      </c>
      <c r="C21383" t="s">
        <v>49</v>
      </c>
      <c r="D21383" s="1">
        <v>38406</v>
      </c>
      <c r="E21383" s="1">
        <v>38406</v>
      </c>
      <c r="F21383" t="s">
        <v>21</v>
      </c>
      <c r="G21383" s="2" t="s">
        <v>171</v>
      </c>
      <c r="H21383" s="2" t="s">
        <v>135</v>
      </c>
      <c r="I21383" t="s">
        <v>64</v>
      </c>
      <c r="J21383">
        <v>149</v>
      </c>
      <c r="K21383">
        <v>0</v>
      </c>
      <c r="L21383" t="b">
        <f>IF(AND($M$1&gt;D21383,$M$1&lt;E21383),TRUE,FALSE)</f>
        <v>0</v>
      </c>
    </row>
    <row r="21384" spans="1:12" hidden="1" x14ac:dyDescent="0.3">
      <c r="A21384" t="s">
        <v>734</v>
      </c>
      <c r="B21384" t="s">
        <v>11</v>
      </c>
      <c r="C21384" t="s">
        <v>49</v>
      </c>
      <c r="D21384" s="1">
        <v>38413</v>
      </c>
      <c r="E21384" s="1">
        <v>38434</v>
      </c>
      <c r="F21384" t="s">
        <v>21</v>
      </c>
      <c r="G21384" s="2" t="s">
        <v>171</v>
      </c>
      <c r="H21384" s="2" t="s">
        <v>135</v>
      </c>
      <c r="I21384" t="s">
        <v>64</v>
      </c>
      <c r="J21384">
        <v>149</v>
      </c>
      <c r="K21384">
        <v>0</v>
      </c>
      <c r="L21384" t="b">
        <f>IF(AND($M$1&gt;D21384,$M$1&lt;E21384),TRUE,FALSE)</f>
        <v>0</v>
      </c>
    </row>
    <row r="21385" spans="1:12" hidden="1" x14ac:dyDescent="0.3">
      <c r="A21385" t="s">
        <v>734</v>
      </c>
      <c r="B21385" t="s">
        <v>11</v>
      </c>
      <c r="C21385" t="s">
        <v>49</v>
      </c>
      <c r="D21385" s="1">
        <v>38415</v>
      </c>
      <c r="E21385" s="1">
        <v>38436</v>
      </c>
      <c r="F21385" t="s">
        <v>447</v>
      </c>
      <c r="G21385" s="2" t="s">
        <v>211</v>
      </c>
      <c r="H21385" s="2" t="s">
        <v>66</v>
      </c>
      <c r="I21385" t="s">
        <v>64</v>
      </c>
      <c r="J21385">
        <v>149</v>
      </c>
      <c r="K21385">
        <v>0</v>
      </c>
      <c r="L21385" t="b">
        <f>IF(AND($M$1&gt;D21385,$M$1&lt;E21385),TRUE,FALSE)</f>
        <v>0</v>
      </c>
    </row>
    <row r="21386" spans="1:12" hidden="1" x14ac:dyDescent="0.3">
      <c r="A21386" t="s">
        <v>734</v>
      </c>
      <c r="B21386" t="s">
        <v>11</v>
      </c>
      <c r="C21386" t="s">
        <v>49</v>
      </c>
      <c r="D21386" s="1">
        <v>38443</v>
      </c>
      <c r="E21386" s="1">
        <v>38472</v>
      </c>
      <c r="F21386" t="s">
        <v>305</v>
      </c>
      <c r="G21386" s="2" t="s">
        <v>291</v>
      </c>
      <c r="H21386" s="2" t="s">
        <v>343</v>
      </c>
      <c r="I21386" t="s">
        <v>64</v>
      </c>
      <c r="J21386">
        <v>149</v>
      </c>
      <c r="K21386">
        <v>0</v>
      </c>
      <c r="L21386" t="b">
        <f>IF(AND($M$1&gt;D21386,$M$1&lt;E21386),TRUE,FALSE)</f>
        <v>0</v>
      </c>
    </row>
    <row r="21387" spans="1:12" hidden="1" x14ac:dyDescent="0.3">
      <c r="A21387" t="s">
        <v>734</v>
      </c>
      <c r="B21387" t="s">
        <v>11</v>
      </c>
      <c r="C21387" t="s">
        <v>49</v>
      </c>
      <c r="D21387" s="1">
        <v>38445</v>
      </c>
      <c r="E21387" s="1">
        <v>38459</v>
      </c>
      <c r="F21387" t="s">
        <v>50</v>
      </c>
      <c r="G21387" s="2" t="s">
        <v>287</v>
      </c>
      <c r="H21387" s="2" t="s">
        <v>152</v>
      </c>
      <c r="I21387" t="s">
        <v>64</v>
      </c>
      <c r="J21387">
        <v>149</v>
      </c>
      <c r="K21387">
        <v>0</v>
      </c>
      <c r="L21387" t="b">
        <f>IF(AND($M$1&gt;D21387,$M$1&lt;E21387),TRUE,FALSE)</f>
        <v>0</v>
      </c>
    </row>
    <row r="21388" spans="1:12" hidden="1" x14ac:dyDescent="0.3">
      <c r="A21388" t="s">
        <v>734</v>
      </c>
      <c r="B21388" t="s">
        <v>11</v>
      </c>
      <c r="C21388" t="s">
        <v>49</v>
      </c>
      <c r="D21388" s="1">
        <v>38466</v>
      </c>
      <c r="E21388" s="1">
        <v>38501</v>
      </c>
      <c r="F21388" t="s">
        <v>50</v>
      </c>
      <c r="G21388" s="2" t="s">
        <v>330</v>
      </c>
      <c r="H21388" s="2" t="s">
        <v>178</v>
      </c>
      <c r="I21388" t="s">
        <v>64</v>
      </c>
      <c r="J21388">
        <v>149</v>
      </c>
      <c r="K21388">
        <v>0</v>
      </c>
      <c r="L21388" t="b">
        <f>IF(AND($M$1&gt;D21388,$M$1&lt;E21388),TRUE,FALSE)</f>
        <v>0</v>
      </c>
    </row>
    <row r="21389" spans="1:12" x14ac:dyDescent="0.3">
      <c r="A21389" t="s">
        <v>734</v>
      </c>
      <c r="B21389" t="s">
        <v>11</v>
      </c>
      <c r="C21389" t="s">
        <v>49</v>
      </c>
      <c r="D21389" s="1">
        <v>38474</v>
      </c>
      <c r="E21389" s="1">
        <v>38595</v>
      </c>
      <c r="F21389" t="s">
        <v>305</v>
      </c>
      <c r="G21389" s="2" t="s">
        <v>291</v>
      </c>
      <c r="H21389" s="2" t="s">
        <v>343</v>
      </c>
      <c r="I21389" t="s">
        <v>64</v>
      </c>
      <c r="J21389">
        <v>149</v>
      </c>
      <c r="K21389">
        <v>0</v>
      </c>
      <c r="L21389" t="b">
        <f>IF(AND($M$1&gt;D21389,$M$1&lt;E21389),TRUE,FALSE)</f>
        <v>1</v>
      </c>
    </row>
    <row r="21390" spans="1:12" hidden="1" x14ac:dyDescent="0.3">
      <c r="A21390" t="s">
        <v>734</v>
      </c>
      <c r="B21390" t="s">
        <v>11</v>
      </c>
      <c r="C21390" t="s">
        <v>49</v>
      </c>
      <c r="D21390" s="1">
        <v>38477</v>
      </c>
      <c r="E21390" s="1">
        <v>38498</v>
      </c>
      <c r="F21390" t="s">
        <v>54</v>
      </c>
      <c r="G21390" s="2" t="s">
        <v>341</v>
      </c>
      <c r="H21390" s="2" t="s">
        <v>160</v>
      </c>
      <c r="I21390" t="s">
        <v>64</v>
      </c>
      <c r="J21390">
        <v>149</v>
      </c>
      <c r="K21390">
        <v>0</v>
      </c>
      <c r="L21390" t="b">
        <f>IF(AND($M$1&gt;D21390,$M$1&lt;E21390),TRUE,FALSE)</f>
        <v>0</v>
      </c>
    </row>
    <row r="21391" spans="1:12" hidden="1" x14ac:dyDescent="0.3">
      <c r="A21391" t="s">
        <v>734</v>
      </c>
      <c r="B21391" t="s">
        <v>11</v>
      </c>
      <c r="C21391" t="s">
        <v>49</v>
      </c>
      <c r="D21391" s="1">
        <v>38505</v>
      </c>
      <c r="E21391" s="1">
        <v>38533</v>
      </c>
      <c r="F21391" t="s">
        <v>54</v>
      </c>
      <c r="G21391" s="2" t="s">
        <v>341</v>
      </c>
      <c r="H21391" s="2" t="s">
        <v>160</v>
      </c>
      <c r="I21391" t="s">
        <v>64</v>
      </c>
      <c r="J21391">
        <v>149</v>
      </c>
      <c r="K21391">
        <v>0</v>
      </c>
      <c r="L21391" t="b">
        <f>IF(AND($M$1&gt;D21391,$M$1&lt;E21391),TRUE,FALSE)</f>
        <v>0</v>
      </c>
    </row>
    <row r="21392" spans="1:12" hidden="1" x14ac:dyDescent="0.3">
      <c r="A21392" t="s">
        <v>734</v>
      </c>
      <c r="B21392" t="s">
        <v>11</v>
      </c>
      <c r="C21392" t="s">
        <v>49</v>
      </c>
      <c r="D21392" s="1">
        <v>38508</v>
      </c>
      <c r="E21392" s="1">
        <v>38529</v>
      </c>
      <c r="F21392" t="s">
        <v>50</v>
      </c>
      <c r="G21392" s="2" t="s">
        <v>330</v>
      </c>
      <c r="H21392" s="2" t="s">
        <v>178</v>
      </c>
      <c r="I21392" t="s">
        <v>64</v>
      </c>
      <c r="J21392">
        <v>149</v>
      </c>
      <c r="K21392">
        <v>0</v>
      </c>
      <c r="L21392" t="b">
        <f>IF(AND($M$1&gt;D21392,$M$1&lt;E21392),TRUE,FALSE)</f>
        <v>0</v>
      </c>
    </row>
    <row r="21393" spans="1:12" x14ac:dyDescent="0.3">
      <c r="A21393" t="s">
        <v>734</v>
      </c>
      <c r="B21393" t="s">
        <v>11</v>
      </c>
      <c r="C21393" t="s">
        <v>49</v>
      </c>
      <c r="D21393" s="1">
        <v>38536</v>
      </c>
      <c r="E21393" s="1">
        <v>38564</v>
      </c>
      <c r="F21393" t="s">
        <v>50</v>
      </c>
      <c r="G21393" s="2" t="s">
        <v>330</v>
      </c>
      <c r="H21393" s="2" t="s">
        <v>178</v>
      </c>
      <c r="I21393" t="s">
        <v>64</v>
      </c>
      <c r="J21393">
        <v>149</v>
      </c>
      <c r="K21393">
        <v>0</v>
      </c>
      <c r="L21393" t="b">
        <f>IF(AND($M$1&gt;D21393,$M$1&lt;E21393),TRUE,FALSE)</f>
        <v>1</v>
      </c>
    </row>
    <row r="21394" spans="1:12" hidden="1" x14ac:dyDescent="0.3">
      <c r="A21394" t="s">
        <v>734</v>
      </c>
      <c r="B21394" t="s">
        <v>11</v>
      </c>
      <c r="C21394" t="s">
        <v>49</v>
      </c>
      <c r="D21394" s="1">
        <v>38571</v>
      </c>
      <c r="E21394" s="1">
        <v>38592</v>
      </c>
      <c r="F21394" t="s">
        <v>50</v>
      </c>
      <c r="G21394" s="2" t="s">
        <v>330</v>
      </c>
      <c r="H21394" s="2" t="s">
        <v>178</v>
      </c>
      <c r="I21394" t="s">
        <v>64</v>
      </c>
      <c r="J21394">
        <v>149</v>
      </c>
      <c r="K21394">
        <v>0</v>
      </c>
      <c r="L21394" t="b">
        <f>IF(AND($M$1&gt;D21394,$M$1&lt;E21394),TRUE,FALSE)</f>
        <v>0</v>
      </c>
    </row>
    <row r="21395" spans="1:12" hidden="1" x14ac:dyDescent="0.3">
      <c r="A21395" t="s">
        <v>734</v>
      </c>
      <c r="B21395" t="s">
        <v>11</v>
      </c>
      <c r="C21395" t="s">
        <v>49</v>
      </c>
      <c r="D21395" s="1">
        <v>38589</v>
      </c>
      <c r="E21395" s="1">
        <v>38624</v>
      </c>
      <c r="F21395" t="s">
        <v>54</v>
      </c>
      <c r="G21395" s="2" t="s">
        <v>245</v>
      </c>
      <c r="H21395" s="2" t="s">
        <v>302</v>
      </c>
      <c r="I21395" t="s">
        <v>64</v>
      </c>
      <c r="J21395">
        <v>149</v>
      </c>
      <c r="K21395">
        <v>0</v>
      </c>
      <c r="L21395" t="b">
        <f>IF(AND($M$1&gt;D21395,$M$1&lt;E21395),TRUE,FALSE)</f>
        <v>0</v>
      </c>
    </row>
    <row r="21396" spans="1:12" hidden="1" x14ac:dyDescent="0.3">
      <c r="A21396" t="s">
        <v>734</v>
      </c>
      <c r="B21396" t="s">
        <v>11</v>
      </c>
      <c r="C21396" t="s">
        <v>49</v>
      </c>
      <c r="D21396" s="1">
        <v>38597</v>
      </c>
      <c r="E21396" s="1">
        <v>38654</v>
      </c>
      <c r="F21396" t="s">
        <v>305</v>
      </c>
      <c r="G21396" s="2" t="s">
        <v>291</v>
      </c>
      <c r="H21396" s="2" t="s">
        <v>343</v>
      </c>
      <c r="I21396" t="s">
        <v>64</v>
      </c>
      <c r="J21396">
        <v>149</v>
      </c>
      <c r="K21396">
        <v>0</v>
      </c>
      <c r="L21396" t="b">
        <f>IF(AND($M$1&gt;D21396,$M$1&lt;E21396),TRUE,FALSE)</f>
        <v>0</v>
      </c>
    </row>
    <row r="21397" spans="1:12" hidden="1" x14ac:dyDescent="0.3">
      <c r="A21397" t="s">
        <v>734</v>
      </c>
      <c r="B21397" t="s">
        <v>11</v>
      </c>
      <c r="C21397" t="s">
        <v>49</v>
      </c>
      <c r="D21397" s="1">
        <v>38599</v>
      </c>
      <c r="E21397" s="1">
        <v>38620</v>
      </c>
      <c r="F21397" t="s">
        <v>50</v>
      </c>
      <c r="G21397" s="2" t="s">
        <v>330</v>
      </c>
      <c r="H21397" s="2" t="s">
        <v>178</v>
      </c>
      <c r="I21397" t="s">
        <v>64</v>
      </c>
      <c r="J21397">
        <v>149</v>
      </c>
      <c r="K21397">
        <v>0</v>
      </c>
      <c r="L21397" t="b">
        <f>IF(AND($M$1&gt;D21397,$M$1&lt;E21397),TRUE,FALSE)</f>
        <v>0</v>
      </c>
    </row>
    <row r="21398" spans="1:12" hidden="1" x14ac:dyDescent="0.3">
      <c r="A21398" t="s">
        <v>734</v>
      </c>
      <c r="B21398" t="s">
        <v>11</v>
      </c>
      <c r="C21398" t="s">
        <v>49</v>
      </c>
      <c r="D21398" s="1">
        <v>38627</v>
      </c>
      <c r="E21398" s="1">
        <v>38648</v>
      </c>
      <c r="F21398" t="s">
        <v>50</v>
      </c>
      <c r="G21398" s="2" t="s">
        <v>338</v>
      </c>
      <c r="H21398" s="2" t="s">
        <v>148</v>
      </c>
      <c r="I21398" t="s">
        <v>64</v>
      </c>
      <c r="J21398">
        <v>149</v>
      </c>
      <c r="K21398">
        <v>0</v>
      </c>
      <c r="L21398" t="b">
        <f>IF(AND($M$1&gt;D21398,$M$1&lt;E21398),TRUE,FALSE)</f>
        <v>0</v>
      </c>
    </row>
    <row r="21399" spans="1:12" hidden="1" x14ac:dyDescent="0.3">
      <c r="A21399" t="s">
        <v>734</v>
      </c>
      <c r="B21399" t="s">
        <v>11</v>
      </c>
      <c r="C21399" t="s">
        <v>49</v>
      </c>
      <c r="D21399" s="1">
        <v>38631</v>
      </c>
      <c r="E21399" s="1">
        <v>38652</v>
      </c>
      <c r="F21399" t="s">
        <v>54</v>
      </c>
      <c r="G21399" s="2" t="s">
        <v>341</v>
      </c>
      <c r="H21399" s="2" t="s">
        <v>160</v>
      </c>
      <c r="I21399" t="s">
        <v>64</v>
      </c>
      <c r="J21399">
        <v>149</v>
      </c>
      <c r="K21399">
        <v>0</v>
      </c>
      <c r="L21399" t="b">
        <f>IF(AND($M$1&gt;D21399,$M$1&lt;E21399),TRUE,FALSE)</f>
        <v>0</v>
      </c>
    </row>
    <row r="21400" spans="1:12" hidden="1" x14ac:dyDescent="0.3">
      <c r="A21400" t="s">
        <v>734</v>
      </c>
      <c r="B21400" t="s">
        <v>11</v>
      </c>
      <c r="C21400" t="s">
        <v>49</v>
      </c>
      <c r="D21400" s="1">
        <v>38660</v>
      </c>
      <c r="E21400" s="1">
        <v>38684</v>
      </c>
      <c r="F21400" t="s">
        <v>250</v>
      </c>
      <c r="G21400" s="2" t="s">
        <v>350</v>
      </c>
      <c r="H21400" s="2" t="s">
        <v>202</v>
      </c>
      <c r="I21400" t="s">
        <v>64</v>
      </c>
      <c r="J21400">
        <v>149</v>
      </c>
      <c r="K21400">
        <v>0</v>
      </c>
      <c r="L21400" t="b">
        <f>IF(AND($M$1&gt;D21400,$M$1&lt;E21400),TRUE,FALSE)</f>
        <v>0</v>
      </c>
    </row>
    <row r="21401" spans="1:12" hidden="1" x14ac:dyDescent="0.3">
      <c r="A21401" t="s">
        <v>734</v>
      </c>
      <c r="B21401" t="s">
        <v>11</v>
      </c>
      <c r="C21401" t="s">
        <v>49</v>
      </c>
      <c r="D21401" s="1">
        <v>38662</v>
      </c>
      <c r="E21401" s="1">
        <v>38683</v>
      </c>
      <c r="F21401" t="s">
        <v>50</v>
      </c>
      <c r="G21401" s="2" t="s">
        <v>213</v>
      </c>
      <c r="H21401" s="2" t="s">
        <v>152</v>
      </c>
      <c r="I21401" t="s">
        <v>64</v>
      </c>
      <c r="J21401">
        <v>149</v>
      </c>
      <c r="K21401">
        <v>0</v>
      </c>
      <c r="L21401" t="b">
        <f>IF(AND($M$1&gt;D21401,$M$1&lt;E21401),TRUE,FALSE)</f>
        <v>0</v>
      </c>
    </row>
    <row r="21402" spans="1:12" hidden="1" x14ac:dyDescent="0.3">
      <c r="A21402" t="s">
        <v>734</v>
      </c>
      <c r="B21402" t="s">
        <v>11</v>
      </c>
      <c r="C21402" t="s">
        <v>49</v>
      </c>
      <c r="D21402" s="1">
        <v>38688</v>
      </c>
      <c r="E21402" s="1">
        <v>38717</v>
      </c>
      <c r="F21402" t="s">
        <v>250</v>
      </c>
      <c r="G21402" s="2" t="s">
        <v>350</v>
      </c>
      <c r="H21402" s="2" t="s">
        <v>202</v>
      </c>
      <c r="I21402" t="s">
        <v>64</v>
      </c>
      <c r="J21402">
        <v>149</v>
      </c>
      <c r="K21402">
        <v>0</v>
      </c>
      <c r="L21402" t="b">
        <f>IF(AND($M$1&gt;D21402,$M$1&lt;E21402),TRUE,FALSE)</f>
        <v>0</v>
      </c>
    </row>
    <row r="21403" spans="1:12" hidden="1" x14ac:dyDescent="0.3">
      <c r="A21403" t="s">
        <v>734</v>
      </c>
      <c r="B21403" t="s">
        <v>11</v>
      </c>
      <c r="C21403" t="s">
        <v>49</v>
      </c>
      <c r="D21403" s="1">
        <v>38690</v>
      </c>
      <c r="E21403" s="1">
        <v>38717</v>
      </c>
      <c r="F21403" t="s">
        <v>50</v>
      </c>
      <c r="G21403" s="2" t="s">
        <v>213</v>
      </c>
      <c r="H21403" s="2" t="s">
        <v>152</v>
      </c>
      <c r="I21403" t="s">
        <v>64</v>
      </c>
      <c r="J21403">
        <v>149</v>
      </c>
      <c r="K21403">
        <v>0</v>
      </c>
      <c r="L21403" t="b">
        <f>IF(AND($M$1&gt;D21403,$M$1&lt;E21403),TRUE,FALSE)</f>
        <v>0</v>
      </c>
    </row>
    <row r="21404" spans="1:12" hidden="1" x14ac:dyDescent="0.3">
      <c r="A21404" t="s">
        <v>734</v>
      </c>
      <c r="B21404" t="s">
        <v>11</v>
      </c>
      <c r="C21404" t="s">
        <v>49</v>
      </c>
      <c r="D21404" s="1">
        <v>38707</v>
      </c>
      <c r="E21404" s="1">
        <v>38717</v>
      </c>
      <c r="F21404" t="s">
        <v>21</v>
      </c>
      <c r="G21404" s="2" t="s">
        <v>376</v>
      </c>
      <c r="H21404" s="2" t="s">
        <v>292</v>
      </c>
      <c r="I21404" t="s">
        <v>64</v>
      </c>
      <c r="J21404">
        <v>149</v>
      </c>
      <c r="K21404">
        <v>0</v>
      </c>
      <c r="L21404" t="b">
        <f>IF(AND($M$1&gt;D21404,$M$1&lt;E21404),TRUE,FALSE)</f>
        <v>0</v>
      </c>
    </row>
    <row r="21405" spans="1:12" hidden="1" x14ac:dyDescent="0.3">
      <c r="A21405" t="s">
        <v>735</v>
      </c>
      <c r="B21405" t="s">
        <v>11</v>
      </c>
      <c r="C21405" t="s">
        <v>541</v>
      </c>
      <c r="D21405" s="1">
        <v>38360</v>
      </c>
      <c r="E21405" s="1">
        <v>38381</v>
      </c>
      <c r="F21405" t="s">
        <v>71</v>
      </c>
      <c r="G21405" s="2" t="s">
        <v>382</v>
      </c>
      <c r="H21405" s="2" t="s">
        <v>165</v>
      </c>
      <c r="I21405" t="s">
        <v>312</v>
      </c>
      <c r="J21405">
        <v>0</v>
      </c>
      <c r="K21405">
        <v>109</v>
      </c>
      <c r="L21405" t="b">
        <f>IF(AND($M$1&gt;D21405,$M$1&lt;E21405),TRUE,FALSE)</f>
        <v>0</v>
      </c>
    </row>
    <row r="21406" spans="1:12" hidden="1" x14ac:dyDescent="0.3">
      <c r="A21406" t="s">
        <v>735</v>
      </c>
      <c r="B21406" t="s">
        <v>11</v>
      </c>
      <c r="C21406" t="s">
        <v>541</v>
      </c>
      <c r="D21406" s="1">
        <v>38388</v>
      </c>
      <c r="E21406" s="1">
        <v>38409</v>
      </c>
      <c r="F21406" t="s">
        <v>71</v>
      </c>
      <c r="G21406" s="2" t="s">
        <v>382</v>
      </c>
      <c r="H21406" s="2" t="s">
        <v>165</v>
      </c>
      <c r="I21406" t="s">
        <v>312</v>
      </c>
      <c r="J21406">
        <v>0</v>
      </c>
      <c r="K21406">
        <v>109</v>
      </c>
      <c r="L21406" t="b">
        <f>IF(AND($M$1&gt;D21406,$M$1&lt;E21406),TRUE,FALSE)</f>
        <v>0</v>
      </c>
    </row>
    <row r="21407" spans="1:12" hidden="1" x14ac:dyDescent="0.3">
      <c r="A21407" t="s">
        <v>735</v>
      </c>
      <c r="B21407" t="s">
        <v>11</v>
      </c>
      <c r="C21407" t="s">
        <v>541</v>
      </c>
      <c r="D21407" s="1">
        <v>38416</v>
      </c>
      <c r="E21407" s="1">
        <v>38437</v>
      </c>
      <c r="F21407" t="s">
        <v>71</v>
      </c>
      <c r="G21407" s="2" t="s">
        <v>382</v>
      </c>
      <c r="H21407" s="2" t="s">
        <v>165</v>
      </c>
      <c r="I21407" t="s">
        <v>312</v>
      </c>
      <c r="J21407">
        <v>0</v>
      </c>
      <c r="K21407">
        <v>109</v>
      </c>
      <c r="L21407" t="b">
        <f>IF(AND($M$1&gt;D21407,$M$1&lt;E21407),TRUE,FALSE)</f>
        <v>0</v>
      </c>
    </row>
    <row r="21408" spans="1:12" hidden="1" x14ac:dyDescent="0.3">
      <c r="A21408" t="s">
        <v>735</v>
      </c>
      <c r="B21408" t="s">
        <v>11</v>
      </c>
      <c r="C21408" t="s">
        <v>541</v>
      </c>
      <c r="D21408" s="1">
        <v>38444</v>
      </c>
      <c r="E21408" s="1">
        <v>38472</v>
      </c>
      <c r="F21408" t="s">
        <v>71</v>
      </c>
      <c r="G21408" s="2" t="s">
        <v>382</v>
      </c>
      <c r="H21408" s="2" t="s">
        <v>165</v>
      </c>
      <c r="I21408" t="s">
        <v>312</v>
      </c>
      <c r="J21408">
        <v>0</v>
      </c>
      <c r="K21408">
        <v>109</v>
      </c>
      <c r="L21408" t="b">
        <f>IF(AND($M$1&gt;D21408,$M$1&lt;E21408),TRUE,FALSE)</f>
        <v>0</v>
      </c>
    </row>
    <row r="21409" spans="1:12" hidden="1" x14ac:dyDescent="0.3">
      <c r="A21409" t="s">
        <v>735</v>
      </c>
      <c r="B21409" t="s">
        <v>11</v>
      </c>
      <c r="C21409" t="s">
        <v>541</v>
      </c>
      <c r="D21409" s="1">
        <v>38479</v>
      </c>
      <c r="E21409" s="1">
        <v>38500</v>
      </c>
      <c r="F21409" t="s">
        <v>71</v>
      </c>
      <c r="G21409" s="2" t="s">
        <v>382</v>
      </c>
      <c r="H21409" s="2" t="s">
        <v>165</v>
      </c>
      <c r="I21409" t="s">
        <v>312</v>
      </c>
      <c r="J21409">
        <v>0</v>
      </c>
      <c r="K21409">
        <v>109</v>
      </c>
      <c r="L21409" t="b">
        <f>IF(AND($M$1&gt;D21409,$M$1&lt;E21409),TRUE,FALSE)</f>
        <v>0</v>
      </c>
    </row>
    <row r="21410" spans="1:12" x14ac:dyDescent="0.3">
      <c r="A21410" t="s">
        <v>735</v>
      </c>
      <c r="B21410" t="s">
        <v>11</v>
      </c>
      <c r="C21410" t="s">
        <v>541</v>
      </c>
      <c r="D21410" s="1">
        <v>38507</v>
      </c>
      <c r="E21410" s="1">
        <v>38563</v>
      </c>
      <c r="F21410" t="s">
        <v>71</v>
      </c>
      <c r="G21410" s="2" t="s">
        <v>382</v>
      </c>
      <c r="H21410" s="2" t="s">
        <v>165</v>
      </c>
      <c r="I21410" t="s">
        <v>312</v>
      </c>
      <c r="J21410">
        <v>0</v>
      </c>
      <c r="K21410">
        <v>109</v>
      </c>
      <c r="L21410" t="b">
        <f>IF(AND($M$1&gt;D21410,$M$1&lt;E21410),TRUE,FALSE)</f>
        <v>1</v>
      </c>
    </row>
    <row r="21411" spans="1:12" hidden="1" x14ac:dyDescent="0.3">
      <c r="A21411" t="s">
        <v>735</v>
      </c>
      <c r="B21411" t="s">
        <v>11</v>
      </c>
      <c r="C21411" t="s">
        <v>541</v>
      </c>
      <c r="D21411" s="1">
        <v>38570</v>
      </c>
      <c r="E21411" s="1">
        <v>38591</v>
      </c>
      <c r="F21411" t="s">
        <v>71</v>
      </c>
      <c r="G21411" s="2" t="s">
        <v>382</v>
      </c>
      <c r="H21411" s="2" t="s">
        <v>165</v>
      </c>
      <c r="I21411" t="s">
        <v>312</v>
      </c>
      <c r="J21411">
        <v>0</v>
      </c>
      <c r="K21411">
        <v>109</v>
      </c>
      <c r="L21411" t="b">
        <f>IF(AND($M$1&gt;D21411,$M$1&lt;E21411),TRUE,FALSE)</f>
        <v>0</v>
      </c>
    </row>
    <row r="21412" spans="1:12" hidden="1" x14ac:dyDescent="0.3">
      <c r="A21412" t="s">
        <v>735</v>
      </c>
      <c r="B21412" t="s">
        <v>11</v>
      </c>
      <c r="C21412" t="s">
        <v>541</v>
      </c>
      <c r="D21412" s="1">
        <v>38598</v>
      </c>
      <c r="E21412" s="1">
        <v>38626</v>
      </c>
      <c r="F21412" t="s">
        <v>71</v>
      </c>
      <c r="G21412" s="2" t="s">
        <v>382</v>
      </c>
      <c r="H21412" s="2" t="s">
        <v>165</v>
      </c>
      <c r="I21412" t="s">
        <v>312</v>
      </c>
      <c r="J21412">
        <v>0</v>
      </c>
      <c r="K21412">
        <v>109</v>
      </c>
      <c r="L21412" t="b">
        <f>IF(AND($M$1&gt;D21412,$M$1&lt;E21412),TRUE,FALSE)</f>
        <v>0</v>
      </c>
    </row>
    <row r="21413" spans="1:12" hidden="1" x14ac:dyDescent="0.3">
      <c r="A21413" t="s">
        <v>735</v>
      </c>
      <c r="B21413" t="s">
        <v>11</v>
      </c>
      <c r="C21413" t="s">
        <v>541</v>
      </c>
      <c r="D21413" s="1">
        <v>38633</v>
      </c>
      <c r="E21413" s="1">
        <v>38654</v>
      </c>
      <c r="F21413" t="s">
        <v>71</v>
      </c>
      <c r="G21413" s="2" t="s">
        <v>382</v>
      </c>
      <c r="H21413" s="2" t="s">
        <v>165</v>
      </c>
      <c r="I21413" t="s">
        <v>312</v>
      </c>
      <c r="J21413">
        <v>0</v>
      </c>
      <c r="K21413">
        <v>109</v>
      </c>
      <c r="L21413" t="b">
        <f>IF(AND($M$1&gt;D21413,$M$1&lt;E21413),TRUE,FALSE)</f>
        <v>0</v>
      </c>
    </row>
    <row r="21414" spans="1:12" hidden="1" x14ac:dyDescent="0.3">
      <c r="A21414" t="s">
        <v>735</v>
      </c>
      <c r="B21414" t="s">
        <v>11</v>
      </c>
      <c r="C21414" t="s">
        <v>541</v>
      </c>
      <c r="D21414" s="1">
        <v>38661</v>
      </c>
      <c r="E21414" s="1">
        <v>38682</v>
      </c>
      <c r="F21414" t="s">
        <v>71</v>
      </c>
      <c r="G21414" s="2" t="s">
        <v>382</v>
      </c>
      <c r="H21414" s="2" t="s">
        <v>165</v>
      </c>
      <c r="I21414" t="s">
        <v>312</v>
      </c>
      <c r="J21414">
        <v>0</v>
      </c>
      <c r="K21414">
        <v>109</v>
      </c>
      <c r="L21414" t="b">
        <f>IF(AND($M$1&gt;D21414,$M$1&lt;E21414),TRUE,FALSE)</f>
        <v>0</v>
      </c>
    </row>
    <row r="21415" spans="1:12" hidden="1" x14ac:dyDescent="0.3">
      <c r="A21415" t="s">
        <v>735</v>
      </c>
      <c r="B21415" t="s">
        <v>11</v>
      </c>
      <c r="C21415" t="s">
        <v>541</v>
      </c>
      <c r="D21415" s="1">
        <v>38689</v>
      </c>
      <c r="E21415" s="1">
        <v>38718</v>
      </c>
      <c r="F21415" t="s">
        <v>71</v>
      </c>
      <c r="G21415" s="2" t="s">
        <v>382</v>
      </c>
      <c r="H21415" s="2" t="s">
        <v>165</v>
      </c>
      <c r="I21415" t="s">
        <v>312</v>
      </c>
      <c r="J21415">
        <v>0</v>
      </c>
      <c r="K21415">
        <v>109</v>
      </c>
      <c r="L21415" t="b">
        <f>IF(AND($M$1&gt;D21415,$M$1&lt;E21415),TRUE,FALSE)</f>
        <v>0</v>
      </c>
    </row>
    <row r="21416" spans="1:12" hidden="1" x14ac:dyDescent="0.3">
      <c r="A21416" t="s">
        <v>735</v>
      </c>
      <c r="B21416" t="s">
        <v>11</v>
      </c>
      <c r="C21416" t="s">
        <v>13</v>
      </c>
      <c r="D21416" s="1">
        <v>38439</v>
      </c>
      <c r="E21416" s="1">
        <v>38504</v>
      </c>
      <c r="F21416" t="s">
        <v>23</v>
      </c>
      <c r="G21416" s="2" t="s">
        <v>136</v>
      </c>
      <c r="H21416" s="2" t="s">
        <v>794</v>
      </c>
      <c r="I21416" t="s">
        <v>17</v>
      </c>
      <c r="J21416">
        <v>220</v>
      </c>
      <c r="K21416">
        <v>35.200000762939453</v>
      </c>
      <c r="L21416" t="b">
        <f>IF(AND($M$1&gt;D21416,$M$1&lt;E21416),TRUE,FALSE)</f>
        <v>0</v>
      </c>
    </row>
    <row r="21417" spans="1:12" hidden="1" x14ac:dyDescent="0.3">
      <c r="A21417" t="s">
        <v>735</v>
      </c>
      <c r="B21417" t="s">
        <v>11</v>
      </c>
      <c r="C21417" t="s">
        <v>13</v>
      </c>
      <c r="D21417" s="1">
        <v>38505</v>
      </c>
      <c r="E21417" s="1">
        <v>38510</v>
      </c>
      <c r="F21417" t="s">
        <v>186</v>
      </c>
      <c r="G21417" s="2" t="s">
        <v>136</v>
      </c>
      <c r="H21417" s="2" t="s">
        <v>794</v>
      </c>
      <c r="I21417" t="s">
        <v>17</v>
      </c>
      <c r="J21417">
        <v>220</v>
      </c>
      <c r="K21417">
        <v>35.200000762939453</v>
      </c>
      <c r="L21417" t="b">
        <f>IF(AND($M$1&gt;D21417,$M$1&lt;E21417),TRUE,FALSE)</f>
        <v>0</v>
      </c>
    </row>
    <row r="21418" spans="1:12" hidden="1" x14ac:dyDescent="0.3">
      <c r="A21418" t="s">
        <v>735</v>
      </c>
      <c r="B21418" t="s">
        <v>11</v>
      </c>
      <c r="C21418" t="s">
        <v>13</v>
      </c>
      <c r="D21418" s="1">
        <v>38671</v>
      </c>
      <c r="E21418" s="1">
        <v>38671</v>
      </c>
      <c r="F21418" t="s">
        <v>68</v>
      </c>
      <c r="G21418" s="2" t="s">
        <v>415</v>
      </c>
      <c r="H21418" s="2" t="s">
        <v>405</v>
      </c>
      <c r="I21418" t="s">
        <v>17</v>
      </c>
      <c r="J21418">
        <v>220</v>
      </c>
      <c r="K21418">
        <v>35.200000762939453</v>
      </c>
      <c r="L21418" t="b">
        <f>IF(AND($M$1&gt;D21418,$M$1&lt;E21418),TRUE,FALSE)</f>
        <v>0</v>
      </c>
    </row>
    <row r="21419" spans="1:12" hidden="1" x14ac:dyDescent="0.3">
      <c r="A21419" t="s">
        <v>735</v>
      </c>
      <c r="B21419" t="s">
        <v>11</v>
      </c>
      <c r="C21419" t="s">
        <v>13</v>
      </c>
      <c r="D21419" s="1">
        <v>38685</v>
      </c>
      <c r="E21419" s="1">
        <v>38685</v>
      </c>
      <c r="F21419" t="s">
        <v>68</v>
      </c>
      <c r="G21419" s="2" t="s">
        <v>415</v>
      </c>
      <c r="H21419" s="2" t="s">
        <v>405</v>
      </c>
      <c r="I21419" t="s">
        <v>17</v>
      </c>
      <c r="J21419">
        <v>220</v>
      </c>
      <c r="K21419">
        <v>35.200000762939453</v>
      </c>
      <c r="L21419" t="b">
        <f>IF(AND($M$1&gt;D21419,$M$1&lt;E21419),TRUE,FALSE)</f>
        <v>0</v>
      </c>
    </row>
    <row r="21420" spans="1:12" hidden="1" x14ac:dyDescent="0.3">
      <c r="A21420" t="s">
        <v>735</v>
      </c>
      <c r="B21420" t="s">
        <v>11</v>
      </c>
      <c r="C21420" t="s">
        <v>13</v>
      </c>
      <c r="D21420" s="1">
        <v>38688</v>
      </c>
      <c r="E21420" s="1">
        <v>38688</v>
      </c>
      <c r="F21420" t="s">
        <v>97</v>
      </c>
      <c r="G21420" s="2" t="s">
        <v>623</v>
      </c>
      <c r="H21420" s="2" t="s">
        <v>101</v>
      </c>
      <c r="I21420" t="s">
        <v>17</v>
      </c>
      <c r="J21420">
        <v>220</v>
      </c>
      <c r="K21420">
        <v>35.200000762939453</v>
      </c>
      <c r="L21420" t="b">
        <f>IF(AND($M$1&gt;D21420,$M$1&lt;E21420),TRUE,FALSE)</f>
        <v>0</v>
      </c>
    </row>
    <row r="21421" spans="1:12" hidden="1" x14ac:dyDescent="0.3">
      <c r="A21421" t="s">
        <v>735</v>
      </c>
      <c r="B21421" t="s">
        <v>11</v>
      </c>
      <c r="C21421" t="s">
        <v>13</v>
      </c>
      <c r="D21421" s="1">
        <v>38509</v>
      </c>
      <c r="E21421" s="1">
        <v>38516</v>
      </c>
      <c r="F21421" t="s">
        <v>298</v>
      </c>
      <c r="G21421" s="2" t="s">
        <v>117</v>
      </c>
      <c r="H21421" s="2" t="s">
        <v>794</v>
      </c>
      <c r="I21421" t="s">
        <v>453</v>
      </c>
      <c r="J21421">
        <v>286</v>
      </c>
      <c r="K21421">
        <v>22</v>
      </c>
      <c r="L21421" t="b">
        <f>IF(AND($M$1&gt;D21421,$M$1&lt;E21421),TRUE,FALSE)</f>
        <v>0</v>
      </c>
    </row>
    <row r="21422" spans="1:12" x14ac:dyDescent="0.3">
      <c r="A21422" t="s">
        <v>735</v>
      </c>
      <c r="B21422" t="s">
        <v>11</v>
      </c>
      <c r="C21422" t="s">
        <v>13</v>
      </c>
      <c r="D21422" s="1">
        <v>38517</v>
      </c>
      <c r="E21422" s="1">
        <v>38654</v>
      </c>
      <c r="F21422" t="s">
        <v>23</v>
      </c>
      <c r="G21422" s="2" t="s">
        <v>117</v>
      </c>
      <c r="H21422" s="2" t="s">
        <v>794</v>
      </c>
      <c r="I21422" t="s">
        <v>453</v>
      </c>
      <c r="J21422">
        <v>286</v>
      </c>
      <c r="K21422">
        <v>22</v>
      </c>
      <c r="L21422" t="b">
        <f>IF(AND($M$1&gt;D21422,$M$1&lt;E21422),TRUE,FALSE)</f>
        <v>1</v>
      </c>
    </row>
    <row r="21423" spans="1:12" hidden="1" x14ac:dyDescent="0.3">
      <c r="A21423" t="s">
        <v>735</v>
      </c>
      <c r="B21423" t="s">
        <v>11</v>
      </c>
      <c r="C21423" t="s">
        <v>13</v>
      </c>
      <c r="D21423" s="1">
        <v>38655</v>
      </c>
      <c r="E21423" s="1">
        <v>38655</v>
      </c>
      <c r="F21423" t="s">
        <v>50</v>
      </c>
      <c r="G21423" s="2" t="s">
        <v>415</v>
      </c>
      <c r="H21423" s="2" t="s">
        <v>460</v>
      </c>
      <c r="I21423" t="s">
        <v>453</v>
      </c>
      <c r="J21423">
        <v>286</v>
      </c>
      <c r="K21423">
        <v>22</v>
      </c>
      <c r="L21423" t="b">
        <f>IF(AND($M$1&gt;D21423,$M$1&lt;E21423),TRUE,FALSE)</f>
        <v>0</v>
      </c>
    </row>
    <row r="21424" spans="1:12" hidden="1" x14ac:dyDescent="0.3">
      <c r="A21424" t="s">
        <v>735</v>
      </c>
      <c r="B21424" t="s">
        <v>11</v>
      </c>
      <c r="C21424" t="s">
        <v>13</v>
      </c>
      <c r="D21424" s="1">
        <v>38656</v>
      </c>
      <c r="E21424" s="1">
        <v>38670</v>
      </c>
      <c r="F21424" t="s">
        <v>23</v>
      </c>
      <c r="G21424" s="2" t="s">
        <v>247</v>
      </c>
      <c r="H21424" s="2" t="s">
        <v>101</v>
      </c>
      <c r="I21424" t="s">
        <v>453</v>
      </c>
      <c r="J21424">
        <v>286</v>
      </c>
      <c r="K21424">
        <v>22</v>
      </c>
      <c r="L21424" t="b">
        <f>IF(AND($M$1&gt;D21424,$M$1&lt;E21424),TRUE,FALSE)</f>
        <v>0</v>
      </c>
    </row>
    <row r="21425" spans="1:12" hidden="1" x14ac:dyDescent="0.3">
      <c r="A21425" t="s">
        <v>735</v>
      </c>
      <c r="B21425" t="s">
        <v>11</v>
      </c>
      <c r="C21425" t="s">
        <v>13</v>
      </c>
      <c r="D21425" s="1">
        <v>38672</v>
      </c>
      <c r="E21425" s="1">
        <v>38684</v>
      </c>
      <c r="F21425" t="s">
        <v>23</v>
      </c>
      <c r="G21425" s="2" t="s">
        <v>247</v>
      </c>
      <c r="H21425" s="2" t="s">
        <v>101</v>
      </c>
      <c r="I21425" t="s">
        <v>453</v>
      </c>
      <c r="J21425">
        <v>286</v>
      </c>
      <c r="K21425">
        <v>22</v>
      </c>
      <c r="L21425" t="b">
        <f>IF(AND($M$1&gt;D21425,$M$1&lt;E21425),TRUE,FALSE)</f>
        <v>0</v>
      </c>
    </row>
    <row r="21426" spans="1:12" hidden="1" x14ac:dyDescent="0.3">
      <c r="A21426" t="s">
        <v>735</v>
      </c>
      <c r="B21426" t="s">
        <v>11</v>
      </c>
      <c r="C21426" t="s">
        <v>13</v>
      </c>
      <c r="D21426" s="1">
        <v>38686</v>
      </c>
      <c r="E21426" s="1">
        <v>38687</v>
      </c>
      <c r="F21426" t="s">
        <v>23</v>
      </c>
      <c r="G21426" s="2" t="s">
        <v>247</v>
      </c>
      <c r="H21426" s="2" t="s">
        <v>101</v>
      </c>
      <c r="I21426" t="s">
        <v>453</v>
      </c>
      <c r="J21426">
        <v>286</v>
      </c>
      <c r="K21426">
        <v>22</v>
      </c>
      <c r="L21426" t="b">
        <f>IF(AND($M$1&gt;D21426,$M$1&lt;E21426),TRUE,FALSE)</f>
        <v>0</v>
      </c>
    </row>
    <row r="21427" spans="1:12" hidden="1" x14ac:dyDescent="0.3">
      <c r="A21427" t="s">
        <v>735</v>
      </c>
      <c r="B21427" t="s">
        <v>11</v>
      </c>
      <c r="C21427" t="s">
        <v>13</v>
      </c>
      <c r="D21427" s="1">
        <v>38689</v>
      </c>
      <c r="E21427" s="1">
        <v>38711</v>
      </c>
      <c r="F21427" t="s">
        <v>23</v>
      </c>
      <c r="G21427" s="2" t="s">
        <v>247</v>
      </c>
      <c r="H21427" s="2" t="s">
        <v>101</v>
      </c>
      <c r="I21427" t="s">
        <v>453</v>
      </c>
      <c r="J21427">
        <v>286</v>
      </c>
      <c r="K21427">
        <v>22</v>
      </c>
      <c r="L21427" t="b">
        <f>IF(AND($M$1&gt;D21427,$M$1&lt;E21427),TRUE,FALSE)</f>
        <v>0</v>
      </c>
    </row>
    <row r="21428" spans="1:12" hidden="1" x14ac:dyDescent="0.3">
      <c r="A21428" t="s">
        <v>735</v>
      </c>
      <c r="B21428" t="s">
        <v>11</v>
      </c>
      <c r="C21428" t="s">
        <v>13</v>
      </c>
      <c r="D21428" s="1">
        <v>38713</v>
      </c>
      <c r="E21428" s="1">
        <v>38718</v>
      </c>
      <c r="F21428" t="s">
        <v>23</v>
      </c>
      <c r="G21428" s="2" t="s">
        <v>247</v>
      </c>
      <c r="H21428" s="2" t="s">
        <v>101</v>
      </c>
      <c r="I21428" t="s">
        <v>453</v>
      </c>
      <c r="J21428">
        <v>286</v>
      </c>
      <c r="K21428">
        <v>22</v>
      </c>
      <c r="L21428" t="b">
        <f>IF(AND($M$1&gt;D21428,$M$1&lt;E21428),TRUE,FALSE)</f>
        <v>0</v>
      </c>
    </row>
    <row r="21429" spans="1:12" hidden="1" x14ac:dyDescent="0.3">
      <c r="A21429" t="s">
        <v>735</v>
      </c>
      <c r="B21429" t="s">
        <v>11</v>
      </c>
      <c r="C21429" t="s">
        <v>13</v>
      </c>
      <c r="D21429" s="1">
        <v>38354</v>
      </c>
      <c r="E21429" s="1">
        <v>38437</v>
      </c>
      <c r="F21429" t="s">
        <v>23</v>
      </c>
      <c r="G21429" s="2" t="s">
        <v>415</v>
      </c>
      <c r="H21429" s="2" t="s">
        <v>460</v>
      </c>
      <c r="I21429" t="s">
        <v>42</v>
      </c>
      <c r="J21429">
        <v>282</v>
      </c>
      <c r="K21429">
        <v>46.099998474121094</v>
      </c>
      <c r="L21429" t="b">
        <f>IF(AND($M$1&gt;D21429,$M$1&lt;E21429),TRUE,FALSE)</f>
        <v>0</v>
      </c>
    </row>
    <row r="21430" spans="1:12" hidden="1" x14ac:dyDescent="0.3">
      <c r="A21430" t="s">
        <v>735</v>
      </c>
      <c r="B21430" t="s">
        <v>11</v>
      </c>
      <c r="C21430" t="s">
        <v>13</v>
      </c>
      <c r="D21430" s="1">
        <v>38438</v>
      </c>
      <c r="E21430" s="1">
        <v>38438</v>
      </c>
      <c r="F21430" t="s">
        <v>50</v>
      </c>
      <c r="G21430" s="2" t="s">
        <v>415</v>
      </c>
      <c r="H21430" s="2" t="s">
        <v>51</v>
      </c>
      <c r="I21430" t="s">
        <v>42</v>
      </c>
      <c r="J21430">
        <v>282</v>
      </c>
      <c r="K21430">
        <v>46.099998474121094</v>
      </c>
      <c r="L21430" t="b">
        <f>IF(AND($M$1&gt;D21430,$M$1&lt;E21430),TRUE,FALSE)</f>
        <v>0</v>
      </c>
    </row>
    <row r="21431" spans="1:12" hidden="1" x14ac:dyDescent="0.3">
      <c r="A21431" t="s">
        <v>735</v>
      </c>
      <c r="B21431" t="s">
        <v>11</v>
      </c>
      <c r="C21431" t="s">
        <v>505</v>
      </c>
      <c r="D21431" s="1">
        <v>38353</v>
      </c>
      <c r="E21431" s="1">
        <v>38437</v>
      </c>
      <c r="F21431" t="s">
        <v>589</v>
      </c>
      <c r="G21431" s="2" t="s">
        <v>363</v>
      </c>
      <c r="H21431" s="2" t="s">
        <v>343</v>
      </c>
      <c r="I21431" t="s">
        <v>41</v>
      </c>
      <c r="J21431">
        <v>216</v>
      </c>
      <c r="K21431">
        <v>12.699999809265137</v>
      </c>
      <c r="L21431" t="b">
        <f>IF(AND($M$1&gt;D21431,$M$1&lt;E21431),TRUE,FALSE)</f>
        <v>0</v>
      </c>
    </row>
    <row r="21432" spans="1:12" hidden="1" x14ac:dyDescent="0.3">
      <c r="A21432" t="s">
        <v>735</v>
      </c>
      <c r="B21432" t="s">
        <v>11</v>
      </c>
      <c r="C21432" t="s">
        <v>505</v>
      </c>
      <c r="D21432" s="1">
        <v>38438</v>
      </c>
      <c r="E21432" s="1">
        <v>38442</v>
      </c>
      <c r="F21432" t="s">
        <v>23</v>
      </c>
      <c r="G21432" s="2" t="s">
        <v>56</v>
      </c>
      <c r="H21432" s="2" t="s">
        <v>343</v>
      </c>
      <c r="I21432" t="s">
        <v>41</v>
      </c>
      <c r="J21432">
        <v>216</v>
      </c>
      <c r="K21432">
        <v>12.699999809265137</v>
      </c>
      <c r="L21432" t="b">
        <f>IF(AND($M$1&gt;D21432,$M$1&lt;E21432),TRUE,FALSE)</f>
        <v>0</v>
      </c>
    </row>
    <row r="21433" spans="1:12" hidden="1" x14ac:dyDescent="0.3">
      <c r="A21433" t="s">
        <v>735</v>
      </c>
      <c r="B21433" t="s">
        <v>11</v>
      </c>
      <c r="C21433" t="s">
        <v>505</v>
      </c>
      <c r="D21433" s="1">
        <v>38445</v>
      </c>
      <c r="E21433" s="1">
        <v>38466</v>
      </c>
      <c r="F21433" t="s">
        <v>218</v>
      </c>
      <c r="G21433" s="2" t="s">
        <v>230</v>
      </c>
      <c r="H21433" s="2" t="s">
        <v>343</v>
      </c>
      <c r="I21433" t="s">
        <v>41</v>
      </c>
      <c r="J21433">
        <v>216</v>
      </c>
      <c r="K21433">
        <v>12.699999809265137</v>
      </c>
      <c r="L21433" t="b">
        <f>IF(AND($M$1&gt;D21433,$M$1&lt;E21433),TRUE,FALSE)</f>
        <v>0</v>
      </c>
    </row>
    <row r="21434" spans="1:12" hidden="1" x14ac:dyDescent="0.3">
      <c r="A21434" t="s">
        <v>735</v>
      </c>
      <c r="B21434" t="s">
        <v>11</v>
      </c>
      <c r="C21434" t="s">
        <v>505</v>
      </c>
      <c r="D21434" s="1">
        <v>38358</v>
      </c>
      <c r="E21434" s="1">
        <v>38380</v>
      </c>
      <c r="F21434" t="s">
        <v>153</v>
      </c>
      <c r="G21434" s="2" t="s">
        <v>219</v>
      </c>
      <c r="H21434" s="2" t="s">
        <v>343</v>
      </c>
      <c r="I21434" t="s">
        <v>736</v>
      </c>
      <c r="J21434">
        <v>322</v>
      </c>
      <c r="K21434">
        <v>0</v>
      </c>
      <c r="L21434" t="b">
        <f>IF(AND($M$1&gt;D21434,$M$1&lt;E21434),TRUE,FALSE)</f>
        <v>0</v>
      </c>
    </row>
    <row r="21435" spans="1:12" hidden="1" x14ac:dyDescent="0.3">
      <c r="A21435" t="s">
        <v>735</v>
      </c>
      <c r="B21435" t="s">
        <v>11</v>
      </c>
      <c r="C21435" t="s">
        <v>505</v>
      </c>
      <c r="D21435" s="1">
        <v>38386</v>
      </c>
      <c r="E21435" s="1">
        <v>38408</v>
      </c>
      <c r="F21435" t="s">
        <v>153</v>
      </c>
      <c r="G21435" s="2" t="s">
        <v>219</v>
      </c>
      <c r="H21435" s="2" t="s">
        <v>343</v>
      </c>
      <c r="I21435" t="s">
        <v>736</v>
      </c>
      <c r="J21435">
        <v>322</v>
      </c>
      <c r="K21435">
        <v>0</v>
      </c>
      <c r="L21435" t="b">
        <f>IF(AND($M$1&gt;D21435,$M$1&lt;E21435),TRUE,FALSE)</f>
        <v>0</v>
      </c>
    </row>
    <row r="21436" spans="1:12" hidden="1" x14ac:dyDescent="0.3">
      <c r="A21436" t="s">
        <v>735</v>
      </c>
      <c r="B21436" t="s">
        <v>11</v>
      </c>
      <c r="C21436" t="s">
        <v>505</v>
      </c>
      <c r="D21436" s="1">
        <v>38414</v>
      </c>
      <c r="E21436" s="1">
        <v>38436</v>
      </c>
      <c r="F21436" t="s">
        <v>153</v>
      </c>
      <c r="G21436" s="2" t="s">
        <v>219</v>
      </c>
      <c r="H21436" s="2" t="s">
        <v>343</v>
      </c>
      <c r="I21436" t="s">
        <v>736</v>
      </c>
      <c r="J21436">
        <v>322</v>
      </c>
      <c r="K21436">
        <v>0</v>
      </c>
      <c r="L21436" t="b">
        <f>IF(AND($M$1&gt;D21436,$M$1&lt;E21436),TRUE,FALSE)</f>
        <v>0</v>
      </c>
    </row>
    <row r="21437" spans="1:12" hidden="1" x14ac:dyDescent="0.3">
      <c r="A21437" t="s">
        <v>735</v>
      </c>
      <c r="B21437" t="s">
        <v>11</v>
      </c>
      <c r="C21437" t="s">
        <v>505</v>
      </c>
      <c r="D21437" s="1">
        <v>38443</v>
      </c>
      <c r="E21437" s="1">
        <v>38465</v>
      </c>
      <c r="F21437" t="s">
        <v>189</v>
      </c>
      <c r="G21437" s="2" t="s">
        <v>281</v>
      </c>
      <c r="H21437" s="2" t="s">
        <v>343</v>
      </c>
      <c r="I21437" t="s">
        <v>736</v>
      </c>
      <c r="J21437">
        <v>322</v>
      </c>
      <c r="K21437">
        <v>0</v>
      </c>
      <c r="L21437" t="b">
        <f>IF(AND($M$1&gt;D21437,$M$1&lt;E21437),TRUE,FALSE)</f>
        <v>0</v>
      </c>
    </row>
    <row r="21438" spans="1:12" hidden="1" x14ac:dyDescent="0.3">
      <c r="A21438" t="s">
        <v>735</v>
      </c>
      <c r="B21438" t="s">
        <v>11</v>
      </c>
      <c r="C21438" t="s">
        <v>505</v>
      </c>
      <c r="D21438" s="1">
        <v>38467</v>
      </c>
      <c r="E21438" s="1">
        <v>38516</v>
      </c>
      <c r="F21438" t="s">
        <v>298</v>
      </c>
      <c r="G21438" s="2" t="s">
        <v>281</v>
      </c>
      <c r="H21438" s="2" t="s">
        <v>343</v>
      </c>
      <c r="I21438" t="s">
        <v>736</v>
      </c>
      <c r="J21438">
        <v>322</v>
      </c>
      <c r="K21438">
        <v>0</v>
      </c>
      <c r="L21438" t="b">
        <f>IF(AND($M$1&gt;D21438,$M$1&lt;E21438),TRUE,FALSE)</f>
        <v>0</v>
      </c>
    </row>
    <row r="21439" spans="1:12" x14ac:dyDescent="0.3">
      <c r="A21439" t="s">
        <v>735</v>
      </c>
      <c r="B21439" t="s">
        <v>11</v>
      </c>
      <c r="C21439" t="s">
        <v>505</v>
      </c>
      <c r="D21439" s="1">
        <v>38517</v>
      </c>
      <c r="E21439" s="1">
        <v>38654</v>
      </c>
      <c r="F21439" t="s">
        <v>23</v>
      </c>
      <c r="G21439" s="2" t="s">
        <v>281</v>
      </c>
      <c r="H21439" s="2" t="s">
        <v>343</v>
      </c>
      <c r="I21439" t="s">
        <v>736</v>
      </c>
      <c r="J21439">
        <v>322</v>
      </c>
      <c r="K21439">
        <v>0</v>
      </c>
      <c r="L21439" t="b">
        <f>IF(AND($M$1&gt;D21439,$M$1&lt;E21439),TRUE,FALSE)</f>
        <v>1</v>
      </c>
    </row>
    <row r="21440" spans="1:12" hidden="1" x14ac:dyDescent="0.3">
      <c r="A21440" t="s">
        <v>735</v>
      </c>
      <c r="B21440" t="s">
        <v>11</v>
      </c>
      <c r="C21440" t="s">
        <v>505</v>
      </c>
      <c r="D21440" s="1">
        <v>38655</v>
      </c>
      <c r="E21440" s="1">
        <v>38686</v>
      </c>
      <c r="F21440" t="s">
        <v>23</v>
      </c>
      <c r="G21440" s="2" t="s">
        <v>368</v>
      </c>
      <c r="H21440" s="2" t="s">
        <v>343</v>
      </c>
      <c r="I21440" t="s">
        <v>453</v>
      </c>
      <c r="J21440">
        <v>322</v>
      </c>
      <c r="K21440">
        <v>22</v>
      </c>
      <c r="L21440" t="b">
        <f>IF(AND($M$1&gt;D21440,$M$1&lt;E21440),TRUE,FALSE)</f>
        <v>0</v>
      </c>
    </row>
    <row r="21441" spans="1:12" hidden="1" x14ac:dyDescent="0.3">
      <c r="A21441" t="s">
        <v>735</v>
      </c>
      <c r="B21441" t="s">
        <v>11</v>
      </c>
      <c r="C21441" t="s">
        <v>505</v>
      </c>
      <c r="D21441" s="1">
        <v>38687</v>
      </c>
      <c r="E21441" s="1">
        <v>38717</v>
      </c>
      <c r="F21441" t="s">
        <v>23</v>
      </c>
      <c r="G21441" s="2" t="s">
        <v>368</v>
      </c>
      <c r="H21441" s="2" t="s">
        <v>343</v>
      </c>
      <c r="I21441" t="s">
        <v>453</v>
      </c>
      <c r="J21441">
        <v>322</v>
      </c>
      <c r="K21441">
        <v>22</v>
      </c>
      <c r="L21441" t="b">
        <f>IF(AND($M$1&gt;D21441,$M$1&lt;E21441),TRUE,FALSE)</f>
        <v>0</v>
      </c>
    </row>
    <row r="21442" spans="1:12" hidden="1" x14ac:dyDescent="0.3">
      <c r="A21442" t="s">
        <v>737</v>
      </c>
      <c r="B21442" t="s">
        <v>11</v>
      </c>
      <c r="C21442" t="s">
        <v>49</v>
      </c>
      <c r="D21442" s="1">
        <v>38353</v>
      </c>
      <c r="E21442" s="1">
        <v>38437</v>
      </c>
      <c r="F21442" t="s">
        <v>369</v>
      </c>
      <c r="G21442" s="2" t="s">
        <v>47</v>
      </c>
      <c r="H21442" s="2" t="s">
        <v>86</v>
      </c>
      <c r="I21442" t="s">
        <v>64</v>
      </c>
      <c r="J21442">
        <v>149</v>
      </c>
      <c r="K21442">
        <v>0</v>
      </c>
      <c r="L21442" t="b">
        <f>IF(AND($M$1&gt;D21442,$M$1&lt;E21442),TRUE,FALSE)</f>
        <v>0</v>
      </c>
    </row>
    <row r="21443" spans="1:12" hidden="1" x14ac:dyDescent="0.3">
      <c r="A21443" t="s">
        <v>737</v>
      </c>
      <c r="B21443" t="s">
        <v>11</v>
      </c>
      <c r="C21443" t="s">
        <v>49</v>
      </c>
      <c r="D21443" s="1">
        <v>38354</v>
      </c>
      <c r="E21443" s="1">
        <v>38382</v>
      </c>
      <c r="F21443" t="s">
        <v>50</v>
      </c>
      <c r="G21443" s="2" t="s">
        <v>72</v>
      </c>
      <c r="H21443" s="2" t="s">
        <v>545</v>
      </c>
      <c r="I21443" t="s">
        <v>64</v>
      </c>
      <c r="J21443">
        <v>149</v>
      </c>
      <c r="K21443">
        <v>0</v>
      </c>
      <c r="L21443" t="b">
        <f>IF(AND($M$1&gt;D21443,$M$1&lt;E21443),TRUE,FALSE)</f>
        <v>0</v>
      </c>
    </row>
    <row r="21444" spans="1:12" hidden="1" x14ac:dyDescent="0.3">
      <c r="A21444" t="s">
        <v>737</v>
      </c>
      <c r="B21444" t="s">
        <v>11</v>
      </c>
      <c r="C21444" t="s">
        <v>49</v>
      </c>
      <c r="D21444" s="1">
        <v>38355</v>
      </c>
      <c r="E21444" s="1">
        <v>38383</v>
      </c>
      <c r="F21444" t="s">
        <v>106</v>
      </c>
      <c r="G21444" s="2" t="s">
        <v>285</v>
      </c>
      <c r="H21444" s="2" t="s">
        <v>47</v>
      </c>
      <c r="I21444" t="s">
        <v>64</v>
      </c>
      <c r="J21444">
        <v>149</v>
      </c>
      <c r="K21444">
        <v>0</v>
      </c>
      <c r="L21444" t="b">
        <f>IF(AND($M$1&gt;D21444,$M$1&lt;E21444),TRUE,FALSE)</f>
        <v>0</v>
      </c>
    </row>
    <row r="21445" spans="1:12" hidden="1" x14ac:dyDescent="0.3">
      <c r="A21445" t="s">
        <v>737</v>
      </c>
      <c r="B21445" t="s">
        <v>11</v>
      </c>
      <c r="C21445" t="s">
        <v>49</v>
      </c>
      <c r="D21445" s="1">
        <v>38389</v>
      </c>
      <c r="E21445" s="1">
        <v>38410</v>
      </c>
      <c r="F21445" t="s">
        <v>50</v>
      </c>
      <c r="G21445" s="2" t="s">
        <v>72</v>
      </c>
      <c r="H21445" s="2" t="s">
        <v>545</v>
      </c>
      <c r="I21445" t="s">
        <v>64</v>
      </c>
      <c r="J21445">
        <v>149</v>
      </c>
      <c r="K21445">
        <v>0</v>
      </c>
      <c r="L21445" t="b">
        <f>IF(AND($M$1&gt;D21445,$M$1&lt;E21445),TRUE,FALSE)</f>
        <v>0</v>
      </c>
    </row>
    <row r="21446" spans="1:12" hidden="1" x14ac:dyDescent="0.3">
      <c r="A21446" t="s">
        <v>737</v>
      </c>
      <c r="B21446" t="s">
        <v>11</v>
      </c>
      <c r="C21446" t="s">
        <v>49</v>
      </c>
      <c r="D21446" s="1">
        <v>38390</v>
      </c>
      <c r="E21446" s="1">
        <v>38411</v>
      </c>
      <c r="F21446" t="s">
        <v>106</v>
      </c>
      <c r="G21446" s="2" t="s">
        <v>285</v>
      </c>
      <c r="H21446" s="2" t="s">
        <v>47</v>
      </c>
      <c r="I21446" t="s">
        <v>64</v>
      </c>
      <c r="J21446">
        <v>149</v>
      </c>
      <c r="K21446">
        <v>0</v>
      </c>
      <c r="L21446" t="b">
        <f>IF(AND($M$1&gt;D21446,$M$1&lt;E21446),TRUE,FALSE)</f>
        <v>0</v>
      </c>
    </row>
    <row r="21447" spans="1:12" hidden="1" x14ac:dyDescent="0.3">
      <c r="A21447" t="s">
        <v>737</v>
      </c>
      <c r="B21447" t="s">
        <v>11</v>
      </c>
      <c r="C21447" t="s">
        <v>49</v>
      </c>
      <c r="D21447" s="1">
        <v>38417</v>
      </c>
      <c r="E21447" s="1">
        <v>38431</v>
      </c>
      <c r="F21447" t="s">
        <v>50</v>
      </c>
      <c r="G21447" s="2" t="s">
        <v>72</v>
      </c>
      <c r="H21447" s="2" t="s">
        <v>545</v>
      </c>
      <c r="I21447" t="s">
        <v>64</v>
      </c>
      <c r="J21447">
        <v>149</v>
      </c>
      <c r="K21447">
        <v>0</v>
      </c>
      <c r="L21447" t="b">
        <f>IF(AND($M$1&gt;D21447,$M$1&lt;E21447),TRUE,FALSE)</f>
        <v>0</v>
      </c>
    </row>
    <row r="21448" spans="1:12" hidden="1" x14ac:dyDescent="0.3">
      <c r="A21448" t="s">
        <v>737</v>
      </c>
      <c r="B21448" t="s">
        <v>11</v>
      </c>
      <c r="C21448" t="s">
        <v>49</v>
      </c>
      <c r="D21448" s="1">
        <v>38418</v>
      </c>
      <c r="E21448" s="1">
        <v>38432</v>
      </c>
      <c r="F21448" t="s">
        <v>106</v>
      </c>
      <c r="G21448" s="2" t="s">
        <v>285</v>
      </c>
      <c r="H21448" s="2" t="s">
        <v>47</v>
      </c>
      <c r="I21448" t="s">
        <v>64</v>
      </c>
      <c r="J21448">
        <v>149</v>
      </c>
      <c r="K21448">
        <v>0</v>
      </c>
      <c r="L21448" t="b">
        <f>IF(AND($M$1&gt;D21448,$M$1&lt;E21448),TRUE,FALSE)</f>
        <v>0</v>
      </c>
    </row>
    <row r="21449" spans="1:12" x14ac:dyDescent="0.3">
      <c r="A21449" t="s">
        <v>737</v>
      </c>
      <c r="B21449" t="s">
        <v>11</v>
      </c>
      <c r="C21449" t="s">
        <v>49</v>
      </c>
      <c r="D21449" s="1">
        <v>38443</v>
      </c>
      <c r="E21449" s="1">
        <v>38654</v>
      </c>
      <c r="F21449" t="s">
        <v>23</v>
      </c>
      <c r="G21449" s="2" t="s">
        <v>72</v>
      </c>
      <c r="H21449" s="2" t="s">
        <v>273</v>
      </c>
      <c r="I21449" t="s">
        <v>64</v>
      </c>
      <c r="J21449">
        <v>149</v>
      </c>
      <c r="K21449">
        <v>0</v>
      </c>
      <c r="L21449" t="b">
        <f>IF(AND($M$1&gt;D21449,$M$1&lt;E21449),TRUE,FALSE)</f>
        <v>1</v>
      </c>
    </row>
    <row r="21450" spans="1:12" x14ac:dyDescent="0.3">
      <c r="A21450" t="s">
        <v>737</v>
      </c>
      <c r="B21450" t="s">
        <v>11</v>
      </c>
      <c r="C21450" t="s">
        <v>49</v>
      </c>
      <c r="D21450" s="1">
        <v>38443</v>
      </c>
      <c r="E21450" s="1">
        <v>38654</v>
      </c>
      <c r="F21450" t="s">
        <v>23</v>
      </c>
      <c r="G21450" s="2" t="s">
        <v>24</v>
      </c>
      <c r="H21450" s="2" t="s">
        <v>82</v>
      </c>
      <c r="I21450" t="s">
        <v>64</v>
      </c>
      <c r="J21450">
        <v>149</v>
      </c>
      <c r="K21450">
        <v>0</v>
      </c>
      <c r="L21450" t="b">
        <f>IF(AND($M$1&gt;D21450,$M$1&lt;E21450),TRUE,FALSE)</f>
        <v>1</v>
      </c>
    </row>
    <row r="21451" spans="1:12" hidden="1" x14ac:dyDescent="0.3">
      <c r="A21451" t="s">
        <v>737</v>
      </c>
      <c r="B21451" t="s">
        <v>11</v>
      </c>
      <c r="C21451" t="s">
        <v>49</v>
      </c>
      <c r="D21451" s="1">
        <v>38473</v>
      </c>
      <c r="E21451" s="1">
        <v>38501</v>
      </c>
      <c r="F21451" t="s">
        <v>50</v>
      </c>
      <c r="G21451" s="2" t="s">
        <v>47</v>
      </c>
      <c r="H21451" s="2" t="s">
        <v>86</v>
      </c>
      <c r="I21451" t="s">
        <v>64</v>
      </c>
      <c r="J21451">
        <v>149</v>
      </c>
      <c r="K21451">
        <v>0</v>
      </c>
      <c r="L21451" t="b">
        <f>IF(AND($M$1&gt;D21451,$M$1&lt;E21451),TRUE,FALSE)</f>
        <v>0</v>
      </c>
    </row>
    <row r="21452" spans="1:12" hidden="1" x14ac:dyDescent="0.3">
      <c r="A21452" t="s">
        <v>737</v>
      </c>
      <c r="B21452" t="s">
        <v>11</v>
      </c>
      <c r="C21452" t="s">
        <v>49</v>
      </c>
      <c r="D21452" s="1">
        <v>38474</v>
      </c>
      <c r="E21452" s="1">
        <v>38502</v>
      </c>
      <c r="F21452" t="s">
        <v>106</v>
      </c>
      <c r="G21452" s="2" t="s">
        <v>350</v>
      </c>
      <c r="H21452" s="2" t="s">
        <v>353</v>
      </c>
      <c r="I21452" t="s">
        <v>64</v>
      </c>
      <c r="J21452">
        <v>149</v>
      </c>
      <c r="K21452">
        <v>0</v>
      </c>
      <c r="L21452" t="b">
        <f>IF(AND($M$1&gt;D21452,$M$1&lt;E21452),TRUE,FALSE)</f>
        <v>0</v>
      </c>
    </row>
    <row r="21453" spans="1:12" hidden="1" x14ac:dyDescent="0.3">
      <c r="A21453" t="s">
        <v>737</v>
      </c>
      <c r="B21453" t="s">
        <v>11</v>
      </c>
      <c r="C21453" t="s">
        <v>49</v>
      </c>
      <c r="D21453" s="1">
        <v>38476</v>
      </c>
      <c r="E21453" s="1">
        <v>38532</v>
      </c>
      <c r="F21453" t="s">
        <v>21</v>
      </c>
      <c r="G21453" s="2" t="s">
        <v>338</v>
      </c>
      <c r="H21453" s="2" t="s">
        <v>423</v>
      </c>
      <c r="I21453" t="s">
        <v>64</v>
      </c>
      <c r="J21453">
        <v>149</v>
      </c>
      <c r="K21453">
        <v>0</v>
      </c>
      <c r="L21453" t="b">
        <f>IF(AND($M$1&gt;D21453,$M$1&lt;E21453),TRUE,FALSE)</f>
        <v>0</v>
      </c>
    </row>
    <row r="21454" spans="1:12" hidden="1" x14ac:dyDescent="0.3">
      <c r="A21454" t="s">
        <v>737</v>
      </c>
      <c r="B21454" t="s">
        <v>11</v>
      </c>
      <c r="C21454" t="s">
        <v>49</v>
      </c>
      <c r="D21454" s="1">
        <v>38478</v>
      </c>
      <c r="E21454" s="1">
        <v>38485</v>
      </c>
      <c r="F21454" t="s">
        <v>97</v>
      </c>
      <c r="G21454" s="2" t="s">
        <v>432</v>
      </c>
      <c r="H21454" s="2" t="s">
        <v>239</v>
      </c>
      <c r="I21454" t="s">
        <v>64</v>
      </c>
      <c r="J21454">
        <v>149</v>
      </c>
      <c r="K21454">
        <v>0</v>
      </c>
      <c r="L21454" t="b">
        <f>IF(AND($M$1&gt;D21454,$M$1&lt;E21454),TRUE,FALSE)</f>
        <v>0</v>
      </c>
    </row>
    <row r="21455" spans="1:12" hidden="1" x14ac:dyDescent="0.3">
      <c r="A21455" t="s">
        <v>737</v>
      </c>
      <c r="B21455" t="s">
        <v>11</v>
      </c>
      <c r="C21455" t="s">
        <v>49</v>
      </c>
      <c r="D21455" s="1">
        <v>38492</v>
      </c>
      <c r="E21455" s="1">
        <v>38499</v>
      </c>
      <c r="F21455" t="s">
        <v>97</v>
      </c>
      <c r="G21455" s="2" t="s">
        <v>229</v>
      </c>
      <c r="H21455" s="2" t="s">
        <v>249</v>
      </c>
      <c r="I21455" t="s">
        <v>64</v>
      </c>
      <c r="J21455">
        <v>149</v>
      </c>
      <c r="K21455">
        <v>0</v>
      </c>
      <c r="L21455" t="b">
        <f>IF(AND($M$1&gt;D21455,$M$1&lt;E21455),TRUE,FALSE)</f>
        <v>0</v>
      </c>
    </row>
    <row r="21456" spans="1:12" hidden="1" x14ac:dyDescent="0.3">
      <c r="A21456" t="s">
        <v>737</v>
      </c>
      <c r="B21456" t="s">
        <v>11</v>
      </c>
      <c r="C21456" t="s">
        <v>49</v>
      </c>
      <c r="D21456" s="1">
        <v>38506</v>
      </c>
      <c r="E21456" s="1">
        <v>38527</v>
      </c>
      <c r="F21456" t="s">
        <v>97</v>
      </c>
      <c r="G21456" s="2" t="s">
        <v>229</v>
      </c>
      <c r="H21456" s="2" t="s">
        <v>249</v>
      </c>
      <c r="I21456" t="s">
        <v>64</v>
      </c>
      <c r="J21456">
        <v>149</v>
      </c>
      <c r="K21456">
        <v>0</v>
      </c>
      <c r="L21456" t="b">
        <f>IF(AND($M$1&gt;D21456,$M$1&lt;E21456),TRUE,FALSE)</f>
        <v>0</v>
      </c>
    </row>
    <row r="21457" spans="1:12" hidden="1" x14ac:dyDescent="0.3">
      <c r="A21457" t="s">
        <v>737</v>
      </c>
      <c r="B21457" t="s">
        <v>11</v>
      </c>
      <c r="C21457" t="s">
        <v>49</v>
      </c>
      <c r="D21457" s="1">
        <v>38508</v>
      </c>
      <c r="E21457" s="1">
        <v>38529</v>
      </c>
      <c r="F21457" t="s">
        <v>50</v>
      </c>
      <c r="G21457" s="2" t="s">
        <v>47</v>
      </c>
      <c r="H21457" s="2" t="s">
        <v>86</v>
      </c>
      <c r="I21457" t="s">
        <v>64</v>
      </c>
      <c r="J21457">
        <v>149</v>
      </c>
      <c r="K21457">
        <v>0</v>
      </c>
      <c r="L21457" t="b">
        <f>IF(AND($M$1&gt;D21457,$M$1&lt;E21457),TRUE,FALSE)</f>
        <v>0</v>
      </c>
    </row>
    <row r="21458" spans="1:12" hidden="1" x14ac:dyDescent="0.3">
      <c r="A21458" t="s">
        <v>737</v>
      </c>
      <c r="B21458" t="s">
        <v>11</v>
      </c>
      <c r="C21458" t="s">
        <v>49</v>
      </c>
      <c r="D21458" s="1">
        <v>38509</v>
      </c>
      <c r="E21458" s="1">
        <v>38530</v>
      </c>
      <c r="F21458" t="s">
        <v>106</v>
      </c>
      <c r="G21458" s="2" t="s">
        <v>350</v>
      </c>
      <c r="H21458" s="2" t="s">
        <v>353</v>
      </c>
      <c r="I21458" t="s">
        <v>64</v>
      </c>
      <c r="J21458">
        <v>149</v>
      </c>
      <c r="K21458">
        <v>0</v>
      </c>
      <c r="L21458" t="b">
        <f>IF(AND($M$1&gt;D21458,$M$1&lt;E21458),TRUE,FALSE)</f>
        <v>0</v>
      </c>
    </row>
    <row r="21459" spans="1:12" hidden="1" x14ac:dyDescent="0.3">
      <c r="A21459" t="s">
        <v>737</v>
      </c>
      <c r="B21459" t="s">
        <v>11</v>
      </c>
      <c r="C21459" t="s">
        <v>49</v>
      </c>
      <c r="D21459" s="1">
        <v>38534</v>
      </c>
      <c r="E21459" s="1">
        <v>38534</v>
      </c>
      <c r="F21459" t="s">
        <v>97</v>
      </c>
      <c r="G21459" s="2" t="s">
        <v>287</v>
      </c>
      <c r="H21459" s="2" t="s">
        <v>264</v>
      </c>
      <c r="I21459" t="s">
        <v>64</v>
      </c>
      <c r="J21459">
        <v>149</v>
      </c>
      <c r="K21459">
        <v>0</v>
      </c>
      <c r="L21459" t="b">
        <f>IF(AND($M$1&gt;D21459,$M$1&lt;E21459),TRUE,FALSE)</f>
        <v>0</v>
      </c>
    </row>
    <row r="21460" spans="1:12" x14ac:dyDescent="0.3">
      <c r="A21460" t="s">
        <v>737</v>
      </c>
      <c r="B21460" t="s">
        <v>11</v>
      </c>
      <c r="C21460" t="s">
        <v>49</v>
      </c>
      <c r="D21460" s="1">
        <v>38536</v>
      </c>
      <c r="E21460" s="1">
        <v>38564</v>
      </c>
      <c r="F21460" t="s">
        <v>50</v>
      </c>
      <c r="G21460" s="2" t="s">
        <v>47</v>
      </c>
      <c r="H21460" s="2" t="s">
        <v>86</v>
      </c>
      <c r="I21460" t="s">
        <v>64</v>
      </c>
      <c r="J21460">
        <v>149</v>
      </c>
      <c r="K21460">
        <v>0</v>
      </c>
      <c r="L21460" t="b">
        <f>IF(AND($M$1&gt;D21460,$M$1&lt;E21460),TRUE,FALSE)</f>
        <v>1</v>
      </c>
    </row>
    <row r="21461" spans="1:12" x14ac:dyDescent="0.3">
      <c r="A21461" t="s">
        <v>737</v>
      </c>
      <c r="B21461" t="s">
        <v>11</v>
      </c>
      <c r="C21461" t="s">
        <v>49</v>
      </c>
      <c r="D21461" s="1">
        <v>38537</v>
      </c>
      <c r="E21461" s="1">
        <v>38593</v>
      </c>
      <c r="F21461" t="s">
        <v>106</v>
      </c>
      <c r="G21461" s="2" t="s">
        <v>350</v>
      </c>
      <c r="H21461" s="2" t="s">
        <v>353</v>
      </c>
      <c r="I21461" t="s">
        <v>64</v>
      </c>
      <c r="J21461">
        <v>149</v>
      </c>
      <c r="K21461">
        <v>0</v>
      </c>
      <c r="L21461" t="b">
        <f>IF(AND($M$1&gt;D21461,$M$1&lt;E21461),TRUE,FALSE)</f>
        <v>1</v>
      </c>
    </row>
    <row r="21462" spans="1:12" hidden="1" x14ac:dyDescent="0.3">
      <c r="A21462" t="s">
        <v>737</v>
      </c>
      <c r="B21462" t="s">
        <v>11</v>
      </c>
      <c r="C21462" t="s">
        <v>49</v>
      </c>
      <c r="D21462" s="1">
        <v>38539</v>
      </c>
      <c r="E21462" s="1">
        <v>38560</v>
      </c>
      <c r="F21462" t="s">
        <v>21</v>
      </c>
      <c r="G21462" s="2" t="s">
        <v>338</v>
      </c>
      <c r="H21462" s="2" t="s">
        <v>423</v>
      </c>
      <c r="I21462" t="s">
        <v>64</v>
      </c>
      <c r="J21462">
        <v>149</v>
      </c>
      <c r="K21462">
        <v>0</v>
      </c>
      <c r="L21462" t="b">
        <f>IF(AND($M$1&gt;D21462,$M$1&lt;E21462),TRUE,FALSE)</f>
        <v>0</v>
      </c>
    </row>
    <row r="21463" spans="1:12" hidden="1" x14ac:dyDescent="0.3">
      <c r="A21463" t="s">
        <v>737</v>
      </c>
      <c r="B21463" t="s">
        <v>11</v>
      </c>
      <c r="C21463" t="s">
        <v>49</v>
      </c>
      <c r="D21463" s="1">
        <v>38567</v>
      </c>
      <c r="E21463" s="1">
        <v>38595</v>
      </c>
      <c r="F21463" t="s">
        <v>21</v>
      </c>
      <c r="G21463" s="2" t="s">
        <v>338</v>
      </c>
      <c r="H21463" s="2" t="s">
        <v>423</v>
      </c>
      <c r="I21463" t="s">
        <v>64</v>
      </c>
      <c r="J21463">
        <v>149</v>
      </c>
      <c r="K21463">
        <v>0</v>
      </c>
      <c r="L21463" t="b">
        <f>IF(AND($M$1&gt;D21463,$M$1&lt;E21463),TRUE,FALSE)</f>
        <v>0</v>
      </c>
    </row>
    <row r="21464" spans="1:12" hidden="1" x14ac:dyDescent="0.3">
      <c r="A21464" t="s">
        <v>737</v>
      </c>
      <c r="B21464" t="s">
        <v>11</v>
      </c>
      <c r="C21464" t="s">
        <v>49</v>
      </c>
      <c r="D21464" s="1">
        <v>38571</v>
      </c>
      <c r="E21464" s="1">
        <v>38592</v>
      </c>
      <c r="F21464" t="s">
        <v>50</v>
      </c>
      <c r="G21464" s="2" t="s">
        <v>47</v>
      </c>
      <c r="H21464" s="2" t="s">
        <v>86</v>
      </c>
      <c r="I21464" t="s">
        <v>64</v>
      </c>
      <c r="J21464">
        <v>149</v>
      </c>
      <c r="K21464">
        <v>0</v>
      </c>
      <c r="L21464" t="b">
        <f>IF(AND($M$1&gt;D21464,$M$1&lt;E21464),TRUE,FALSE)</f>
        <v>0</v>
      </c>
    </row>
    <row r="21465" spans="1:12" hidden="1" x14ac:dyDescent="0.3">
      <c r="A21465" t="s">
        <v>737</v>
      </c>
      <c r="B21465" t="s">
        <v>11</v>
      </c>
      <c r="C21465" t="s">
        <v>49</v>
      </c>
      <c r="D21465" s="1">
        <v>38583</v>
      </c>
      <c r="E21465" s="1">
        <v>38590</v>
      </c>
      <c r="F21465" t="s">
        <v>97</v>
      </c>
      <c r="G21465" s="2" t="s">
        <v>287</v>
      </c>
      <c r="H21465" s="2" t="s">
        <v>264</v>
      </c>
      <c r="I21465" t="s">
        <v>64</v>
      </c>
      <c r="J21465">
        <v>149</v>
      </c>
      <c r="K21465">
        <v>0</v>
      </c>
      <c r="L21465" t="b">
        <f>IF(AND($M$1&gt;D21465,$M$1&lt;E21465),TRUE,FALSE)</f>
        <v>0</v>
      </c>
    </row>
    <row r="21466" spans="1:12" hidden="1" x14ac:dyDescent="0.3">
      <c r="A21466" t="s">
        <v>737</v>
      </c>
      <c r="B21466" t="s">
        <v>11</v>
      </c>
      <c r="C21466" t="s">
        <v>49</v>
      </c>
      <c r="D21466" s="1">
        <v>38597</v>
      </c>
      <c r="E21466" s="1">
        <v>38618</v>
      </c>
      <c r="F21466" t="s">
        <v>97</v>
      </c>
      <c r="G21466" s="2" t="s">
        <v>229</v>
      </c>
      <c r="H21466" s="2" t="s">
        <v>249</v>
      </c>
      <c r="I21466" t="s">
        <v>64</v>
      </c>
      <c r="J21466">
        <v>149</v>
      </c>
      <c r="K21466">
        <v>0</v>
      </c>
      <c r="L21466" t="b">
        <f>IF(AND($M$1&gt;D21466,$M$1&lt;E21466),TRUE,FALSE)</f>
        <v>0</v>
      </c>
    </row>
    <row r="21467" spans="1:12" hidden="1" x14ac:dyDescent="0.3">
      <c r="A21467" t="s">
        <v>737</v>
      </c>
      <c r="B21467" t="s">
        <v>11</v>
      </c>
      <c r="C21467" t="s">
        <v>49</v>
      </c>
      <c r="D21467" s="1">
        <v>38599</v>
      </c>
      <c r="E21467" s="1">
        <v>38620</v>
      </c>
      <c r="F21467" t="s">
        <v>50</v>
      </c>
      <c r="G21467" s="2" t="s">
        <v>47</v>
      </c>
      <c r="H21467" s="2" t="s">
        <v>86</v>
      </c>
      <c r="I21467" t="s">
        <v>64</v>
      </c>
      <c r="J21467">
        <v>149</v>
      </c>
      <c r="K21467">
        <v>0</v>
      </c>
      <c r="L21467" t="b">
        <f>IF(AND($M$1&gt;D21467,$M$1&lt;E21467),TRUE,FALSE)</f>
        <v>0</v>
      </c>
    </row>
    <row r="21468" spans="1:12" hidden="1" x14ac:dyDescent="0.3">
      <c r="A21468" t="s">
        <v>737</v>
      </c>
      <c r="B21468" t="s">
        <v>11</v>
      </c>
      <c r="C21468" t="s">
        <v>49</v>
      </c>
      <c r="D21468" s="1">
        <v>38600</v>
      </c>
      <c r="E21468" s="1">
        <v>38614</v>
      </c>
      <c r="F21468" t="s">
        <v>106</v>
      </c>
      <c r="G21468" s="2" t="s">
        <v>350</v>
      </c>
      <c r="H21468" s="2" t="s">
        <v>353</v>
      </c>
      <c r="I21468" t="s">
        <v>64</v>
      </c>
      <c r="J21468">
        <v>149</v>
      </c>
      <c r="K21468">
        <v>0</v>
      </c>
      <c r="L21468" t="b">
        <f>IF(AND($M$1&gt;D21468,$M$1&lt;E21468),TRUE,FALSE)</f>
        <v>0</v>
      </c>
    </row>
    <row r="21469" spans="1:12" hidden="1" x14ac:dyDescent="0.3">
      <c r="A21469" t="s">
        <v>737</v>
      </c>
      <c r="B21469" t="s">
        <v>11</v>
      </c>
      <c r="C21469" t="s">
        <v>49</v>
      </c>
      <c r="D21469" s="1">
        <v>38602</v>
      </c>
      <c r="E21469" s="1">
        <v>38616</v>
      </c>
      <c r="F21469" t="s">
        <v>21</v>
      </c>
      <c r="G21469" s="2" t="s">
        <v>338</v>
      </c>
      <c r="H21469" s="2" t="s">
        <v>423</v>
      </c>
      <c r="I21469" t="s">
        <v>64</v>
      </c>
      <c r="J21469">
        <v>149</v>
      </c>
      <c r="K21469">
        <v>0</v>
      </c>
      <c r="L21469" t="b">
        <f>IF(AND($M$1&gt;D21469,$M$1&lt;E21469),TRUE,FALSE)</f>
        <v>0</v>
      </c>
    </row>
    <row r="21470" spans="1:12" hidden="1" x14ac:dyDescent="0.3">
      <c r="A21470" t="s">
        <v>737</v>
      </c>
      <c r="B21470" t="s">
        <v>11</v>
      </c>
      <c r="C21470" t="s">
        <v>49</v>
      </c>
      <c r="D21470" s="1">
        <v>38657</v>
      </c>
      <c r="E21470" s="1">
        <v>38717</v>
      </c>
      <c r="F21470" t="s">
        <v>369</v>
      </c>
      <c r="G21470" s="2" t="s">
        <v>344</v>
      </c>
      <c r="H21470" s="2" t="s">
        <v>66</v>
      </c>
      <c r="I21470" t="s">
        <v>64</v>
      </c>
      <c r="J21470">
        <v>149</v>
      </c>
      <c r="K21470">
        <v>0</v>
      </c>
      <c r="L21470" t="b">
        <f>IF(AND($M$1&gt;D21470,$M$1&lt;E21470),TRUE,FALSE)</f>
        <v>0</v>
      </c>
    </row>
    <row r="21471" spans="1:12" hidden="1" x14ac:dyDescent="0.3">
      <c r="A21471" t="s">
        <v>737</v>
      </c>
      <c r="B21471" t="s">
        <v>11</v>
      </c>
      <c r="C21471" t="s">
        <v>49</v>
      </c>
      <c r="D21471" s="1">
        <v>38662</v>
      </c>
      <c r="E21471" s="1">
        <v>38683</v>
      </c>
      <c r="F21471" t="s">
        <v>50</v>
      </c>
      <c r="G21471" s="2" t="s">
        <v>72</v>
      </c>
      <c r="H21471" s="2" t="s">
        <v>545</v>
      </c>
      <c r="I21471" t="s">
        <v>64</v>
      </c>
      <c r="J21471">
        <v>149</v>
      </c>
      <c r="K21471">
        <v>0</v>
      </c>
      <c r="L21471" t="b">
        <f>IF(AND($M$1&gt;D21471,$M$1&lt;E21471),TRUE,FALSE)</f>
        <v>0</v>
      </c>
    </row>
    <row r="21472" spans="1:12" hidden="1" x14ac:dyDescent="0.3">
      <c r="A21472" t="s">
        <v>737</v>
      </c>
      <c r="B21472" t="s">
        <v>11</v>
      </c>
      <c r="C21472" t="s">
        <v>49</v>
      </c>
      <c r="D21472" s="1">
        <v>38663</v>
      </c>
      <c r="E21472" s="1">
        <v>38684</v>
      </c>
      <c r="F21472" t="s">
        <v>106</v>
      </c>
      <c r="G21472" s="2" t="s">
        <v>107</v>
      </c>
      <c r="H21472" s="2" t="s">
        <v>78</v>
      </c>
      <c r="I21472" t="s">
        <v>64</v>
      </c>
      <c r="J21472">
        <v>149</v>
      </c>
      <c r="K21472">
        <v>0</v>
      </c>
      <c r="L21472" t="b">
        <f>IF(AND($M$1&gt;D21472,$M$1&lt;E21472),TRUE,FALSE)</f>
        <v>0</v>
      </c>
    </row>
    <row r="21473" spans="1:12" hidden="1" x14ac:dyDescent="0.3">
      <c r="A21473" t="s">
        <v>737</v>
      </c>
      <c r="B21473" t="s">
        <v>11</v>
      </c>
      <c r="C21473" t="s">
        <v>49</v>
      </c>
      <c r="D21473" s="1">
        <v>38690</v>
      </c>
      <c r="E21473" s="1">
        <v>38717</v>
      </c>
      <c r="F21473" t="s">
        <v>50</v>
      </c>
      <c r="G21473" s="2" t="s">
        <v>72</v>
      </c>
      <c r="H21473" s="2" t="s">
        <v>545</v>
      </c>
      <c r="I21473" t="s">
        <v>64</v>
      </c>
      <c r="J21473">
        <v>149</v>
      </c>
      <c r="K21473">
        <v>0</v>
      </c>
      <c r="L21473" t="b">
        <f>IF(AND($M$1&gt;D21473,$M$1&lt;E21473),TRUE,FALSE)</f>
        <v>0</v>
      </c>
    </row>
    <row r="21474" spans="1:12" hidden="1" x14ac:dyDescent="0.3">
      <c r="A21474" t="s">
        <v>737</v>
      </c>
      <c r="B21474" t="s">
        <v>11</v>
      </c>
      <c r="C21474" t="s">
        <v>49</v>
      </c>
      <c r="D21474" s="1">
        <v>38691</v>
      </c>
      <c r="E21474" s="1">
        <v>38717</v>
      </c>
      <c r="F21474" t="s">
        <v>106</v>
      </c>
      <c r="G21474" s="2" t="s">
        <v>107</v>
      </c>
      <c r="H21474" s="2" t="s">
        <v>78</v>
      </c>
      <c r="I21474" t="s">
        <v>64</v>
      </c>
      <c r="J21474">
        <v>149</v>
      </c>
      <c r="K21474">
        <v>0</v>
      </c>
      <c r="L21474" t="b">
        <f>IF(AND($M$1&gt;D21474,$M$1&lt;E21474),TRUE,FALSE)</f>
        <v>0</v>
      </c>
    </row>
    <row r="21475" spans="1:12" hidden="1" x14ac:dyDescent="0.3">
      <c r="A21475" t="s">
        <v>737</v>
      </c>
      <c r="B21475" t="s">
        <v>11</v>
      </c>
      <c r="C21475" t="s">
        <v>13</v>
      </c>
      <c r="D21475" s="1">
        <v>38353</v>
      </c>
      <c r="E21475" s="1">
        <v>38361</v>
      </c>
      <c r="F21475" t="s">
        <v>23</v>
      </c>
      <c r="G21475" s="2" t="s">
        <v>207</v>
      </c>
      <c r="H21475" s="2" t="s">
        <v>249</v>
      </c>
      <c r="I21475" t="s">
        <v>367</v>
      </c>
      <c r="J21475">
        <v>101</v>
      </c>
      <c r="K21475">
        <v>4.6999998092651367</v>
      </c>
      <c r="L21475" t="b">
        <f>IF(AND($M$1&gt;D21475,$M$1&lt;E21475),TRUE,FALSE)</f>
        <v>0</v>
      </c>
    </row>
    <row r="21476" spans="1:12" hidden="1" x14ac:dyDescent="0.3">
      <c r="A21476" t="s">
        <v>737</v>
      </c>
      <c r="B21476" t="s">
        <v>11</v>
      </c>
      <c r="C21476" t="s">
        <v>13</v>
      </c>
      <c r="D21476" s="1">
        <v>38354</v>
      </c>
      <c r="E21476" s="1">
        <v>38362</v>
      </c>
      <c r="F21476" t="s">
        <v>23</v>
      </c>
      <c r="G21476" s="2" t="s">
        <v>265</v>
      </c>
      <c r="H21476" s="2" t="s">
        <v>58</v>
      </c>
      <c r="I21476" t="s">
        <v>367</v>
      </c>
      <c r="J21476">
        <v>101</v>
      </c>
      <c r="K21476">
        <v>4.6999998092651367</v>
      </c>
      <c r="L21476" t="b">
        <f>IF(AND($M$1&gt;D21476,$M$1&lt;E21476),TRUE,FALSE)</f>
        <v>0</v>
      </c>
    </row>
    <row r="21477" spans="1:12" hidden="1" x14ac:dyDescent="0.3">
      <c r="A21477" t="s">
        <v>737</v>
      </c>
      <c r="B21477" t="s">
        <v>11</v>
      </c>
      <c r="C21477" t="s">
        <v>13</v>
      </c>
      <c r="D21477" s="1">
        <v>38383</v>
      </c>
      <c r="E21477" s="1">
        <v>38383</v>
      </c>
      <c r="F21477" t="s">
        <v>23</v>
      </c>
      <c r="G21477" s="2" t="s">
        <v>207</v>
      </c>
      <c r="H21477" s="2" t="s">
        <v>249</v>
      </c>
      <c r="I21477" t="s">
        <v>367</v>
      </c>
      <c r="J21477">
        <v>101</v>
      </c>
      <c r="K21477">
        <v>4.6999998092651367</v>
      </c>
      <c r="L21477" t="b">
        <f>IF(AND($M$1&gt;D21477,$M$1&lt;E21477),TRUE,FALSE)</f>
        <v>0</v>
      </c>
    </row>
    <row r="21478" spans="1:12" hidden="1" x14ac:dyDescent="0.3">
      <c r="A21478" t="s">
        <v>737</v>
      </c>
      <c r="B21478" t="s">
        <v>11</v>
      </c>
      <c r="C21478" t="s">
        <v>13</v>
      </c>
      <c r="D21478" s="1">
        <v>38384</v>
      </c>
      <c r="E21478" s="1">
        <v>38437</v>
      </c>
      <c r="F21478" t="s">
        <v>23</v>
      </c>
      <c r="G21478" s="2" t="s">
        <v>265</v>
      </c>
      <c r="H21478" s="2" t="s">
        <v>58</v>
      </c>
      <c r="I21478" t="s">
        <v>367</v>
      </c>
      <c r="J21478">
        <v>101</v>
      </c>
      <c r="K21478">
        <v>4.6999998092651367</v>
      </c>
      <c r="L21478" t="b">
        <f>IF(AND($M$1&gt;D21478,$M$1&lt;E21478),TRUE,FALSE)</f>
        <v>0</v>
      </c>
    </row>
    <row r="21479" spans="1:12" hidden="1" x14ac:dyDescent="0.3">
      <c r="A21479" t="s">
        <v>737</v>
      </c>
      <c r="B21479" t="s">
        <v>11</v>
      </c>
      <c r="C21479" t="s">
        <v>13</v>
      </c>
      <c r="D21479" s="1">
        <v>38384</v>
      </c>
      <c r="E21479" s="1">
        <v>38395</v>
      </c>
      <c r="F21479" t="s">
        <v>23</v>
      </c>
      <c r="G21479" s="2" t="s">
        <v>207</v>
      </c>
      <c r="H21479" s="2" t="s">
        <v>249</v>
      </c>
      <c r="I21479" t="s">
        <v>367</v>
      </c>
      <c r="J21479">
        <v>101</v>
      </c>
      <c r="K21479">
        <v>4.6999998092651367</v>
      </c>
      <c r="L21479" t="b">
        <f>IF(AND($M$1&gt;D21479,$M$1&lt;E21479),TRUE,FALSE)</f>
        <v>0</v>
      </c>
    </row>
    <row r="21480" spans="1:12" hidden="1" x14ac:dyDescent="0.3">
      <c r="A21480" t="s">
        <v>737</v>
      </c>
      <c r="B21480" t="s">
        <v>11</v>
      </c>
      <c r="C21480" t="s">
        <v>13</v>
      </c>
      <c r="D21480" s="1">
        <v>38397</v>
      </c>
      <c r="E21480" s="1">
        <v>38418</v>
      </c>
      <c r="F21480" t="s">
        <v>23</v>
      </c>
      <c r="G21480" s="2" t="s">
        <v>207</v>
      </c>
      <c r="H21480" s="2" t="s">
        <v>249</v>
      </c>
      <c r="I21480" t="s">
        <v>367</v>
      </c>
      <c r="J21480">
        <v>101</v>
      </c>
      <c r="K21480">
        <v>4.6999998092651367</v>
      </c>
      <c r="L21480" t="b">
        <f>IF(AND($M$1&gt;D21480,$M$1&lt;E21480),TRUE,FALSE)</f>
        <v>0</v>
      </c>
    </row>
    <row r="21481" spans="1:12" hidden="1" x14ac:dyDescent="0.3">
      <c r="A21481" t="s">
        <v>737</v>
      </c>
      <c r="B21481" t="s">
        <v>11</v>
      </c>
      <c r="C21481" t="s">
        <v>13</v>
      </c>
      <c r="D21481" s="1">
        <v>38420</v>
      </c>
      <c r="E21481" s="1">
        <v>38428</v>
      </c>
      <c r="F21481" t="s">
        <v>104</v>
      </c>
      <c r="G21481" s="2" t="s">
        <v>207</v>
      </c>
      <c r="H21481" s="2" t="s">
        <v>249</v>
      </c>
      <c r="I21481" t="s">
        <v>367</v>
      </c>
      <c r="J21481">
        <v>101</v>
      </c>
      <c r="K21481">
        <v>4.6999998092651367</v>
      </c>
      <c r="L21481" t="b">
        <f>IF(AND($M$1&gt;D21481,$M$1&lt;E21481),TRUE,FALSE)</f>
        <v>0</v>
      </c>
    </row>
    <row r="21482" spans="1:12" hidden="1" x14ac:dyDescent="0.3">
      <c r="A21482" t="s">
        <v>737</v>
      </c>
      <c r="B21482" t="s">
        <v>11</v>
      </c>
      <c r="C21482" t="s">
        <v>13</v>
      </c>
      <c r="D21482" s="1">
        <v>38429</v>
      </c>
      <c r="E21482" s="1">
        <v>38437</v>
      </c>
      <c r="F21482" t="s">
        <v>23</v>
      </c>
      <c r="G21482" s="2" t="s">
        <v>207</v>
      </c>
      <c r="H21482" s="2" t="s">
        <v>249</v>
      </c>
      <c r="I21482" t="s">
        <v>367</v>
      </c>
      <c r="J21482">
        <v>101</v>
      </c>
      <c r="K21482">
        <v>4.6999998092651367</v>
      </c>
      <c r="L21482" t="b">
        <f>IF(AND($M$1&gt;D21482,$M$1&lt;E21482),TRUE,FALSE)</f>
        <v>0</v>
      </c>
    </row>
    <row r="21483" spans="1:12" hidden="1" x14ac:dyDescent="0.3">
      <c r="A21483" t="s">
        <v>737</v>
      </c>
      <c r="B21483" t="s">
        <v>11</v>
      </c>
      <c r="C21483" t="s">
        <v>13</v>
      </c>
      <c r="D21483" s="1">
        <v>38438</v>
      </c>
      <c r="E21483" s="1">
        <v>38438</v>
      </c>
      <c r="F21483" t="s">
        <v>50</v>
      </c>
      <c r="G21483" s="2" t="s">
        <v>154</v>
      </c>
      <c r="H21483" s="2" t="s">
        <v>61</v>
      </c>
      <c r="I21483" t="s">
        <v>367</v>
      </c>
      <c r="J21483">
        <v>101</v>
      </c>
      <c r="K21483">
        <v>4.6999998092651367</v>
      </c>
      <c r="L21483" t="b">
        <f>IF(AND($M$1&gt;D21483,$M$1&lt;E21483),TRUE,FALSE)</f>
        <v>0</v>
      </c>
    </row>
    <row r="21484" spans="1:12" hidden="1" x14ac:dyDescent="0.3">
      <c r="A21484" t="s">
        <v>737</v>
      </c>
      <c r="B21484" t="s">
        <v>11</v>
      </c>
      <c r="C21484" t="s">
        <v>13</v>
      </c>
      <c r="D21484" s="1">
        <v>38495</v>
      </c>
      <c r="E21484" s="1">
        <v>38495</v>
      </c>
      <c r="F21484" t="s">
        <v>106</v>
      </c>
      <c r="G21484" s="2" t="s">
        <v>280</v>
      </c>
      <c r="H21484" s="2" t="s">
        <v>194</v>
      </c>
      <c r="I21484" t="s">
        <v>367</v>
      </c>
      <c r="J21484">
        <v>101</v>
      </c>
      <c r="K21484">
        <v>4.6999998092651367</v>
      </c>
      <c r="L21484" t="b">
        <f>IF(AND($M$1&gt;D21484,$M$1&lt;E21484),TRUE,FALSE)</f>
        <v>0</v>
      </c>
    </row>
    <row r="21485" spans="1:12" hidden="1" x14ac:dyDescent="0.3">
      <c r="A21485" t="s">
        <v>737</v>
      </c>
      <c r="B21485" t="s">
        <v>11</v>
      </c>
      <c r="C21485" t="s">
        <v>13</v>
      </c>
      <c r="D21485" s="1">
        <v>38648</v>
      </c>
      <c r="E21485" s="1">
        <v>38648</v>
      </c>
      <c r="F21485" t="s">
        <v>50</v>
      </c>
      <c r="G21485" s="2" t="s">
        <v>280</v>
      </c>
      <c r="H21485" s="2" t="s">
        <v>194</v>
      </c>
      <c r="I21485" t="s">
        <v>367</v>
      </c>
      <c r="J21485">
        <v>101</v>
      </c>
      <c r="K21485">
        <v>4.6999998092651367</v>
      </c>
      <c r="L21485" t="b">
        <f>IF(AND($M$1&gt;D21485,$M$1&lt;E21485),TRUE,FALSE)</f>
        <v>0</v>
      </c>
    </row>
    <row r="21486" spans="1:12" hidden="1" x14ac:dyDescent="0.3">
      <c r="A21486" t="s">
        <v>737</v>
      </c>
      <c r="B21486" t="s">
        <v>11</v>
      </c>
      <c r="C21486" t="s">
        <v>13</v>
      </c>
      <c r="D21486" s="1">
        <v>38655</v>
      </c>
      <c r="E21486" s="1">
        <v>38710</v>
      </c>
      <c r="F21486" t="s">
        <v>23</v>
      </c>
      <c r="G21486" s="2" t="s">
        <v>294</v>
      </c>
      <c r="H21486" s="2" t="s">
        <v>249</v>
      </c>
      <c r="I21486" t="s">
        <v>367</v>
      </c>
      <c r="J21486">
        <v>101</v>
      </c>
      <c r="K21486">
        <v>4.6999998092651367</v>
      </c>
      <c r="L21486" t="b">
        <f>IF(AND($M$1&gt;D21486,$M$1&lt;E21486),TRUE,FALSE)</f>
        <v>0</v>
      </c>
    </row>
    <row r="21487" spans="1:12" hidden="1" x14ac:dyDescent="0.3">
      <c r="A21487" t="s">
        <v>737</v>
      </c>
      <c r="B21487" t="s">
        <v>11</v>
      </c>
      <c r="C21487" t="s">
        <v>13</v>
      </c>
      <c r="D21487" s="1">
        <v>38655</v>
      </c>
      <c r="E21487" s="1">
        <v>38710</v>
      </c>
      <c r="F21487" t="s">
        <v>23</v>
      </c>
      <c r="G21487" s="2" t="s">
        <v>51</v>
      </c>
      <c r="H21487" s="2" t="s">
        <v>58</v>
      </c>
      <c r="I21487" t="s">
        <v>367</v>
      </c>
      <c r="J21487">
        <v>101</v>
      </c>
      <c r="K21487">
        <v>4.6999998092651367</v>
      </c>
      <c r="L21487" t="b">
        <f>IF(AND($M$1&gt;D21487,$M$1&lt;E21487),TRUE,FALSE)</f>
        <v>0</v>
      </c>
    </row>
    <row r="21488" spans="1:12" hidden="1" x14ac:dyDescent="0.3">
      <c r="A21488" t="s">
        <v>737</v>
      </c>
      <c r="B21488" t="s">
        <v>11</v>
      </c>
      <c r="C21488" t="s">
        <v>13</v>
      </c>
      <c r="D21488" s="1">
        <v>38712</v>
      </c>
      <c r="E21488" s="1">
        <v>38717</v>
      </c>
      <c r="F21488" t="s">
        <v>23</v>
      </c>
      <c r="G21488" s="2" t="s">
        <v>294</v>
      </c>
      <c r="H21488" s="2" t="s">
        <v>249</v>
      </c>
      <c r="I21488" t="s">
        <v>367</v>
      </c>
      <c r="J21488">
        <v>101</v>
      </c>
      <c r="K21488">
        <v>4.6999998092651367</v>
      </c>
      <c r="L21488" t="b">
        <f>IF(AND($M$1&gt;D21488,$M$1&lt;E21488),TRUE,FALSE)</f>
        <v>0</v>
      </c>
    </row>
    <row r="21489" spans="1:12" hidden="1" x14ac:dyDescent="0.3">
      <c r="A21489" t="s">
        <v>737</v>
      </c>
      <c r="B21489" t="s">
        <v>11</v>
      </c>
      <c r="C21489" t="s">
        <v>13</v>
      </c>
      <c r="D21489" s="1">
        <v>38712</v>
      </c>
      <c r="E21489" s="1">
        <v>38717</v>
      </c>
      <c r="F21489" t="s">
        <v>332</v>
      </c>
      <c r="G21489" s="2" t="s">
        <v>51</v>
      </c>
      <c r="H21489" s="2" t="s">
        <v>58</v>
      </c>
      <c r="I21489" t="s">
        <v>367</v>
      </c>
      <c r="J21489">
        <v>101</v>
      </c>
      <c r="K21489">
        <v>4.6999998092651367</v>
      </c>
      <c r="L21489" t="b">
        <f>IF(AND($M$1&gt;D21489,$M$1&lt;E21489),TRUE,FALSE)</f>
        <v>0</v>
      </c>
    </row>
    <row r="21490" spans="1:12" hidden="1" x14ac:dyDescent="0.3">
      <c r="A21490" t="s">
        <v>737</v>
      </c>
      <c r="B21490" t="s">
        <v>11</v>
      </c>
      <c r="C21490" t="s">
        <v>13</v>
      </c>
      <c r="D21490" s="1">
        <v>38396</v>
      </c>
      <c r="E21490" s="1">
        <v>38396</v>
      </c>
      <c r="F21490" t="s">
        <v>50</v>
      </c>
      <c r="G21490" s="2" t="s">
        <v>207</v>
      </c>
      <c r="H21490" s="2" t="s">
        <v>249</v>
      </c>
      <c r="I21490" t="s">
        <v>26</v>
      </c>
      <c r="J21490">
        <v>122</v>
      </c>
      <c r="K21490">
        <v>0</v>
      </c>
      <c r="L21490" t="b">
        <f>IF(AND($M$1&gt;D21490,$M$1&lt;E21490),TRUE,FALSE)</f>
        <v>0</v>
      </c>
    </row>
    <row r="21491" spans="1:12" hidden="1" x14ac:dyDescent="0.3">
      <c r="A21491" t="s">
        <v>737</v>
      </c>
      <c r="B21491" t="s">
        <v>11</v>
      </c>
      <c r="C21491" t="s">
        <v>13</v>
      </c>
      <c r="D21491" s="1">
        <v>38419</v>
      </c>
      <c r="E21491" s="1">
        <v>38419</v>
      </c>
      <c r="F21491" t="s">
        <v>68</v>
      </c>
      <c r="G21491" s="2" t="s">
        <v>207</v>
      </c>
      <c r="H21491" s="2" t="s">
        <v>249</v>
      </c>
      <c r="I21491" t="s">
        <v>26</v>
      </c>
      <c r="J21491">
        <v>122</v>
      </c>
      <c r="K21491">
        <v>0</v>
      </c>
      <c r="L21491" t="b">
        <f>IF(AND($M$1&gt;D21491,$M$1&lt;E21491),TRUE,FALSE)</f>
        <v>0</v>
      </c>
    </row>
    <row r="21492" spans="1:12" hidden="1" x14ac:dyDescent="0.3">
      <c r="A21492" t="s">
        <v>737</v>
      </c>
      <c r="B21492" t="s">
        <v>11</v>
      </c>
      <c r="C21492" t="s">
        <v>13</v>
      </c>
      <c r="D21492" s="1">
        <v>38422</v>
      </c>
      <c r="E21492" s="1">
        <v>38422</v>
      </c>
      <c r="F21492" t="s">
        <v>97</v>
      </c>
      <c r="G21492" s="2" t="s">
        <v>207</v>
      </c>
      <c r="H21492" s="2" t="s">
        <v>249</v>
      </c>
      <c r="I21492" t="s">
        <v>26</v>
      </c>
      <c r="J21492">
        <v>122</v>
      </c>
      <c r="K21492">
        <v>0</v>
      </c>
      <c r="L21492" t="b">
        <f>IF(AND($M$1&gt;D21492,$M$1&lt;E21492),TRUE,FALSE)</f>
        <v>0</v>
      </c>
    </row>
    <row r="21493" spans="1:12" x14ac:dyDescent="0.3">
      <c r="A21493" t="s">
        <v>737</v>
      </c>
      <c r="B21493" t="s">
        <v>11</v>
      </c>
      <c r="C21493" t="s">
        <v>13</v>
      </c>
      <c r="D21493" s="1">
        <v>38438</v>
      </c>
      <c r="E21493" s="1">
        <v>38654</v>
      </c>
      <c r="F21493" t="s">
        <v>23</v>
      </c>
      <c r="G21493" s="2" t="s">
        <v>86</v>
      </c>
      <c r="H21493" s="2" t="s">
        <v>249</v>
      </c>
      <c r="I21493" t="s">
        <v>26</v>
      </c>
      <c r="J21493">
        <v>122</v>
      </c>
      <c r="K21493">
        <v>0</v>
      </c>
      <c r="L21493" t="b">
        <f>IF(AND($M$1&gt;D21493,$M$1&lt;E21493),TRUE,FALSE)</f>
        <v>1</v>
      </c>
    </row>
    <row r="21494" spans="1:12" hidden="1" x14ac:dyDescent="0.3">
      <c r="A21494" t="s">
        <v>737</v>
      </c>
      <c r="B21494" t="s">
        <v>11</v>
      </c>
      <c r="C21494" t="s">
        <v>13</v>
      </c>
      <c r="D21494" s="1">
        <v>38439</v>
      </c>
      <c r="E21494" s="1">
        <v>38442</v>
      </c>
      <c r="F21494" t="s">
        <v>23</v>
      </c>
      <c r="G21494" s="2" t="s">
        <v>154</v>
      </c>
      <c r="H21494" s="2" t="s">
        <v>61</v>
      </c>
      <c r="I21494" t="s">
        <v>26</v>
      </c>
      <c r="J21494">
        <v>122</v>
      </c>
      <c r="K21494">
        <v>0</v>
      </c>
      <c r="L21494" t="b">
        <f>IF(AND($M$1&gt;D21494,$M$1&lt;E21494),TRUE,FALSE)</f>
        <v>0</v>
      </c>
    </row>
    <row r="21495" spans="1:12" x14ac:dyDescent="0.3">
      <c r="A21495" t="s">
        <v>737</v>
      </c>
      <c r="B21495" t="s">
        <v>11</v>
      </c>
      <c r="C21495" t="s">
        <v>13</v>
      </c>
      <c r="D21495" s="1">
        <v>38443</v>
      </c>
      <c r="E21495" s="1">
        <v>38654</v>
      </c>
      <c r="F21495" t="s">
        <v>23</v>
      </c>
      <c r="G21495" s="2" t="s">
        <v>154</v>
      </c>
      <c r="H21495" s="2" t="s">
        <v>61</v>
      </c>
      <c r="I21495" t="s">
        <v>26</v>
      </c>
      <c r="J21495">
        <v>122</v>
      </c>
      <c r="K21495">
        <v>0</v>
      </c>
      <c r="L21495" t="b">
        <f>IF(AND($M$1&gt;D21495,$M$1&lt;E21495),TRUE,FALSE)</f>
        <v>1</v>
      </c>
    </row>
    <row r="21496" spans="1:12" hidden="1" x14ac:dyDescent="0.3">
      <c r="A21496" t="s">
        <v>737</v>
      </c>
      <c r="B21496" t="s">
        <v>11</v>
      </c>
      <c r="C21496" t="s">
        <v>13</v>
      </c>
      <c r="D21496" s="1">
        <v>38362</v>
      </c>
      <c r="E21496" s="1">
        <v>38382</v>
      </c>
      <c r="F21496" t="s">
        <v>23</v>
      </c>
      <c r="G21496" s="2" t="s">
        <v>207</v>
      </c>
      <c r="H21496" s="2" t="s">
        <v>249</v>
      </c>
      <c r="I21496" t="s">
        <v>370</v>
      </c>
      <c r="J21496">
        <v>80</v>
      </c>
      <c r="K21496">
        <v>5.9000000953674316</v>
      </c>
      <c r="L21496" t="b">
        <f>IF(AND($M$1&gt;D21496,$M$1&lt;E21496),TRUE,FALSE)</f>
        <v>0</v>
      </c>
    </row>
    <row r="21497" spans="1:12" hidden="1" x14ac:dyDescent="0.3">
      <c r="A21497" t="s">
        <v>737</v>
      </c>
      <c r="B21497" t="s">
        <v>11</v>
      </c>
      <c r="C21497" t="s">
        <v>13</v>
      </c>
      <c r="D21497" s="1">
        <v>38363</v>
      </c>
      <c r="E21497" s="1">
        <v>38383</v>
      </c>
      <c r="F21497" t="s">
        <v>23</v>
      </c>
      <c r="G21497" s="2" t="s">
        <v>265</v>
      </c>
      <c r="H21497" s="2" t="s">
        <v>58</v>
      </c>
      <c r="I21497" t="s">
        <v>370</v>
      </c>
      <c r="J21497">
        <v>80</v>
      </c>
      <c r="K21497">
        <v>5.9000000953674316</v>
      </c>
      <c r="L21497" t="b">
        <f>IF(AND($M$1&gt;D21497,$M$1&lt;E21497),TRUE,FALSE)</f>
        <v>0</v>
      </c>
    </row>
    <row r="21498" spans="1:12" hidden="1" x14ac:dyDescent="0.3">
      <c r="A21498" t="s">
        <v>737</v>
      </c>
      <c r="B21498" t="s">
        <v>11</v>
      </c>
      <c r="C21498" t="s">
        <v>13</v>
      </c>
      <c r="D21498" s="1">
        <v>38438</v>
      </c>
      <c r="E21498" s="1">
        <v>38472</v>
      </c>
      <c r="F21498" t="s">
        <v>23</v>
      </c>
      <c r="G21498" s="2" t="s">
        <v>280</v>
      </c>
      <c r="H21498" s="2" t="s">
        <v>194</v>
      </c>
      <c r="I21498" t="s">
        <v>370</v>
      </c>
      <c r="J21498">
        <v>80</v>
      </c>
      <c r="K21498">
        <v>5.9000000953674316</v>
      </c>
      <c r="L21498" t="b">
        <f>IF(AND($M$1&gt;D21498,$M$1&lt;E21498),TRUE,FALSE)</f>
        <v>0</v>
      </c>
    </row>
    <row r="21499" spans="1:12" hidden="1" x14ac:dyDescent="0.3">
      <c r="A21499" t="s">
        <v>737</v>
      </c>
      <c r="B21499" t="s">
        <v>11</v>
      </c>
      <c r="C21499" t="s">
        <v>13</v>
      </c>
      <c r="D21499" s="1">
        <v>38473</v>
      </c>
      <c r="E21499" s="1">
        <v>38494</v>
      </c>
      <c r="F21499" t="s">
        <v>23</v>
      </c>
      <c r="G21499" s="2" t="s">
        <v>280</v>
      </c>
      <c r="H21499" s="2" t="s">
        <v>194</v>
      </c>
      <c r="I21499" t="s">
        <v>370</v>
      </c>
      <c r="J21499">
        <v>80</v>
      </c>
      <c r="K21499">
        <v>5.9000000953674316</v>
      </c>
      <c r="L21499" t="b">
        <f>IF(AND($M$1&gt;D21499,$M$1&lt;E21499),TRUE,FALSE)</f>
        <v>0</v>
      </c>
    </row>
    <row r="21500" spans="1:12" x14ac:dyDescent="0.3">
      <c r="A21500" t="s">
        <v>737</v>
      </c>
      <c r="B21500" t="s">
        <v>11</v>
      </c>
      <c r="C21500" t="s">
        <v>13</v>
      </c>
      <c r="D21500" s="1">
        <v>38496</v>
      </c>
      <c r="E21500" s="1">
        <v>38647</v>
      </c>
      <c r="F21500" t="s">
        <v>23</v>
      </c>
      <c r="G21500" s="2" t="s">
        <v>280</v>
      </c>
      <c r="H21500" s="2" t="s">
        <v>194</v>
      </c>
      <c r="I21500" t="s">
        <v>370</v>
      </c>
      <c r="J21500">
        <v>80</v>
      </c>
      <c r="K21500">
        <v>5.9000000953674316</v>
      </c>
      <c r="L21500" t="b">
        <f>IF(AND($M$1&gt;D21500,$M$1&lt;E21500),TRUE,FALSE)</f>
        <v>1</v>
      </c>
    </row>
    <row r="21501" spans="1:12" hidden="1" x14ac:dyDescent="0.3">
      <c r="A21501" t="s">
        <v>737</v>
      </c>
      <c r="B21501" t="s">
        <v>11</v>
      </c>
      <c r="C21501" t="s">
        <v>13</v>
      </c>
      <c r="D21501" s="1">
        <v>38649</v>
      </c>
      <c r="E21501" s="1">
        <v>38654</v>
      </c>
      <c r="F21501" t="s">
        <v>332</v>
      </c>
      <c r="G21501" s="2" t="s">
        <v>280</v>
      </c>
      <c r="H21501" s="2" t="s">
        <v>194</v>
      </c>
      <c r="I21501" t="s">
        <v>370</v>
      </c>
      <c r="J21501">
        <v>80</v>
      </c>
      <c r="K21501">
        <v>5.9000000953674316</v>
      </c>
      <c r="L21501" t="b">
        <f>IF(AND($M$1&gt;D21501,$M$1&lt;E21501),TRUE,FALSE)</f>
        <v>0</v>
      </c>
    </row>
    <row r="21502" spans="1:12" hidden="1" x14ac:dyDescent="0.3">
      <c r="A21502" t="s">
        <v>738</v>
      </c>
      <c r="B21502" t="s">
        <v>11</v>
      </c>
      <c r="C21502" t="s">
        <v>13</v>
      </c>
      <c r="D21502" s="1">
        <v>38353</v>
      </c>
      <c r="E21502" s="1">
        <v>38383</v>
      </c>
      <c r="F21502" t="s">
        <v>23</v>
      </c>
      <c r="G21502" s="2" t="s">
        <v>90</v>
      </c>
      <c r="H21502" s="2" t="s">
        <v>118</v>
      </c>
      <c r="I21502" t="s">
        <v>367</v>
      </c>
      <c r="J21502">
        <v>101</v>
      </c>
      <c r="K21502">
        <v>4.6999998092651367</v>
      </c>
      <c r="L21502" t="b">
        <f>IF(AND($M$1&gt;D21502,$M$1&lt;E21502),TRUE,FALSE)</f>
        <v>0</v>
      </c>
    </row>
    <row r="21503" spans="1:12" hidden="1" x14ac:dyDescent="0.3">
      <c r="A21503" t="s">
        <v>738</v>
      </c>
      <c r="B21503" t="s">
        <v>11</v>
      </c>
      <c r="C21503" t="s">
        <v>13</v>
      </c>
      <c r="D21503" s="1">
        <v>38353</v>
      </c>
      <c r="E21503" s="1">
        <v>38383</v>
      </c>
      <c r="F21503" t="s">
        <v>23</v>
      </c>
      <c r="G21503" s="2" t="s">
        <v>350</v>
      </c>
      <c r="H21503" s="2" t="s">
        <v>66</v>
      </c>
      <c r="I21503" t="s">
        <v>367</v>
      </c>
      <c r="J21503">
        <v>101</v>
      </c>
      <c r="K21503">
        <v>4.6999998092651367</v>
      </c>
      <c r="L21503" t="b">
        <f>IF(AND($M$1&gt;D21503,$M$1&lt;E21503),TRUE,FALSE)</f>
        <v>0</v>
      </c>
    </row>
    <row r="21504" spans="1:12" hidden="1" x14ac:dyDescent="0.3">
      <c r="A21504" t="s">
        <v>738</v>
      </c>
      <c r="B21504" t="s">
        <v>11</v>
      </c>
      <c r="C21504" t="s">
        <v>13</v>
      </c>
      <c r="D21504" s="1">
        <v>38354</v>
      </c>
      <c r="E21504" s="1">
        <v>38355</v>
      </c>
      <c r="F21504" t="s">
        <v>159</v>
      </c>
      <c r="G21504" s="2" t="s">
        <v>101</v>
      </c>
      <c r="H21504" s="2" t="s">
        <v>61</v>
      </c>
      <c r="I21504" t="s">
        <v>367</v>
      </c>
      <c r="J21504">
        <v>101</v>
      </c>
      <c r="K21504">
        <v>4.6999998092651367</v>
      </c>
      <c r="L21504" t="b">
        <f>IF(AND($M$1&gt;D21504,$M$1&lt;E21504),TRUE,FALSE)</f>
        <v>0</v>
      </c>
    </row>
    <row r="21505" spans="1:12" hidden="1" x14ac:dyDescent="0.3">
      <c r="A21505" t="s">
        <v>738</v>
      </c>
      <c r="B21505" t="s">
        <v>11</v>
      </c>
      <c r="C21505" t="s">
        <v>13</v>
      </c>
      <c r="D21505" s="1">
        <v>38354</v>
      </c>
      <c r="E21505" s="1">
        <v>38354</v>
      </c>
      <c r="F21505" t="s">
        <v>50</v>
      </c>
      <c r="G21505" s="2" t="s">
        <v>115</v>
      </c>
      <c r="H21505" s="2" t="s">
        <v>255</v>
      </c>
      <c r="I21505" t="s">
        <v>367</v>
      </c>
      <c r="J21505">
        <v>101</v>
      </c>
      <c r="K21505">
        <v>4.6999998092651367</v>
      </c>
      <c r="L21505" t="b">
        <f>IF(AND($M$1&gt;D21505,$M$1&lt;E21505),TRUE,FALSE)</f>
        <v>0</v>
      </c>
    </row>
    <row r="21506" spans="1:12" hidden="1" x14ac:dyDescent="0.3">
      <c r="A21506" t="s">
        <v>738</v>
      </c>
      <c r="B21506" t="s">
        <v>11</v>
      </c>
      <c r="C21506" t="s">
        <v>13</v>
      </c>
      <c r="D21506" s="1">
        <v>38356</v>
      </c>
      <c r="E21506" s="1">
        <v>38383</v>
      </c>
      <c r="F21506" t="s">
        <v>23</v>
      </c>
      <c r="G21506" s="2" t="s">
        <v>59</v>
      </c>
      <c r="H21506" s="2" t="s">
        <v>374</v>
      </c>
      <c r="I21506" t="s">
        <v>367</v>
      </c>
      <c r="J21506">
        <v>101</v>
      </c>
      <c r="K21506">
        <v>4.6999998092651367</v>
      </c>
      <c r="L21506" t="b">
        <f>IF(AND($M$1&gt;D21506,$M$1&lt;E21506),TRUE,FALSE)</f>
        <v>0</v>
      </c>
    </row>
    <row r="21507" spans="1:12" hidden="1" x14ac:dyDescent="0.3">
      <c r="A21507" t="s">
        <v>738</v>
      </c>
      <c r="B21507" t="s">
        <v>11</v>
      </c>
      <c r="C21507" t="s">
        <v>13</v>
      </c>
      <c r="D21507" s="1">
        <v>38384</v>
      </c>
      <c r="E21507" s="1">
        <v>38437</v>
      </c>
      <c r="F21507" t="s">
        <v>23</v>
      </c>
      <c r="G21507" s="2" t="s">
        <v>350</v>
      </c>
      <c r="H21507" s="2" t="s">
        <v>66</v>
      </c>
      <c r="I21507" t="s">
        <v>367</v>
      </c>
      <c r="J21507">
        <v>101</v>
      </c>
      <c r="K21507">
        <v>4.6999998092651367</v>
      </c>
      <c r="L21507" t="b">
        <f>IF(AND($M$1&gt;D21507,$M$1&lt;E21507),TRUE,FALSE)</f>
        <v>0</v>
      </c>
    </row>
    <row r="21508" spans="1:12" hidden="1" x14ac:dyDescent="0.3">
      <c r="A21508" t="s">
        <v>738</v>
      </c>
      <c r="B21508" t="s">
        <v>11</v>
      </c>
      <c r="C21508" t="s">
        <v>13</v>
      </c>
      <c r="D21508" s="1">
        <v>38384</v>
      </c>
      <c r="E21508" s="1">
        <v>38410</v>
      </c>
      <c r="F21508" t="s">
        <v>23</v>
      </c>
      <c r="G21508" s="2" t="s">
        <v>90</v>
      </c>
      <c r="H21508" s="2" t="s">
        <v>118</v>
      </c>
      <c r="I21508" t="s">
        <v>367</v>
      </c>
      <c r="J21508">
        <v>101</v>
      </c>
      <c r="K21508">
        <v>4.6999998092651367</v>
      </c>
      <c r="L21508" t="b">
        <f>IF(AND($M$1&gt;D21508,$M$1&lt;E21508),TRUE,FALSE)</f>
        <v>0</v>
      </c>
    </row>
    <row r="21509" spans="1:12" hidden="1" x14ac:dyDescent="0.3">
      <c r="A21509" t="s">
        <v>738</v>
      </c>
      <c r="B21509" t="s">
        <v>11</v>
      </c>
      <c r="C21509" t="s">
        <v>13</v>
      </c>
      <c r="D21509" s="1">
        <v>38384</v>
      </c>
      <c r="E21509" s="1">
        <v>38437</v>
      </c>
      <c r="F21509" t="s">
        <v>23</v>
      </c>
      <c r="G21509" s="2" t="s">
        <v>59</v>
      </c>
      <c r="H21509" s="2" t="s">
        <v>374</v>
      </c>
      <c r="I21509" t="s">
        <v>367</v>
      </c>
      <c r="J21509">
        <v>101</v>
      </c>
      <c r="K21509">
        <v>4.6999998092651367</v>
      </c>
      <c r="L21509" t="b">
        <f>IF(AND($M$1&gt;D21509,$M$1&lt;E21509),TRUE,FALSE)</f>
        <v>0</v>
      </c>
    </row>
    <row r="21510" spans="1:12" hidden="1" x14ac:dyDescent="0.3">
      <c r="A21510" t="s">
        <v>738</v>
      </c>
      <c r="B21510" t="s">
        <v>11</v>
      </c>
      <c r="C21510" t="s">
        <v>13</v>
      </c>
      <c r="D21510" s="1">
        <v>38411</v>
      </c>
      <c r="E21510" s="1">
        <v>38436</v>
      </c>
      <c r="F21510" t="s">
        <v>45</v>
      </c>
      <c r="G21510" s="2" t="s">
        <v>115</v>
      </c>
      <c r="H21510" s="2" t="s">
        <v>255</v>
      </c>
      <c r="I21510" t="s">
        <v>367</v>
      </c>
      <c r="J21510">
        <v>101</v>
      </c>
      <c r="K21510">
        <v>4.6999998092651367</v>
      </c>
      <c r="L21510" t="b">
        <f>IF(AND($M$1&gt;D21510,$M$1&lt;E21510),TRUE,FALSE)</f>
        <v>0</v>
      </c>
    </row>
    <row r="21511" spans="1:12" hidden="1" x14ac:dyDescent="0.3">
      <c r="A21511" t="s">
        <v>738</v>
      </c>
      <c r="B21511" t="s">
        <v>11</v>
      </c>
      <c r="C21511" t="s">
        <v>13</v>
      </c>
      <c r="D21511" s="1">
        <v>38416</v>
      </c>
      <c r="E21511" s="1">
        <v>38437</v>
      </c>
      <c r="F21511" t="s">
        <v>71</v>
      </c>
      <c r="G21511" s="2" t="s">
        <v>296</v>
      </c>
      <c r="H21511" s="2" t="s">
        <v>107</v>
      </c>
      <c r="I21511" t="s">
        <v>367</v>
      </c>
      <c r="J21511">
        <v>101</v>
      </c>
      <c r="K21511">
        <v>4.6999998092651367</v>
      </c>
      <c r="L21511" t="b">
        <f>IF(AND($M$1&gt;D21511,$M$1&lt;E21511),TRUE,FALSE)</f>
        <v>0</v>
      </c>
    </row>
    <row r="21512" spans="1:12" hidden="1" x14ac:dyDescent="0.3">
      <c r="A21512" t="s">
        <v>738</v>
      </c>
      <c r="B21512" t="s">
        <v>11</v>
      </c>
      <c r="C21512" t="s">
        <v>13</v>
      </c>
      <c r="D21512" s="1">
        <v>38416</v>
      </c>
      <c r="E21512" s="1">
        <v>38431</v>
      </c>
      <c r="F21512" t="s">
        <v>267</v>
      </c>
      <c r="G21512" s="2" t="s">
        <v>90</v>
      </c>
      <c r="H21512" s="2" t="s">
        <v>118</v>
      </c>
      <c r="I21512" t="s">
        <v>367</v>
      </c>
      <c r="J21512">
        <v>101</v>
      </c>
      <c r="K21512">
        <v>4.6999998092651367</v>
      </c>
      <c r="L21512" t="b">
        <f>IF(AND($M$1&gt;D21512,$M$1&lt;E21512),TRUE,FALSE)</f>
        <v>0</v>
      </c>
    </row>
    <row r="21513" spans="1:12" hidden="1" x14ac:dyDescent="0.3">
      <c r="A21513" t="s">
        <v>738</v>
      </c>
      <c r="B21513" t="s">
        <v>11</v>
      </c>
      <c r="C21513" t="s">
        <v>13</v>
      </c>
      <c r="D21513" s="1">
        <v>38437</v>
      </c>
      <c r="E21513" s="1">
        <v>38437</v>
      </c>
      <c r="F21513" t="s">
        <v>71</v>
      </c>
      <c r="G21513" s="2" t="s">
        <v>90</v>
      </c>
      <c r="H21513" s="2" t="s">
        <v>118</v>
      </c>
      <c r="I21513" t="s">
        <v>367</v>
      </c>
      <c r="J21513">
        <v>101</v>
      </c>
      <c r="K21513">
        <v>4.6999998092651367</v>
      </c>
      <c r="L21513" t="b">
        <f>IF(AND($M$1&gt;D21513,$M$1&lt;E21513),TRUE,FALSE)</f>
        <v>0</v>
      </c>
    </row>
    <row r="21514" spans="1:12" x14ac:dyDescent="0.3">
      <c r="A21514" t="s">
        <v>738</v>
      </c>
      <c r="B21514" t="s">
        <v>11</v>
      </c>
      <c r="C21514" t="s">
        <v>13</v>
      </c>
      <c r="D21514" s="1">
        <v>38438</v>
      </c>
      <c r="E21514" s="1">
        <v>38654</v>
      </c>
      <c r="F21514" t="s">
        <v>23</v>
      </c>
      <c r="G21514" s="2" t="s">
        <v>107</v>
      </c>
      <c r="H21514" s="2" t="s">
        <v>66</v>
      </c>
      <c r="I21514" t="s">
        <v>367</v>
      </c>
      <c r="J21514">
        <v>101</v>
      </c>
      <c r="K21514">
        <v>4.6999998092651367</v>
      </c>
      <c r="L21514" t="b">
        <f>IF(AND($M$1&gt;D21514,$M$1&lt;E21514),TRUE,FALSE)</f>
        <v>1</v>
      </c>
    </row>
    <row r="21515" spans="1:12" hidden="1" x14ac:dyDescent="0.3">
      <c r="A21515" t="s">
        <v>738</v>
      </c>
      <c r="B21515" t="s">
        <v>11</v>
      </c>
      <c r="C21515" t="s">
        <v>13</v>
      </c>
      <c r="D21515" s="1">
        <v>38438</v>
      </c>
      <c r="E21515" s="1">
        <v>38471</v>
      </c>
      <c r="F21515" t="s">
        <v>45</v>
      </c>
      <c r="G21515" s="2" t="s">
        <v>84</v>
      </c>
      <c r="H21515" s="2" t="s">
        <v>334</v>
      </c>
      <c r="I21515" t="s">
        <v>367</v>
      </c>
      <c r="J21515">
        <v>101</v>
      </c>
      <c r="K21515">
        <v>4.6999998092651367</v>
      </c>
      <c r="L21515" t="b">
        <f>IF(AND($M$1&gt;D21515,$M$1&lt;E21515),TRUE,FALSE)</f>
        <v>0</v>
      </c>
    </row>
    <row r="21516" spans="1:12" hidden="1" x14ac:dyDescent="0.3">
      <c r="A21516" t="s">
        <v>738</v>
      </c>
      <c r="B21516" t="s">
        <v>11</v>
      </c>
      <c r="C21516" t="s">
        <v>13</v>
      </c>
      <c r="D21516" s="1">
        <v>38438</v>
      </c>
      <c r="E21516" s="1">
        <v>38442</v>
      </c>
      <c r="F21516" t="s">
        <v>23</v>
      </c>
      <c r="G21516" s="2" t="s">
        <v>384</v>
      </c>
      <c r="H21516" s="2" t="s">
        <v>181</v>
      </c>
      <c r="I21516" t="s">
        <v>367</v>
      </c>
      <c r="J21516">
        <v>101</v>
      </c>
      <c r="K21516">
        <v>4.6999998092651367</v>
      </c>
      <c r="L21516" t="b">
        <f>IF(AND($M$1&gt;D21516,$M$1&lt;E21516),TRUE,FALSE)</f>
        <v>0</v>
      </c>
    </row>
    <row r="21517" spans="1:12" x14ac:dyDescent="0.3">
      <c r="A21517" t="s">
        <v>738</v>
      </c>
      <c r="B21517" t="s">
        <v>11</v>
      </c>
      <c r="C21517" t="s">
        <v>13</v>
      </c>
      <c r="D21517" s="1">
        <v>38443</v>
      </c>
      <c r="E21517" s="1">
        <v>38654</v>
      </c>
      <c r="F21517" t="s">
        <v>23</v>
      </c>
      <c r="G21517" s="2" t="s">
        <v>384</v>
      </c>
      <c r="H21517" s="2" t="s">
        <v>181</v>
      </c>
      <c r="I21517" t="s">
        <v>367</v>
      </c>
      <c r="J21517">
        <v>101</v>
      </c>
      <c r="K21517">
        <v>4.6999998092651367</v>
      </c>
      <c r="L21517" t="b">
        <f>IF(AND($M$1&gt;D21517,$M$1&lt;E21517),TRUE,FALSE)</f>
        <v>1</v>
      </c>
    </row>
    <row r="21518" spans="1:12" hidden="1" x14ac:dyDescent="0.3">
      <c r="A21518" t="s">
        <v>738</v>
      </c>
      <c r="B21518" t="s">
        <v>11</v>
      </c>
      <c r="C21518" t="s">
        <v>13</v>
      </c>
      <c r="D21518" s="1">
        <v>38473</v>
      </c>
      <c r="E21518" s="1">
        <v>38481</v>
      </c>
      <c r="F21518" t="s">
        <v>335</v>
      </c>
      <c r="G21518" s="2" t="s">
        <v>84</v>
      </c>
      <c r="H21518" s="2" t="s">
        <v>334</v>
      </c>
      <c r="I21518" t="s">
        <v>367</v>
      </c>
      <c r="J21518">
        <v>101</v>
      </c>
      <c r="K21518">
        <v>4.6999998092651367</v>
      </c>
      <c r="L21518" t="b">
        <f>IF(AND($M$1&gt;D21518,$M$1&lt;E21518),TRUE,FALSE)</f>
        <v>0</v>
      </c>
    </row>
    <row r="21519" spans="1:12" hidden="1" x14ac:dyDescent="0.3">
      <c r="A21519" t="s">
        <v>738</v>
      </c>
      <c r="B21519" t="s">
        <v>11</v>
      </c>
      <c r="C21519" t="s">
        <v>13</v>
      </c>
      <c r="D21519" s="1">
        <v>38482</v>
      </c>
      <c r="E21519" s="1">
        <v>38533</v>
      </c>
      <c r="F21519" t="s">
        <v>45</v>
      </c>
      <c r="G21519" s="2" t="s">
        <v>84</v>
      </c>
      <c r="H21519" s="2" t="s">
        <v>334</v>
      </c>
      <c r="I21519" t="s">
        <v>367</v>
      </c>
      <c r="J21519">
        <v>101</v>
      </c>
      <c r="K21519">
        <v>4.6999998092651367</v>
      </c>
      <c r="L21519" t="b">
        <f>IF(AND($M$1&gt;D21519,$M$1&lt;E21519),TRUE,FALSE)</f>
        <v>0</v>
      </c>
    </row>
    <row r="21520" spans="1:12" x14ac:dyDescent="0.3">
      <c r="A21520" t="s">
        <v>738</v>
      </c>
      <c r="B21520" t="s">
        <v>11</v>
      </c>
      <c r="C21520" t="s">
        <v>13</v>
      </c>
      <c r="D21520" s="1">
        <v>38537</v>
      </c>
      <c r="E21520" s="1">
        <v>38592</v>
      </c>
      <c r="F21520" t="s">
        <v>45</v>
      </c>
      <c r="G21520" s="2" t="s">
        <v>133</v>
      </c>
      <c r="H21520" s="2" t="s">
        <v>118</v>
      </c>
      <c r="I21520" t="s">
        <v>367</v>
      </c>
      <c r="J21520">
        <v>101</v>
      </c>
      <c r="K21520">
        <v>4.6999998092651367</v>
      </c>
      <c r="L21520" t="b">
        <f>IF(AND($M$1&gt;D21520,$M$1&lt;E21520),TRUE,FALSE)</f>
        <v>1</v>
      </c>
    </row>
    <row r="21521" spans="1:12" hidden="1" x14ac:dyDescent="0.3">
      <c r="A21521" t="s">
        <v>738</v>
      </c>
      <c r="B21521" t="s">
        <v>11</v>
      </c>
      <c r="C21521" t="s">
        <v>13</v>
      </c>
      <c r="D21521" s="1">
        <v>38655</v>
      </c>
      <c r="E21521" s="1">
        <v>38655</v>
      </c>
      <c r="F21521" t="s">
        <v>50</v>
      </c>
      <c r="G21521" s="2" t="s">
        <v>209</v>
      </c>
      <c r="H21521" s="2" t="s">
        <v>66</v>
      </c>
      <c r="I21521" t="s">
        <v>367</v>
      </c>
      <c r="J21521">
        <v>101</v>
      </c>
      <c r="K21521">
        <v>4.6999998092651367</v>
      </c>
      <c r="L21521" t="b">
        <f>IF(AND($M$1&gt;D21521,$M$1&lt;E21521),TRUE,FALSE)</f>
        <v>0</v>
      </c>
    </row>
    <row r="21522" spans="1:12" hidden="1" x14ac:dyDescent="0.3">
      <c r="A21522" t="s">
        <v>738</v>
      </c>
      <c r="B21522" t="s">
        <v>11</v>
      </c>
      <c r="C21522" t="s">
        <v>13</v>
      </c>
      <c r="D21522" s="1">
        <v>38655</v>
      </c>
      <c r="E21522" s="1">
        <v>38710</v>
      </c>
      <c r="F21522" t="s">
        <v>23</v>
      </c>
      <c r="G21522" s="2" t="s">
        <v>101</v>
      </c>
      <c r="H21522" s="2" t="s">
        <v>181</v>
      </c>
      <c r="I21522" t="s">
        <v>367</v>
      </c>
      <c r="J21522">
        <v>101</v>
      </c>
      <c r="K21522">
        <v>4.6999998092651367</v>
      </c>
      <c r="L21522" t="b">
        <f>IF(AND($M$1&gt;D21522,$M$1&lt;E21522),TRUE,FALSE)</f>
        <v>0</v>
      </c>
    </row>
    <row r="21523" spans="1:12" hidden="1" x14ac:dyDescent="0.3">
      <c r="A21523" t="s">
        <v>738</v>
      </c>
      <c r="B21523" t="s">
        <v>11</v>
      </c>
      <c r="C21523" t="s">
        <v>13</v>
      </c>
      <c r="D21523" s="1">
        <v>38655</v>
      </c>
      <c r="E21523" s="1">
        <v>38655</v>
      </c>
      <c r="F21523" t="s">
        <v>50</v>
      </c>
      <c r="G21523" s="2" t="s">
        <v>133</v>
      </c>
      <c r="H21523" s="2" t="s">
        <v>282</v>
      </c>
      <c r="I21523" t="s">
        <v>367</v>
      </c>
      <c r="J21523">
        <v>101</v>
      </c>
      <c r="K21523">
        <v>4.6999998092651367</v>
      </c>
      <c r="L21523" t="b">
        <f>IF(AND($M$1&gt;D21523,$M$1&lt;E21523),TRUE,FALSE)</f>
        <v>0</v>
      </c>
    </row>
    <row r="21524" spans="1:12" hidden="1" x14ac:dyDescent="0.3">
      <c r="A21524" t="s">
        <v>738</v>
      </c>
      <c r="B21524" t="s">
        <v>11</v>
      </c>
      <c r="C21524" t="s">
        <v>13</v>
      </c>
      <c r="D21524" s="1">
        <v>38656</v>
      </c>
      <c r="E21524" s="1">
        <v>38710</v>
      </c>
      <c r="F21524" t="s">
        <v>23</v>
      </c>
      <c r="G21524" s="2" t="s">
        <v>209</v>
      </c>
      <c r="H21524" s="2" t="s">
        <v>66</v>
      </c>
      <c r="I21524" t="s">
        <v>367</v>
      </c>
      <c r="J21524">
        <v>101</v>
      </c>
      <c r="K21524">
        <v>4.6999998092651367</v>
      </c>
      <c r="L21524" t="b">
        <f>IF(AND($M$1&gt;D21524,$M$1&lt;E21524),TRUE,FALSE)</f>
        <v>0</v>
      </c>
    </row>
    <row r="21525" spans="1:12" hidden="1" x14ac:dyDescent="0.3">
      <c r="A21525" t="s">
        <v>738</v>
      </c>
      <c r="B21525" t="s">
        <v>11</v>
      </c>
      <c r="C21525" t="s">
        <v>13</v>
      </c>
      <c r="D21525" s="1">
        <v>38662</v>
      </c>
      <c r="E21525" s="1">
        <v>38683</v>
      </c>
      <c r="F21525" t="s">
        <v>50</v>
      </c>
      <c r="G21525" s="2" t="s">
        <v>133</v>
      </c>
      <c r="H21525" s="2" t="s">
        <v>282</v>
      </c>
      <c r="I21525" t="s">
        <v>367</v>
      </c>
      <c r="J21525">
        <v>101</v>
      </c>
      <c r="K21525">
        <v>4.6999998092651367</v>
      </c>
      <c r="L21525" t="b">
        <f>IF(AND($M$1&gt;D21525,$M$1&lt;E21525),TRUE,FALSE)</f>
        <v>0</v>
      </c>
    </row>
    <row r="21526" spans="1:12" hidden="1" x14ac:dyDescent="0.3">
      <c r="A21526" t="s">
        <v>738</v>
      </c>
      <c r="B21526" t="s">
        <v>11</v>
      </c>
      <c r="C21526" t="s">
        <v>13</v>
      </c>
      <c r="D21526" s="1">
        <v>38690</v>
      </c>
      <c r="E21526" s="1">
        <v>38711</v>
      </c>
      <c r="F21526" t="s">
        <v>50</v>
      </c>
      <c r="G21526" s="2" t="s">
        <v>133</v>
      </c>
      <c r="H21526" s="2" t="s">
        <v>282</v>
      </c>
      <c r="I21526" t="s">
        <v>367</v>
      </c>
      <c r="J21526">
        <v>101</v>
      </c>
      <c r="K21526">
        <v>4.6999998092651367</v>
      </c>
      <c r="L21526" t="b">
        <f>IF(AND($M$1&gt;D21526,$M$1&lt;E21526),TRUE,FALSE)</f>
        <v>0</v>
      </c>
    </row>
    <row r="21527" spans="1:12" hidden="1" x14ac:dyDescent="0.3">
      <c r="A21527" t="s">
        <v>738</v>
      </c>
      <c r="B21527" t="s">
        <v>11</v>
      </c>
      <c r="C21527" t="s">
        <v>13</v>
      </c>
      <c r="D21527" s="1">
        <v>38712</v>
      </c>
      <c r="E21527" s="1">
        <v>38717</v>
      </c>
      <c r="F21527" t="s">
        <v>23</v>
      </c>
      <c r="G21527" s="2" t="s">
        <v>209</v>
      </c>
      <c r="H21527" s="2" t="s">
        <v>66</v>
      </c>
      <c r="I21527" t="s">
        <v>367</v>
      </c>
      <c r="J21527">
        <v>101</v>
      </c>
      <c r="K21527">
        <v>4.6999998092651367</v>
      </c>
      <c r="L21527" t="b">
        <f>IF(AND($M$1&gt;D21527,$M$1&lt;E21527),TRUE,FALSE)</f>
        <v>0</v>
      </c>
    </row>
    <row r="21528" spans="1:12" hidden="1" x14ac:dyDescent="0.3">
      <c r="A21528" t="s">
        <v>738</v>
      </c>
      <c r="B21528" t="s">
        <v>11</v>
      </c>
      <c r="C21528" t="s">
        <v>13</v>
      </c>
      <c r="D21528" s="1">
        <v>38713</v>
      </c>
      <c r="E21528" s="1">
        <v>38717</v>
      </c>
      <c r="F21528" t="s">
        <v>332</v>
      </c>
      <c r="G21528" s="2" t="s">
        <v>101</v>
      </c>
      <c r="H21528" s="2" t="s">
        <v>181</v>
      </c>
      <c r="I21528" t="s">
        <v>367</v>
      </c>
      <c r="J21528">
        <v>101</v>
      </c>
      <c r="K21528">
        <v>4.6999998092651367</v>
      </c>
      <c r="L21528" t="b">
        <f>IF(AND($M$1&gt;D21528,$M$1&lt;E21528),TRUE,FALSE)</f>
        <v>0</v>
      </c>
    </row>
    <row r="21529" spans="1:12" hidden="1" x14ac:dyDescent="0.3">
      <c r="A21529" t="s">
        <v>738</v>
      </c>
      <c r="B21529" t="s">
        <v>11</v>
      </c>
      <c r="C21529" t="s">
        <v>13</v>
      </c>
      <c r="D21529" s="1">
        <v>38411</v>
      </c>
      <c r="E21529" s="1">
        <v>38436</v>
      </c>
      <c r="F21529" t="s">
        <v>37</v>
      </c>
      <c r="G21529" s="2" t="s">
        <v>90</v>
      </c>
      <c r="H21529" s="2" t="s">
        <v>118</v>
      </c>
      <c r="I21529" t="s">
        <v>26</v>
      </c>
      <c r="J21529">
        <v>122</v>
      </c>
      <c r="K21529">
        <v>0</v>
      </c>
      <c r="L21529" t="b">
        <f>IF(AND($M$1&gt;D21529,$M$1&lt;E21529),TRUE,FALSE)</f>
        <v>0</v>
      </c>
    </row>
    <row r="21530" spans="1:12" hidden="1" x14ac:dyDescent="0.3">
      <c r="A21530" t="s">
        <v>738</v>
      </c>
      <c r="B21530" t="s">
        <v>11</v>
      </c>
      <c r="C21530" t="s">
        <v>13</v>
      </c>
      <c r="D21530" s="1">
        <v>38438</v>
      </c>
      <c r="E21530" s="1">
        <v>38533</v>
      </c>
      <c r="F21530" t="s">
        <v>45</v>
      </c>
      <c r="G21530" s="2" t="s">
        <v>90</v>
      </c>
      <c r="H21530" s="2" t="s">
        <v>118</v>
      </c>
      <c r="I21530" t="s">
        <v>26</v>
      </c>
      <c r="J21530">
        <v>122</v>
      </c>
      <c r="K21530">
        <v>0</v>
      </c>
      <c r="L21530" t="b">
        <f>IF(AND($M$1&gt;D21530,$M$1&lt;E21530),TRUE,FALSE)</f>
        <v>0</v>
      </c>
    </row>
    <row r="21531" spans="1:12" hidden="1" x14ac:dyDescent="0.3">
      <c r="A21531" t="s">
        <v>738</v>
      </c>
      <c r="B21531" t="s">
        <v>11</v>
      </c>
      <c r="C21531" t="s">
        <v>13</v>
      </c>
      <c r="D21531" s="1">
        <v>38534</v>
      </c>
      <c r="E21531" s="1">
        <v>38536</v>
      </c>
      <c r="F21531" t="s">
        <v>95</v>
      </c>
      <c r="G21531" s="2" t="s">
        <v>90</v>
      </c>
      <c r="H21531" s="2" t="s">
        <v>118</v>
      </c>
      <c r="I21531" t="s">
        <v>26</v>
      </c>
      <c r="J21531">
        <v>122</v>
      </c>
      <c r="K21531">
        <v>0</v>
      </c>
      <c r="L21531" t="b">
        <f>IF(AND($M$1&gt;D21531,$M$1&lt;E21531),TRUE,FALSE)</f>
        <v>0</v>
      </c>
    </row>
    <row r="21532" spans="1:12" hidden="1" x14ac:dyDescent="0.3">
      <c r="A21532" t="s">
        <v>738</v>
      </c>
      <c r="B21532" t="s">
        <v>11</v>
      </c>
      <c r="C21532" t="s">
        <v>13</v>
      </c>
      <c r="D21532" s="1">
        <v>38593</v>
      </c>
      <c r="E21532" s="1">
        <v>38625</v>
      </c>
      <c r="F21532" t="s">
        <v>45</v>
      </c>
      <c r="G21532" s="2" t="s">
        <v>90</v>
      </c>
      <c r="H21532" s="2" t="s">
        <v>118</v>
      </c>
      <c r="I21532" t="s">
        <v>26</v>
      </c>
      <c r="J21532">
        <v>122</v>
      </c>
      <c r="K21532">
        <v>0</v>
      </c>
      <c r="L21532" t="b">
        <f>IF(AND($M$1&gt;D21532,$M$1&lt;E21532),TRUE,FALSE)</f>
        <v>0</v>
      </c>
    </row>
    <row r="21533" spans="1:12" hidden="1" x14ac:dyDescent="0.3">
      <c r="A21533" t="s">
        <v>738</v>
      </c>
      <c r="B21533" t="s">
        <v>11</v>
      </c>
      <c r="C21533" t="s">
        <v>13</v>
      </c>
      <c r="D21533" s="1">
        <v>38627</v>
      </c>
      <c r="E21533" s="1">
        <v>38653</v>
      </c>
      <c r="F21533" t="s">
        <v>45</v>
      </c>
      <c r="G21533" s="2" t="s">
        <v>90</v>
      </c>
      <c r="H21533" s="2" t="s">
        <v>118</v>
      </c>
      <c r="I21533" t="s">
        <v>26</v>
      </c>
      <c r="J21533">
        <v>122</v>
      </c>
      <c r="K21533">
        <v>0</v>
      </c>
      <c r="L21533" t="b">
        <f>IF(AND($M$1&gt;D21533,$M$1&lt;E21533),TRUE,FALSE)</f>
        <v>0</v>
      </c>
    </row>
    <row r="21534" spans="1:12" hidden="1" x14ac:dyDescent="0.3">
      <c r="A21534" t="s">
        <v>738</v>
      </c>
      <c r="B21534" t="s">
        <v>11</v>
      </c>
      <c r="C21534" t="s">
        <v>13</v>
      </c>
      <c r="D21534" s="1">
        <v>38656</v>
      </c>
      <c r="E21534" s="1">
        <v>38717</v>
      </c>
      <c r="F21534" t="s">
        <v>37</v>
      </c>
      <c r="G21534" s="2" t="s">
        <v>133</v>
      </c>
      <c r="H21534" s="2" t="s">
        <v>282</v>
      </c>
      <c r="I21534" t="s">
        <v>26</v>
      </c>
      <c r="J21534">
        <v>122</v>
      </c>
      <c r="K21534">
        <v>0</v>
      </c>
      <c r="L21534" t="b">
        <f>IF(AND($M$1&gt;D21534,$M$1&lt;E21534),TRUE,FALSE)</f>
        <v>0</v>
      </c>
    </row>
    <row r="21535" spans="1:12" hidden="1" x14ac:dyDescent="0.3">
      <c r="A21535" t="s">
        <v>738</v>
      </c>
      <c r="B21535" t="s">
        <v>11</v>
      </c>
      <c r="C21535" t="s">
        <v>13</v>
      </c>
      <c r="D21535" s="1">
        <v>38661</v>
      </c>
      <c r="E21535" s="1">
        <v>38682</v>
      </c>
      <c r="F21535" t="s">
        <v>71</v>
      </c>
      <c r="G21535" s="2" t="s">
        <v>133</v>
      </c>
      <c r="H21535" s="2" t="s">
        <v>282</v>
      </c>
      <c r="I21535" t="s">
        <v>26</v>
      </c>
      <c r="J21535">
        <v>122</v>
      </c>
      <c r="K21535">
        <v>0</v>
      </c>
      <c r="L21535" t="b">
        <f>IF(AND($M$1&gt;D21535,$M$1&lt;E21535),TRUE,FALSE)</f>
        <v>0</v>
      </c>
    </row>
    <row r="21536" spans="1:12" hidden="1" x14ac:dyDescent="0.3">
      <c r="A21536" t="s">
        <v>738</v>
      </c>
      <c r="B21536" t="s">
        <v>11</v>
      </c>
      <c r="C21536" t="s">
        <v>13</v>
      </c>
      <c r="D21536" s="1">
        <v>38689</v>
      </c>
      <c r="E21536" s="1">
        <v>38717</v>
      </c>
      <c r="F21536" t="s">
        <v>71</v>
      </c>
      <c r="G21536" s="2" t="s">
        <v>133</v>
      </c>
      <c r="H21536" s="2" t="s">
        <v>282</v>
      </c>
      <c r="I21536" t="s">
        <v>26</v>
      </c>
      <c r="J21536">
        <v>122</v>
      </c>
      <c r="K21536">
        <v>0</v>
      </c>
      <c r="L21536" t="b">
        <f>IF(AND($M$1&gt;D21536,$M$1&lt;E21536),TRUE,FALSE)</f>
        <v>0</v>
      </c>
    </row>
    <row r="21537" spans="1:12" hidden="1" x14ac:dyDescent="0.3">
      <c r="A21537" t="s">
        <v>738</v>
      </c>
      <c r="B21537" t="s">
        <v>11</v>
      </c>
      <c r="C21537" t="s">
        <v>13</v>
      </c>
      <c r="D21537" s="1">
        <v>38354</v>
      </c>
      <c r="E21537" s="1">
        <v>38383</v>
      </c>
      <c r="F21537" t="s">
        <v>45</v>
      </c>
      <c r="G21537" s="2" t="s">
        <v>40</v>
      </c>
      <c r="H21537" s="2" t="s">
        <v>334</v>
      </c>
      <c r="I21537" t="s">
        <v>370</v>
      </c>
      <c r="J21537">
        <v>80</v>
      </c>
      <c r="K21537">
        <v>5.9000000953674316</v>
      </c>
      <c r="L21537" t="b">
        <f>IF(AND($M$1&gt;D21537,$M$1&lt;E21537),TRUE,FALSE)</f>
        <v>0</v>
      </c>
    </row>
    <row r="21538" spans="1:12" hidden="1" x14ac:dyDescent="0.3">
      <c r="A21538" t="s">
        <v>738</v>
      </c>
      <c r="B21538" t="s">
        <v>11</v>
      </c>
      <c r="C21538" t="s">
        <v>13</v>
      </c>
      <c r="D21538" s="1">
        <v>38355</v>
      </c>
      <c r="E21538" s="1">
        <v>38383</v>
      </c>
      <c r="F21538" t="s">
        <v>45</v>
      </c>
      <c r="G21538" s="2" t="s">
        <v>115</v>
      </c>
      <c r="H21538" s="2" t="s">
        <v>255</v>
      </c>
      <c r="I21538" t="s">
        <v>370</v>
      </c>
      <c r="J21538">
        <v>80</v>
      </c>
      <c r="K21538">
        <v>5.9000000953674316</v>
      </c>
      <c r="L21538" t="b">
        <f>IF(AND($M$1&gt;D21538,$M$1&lt;E21538),TRUE,FALSE)</f>
        <v>0</v>
      </c>
    </row>
    <row r="21539" spans="1:12" hidden="1" x14ac:dyDescent="0.3">
      <c r="A21539" t="s">
        <v>738</v>
      </c>
      <c r="B21539" t="s">
        <v>11</v>
      </c>
      <c r="C21539" t="s">
        <v>13</v>
      </c>
      <c r="D21539" s="1">
        <v>38360</v>
      </c>
      <c r="E21539" s="1">
        <v>38381</v>
      </c>
      <c r="F21539" t="s">
        <v>71</v>
      </c>
      <c r="G21539" s="2" t="s">
        <v>296</v>
      </c>
      <c r="H21539" s="2" t="s">
        <v>107</v>
      </c>
      <c r="I21539" t="s">
        <v>370</v>
      </c>
      <c r="J21539">
        <v>80</v>
      </c>
      <c r="K21539">
        <v>5.9000000953674316</v>
      </c>
      <c r="L21539" t="b">
        <f>IF(AND($M$1&gt;D21539,$M$1&lt;E21539),TRUE,FALSE)</f>
        <v>0</v>
      </c>
    </row>
    <row r="21540" spans="1:12" hidden="1" x14ac:dyDescent="0.3">
      <c r="A21540" t="s">
        <v>738</v>
      </c>
      <c r="B21540" t="s">
        <v>11</v>
      </c>
      <c r="C21540" t="s">
        <v>13</v>
      </c>
      <c r="D21540" s="1">
        <v>38384</v>
      </c>
      <c r="E21540" s="1">
        <v>38410</v>
      </c>
      <c r="F21540" t="s">
        <v>45</v>
      </c>
      <c r="G21540" s="2" t="s">
        <v>115</v>
      </c>
      <c r="H21540" s="2" t="s">
        <v>255</v>
      </c>
      <c r="I21540" t="s">
        <v>370</v>
      </c>
      <c r="J21540">
        <v>80</v>
      </c>
      <c r="K21540">
        <v>5.9000000953674316</v>
      </c>
      <c r="L21540" t="b">
        <f>IF(AND($M$1&gt;D21540,$M$1&lt;E21540),TRUE,FALSE)</f>
        <v>0</v>
      </c>
    </row>
    <row r="21541" spans="1:12" hidden="1" x14ac:dyDescent="0.3">
      <c r="A21541" t="s">
        <v>738</v>
      </c>
      <c r="B21541" t="s">
        <v>11</v>
      </c>
      <c r="C21541" t="s">
        <v>13</v>
      </c>
      <c r="D21541" s="1">
        <v>38384</v>
      </c>
      <c r="E21541" s="1">
        <v>38418</v>
      </c>
      <c r="F21541" t="s">
        <v>45</v>
      </c>
      <c r="G21541" s="2" t="s">
        <v>40</v>
      </c>
      <c r="H21541" s="2" t="s">
        <v>334</v>
      </c>
      <c r="I21541" t="s">
        <v>370</v>
      </c>
      <c r="J21541">
        <v>80</v>
      </c>
      <c r="K21541">
        <v>5.9000000953674316</v>
      </c>
      <c r="L21541" t="b">
        <f>IF(AND($M$1&gt;D21541,$M$1&lt;E21541),TRUE,FALSE)</f>
        <v>0</v>
      </c>
    </row>
    <row r="21542" spans="1:12" hidden="1" x14ac:dyDescent="0.3">
      <c r="A21542" t="s">
        <v>738</v>
      </c>
      <c r="B21542" t="s">
        <v>11</v>
      </c>
      <c r="C21542" t="s">
        <v>13</v>
      </c>
      <c r="D21542" s="1">
        <v>38388</v>
      </c>
      <c r="E21542" s="1">
        <v>38409</v>
      </c>
      <c r="F21542" t="s">
        <v>71</v>
      </c>
      <c r="G21542" s="2" t="s">
        <v>296</v>
      </c>
      <c r="H21542" s="2" t="s">
        <v>107</v>
      </c>
      <c r="I21542" t="s">
        <v>370</v>
      </c>
      <c r="J21542">
        <v>80</v>
      </c>
      <c r="K21542">
        <v>5.9000000953674316</v>
      </c>
      <c r="L21542" t="b">
        <f>IF(AND($M$1&gt;D21542,$M$1&lt;E21542),TRUE,FALSE)</f>
        <v>0</v>
      </c>
    </row>
    <row r="21543" spans="1:12" hidden="1" x14ac:dyDescent="0.3">
      <c r="A21543" t="s">
        <v>738</v>
      </c>
      <c r="B21543" t="s">
        <v>11</v>
      </c>
      <c r="C21543" t="s">
        <v>13</v>
      </c>
      <c r="D21543" s="1">
        <v>38420</v>
      </c>
      <c r="E21543" s="1">
        <v>38436</v>
      </c>
      <c r="F21543" t="s">
        <v>45</v>
      </c>
      <c r="G21543" s="2" t="s">
        <v>40</v>
      </c>
      <c r="H21543" s="2" t="s">
        <v>334</v>
      </c>
      <c r="I21543" t="s">
        <v>370</v>
      </c>
      <c r="J21543">
        <v>80</v>
      </c>
      <c r="K21543">
        <v>5.9000000953674316</v>
      </c>
      <c r="L21543" t="b">
        <f>IF(AND($M$1&gt;D21543,$M$1&lt;E21543),TRUE,FALSE)</f>
        <v>0</v>
      </c>
    </row>
    <row r="21544" spans="1:12" hidden="1" x14ac:dyDescent="0.3">
      <c r="A21544" t="s">
        <v>738</v>
      </c>
      <c r="B21544" t="s">
        <v>11</v>
      </c>
      <c r="C21544" t="s">
        <v>13</v>
      </c>
      <c r="D21544" s="1">
        <v>38438</v>
      </c>
      <c r="E21544" s="1">
        <v>38442</v>
      </c>
      <c r="F21544" t="s">
        <v>45</v>
      </c>
      <c r="G21544" s="2" t="s">
        <v>216</v>
      </c>
      <c r="H21544" s="2" t="s">
        <v>287</v>
      </c>
      <c r="I21544" t="s">
        <v>370</v>
      </c>
      <c r="J21544">
        <v>80</v>
      </c>
      <c r="K21544">
        <v>5.9000000953674316</v>
      </c>
      <c r="L21544" t="b">
        <f>IF(AND($M$1&gt;D21544,$M$1&lt;E21544),TRUE,FALSE)</f>
        <v>0</v>
      </c>
    </row>
    <row r="21545" spans="1:12" hidden="1" x14ac:dyDescent="0.3">
      <c r="A21545" t="s">
        <v>738</v>
      </c>
      <c r="B21545" t="s">
        <v>11</v>
      </c>
      <c r="C21545" t="s">
        <v>13</v>
      </c>
      <c r="D21545" s="1">
        <v>38443</v>
      </c>
      <c r="E21545" s="1">
        <v>38443</v>
      </c>
      <c r="F21545" t="s">
        <v>97</v>
      </c>
      <c r="G21545" s="2" t="s">
        <v>216</v>
      </c>
      <c r="H21545" s="2" t="s">
        <v>287</v>
      </c>
      <c r="I21545" t="s">
        <v>370</v>
      </c>
      <c r="J21545">
        <v>80</v>
      </c>
      <c r="K21545">
        <v>5.9000000953674316</v>
      </c>
      <c r="L21545" t="b">
        <f>IF(AND($M$1&gt;D21545,$M$1&lt;E21545),TRUE,FALSE)</f>
        <v>0</v>
      </c>
    </row>
    <row r="21546" spans="1:12" x14ac:dyDescent="0.3">
      <c r="A21546" t="s">
        <v>738</v>
      </c>
      <c r="B21546" t="s">
        <v>11</v>
      </c>
      <c r="C21546" t="s">
        <v>13</v>
      </c>
      <c r="D21546" s="1">
        <v>38444</v>
      </c>
      <c r="E21546" s="1">
        <v>38654</v>
      </c>
      <c r="F21546" t="s">
        <v>23</v>
      </c>
      <c r="G21546" s="2" t="s">
        <v>216</v>
      </c>
      <c r="H21546" s="2" t="s">
        <v>287</v>
      </c>
      <c r="I21546" t="s">
        <v>370</v>
      </c>
      <c r="J21546">
        <v>80</v>
      </c>
      <c r="K21546">
        <v>5.9000000953674316</v>
      </c>
      <c r="L21546" t="b">
        <f>IF(AND($M$1&gt;D21546,$M$1&lt;E21546),TRUE,FALSE)</f>
        <v>1</v>
      </c>
    </row>
    <row r="21547" spans="1:12" hidden="1" x14ac:dyDescent="0.3">
      <c r="A21547" t="s">
        <v>738</v>
      </c>
      <c r="B21547" t="s">
        <v>11</v>
      </c>
      <c r="C21547" t="s">
        <v>13</v>
      </c>
      <c r="D21547" s="1">
        <v>38444</v>
      </c>
      <c r="E21547" s="1">
        <v>38472</v>
      </c>
      <c r="F21547" t="s">
        <v>71</v>
      </c>
      <c r="G21547" s="2" t="s">
        <v>90</v>
      </c>
      <c r="H21547" s="2" t="s">
        <v>118</v>
      </c>
      <c r="I21547" t="s">
        <v>370</v>
      </c>
      <c r="J21547">
        <v>80</v>
      </c>
      <c r="K21547">
        <v>5.9000000953674316</v>
      </c>
      <c r="L21547" t="b">
        <f>IF(AND($M$1&gt;D21547,$M$1&lt;E21547),TRUE,FALSE)</f>
        <v>0</v>
      </c>
    </row>
    <row r="21548" spans="1:12" hidden="1" x14ac:dyDescent="0.3">
      <c r="A21548" t="s">
        <v>738</v>
      </c>
      <c r="B21548" t="s">
        <v>11</v>
      </c>
      <c r="C21548" t="s">
        <v>13</v>
      </c>
      <c r="D21548" s="1">
        <v>38479</v>
      </c>
      <c r="E21548" s="1">
        <v>38500</v>
      </c>
      <c r="F21548" t="s">
        <v>71</v>
      </c>
      <c r="G21548" s="2" t="s">
        <v>90</v>
      </c>
      <c r="H21548" s="2" t="s">
        <v>118</v>
      </c>
      <c r="I21548" t="s">
        <v>370</v>
      </c>
      <c r="J21548">
        <v>80</v>
      </c>
      <c r="K21548">
        <v>5.9000000953674316</v>
      </c>
      <c r="L21548" t="b">
        <f>IF(AND($M$1&gt;D21548,$M$1&lt;E21548),TRUE,FALSE)</f>
        <v>0</v>
      </c>
    </row>
    <row r="21549" spans="1:12" hidden="1" x14ac:dyDescent="0.3">
      <c r="A21549" t="s">
        <v>738</v>
      </c>
      <c r="B21549" t="s">
        <v>11</v>
      </c>
      <c r="C21549" t="s">
        <v>13</v>
      </c>
      <c r="D21549" s="1">
        <v>38507</v>
      </c>
      <c r="E21549" s="1">
        <v>38528</v>
      </c>
      <c r="F21549" t="s">
        <v>71</v>
      </c>
      <c r="G21549" s="2" t="s">
        <v>90</v>
      </c>
      <c r="H21549" s="2" t="s">
        <v>118</v>
      </c>
      <c r="I21549" t="s">
        <v>370</v>
      </c>
      <c r="J21549">
        <v>80</v>
      </c>
      <c r="K21549">
        <v>5.9000000953674316</v>
      </c>
      <c r="L21549" t="b">
        <f>IF(AND($M$1&gt;D21549,$M$1&lt;E21549),TRUE,FALSE)</f>
        <v>0</v>
      </c>
    </row>
    <row r="21550" spans="1:12" x14ac:dyDescent="0.3">
      <c r="A21550" t="s">
        <v>738</v>
      </c>
      <c r="B21550" t="s">
        <v>11</v>
      </c>
      <c r="C21550" t="s">
        <v>13</v>
      </c>
      <c r="D21550" s="1">
        <v>38534</v>
      </c>
      <c r="E21550" s="1">
        <v>38592</v>
      </c>
      <c r="F21550" t="s">
        <v>45</v>
      </c>
      <c r="G21550" s="2" t="s">
        <v>84</v>
      </c>
      <c r="H21550" s="2" t="s">
        <v>334</v>
      </c>
      <c r="I21550" t="s">
        <v>370</v>
      </c>
      <c r="J21550">
        <v>80</v>
      </c>
      <c r="K21550">
        <v>5.9000000953674316</v>
      </c>
      <c r="L21550" t="b">
        <f>IF(AND($M$1&gt;D21550,$M$1&lt;E21550),TRUE,FALSE)</f>
        <v>1</v>
      </c>
    </row>
    <row r="21551" spans="1:12" x14ac:dyDescent="0.3">
      <c r="A21551" t="s">
        <v>738</v>
      </c>
      <c r="B21551" t="s">
        <v>11</v>
      </c>
      <c r="C21551" t="s">
        <v>13</v>
      </c>
      <c r="D21551" s="1">
        <v>38535</v>
      </c>
      <c r="E21551" s="1">
        <v>38563</v>
      </c>
      <c r="F21551" t="s">
        <v>71</v>
      </c>
      <c r="G21551" s="2" t="s">
        <v>90</v>
      </c>
      <c r="H21551" s="2" t="s">
        <v>118</v>
      </c>
      <c r="I21551" t="s">
        <v>370</v>
      </c>
      <c r="J21551">
        <v>80</v>
      </c>
      <c r="K21551">
        <v>5.9000000953674316</v>
      </c>
      <c r="L21551" t="b">
        <f>IF(AND($M$1&gt;D21551,$M$1&lt;E21551),TRUE,FALSE)</f>
        <v>1</v>
      </c>
    </row>
    <row r="21552" spans="1:12" hidden="1" x14ac:dyDescent="0.3">
      <c r="A21552" t="s">
        <v>738</v>
      </c>
      <c r="B21552" t="s">
        <v>11</v>
      </c>
      <c r="C21552" t="s">
        <v>13</v>
      </c>
      <c r="D21552" s="1">
        <v>38570</v>
      </c>
      <c r="E21552" s="1">
        <v>38591</v>
      </c>
      <c r="F21552" t="s">
        <v>71</v>
      </c>
      <c r="G21552" s="2" t="s">
        <v>90</v>
      </c>
      <c r="H21552" s="2" t="s">
        <v>118</v>
      </c>
      <c r="I21552" t="s">
        <v>370</v>
      </c>
      <c r="J21552">
        <v>80</v>
      </c>
      <c r="K21552">
        <v>5.9000000953674316</v>
      </c>
      <c r="L21552" t="b">
        <f>IF(AND($M$1&gt;D21552,$M$1&lt;E21552),TRUE,FALSE)</f>
        <v>0</v>
      </c>
    </row>
    <row r="21553" spans="1:12" hidden="1" x14ac:dyDescent="0.3">
      <c r="A21553" t="s">
        <v>738</v>
      </c>
      <c r="B21553" t="s">
        <v>11</v>
      </c>
      <c r="C21553" t="s">
        <v>13</v>
      </c>
      <c r="D21553" s="1">
        <v>38598</v>
      </c>
      <c r="E21553" s="1">
        <v>38654</v>
      </c>
      <c r="F21553" t="s">
        <v>71</v>
      </c>
      <c r="G21553" s="2" t="s">
        <v>90</v>
      </c>
      <c r="H21553" s="2" t="s">
        <v>118</v>
      </c>
      <c r="I21553" t="s">
        <v>370</v>
      </c>
      <c r="J21553">
        <v>80</v>
      </c>
      <c r="K21553">
        <v>5.9000000953674316</v>
      </c>
      <c r="L21553" t="b">
        <f>IF(AND($M$1&gt;D21553,$M$1&lt;E21553),TRUE,FALSE)</f>
        <v>0</v>
      </c>
    </row>
    <row r="21554" spans="1:12" hidden="1" x14ac:dyDescent="0.3">
      <c r="A21554" t="s">
        <v>738</v>
      </c>
      <c r="B21554" t="s">
        <v>11</v>
      </c>
      <c r="C21554" t="s">
        <v>13</v>
      </c>
      <c r="D21554" s="1">
        <v>38628</v>
      </c>
      <c r="E21554" s="1">
        <v>38653</v>
      </c>
      <c r="F21554" t="s">
        <v>45</v>
      </c>
      <c r="G21554" s="2" t="s">
        <v>84</v>
      </c>
      <c r="H21554" s="2" t="s">
        <v>334</v>
      </c>
      <c r="I21554" t="s">
        <v>370</v>
      </c>
      <c r="J21554">
        <v>80</v>
      </c>
      <c r="K21554">
        <v>5.9000000953674316</v>
      </c>
      <c r="L21554" t="b">
        <f>IF(AND($M$1&gt;D21554,$M$1&lt;E21554),TRUE,FALSE)</f>
        <v>0</v>
      </c>
    </row>
    <row r="21555" spans="1:12" hidden="1" x14ac:dyDescent="0.3">
      <c r="A21555" t="s">
        <v>738</v>
      </c>
      <c r="B21555" t="s">
        <v>11</v>
      </c>
      <c r="C21555" t="s">
        <v>13</v>
      </c>
      <c r="D21555" s="1">
        <v>38655</v>
      </c>
      <c r="E21555" s="1">
        <v>38711</v>
      </c>
      <c r="F21555" t="s">
        <v>45</v>
      </c>
      <c r="G21555" s="2" t="s">
        <v>40</v>
      </c>
      <c r="H21555" s="2" t="s">
        <v>334</v>
      </c>
      <c r="I21555" t="s">
        <v>370</v>
      </c>
      <c r="J21555">
        <v>80</v>
      </c>
      <c r="K21555">
        <v>5.9000000953674316</v>
      </c>
      <c r="L21555" t="b">
        <f>IF(AND($M$1&gt;D21555,$M$1&lt;E21555),TRUE,FALSE)</f>
        <v>0</v>
      </c>
    </row>
    <row r="21556" spans="1:12" hidden="1" x14ac:dyDescent="0.3">
      <c r="A21556" t="s">
        <v>738</v>
      </c>
      <c r="B21556" t="s">
        <v>11</v>
      </c>
      <c r="C21556" t="s">
        <v>13</v>
      </c>
      <c r="D21556" s="1">
        <v>38655</v>
      </c>
      <c r="E21556" s="1">
        <v>38709</v>
      </c>
      <c r="F21556" t="s">
        <v>45</v>
      </c>
      <c r="G21556" s="2" t="s">
        <v>226</v>
      </c>
      <c r="H21556" s="2" t="s">
        <v>291</v>
      </c>
      <c r="I21556" t="s">
        <v>370</v>
      </c>
      <c r="J21556">
        <v>80</v>
      </c>
      <c r="K21556">
        <v>5.9000000953674316</v>
      </c>
      <c r="L21556" t="b">
        <f>IF(AND($M$1&gt;D21556,$M$1&lt;E21556),TRUE,FALSE)</f>
        <v>0</v>
      </c>
    </row>
    <row r="21557" spans="1:12" hidden="1" x14ac:dyDescent="0.3">
      <c r="A21557" t="s">
        <v>738</v>
      </c>
      <c r="B21557" t="s">
        <v>11</v>
      </c>
      <c r="C21557" t="s">
        <v>13</v>
      </c>
      <c r="D21557" s="1">
        <v>38661</v>
      </c>
      <c r="E21557" s="1">
        <v>38682</v>
      </c>
      <c r="F21557" t="s">
        <v>71</v>
      </c>
      <c r="G21557" s="2" t="s">
        <v>142</v>
      </c>
      <c r="H21557" s="2" t="s">
        <v>377</v>
      </c>
      <c r="I21557" t="s">
        <v>370</v>
      </c>
      <c r="J21557">
        <v>80</v>
      </c>
      <c r="K21557">
        <v>5.9000000953674316</v>
      </c>
      <c r="L21557" t="b">
        <f>IF(AND($M$1&gt;D21557,$M$1&lt;E21557),TRUE,FALSE)</f>
        <v>0</v>
      </c>
    </row>
    <row r="21558" spans="1:12" hidden="1" x14ac:dyDescent="0.3">
      <c r="A21558" t="s">
        <v>738</v>
      </c>
      <c r="B21558" t="s">
        <v>11</v>
      </c>
      <c r="C21558" t="s">
        <v>13</v>
      </c>
      <c r="D21558" s="1">
        <v>38689</v>
      </c>
      <c r="E21558" s="1">
        <v>38703</v>
      </c>
      <c r="F21558" t="s">
        <v>71</v>
      </c>
      <c r="G21558" s="2" t="s">
        <v>142</v>
      </c>
      <c r="H21558" s="2" t="s">
        <v>377</v>
      </c>
      <c r="I21558" t="s">
        <v>370</v>
      </c>
      <c r="J21558">
        <v>80</v>
      </c>
      <c r="K21558">
        <v>5.9000000953674316</v>
      </c>
      <c r="L21558" t="b">
        <f>IF(AND($M$1&gt;D21558,$M$1&lt;E21558),TRUE,FALSE)</f>
        <v>0</v>
      </c>
    </row>
    <row r="21559" spans="1:12" hidden="1" x14ac:dyDescent="0.3">
      <c r="A21559" t="s">
        <v>738</v>
      </c>
      <c r="B21559" t="s">
        <v>11</v>
      </c>
      <c r="C21559" t="s">
        <v>13</v>
      </c>
      <c r="D21559" s="1">
        <v>38713</v>
      </c>
      <c r="E21559" s="1">
        <v>38717</v>
      </c>
      <c r="F21559" t="s">
        <v>37</v>
      </c>
      <c r="G21559" s="2" t="s">
        <v>226</v>
      </c>
      <c r="H21559" s="2" t="s">
        <v>291</v>
      </c>
      <c r="I21559" t="s">
        <v>370</v>
      </c>
      <c r="J21559">
        <v>80</v>
      </c>
      <c r="K21559">
        <v>5.9000000953674316</v>
      </c>
      <c r="L21559" t="b">
        <f>IF(AND($M$1&gt;D21559,$M$1&lt;E21559),TRUE,FALSE)</f>
        <v>0</v>
      </c>
    </row>
    <row r="21560" spans="1:12" hidden="1" x14ac:dyDescent="0.3">
      <c r="A21560" t="s">
        <v>739</v>
      </c>
      <c r="B21560" t="s">
        <v>11</v>
      </c>
      <c r="C21560" t="s">
        <v>111</v>
      </c>
      <c r="D21560" s="1">
        <v>38356</v>
      </c>
      <c r="E21560" s="1">
        <v>38436</v>
      </c>
      <c r="F21560" t="s">
        <v>490</v>
      </c>
      <c r="G21560" s="2" t="s">
        <v>339</v>
      </c>
      <c r="H21560" s="2" t="s">
        <v>288</v>
      </c>
      <c r="I21560" t="s">
        <v>114</v>
      </c>
      <c r="J21560">
        <v>109</v>
      </c>
      <c r="K21560">
        <v>3.4000000953674316</v>
      </c>
      <c r="L21560" t="b">
        <f>IF(AND($M$1&gt;D21560,$M$1&lt;E21560),TRUE,FALSE)</f>
        <v>0</v>
      </c>
    </row>
    <row r="21561" spans="1:12" hidden="1" x14ac:dyDescent="0.3">
      <c r="A21561" t="s">
        <v>739</v>
      </c>
      <c r="B21561" t="s">
        <v>11</v>
      </c>
      <c r="C21561" t="s">
        <v>111</v>
      </c>
      <c r="D21561" s="1">
        <v>38440</v>
      </c>
      <c r="E21561" s="1">
        <v>38471</v>
      </c>
      <c r="F21561" t="s">
        <v>490</v>
      </c>
      <c r="G21561" s="2" t="s">
        <v>339</v>
      </c>
      <c r="H21561" s="2" t="s">
        <v>285</v>
      </c>
      <c r="I21561" t="s">
        <v>114</v>
      </c>
      <c r="J21561">
        <v>109</v>
      </c>
      <c r="K21561">
        <v>3.4000000953674316</v>
      </c>
      <c r="L21561" t="b">
        <f>IF(AND($M$1&gt;D21561,$M$1&lt;E21561),TRUE,FALSE)</f>
        <v>0</v>
      </c>
    </row>
    <row r="21562" spans="1:12" hidden="1" x14ac:dyDescent="0.3">
      <c r="A21562" t="s">
        <v>739</v>
      </c>
      <c r="B21562" t="s">
        <v>11</v>
      </c>
      <c r="C21562" t="s">
        <v>111</v>
      </c>
      <c r="D21562" s="1">
        <v>38475</v>
      </c>
      <c r="E21562" s="1">
        <v>38503</v>
      </c>
      <c r="F21562" t="s">
        <v>490</v>
      </c>
      <c r="G21562" s="2" t="s">
        <v>339</v>
      </c>
      <c r="H21562" s="2" t="s">
        <v>285</v>
      </c>
      <c r="I21562" t="s">
        <v>114</v>
      </c>
      <c r="J21562">
        <v>109</v>
      </c>
      <c r="K21562">
        <v>3.4000000953674316</v>
      </c>
      <c r="L21562" t="b">
        <f>IF(AND($M$1&gt;D21562,$M$1&lt;E21562),TRUE,FALSE)</f>
        <v>0</v>
      </c>
    </row>
    <row r="21563" spans="1:12" hidden="1" x14ac:dyDescent="0.3">
      <c r="A21563" t="s">
        <v>739</v>
      </c>
      <c r="B21563" t="s">
        <v>11</v>
      </c>
      <c r="C21563" t="s">
        <v>111</v>
      </c>
      <c r="D21563" s="1">
        <v>38506</v>
      </c>
      <c r="E21563" s="1">
        <v>38524</v>
      </c>
      <c r="F21563" t="s">
        <v>490</v>
      </c>
      <c r="G21563" s="2" t="s">
        <v>339</v>
      </c>
      <c r="H21563" s="2" t="s">
        <v>285</v>
      </c>
      <c r="I21563" t="s">
        <v>114</v>
      </c>
      <c r="J21563">
        <v>109</v>
      </c>
      <c r="K21563">
        <v>3.4000000953674316</v>
      </c>
      <c r="L21563" t="b">
        <f>IF(AND($M$1&gt;D21563,$M$1&lt;E21563),TRUE,FALSE)</f>
        <v>0</v>
      </c>
    </row>
    <row r="21564" spans="1:12" hidden="1" x14ac:dyDescent="0.3">
      <c r="A21564" t="s">
        <v>739</v>
      </c>
      <c r="B21564" t="s">
        <v>11</v>
      </c>
      <c r="C21564" t="s">
        <v>111</v>
      </c>
      <c r="D21564" s="1">
        <v>38527</v>
      </c>
      <c r="E21564" s="1">
        <v>38527</v>
      </c>
      <c r="F21564" t="s">
        <v>97</v>
      </c>
      <c r="G21564" s="2" t="s">
        <v>228</v>
      </c>
      <c r="H21564" s="2" t="s">
        <v>163</v>
      </c>
      <c r="I21564" t="s">
        <v>114</v>
      </c>
      <c r="J21564">
        <v>109</v>
      </c>
      <c r="K21564">
        <v>3.4000000953674316</v>
      </c>
      <c r="L21564" t="b">
        <f>IF(AND($M$1&gt;D21564,$M$1&lt;E21564),TRUE,FALSE)</f>
        <v>0</v>
      </c>
    </row>
    <row r="21565" spans="1:12" hidden="1" x14ac:dyDescent="0.3">
      <c r="A21565" t="s">
        <v>739</v>
      </c>
      <c r="B21565" t="s">
        <v>11</v>
      </c>
      <c r="C21565" t="s">
        <v>111</v>
      </c>
      <c r="D21565" s="1">
        <v>38579</v>
      </c>
      <c r="E21565" s="1">
        <v>38579</v>
      </c>
      <c r="F21565" t="s">
        <v>106</v>
      </c>
      <c r="G21565" s="2" t="s">
        <v>24</v>
      </c>
      <c r="H21565" s="2" t="s">
        <v>330</v>
      </c>
      <c r="I21565" t="s">
        <v>114</v>
      </c>
      <c r="J21565">
        <v>109</v>
      </c>
      <c r="K21565">
        <v>3.4000000953674316</v>
      </c>
      <c r="L21565" t="b">
        <f>IF(AND($M$1&gt;D21565,$M$1&lt;E21565),TRUE,FALSE)</f>
        <v>0</v>
      </c>
    </row>
    <row r="21566" spans="1:12" hidden="1" x14ac:dyDescent="0.3">
      <c r="A21566" t="s">
        <v>739</v>
      </c>
      <c r="B21566" t="s">
        <v>11</v>
      </c>
      <c r="C21566" t="s">
        <v>111</v>
      </c>
      <c r="D21566" s="1">
        <v>38583</v>
      </c>
      <c r="E21566" s="1">
        <v>38583</v>
      </c>
      <c r="F21566" t="s">
        <v>97</v>
      </c>
      <c r="G21566" s="2" t="s">
        <v>527</v>
      </c>
      <c r="H21566" s="2" t="s">
        <v>61</v>
      </c>
      <c r="I21566" t="s">
        <v>114</v>
      </c>
      <c r="J21566">
        <v>109</v>
      </c>
      <c r="K21566">
        <v>3.4000000953674316</v>
      </c>
      <c r="L21566" t="b">
        <f>IF(AND($M$1&gt;D21566,$M$1&lt;E21566),TRUE,FALSE)</f>
        <v>0</v>
      </c>
    </row>
    <row r="21567" spans="1:12" hidden="1" x14ac:dyDescent="0.3">
      <c r="A21567" t="s">
        <v>739</v>
      </c>
      <c r="B21567" t="s">
        <v>11</v>
      </c>
      <c r="C21567" t="s">
        <v>111</v>
      </c>
      <c r="D21567" s="1">
        <v>38611</v>
      </c>
      <c r="E21567" s="1">
        <v>38625</v>
      </c>
      <c r="F21567" t="s">
        <v>490</v>
      </c>
      <c r="G21567" s="2" t="s">
        <v>339</v>
      </c>
      <c r="H21567" s="2" t="s">
        <v>285</v>
      </c>
      <c r="I21567" t="s">
        <v>114</v>
      </c>
      <c r="J21567">
        <v>109</v>
      </c>
      <c r="K21567">
        <v>3.4000000953674316</v>
      </c>
      <c r="L21567" t="b">
        <f>IF(AND($M$1&gt;D21567,$M$1&lt;E21567),TRUE,FALSE)</f>
        <v>0</v>
      </c>
    </row>
    <row r="21568" spans="1:12" hidden="1" x14ac:dyDescent="0.3">
      <c r="A21568" t="s">
        <v>739</v>
      </c>
      <c r="B21568" t="s">
        <v>11</v>
      </c>
      <c r="C21568" t="s">
        <v>111</v>
      </c>
      <c r="D21568" s="1">
        <v>38632</v>
      </c>
      <c r="E21568" s="1">
        <v>38639</v>
      </c>
      <c r="F21568" t="s">
        <v>97</v>
      </c>
      <c r="G21568" s="2" t="s">
        <v>339</v>
      </c>
      <c r="H21568" s="2" t="s">
        <v>285</v>
      </c>
      <c r="I21568" t="s">
        <v>114</v>
      </c>
      <c r="J21568">
        <v>109</v>
      </c>
      <c r="K21568">
        <v>3.4000000953674316</v>
      </c>
      <c r="L21568" t="b">
        <f>IF(AND($M$1&gt;D21568,$M$1&lt;E21568),TRUE,FALSE)</f>
        <v>0</v>
      </c>
    </row>
    <row r="21569" spans="1:12" hidden="1" x14ac:dyDescent="0.3">
      <c r="A21569" t="s">
        <v>739</v>
      </c>
      <c r="B21569" t="s">
        <v>11</v>
      </c>
      <c r="C21569" t="s">
        <v>111</v>
      </c>
      <c r="D21569" s="1">
        <v>38643</v>
      </c>
      <c r="E21569" s="1">
        <v>38653</v>
      </c>
      <c r="F21569" t="s">
        <v>490</v>
      </c>
      <c r="G21569" s="2" t="s">
        <v>339</v>
      </c>
      <c r="H21569" s="2" t="s">
        <v>285</v>
      </c>
      <c r="I21569" t="s">
        <v>114</v>
      </c>
      <c r="J21569">
        <v>109</v>
      </c>
      <c r="K21569">
        <v>3.4000000953674316</v>
      </c>
      <c r="L21569" t="b">
        <f>IF(AND($M$1&gt;D21569,$M$1&lt;E21569),TRUE,FALSE)</f>
        <v>0</v>
      </c>
    </row>
    <row r="21570" spans="1:12" hidden="1" x14ac:dyDescent="0.3">
      <c r="A21570" t="s">
        <v>739</v>
      </c>
      <c r="B21570" t="s">
        <v>11</v>
      </c>
      <c r="C21570" t="s">
        <v>111</v>
      </c>
      <c r="D21570" s="1">
        <v>38657</v>
      </c>
      <c r="E21570" s="1">
        <v>38685</v>
      </c>
      <c r="F21570" t="s">
        <v>490</v>
      </c>
      <c r="G21570" s="2" t="s">
        <v>339</v>
      </c>
      <c r="H21570" s="2" t="s">
        <v>288</v>
      </c>
      <c r="I21570" t="s">
        <v>114</v>
      </c>
      <c r="J21570">
        <v>109</v>
      </c>
      <c r="K21570">
        <v>3.4000000953674316</v>
      </c>
      <c r="L21570" t="b">
        <f>IF(AND($M$1&gt;D21570,$M$1&lt;E21570),TRUE,FALSE)</f>
        <v>0</v>
      </c>
    </row>
    <row r="21571" spans="1:12" hidden="1" x14ac:dyDescent="0.3">
      <c r="A21571" t="s">
        <v>739</v>
      </c>
      <c r="B21571" t="s">
        <v>11</v>
      </c>
      <c r="C21571" t="s">
        <v>111</v>
      </c>
      <c r="D21571" s="1">
        <v>38688</v>
      </c>
      <c r="E21571" s="1">
        <v>38717</v>
      </c>
      <c r="F21571" t="s">
        <v>490</v>
      </c>
      <c r="G21571" s="2" t="s">
        <v>339</v>
      </c>
      <c r="H21571" s="2" t="s">
        <v>288</v>
      </c>
      <c r="I21571" t="s">
        <v>114</v>
      </c>
      <c r="J21571">
        <v>109</v>
      </c>
      <c r="K21571">
        <v>3.4000000953674316</v>
      </c>
      <c r="L21571" t="b">
        <f>IF(AND($M$1&gt;D21571,$M$1&lt;E21571),TRUE,FALSE)</f>
        <v>0</v>
      </c>
    </row>
    <row r="21572" spans="1:12" hidden="1" x14ac:dyDescent="0.3">
      <c r="A21572" t="s">
        <v>739</v>
      </c>
      <c r="B21572" t="s">
        <v>11</v>
      </c>
      <c r="C21572" t="s">
        <v>111</v>
      </c>
      <c r="D21572" s="1">
        <v>38531</v>
      </c>
      <c r="E21572" s="1">
        <v>38562</v>
      </c>
      <c r="F21572" t="s">
        <v>490</v>
      </c>
      <c r="G21572" s="2" t="s">
        <v>339</v>
      </c>
      <c r="H21572" s="2" t="s">
        <v>285</v>
      </c>
      <c r="I21572" t="s">
        <v>53</v>
      </c>
      <c r="J21572">
        <v>153</v>
      </c>
      <c r="K21572">
        <v>0</v>
      </c>
      <c r="L21572" t="b">
        <f>IF(AND($M$1&gt;D21572,$M$1&lt;E21572),TRUE,FALSE)</f>
        <v>0</v>
      </c>
    </row>
    <row r="21573" spans="1:12" hidden="1" x14ac:dyDescent="0.3">
      <c r="A21573" t="s">
        <v>739</v>
      </c>
      <c r="B21573" t="s">
        <v>11</v>
      </c>
      <c r="C21573" t="s">
        <v>111</v>
      </c>
      <c r="D21573" s="1">
        <v>38566</v>
      </c>
      <c r="E21573" s="1">
        <v>38594</v>
      </c>
      <c r="F21573" t="s">
        <v>490</v>
      </c>
      <c r="G21573" s="2" t="s">
        <v>339</v>
      </c>
      <c r="H21573" s="2" t="s">
        <v>285</v>
      </c>
      <c r="I21573" t="s">
        <v>53</v>
      </c>
      <c r="J21573">
        <v>153</v>
      </c>
      <c r="K21573">
        <v>0</v>
      </c>
      <c r="L21573" t="b">
        <f>IF(AND($M$1&gt;D21573,$M$1&lt;E21573),TRUE,FALSE)</f>
        <v>0</v>
      </c>
    </row>
    <row r="21574" spans="1:12" hidden="1" x14ac:dyDescent="0.3">
      <c r="A21574" t="s">
        <v>739</v>
      </c>
      <c r="B21574" t="s">
        <v>11</v>
      </c>
      <c r="C21574" t="s">
        <v>111</v>
      </c>
      <c r="D21574" s="1">
        <v>38597</v>
      </c>
      <c r="E21574" s="1">
        <v>38608</v>
      </c>
      <c r="F21574" t="s">
        <v>490</v>
      </c>
      <c r="G21574" s="2" t="s">
        <v>339</v>
      </c>
      <c r="H21574" s="2" t="s">
        <v>285</v>
      </c>
      <c r="I21574" t="s">
        <v>53</v>
      </c>
      <c r="J21574">
        <v>153</v>
      </c>
      <c r="K21574">
        <v>0</v>
      </c>
      <c r="L21574" t="b">
        <f>IF(AND($M$1&gt;D21574,$M$1&lt;E21574),TRUE,FALSE)</f>
        <v>0</v>
      </c>
    </row>
    <row r="21575" spans="1:12" hidden="1" x14ac:dyDescent="0.3">
      <c r="A21575" t="s">
        <v>739</v>
      </c>
      <c r="B21575" t="s">
        <v>11</v>
      </c>
      <c r="C21575" t="s">
        <v>111</v>
      </c>
      <c r="D21575" s="1">
        <v>38629</v>
      </c>
      <c r="E21575" s="1">
        <v>38636</v>
      </c>
      <c r="F21575" t="s">
        <v>68</v>
      </c>
      <c r="G21575" s="2" t="s">
        <v>339</v>
      </c>
      <c r="H21575" s="2" t="s">
        <v>285</v>
      </c>
      <c r="I21575" t="s">
        <v>53</v>
      </c>
      <c r="J21575">
        <v>153</v>
      </c>
      <c r="K21575">
        <v>0</v>
      </c>
      <c r="L21575" t="b">
        <f>IF(AND($M$1&gt;D21575,$M$1&lt;E21575),TRUE,FALSE)</f>
        <v>0</v>
      </c>
    </row>
    <row r="21576" spans="1:12" hidden="1" x14ac:dyDescent="0.3">
      <c r="A21576" t="s">
        <v>739</v>
      </c>
      <c r="B21576" t="s">
        <v>11</v>
      </c>
      <c r="C21576" t="s">
        <v>111</v>
      </c>
      <c r="D21576" s="1">
        <v>38590</v>
      </c>
      <c r="E21576" s="1">
        <v>38590</v>
      </c>
      <c r="F21576" t="s">
        <v>97</v>
      </c>
      <c r="G21576" s="2" t="s">
        <v>89</v>
      </c>
      <c r="H21576" s="2" t="s">
        <v>194</v>
      </c>
      <c r="I21576" t="s">
        <v>64</v>
      </c>
      <c r="J21576">
        <v>120</v>
      </c>
      <c r="K21576">
        <v>0</v>
      </c>
      <c r="L21576" t="b">
        <f>IF(AND($M$1&gt;D21576,$M$1&lt;E21576),TRUE,FALSE)</f>
        <v>0</v>
      </c>
    </row>
    <row r="21577" spans="1:12" hidden="1" x14ac:dyDescent="0.3">
      <c r="A21577" t="s">
        <v>739</v>
      </c>
      <c r="B21577" t="s">
        <v>11</v>
      </c>
      <c r="C21577" t="s">
        <v>111</v>
      </c>
      <c r="D21577" s="1">
        <v>38539</v>
      </c>
      <c r="E21577" s="1">
        <v>38560</v>
      </c>
      <c r="F21577" t="s">
        <v>21</v>
      </c>
      <c r="G21577" s="2" t="s">
        <v>160</v>
      </c>
      <c r="H21577" s="2" t="s">
        <v>346</v>
      </c>
      <c r="I21577" t="s">
        <v>392</v>
      </c>
      <c r="J21577">
        <v>447</v>
      </c>
      <c r="K21577">
        <v>14.899999618530273</v>
      </c>
      <c r="L21577" t="b">
        <f>IF(AND($M$1&gt;D21577,$M$1&lt;E21577),TRUE,FALSE)</f>
        <v>0</v>
      </c>
    </row>
    <row r="21578" spans="1:12" hidden="1" x14ac:dyDescent="0.3">
      <c r="A21578" t="s">
        <v>739</v>
      </c>
      <c r="B21578" t="s">
        <v>11</v>
      </c>
      <c r="C21578" t="s">
        <v>111</v>
      </c>
      <c r="D21578" s="1">
        <v>38567</v>
      </c>
      <c r="E21578" s="1">
        <v>38595</v>
      </c>
      <c r="F21578" t="s">
        <v>21</v>
      </c>
      <c r="G21578" s="2" t="s">
        <v>160</v>
      </c>
      <c r="H21578" s="2" t="s">
        <v>346</v>
      </c>
      <c r="I21578" t="s">
        <v>392</v>
      </c>
      <c r="J21578">
        <v>447</v>
      </c>
      <c r="K21578">
        <v>14.899999618530273</v>
      </c>
      <c r="L21578" t="b">
        <f>IF(AND($M$1&gt;D21578,$M$1&lt;E21578),TRUE,FALSE)</f>
        <v>0</v>
      </c>
    </row>
    <row r="21579" spans="1:12" hidden="1" x14ac:dyDescent="0.3">
      <c r="A21579" t="s">
        <v>739</v>
      </c>
      <c r="B21579" t="s">
        <v>11</v>
      </c>
      <c r="C21579" t="s">
        <v>111</v>
      </c>
      <c r="D21579" s="1">
        <v>38602</v>
      </c>
      <c r="E21579" s="1">
        <v>38602</v>
      </c>
      <c r="F21579" t="s">
        <v>21</v>
      </c>
      <c r="G21579" s="2" t="s">
        <v>160</v>
      </c>
      <c r="H21579" s="2" t="s">
        <v>346</v>
      </c>
      <c r="I21579" t="s">
        <v>392</v>
      </c>
      <c r="J21579">
        <v>447</v>
      </c>
      <c r="K21579">
        <v>14.899999618530273</v>
      </c>
      <c r="L21579" t="b">
        <f>IF(AND($M$1&gt;D21579,$M$1&lt;E21579),TRUE,FALSE)</f>
        <v>0</v>
      </c>
    </row>
    <row r="21580" spans="1:12" hidden="1" x14ac:dyDescent="0.3">
      <c r="A21580" t="s">
        <v>740</v>
      </c>
      <c r="B21580" t="s">
        <v>11</v>
      </c>
      <c r="C21580" t="s">
        <v>464</v>
      </c>
      <c r="D21580" s="1">
        <v>38353</v>
      </c>
      <c r="E21580" s="1">
        <v>38383</v>
      </c>
      <c r="F21580" t="s">
        <v>96</v>
      </c>
      <c r="G21580" s="2" t="s">
        <v>326</v>
      </c>
      <c r="H21580" s="2" t="s">
        <v>148</v>
      </c>
      <c r="I21580" t="s">
        <v>392</v>
      </c>
      <c r="J21580">
        <v>326</v>
      </c>
      <c r="K21580">
        <v>14.899999618530273</v>
      </c>
      <c r="L21580" t="b">
        <f>IF(AND($M$1&gt;D21580,$M$1&lt;E21580),TRUE,FALSE)</f>
        <v>0</v>
      </c>
    </row>
    <row r="21581" spans="1:12" hidden="1" x14ac:dyDescent="0.3">
      <c r="A21581" t="s">
        <v>740</v>
      </c>
      <c r="B21581" t="s">
        <v>11</v>
      </c>
      <c r="C21581" t="s">
        <v>464</v>
      </c>
      <c r="D21581" s="1">
        <v>38356</v>
      </c>
      <c r="E21581" s="1">
        <v>38407</v>
      </c>
      <c r="F21581" t="s">
        <v>91</v>
      </c>
      <c r="G21581" s="2" t="s">
        <v>326</v>
      </c>
      <c r="H21581" s="2" t="s">
        <v>148</v>
      </c>
      <c r="I21581" t="s">
        <v>392</v>
      </c>
      <c r="J21581">
        <v>326</v>
      </c>
      <c r="K21581">
        <v>14.899999618530273</v>
      </c>
      <c r="L21581" t="b">
        <f>IF(AND($M$1&gt;D21581,$M$1&lt;E21581),TRUE,FALSE)</f>
        <v>0</v>
      </c>
    </row>
    <row r="21582" spans="1:12" hidden="1" x14ac:dyDescent="0.3">
      <c r="A21582" t="s">
        <v>740</v>
      </c>
      <c r="B21582" t="s">
        <v>11</v>
      </c>
      <c r="C21582" t="s">
        <v>464</v>
      </c>
      <c r="D21582" s="1">
        <v>38385</v>
      </c>
      <c r="E21582" s="1">
        <v>38411</v>
      </c>
      <c r="F21582" t="s">
        <v>96</v>
      </c>
      <c r="G21582" s="2" t="s">
        <v>326</v>
      </c>
      <c r="H21582" s="2" t="s">
        <v>148</v>
      </c>
      <c r="I21582" t="s">
        <v>392</v>
      </c>
      <c r="J21582">
        <v>326</v>
      </c>
      <c r="K21582">
        <v>14.899999618530273</v>
      </c>
      <c r="L21582" t="b">
        <f>IF(AND($M$1&gt;D21582,$M$1&lt;E21582),TRUE,FALSE)</f>
        <v>0</v>
      </c>
    </row>
    <row r="21583" spans="1:12" hidden="1" x14ac:dyDescent="0.3">
      <c r="A21583" t="s">
        <v>740</v>
      </c>
      <c r="B21583" t="s">
        <v>11</v>
      </c>
      <c r="C21583" t="s">
        <v>464</v>
      </c>
      <c r="D21583" s="1">
        <v>38412</v>
      </c>
      <c r="E21583" s="1">
        <v>38435</v>
      </c>
      <c r="F21583" t="s">
        <v>91</v>
      </c>
      <c r="G21583" s="2" t="s">
        <v>326</v>
      </c>
      <c r="H21583" s="2" t="s">
        <v>148</v>
      </c>
      <c r="I21583" t="s">
        <v>392</v>
      </c>
      <c r="J21583">
        <v>326</v>
      </c>
      <c r="K21583">
        <v>14.899999618530273</v>
      </c>
      <c r="L21583" t="b">
        <f>IF(AND($M$1&gt;D21583,$M$1&lt;E21583),TRUE,FALSE)</f>
        <v>0</v>
      </c>
    </row>
    <row r="21584" spans="1:12" hidden="1" x14ac:dyDescent="0.3">
      <c r="A21584" t="s">
        <v>740</v>
      </c>
      <c r="B21584" t="s">
        <v>11</v>
      </c>
      <c r="C21584" t="s">
        <v>464</v>
      </c>
      <c r="D21584" s="1">
        <v>38413</v>
      </c>
      <c r="E21584" s="1">
        <v>38437</v>
      </c>
      <c r="F21584" t="s">
        <v>96</v>
      </c>
      <c r="G21584" s="2" t="s">
        <v>326</v>
      </c>
      <c r="H21584" s="2" t="s">
        <v>148</v>
      </c>
      <c r="I21584" t="s">
        <v>392</v>
      </c>
      <c r="J21584">
        <v>326</v>
      </c>
      <c r="K21584">
        <v>14.899999618530273</v>
      </c>
      <c r="L21584" t="b">
        <f>IF(AND($M$1&gt;D21584,$M$1&lt;E21584),TRUE,FALSE)</f>
        <v>0</v>
      </c>
    </row>
    <row r="21585" spans="1:12" x14ac:dyDescent="0.3">
      <c r="A21585" t="s">
        <v>740</v>
      </c>
      <c r="B21585" t="s">
        <v>11</v>
      </c>
      <c r="C21585" t="s">
        <v>464</v>
      </c>
      <c r="D21585" s="1">
        <v>38438</v>
      </c>
      <c r="E21585" s="1">
        <v>38595</v>
      </c>
      <c r="F21585" t="s">
        <v>96</v>
      </c>
      <c r="G21585" s="2" t="s">
        <v>115</v>
      </c>
      <c r="H21585" s="2" t="s">
        <v>289</v>
      </c>
      <c r="I21585" t="s">
        <v>392</v>
      </c>
      <c r="J21585">
        <v>326</v>
      </c>
      <c r="K21585">
        <v>14.899999618530273</v>
      </c>
      <c r="L21585" t="b">
        <f>IF(AND($M$1&gt;D21585,$M$1&lt;E21585),TRUE,FALSE)</f>
        <v>1</v>
      </c>
    </row>
    <row r="21586" spans="1:12" hidden="1" x14ac:dyDescent="0.3">
      <c r="A21586" t="s">
        <v>740</v>
      </c>
      <c r="B21586" t="s">
        <v>11</v>
      </c>
      <c r="C21586" t="s">
        <v>464</v>
      </c>
      <c r="D21586" s="1">
        <v>38440</v>
      </c>
      <c r="E21586" s="1">
        <v>38442</v>
      </c>
      <c r="F21586" t="s">
        <v>91</v>
      </c>
      <c r="G21586" s="2" t="s">
        <v>115</v>
      </c>
      <c r="H21586" s="2" t="s">
        <v>289</v>
      </c>
      <c r="I21586" t="s">
        <v>392</v>
      </c>
      <c r="J21586">
        <v>326</v>
      </c>
      <c r="K21586">
        <v>14.899999618530273</v>
      </c>
      <c r="L21586" t="b">
        <f>IF(AND($M$1&gt;D21586,$M$1&lt;E21586),TRUE,FALSE)</f>
        <v>0</v>
      </c>
    </row>
    <row r="21587" spans="1:12" hidden="1" x14ac:dyDescent="0.3">
      <c r="A21587" t="s">
        <v>740</v>
      </c>
      <c r="B21587" t="s">
        <v>11</v>
      </c>
      <c r="C21587" t="s">
        <v>464</v>
      </c>
      <c r="D21587" s="1">
        <v>38447</v>
      </c>
      <c r="E21587" s="1">
        <v>38470</v>
      </c>
      <c r="F21587" t="s">
        <v>91</v>
      </c>
      <c r="G21587" s="2" t="s">
        <v>115</v>
      </c>
      <c r="H21587" s="2" t="s">
        <v>289</v>
      </c>
      <c r="I21587" t="s">
        <v>392</v>
      </c>
      <c r="J21587">
        <v>326</v>
      </c>
      <c r="K21587">
        <v>14.899999618530273</v>
      </c>
      <c r="L21587" t="b">
        <f>IF(AND($M$1&gt;D21587,$M$1&lt;E21587),TRUE,FALSE)</f>
        <v>0</v>
      </c>
    </row>
    <row r="21588" spans="1:12" hidden="1" x14ac:dyDescent="0.3">
      <c r="A21588" t="s">
        <v>740</v>
      </c>
      <c r="B21588" t="s">
        <v>11</v>
      </c>
      <c r="C21588" t="s">
        <v>464</v>
      </c>
      <c r="D21588" s="1">
        <v>38475</v>
      </c>
      <c r="E21588" s="1">
        <v>38503</v>
      </c>
      <c r="F21588" t="s">
        <v>91</v>
      </c>
      <c r="G21588" s="2" t="s">
        <v>115</v>
      </c>
      <c r="H21588" s="2" t="s">
        <v>289</v>
      </c>
      <c r="I21588" t="s">
        <v>392</v>
      </c>
      <c r="J21588">
        <v>326</v>
      </c>
      <c r="K21588">
        <v>14.899999618530273</v>
      </c>
      <c r="L21588" t="b">
        <f>IF(AND($M$1&gt;D21588,$M$1&lt;E21588),TRUE,FALSE)</f>
        <v>0</v>
      </c>
    </row>
    <row r="21589" spans="1:12" hidden="1" x14ac:dyDescent="0.3">
      <c r="A21589" t="s">
        <v>740</v>
      </c>
      <c r="B21589" t="s">
        <v>11</v>
      </c>
      <c r="C21589" t="s">
        <v>464</v>
      </c>
      <c r="D21589" s="1">
        <v>38505</v>
      </c>
      <c r="E21589" s="1">
        <v>38533</v>
      </c>
      <c r="F21589" t="s">
        <v>91</v>
      </c>
      <c r="G21589" s="2" t="s">
        <v>115</v>
      </c>
      <c r="H21589" s="2" t="s">
        <v>289</v>
      </c>
      <c r="I21589" t="s">
        <v>392</v>
      </c>
      <c r="J21589">
        <v>326</v>
      </c>
      <c r="K21589">
        <v>14.899999618530273</v>
      </c>
      <c r="L21589" t="b">
        <f>IF(AND($M$1&gt;D21589,$M$1&lt;E21589),TRUE,FALSE)</f>
        <v>0</v>
      </c>
    </row>
    <row r="21590" spans="1:12" hidden="1" x14ac:dyDescent="0.3">
      <c r="A21590" t="s">
        <v>740</v>
      </c>
      <c r="B21590" t="s">
        <v>11</v>
      </c>
      <c r="C21590" t="s">
        <v>464</v>
      </c>
      <c r="D21590" s="1">
        <v>38538</v>
      </c>
      <c r="E21590" s="1">
        <v>38561</v>
      </c>
      <c r="F21590" t="s">
        <v>91</v>
      </c>
      <c r="G21590" s="2" t="s">
        <v>115</v>
      </c>
      <c r="H21590" s="2" t="s">
        <v>289</v>
      </c>
      <c r="I21590" t="s">
        <v>392</v>
      </c>
      <c r="J21590">
        <v>326</v>
      </c>
      <c r="K21590">
        <v>14.899999618530273</v>
      </c>
      <c r="L21590" t="b">
        <f>IF(AND($M$1&gt;D21590,$M$1&lt;E21590),TRUE,FALSE)</f>
        <v>0</v>
      </c>
    </row>
    <row r="21591" spans="1:12" hidden="1" x14ac:dyDescent="0.3">
      <c r="A21591" t="s">
        <v>740</v>
      </c>
      <c r="B21591" t="s">
        <v>11</v>
      </c>
      <c r="C21591" t="s">
        <v>464</v>
      </c>
      <c r="D21591" s="1">
        <v>38566</v>
      </c>
      <c r="E21591" s="1">
        <v>38594</v>
      </c>
      <c r="F21591" t="s">
        <v>91</v>
      </c>
      <c r="G21591" s="2" t="s">
        <v>115</v>
      </c>
      <c r="H21591" s="2" t="s">
        <v>289</v>
      </c>
      <c r="I21591" t="s">
        <v>392</v>
      </c>
      <c r="J21591">
        <v>326</v>
      </c>
      <c r="K21591">
        <v>14.899999618530273</v>
      </c>
      <c r="L21591" t="b">
        <f>IF(AND($M$1&gt;D21591,$M$1&lt;E21591),TRUE,FALSE)</f>
        <v>0</v>
      </c>
    </row>
    <row r="21592" spans="1:12" hidden="1" x14ac:dyDescent="0.3">
      <c r="A21592" t="s">
        <v>740</v>
      </c>
      <c r="B21592" t="s">
        <v>11</v>
      </c>
      <c r="C21592" t="s">
        <v>464</v>
      </c>
      <c r="D21592" s="1">
        <v>38596</v>
      </c>
      <c r="E21592" s="1">
        <v>38624</v>
      </c>
      <c r="F21592" t="s">
        <v>91</v>
      </c>
      <c r="G21592" s="2" t="s">
        <v>115</v>
      </c>
      <c r="H21592" s="2" t="s">
        <v>289</v>
      </c>
      <c r="I21592" t="s">
        <v>392</v>
      </c>
      <c r="J21592">
        <v>326</v>
      </c>
      <c r="K21592">
        <v>14.899999618530273</v>
      </c>
      <c r="L21592" t="b">
        <f>IF(AND($M$1&gt;D21592,$M$1&lt;E21592),TRUE,FALSE)</f>
        <v>0</v>
      </c>
    </row>
    <row r="21593" spans="1:12" hidden="1" x14ac:dyDescent="0.3">
      <c r="A21593" t="s">
        <v>740</v>
      </c>
      <c r="B21593" t="s">
        <v>11</v>
      </c>
      <c r="C21593" t="s">
        <v>464</v>
      </c>
      <c r="D21593" s="1">
        <v>38597</v>
      </c>
      <c r="E21593" s="1">
        <v>38625</v>
      </c>
      <c r="F21593" t="s">
        <v>96</v>
      </c>
      <c r="G21593" s="2" t="s">
        <v>115</v>
      </c>
      <c r="H21593" s="2" t="s">
        <v>289</v>
      </c>
      <c r="I21593" t="s">
        <v>392</v>
      </c>
      <c r="J21593">
        <v>326</v>
      </c>
      <c r="K21593">
        <v>14.899999618530273</v>
      </c>
      <c r="L21593" t="b">
        <f>IF(AND($M$1&gt;D21593,$M$1&lt;E21593),TRUE,FALSE)</f>
        <v>0</v>
      </c>
    </row>
    <row r="21594" spans="1:12" hidden="1" x14ac:dyDescent="0.3">
      <c r="A21594" t="s">
        <v>740</v>
      </c>
      <c r="B21594" t="s">
        <v>11</v>
      </c>
      <c r="C21594" t="s">
        <v>464</v>
      </c>
      <c r="D21594" s="1">
        <v>38626</v>
      </c>
      <c r="E21594" s="1">
        <v>38654</v>
      </c>
      <c r="F21594" t="s">
        <v>420</v>
      </c>
      <c r="G21594" s="2" t="s">
        <v>115</v>
      </c>
      <c r="H21594" s="2" t="s">
        <v>289</v>
      </c>
      <c r="I21594" t="s">
        <v>392</v>
      </c>
      <c r="J21594">
        <v>326</v>
      </c>
      <c r="K21594">
        <v>14.899999618530273</v>
      </c>
      <c r="L21594" t="b">
        <f>IF(AND($M$1&gt;D21594,$M$1&lt;E21594),TRUE,FALSE)</f>
        <v>0</v>
      </c>
    </row>
    <row r="21595" spans="1:12" hidden="1" x14ac:dyDescent="0.3">
      <c r="A21595" t="s">
        <v>740</v>
      </c>
      <c r="B21595" t="s">
        <v>11</v>
      </c>
      <c r="C21595" t="s">
        <v>464</v>
      </c>
      <c r="D21595" s="1">
        <v>38629</v>
      </c>
      <c r="E21595" s="1">
        <v>38652</v>
      </c>
      <c r="F21595" t="s">
        <v>91</v>
      </c>
      <c r="G21595" s="2" t="s">
        <v>115</v>
      </c>
      <c r="H21595" s="2" t="s">
        <v>289</v>
      </c>
      <c r="I21595" t="s">
        <v>392</v>
      </c>
      <c r="J21595">
        <v>326</v>
      </c>
      <c r="K21595">
        <v>14.899999618530273</v>
      </c>
      <c r="L21595" t="b">
        <f>IF(AND($M$1&gt;D21595,$M$1&lt;E21595),TRUE,FALSE)</f>
        <v>0</v>
      </c>
    </row>
    <row r="21596" spans="1:12" hidden="1" x14ac:dyDescent="0.3">
      <c r="A21596" t="s">
        <v>740</v>
      </c>
      <c r="B21596" t="s">
        <v>11</v>
      </c>
      <c r="C21596" t="s">
        <v>464</v>
      </c>
      <c r="D21596" s="1">
        <v>38630</v>
      </c>
      <c r="E21596" s="1">
        <v>38653</v>
      </c>
      <c r="F21596" t="s">
        <v>131</v>
      </c>
      <c r="G21596" s="2" t="s">
        <v>115</v>
      </c>
      <c r="H21596" s="2" t="s">
        <v>289</v>
      </c>
      <c r="I21596" t="s">
        <v>392</v>
      </c>
      <c r="J21596">
        <v>326</v>
      </c>
      <c r="K21596">
        <v>14.899999618530273</v>
      </c>
      <c r="L21596" t="b">
        <f>IF(AND($M$1&gt;D21596,$M$1&lt;E21596),TRUE,FALSE)</f>
        <v>0</v>
      </c>
    </row>
    <row r="21597" spans="1:12" hidden="1" x14ac:dyDescent="0.3">
      <c r="A21597" t="s">
        <v>740</v>
      </c>
      <c r="B21597" t="s">
        <v>11</v>
      </c>
      <c r="C21597" t="s">
        <v>464</v>
      </c>
      <c r="D21597" s="1">
        <v>38655</v>
      </c>
      <c r="E21597" s="1">
        <v>38656</v>
      </c>
      <c r="F21597" t="s">
        <v>420</v>
      </c>
      <c r="G21597" s="2" t="s">
        <v>326</v>
      </c>
      <c r="H21597" s="2" t="s">
        <v>148</v>
      </c>
      <c r="I21597" t="s">
        <v>392</v>
      </c>
      <c r="J21597">
        <v>326</v>
      </c>
      <c r="K21597">
        <v>14.899999618530273</v>
      </c>
      <c r="L21597" t="b">
        <f>IF(AND($M$1&gt;D21597,$M$1&lt;E21597),TRUE,FALSE)</f>
        <v>0</v>
      </c>
    </row>
    <row r="21598" spans="1:12" hidden="1" x14ac:dyDescent="0.3">
      <c r="A21598" t="s">
        <v>740</v>
      </c>
      <c r="B21598" t="s">
        <v>11</v>
      </c>
      <c r="C21598" t="s">
        <v>464</v>
      </c>
      <c r="D21598" s="1">
        <v>38657</v>
      </c>
      <c r="E21598" s="1">
        <v>38717</v>
      </c>
      <c r="F21598" t="s">
        <v>91</v>
      </c>
      <c r="G21598" s="2" t="s">
        <v>326</v>
      </c>
      <c r="H21598" s="2" t="s">
        <v>148</v>
      </c>
      <c r="I21598" t="s">
        <v>392</v>
      </c>
      <c r="J21598">
        <v>326</v>
      </c>
      <c r="K21598">
        <v>14.899999618530273</v>
      </c>
      <c r="L21598" t="b">
        <f>IF(AND($M$1&gt;D21598,$M$1&lt;E21598),TRUE,FALSE)</f>
        <v>0</v>
      </c>
    </row>
    <row r="21599" spans="1:12" hidden="1" x14ac:dyDescent="0.3">
      <c r="A21599" t="s">
        <v>740</v>
      </c>
      <c r="B21599" t="s">
        <v>11</v>
      </c>
      <c r="C21599" t="s">
        <v>464</v>
      </c>
      <c r="D21599" s="1">
        <v>38658</v>
      </c>
      <c r="E21599" s="1">
        <v>38686</v>
      </c>
      <c r="F21599" t="s">
        <v>131</v>
      </c>
      <c r="G21599" s="2" t="s">
        <v>326</v>
      </c>
      <c r="H21599" s="2" t="s">
        <v>148</v>
      </c>
      <c r="I21599" t="s">
        <v>392</v>
      </c>
      <c r="J21599">
        <v>326</v>
      </c>
      <c r="K21599">
        <v>14.899999618530273</v>
      </c>
      <c r="L21599" t="b">
        <f>IF(AND($M$1&gt;D21599,$M$1&lt;E21599),TRUE,FALSE)</f>
        <v>0</v>
      </c>
    </row>
    <row r="21600" spans="1:12" hidden="1" x14ac:dyDescent="0.3">
      <c r="A21600" t="s">
        <v>740</v>
      </c>
      <c r="B21600" t="s">
        <v>11</v>
      </c>
      <c r="C21600" t="s">
        <v>464</v>
      </c>
      <c r="D21600" s="1">
        <v>38661</v>
      </c>
      <c r="E21600" s="1">
        <v>38684</v>
      </c>
      <c r="F21600" t="s">
        <v>420</v>
      </c>
      <c r="G21600" s="2" t="s">
        <v>326</v>
      </c>
      <c r="H21600" s="2" t="s">
        <v>148</v>
      </c>
      <c r="I21600" t="s">
        <v>392</v>
      </c>
      <c r="J21600">
        <v>326</v>
      </c>
      <c r="K21600">
        <v>14.899999618530273</v>
      </c>
      <c r="L21600" t="b">
        <f>IF(AND($M$1&gt;D21600,$M$1&lt;E21600),TRUE,FALSE)</f>
        <v>0</v>
      </c>
    </row>
    <row r="21601" spans="1:12" hidden="1" x14ac:dyDescent="0.3">
      <c r="A21601" t="s">
        <v>740</v>
      </c>
      <c r="B21601" t="s">
        <v>11</v>
      </c>
      <c r="C21601" t="s">
        <v>464</v>
      </c>
      <c r="D21601" s="1">
        <v>38688</v>
      </c>
      <c r="E21601" s="1">
        <v>38717</v>
      </c>
      <c r="F21601" t="s">
        <v>131</v>
      </c>
      <c r="G21601" s="2" t="s">
        <v>326</v>
      </c>
      <c r="H21601" s="2" t="s">
        <v>148</v>
      </c>
      <c r="I21601" t="s">
        <v>392</v>
      </c>
      <c r="J21601">
        <v>326</v>
      </c>
      <c r="K21601">
        <v>14.899999618530273</v>
      </c>
      <c r="L21601" t="b">
        <f>IF(AND($M$1&gt;D21601,$M$1&lt;E21601),TRUE,FALSE)</f>
        <v>0</v>
      </c>
    </row>
    <row r="21602" spans="1:12" hidden="1" x14ac:dyDescent="0.3">
      <c r="A21602" t="s">
        <v>740</v>
      </c>
      <c r="B21602" t="s">
        <v>11</v>
      </c>
      <c r="C21602" t="s">
        <v>464</v>
      </c>
      <c r="D21602" s="1">
        <v>38689</v>
      </c>
      <c r="E21602" s="1">
        <v>38717</v>
      </c>
      <c r="F21602" t="s">
        <v>420</v>
      </c>
      <c r="G21602" s="2" t="s">
        <v>326</v>
      </c>
      <c r="H21602" s="2" t="s">
        <v>148</v>
      </c>
      <c r="I21602" t="s">
        <v>392</v>
      </c>
      <c r="J21602">
        <v>326</v>
      </c>
      <c r="K21602">
        <v>14.899999618530273</v>
      </c>
      <c r="L21602" t="b">
        <f>IF(AND($M$1&gt;D21602,$M$1&lt;E21602),TRUE,FALSE)</f>
        <v>0</v>
      </c>
    </row>
    <row r="21603" spans="1:12" x14ac:dyDescent="0.3">
      <c r="A21603" t="s">
        <v>740</v>
      </c>
      <c r="B21603" t="s">
        <v>11</v>
      </c>
      <c r="C21603" t="s">
        <v>13</v>
      </c>
      <c r="D21603" s="1">
        <v>38538</v>
      </c>
      <c r="E21603" s="1">
        <v>38563</v>
      </c>
      <c r="F21603" t="s">
        <v>449</v>
      </c>
      <c r="G21603" s="2" t="s">
        <v>263</v>
      </c>
      <c r="H21603" s="2" t="s">
        <v>164</v>
      </c>
      <c r="I21603" t="s">
        <v>295</v>
      </c>
      <c r="J21603">
        <v>400</v>
      </c>
      <c r="K21603">
        <v>17.899999618530273</v>
      </c>
      <c r="L21603" t="b">
        <f>IF(AND($M$1&gt;D21603,$M$1&lt;E21603),TRUE,FALSE)</f>
        <v>1</v>
      </c>
    </row>
    <row r="21604" spans="1:12" hidden="1" x14ac:dyDescent="0.3">
      <c r="A21604" t="s">
        <v>740</v>
      </c>
      <c r="B21604" t="s">
        <v>11</v>
      </c>
      <c r="C21604" t="s">
        <v>13</v>
      </c>
      <c r="D21604" s="1">
        <v>38566</v>
      </c>
      <c r="E21604" s="1">
        <v>38594</v>
      </c>
      <c r="F21604" t="s">
        <v>449</v>
      </c>
      <c r="G21604" s="2" t="s">
        <v>263</v>
      </c>
      <c r="H21604" s="2" t="s">
        <v>164</v>
      </c>
      <c r="I21604" t="s">
        <v>295</v>
      </c>
      <c r="J21604">
        <v>400</v>
      </c>
      <c r="K21604">
        <v>17.899999618530273</v>
      </c>
      <c r="L21604" t="b">
        <f>IF(AND($M$1&gt;D21604,$M$1&lt;E21604),TRUE,FALSE)</f>
        <v>0</v>
      </c>
    </row>
    <row r="21605" spans="1:12" hidden="1" x14ac:dyDescent="0.3">
      <c r="A21605" t="s">
        <v>740</v>
      </c>
      <c r="B21605" t="s">
        <v>11</v>
      </c>
      <c r="C21605" t="s">
        <v>13</v>
      </c>
      <c r="D21605" s="1">
        <v>38598</v>
      </c>
      <c r="E21605" s="1">
        <v>38598</v>
      </c>
      <c r="F21605" t="s">
        <v>71</v>
      </c>
      <c r="G21605" s="2" t="s">
        <v>263</v>
      </c>
      <c r="H21605" s="2" t="s">
        <v>164</v>
      </c>
      <c r="I21605" t="s">
        <v>295</v>
      </c>
      <c r="J21605">
        <v>400</v>
      </c>
      <c r="K21605">
        <v>17.899999618530273</v>
      </c>
      <c r="L21605" t="b">
        <f>IF(AND($M$1&gt;D21605,$M$1&lt;E21605),TRUE,FALSE)</f>
        <v>0</v>
      </c>
    </row>
    <row r="21606" spans="1:12" hidden="1" x14ac:dyDescent="0.3">
      <c r="A21606" t="s">
        <v>740</v>
      </c>
      <c r="B21606" t="s">
        <v>11</v>
      </c>
      <c r="C21606" t="s">
        <v>13</v>
      </c>
      <c r="D21606" s="1">
        <v>38356</v>
      </c>
      <c r="E21606" s="1">
        <v>38409</v>
      </c>
      <c r="F21606" t="s">
        <v>175</v>
      </c>
      <c r="G21606" s="2" t="s">
        <v>363</v>
      </c>
      <c r="H21606" s="2" t="s">
        <v>255</v>
      </c>
      <c r="I21606" t="s">
        <v>393</v>
      </c>
      <c r="J21606">
        <v>270</v>
      </c>
      <c r="K21606">
        <v>40.900001525878906</v>
      </c>
      <c r="L21606" t="b">
        <f>IF(AND($M$1&gt;D21606,$M$1&lt;E21606),TRUE,FALSE)</f>
        <v>0</v>
      </c>
    </row>
    <row r="21607" spans="1:12" hidden="1" x14ac:dyDescent="0.3">
      <c r="A21607" t="s">
        <v>740</v>
      </c>
      <c r="B21607" t="s">
        <v>11</v>
      </c>
      <c r="C21607" t="s">
        <v>13</v>
      </c>
      <c r="D21607" s="1">
        <v>38412</v>
      </c>
      <c r="E21607" s="1">
        <v>38437</v>
      </c>
      <c r="F21607" t="s">
        <v>175</v>
      </c>
      <c r="G21607" s="2" t="s">
        <v>363</v>
      </c>
      <c r="H21607" s="2" t="s">
        <v>255</v>
      </c>
      <c r="I21607" t="s">
        <v>393</v>
      </c>
      <c r="J21607">
        <v>270</v>
      </c>
      <c r="K21607">
        <v>40.900001525878906</v>
      </c>
      <c r="L21607" t="b">
        <f>IF(AND($M$1&gt;D21607,$M$1&lt;E21607),TRUE,FALSE)</f>
        <v>0</v>
      </c>
    </row>
    <row r="21608" spans="1:12" hidden="1" x14ac:dyDescent="0.3">
      <c r="A21608" t="s">
        <v>740</v>
      </c>
      <c r="B21608" t="s">
        <v>11</v>
      </c>
      <c r="C21608" t="s">
        <v>13</v>
      </c>
      <c r="D21608" s="1">
        <v>38440</v>
      </c>
      <c r="E21608" s="1">
        <v>38442</v>
      </c>
      <c r="F21608" t="s">
        <v>175</v>
      </c>
      <c r="G21608" s="2" t="s">
        <v>263</v>
      </c>
      <c r="H21608" s="2" t="s">
        <v>164</v>
      </c>
      <c r="I21608" t="s">
        <v>393</v>
      </c>
      <c r="J21608">
        <v>270</v>
      </c>
      <c r="K21608">
        <v>40.900001525878906</v>
      </c>
      <c r="L21608" t="b">
        <f>IF(AND($M$1&gt;D21608,$M$1&lt;E21608),TRUE,FALSE)</f>
        <v>0</v>
      </c>
    </row>
    <row r="21609" spans="1:12" hidden="1" x14ac:dyDescent="0.3">
      <c r="A21609" t="s">
        <v>740</v>
      </c>
      <c r="B21609" t="s">
        <v>11</v>
      </c>
      <c r="C21609" t="s">
        <v>13</v>
      </c>
      <c r="D21609" s="1">
        <v>38444</v>
      </c>
      <c r="E21609" s="1">
        <v>38472</v>
      </c>
      <c r="F21609" t="s">
        <v>175</v>
      </c>
      <c r="G21609" s="2" t="s">
        <v>263</v>
      </c>
      <c r="H21609" s="2" t="s">
        <v>164</v>
      </c>
      <c r="I21609" t="s">
        <v>393</v>
      </c>
      <c r="J21609">
        <v>270</v>
      </c>
      <c r="K21609">
        <v>40.900001525878906</v>
      </c>
      <c r="L21609" t="b">
        <f>IF(AND($M$1&gt;D21609,$M$1&lt;E21609),TRUE,FALSE)</f>
        <v>0</v>
      </c>
    </row>
    <row r="21610" spans="1:12" hidden="1" x14ac:dyDescent="0.3">
      <c r="A21610" t="s">
        <v>740</v>
      </c>
      <c r="B21610" t="s">
        <v>11</v>
      </c>
      <c r="C21610" t="s">
        <v>13</v>
      </c>
      <c r="D21610" s="1">
        <v>38475</v>
      </c>
      <c r="E21610" s="1">
        <v>38503</v>
      </c>
      <c r="F21610" t="s">
        <v>175</v>
      </c>
      <c r="G21610" s="2" t="s">
        <v>263</v>
      </c>
      <c r="H21610" s="2" t="s">
        <v>164</v>
      </c>
      <c r="I21610" t="s">
        <v>393</v>
      </c>
      <c r="J21610">
        <v>270</v>
      </c>
      <c r="K21610">
        <v>40.900001525878906</v>
      </c>
      <c r="L21610" t="b">
        <f>IF(AND($M$1&gt;D21610,$M$1&lt;E21610),TRUE,FALSE)</f>
        <v>0</v>
      </c>
    </row>
    <row r="21611" spans="1:12" hidden="1" x14ac:dyDescent="0.3">
      <c r="A21611" t="s">
        <v>740</v>
      </c>
      <c r="B21611" t="s">
        <v>11</v>
      </c>
      <c r="C21611" t="s">
        <v>13</v>
      </c>
      <c r="D21611" s="1">
        <v>38505</v>
      </c>
      <c r="E21611" s="1">
        <v>38533</v>
      </c>
      <c r="F21611" t="s">
        <v>175</v>
      </c>
      <c r="G21611" s="2" t="s">
        <v>263</v>
      </c>
      <c r="H21611" s="2" t="s">
        <v>164</v>
      </c>
      <c r="I21611" t="s">
        <v>393</v>
      </c>
      <c r="J21611">
        <v>270</v>
      </c>
      <c r="K21611">
        <v>40.900001525878906</v>
      </c>
      <c r="L21611" t="b">
        <f>IF(AND($M$1&gt;D21611,$M$1&lt;E21611),TRUE,FALSE)</f>
        <v>0</v>
      </c>
    </row>
    <row r="21612" spans="1:12" hidden="1" x14ac:dyDescent="0.3">
      <c r="A21612" t="s">
        <v>740</v>
      </c>
      <c r="B21612" t="s">
        <v>11</v>
      </c>
      <c r="C21612" t="s">
        <v>13</v>
      </c>
      <c r="D21612" s="1">
        <v>38535</v>
      </c>
      <c r="E21612" s="1">
        <v>38540</v>
      </c>
      <c r="F21612" t="s">
        <v>351</v>
      </c>
      <c r="G21612" s="2" t="s">
        <v>263</v>
      </c>
      <c r="H21612" s="2" t="s">
        <v>164</v>
      </c>
      <c r="I21612" t="s">
        <v>393</v>
      </c>
      <c r="J21612">
        <v>270</v>
      </c>
      <c r="K21612">
        <v>40.900001525878906</v>
      </c>
      <c r="L21612" t="b">
        <f>IF(AND($M$1&gt;D21612,$M$1&lt;E21612),TRUE,FALSE)</f>
        <v>0</v>
      </c>
    </row>
    <row r="21613" spans="1:12" hidden="1" x14ac:dyDescent="0.3">
      <c r="A21613" t="s">
        <v>740</v>
      </c>
      <c r="B21613" t="s">
        <v>11</v>
      </c>
      <c r="C21613" t="s">
        <v>13</v>
      </c>
      <c r="D21613" s="1">
        <v>38547</v>
      </c>
      <c r="E21613" s="1">
        <v>38561</v>
      </c>
      <c r="F21613" t="s">
        <v>54</v>
      </c>
      <c r="G21613" s="2" t="s">
        <v>263</v>
      </c>
      <c r="H21613" s="2" t="s">
        <v>164</v>
      </c>
      <c r="I21613" t="s">
        <v>393</v>
      </c>
      <c r="J21613">
        <v>270</v>
      </c>
      <c r="K21613">
        <v>40.900001525878906</v>
      </c>
      <c r="L21613" t="b">
        <f>IF(AND($M$1&gt;D21613,$M$1&lt;E21613),TRUE,FALSE)</f>
        <v>0</v>
      </c>
    </row>
    <row r="21614" spans="1:12" hidden="1" x14ac:dyDescent="0.3">
      <c r="A21614" t="s">
        <v>740</v>
      </c>
      <c r="B21614" t="s">
        <v>11</v>
      </c>
      <c r="C21614" t="s">
        <v>13</v>
      </c>
      <c r="D21614" s="1">
        <v>38568</v>
      </c>
      <c r="E21614" s="1">
        <v>38589</v>
      </c>
      <c r="F21614" t="s">
        <v>54</v>
      </c>
      <c r="G21614" s="2" t="s">
        <v>263</v>
      </c>
      <c r="H21614" s="2" t="s">
        <v>164</v>
      </c>
      <c r="I21614" t="s">
        <v>393</v>
      </c>
      <c r="J21614">
        <v>270</v>
      </c>
      <c r="K21614">
        <v>40.900001525878906</v>
      </c>
      <c r="L21614" t="b">
        <f>IF(AND($M$1&gt;D21614,$M$1&lt;E21614),TRUE,FALSE)</f>
        <v>0</v>
      </c>
    </row>
    <row r="21615" spans="1:12" hidden="1" x14ac:dyDescent="0.3">
      <c r="A21615" t="s">
        <v>740</v>
      </c>
      <c r="B21615" t="s">
        <v>11</v>
      </c>
      <c r="C21615" t="s">
        <v>13</v>
      </c>
      <c r="D21615" s="1">
        <v>38596</v>
      </c>
      <c r="E21615" s="1">
        <v>38603</v>
      </c>
      <c r="F21615" t="s">
        <v>91</v>
      </c>
      <c r="G21615" s="2" t="s">
        <v>263</v>
      </c>
      <c r="H21615" s="2" t="s">
        <v>164</v>
      </c>
      <c r="I21615" t="s">
        <v>393</v>
      </c>
      <c r="J21615">
        <v>270</v>
      </c>
      <c r="K21615">
        <v>40.900001525878906</v>
      </c>
      <c r="L21615" t="b">
        <f>IF(AND($M$1&gt;D21615,$M$1&lt;E21615),TRUE,FALSE)</f>
        <v>0</v>
      </c>
    </row>
    <row r="21616" spans="1:12" hidden="1" x14ac:dyDescent="0.3">
      <c r="A21616" t="s">
        <v>740</v>
      </c>
      <c r="B21616" t="s">
        <v>11</v>
      </c>
      <c r="C21616" t="s">
        <v>13</v>
      </c>
      <c r="D21616" s="1">
        <v>38605</v>
      </c>
      <c r="E21616" s="1">
        <v>38654</v>
      </c>
      <c r="F21616" t="s">
        <v>175</v>
      </c>
      <c r="G21616" s="2" t="s">
        <v>263</v>
      </c>
      <c r="H21616" s="2" t="s">
        <v>164</v>
      </c>
      <c r="I21616" t="s">
        <v>393</v>
      </c>
      <c r="J21616">
        <v>270</v>
      </c>
      <c r="K21616">
        <v>40.900001525878906</v>
      </c>
      <c r="L21616" t="b">
        <f>IF(AND($M$1&gt;D21616,$M$1&lt;E21616),TRUE,FALSE)</f>
        <v>0</v>
      </c>
    </row>
    <row r="21617" spans="1:12" hidden="1" x14ac:dyDescent="0.3">
      <c r="A21617" t="s">
        <v>740</v>
      </c>
      <c r="B21617" t="s">
        <v>11</v>
      </c>
      <c r="C21617" t="s">
        <v>13</v>
      </c>
      <c r="D21617" s="1">
        <v>38657</v>
      </c>
      <c r="E21617" s="1">
        <v>38717</v>
      </c>
      <c r="F21617" t="s">
        <v>175</v>
      </c>
      <c r="G21617" s="2" t="s">
        <v>363</v>
      </c>
      <c r="H21617" s="2" t="s">
        <v>255</v>
      </c>
      <c r="I21617" t="s">
        <v>393</v>
      </c>
      <c r="J21617">
        <v>270</v>
      </c>
      <c r="K21617">
        <v>40.900001525878906</v>
      </c>
      <c r="L21617" t="b">
        <f>IF(AND($M$1&gt;D21617,$M$1&lt;E21617),TRUE,FALSE)</f>
        <v>0</v>
      </c>
    </row>
    <row r="21618" spans="1:12" hidden="1" x14ac:dyDescent="0.3">
      <c r="A21618" t="s">
        <v>740</v>
      </c>
      <c r="B21618" t="s">
        <v>11</v>
      </c>
      <c r="C21618" t="s">
        <v>13</v>
      </c>
      <c r="D21618" s="1">
        <v>38354</v>
      </c>
      <c r="E21618" s="1">
        <v>38383</v>
      </c>
      <c r="F21618" t="s">
        <v>151</v>
      </c>
      <c r="G21618" s="2" t="s">
        <v>363</v>
      </c>
      <c r="H21618" s="2" t="s">
        <v>255</v>
      </c>
      <c r="I21618" t="s">
        <v>453</v>
      </c>
      <c r="J21618">
        <v>286</v>
      </c>
      <c r="K21618">
        <v>22</v>
      </c>
      <c r="L21618" t="b">
        <f>IF(AND($M$1&gt;D21618,$M$1&lt;E21618),TRUE,FALSE)</f>
        <v>0</v>
      </c>
    </row>
    <row r="21619" spans="1:12" hidden="1" x14ac:dyDescent="0.3">
      <c r="A21619" t="s">
        <v>740</v>
      </c>
      <c r="B21619" t="s">
        <v>11</v>
      </c>
      <c r="C21619" t="s">
        <v>13</v>
      </c>
      <c r="D21619" s="1">
        <v>38385</v>
      </c>
      <c r="E21619" s="1">
        <v>38411</v>
      </c>
      <c r="F21619" t="s">
        <v>151</v>
      </c>
      <c r="G21619" s="2" t="s">
        <v>363</v>
      </c>
      <c r="H21619" s="2" t="s">
        <v>255</v>
      </c>
      <c r="I21619" t="s">
        <v>453</v>
      </c>
      <c r="J21619">
        <v>286</v>
      </c>
      <c r="K21619">
        <v>22</v>
      </c>
      <c r="L21619" t="b">
        <f>IF(AND($M$1&gt;D21619,$M$1&lt;E21619),TRUE,FALSE)</f>
        <v>0</v>
      </c>
    </row>
    <row r="21620" spans="1:12" hidden="1" x14ac:dyDescent="0.3">
      <c r="A21620" t="s">
        <v>740</v>
      </c>
      <c r="B21620" t="s">
        <v>11</v>
      </c>
      <c r="C21620" t="s">
        <v>13</v>
      </c>
      <c r="D21620" s="1">
        <v>38413</v>
      </c>
      <c r="E21620" s="1">
        <v>38436</v>
      </c>
      <c r="F21620" t="s">
        <v>151</v>
      </c>
      <c r="G21620" s="2" t="s">
        <v>363</v>
      </c>
      <c r="H21620" s="2" t="s">
        <v>255</v>
      </c>
      <c r="I21620" t="s">
        <v>453</v>
      </c>
      <c r="J21620">
        <v>286</v>
      </c>
      <c r="K21620">
        <v>22</v>
      </c>
      <c r="L21620" t="b">
        <f>IF(AND($M$1&gt;D21620,$M$1&lt;E21620),TRUE,FALSE)</f>
        <v>0</v>
      </c>
    </row>
    <row r="21621" spans="1:12" hidden="1" x14ac:dyDescent="0.3">
      <c r="A21621" t="s">
        <v>740</v>
      </c>
      <c r="B21621" t="s">
        <v>11</v>
      </c>
      <c r="C21621" t="s">
        <v>13</v>
      </c>
      <c r="D21621" s="1">
        <v>38438</v>
      </c>
      <c r="E21621" s="1">
        <v>38438</v>
      </c>
      <c r="F21621" t="s">
        <v>50</v>
      </c>
      <c r="G21621" s="2" t="s">
        <v>321</v>
      </c>
      <c r="H21621" s="2" t="s">
        <v>291</v>
      </c>
      <c r="I21621" t="s">
        <v>453</v>
      </c>
      <c r="J21621">
        <v>286</v>
      </c>
      <c r="K21621">
        <v>22</v>
      </c>
      <c r="L21621" t="b">
        <f>IF(AND($M$1&gt;D21621,$M$1&lt;E21621),TRUE,FALSE)</f>
        <v>0</v>
      </c>
    </row>
    <row r="21622" spans="1:12" x14ac:dyDescent="0.3">
      <c r="A21622" t="s">
        <v>740</v>
      </c>
      <c r="B21622" t="s">
        <v>11</v>
      </c>
      <c r="C21622" t="s">
        <v>13</v>
      </c>
      <c r="D21622" s="1">
        <v>38439</v>
      </c>
      <c r="E21622" s="1">
        <v>38595</v>
      </c>
      <c r="F21622" t="s">
        <v>151</v>
      </c>
      <c r="G21622" s="2" t="s">
        <v>263</v>
      </c>
      <c r="H21622" s="2" t="s">
        <v>164</v>
      </c>
      <c r="I21622" t="s">
        <v>453</v>
      </c>
      <c r="J21622">
        <v>286</v>
      </c>
      <c r="K21622">
        <v>22</v>
      </c>
      <c r="L21622" t="b">
        <f>IF(AND($M$1&gt;D21622,$M$1&lt;E21622),TRUE,FALSE)</f>
        <v>1</v>
      </c>
    </row>
    <row r="21623" spans="1:12" hidden="1" x14ac:dyDescent="0.3">
      <c r="A21623" t="s">
        <v>740</v>
      </c>
      <c r="B21623" t="s">
        <v>11</v>
      </c>
      <c r="C21623" t="s">
        <v>13</v>
      </c>
      <c r="D21623" s="1">
        <v>38597</v>
      </c>
      <c r="E21623" s="1">
        <v>38625</v>
      </c>
      <c r="F21623" t="s">
        <v>151</v>
      </c>
      <c r="G21623" s="2" t="s">
        <v>263</v>
      </c>
      <c r="H21623" s="2" t="s">
        <v>164</v>
      </c>
      <c r="I21623" t="s">
        <v>453</v>
      </c>
      <c r="J21623">
        <v>286</v>
      </c>
      <c r="K21623">
        <v>22</v>
      </c>
      <c r="L21623" t="b">
        <f>IF(AND($M$1&gt;D21623,$M$1&lt;E21623),TRUE,FALSE)</f>
        <v>0</v>
      </c>
    </row>
    <row r="21624" spans="1:12" hidden="1" x14ac:dyDescent="0.3">
      <c r="A21624" t="s">
        <v>740</v>
      </c>
      <c r="B21624" t="s">
        <v>11</v>
      </c>
      <c r="C21624" t="s">
        <v>13</v>
      </c>
      <c r="D21624" s="1">
        <v>38627</v>
      </c>
      <c r="E21624" s="1">
        <v>38653</v>
      </c>
      <c r="F21624" t="s">
        <v>151</v>
      </c>
      <c r="G21624" s="2" t="s">
        <v>263</v>
      </c>
      <c r="H21624" s="2" t="s">
        <v>164</v>
      </c>
      <c r="I21624" t="s">
        <v>453</v>
      </c>
      <c r="J21624">
        <v>286</v>
      </c>
      <c r="K21624">
        <v>22</v>
      </c>
      <c r="L21624" t="b">
        <f>IF(AND($M$1&gt;D21624,$M$1&lt;E21624),TRUE,FALSE)</f>
        <v>0</v>
      </c>
    </row>
    <row r="21625" spans="1:12" hidden="1" x14ac:dyDescent="0.3">
      <c r="A21625" t="s">
        <v>740</v>
      </c>
      <c r="B21625" t="s">
        <v>11</v>
      </c>
      <c r="C21625" t="s">
        <v>13</v>
      </c>
      <c r="D21625" s="1">
        <v>38655</v>
      </c>
      <c r="E21625" s="1">
        <v>38656</v>
      </c>
      <c r="F21625" t="s">
        <v>151</v>
      </c>
      <c r="G21625" s="2" t="s">
        <v>363</v>
      </c>
      <c r="H21625" s="2" t="s">
        <v>255</v>
      </c>
      <c r="I21625" t="s">
        <v>453</v>
      </c>
      <c r="J21625">
        <v>286</v>
      </c>
      <c r="K21625">
        <v>22</v>
      </c>
      <c r="L21625" t="b">
        <f>IF(AND($M$1&gt;D21625,$M$1&lt;E21625),TRUE,FALSE)</f>
        <v>0</v>
      </c>
    </row>
    <row r="21626" spans="1:12" hidden="1" x14ac:dyDescent="0.3">
      <c r="A21626" t="s">
        <v>740</v>
      </c>
      <c r="B21626" t="s">
        <v>11</v>
      </c>
      <c r="C21626" t="s">
        <v>13</v>
      </c>
      <c r="D21626" s="1">
        <v>38658</v>
      </c>
      <c r="E21626" s="1">
        <v>38686</v>
      </c>
      <c r="F21626" t="s">
        <v>151</v>
      </c>
      <c r="G21626" s="2" t="s">
        <v>363</v>
      </c>
      <c r="H21626" s="2" t="s">
        <v>255</v>
      </c>
      <c r="I21626" t="s">
        <v>453</v>
      </c>
      <c r="J21626">
        <v>286</v>
      </c>
      <c r="K21626">
        <v>22</v>
      </c>
      <c r="L21626" t="b">
        <f>IF(AND($M$1&gt;D21626,$M$1&lt;E21626),TRUE,FALSE)</f>
        <v>0</v>
      </c>
    </row>
    <row r="21627" spans="1:12" hidden="1" x14ac:dyDescent="0.3">
      <c r="A21627" t="s">
        <v>740</v>
      </c>
      <c r="B21627" t="s">
        <v>11</v>
      </c>
      <c r="C21627" t="s">
        <v>13</v>
      </c>
      <c r="D21627" s="1">
        <v>38688</v>
      </c>
      <c r="E21627" s="1">
        <v>38709</v>
      </c>
      <c r="F21627" t="s">
        <v>151</v>
      </c>
      <c r="G21627" s="2" t="s">
        <v>363</v>
      </c>
      <c r="H21627" s="2" t="s">
        <v>255</v>
      </c>
      <c r="I21627" t="s">
        <v>453</v>
      </c>
      <c r="J21627">
        <v>286</v>
      </c>
      <c r="K21627">
        <v>22</v>
      </c>
      <c r="L21627" t="b">
        <f>IF(AND($M$1&gt;D21627,$M$1&lt;E21627),TRUE,FALSE)</f>
        <v>0</v>
      </c>
    </row>
    <row r="21628" spans="1:12" hidden="1" x14ac:dyDescent="0.3">
      <c r="A21628" t="s">
        <v>740</v>
      </c>
      <c r="B21628" t="s">
        <v>11</v>
      </c>
      <c r="C21628" t="s">
        <v>13</v>
      </c>
      <c r="D21628" s="1">
        <v>38712</v>
      </c>
      <c r="E21628" s="1">
        <v>38717</v>
      </c>
      <c r="F21628" t="s">
        <v>337</v>
      </c>
      <c r="G21628" s="2" t="s">
        <v>363</v>
      </c>
      <c r="H21628" s="2" t="s">
        <v>255</v>
      </c>
      <c r="I21628" t="s">
        <v>453</v>
      </c>
      <c r="J21628">
        <v>286</v>
      </c>
      <c r="K21628">
        <v>22</v>
      </c>
      <c r="L21628" t="b">
        <f>IF(AND($M$1&gt;D21628,$M$1&lt;E21628),TRUE,FALSE)</f>
        <v>0</v>
      </c>
    </row>
    <row r="21629" spans="1:12" hidden="1" x14ac:dyDescent="0.3">
      <c r="A21629" t="s">
        <v>741</v>
      </c>
      <c r="B21629" t="s">
        <v>11</v>
      </c>
      <c r="C21629" t="s">
        <v>13</v>
      </c>
      <c r="D21629" s="1">
        <v>38353</v>
      </c>
      <c r="E21629" s="1">
        <v>38383</v>
      </c>
      <c r="F21629" t="s">
        <v>23</v>
      </c>
      <c r="G21629" s="2" t="s">
        <v>82</v>
      </c>
      <c r="H21629" s="2" t="s">
        <v>194</v>
      </c>
      <c r="I21629" t="s">
        <v>370</v>
      </c>
      <c r="J21629">
        <v>80</v>
      </c>
      <c r="K21629">
        <v>5.9000000953674316</v>
      </c>
      <c r="L21629" t="b">
        <f>IF(AND($M$1&gt;D21629,$M$1&lt;E21629),TRUE,FALSE)</f>
        <v>0</v>
      </c>
    </row>
    <row r="21630" spans="1:12" hidden="1" x14ac:dyDescent="0.3">
      <c r="A21630" t="s">
        <v>741</v>
      </c>
      <c r="B21630" t="s">
        <v>11</v>
      </c>
      <c r="C21630" t="s">
        <v>13</v>
      </c>
      <c r="D21630" s="1">
        <v>38354</v>
      </c>
      <c r="E21630" s="1">
        <v>38383</v>
      </c>
      <c r="F21630" t="s">
        <v>23</v>
      </c>
      <c r="G21630" s="2" t="s">
        <v>161</v>
      </c>
      <c r="H21630" s="2" t="s">
        <v>166</v>
      </c>
      <c r="I21630" t="s">
        <v>370</v>
      </c>
      <c r="J21630">
        <v>80</v>
      </c>
      <c r="K21630">
        <v>5.9000000953674316</v>
      </c>
      <c r="L21630" t="b">
        <f>IF(AND($M$1&gt;D21630,$M$1&lt;E21630),TRUE,FALSE)</f>
        <v>0</v>
      </c>
    </row>
    <row r="21631" spans="1:12" hidden="1" x14ac:dyDescent="0.3">
      <c r="A21631" t="s">
        <v>741</v>
      </c>
      <c r="B21631" t="s">
        <v>11</v>
      </c>
      <c r="C21631" t="s">
        <v>13</v>
      </c>
      <c r="D21631" s="1">
        <v>38354</v>
      </c>
      <c r="E21631" s="1">
        <v>38383</v>
      </c>
      <c r="F21631" t="s">
        <v>45</v>
      </c>
      <c r="G21631" s="2" t="s">
        <v>432</v>
      </c>
      <c r="H21631" s="2" t="s">
        <v>195</v>
      </c>
      <c r="I21631" t="s">
        <v>370</v>
      </c>
      <c r="J21631">
        <v>80</v>
      </c>
      <c r="K21631">
        <v>5.9000000953674316</v>
      </c>
      <c r="L21631" t="b">
        <f>IF(AND($M$1&gt;D21631,$M$1&lt;E21631),TRUE,FALSE)</f>
        <v>0</v>
      </c>
    </row>
    <row r="21632" spans="1:12" hidden="1" x14ac:dyDescent="0.3">
      <c r="A21632" t="s">
        <v>741</v>
      </c>
      <c r="B21632" t="s">
        <v>11</v>
      </c>
      <c r="C21632" t="s">
        <v>13</v>
      </c>
      <c r="D21632" s="1">
        <v>38384</v>
      </c>
      <c r="E21632" s="1">
        <v>38437</v>
      </c>
      <c r="F21632" t="s">
        <v>23</v>
      </c>
      <c r="G21632" s="2" t="s">
        <v>161</v>
      </c>
      <c r="H21632" s="2" t="s">
        <v>166</v>
      </c>
      <c r="I21632" t="s">
        <v>370</v>
      </c>
      <c r="J21632">
        <v>80</v>
      </c>
      <c r="K21632">
        <v>5.9000000953674316</v>
      </c>
      <c r="L21632" t="b">
        <f>IF(AND($M$1&gt;D21632,$M$1&lt;E21632),TRUE,FALSE)</f>
        <v>0</v>
      </c>
    </row>
    <row r="21633" spans="1:12" hidden="1" x14ac:dyDescent="0.3">
      <c r="A21633" t="s">
        <v>741</v>
      </c>
      <c r="B21633" t="s">
        <v>11</v>
      </c>
      <c r="C21633" t="s">
        <v>13</v>
      </c>
      <c r="D21633" s="1">
        <v>38384</v>
      </c>
      <c r="E21633" s="1">
        <v>38436</v>
      </c>
      <c r="F21633" t="s">
        <v>45</v>
      </c>
      <c r="G21633" s="2" t="s">
        <v>432</v>
      </c>
      <c r="H21633" s="2" t="s">
        <v>195</v>
      </c>
      <c r="I21633" t="s">
        <v>370</v>
      </c>
      <c r="J21633">
        <v>80</v>
      </c>
      <c r="K21633">
        <v>5.9000000953674316</v>
      </c>
      <c r="L21633" t="b">
        <f>IF(AND($M$1&gt;D21633,$M$1&lt;E21633),TRUE,FALSE)</f>
        <v>0</v>
      </c>
    </row>
    <row r="21634" spans="1:12" hidden="1" x14ac:dyDescent="0.3">
      <c r="A21634" t="s">
        <v>741</v>
      </c>
      <c r="B21634" t="s">
        <v>11</v>
      </c>
      <c r="C21634" t="s">
        <v>13</v>
      </c>
      <c r="D21634" s="1">
        <v>38384</v>
      </c>
      <c r="E21634" s="1">
        <v>38437</v>
      </c>
      <c r="F21634" t="s">
        <v>23</v>
      </c>
      <c r="G21634" s="2" t="s">
        <v>82</v>
      </c>
      <c r="H21634" s="2" t="s">
        <v>194</v>
      </c>
      <c r="I21634" t="s">
        <v>370</v>
      </c>
      <c r="J21634">
        <v>80</v>
      </c>
      <c r="K21634">
        <v>5.9000000953674316</v>
      </c>
      <c r="L21634" t="b">
        <f>IF(AND($M$1&gt;D21634,$M$1&lt;E21634),TRUE,FALSE)</f>
        <v>0</v>
      </c>
    </row>
    <row r="21635" spans="1:12" hidden="1" x14ac:dyDescent="0.3">
      <c r="A21635" t="s">
        <v>741</v>
      </c>
      <c r="B21635" t="s">
        <v>11</v>
      </c>
      <c r="C21635" t="s">
        <v>13</v>
      </c>
      <c r="D21635" s="1">
        <v>38438</v>
      </c>
      <c r="E21635" s="1">
        <v>38438</v>
      </c>
      <c r="F21635" t="s">
        <v>50</v>
      </c>
      <c r="G21635" s="2" t="s">
        <v>157</v>
      </c>
      <c r="H21635" s="2" t="s">
        <v>507</v>
      </c>
      <c r="I21635" t="s">
        <v>370</v>
      </c>
      <c r="J21635">
        <v>80</v>
      </c>
      <c r="K21635">
        <v>5.9000000953674316</v>
      </c>
      <c r="L21635" t="b">
        <f>IF(AND($M$1&gt;D21635,$M$1&lt;E21635),TRUE,FALSE)</f>
        <v>0</v>
      </c>
    </row>
    <row r="21636" spans="1:12" hidden="1" x14ac:dyDescent="0.3">
      <c r="A21636" t="s">
        <v>741</v>
      </c>
      <c r="B21636" t="s">
        <v>11</v>
      </c>
      <c r="C21636" t="s">
        <v>13</v>
      </c>
      <c r="D21636" s="1">
        <v>38438</v>
      </c>
      <c r="E21636" s="1">
        <v>38533</v>
      </c>
      <c r="F21636" t="s">
        <v>45</v>
      </c>
      <c r="G21636" s="2" t="s">
        <v>82</v>
      </c>
      <c r="H21636" s="2" t="s">
        <v>163</v>
      </c>
      <c r="I21636" t="s">
        <v>370</v>
      </c>
      <c r="J21636">
        <v>80</v>
      </c>
      <c r="K21636">
        <v>5.9000000953674316</v>
      </c>
      <c r="L21636" t="b">
        <f>IF(AND($M$1&gt;D21636,$M$1&lt;E21636),TRUE,FALSE)</f>
        <v>0</v>
      </c>
    </row>
    <row r="21637" spans="1:12" x14ac:dyDescent="0.3">
      <c r="A21637" t="s">
        <v>741</v>
      </c>
      <c r="B21637" t="s">
        <v>11</v>
      </c>
      <c r="C21637" t="s">
        <v>13</v>
      </c>
      <c r="D21637" s="1">
        <v>38438</v>
      </c>
      <c r="E21637" s="1">
        <v>38654</v>
      </c>
      <c r="F21637" t="s">
        <v>23</v>
      </c>
      <c r="G21637" s="2" t="s">
        <v>83</v>
      </c>
      <c r="H21637" s="2" t="s">
        <v>264</v>
      </c>
      <c r="I21637" t="s">
        <v>370</v>
      </c>
      <c r="J21637">
        <v>80</v>
      </c>
      <c r="K21637">
        <v>5.9000000953674316</v>
      </c>
      <c r="L21637" t="b">
        <f>IF(AND($M$1&gt;D21637,$M$1&lt;E21637),TRUE,FALSE)</f>
        <v>1</v>
      </c>
    </row>
    <row r="21638" spans="1:12" hidden="1" x14ac:dyDescent="0.3">
      <c r="A21638" t="s">
        <v>741</v>
      </c>
      <c r="B21638" t="s">
        <v>11</v>
      </c>
      <c r="C21638" t="s">
        <v>13</v>
      </c>
      <c r="D21638" s="1">
        <v>38439</v>
      </c>
      <c r="E21638" s="1">
        <v>38471</v>
      </c>
      <c r="F21638" t="s">
        <v>37</v>
      </c>
      <c r="G21638" s="2" t="s">
        <v>157</v>
      </c>
      <c r="H21638" s="2" t="s">
        <v>507</v>
      </c>
      <c r="I21638" t="s">
        <v>370</v>
      </c>
      <c r="J21638">
        <v>80</v>
      </c>
      <c r="K21638">
        <v>5.9000000953674316</v>
      </c>
      <c r="L21638" t="b">
        <f>IF(AND($M$1&gt;D21638,$M$1&lt;E21638),TRUE,FALSE)</f>
        <v>0</v>
      </c>
    </row>
    <row r="21639" spans="1:12" hidden="1" x14ac:dyDescent="0.3">
      <c r="A21639" t="s">
        <v>741</v>
      </c>
      <c r="B21639" t="s">
        <v>11</v>
      </c>
      <c r="C21639" t="s">
        <v>13</v>
      </c>
      <c r="D21639" s="1">
        <v>38444</v>
      </c>
      <c r="E21639" s="1">
        <v>38472</v>
      </c>
      <c r="F21639" t="s">
        <v>71</v>
      </c>
      <c r="G21639" s="2" t="s">
        <v>157</v>
      </c>
      <c r="H21639" s="2" t="s">
        <v>507</v>
      </c>
      <c r="I21639" t="s">
        <v>370</v>
      </c>
      <c r="J21639">
        <v>80</v>
      </c>
      <c r="K21639">
        <v>5.9000000953674316</v>
      </c>
      <c r="L21639" t="b">
        <f>IF(AND($M$1&gt;D21639,$M$1&lt;E21639),TRUE,FALSE)</f>
        <v>0</v>
      </c>
    </row>
    <row r="21640" spans="1:12" x14ac:dyDescent="0.3">
      <c r="A21640" t="s">
        <v>741</v>
      </c>
      <c r="B21640" t="s">
        <v>11</v>
      </c>
      <c r="C21640" t="s">
        <v>13</v>
      </c>
      <c r="D21640" s="1">
        <v>38474</v>
      </c>
      <c r="E21640" s="1">
        <v>38625</v>
      </c>
      <c r="F21640" t="s">
        <v>37</v>
      </c>
      <c r="G21640" s="2" t="s">
        <v>157</v>
      </c>
      <c r="H21640" s="2" t="s">
        <v>507</v>
      </c>
      <c r="I21640" t="s">
        <v>370</v>
      </c>
      <c r="J21640">
        <v>80</v>
      </c>
      <c r="K21640">
        <v>5.9000000953674316</v>
      </c>
      <c r="L21640" t="b">
        <f>IF(AND($M$1&gt;D21640,$M$1&lt;E21640),TRUE,FALSE)</f>
        <v>1</v>
      </c>
    </row>
    <row r="21641" spans="1:12" hidden="1" x14ac:dyDescent="0.3">
      <c r="A21641" t="s">
        <v>741</v>
      </c>
      <c r="B21641" t="s">
        <v>11</v>
      </c>
      <c r="C21641" t="s">
        <v>13</v>
      </c>
      <c r="D21641" s="1">
        <v>38479</v>
      </c>
      <c r="E21641" s="1">
        <v>38500</v>
      </c>
      <c r="F21641" t="s">
        <v>71</v>
      </c>
      <c r="G21641" s="2" t="s">
        <v>157</v>
      </c>
      <c r="H21641" s="2" t="s">
        <v>507</v>
      </c>
      <c r="I21641" t="s">
        <v>370</v>
      </c>
      <c r="J21641">
        <v>80</v>
      </c>
      <c r="K21641">
        <v>5.9000000953674316</v>
      </c>
      <c r="L21641" t="b">
        <f>IF(AND($M$1&gt;D21641,$M$1&lt;E21641),TRUE,FALSE)</f>
        <v>0</v>
      </c>
    </row>
    <row r="21642" spans="1:12" hidden="1" x14ac:dyDescent="0.3">
      <c r="A21642" t="s">
        <v>741</v>
      </c>
      <c r="B21642" t="s">
        <v>11</v>
      </c>
      <c r="C21642" t="s">
        <v>13</v>
      </c>
      <c r="D21642" s="1">
        <v>38507</v>
      </c>
      <c r="E21642" s="1">
        <v>38528</v>
      </c>
      <c r="F21642" t="s">
        <v>71</v>
      </c>
      <c r="G21642" s="2" t="s">
        <v>157</v>
      </c>
      <c r="H21642" s="2" t="s">
        <v>507</v>
      </c>
      <c r="I21642" t="s">
        <v>370</v>
      </c>
      <c r="J21642">
        <v>80</v>
      </c>
      <c r="K21642">
        <v>5.9000000953674316</v>
      </c>
      <c r="L21642" t="b">
        <f>IF(AND($M$1&gt;D21642,$M$1&lt;E21642),TRUE,FALSE)</f>
        <v>0</v>
      </c>
    </row>
    <row r="21643" spans="1:12" hidden="1" x14ac:dyDescent="0.3">
      <c r="A21643" t="s">
        <v>741</v>
      </c>
      <c r="B21643" t="s">
        <v>11</v>
      </c>
      <c r="C21643" t="s">
        <v>13</v>
      </c>
      <c r="D21643" s="1">
        <v>38534</v>
      </c>
      <c r="E21643" s="1">
        <v>38536</v>
      </c>
      <c r="F21643" t="s">
        <v>95</v>
      </c>
      <c r="G21643" s="2" t="s">
        <v>288</v>
      </c>
      <c r="H21643" s="2" t="s">
        <v>115</v>
      </c>
      <c r="I21643" t="s">
        <v>370</v>
      </c>
      <c r="J21643">
        <v>80</v>
      </c>
      <c r="K21643">
        <v>5.9000000953674316</v>
      </c>
      <c r="L21643" t="b">
        <f>IF(AND($M$1&gt;D21643,$M$1&lt;E21643),TRUE,FALSE)</f>
        <v>0</v>
      </c>
    </row>
    <row r="21644" spans="1:12" x14ac:dyDescent="0.3">
      <c r="A21644" t="s">
        <v>741</v>
      </c>
      <c r="B21644" t="s">
        <v>11</v>
      </c>
      <c r="C21644" t="s">
        <v>13</v>
      </c>
      <c r="D21644" s="1">
        <v>38535</v>
      </c>
      <c r="E21644" s="1">
        <v>38563</v>
      </c>
      <c r="F21644" t="s">
        <v>71</v>
      </c>
      <c r="G21644" s="2" t="s">
        <v>157</v>
      </c>
      <c r="H21644" s="2" t="s">
        <v>507</v>
      </c>
      <c r="I21644" t="s">
        <v>370</v>
      </c>
      <c r="J21644">
        <v>80</v>
      </c>
      <c r="K21644">
        <v>5.9000000953674316</v>
      </c>
      <c r="L21644" t="b">
        <f>IF(AND($M$1&gt;D21644,$M$1&lt;E21644),TRUE,FALSE)</f>
        <v>1</v>
      </c>
    </row>
    <row r="21645" spans="1:12" x14ac:dyDescent="0.3">
      <c r="A21645" t="s">
        <v>741</v>
      </c>
      <c r="B21645" t="s">
        <v>11</v>
      </c>
      <c r="C21645" t="s">
        <v>13</v>
      </c>
      <c r="D21645" s="1">
        <v>38537</v>
      </c>
      <c r="E21645" s="1">
        <v>38625</v>
      </c>
      <c r="F21645" t="s">
        <v>45</v>
      </c>
      <c r="G21645" s="2" t="s">
        <v>82</v>
      </c>
      <c r="H21645" s="2" t="s">
        <v>163</v>
      </c>
      <c r="I21645" t="s">
        <v>370</v>
      </c>
      <c r="J21645">
        <v>80</v>
      </c>
      <c r="K21645">
        <v>5.9000000953674316</v>
      </c>
      <c r="L21645" t="b">
        <f>IF(AND($M$1&gt;D21645,$M$1&lt;E21645),TRUE,FALSE)</f>
        <v>1</v>
      </c>
    </row>
    <row r="21646" spans="1:12" hidden="1" x14ac:dyDescent="0.3">
      <c r="A21646" t="s">
        <v>741</v>
      </c>
      <c r="B21646" t="s">
        <v>11</v>
      </c>
      <c r="C21646" t="s">
        <v>13</v>
      </c>
      <c r="D21646" s="1">
        <v>38570</v>
      </c>
      <c r="E21646" s="1">
        <v>38591</v>
      </c>
      <c r="F21646" t="s">
        <v>71</v>
      </c>
      <c r="G21646" s="2" t="s">
        <v>157</v>
      </c>
      <c r="H21646" s="2" t="s">
        <v>507</v>
      </c>
      <c r="I21646" t="s">
        <v>370</v>
      </c>
      <c r="J21646">
        <v>80</v>
      </c>
      <c r="K21646">
        <v>5.9000000953674316</v>
      </c>
      <c r="L21646" t="b">
        <f>IF(AND($M$1&gt;D21646,$M$1&lt;E21646),TRUE,FALSE)</f>
        <v>0</v>
      </c>
    </row>
    <row r="21647" spans="1:12" hidden="1" x14ac:dyDescent="0.3">
      <c r="A21647" t="s">
        <v>741</v>
      </c>
      <c r="B21647" t="s">
        <v>11</v>
      </c>
      <c r="C21647" t="s">
        <v>13</v>
      </c>
      <c r="D21647" s="1">
        <v>38598</v>
      </c>
      <c r="E21647" s="1">
        <v>38654</v>
      </c>
      <c r="F21647" t="s">
        <v>71</v>
      </c>
      <c r="G21647" s="2" t="s">
        <v>157</v>
      </c>
      <c r="H21647" s="2" t="s">
        <v>507</v>
      </c>
      <c r="I21647" t="s">
        <v>370</v>
      </c>
      <c r="J21647">
        <v>80</v>
      </c>
      <c r="K21647">
        <v>5.9000000953674316</v>
      </c>
      <c r="L21647" t="b">
        <f>IF(AND($M$1&gt;D21647,$M$1&lt;E21647),TRUE,FALSE)</f>
        <v>0</v>
      </c>
    </row>
    <row r="21648" spans="1:12" hidden="1" x14ac:dyDescent="0.3">
      <c r="A21648" t="s">
        <v>741</v>
      </c>
      <c r="B21648" t="s">
        <v>11</v>
      </c>
      <c r="C21648" t="s">
        <v>13</v>
      </c>
      <c r="D21648" s="1">
        <v>38627</v>
      </c>
      <c r="E21648" s="1">
        <v>38653</v>
      </c>
      <c r="F21648" t="s">
        <v>45</v>
      </c>
      <c r="G21648" s="2" t="s">
        <v>82</v>
      </c>
      <c r="H21648" s="2" t="s">
        <v>163</v>
      </c>
      <c r="I21648" t="s">
        <v>370</v>
      </c>
      <c r="J21648">
        <v>80</v>
      </c>
      <c r="K21648">
        <v>5.9000000953674316</v>
      </c>
      <c r="L21648" t="b">
        <f>IF(AND($M$1&gt;D21648,$M$1&lt;E21648),TRUE,FALSE)</f>
        <v>0</v>
      </c>
    </row>
    <row r="21649" spans="1:12" hidden="1" x14ac:dyDescent="0.3">
      <c r="A21649" t="s">
        <v>741</v>
      </c>
      <c r="B21649" t="s">
        <v>11</v>
      </c>
      <c r="C21649" t="s">
        <v>13</v>
      </c>
      <c r="D21649" s="1">
        <v>38628</v>
      </c>
      <c r="E21649" s="1">
        <v>38653</v>
      </c>
      <c r="F21649" t="s">
        <v>37</v>
      </c>
      <c r="G21649" s="2" t="s">
        <v>157</v>
      </c>
      <c r="H21649" s="2" t="s">
        <v>507</v>
      </c>
      <c r="I21649" t="s">
        <v>370</v>
      </c>
      <c r="J21649">
        <v>80</v>
      </c>
      <c r="K21649">
        <v>5.9000000953674316</v>
      </c>
      <c r="L21649" t="b">
        <f>IF(AND($M$1&gt;D21649,$M$1&lt;E21649),TRUE,FALSE)</f>
        <v>0</v>
      </c>
    </row>
    <row r="21650" spans="1:12" hidden="1" x14ac:dyDescent="0.3">
      <c r="A21650" t="s">
        <v>741</v>
      </c>
      <c r="B21650" t="s">
        <v>11</v>
      </c>
      <c r="C21650" t="s">
        <v>13</v>
      </c>
      <c r="D21650" s="1">
        <v>38655</v>
      </c>
      <c r="E21650" s="1">
        <v>38717</v>
      </c>
      <c r="F21650" t="s">
        <v>45</v>
      </c>
      <c r="G21650" s="2" t="s">
        <v>432</v>
      </c>
      <c r="H21650" s="2" t="s">
        <v>195</v>
      </c>
      <c r="I21650" t="s">
        <v>370</v>
      </c>
      <c r="J21650">
        <v>80</v>
      </c>
      <c r="K21650">
        <v>5.9000000953674316</v>
      </c>
      <c r="L21650" t="b">
        <f>IF(AND($M$1&gt;D21650,$M$1&lt;E21650),TRUE,FALSE)</f>
        <v>0</v>
      </c>
    </row>
    <row r="21651" spans="1:12" hidden="1" x14ac:dyDescent="0.3">
      <c r="A21651" t="s">
        <v>741</v>
      </c>
      <c r="B21651" t="s">
        <v>11</v>
      </c>
      <c r="C21651" t="s">
        <v>13</v>
      </c>
      <c r="D21651" s="1">
        <v>38655</v>
      </c>
      <c r="E21651" s="1">
        <v>38710</v>
      </c>
      <c r="F21651" t="s">
        <v>23</v>
      </c>
      <c r="G21651" s="2" t="s">
        <v>161</v>
      </c>
      <c r="H21651" s="2" t="s">
        <v>166</v>
      </c>
      <c r="I21651" t="s">
        <v>370</v>
      </c>
      <c r="J21651">
        <v>80</v>
      </c>
      <c r="K21651">
        <v>5.9000000953674316</v>
      </c>
      <c r="L21651" t="b">
        <f>IF(AND($M$1&gt;D21651,$M$1&lt;E21651),TRUE,FALSE)</f>
        <v>0</v>
      </c>
    </row>
    <row r="21652" spans="1:12" hidden="1" x14ac:dyDescent="0.3">
      <c r="A21652" t="s">
        <v>741</v>
      </c>
      <c r="B21652" t="s">
        <v>11</v>
      </c>
      <c r="C21652" t="s">
        <v>13</v>
      </c>
      <c r="D21652" s="1">
        <v>38655</v>
      </c>
      <c r="E21652" s="1">
        <v>38717</v>
      </c>
      <c r="F21652" t="s">
        <v>23</v>
      </c>
      <c r="G21652" s="2" t="s">
        <v>82</v>
      </c>
      <c r="H21652" s="2" t="s">
        <v>194</v>
      </c>
      <c r="I21652" t="s">
        <v>370</v>
      </c>
      <c r="J21652">
        <v>80</v>
      </c>
      <c r="K21652">
        <v>5.9000000953674316</v>
      </c>
      <c r="L21652" t="b">
        <f>IF(AND($M$1&gt;D21652,$M$1&lt;E21652),TRUE,FALSE)</f>
        <v>0</v>
      </c>
    </row>
    <row r="21653" spans="1:12" hidden="1" x14ac:dyDescent="0.3">
      <c r="A21653" t="s">
        <v>741</v>
      </c>
      <c r="B21653" t="s">
        <v>11</v>
      </c>
      <c r="C21653" t="s">
        <v>13</v>
      </c>
      <c r="D21653" s="1">
        <v>38713</v>
      </c>
      <c r="E21653" s="1">
        <v>38717</v>
      </c>
      <c r="F21653" t="s">
        <v>332</v>
      </c>
      <c r="G21653" s="2" t="s">
        <v>161</v>
      </c>
      <c r="H21653" s="2" t="s">
        <v>166</v>
      </c>
      <c r="I21653" t="s">
        <v>370</v>
      </c>
      <c r="J21653">
        <v>80</v>
      </c>
      <c r="K21653">
        <v>5.9000000953674316</v>
      </c>
      <c r="L21653" t="b">
        <f>IF(AND($M$1&gt;D21653,$M$1&lt;E21653),TRUE,FALSE)</f>
        <v>0</v>
      </c>
    </row>
    <row r="21654" spans="1:12" hidden="1" x14ac:dyDescent="0.3">
      <c r="A21654" t="s">
        <v>742</v>
      </c>
      <c r="B21654" t="s">
        <v>11</v>
      </c>
      <c r="C21654" t="s">
        <v>13</v>
      </c>
      <c r="D21654" s="1">
        <v>38353</v>
      </c>
      <c r="E21654" s="1">
        <v>38383</v>
      </c>
      <c r="F21654" t="s">
        <v>23</v>
      </c>
      <c r="G21654" s="2" t="s">
        <v>326</v>
      </c>
      <c r="H21654" s="2" t="s">
        <v>291</v>
      </c>
      <c r="I21654" t="s">
        <v>422</v>
      </c>
      <c r="J21654">
        <v>50</v>
      </c>
      <c r="K21654">
        <v>3.5</v>
      </c>
      <c r="L21654" t="b">
        <f>IF(AND($M$1&gt;D21654,$M$1&lt;E21654),TRUE,FALSE)</f>
        <v>0</v>
      </c>
    </row>
    <row r="21655" spans="1:12" hidden="1" x14ac:dyDescent="0.3">
      <c r="A21655" t="s">
        <v>742</v>
      </c>
      <c r="B21655" t="s">
        <v>11</v>
      </c>
      <c r="C21655" t="s">
        <v>13</v>
      </c>
      <c r="D21655" s="1">
        <v>38354</v>
      </c>
      <c r="E21655" s="1">
        <v>38382</v>
      </c>
      <c r="F21655" t="s">
        <v>50</v>
      </c>
      <c r="G21655" s="2" t="s">
        <v>51</v>
      </c>
      <c r="H21655" s="2" t="s">
        <v>63</v>
      </c>
      <c r="I21655" t="s">
        <v>422</v>
      </c>
      <c r="J21655">
        <v>50</v>
      </c>
      <c r="K21655">
        <v>3.5</v>
      </c>
      <c r="L21655" t="b">
        <f>IF(AND($M$1&gt;D21655,$M$1&lt;E21655),TRUE,FALSE)</f>
        <v>0</v>
      </c>
    </row>
    <row r="21656" spans="1:12" hidden="1" x14ac:dyDescent="0.3">
      <c r="A21656" t="s">
        <v>742</v>
      </c>
      <c r="B21656" t="s">
        <v>11</v>
      </c>
      <c r="C21656" t="s">
        <v>13</v>
      </c>
      <c r="D21656" s="1">
        <v>38354</v>
      </c>
      <c r="E21656" s="1">
        <v>38383</v>
      </c>
      <c r="F21656" t="s">
        <v>23</v>
      </c>
      <c r="G21656" s="2" t="s">
        <v>281</v>
      </c>
      <c r="H21656" s="2" t="s">
        <v>160</v>
      </c>
      <c r="I21656" t="s">
        <v>422</v>
      </c>
      <c r="J21656">
        <v>50</v>
      </c>
      <c r="K21656">
        <v>3.5</v>
      </c>
      <c r="L21656" t="b">
        <f>IF(AND($M$1&gt;D21656,$M$1&lt;E21656),TRUE,FALSE)</f>
        <v>0</v>
      </c>
    </row>
    <row r="21657" spans="1:12" hidden="1" x14ac:dyDescent="0.3">
      <c r="A21657" t="s">
        <v>742</v>
      </c>
      <c r="B21657" t="s">
        <v>11</v>
      </c>
      <c r="C21657" t="s">
        <v>13</v>
      </c>
      <c r="D21657" s="1">
        <v>38355</v>
      </c>
      <c r="E21657" s="1">
        <v>38383</v>
      </c>
      <c r="F21657" t="s">
        <v>332</v>
      </c>
      <c r="G21657" s="2" t="s">
        <v>311</v>
      </c>
      <c r="H21657" s="2" t="s">
        <v>63</v>
      </c>
      <c r="I21657" t="s">
        <v>422</v>
      </c>
      <c r="J21657">
        <v>50</v>
      </c>
      <c r="K21657">
        <v>3.5</v>
      </c>
      <c r="L21657" t="b">
        <f>IF(AND($M$1&gt;D21657,$M$1&lt;E21657),TRUE,FALSE)</f>
        <v>0</v>
      </c>
    </row>
    <row r="21658" spans="1:12" hidden="1" x14ac:dyDescent="0.3">
      <c r="A21658" t="s">
        <v>742</v>
      </c>
      <c r="B21658" t="s">
        <v>11</v>
      </c>
      <c r="C21658" t="s">
        <v>13</v>
      </c>
      <c r="D21658" s="1">
        <v>38355</v>
      </c>
      <c r="E21658" s="1">
        <v>38383</v>
      </c>
      <c r="F21658" t="s">
        <v>45</v>
      </c>
      <c r="G21658" s="2" t="s">
        <v>207</v>
      </c>
      <c r="H21658" s="2" t="s">
        <v>66</v>
      </c>
      <c r="I21658" t="s">
        <v>422</v>
      </c>
      <c r="J21658">
        <v>50</v>
      </c>
      <c r="K21658">
        <v>3.5</v>
      </c>
      <c r="L21658" t="b">
        <f>IF(AND($M$1&gt;D21658,$M$1&lt;E21658),TRUE,FALSE)</f>
        <v>0</v>
      </c>
    </row>
    <row r="21659" spans="1:12" hidden="1" x14ac:dyDescent="0.3">
      <c r="A21659" t="s">
        <v>742</v>
      </c>
      <c r="B21659" t="s">
        <v>11</v>
      </c>
      <c r="C21659" t="s">
        <v>13</v>
      </c>
      <c r="D21659" s="1">
        <v>38384</v>
      </c>
      <c r="E21659" s="1">
        <v>38437</v>
      </c>
      <c r="F21659" t="s">
        <v>23</v>
      </c>
      <c r="G21659" s="2" t="s">
        <v>281</v>
      </c>
      <c r="H21659" s="2" t="s">
        <v>160</v>
      </c>
      <c r="I21659" t="s">
        <v>422</v>
      </c>
      <c r="J21659">
        <v>50</v>
      </c>
      <c r="K21659">
        <v>3.5</v>
      </c>
      <c r="L21659" t="b">
        <f>IF(AND($M$1&gt;D21659,$M$1&lt;E21659),TRUE,FALSE)</f>
        <v>0</v>
      </c>
    </row>
    <row r="21660" spans="1:12" hidden="1" x14ac:dyDescent="0.3">
      <c r="A21660" t="s">
        <v>742</v>
      </c>
      <c r="B21660" t="s">
        <v>11</v>
      </c>
      <c r="C21660" t="s">
        <v>13</v>
      </c>
      <c r="D21660" s="1">
        <v>38384</v>
      </c>
      <c r="E21660" s="1">
        <v>38436</v>
      </c>
      <c r="F21660" t="s">
        <v>45</v>
      </c>
      <c r="G21660" s="2" t="s">
        <v>207</v>
      </c>
      <c r="H21660" s="2" t="s">
        <v>66</v>
      </c>
      <c r="I21660" t="s">
        <v>422</v>
      </c>
      <c r="J21660">
        <v>50</v>
      </c>
      <c r="K21660">
        <v>3.5</v>
      </c>
      <c r="L21660" t="b">
        <f>IF(AND($M$1&gt;D21660,$M$1&lt;E21660),TRUE,FALSE)</f>
        <v>0</v>
      </c>
    </row>
    <row r="21661" spans="1:12" hidden="1" x14ac:dyDescent="0.3">
      <c r="A21661" t="s">
        <v>742</v>
      </c>
      <c r="B21661" t="s">
        <v>11</v>
      </c>
      <c r="C21661" t="s">
        <v>13</v>
      </c>
      <c r="D21661" s="1">
        <v>38384</v>
      </c>
      <c r="E21661" s="1">
        <v>38437</v>
      </c>
      <c r="F21661" t="s">
        <v>23</v>
      </c>
      <c r="G21661" s="2" t="s">
        <v>326</v>
      </c>
      <c r="H21661" s="2" t="s">
        <v>291</v>
      </c>
      <c r="I21661" t="s">
        <v>422</v>
      </c>
      <c r="J21661">
        <v>50</v>
      </c>
      <c r="K21661">
        <v>3.5</v>
      </c>
      <c r="L21661" t="b">
        <f>IF(AND($M$1&gt;D21661,$M$1&lt;E21661),TRUE,FALSE)</f>
        <v>0</v>
      </c>
    </row>
    <row r="21662" spans="1:12" hidden="1" x14ac:dyDescent="0.3">
      <c r="A21662" t="s">
        <v>742</v>
      </c>
      <c r="B21662" t="s">
        <v>11</v>
      </c>
      <c r="C21662" t="s">
        <v>13</v>
      </c>
      <c r="D21662" s="1">
        <v>38389</v>
      </c>
      <c r="E21662" s="1">
        <v>38410</v>
      </c>
      <c r="F21662" t="s">
        <v>50</v>
      </c>
      <c r="G21662" s="2" t="s">
        <v>51</v>
      </c>
      <c r="H21662" s="2" t="s">
        <v>63</v>
      </c>
      <c r="I21662" t="s">
        <v>422</v>
      </c>
      <c r="J21662">
        <v>50</v>
      </c>
      <c r="K21662">
        <v>3.5</v>
      </c>
      <c r="L21662" t="b">
        <f>IF(AND($M$1&gt;D21662,$M$1&lt;E21662),TRUE,FALSE)</f>
        <v>0</v>
      </c>
    </row>
    <row r="21663" spans="1:12" hidden="1" x14ac:dyDescent="0.3">
      <c r="A21663" t="s">
        <v>742</v>
      </c>
      <c r="B21663" t="s">
        <v>11</v>
      </c>
      <c r="C21663" t="s">
        <v>13</v>
      </c>
      <c r="D21663" s="1">
        <v>38412</v>
      </c>
      <c r="E21663" s="1">
        <v>38437</v>
      </c>
      <c r="F21663" t="s">
        <v>332</v>
      </c>
      <c r="G21663" s="2" t="s">
        <v>311</v>
      </c>
      <c r="H21663" s="2" t="s">
        <v>63</v>
      </c>
      <c r="I21663" t="s">
        <v>422</v>
      </c>
      <c r="J21663">
        <v>50</v>
      </c>
      <c r="K21663">
        <v>3.5</v>
      </c>
      <c r="L21663" t="b">
        <f>IF(AND($M$1&gt;D21663,$M$1&lt;E21663),TRUE,FALSE)</f>
        <v>0</v>
      </c>
    </row>
    <row r="21664" spans="1:12" hidden="1" x14ac:dyDescent="0.3">
      <c r="A21664" t="s">
        <v>742</v>
      </c>
      <c r="B21664" t="s">
        <v>11</v>
      </c>
      <c r="C21664" t="s">
        <v>13</v>
      </c>
      <c r="D21664" s="1">
        <v>38417</v>
      </c>
      <c r="E21664" s="1">
        <v>38431</v>
      </c>
      <c r="F21664" t="s">
        <v>50</v>
      </c>
      <c r="G21664" s="2" t="s">
        <v>51</v>
      </c>
      <c r="H21664" s="2" t="s">
        <v>63</v>
      </c>
      <c r="I21664" t="s">
        <v>422</v>
      </c>
      <c r="J21664">
        <v>50</v>
      </c>
      <c r="K21664">
        <v>3.5</v>
      </c>
      <c r="L21664" t="b">
        <f>IF(AND($M$1&gt;D21664,$M$1&lt;E21664),TRUE,FALSE)</f>
        <v>0</v>
      </c>
    </row>
    <row r="21665" spans="1:12" hidden="1" x14ac:dyDescent="0.3">
      <c r="A21665" t="s">
        <v>742</v>
      </c>
      <c r="B21665" t="s">
        <v>11</v>
      </c>
      <c r="C21665" t="s">
        <v>13</v>
      </c>
      <c r="D21665" s="1">
        <v>38438</v>
      </c>
      <c r="E21665" s="1">
        <v>38442</v>
      </c>
      <c r="F21665" t="s">
        <v>23</v>
      </c>
      <c r="G21665" s="2" t="s">
        <v>142</v>
      </c>
      <c r="H21665" s="2" t="s">
        <v>211</v>
      </c>
      <c r="I21665" t="s">
        <v>422</v>
      </c>
      <c r="J21665">
        <v>50</v>
      </c>
      <c r="K21665">
        <v>3.5</v>
      </c>
      <c r="L21665" t="b">
        <f>IF(AND($M$1&gt;D21665,$M$1&lt;E21665),TRUE,FALSE)</f>
        <v>0</v>
      </c>
    </row>
    <row r="21666" spans="1:12" hidden="1" x14ac:dyDescent="0.3">
      <c r="A21666" t="s">
        <v>742</v>
      </c>
      <c r="B21666" t="s">
        <v>11</v>
      </c>
      <c r="C21666" t="s">
        <v>13</v>
      </c>
      <c r="D21666" s="1">
        <v>38438</v>
      </c>
      <c r="E21666" s="1">
        <v>38438</v>
      </c>
      <c r="F21666" t="s">
        <v>50</v>
      </c>
      <c r="G21666" s="2" t="s">
        <v>154</v>
      </c>
      <c r="H21666" s="2" t="s">
        <v>507</v>
      </c>
      <c r="I21666" t="s">
        <v>422</v>
      </c>
      <c r="J21666">
        <v>50</v>
      </c>
      <c r="K21666">
        <v>3.5</v>
      </c>
      <c r="L21666" t="b">
        <f>IF(AND($M$1&gt;D21666,$M$1&lt;E21666),TRUE,FALSE)</f>
        <v>0</v>
      </c>
    </row>
    <row r="21667" spans="1:12" hidden="1" x14ac:dyDescent="0.3">
      <c r="A21667" t="s">
        <v>742</v>
      </c>
      <c r="B21667" t="s">
        <v>11</v>
      </c>
      <c r="C21667" t="s">
        <v>13</v>
      </c>
      <c r="D21667" s="1">
        <v>38443</v>
      </c>
      <c r="E21667" s="1">
        <v>38444</v>
      </c>
      <c r="F21667" t="s">
        <v>35</v>
      </c>
      <c r="G21667" s="2" t="s">
        <v>142</v>
      </c>
      <c r="H21667" s="2" t="s">
        <v>211</v>
      </c>
      <c r="I21667" t="s">
        <v>422</v>
      </c>
      <c r="J21667">
        <v>50</v>
      </c>
      <c r="K21667">
        <v>3.5</v>
      </c>
      <c r="L21667" t="b">
        <f>IF(AND($M$1&gt;D21667,$M$1&lt;E21667),TRUE,FALSE)</f>
        <v>0</v>
      </c>
    </row>
    <row r="21668" spans="1:12" x14ac:dyDescent="0.3">
      <c r="A21668" t="s">
        <v>742</v>
      </c>
      <c r="B21668" t="s">
        <v>11</v>
      </c>
      <c r="C21668" t="s">
        <v>13</v>
      </c>
      <c r="D21668" s="1">
        <v>38445</v>
      </c>
      <c r="E21668" s="1">
        <v>38654</v>
      </c>
      <c r="F21668" t="s">
        <v>23</v>
      </c>
      <c r="G21668" s="2" t="s">
        <v>142</v>
      </c>
      <c r="H21668" s="2" t="s">
        <v>211</v>
      </c>
      <c r="I21668" t="s">
        <v>422</v>
      </c>
      <c r="J21668">
        <v>50</v>
      </c>
      <c r="K21668">
        <v>3.5</v>
      </c>
      <c r="L21668" t="b">
        <f>IF(AND($M$1&gt;D21668,$M$1&lt;E21668),TRUE,FALSE)</f>
        <v>1</v>
      </c>
    </row>
    <row r="21669" spans="1:12" hidden="1" x14ac:dyDescent="0.3">
      <c r="A21669" t="s">
        <v>742</v>
      </c>
      <c r="B21669" t="s">
        <v>11</v>
      </c>
      <c r="C21669" t="s">
        <v>13</v>
      </c>
      <c r="D21669" s="1">
        <v>38655</v>
      </c>
      <c r="E21669" s="1">
        <v>38709</v>
      </c>
      <c r="F21669" t="s">
        <v>45</v>
      </c>
      <c r="G21669" s="2" t="s">
        <v>354</v>
      </c>
      <c r="H21669" s="2" t="s">
        <v>291</v>
      </c>
      <c r="I21669" t="s">
        <v>422</v>
      </c>
      <c r="J21669">
        <v>50</v>
      </c>
      <c r="K21669">
        <v>3.5</v>
      </c>
      <c r="L21669" t="b">
        <f>IF(AND($M$1&gt;D21669,$M$1&lt;E21669),TRUE,FALSE)</f>
        <v>0</v>
      </c>
    </row>
    <row r="21670" spans="1:12" hidden="1" x14ac:dyDescent="0.3">
      <c r="A21670" t="s">
        <v>742</v>
      </c>
      <c r="B21670" t="s">
        <v>11</v>
      </c>
      <c r="C21670" t="s">
        <v>13</v>
      </c>
      <c r="D21670" s="1">
        <v>38713</v>
      </c>
      <c r="E21670" s="1">
        <v>38717</v>
      </c>
      <c r="F21670" t="s">
        <v>45</v>
      </c>
      <c r="G21670" s="2" t="s">
        <v>354</v>
      </c>
      <c r="H21670" s="2" t="s">
        <v>291</v>
      </c>
      <c r="I21670" t="s">
        <v>422</v>
      </c>
      <c r="J21670">
        <v>50</v>
      </c>
      <c r="K21670">
        <v>3.5</v>
      </c>
      <c r="L21670" t="b">
        <f>IF(AND($M$1&gt;D21670,$M$1&lt;E21670),TRUE,FALSE)</f>
        <v>0</v>
      </c>
    </row>
    <row r="21671" spans="1:12" hidden="1" x14ac:dyDescent="0.3">
      <c r="A21671" t="s">
        <v>742</v>
      </c>
      <c r="B21671" t="s">
        <v>11</v>
      </c>
      <c r="C21671" t="s">
        <v>13</v>
      </c>
      <c r="D21671" s="1">
        <v>38384</v>
      </c>
      <c r="E21671" s="1">
        <v>38411</v>
      </c>
      <c r="F21671" t="s">
        <v>332</v>
      </c>
      <c r="G21671" s="2" t="s">
        <v>51</v>
      </c>
      <c r="H21671" s="2" t="s">
        <v>63</v>
      </c>
      <c r="I21671" t="s">
        <v>370</v>
      </c>
      <c r="J21671">
        <v>80</v>
      </c>
      <c r="K21671">
        <v>5.9000000953674316</v>
      </c>
      <c r="L21671" t="b">
        <f>IF(AND($M$1&gt;D21671,$M$1&lt;E21671),TRUE,FALSE)</f>
        <v>0</v>
      </c>
    </row>
    <row r="21672" spans="1:12" hidden="1" x14ac:dyDescent="0.3">
      <c r="A21672" t="s">
        <v>742</v>
      </c>
      <c r="B21672" t="s">
        <v>11</v>
      </c>
      <c r="C21672" t="s">
        <v>13</v>
      </c>
      <c r="D21672" s="1">
        <v>38438</v>
      </c>
      <c r="E21672" s="1">
        <v>38442</v>
      </c>
      <c r="F21672" t="s">
        <v>45</v>
      </c>
      <c r="G21672" s="2" t="s">
        <v>56</v>
      </c>
      <c r="H21672" s="2" t="s">
        <v>93</v>
      </c>
      <c r="I21672" t="s">
        <v>370</v>
      </c>
      <c r="J21672">
        <v>80</v>
      </c>
      <c r="K21672">
        <v>5.9000000953674316</v>
      </c>
      <c r="L21672" t="b">
        <f>IF(AND($M$1&gt;D21672,$M$1&lt;E21672),TRUE,FALSE)</f>
        <v>0</v>
      </c>
    </row>
    <row r="21673" spans="1:12" hidden="1" x14ac:dyDescent="0.3">
      <c r="A21673" t="s">
        <v>742</v>
      </c>
      <c r="B21673" t="s">
        <v>11</v>
      </c>
      <c r="C21673" t="s">
        <v>13</v>
      </c>
      <c r="D21673" s="1">
        <v>38438</v>
      </c>
      <c r="E21673" s="1">
        <v>38442</v>
      </c>
      <c r="F21673" t="s">
        <v>45</v>
      </c>
      <c r="G21673" s="2" t="s">
        <v>86</v>
      </c>
      <c r="H21673" s="2" t="s">
        <v>66</v>
      </c>
      <c r="I21673" t="s">
        <v>370</v>
      </c>
      <c r="J21673">
        <v>80</v>
      </c>
      <c r="K21673">
        <v>5.9000000953674316</v>
      </c>
      <c r="L21673" t="b">
        <f>IF(AND($M$1&gt;D21673,$M$1&lt;E21673),TRUE,FALSE)</f>
        <v>0</v>
      </c>
    </row>
    <row r="21674" spans="1:12" hidden="1" x14ac:dyDescent="0.3">
      <c r="A21674" t="s">
        <v>742</v>
      </c>
      <c r="B21674" t="s">
        <v>11</v>
      </c>
      <c r="C21674" t="s">
        <v>13</v>
      </c>
      <c r="D21674" s="1">
        <v>38439</v>
      </c>
      <c r="E21674" s="1">
        <v>38442</v>
      </c>
      <c r="F21674" t="s">
        <v>23</v>
      </c>
      <c r="G21674" s="2" t="s">
        <v>154</v>
      </c>
      <c r="H21674" s="2" t="s">
        <v>507</v>
      </c>
      <c r="I21674" t="s">
        <v>370</v>
      </c>
      <c r="J21674">
        <v>80</v>
      </c>
      <c r="K21674">
        <v>5.9000000953674316</v>
      </c>
      <c r="L21674" t="b">
        <f>IF(AND($M$1&gt;D21674,$M$1&lt;E21674),TRUE,FALSE)</f>
        <v>0</v>
      </c>
    </row>
    <row r="21675" spans="1:12" hidden="1" x14ac:dyDescent="0.3">
      <c r="A21675" t="s">
        <v>742</v>
      </c>
      <c r="B21675" t="s">
        <v>11</v>
      </c>
      <c r="C21675" t="s">
        <v>13</v>
      </c>
      <c r="D21675" s="1">
        <v>38443</v>
      </c>
      <c r="E21675" s="1">
        <v>38503</v>
      </c>
      <c r="F21675" t="s">
        <v>45</v>
      </c>
      <c r="G21675" s="2" t="s">
        <v>86</v>
      </c>
      <c r="H21675" s="2" t="s">
        <v>66</v>
      </c>
      <c r="I21675" t="s">
        <v>370</v>
      </c>
      <c r="J21675">
        <v>80</v>
      </c>
      <c r="K21675">
        <v>5.9000000953674316</v>
      </c>
      <c r="L21675" t="b">
        <f>IF(AND($M$1&gt;D21675,$M$1&lt;E21675),TRUE,FALSE)</f>
        <v>0</v>
      </c>
    </row>
    <row r="21676" spans="1:12" hidden="1" x14ac:dyDescent="0.3">
      <c r="A21676" t="s">
        <v>742</v>
      </c>
      <c r="B21676" t="s">
        <v>11</v>
      </c>
      <c r="C21676" t="s">
        <v>13</v>
      </c>
      <c r="D21676" s="1">
        <v>38443</v>
      </c>
      <c r="E21676" s="1">
        <v>38471</v>
      </c>
      <c r="F21676" t="s">
        <v>45</v>
      </c>
      <c r="G21676" s="2" t="s">
        <v>56</v>
      </c>
      <c r="H21676" s="2" t="s">
        <v>93</v>
      </c>
      <c r="I21676" t="s">
        <v>370</v>
      </c>
      <c r="J21676">
        <v>80</v>
      </c>
      <c r="K21676">
        <v>5.9000000953674316</v>
      </c>
      <c r="L21676" t="b">
        <f>IF(AND($M$1&gt;D21676,$M$1&lt;E21676),TRUE,FALSE)</f>
        <v>0</v>
      </c>
    </row>
    <row r="21677" spans="1:12" hidden="1" x14ac:dyDescent="0.3">
      <c r="A21677" t="s">
        <v>742</v>
      </c>
      <c r="B21677" t="s">
        <v>11</v>
      </c>
      <c r="C21677" t="s">
        <v>13</v>
      </c>
      <c r="D21677" s="1">
        <v>38443</v>
      </c>
      <c r="E21677" s="1">
        <v>38472</v>
      </c>
      <c r="F21677" t="s">
        <v>23</v>
      </c>
      <c r="G21677" s="2" t="s">
        <v>154</v>
      </c>
      <c r="H21677" s="2" t="s">
        <v>507</v>
      </c>
      <c r="I21677" t="s">
        <v>370</v>
      </c>
      <c r="J21677">
        <v>80</v>
      </c>
      <c r="K21677">
        <v>5.9000000953674316</v>
      </c>
      <c r="L21677" t="b">
        <f>IF(AND($M$1&gt;D21677,$M$1&lt;E21677),TRUE,FALSE)</f>
        <v>0</v>
      </c>
    </row>
    <row r="21678" spans="1:12" hidden="1" x14ac:dyDescent="0.3">
      <c r="A21678" t="s">
        <v>742</v>
      </c>
      <c r="B21678" t="s">
        <v>11</v>
      </c>
      <c r="C21678" t="s">
        <v>13</v>
      </c>
      <c r="D21678" s="1">
        <v>38444</v>
      </c>
      <c r="E21678" s="1">
        <v>38472</v>
      </c>
      <c r="F21678" t="s">
        <v>71</v>
      </c>
      <c r="G21678" s="2" t="s">
        <v>56</v>
      </c>
      <c r="H21678" s="2" t="s">
        <v>93</v>
      </c>
      <c r="I21678" t="s">
        <v>370</v>
      </c>
      <c r="J21678">
        <v>80</v>
      </c>
      <c r="K21678">
        <v>5.9000000953674316</v>
      </c>
      <c r="L21678" t="b">
        <f>IF(AND($M$1&gt;D21678,$M$1&lt;E21678),TRUE,FALSE)</f>
        <v>0</v>
      </c>
    </row>
    <row r="21679" spans="1:12" x14ac:dyDescent="0.3">
      <c r="A21679" t="s">
        <v>742</v>
      </c>
      <c r="B21679" t="s">
        <v>11</v>
      </c>
      <c r="C21679" t="s">
        <v>13</v>
      </c>
      <c r="D21679" s="1">
        <v>38473</v>
      </c>
      <c r="E21679" s="1">
        <v>38654</v>
      </c>
      <c r="F21679" t="s">
        <v>23</v>
      </c>
      <c r="G21679" s="2" t="s">
        <v>154</v>
      </c>
      <c r="H21679" s="2" t="s">
        <v>507</v>
      </c>
      <c r="I21679" t="s">
        <v>370</v>
      </c>
      <c r="J21679">
        <v>80</v>
      </c>
      <c r="K21679">
        <v>5.9000000953674316</v>
      </c>
      <c r="L21679" t="b">
        <f>IF(AND($M$1&gt;D21679,$M$1&lt;E21679),TRUE,FALSE)</f>
        <v>1</v>
      </c>
    </row>
    <row r="21680" spans="1:12" hidden="1" x14ac:dyDescent="0.3">
      <c r="A21680" t="s">
        <v>742</v>
      </c>
      <c r="B21680" t="s">
        <v>11</v>
      </c>
      <c r="C21680" t="s">
        <v>13</v>
      </c>
      <c r="D21680" s="1">
        <v>38473</v>
      </c>
      <c r="E21680" s="1">
        <v>38533</v>
      </c>
      <c r="F21680" t="s">
        <v>45</v>
      </c>
      <c r="G21680" s="2" t="s">
        <v>56</v>
      </c>
      <c r="H21680" s="2" t="s">
        <v>93</v>
      </c>
      <c r="I21680" t="s">
        <v>370</v>
      </c>
      <c r="J21680">
        <v>80</v>
      </c>
      <c r="K21680">
        <v>5.9000000953674316</v>
      </c>
      <c r="L21680" t="b">
        <f>IF(AND($M$1&gt;D21680,$M$1&lt;E21680),TRUE,FALSE)</f>
        <v>0</v>
      </c>
    </row>
    <row r="21681" spans="1:12" hidden="1" x14ac:dyDescent="0.3">
      <c r="A21681" t="s">
        <v>742</v>
      </c>
      <c r="B21681" t="s">
        <v>11</v>
      </c>
      <c r="C21681" t="s">
        <v>13</v>
      </c>
      <c r="D21681" s="1">
        <v>38479</v>
      </c>
      <c r="E21681" s="1">
        <v>38500</v>
      </c>
      <c r="F21681" t="s">
        <v>71</v>
      </c>
      <c r="G21681" s="2" t="s">
        <v>56</v>
      </c>
      <c r="H21681" s="2" t="s">
        <v>93</v>
      </c>
      <c r="I21681" t="s">
        <v>370</v>
      </c>
      <c r="J21681">
        <v>80</v>
      </c>
      <c r="K21681">
        <v>5.9000000953674316</v>
      </c>
      <c r="L21681" t="b">
        <f>IF(AND($M$1&gt;D21681,$M$1&lt;E21681),TRUE,FALSE)</f>
        <v>0</v>
      </c>
    </row>
    <row r="21682" spans="1:12" x14ac:dyDescent="0.3">
      <c r="A21682" t="s">
        <v>742</v>
      </c>
      <c r="B21682" t="s">
        <v>11</v>
      </c>
      <c r="C21682" t="s">
        <v>13</v>
      </c>
      <c r="D21682" s="1">
        <v>38504</v>
      </c>
      <c r="E21682" s="1">
        <v>38564</v>
      </c>
      <c r="F21682" t="s">
        <v>45</v>
      </c>
      <c r="G21682" s="2" t="s">
        <v>86</v>
      </c>
      <c r="H21682" s="2" t="s">
        <v>66</v>
      </c>
      <c r="I21682" t="s">
        <v>370</v>
      </c>
      <c r="J21682">
        <v>80</v>
      </c>
      <c r="K21682">
        <v>5.9000000953674316</v>
      </c>
      <c r="L21682" t="b">
        <f>IF(AND($M$1&gt;D21682,$M$1&lt;E21682),TRUE,FALSE)</f>
        <v>1</v>
      </c>
    </row>
    <row r="21683" spans="1:12" hidden="1" x14ac:dyDescent="0.3">
      <c r="A21683" t="s">
        <v>742</v>
      </c>
      <c r="B21683" t="s">
        <v>11</v>
      </c>
      <c r="C21683" t="s">
        <v>13</v>
      </c>
      <c r="D21683" s="1">
        <v>38507</v>
      </c>
      <c r="E21683" s="1">
        <v>38528</v>
      </c>
      <c r="F21683" t="s">
        <v>71</v>
      </c>
      <c r="G21683" s="2" t="s">
        <v>56</v>
      </c>
      <c r="H21683" s="2" t="s">
        <v>93</v>
      </c>
      <c r="I21683" t="s">
        <v>370</v>
      </c>
      <c r="J21683">
        <v>80</v>
      </c>
      <c r="K21683">
        <v>5.9000000953674316</v>
      </c>
      <c r="L21683" t="b">
        <f>IF(AND($M$1&gt;D21683,$M$1&lt;E21683),TRUE,FALSE)</f>
        <v>0</v>
      </c>
    </row>
    <row r="21684" spans="1:12" hidden="1" x14ac:dyDescent="0.3">
      <c r="A21684" t="s">
        <v>742</v>
      </c>
      <c r="B21684" t="s">
        <v>11</v>
      </c>
      <c r="C21684" t="s">
        <v>13</v>
      </c>
      <c r="D21684" s="1">
        <v>38534</v>
      </c>
      <c r="E21684" s="1">
        <v>38536</v>
      </c>
      <c r="F21684" t="s">
        <v>95</v>
      </c>
      <c r="G21684" s="2" t="s">
        <v>36</v>
      </c>
      <c r="H21684" s="2" t="s">
        <v>322</v>
      </c>
      <c r="I21684" t="s">
        <v>370</v>
      </c>
      <c r="J21684">
        <v>80</v>
      </c>
      <c r="K21684">
        <v>5.9000000953674316</v>
      </c>
      <c r="L21684" t="b">
        <f>IF(AND($M$1&gt;D21684,$M$1&lt;E21684),TRUE,FALSE)</f>
        <v>0</v>
      </c>
    </row>
    <row r="21685" spans="1:12" hidden="1" x14ac:dyDescent="0.3">
      <c r="A21685" t="s">
        <v>742</v>
      </c>
      <c r="B21685" t="s">
        <v>11</v>
      </c>
      <c r="C21685" t="s">
        <v>13</v>
      </c>
      <c r="D21685" s="1">
        <v>38535</v>
      </c>
      <c r="E21685" s="1">
        <v>38535</v>
      </c>
      <c r="F21685" t="s">
        <v>71</v>
      </c>
      <c r="G21685" s="2" t="s">
        <v>36</v>
      </c>
      <c r="H21685" s="2" t="s">
        <v>322</v>
      </c>
      <c r="I21685" t="s">
        <v>370</v>
      </c>
      <c r="J21685">
        <v>80</v>
      </c>
      <c r="K21685">
        <v>5.9000000953674316</v>
      </c>
      <c r="L21685" t="b">
        <f>IF(AND($M$1&gt;D21685,$M$1&lt;E21685),TRUE,FALSE)</f>
        <v>0</v>
      </c>
    </row>
    <row r="21686" spans="1:12" x14ac:dyDescent="0.3">
      <c r="A21686" t="s">
        <v>742</v>
      </c>
      <c r="B21686" t="s">
        <v>11</v>
      </c>
      <c r="C21686" t="s">
        <v>13</v>
      </c>
      <c r="D21686" s="1">
        <v>38537</v>
      </c>
      <c r="E21686" s="1">
        <v>38592</v>
      </c>
      <c r="F21686" t="s">
        <v>45</v>
      </c>
      <c r="G21686" s="2" t="s">
        <v>341</v>
      </c>
      <c r="H21686" s="2" t="s">
        <v>400</v>
      </c>
      <c r="I21686" t="s">
        <v>370</v>
      </c>
      <c r="J21686">
        <v>80</v>
      </c>
      <c r="K21686">
        <v>5.9000000953674316</v>
      </c>
      <c r="L21686" t="b">
        <f>IF(AND($M$1&gt;D21686,$M$1&lt;E21686),TRUE,FALSE)</f>
        <v>1</v>
      </c>
    </row>
    <row r="21687" spans="1:12" x14ac:dyDescent="0.3">
      <c r="A21687" t="s">
        <v>742</v>
      </c>
      <c r="B21687" t="s">
        <v>11</v>
      </c>
      <c r="C21687" t="s">
        <v>13</v>
      </c>
      <c r="D21687" s="1">
        <v>38542</v>
      </c>
      <c r="E21687" s="1">
        <v>38563</v>
      </c>
      <c r="F21687" t="s">
        <v>71</v>
      </c>
      <c r="G21687" s="2" t="s">
        <v>341</v>
      </c>
      <c r="H21687" s="2" t="s">
        <v>400</v>
      </c>
      <c r="I21687" t="s">
        <v>370</v>
      </c>
      <c r="J21687">
        <v>80</v>
      </c>
      <c r="K21687">
        <v>5.9000000953674316</v>
      </c>
      <c r="L21687" t="b">
        <f>IF(AND($M$1&gt;D21687,$M$1&lt;E21687),TRUE,FALSE)</f>
        <v>1</v>
      </c>
    </row>
    <row r="21688" spans="1:12" hidden="1" x14ac:dyDescent="0.3">
      <c r="A21688" t="s">
        <v>742</v>
      </c>
      <c r="B21688" t="s">
        <v>11</v>
      </c>
      <c r="C21688" t="s">
        <v>13</v>
      </c>
      <c r="D21688" s="1">
        <v>38565</v>
      </c>
      <c r="E21688" s="1">
        <v>38625</v>
      </c>
      <c r="F21688" t="s">
        <v>45</v>
      </c>
      <c r="G21688" s="2" t="s">
        <v>86</v>
      </c>
      <c r="H21688" s="2" t="s">
        <v>66</v>
      </c>
      <c r="I21688" t="s">
        <v>370</v>
      </c>
      <c r="J21688">
        <v>80</v>
      </c>
      <c r="K21688">
        <v>5.9000000953674316</v>
      </c>
      <c r="L21688" t="b">
        <f>IF(AND($M$1&gt;D21688,$M$1&lt;E21688),TRUE,FALSE)</f>
        <v>0</v>
      </c>
    </row>
    <row r="21689" spans="1:12" hidden="1" x14ac:dyDescent="0.3">
      <c r="A21689" t="s">
        <v>742</v>
      </c>
      <c r="B21689" t="s">
        <v>11</v>
      </c>
      <c r="C21689" t="s">
        <v>13</v>
      </c>
      <c r="D21689" s="1">
        <v>38570</v>
      </c>
      <c r="E21689" s="1">
        <v>38591</v>
      </c>
      <c r="F21689" t="s">
        <v>71</v>
      </c>
      <c r="G21689" s="2" t="s">
        <v>341</v>
      </c>
      <c r="H21689" s="2" t="s">
        <v>400</v>
      </c>
      <c r="I21689" t="s">
        <v>370</v>
      </c>
      <c r="J21689">
        <v>80</v>
      </c>
      <c r="K21689">
        <v>5.9000000953674316</v>
      </c>
      <c r="L21689" t="b">
        <f>IF(AND($M$1&gt;D21689,$M$1&lt;E21689),TRUE,FALSE)</f>
        <v>0</v>
      </c>
    </row>
    <row r="21690" spans="1:12" hidden="1" x14ac:dyDescent="0.3">
      <c r="A21690" t="s">
        <v>742</v>
      </c>
      <c r="B21690" t="s">
        <v>11</v>
      </c>
      <c r="C21690" t="s">
        <v>13</v>
      </c>
      <c r="D21690" s="1">
        <v>38593</v>
      </c>
      <c r="E21690" s="1">
        <v>38625</v>
      </c>
      <c r="F21690" t="s">
        <v>45</v>
      </c>
      <c r="G21690" s="2" t="s">
        <v>56</v>
      </c>
      <c r="H21690" s="2" t="s">
        <v>93</v>
      </c>
      <c r="I21690" t="s">
        <v>370</v>
      </c>
      <c r="J21690">
        <v>80</v>
      </c>
      <c r="K21690">
        <v>5.9000000953674316</v>
      </c>
      <c r="L21690" t="b">
        <f>IF(AND($M$1&gt;D21690,$M$1&lt;E21690),TRUE,FALSE)</f>
        <v>0</v>
      </c>
    </row>
    <row r="21691" spans="1:12" hidden="1" x14ac:dyDescent="0.3">
      <c r="A21691" t="s">
        <v>742</v>
      </c>
      <c r="B21691" t="s">
        <v>11</v>
      </c>
      <c r="C21691" t="s">
        <v>13</v>
      </c>
      <c r="D21691" s="1">
        <v>38598</v>
      </c>
      <c r="E21691" s="1">
        <v>38654</v>
      </c>
      <c r="F21691" t="s">
        <v>71</v>
      </c>
      <c r="G21691" s="2" t="s">
        <v>56</v>
      </c>
      <c r="H21691" s="2" t="s">
        <v>93</v>
      </c>
      <c r="I21691" t="s">
        <v>370</v>
      </c>
      <c r="J21691">
        <v>80</v>
      </c>
      <c r="K21691">
        <v>5.9000000953674316</v>
      </c>
      <c r="L21691" t="b">
        <f>IF(AND($M$1&gt;D21691,$M$1&lt;E21691),TRUE,FALSE)</f>
        <v>0</v>
      </c>
    </row>
    <row r="21692" spans="1:12" hidden="1" x14ac:dyDescent="0.3">
      <c r="A21692" t="s">
        <v>742</v>
      </c>
      <c r="B21692" t="s">
        <v>11</v>
      </c>
      <c r="C21692" t="s">
        <v>13</v>
      </c>
      <c r="D21692" s="1">
        <v>38627</v>
      </c>
      <c r="E21692" s="1">
        <v>38653</v>
      </c>
      <c r="F21692" t="s">
        <v>45</v>
      </c>
      <c r="G21692" s="2" t="s">
        <v>56</v>
      </c>
      <c r="H21692" s="2" t="s">
        <v>93</v>
      </c>
      <c r="I21692" t="s">
        <v>370</v>
      </c>
      <c r="J21692">
        <v>80</v>
      </c>
      <c r="K21692">
        <v>5.9000000953674316</v>
      </c>
      <c r="L21692" t="b">
        <f>IF(AND($M$1&gt;D21692,$M$1&lt;E21692),TRUE,FALSE)</f>
        <v>0</v>
      </c>
    </row>
    <row r="21693" spans="1:12" hidden="1" x14ac:dyDescent="0.3">
      <c r="A21693" t="s">
        <v>742</v>
      </c>
      <c r="B21693" t="s">
        <v>11</v>
      </c>
      <c r="C21693" t="s">
        <v>13</v>
      </c>
      <c r="D21693" s="1">
        <v>38627</v>
      </c>
      <c r="E21693" s="1">
        <v>38653</v>
      </c>
      <c r="F21693" t="s">
        <v>45</v>
      </c>
      <c r="G21693" s="2" t="s">
        <v>86</v>
      </c>
      <c r="H21693" s="2" t="s">
        <v>66</v>
      </c>
      <c r="I21693" t="s">
        <v>370</v>
      </c>
      <c r="J21693">
        <v>80</v>
      </c>
      <c r="K21693">
        <v>5.9000000953674316</v>
      </c>
      <c r="L21693" t="b">
        <f>IF(AND($M$1&gt;D21693,$M$1&lt;E21693),TRUE,FALSE)</f>
        <v>0</v>
      </c>
    </row>
    <row r="21694" spans="1:12" hidden="1" x14ac:dyDescent="0.3">
      <c r="A21694" t="s">
        <v>742</v>
      </c>
      <c r="B21694" t="s">
        <v>11</v>
      </c>
      <c r="C21694" t="s">
        <v>13</v>
      </c>
      <c r="D21694" s="1">
        <v>38655</v>
      </c>
      <c r="E21694" s="1">
        <v>38709</v>
      </c>
      <c r="F21694" t="s">
        <v>23</v>
      </c>
      <c r="G21694" s="2" t="s">
        <v>167</v>
      </c>
      <c r="H21694" s="2" t="s">
        <v>103</v>
      </c>
      <c r="I21694" t="s">
        <v>370</v>
      </c>
      <c r="J21694">
        <v>80</v>
      </c>
      <c r="K21694">
        <v>5.9000000953674316</v>
      </c>
      <c r="L21694" t="b">
        <f>IF(AND($M$1&gt;D21694,$M$1&lt;E21694),TRUE,FALSE)</f>
        <v>0</v>
      </c>
    </row>
    <row r="21695" spans="1:12" hidden="1" x14ac:dyDescent="0.3">
      <c r="A21695" t="s">
        <v>742</v>
      </c>
      <c r="B21695" t="s">
        <v>11</v>
      </c>
      <c r="C21695" t="s">
        <v>13</v>
      </c>
      <c r="D21695" s="1">
        <v>38655</v>
      </c>
      <c r="E21695" s="1">
        <v>38710</v>
      </c>
      <c r="F21695" t="s">
        <v>23</v>
      </c>
      <c r="G21695" s="2" t="s">
        <v>319</v>
      </c>
      <c r="H21695" s="2" t="s">
        <v>226</v>
      </c>
      <c r="I21695" t="s">
        <v>370</v>
      </c>
      <c r="J21695">
        <v>80</v>
      </c>
      <c r="K21695">
        <v>5.9000000953674316</v>
      </c>
      <c r="L21695" t="b">
        <f>IF(AND($M$1&gt;D21695,$M$1&lt;E21695),TRUE,FALSE)</f>
        <v>0</v>
      </c>
    </row>
    <row r="21696" spans="1:12" hidden="1" x14ac:dyDescent="0.3">
      <c r="A21696" t="s">
        <v>742</v>
      </c>
      <c r="B21696" t="s">
        <v>11</v>
      </c>
      <c r="C21696" t="s">
        <v>13</v>
      </c>
      <c r="D21696" s="1">
        <v>38655</v>
      </c>
      <c r="E21696" s="1">
        <v>38710</v>
      </c>
      <c r="F21696" t="s">
        <v>23</v>
      </c>
      <c r="G21696" s="2" t="s">
        <v>51</v>
      </c>
      <c r="H21696" s="2" t="s">
        <v>63</v>
      </c>
      <c r="I21696" t="s">
        <v>370</v>
      </c>
      <c r="J21696">
        <v>80</v>
      </c>
      <c r="K21696">
        <v>5.9000000953674316</v>
      </c>
      <c r="L21696" t="b">
        <f>IF(AND($M$1&gt;D21696,$M$1&lt;E21696),TRUE,FALSE)</f>
        <v>0</v>
      </c>
    </row>
    <row r="21697" spans="1:12" hidden="1" x14ac:dyDescent="0.3">
      <c r="A21697" t="s">
        <v>742</v>
      </c>
      <c r="B21697" t="s">
        <v>11</v>
      </c>
      <c r="C21697" t="s">
        <v>13</v>
      </c>
      <c r="D21697" s="1">
        <v>38712</v>
      </c>
      <c r="E21697" s="1">
        <v>38717</v>
      </c>
      <c r="F21697" t="s">
        <v>37</v>
      </c>
      <c r="G21697" s="2" t="s">
        <v>319</v>
      </c>
      <c r="H21697" s="2" t="s">
        <v>226</v>
      </c>
      <c r="I21697" t="s">
        <v>370</v>
      </c>
      <c r="J21697">
        <v>80</v>
      </c>
      <c r="K21697">
        <v>5.9000000953674316</v>
      </c>
      <c r="L21697" t="b">
        <f>IF(AND($M$1&gt;D21697,$M$1&lt;E21697),TRUE,FALSE)</f>
        <v>0</v>
      </c>
    </row>
    <row r="21698" spans="1:12" hidden="1" x14ac:dyDescent="0.3">
      <c r="A21698" t="s">
        <v>742</v>
      </c>
      <c r="B21698" t="s">
        <v>11</v>
      </c>
      <c r="C21698" t="s">
        <v>13</v>
      </c>
      <c r="D21698" s="1">
        <v>38713</v>
      </c>
      <c r="E21698" s="1">
        <v>38717</v>
      </c>
      <c r="F21698" t="s">
        <v>332</v>
      </c>
      <c r="G21698" s="2" t="s">
        <v>51</v>
      </c>
      <c r="H21698" s="2" t="s">
        <v>63</v>
      </c>
      <c r="I21698" t="s">
        <v>370</v>
      </c>
      <c r="J21698">
        <v>80</v>
      </c>
      <c r="K21698">
        <v>5.9000000953674316</v>
      </c>
      <c r="L21698" t="b">
        <f>IF(AND($M$1&gt;D21698,$M$1&lt;E21698),TRUE,FALSE)</f>
        <v>0</v>
      </c>
    </row>
    <row r="21699" spans="1:12" hidden="1" x14ac:dyDescent="0.3">
      <c r="A21699" t="s">
        <v>743</v>
      </c>
      <c r="B21699" t="s">
        <v>11</v>
      </c>
      <c r="C21699" t="s">
        <v>49</v>
      </c>
      <c r="D21699" s="1">
        <v>38465</v>
      </c>
      <c r="E21699" s="1">
        <v>38472</v>
      </c>
      <c r="F21699" t="s">
        <v>71</v>
      </c>
      <c r="G21699" s="2" t="s">
        <v>197</v>
      </c>
      <c r="H21699" s="2" t="s">
        <v>188</v>
      </c>
      <c r="I21699" t="s">
        <v>53</v>
      </c>
      <c r="J21699">
        <v>186</v>
      </c>
      <c r="K21699">
        <v>0</v>
      </c>
      <c r="L21699" t="b">
        <f>IF(AND($M$1&gt;D21699,$M$1&lt;E21699),TRUE,FALSE)</f>
        <v>0</v>
      </c>
    </row>
    <row r="21700" spans="1:12" hidden="1" x14ac:dyDescent="0.3">
      <c r="A21700" t="s">
        <v>743</v>
      </c>
      <c r="B21700" t="s">
        <v>11</v>
      </c>
      <c r="C21700" t="s">
        <v>49</v>
      </c>
      <c r="D21700" s="1">
        <v>38468</v>
      </c>
      <c r="E21700" s="1">
        <v>38468</v>
      </c>
      <c r="F21700" t="s">
        <v>68</v>
      </c>
      <c r="G21700" s="2" t="s">
        <v>197</v>
      </c>
      <c r="H21700" s="2" t="s">
        <v>188</v>
      </c>
      <c r="I21700" t="s">
        <v>53</v>
      </c>
      <c r="J21700">
        <v>186</v>
      </c>
      <c r="K21700">
        <v>0</v>
      </c>
      <c r="L21700" t="b">
        <f>IF(AND($M$1&gt;D21700,$M$1&lt;E21700),TRUE,FALSE)</f>
        <v>0</v>
      </c>
    </row>
    <row r="21701" spans="1:12" hidden="1" x14ac:dyDescent="0.3">
      <c r="A21701" t="s">
        <v>743</v>
      </c>
      <c r="B21701" t="s">
        <v>11</v>
      </c>
      <c r="C21701" t="s">
        <v>49</v>
      </c>
      <c r="D21701" s="1">
        <v>38475</v>
      </c>
      <c r="E21701" s="1">
        <v>38503</v>
      </c>
      <c r="F21701" t="s">
        <v>68</v>
      </c>
      <c r="G21701" s="2" t="s">
        <v>197</v>
      </c>
      <c r="H21701" s="2" t="s">
        <v>188</v>
      </c>
      <c r="I21701" t="s">
        <v>53</v>
      </c>
      <c r="J21701">
        <v>186</v>
      </c>
      <c r="K21701">
        <v>0</v>
      </c>
      <c r="L21701" t="b">
        <f>IF(AND($M$1&gt;D21701,$M$1&lt;E21701),TRUE,FALSE)</f>
        <v>0</v>
      </c>
    </row>
    <row r="21702" spans="1:12" hidden="1" x14ac:dyDescent="0.3">
      <c r="A21702" t="s">
        <v>743</v>
      </c>
      <c r="B21702" t="s">
        <v>11</v>
      </c>
      <c r="C21702" t="s">
        <v>49</v>
      </c>
      <c r="D21702" s="1">
        <v>38479</v>
      </c>
      <c r="E21702" s="1">
        <v>38500</v>
      </c>
      <c r="F21702" t="s">
        <v>71</v>
      </c>
      <c r="G21702" s="2" t="s">
        <v>197</v>
      </c>
      <c r="H21702" s="2" t="s">
        <v>188</v>
      </c>
      <c r="I21702" t="s">
        <v>53</v>
      </c>
      <c r="J21702">
        <v>186</v>
      </c>
      <c r="K21702">
        <v>0</v>
      </c>
      <c r="L21702" t="b">
        <f>IF(AND($M$1&gt;D21702,$M$1&lt;E21702),TRUE,FALSE)</f>
        <v>0</v>
      </c>
    </row>
    <row r="21703" spans="1:12" hidden="1" x14ac:dyDescent="0.3">
      <c r="A21703" t="s">
        <v>743</v>
      </c>
      <c r="B21703" t="s">
        <v>11</v>
      </c>
      <c r="C21703" t="s">
        <v>49</v>
      </c>
      <c r="D21703" s="1">
        <v>38507</v>
      </c>
      <c r="E21703" s="1">
        <v>38514</v>
      </c>
      <c r="F21703" t="s">
        <v>71</v>
      </c>
      <c r="G21703" s="2" t="s">
        <v>134</v>
      </c>
      <c r="H21703" s="2" t="s">
        <v>454</v>
      </c>
      <c r="I21703" t="s">
        <v>53</v>
      </c>
      <c r="J21703">
        <v>186</v>
      </c>
      <c r="K21703">
        <v>0</v>
      </c>
      <c r="L21703" t="b">
        <f>IF(AND($M$1&gt;D21703,$M$1&lt;E21703),TRUE,FALSE)</f>
        <v>0</v>
      </c>
    </row>
    <row r="21704" spans="1:12" hidden="1" x14ac:dyDescent="0.3">
      <c r="A21704" t="s">
        <v>743</v>
      </c>
      <c r="B21704" t="s">
        <v>11</v>
      </c>
      <c r="C21704" t="s">
        <v>49</v>
      </c>
      <c r="D21704" s="1">
        <v>38528</v>
      </c>
      <c r="E21704" s="1">
        <v>38528</v>
      </c>
      <c r="F21704" t="s">
        <v>71</v>
      </c>
      <c r="G21704" s="2" t="s">
        <v>134</v>
      </c>
      <c r="H21704" s="2" t="s">
        <v>454</v>
      </c>
      <c r="I21704" t="s">
        <v>53</v>
      </c>
      <c r="J21704">
        <v>186</v>
      </c>
      <c r="K21704">
        <v>0</v>
      </c>
      <c r="L21704" t="b">
        <f>IF(AND($M$1&gt;D21704,$M$1&lt;E21704),TRUE,FALSE)</f>
        <v>0</v>
      </c>
    </row>
    <row r="21705" spans="1:12" x14ac:dyDescent="0.3">
      <c r="A21705" t="s">
        <v>743</v>
      </c>
      <c r="B21705" t="s">
        <v>11</v>
      </c>
      <c r="C21705" t="s">
        <v>49</v>
      </c>
      <c r="D21705" s="1">
        <v>38545</v>
      </c>
      <c r="E21705" s="1">
        <v>38594</v>
      </c>
      <c r="F21705" t="s">
        <v>68</v>
      </c>
      <c r="G21705" s="2" t="s">
        <v>197</v>
      </c>
      <c r="H21705" s="2" t="s">
        <v>188</v>
      </c>
      <c r="I21705" t="s">
        <v>53</v>
      </c>
      <c r="J21705">
        <v>186</v>
      </c>
      <c r="K21705">
        <v>0</v>
      </c>
      <c r="L21705" t="b">
        <f>IF(AND($M$1&gt;D21705,$M$1&lt;E21705),TRUE,FALSE)</f>
        <v>1</v>
      </c>
    </row>
    <row r="21706" spans="1:12" hidden="1" x14ac:dyDescent="0.3">
      <c r="A21706" t="s">
        <v>743</v>
      </c>
      <c r="B21706" t="s">
        <v>11</v>
      </c>
      <c r="C21706" t="s">
        <v>49</v>
      </c>
      <c r="D21706" s="1">
        <v>38598</v>
      </c>
      <c r="E21706" s="1">
        <v>38626</v>
      </c>
      <c r="F21706" t="s">
        <v>71</v>
      </c>
      <c r="G21706" s="2" t="s">
        <v>197</v>
      </c>
      <c r="H21706" s="2" t="s">
        <v>188</v>
      </c>
      <c r="I21706" t="s">
        <v>53</v>
      </c>
      <c r="J21706">
        <v>186</v>
      </c>
      <c r="K21706">
        <v>0</v>
      </c>
      <c r="L21706" t="b">
        <f>IF(AND($M$1&gt;D21706,$M$1&lt;E21706),TRUE,FALSE)</f>
        <v>0</v>
      </c>
    </row>
    <row r="21707" spans="1:12" hidden="1" x14ac:dyDescent="0.3">
      <c r="A21707" t="s">
        <v>743</v>
      </c>
      <c r="B21707" t="s">
        <v>11</v>
      </c>
      <c r="C21707" t="s">
        <v>49</v>
      </c>
      <c r="D21707" s="1">
        <v>38601</v>
      </c>
      <c r="E21707" s="1">
        <v>38622</v>
      </c>
      <c r="F21707" t="s">
        <v>68</v>
      </c>
      <c r="G21707" s="2" t="s">
        <v>197</v>
      </c>
      <c r="H21707" s="2" t="s">
        <v>188</v>
      </c>
      <c r="I21707" t="s">
        <v>53</v>
      </c>
      <c r="J21707">
        <v>186</v>
      </c>
      <c r="K21707">
        <v>0</v>
      </c>
      <c r="L21707" t="b">
        <f>IF(AND($M$1&gt;D21707,$M$1&lt;E21707),TRUE,FALSE)</f>
        <v>0</v>
      </c>
    </row>
    <row r="21708" spans="1:12" hidden="1" x14ac:dyDescent="0.3">
      <c r="A21708" t="s">
        <v>743</v>
      </c>
      <c r="B21708" t="s">
        <v>11</v>
      </c>
      <c r="C21708" t="s">
        <v>49</v>
      </c>
      <c r="D21708" s="1">
        <v>38629</v>
      </c>
      <c r="E21708" s="1">
        <v>38636</v>
      </c>
      <c r="F21708" t="s">
        <v>68</v>
      </c>
      <c r="G21708" s="2" t="s">
        <v>197</v>
      </c>
      <c r="H21708" s="2" t="s">
        <v>188</v>
      </c>
      <c r="I21708" t="s">
        <v>53</v>
      </c>
      <c r="J21708">
        <v>186</v>
      </c>
      <c r="K21708">
        <v>0</v>
      </c>
      <c r="L21708" t="b">
        <f>IF(AND($M$1&gt;D21708,$M$1&lt;E21708),TRUE,FALSE)</f>
        <v>0</v>
      </c>
    </row>
    <row r="21709" spans="1:12" hidden="1" x14ac:dyDescent="0.3">
      <c r="A21709" t="s">
        <v>743</v>
      </c>
      <c r="B21709" t="s">
        <v>11</v>
      </c>
      <c r="C21709" t="s">
        <v>49</v>
      </c>
      <c r="D21709" s="1">
        <v>38633</v>
      </c>
      <c r="E21709" s="1">
        <v>38647</v>
      </c>
      <c r="F21709" t="s">
        <v>71</v>
      </c>
      <c r="G21709" s="2" t="s">
        <v>197</v>
      </c>
      <c r="H21709" s="2" t="s">
        <v>188</v>
      </c>
      <c r="I21709" t="s">
        <v>53</v>
      </c>
      <c r="J21709">
        <v>186</v>
      </c>
      <c r="K21709">
        <v>0</v>
      </c>
      <c r="L21709" t="b">
        <f>IF(AND($M$1&gt;D21709,$M$1&lt;E21709),TRUE,FALSE)</f>
        <v>0</v>
      </c>
    </row>
    <row r="21710" spans="1:12" hidden="1" x14ac:dyDescent="0.3">
      <c r="A21710" t="s">
        <v>743</v>
      </c>
      <c r="B21710" t="s">
        <v>11</v>
      </c>
      <c r="C21710" t="s">
        <v>744</v>
      </c>
      <c r="D21710" s="1">
        <v>38438</v>
      </c>
      <c r="E21710" s="1">
        <v>38442</v>
      </c>
      <c r="F21710" t="s">
        <v>23</v>
      </c>
      <c r="G21710" s="2" t="s">
        <v>137</v>
      </c>
      <c r="H21710" s="2" t="s">
        <v>400</v>
      </c>
      <c r="I21710" t="s">
        <v>367</v>
      </c>
      <c r="J21710">
        <v>94</v>
      </c>
      <c r="K21710">
        <v>0</v>
      </c>
      <c r="L21710" t="b">
        <f>IF(AND($M$1&gt;D21710,$M$1&lt;E21710),TRUE,FALSE)</f>
        <v>0</v>
      </c>
    </row>
    <row r="21711" spans="1:12" hidden="1" x14ac:dyDescent="0.3">
      <c r="A21711" t="s">
        <v>743</v>
      </c>
      <c r="B21711" t="s">
        <v>11</v>
      </c>
      <c r="C21711" t="s">
        <v>744</v>
      </c>
      <c r="D21711" s="1">
        <v>38443</v>
      </c>
      <c r="E21711" s="1">
        <v>38472</v>
      </c>
      <c r="F21711" t="s">
        <v>23</v>
      </c>
      <c r="G21711" s="2" t="s">
        <v>137</v>
      </c>
      <c r="H21711" s="2" t="s">
        <v>163</v>
      </c>
      <c r="I21711" t="s">
        <v>367</v>
      </c>
      <c r="J21711">
        <v>94</v>
      </c>
      <c r="K21711">
        <v>0</v>
      </c>
      <c r="L21711" t="b">
        <f>IF(AND($M$1&gt;D21711,$M$1&lt;E21711),TRUE,FALSE)</f>
        <v>0</v>
      </c>
    </row>
    <row r="21712" spans="1:12" hidden="1" x14ac:dyDescent="0.3">
      <c r="A21712" t="s">
        <v>743</v>
      </c>
      <c r="B21712" t="s">
        <v>11</v>
      </c>
      <c r="C21712" t="s">
        <v>744</v>
      </c>
      <c r="D21712" s="1">
        <v>38473</v>
      </c>
      <c r="E21712" s="1">
        <v>38503</v>
      </c>
      <c r="F21712" t="s">
        <v>23</v>
      </c>
      <c r="G21712" s="2" t="s">
        <v>137</v>
      </c>
      <c r="H21712" s="2" t="s">
        <v>163</v>
      </c>
      <c r="I21712" t="s">
        <v>367</v>
      </c>
      <c r="J21712">
        <v>94</v>
      </c>
      <c r="K21712">
        <v>0</v>
      </c>
      <c r="L21712" t="b">
        <f>IF(AND($M$1&gt;D21712,$M$1&lt;E21712),TRUE,FALSE)</f>
        <v>0</v>
      </c>
    </row>
    <row r="21713" spans="1:12" x14ac:dyDescent="0.3">
      <c r="A21713" t="s">
        <v>743</v>
      </c>
      <c r="B21713" t="s">
        <v>11</v>
      </c>
      <c r="C21713" t="s">
        <v>744</v>
      </c>
      <c r="D21713" s="1">
        <v>38504</v>
      </c>
      <c r="E21713" s="1">
        <v>38595</v>
      </c>
      <c r="F21713" t="s">
        <v>23</v>
      </c>
      <c r="G21713" s="2" t="s">
        <v>137</v>
      </c>
      <c r="H21713" s="2" t="s">
        <v>163</v>
      </c>
      <c r="I21713" t="s">
        <v>367</v>
      </c>
      <c r="J21713">
        <v>95</v>
      </c>
      <c r="K21713">
        <v>0</v>
      </c>
      <c r="L21713" t="b">
        <f>IF(AND($M$1&gt;D21713,$M$1&lt;E21713),TRUE,FALSE)</f>
        <v>1</v>
      </c>
    </row>
    <row r="21714" spans="1:12" hidden="1" x14ac:dyDescent="0.3">
      <c r="A21714" t="s">
        <v>743</v>
      </c>
      <c r="B21714" t="s">
        <v>11</v>
      </c>
      <c r="C21714" t="s">
        <v>744</v>
      </c>
      <c r="D21714" s="1">
        <v>38596</v>
      </c>
      <c r="E21714" s="1">
        <v>38656</v>
      </c>
      <c r="F21714" t="s">
        <v>23</v>
      </c>
      <c r="G21714" s="2" t="s">
        <v>137</v>
      </c>
      <c r="H21714" s="2" t="s">
        <v>163</v>
      </c>
      <c r="I21714" t="s">
        <v>367</v>
      </c>
      <c r="J21714">
        <v>95</v>
      </c>
      <c r="K21714">
        <v>0</v>
      </c>
      <c r="L21714" t="b">
        <f>IF(AND($M$1&gt;D21714,$M$1&lt;E21714),TRUE,FALSE)</f>
        <v>0</v>
      </c>
    </row>
    <row r="21715" spans="1:12" hidden="1" x14ac:dyDescent="0.3">
      <c r="A21715" t="s">
        <v>743</v>
      </c>
      <c r="B21715" t="s">
        <v>11</v>
      </c>
      <c r="C21715" t="s">
        <v>744</v>
      </c>
      <c r="D21715" s="1">
        <v>38657</v>
      </c>
      <c r="E21715" s="1">
        <v>38710</v>
      </c>
      <c r="F21715" t="s">
        <v>23</v>
      </c>
      <c r="G21715" s="2" t="s">
        <v>137</v>
      </c>
      <c r="H21715" s="2" t="s">
        <v>163</v>
      </c>
      <c r="I21715" t="s">
        <v>367</v>
      </c>
      <c r="J21715">
        <v>95</v>
      </c>
      <c r="K21715">
        <v>0</v>
      </c>
      <c r="L21715" t="b">
        <f>IF(AND($M$1&gt;D21715,$M$1&lt;E21715),TRUE,FALSE)</f>
        <v>0</v>
      </c>
    </row>
    <row r="21716" spans="1:12" hidden="1" x14ac:dyDescent="0.3">
      <c r="A21716" t="s">
        <v>743</v>
      </c>
      <c r="B21716" t="s">
        <v>11</v>
      </c>
      <c r="C21716" t="s">
        <v>744</v>
      </c>
      <c r="D21716" s="1">
        <v>38712</v>
      </c>
      <c r="E21716" s="1">
        <v>38717</v>
      </c>
      <c r="F21716" t="s">
        <v>23</v>
      </c>
      <c r="G21716" s="2" t="s">
        <v>137</v>
      </c>
      <c r="H21716" s="2" t="s">
        <v>163</v>
      </c>
      <c r="I21716" t="s">
        <v>367</v>
      </c>
      <c r="J21716">
        <v>95</v>
      </c>
      <c r="K21716">
        <v>0</v>
      </c>
      <c r="L21716" t="b">
        <f>IF(AND($M$1&gt;D21716,$M$1&lt;E21716),TRUE,FALSE)</f>
        <v>0</v>
      </c>
    </row>
    <row r="21717" spans="1:12" hidden="1" x14ac:dyDescent="0.3">
      <c r="A21717" t="s">
        <v>743</v>
      </c>
      <c r="B21717" t="s">
        <v>11</v>
      </c>
      <c r="C21717" t="s">
        <v>692</v>
      </c>
      <c r="D21717" s="1">
        <v>38438</v>
      </c>
      <c r="E21717" s="1">
        <v>38450</v>
      </c>
      <c r="F21717" t="s">
        <v>447</v>
      </c>
      <c r="G21717" s="2" t="s">
        <v>25</v>
      </c>
      <c r="H21717" s="2" t="s">
        <v>354</v>
      </c>
      <c r="I21717" t="s">
        <v>429</v>
      </c>
      <c r="J21717">
        <v>132</v>
      </c>
      <c r="K21717">
        <v>0</v>
      </c>
      <c r="L21717" t="b">
        <f>IF(AND($M$1&gt;D21717,$M$1&lt;E21717),TRUE,FALSE)</f>
        <v>0</v>
      </c>
    </row>
    <row r="21718" spans="1:12" hidden="1" x14ac:dyDescent="0.3">
      <c r="A21718" t="s">
        <v>743</v>
      </c>
      <c r="B21718" t="s">
        <v>11</v>
      </c>
      <c r="C21718" t="s">
        <v>692</v>
      </c>
      <c r="D21718" s="1">
        <v>38444</v>
      </c>
      <c r="E21718" s="1">
        <v>38444</v>
      </c>
      <c r="F21718" t="s">
        <v>71</v>
      </c>
      <c r="G21718" s="2" t="s">
        <v>25</v>
      </c>
      <c r="H21718" s="2" t="s">
        <v>354</v>
      </c>
      <c r="I21718" t="s">
        <v>429</v>
      </c>
      <c r="J21718">
        <v>132</v>
      </c>
      <c r="K21718">
        <v>0</v>
      </c>
      <c r="L21718" t="b">
        <f>IF(AND($M$1&gt;D21718,$M$1&lt;E21718),TRUE,FALSE)</f>
        <v>0</v>
      </c>
    </row>
    <row r="21719" spans="1:12" hidden="1" x14ac:dyDescent="0.3">
      <c r="A21719" t="s">
        <v>743</v>
      </c>
      <c r="B21719" t="s">
        <v>11</v>
      </c>
      <c r="C21719" t="s">
        <v>692</v>
      </c>
      <c r="D21719" s="1">
        <v>38453</v>
      </c>
      <c r="E21719" s="1">
        <v>38460</v>
      </c>
      <c r="F21719" t="s">
        <v>447</v>
      </c>
      <c r="G21719" s="2" t="s">
        <v>25</v>
      </c>
      <c r="H21719" s="2" t="s">
        <v>354</v>
      </c>
      <c r="I21719" t="s">
        <v>429</v>
      </c>
      <c r="J21719">
        <v>132</v>
      </c>
      <c r="K21719">
        <v>0</v>
      </c>
      <c r="L21719" t="b">
        <f>IF(AND($M$1&gt;D21719,$M$1&lt;E21719),TRUE,FALSE)</f>
        <v>0</v>
      </c>
    </row>
    <row r="21720" spans="1:12" hidden="1" x14ac:dyDescent="0.3">
      <c r="A21720" t="s">
        <v>743</v>
      </c>
      <c r="B21720" t="s">
        <v>11</v>
      </c>
      <c r="C21720" t="s">
        <v>692</v>
      </c>
      <c r="D21720" s="1">
        <v>38466</v>
      </c>
      <c r="E21720" s="1">
        <v>38471</v>
      </c>
      <c r="F21720" t="s">
        <v>447</v>
      </c>
      <c r="G21720" s="2" t="s">
        <v>25</v>
      </c>
      <c r="H21720" s="2" t="s">
        <v>354</v>
      </c>
      <c r="I21720" t="s">
        <v>429</v>
      </c>
      <c r="J21720">
        <v>132</v>
      </c>
      <c r="K21720">
        <v>0</v>
      </c>
      <c r="L21720" t="b">
        <f>IF(AND($M$1&gt;D21720,$M$1&lt;E21720),TRUE,FALSE)</f>
        <v>0</v>
      </c>
    </row>
    <row r="21721" spans="1:12" hidden="1" x14ac:dyDescent="0.3">
      <c r="A21721" t="s">
        <v>743</v>
      </c>
      <c r="B21721" t="s">
        <v>11</v>
      </c>
      <c r="C21721" t="s">
        <v>692</v>
      </c>
      <c r="D21721" s="1">
        <v>38473</v>
      </c>
      <c r="E21721" s="1">
        <v>38481</v>
      </c>
      <c r="F21721" t="s">
        <v>447</v>
      </c>
      <c r="G21721" s="2" t="s">
        <v>25</v>
      </c>
      <c r="H21721" s="2" t="s">
        <v>354</v>
      </c>
      <c r="I21721" t="s">
        <v>429</v>
      </c>
      <c r="J21721">
        <v>132</v>
      </c>
      <c r="K21721">
        <v>0</v>
      </c>
      <c r="L21721" t="b">
        <f>IF(AND($M$1&gt;D21721,$M$1&lt;E21721),TRUE,FALSE)</f>
        <v>0</v>
      </c>
    </row>
    <row r="21722" spans="1:12" hidden="1" x14ac:dyDescent="0.3">
      <c r="A21722" t="s">
        <v>743</v>
      </c>
      <c r="B21722" t="s">
        <v>11</v>
      </c>
      <c r="C21722" t="s">
        <v>692</v>
      </c>
      <c r="D21722" s="1">
        <v>38487</v>
      </c>
      <c r="E21722" s="1">
        <v>38502</v>
      </c>
      <c r="F21722" t="s">
        <v>447</v>
      </c>
      <c r="G21722" s="2" t="s">
        <v>25</v>
      </c>
      <c r="H21722" s="2" t="s">
        <v>354</v>
      </c>
      <c r="I21722" t="s">
        <v>429</v>
      </c>
      <c r="J21722">
        <v>132</v>
      </c>
      <c r="K21722">
        <v>0</v>
      </c>
      <c r="L21722" t="b">
        <f>IF(AND($M$1&gt;D21722,$M$1&lt;E21722),TRUE,FALSE)</f>
        <v>0</v>
      </c>
    </row>
    <row r="21723" spans="1:12" hidden="1" x14ac:dyDescent="0.3">
      <c r="A21723" t="s">
        <v>743</v>
      </c>
      <c r="B21723" t="s">
        <v>11</v>
      </c>
      <c r="C21723" t="s">
        <v>692</v>
      </c>
      <c r="D21723" s="1">
        <v>38506</v>
      </c>
      <c r="E21723" s="1">
        <v>38516</v>
      </c>
      <c r="F21723" t="s">
        <v>447</v>
      </c>
      <c r="G21723" s="2" t="s">
        <v>25</v>
      </c>
      <c r="H21723" s="2" t="s">
        <v>354</v>
      </c>
      <c r="I21723" t="s">
        <v>429</v>
      </c>
      <c r="J21723">
        <v>132</v>
      </c>
      <c r="K21723">
        <v>0</v>
      </c>
      <c r="L21723" t="b">
        <f>IF(AND($M$1&gt;D21723,$M$1&lt;E21723),TRUE,FALSE)</f>
        <v>0</v>
      </c>
    </row>
    <row r="21724" spans="1:12" hidden="1" x14ac:dyDescent="0.3">
      <c r="A21724" t="s">
        <v>743</v>
      </c>
      <c r="B21724" t="s">
        <v>11</v>
      </c>
      <c r="C21724" t="s">
        <v>692</v>
      </c>
      <c r="D21724" s="1">
        <v>38523</v>
      </c>
      <c r="E21724" s="1">
        <v>38530</v>
      </c>
      <c r="F21724" t="s">
        <v>106</v>
      </c>
      <c r="G21724" s="2" t="s">
        <v>25</v>
      </c>
      <c r="H21724" s="2" t="s">
        <v>354</v>
      </c>
      <c r="I21724" t="s">
        <v>429</v>
      </c>
      <c r="J21724">
        <v>132</v>
      </c>
      <c r="K21724">
        <v>0</v>
      </c>
      <c r="L21724" t="b">
        <f>IF(AND($M$1&gt;D21724,$M$1&lt;E21724),TRUE,FALSE)</f>
        <v>0</v>
      </c>
    </row>
    <row r="21725" spans="1:12" hidden="1" x14ac:dyDescent="0.3">
      <c r="A21725" t="s">
        <v>743</v>
      </c>
      <c r="B21725" t="s">
        <v>11</v>
      </c>
      <c r="C21725" t="s">
        <v>692</v>
      </c>
      <c r="D21725" s="1">
        <v>38534</v>
      </c>
      <c r="E21725" s="1">
        <v>38537</v>
      </c>
      <c r="F21725" t="s">
        <v>250</v>
      </c>
      <c r="G21725" s="2" t="s">
        <v>25</v>
      </c>
      <c r="H21725" s="2" t="s">
        <v>354</v>
      </c>
      <c r="I21725" t="s">
        <v>429</v>
      </c>
      <c r="J21725">
        <v>125</v>
      </c>
      <c r="K21725">
        <v>0</v>
      </c>
      <c r="L21725" t="b">
        <f>IF(AND($M$1&gt;D21725,$M$1&lt;E21725),TRUE,FALSE)</f>
        <v>0</v>
      </c>
    </row>
    <row r="21726" spans="1:12" x14ac:dyDescent="0.3">
      <c r="A21726" t="s">
        <v>743</v>
      </c>
      <c r="B21726" t="s">
        <v>11</v>
      </c>
      <c r="C21726" t="s">
        <v>692</v>
      </c>
      <c r="D21726" s="1">
        <v>38544</v>
      </c>
      <c r="E21726" s="1">
        <v>38593</v>
      </c>
      <c r="F21726" t="s">
        <v>106</v>
      </c>
      <c r="G21726" s="2" t="s">
        <v>25</v>
      </c>
      <c r="H21726" s="2" t="s">
        <v>354</v>
      </c>
      <c r="I21726" t="s">
        <v>429</v>
      </c>
      <c r="J21726">
        <v>125</v>
      </c>
      <c r="K21726">
        <v>0</v>
      </c>
      <c r="L21726" t="b">
        <f>IF(AND($M$1&gt;D21726,$M$1&lt;E21726),TRUE,FALSE)</f>
        <v>1</v>
      </c>
    </row>
    <row r="21727" spans="1:12" hidden="1" x14ac:dyDescent="0.3">
      <c r="A21727" t="s">
        <v>743</v>
      </c>
      <c r="B21727" t="s">
        <v>11</v>
      </c>
      <c r="C21727" t="s">
        <v>692</v>
      </c>
      <c r="D21727" s="1">
        <v>38600</v>
      </c>
      <c r="E21727" s="1">
        <v>38607</v>
      </c>
      <c r="F21727" t="s">
        <v>106</v>
      </c>
      <c r="G21727" s="2" t="s">
        <v>25</v>
      </c>
      <c r="H21727" s="2" t="s">
        <v>354</v>
      </c>
      <c r="I21727" t="s">
        <v>429</v>
      </c>
      <c r="J21727">
        <v>125</v>
      </c>
      <c r="K21727">
        <v>0</v>
      </c>
      <c r="L21727" t="b">
        <f>IF(AND($M$1&gt;D21727,$M$1&lt;E21727),TRUE,FALSE)</f>
        <v>0</v>
      </c>
    </row>
    <row r="21728" spans="1:12" hidden="1" x14ac:dyDescent="0.3">
      <c r="A21728" t="s">
        <v>743</v>
      </c>
      <c r="B21728" t="s">
        <v>11</v>
      </c>
      <c r="C21728" t="s">
        <v>692</v>
      </c>
      <c r="D21728" s="1">
        <v>38611</v>
      </c>
      <c r="E21728" s="1">
        <v>38625</v>
      </c>
      <c r="F21728" t="s">
        <v>447</v>
      </c>
      <c r="G21728" s="2" t="s">
        <v>25</v>
      </c>
      <c r="H21728" s="2" t="s">
        <v>354</v>
      </c>
      <c r="I21728" t="s">
        <v>429</v>
      </c>
      <c r="J21728">
        <v>125</v>
      </c>
      <c r="K21728">
        <v>0</v>
      </c>
      <c r="L21728" t="b">
        <f>IF(AND($M$1&gt;D21728,$M$1&lt;E21728),TRUE,FALSE)</f>
        <v>0</v>
      </c>
    </row>
    <row r="21729" spans="1:12" hidden="1" x14ac:dyDescent="0.3">
      <c r="A21729" t="s">
        <v>743</v>
      </c>
      <c r="B21729" t="s">
        <v>11</v>
      </c>
      <c r="C21729" t="s">
        <v>692</v>
      </c>
      <c r="D21729" s="1">
        <v>38627</v>
      </c>
      <c r="E21729" s="1">
        <v>38653</v>
      </c>
      <c r="F21729" t="s">
        <v>447</v>
      </c>
      <c r="G21729" s="2" t="s">
        <v>25</v>
      </c>
      <c r="H21729" s="2" t="s">
        <v>354</v>
      </c>
      <c r="I21729" t="s">
        <v>429</v>
      </c>
      <c r="J21729">
        <v>125</v>
      </c>
      <c r="K21729">
        <v>0</v>
      </c>
      <c r="L21729" t="b">
        <f>IF(AND($M$1&gt;D21729,$M$1&lt;E21729),TRUE,FALSE)</f>
        <v>0</v>
      </c>
    </row>
    <row r="21730" spans="1:12" hidden="1" x14ac:dyDescent="0.3">
      <c r="A21730" t="s">
        <v>743</v>
      </c>
      <c r="B21730" t="s">
        <v>11</v>
      </c>
      <c r="C21730" t="s">
        <v>692</v>
      </c>
      <c r="D21730" s="1">
        <v>38640</v>
      </c>
      <c r="E21730" s="1">
        <v>38640</v>
      </c>
      <c r="F21730" t="s">
        <v>71</v>
      </c>
      <c r="G21730" s="2" t="s">
        <v>25</v>
      </c>
      <c r="H21730" s="2" t="s">
        <v>354</v>
      </c>
      <c r="I21730" t="s">
        <v>429</v>
      </c>
      <c r="J21730">
        <v>125</v>
      </c>
      <c r="K21730">
        <v>0</v>
      </c>
      <c r="L21730" t="b">
        <f>IF(AND($M$1&gt;D21730,$M$1&lt;E21730),TRUE,FALSE)</f>
        <v>0</v>
      </c>
    </row>
    <row r="21731" spans="1:12" hidden="1" x14ac:dyDescent="0.3">
      <c r="A21731" t="s">
        <v>743</v>
      </c>
      <c r="B21731" t="s">
        <v>11</v>
      </c>
      <c r="C21731" t="s">
        <v>692</v>
      </c>
      <c r="D21731" s="1">
        <v>38656</v>
      </c>
      <c r="E21731" s="1">
        <v>38656</v>
      </c>
      <c r="F21731" t="s">
        <v>215</v>
      </c>
      <c r="G21731" s="2" t="s">
        <v>25</v>
      </c>
      <c r="H21731" s="2" t="s">
        <v>354</v>
      </c>
      <c r="I21731" t="s">
        <v>429</v>
      </c>
      <c r="J21731">
        <v>125</v>
      </c>
      <c r="K21731">
        <v>0</v>
      </c>
      <c r="L21731" t="b">
        <f>IF(AND($M$1&gt;D21731,$M$1&lt;E21731),TRUE,FALSE)</f>
        <v>0</v>
      </c>
    </row>
    <row r="21732" spans="1:12" hidden="1" x14ac:dyDescent="0.3">
      <c r="A21732" t="s">
        <v>743</v>
      </c>
      <c r="B21732" t="s">
        <v>11</v>
      </c>
      <c r="C21732" t="s">
        <v>692</v>
      </c>
      <c r="D21732" s="1">
        <v>38658</v>
      </c>
      <c r="E21732" s="1">
        <v>38686</v>
      </c>
      <c r="F21732" t="s">
        <v>215</v>
      </c>
      <c r="G21732" s="2" t="s">
        <v>25</v>
      </c>
      <c r="H21732" s="2" t="s">
        <v>354</v>
      </c>
      <c r="I21732" t="s">
        <v>429</v>
      </c>
      <c r="J21732">
        <v>125</v>
      </c>
      <c r="K21732">
        <v>0</v>
      </c>
      <c r="L21732" t="b">
        <f>IF(AND($M$1&gt;D21732,$M$1&lt;E21732),TRUE,FALSE)</f>
        <v>0</v>
      </c>
    </row>
    <row r="21733" spans="1:12" hidden="1" x14ac:dyDescent="0.3">
      <c r="A21733" t="s">
        <v>743</v>
      </c>
      <c r="B21733" t="s">
        <v>11</v>
      </c>
      <c r="C21733" t="s">
        <v>692</v>
      </c>
      <c r="D21733" s="1">
        <v>38691</v>
      </c>
      <c r="E21733" s="1">
        <v>38707</v>
      </c>
      <c r="F21733" t="s">
        <v>215</v>
      </c>
      <c r="G21733" s="2" t="s">
        <v>25</v>
      </c>
      <c r="H21733" s="2" t="s">
        <v>354</v>
      </c>
      <c r="I21733" t="s">
        <v>429</v>
      </c>
      <c r="J21733">
        <v>125</v>
      </c>
      <c r="K21733">
        <v>0</v>
      </c>
      <c r="L21733" t="b">
        <f>IF(AND($M$1&gt;D21733,$M$1&lt;E21733),TRUE,FALSE)</f>
        <v>0</v>
      </c>
    </row>
    <row r="21734" spans="1:12" hidden="1" x14ac:dyDescent="0.3">
      <c r="A21734" t="s">
        <v>743</v>
      </c>
      <c r="B21734" t="s">
        <v>11</v>
      </c>
      <c r="C21734" t="s">
        <v>692</v>
      </c>
      <c r="D21734" s="1">
        <v>38353</v>
      </c>
      <c r="E21734" s="1">
        <v>38382</v>
      </c>
      <c r="F21734" t="s">
        <v>598</v>
      </c>
      <c r="G21734" s="2" t="s">
        <v>164</v>
      </c>
      <c r="H21734" s="2" t="s">
        <v>202</v>
      </c>
      <c r="I21734" t="s">
        <v>179</v>
      </c>
      <c r="J21734">
        <v>156</v>
      </c>
      <c r="K21734">
        <v>0</v>
      </c>
      <c r="L21734" t="b">
        <f>IF(AND($M$1&gt;D21734,$M$1&lt;E21734),TRUE,FALSE)</f>
        <v>0</v>
      </c>
    </row>
    <row r="21735" spans="1:12" hidden="1" x14ac:dyDescent="0.3">
      <c r="A21735" t="s">
        <v>743</v>
      </c>
      <c r="B21735" t="s">
        <v>11</v>
      </c>
      <c r="C21735" t="s">
        <v>692</v>
      </c>
      <c r="D21735" s="1">
        <v>38384</v>
      </c>
      <c r="E21735" s="1">
        <v>38437</v>
      </c>
      <c r="F21735" t="s">
        <v>598</v>
      </c>
      <c r="G21735" s="2" t="s">
        <v>164</v>
      </c>
      <c r="H21735" s="2" t="s">
        <v>202</v>
      </c>
      <c r="I21735" t="s">
        <v>179</v>
      </c>
      <c r="J21735">
        <v>156</v>
      </c>
      <c r="K21735">
        <v>0</v>
      </c>
      <c r="L21735" t="b">
        <f>IF(AND($M$1&gt;D21735,$M$1&lt;E21735),TRUE,FALSE)</f>
        <v>0</v>
      </c>
    </row>
    <row r="21736" spans="1:12" hidden="1" x14ac:dyDescent="0.3">
      <c r="A21736" t="s">
        <v>743</v>
      </c>
      <c r="B21736" t="s">
        <v>11</v>
      </c>
      <c r="C21736" t="s">
        <v>692</v>
      </c>
      <c r="D21736" s="1">
        <v>38441</v>
      </c>
      <c r="E21736" s="1">
        <v>38441</v>
      </c>
      <c r="F21736" t="s">
        <v>21</v>
      </c>
      <c r="G21736" s="2" t="s">
        <v>25</v>
      </c>
      <c r="H21736" s="2" t="s">
        <v>354</v>
      </c>
      <c r="I21736" t="s">
        <v>179</v>
      </c>
      <c r="J21736">
        <v>156</v>
      </c>
      <c r="K21736">
        <v>0</v>
      </c>
      <c r="L21736" t="b">
        <f>IF(AND($M$1&gt;D21736,$M$1&lt;E21736),TRUE,FALSE)</f>
        <v>0</v>
      </c>
    </row>
    <row r="21737" spans="1:12" hidden="1" x14ac:dyDescent="0.3">
      <c r="A21737" t="s">
        <v>743</v>
      </c>
      <c r="B21737" t="s">
        <v>11</v>
      </c>
      <c r="C21737" t="s">
        <v>692</v>
      </c>
      <c r="D21737" s="1">
        <v>38448</v>
      </c>
      <c r="E21737" s="1">
        <v>38455</v>
      </c>
      <c r="F21737" t="s">
        <v>76</v>
      </c>
      <c r="G21737" s="2" t="s">
        <v>25</v>
      </c>
      <c r="H21737" s="2" t="s">
        <v>354</v>
      </c>
      <c r="I21737" t="s">
        <v>179</v>
      </c>
      <c r="J21737">
        <v>156</v>
      </c>
      <c r="K21737">
        <v>0</v>
      </c>
      <c r="L21737" t="b">
        <f>IF(AND($M$1&gt;D21737,$M$1&lt;E21737),TRUE,FALSE)</f>
        <v>0</v>
      </c>
    </row>
    <row r="21738" spans="1:12" hidden="1" x14ac:dyDescent="0.3">
      <c r="A21738" t="s">
        <v>743</v>
      </c>
      <c r="B21738" t="s">
        <v>11</v>
      </c>
      <c r="C21738" t="s">
        <v>692</v>
      </c>
      <c r="D21738" s="1">
        <v>38451</v>
      </c>
      <c r="E21738" s="1">
        <v>38472</v>
      </c>
      <c r="F21738" t="s">
        <v>71</v>
      </c>
      <c r="G21738" s="2" t="s">
        <v>25</v>
      </c>
      <c r="H21738" s="2" t="s">
        <v>354</v>
      </c>
      <c r="I21738" t="s">
        <v>179</v>
      </c>
      <c r="J21738">
        <v>156</v>
      </c>
      <c r="K21738">
        <v>0</v>
      </c>
      <c r="L21738" t="b">
        <f>IF(AND($M$1&gt;D21738,$M$1&lt;E21738),TRUE,FALSE)</f>
        <v>0</v>
      </c>
    </row>
    <row r="21739" spans="1:12" hidden="1" x14ac:dyDescent="0.3">
      <c r="A21739" t="s">
        <v>743</v>
      </c>
      <c r="B21739" t="s">
        <v>11</v>
      </c>
      <c r="C21739" t="s">
        <v>692</v>
      </c>
      <c r="D21739" s="1">
        <v>38462</v>
      </c>
      <c r="E21739" s="1">
        <v>38469</v>
      </c>
      <c r="F21739" t="s">
        <v>131</v>
      </c>
      <c r="G21739" s="2" t="s">
        <v>25</v>
      </c>
      <c r="H21739" s="2" t="s">
        <v>354</v>
      </c>
      <c r="I21739" t="s">
        <v>179</v>
      </c>
      <c r="J21739">
        <v>156</v>
      </c>
      <c r="K21739">
        <v>0</v>
      </c>
      <c r="L21739" t="b">
        <f>IF(AND($M$1&gt;D21739,$M$1&lt;E21739),TRUE,FALSE)</f>
        <v>0</v>
      </c>
    </row>
    <row r="21740" spans="1:12" hidden="1" x14ac:dyDescent="0.3">
      <c r="A21740" t="s">
        <v>743</v>
      </c>
      <c r="B21740" t="s">
        <v>11</v>
      </c>
      <c r="C21740" t="s">
        <v>692</v>
      </c>
      <c r="D21740" s="1">
        <v>38476</v>
      </c>
      <c r="E21740" s="1">
        <v>38483</v>
      </c>
      <c r="F21740" t="s">
        <v>21</v>
      </c>
      <c r="G21740" s="2" t="s">
        <v>25</v>
      </c>
      <c r="H21740" s="2" t="s">
        <v>354</v>
      </c>
      <c r="I21740" t="s">
        <v>179</v>
      </c>
      <c r="J21740">
        <v>156</v>
      </c>
      <c r="K21740">
        <v>0</v>
      </c>
      <c r="L21740" t="b">
        <f>IF(AND($M$1&gt;D21740,$M$1&lt;E21740),TRUE,FALSE)</f>
        <v>0</v>
      </c>
    </row>
    <row r="21741" spans="1:12" hidden="1" x14ac:dyDescent="0.3">
      <c r="A21741" t="s">
        <v>743</v>
      </c>
      <c r="B21741" t="s">
        <v>11</v>
      </c>
      <c r="C21741" t="s">
        <v>692</v>
      </c>
      <c r="D21741" s="1">
        <v>38479</v>
      </c>
      <c r="E21741" s="1">
        <v>38500</v>
      </c>
      <c r="F21741" t="s">
        <v>71</v>
      </c>
      <c r="G21741" s="2" t="s">
        <v>25</v>
      </c>
      <c r="H21741" s="2" t="s">
        <v>354</v>
      </c>
      <c r="I21741" t="s">
        <v>179</v>
      </c>
      <c r="J21741">
        <v>156</v>
      </c>
      <c r="K21741">
        <v>0</v>
      </c>
      <c r="L21741" t="b">
        <f>IF(AND($M$1&gt;D21741,$M$1&lt;E21741),TRUE,FALSE)</f>
        <v>0</v>
      </c>
    </row>
    <row r="21742" spans="1:12" hidden="1" x14ac:dyDescent="0.3">
      <c r="A21742" t="s">
        <v>743</v>
      </c>
      <c r="B21742" t="s">
        <v>11</v>
      </c>
      <c r="C21742" t="s">
        <v>692</v>
      </c>
      <c r="D21742" s="1">
        <v>38485</v>
      </c>
      <c r="E21742" s="1">
        <v>38490</v>
      </c>
      <c r="F21742" t="s">
        <v>131</v>
      </c>
      <c r="G21742" s="2" t="s">
        <v>25</v>
      </c>
      <c r="H21742" s="2" t="s">
        <v>354</v>
      </c>
      <c r="I21742" t="s">
        <v>179</v>
      </c>
      <c r="J21742">
        <v>156</v>
      </c>
      <c r="K21742">
        <v>0</v>
      </c>
      <c r="L21742" t="b">
        <f>IF(AND($M$1&gt;D21742,$M$1&lt;E21742),TRUE,FALSE)</f>
        <v>0</v>
      </c>
    </row>
    <row r="21743" spans="1:12" hidden="1" x14ac:dyDescent="0.3">
      <c r="A21743" t="s">
        <v>743</v>
      </c>
      <c r="B21743" t="s">
        <v>11</v>
      </c>
      <c r="C21743" t="s">
        <v>692</v>
      </c>
      <c r="D21743" s="1">
        <v>38497</v>
      </c>
      <c r="E21743" s="1">
        <v>38518</v>
      </c>
      <c r="F21743" t="s">
        <v>21</v>
      </c>
      <c r="G21743" s="2" t="s">
        <v>25</v>
      </c>
      <c r="H21743" s="2" t="s">
        <v>354</v>
      </c>
      <c r="I21743" t="s">
        <v>179</v>
      </c>
      <c r="J21743">
        <v>156</v>
      </c>
      <c r="K21743">
        <v>0</v>
      </c>
      <c r="L21743" t="b">
        <f>IF(AND($M$1&gt;D21743,$M$1&lt;E21743),TRUE,FALSE)</f>
        <v>0</v>
      </c>
    </row>
    <row r="21744" spans="1:12" hidden="1" x14ac:dyDescent="0.3">
      <c r="A21744" t="s">
        <v>743</v>
      </c>
      <c r="B21744" t="s">
        <v>11</v>
      </c>
      <c r="C21744" t="s">
        <v>692</v>
      </c>
      <c r="D21744" s="1">
        <v>38507</v>
      </c>
      <c r="E21744" s="1">
        <v>38528</v>
      </c>
      <c r="F21744" t="s">
        <v>71</v>
      </c>
      <c r="G21744" s="2" t="s">
        <v>25</v>
      </c>
      <c r="H21744" s="2" t="s">
        <v>354</v>
      </c>
      <c r="I21744" t="s">
        <v>179</v>
      </c>
      <c r="J21744">
        <v>156</v>
      </c>
      <c r="K21744">
        <v>0</v>
      </c>
      <c r="L21744" t="b">
        <f>IF(AND($M$1&gt;D21744,$M$1&lt;E21744),TRUE,FALSE)</f>
        <v>0</v>
      </c>
    </row>
    <row r="21745" spans="1:12" hidden="1" x14ac:dyDescent="0.3">
      <c r="A21745" t="s">
        <v>743</v>
      </c>
      <c r="B21745" t="s">
        <v>11</v>
      </c>
      <c r="C21745" t="s">
        <v>692</v>
      </c>
      <c r="D21745" s="1">
        <v>38519</v>
      </c>
      <c r="E21745" s="1">
        <v>38533</v>
      </c>
      <c r="F21745" t="s">
        <v>256</v>
      </c>
      <c r="G21745" s="2" t="s">
        <v>25</v>
      </c>
      <c r="H21745" s="2" t="s">
        <v>354</v>
      </c>
      <c r="I21745" t="s">
        <v>179</v>
      </c>
      <c r="J21745">
        <v>156</v>
      </c>
      <c r="K21745">
        <v>0</v>
      </c>
      <c r="L21745" t="b">
        <f>IF(AND($M$1&gt;D21745,$M$1&lt;E21745),TRUE,FALSE)</f>
        <v>0</v>
      </c>
    </row>
    <row r="21746" spans="1:12" x14ac:dyDescent="0.3">
      <c r="A21746" t="s">
        <v>743</v>
      </c>
      <c r="B21746" t="s">
        <v>11</v>
      </c>
      <c r="C21746" t="s">
        <v>692</v>
      </c>
      <c r="D21746" s="1">
        <v>38535</v>
      </c>
      <c r="E21746" s="1">
        <v>38563</v>
      </c>
      <c r="F21746" t="s">
        <v>71</v>
      </c>
      <c r="G21746" s="2" t="s">
        <v>25</v>
      </c>
      <c r="H21746" s="2" t="s">
        <v>354</v>
      </c>
      <c r="I21746" t="s">
        <v>179</v>
      </c>
      <c r="J21746">
        <v>150</v>
      </c>
      <c r="K21746">
        <v>0</v>
      </c>
      <c r="L21746" t="b">
        <f>IF(AND($M$1&gt;D21746,$M$1&lt;E21746),TRUE,FALSE)</f>
        <v>1</v>
      </c>
    </row>
    <row r="21747" spans="1:12" x14ac:dyDescent="0.3">
      <c r="A21747" t="s">
        <v>743</v>
      </c>
      <c r="B21747" t="s">
        <v>11</v>
      </c>
      <c r="C21747" t="s">
        <v>692</v>
      </c>
      <c r="D21747" s="1">
        <v>38536</v>
      </c>
      <c r="E21747" s="1">
        <v>38564</v>
      </c>
      <c r="F21747" t="s">
        <v>256</v>
      </c>
      <c r="G21747" s="2" t="s">
        <v>25</v>
      </c>
      <c r="H21747" s="2" t="s">
        <v>354</v>
      </c>
      <c r="I21747" t="s">
        <v>179</v>
      </c>
      <c r="J21747">
        <v>150</v>
      </c>
      <c r="K21747">
        <v>0</v>
      </c>
      <c r="L21747" t="b">
        <f>IF(AND($M$1&gt;D21747,$M$1&lt;E21747),TRUE,FALSE)</f>
        <v>1</v>
      </c>
    </row>
    <row r="21748" spans="1:12" hidden="1" x14ac:dyDescent="0.3">
      <c r="A21748" t="s">
        <v>743</v>
      </c>
      <c r="B21748" t="s">
        <v>11</v>
      </c>
      <c r="C21748" t="s">
        <v>692</v>
      </c>
      <c r="D21748" s="1">
        <v>38566</v>
      </c>
      <c r="E21748" s="1">
        <v>38610</v>
      </c>
      <c r="F21748" t="s">
        <v>256</v>
      </c>
      <c r="G21748" s="2" t="s">
        <v>25</v>
      </c>
      <c r="H21748" s="2" t="s">
        <v>354</v>
      </c>
      <c r="I21748" t="s">
        <v>179</v>
      </c>
      <c r="J21748">
        <v>150</v>
      </c>
      <c r="K21748">
        <v>0</v>
      </c>
      <c r="L21748" t="b">
        <f>IF(AND($M$1&gt;D21748,$M$1&lt;E21748),TRUE,FALSE)</f>
        <v>0</v>
      </c>
    </row>
    <row r="21749" spans="1:12" hidden="1" x14ac:dyDescent="0.3">
      <c r="A21749" t="s">
        <v>743</v>
      </c>
      <c r="B21749" t="s">
        <v>11</v>
      </c>
      <c r="C21749" t="s">
        <v>692</v>
      </c>
      <c r="D21749" s="1">
        <v>38570</v>
      </c>
      <c r="E21749" s="1">
        <v>38591</v>
      </c>
      <c r="F21749" t="s">
        <v>71</v>
      </c>
      <c r="G21749" s="2" t="s">
        <v>25</v>
      </c>
      <c r="H21749" s="2" t="s">
        <v>354</v>
      </c>
      <c r="I21749" t="s">
        <v>179</v>
      </c>
      <c r="J21749">
        <v>150</v>
      </c>
      <c r="K21749">
        <v>0</v>
      </c>
      <c r="L21749" t="b">
        <f>IF(AND($M$1&gt;D21749,$M$1&lt;E21749),TRUE,FALSE)</f>
        <v>0</v>
      </c>
    </row>
    <row r="21750" spans="1:12" hidden="1" x14ac:dyDescent="0.3">
      <c r="A21750" t="s">
        <v>743</v>
      </c>
      <c r="B21750" t="s">
        <v>11</v>
      </c>
      <c r="C21750" t="s">
        <v>692</v>
      </c>
      <c r="D21750" s="1">
        <v>38598</v>
      </c>
      <c r="E21750" s="1">
        <v>38633</v>
      </c>
      <c r="F21750" t="s">
        <v>71</v>
      </c>
      <c r="G21750" s="2" t="s">
        <v>25</v>
      </c>
      <c r="H21750" s="2" t="s">
        <v>354</v>
      </c>
      <c r="I21750" t="s">
        <v>179</v>
      </c>
      <c r="J21750">
        <v>150</v>
      </c>
      <c r="K21750">
        <v>0</v>
      </c>
      <c r="L21750" t="b">
        <f>IF(AND($M$1&gt;D21750,$M$1&lt;E21750),TRUE,FALSE)</f>
        <v>0</v>
      </c>
    </row>
    <row r="21751" spans="1:12" hidden="1" x14ac:dyDescent="0.3">
      <c r="A21751" t="s">
        <v>743</v>
      </c>
      <c r="B21751" t="s">
        <v>11</v>
      </c>
      <c r="C21751" t="s">
        <v>692</v>
      </c>
      <c r="D21751" s="1">
        <v>38616</v>
      </c>
      <c r="E21751" s="1">
        <v>38623</v>
      </c>
      <c r="F21751" t="s">
        <v>21</v>
      </c>
      <c r="G21751" s="2" t="s">
        <v>25</v>
      </c>
      <c r="H21751" s="2" t="s">
        <v>354</v>
      </c>
      <c r="I21751" t="s">
        <v>179</v>
      </c>
      <c r="J21751">
        <v>150</v>
      </c>
      <c r="K21751">
        <v>0</v>
      </c>
      <c r="L21751" t="b">
        <f>IF(AND($M$1&gt;D21751,$M$1&lt;E21751),TRUE,FALSE)</f>
        <v>0</v>
      </c>
    </row>
    <row r="21752" spans="1:12" hidden="1" x14ac:dyDescent="0.3">
      <c r="A21752" t="s">
        <v>743</v>
      </c>
      <c r="B21752" t="s">
        <v>11</v>
      </c>
      <c r="C21752" t="s">
        <v>692</v>
      </c>
      <c r="D21752" s="1">
        <v>38630</v>
      </c>
      <c r="E21752" s="1">
        <v>38651</v>
      </c>
      <c r="F21752" t="s">
        <v>21</v>
      </c>
      <c r="G21752" s="2" t="s">
        <v>25</v>
      </c>
      <c r="H21752" s="2" t="s">
        <v>354</v>
      </c>
      <c r="I21752" t="s">
        <v>179</v>
      </c>
      <c r="J21752">
        <v>150</v>
      </c>
      <c r="K21752">
        <v>0</v>
      </c>
      <c r="L21752" t="b">
        <f>IF(AND($M$1&gt;D21752,$M$1&lt;E21752),TRUE,FALSE)</f>
        <v>0</v>
      </c>
    </row>
    <row r="21753" spans="1:12" hidden="1" x14ac:dyDescent="0.3">
      <c r="A21753" t="s">
        <v>743</v>
      </c>
      <c r="B21753" t="s">
        <v>11</v>
      </c>
      <c r="C21753" t="s">
        <v>692</v>
      </c>
      <c r="D21753" s="1">
        <v>38647</v>
      </c>
      <c r="E21753" s="1">
        <v>38654</v>
      </c>
      <c r="F21753" t="s">
        <v>71</v>
      </c>
      <c r="G21753" s="2" t="s">
        <v>25</v>
      </c>
      <c r="H21753" s="2" t="s">
        <v>354</v>
      </c>
      <c r="I21753" t="s">
        <v>179</v>
      </c>
      <c r="J21753">
        <v>150</v>
      </c>
      <c r="K21753">
        <v>0</v>
      </c>
      <c r="L21753" t="b">
        <f>IF(AND($M$1&gt;D21753,$M$1&lt;E21753),TRUE,FALSE)</f>
        <v>0</v>
      </c>
    </row>
    <row r="21754" spans="1:12" hidden="1" x14ac:dyDescent="0.3">
      <c r="A21754" t="s">
        <v>743</v>
      </c>
      <c r="B21754" t="s">
        <v>11</v>
      </c>
      <c r="C21754" t="s">
        <v>692</v>
      </c>
      <c r="D21754" s="1">
        <v>38655</v>
      </c>
      <c r="E21754" s="1">
        <v>38655</v>
      </c>
      <c r="F21754" t="s">
        <v>95</v>
      </c>
      <c r="G21754" s="2" t="s">
        <v>25</v>
      </c>
      <c r="H21754" s="2" t="s">
        <v>354</v>
      </c>
      <c r="I21754" t="s">
        <v>179</v>
      </c>
      <c r="J21754">
        <v>150</v>
      </c>
      <c r="K21754">
        <v>0</v>
      </c>
      <c r="L21754" t="b">
        <f>IF(AND($M$1&gt;D21754,$M$1&lt;E21754),TRUE,FALSE)</f>
        <v>0</v>
      </c>
    </row>
    <row r="21755" spans="1:12" hidden="1" x14ac:dyDescent="0.3">
      <c r="A21755" t="s">
        <v>743</v>
      </c>
      <c r="B21755" t="s">
        <v>11</v>
      </c>
      <c r="C21755" t="s">
        <v>692</v>
      </c>
      <c r="D21755" s="1">
        <v>38660</v>
      </c>
      <c r="E21755" s="1">
        <v>38683</v>
      </c>
      <c r="F21755" t="s">
        <v>95</v>
      </c>
      <c r="G21755" s="2" t="s">
        <v>25</v>
      </c>
      <c r="H21755" s="2" t="s">
        <v>354</v>
      </c>
      <c r="I21755" t="s">
        <v>179</v>
      </c>
      <c r="J21755">
        <v>150</v>
      </c>
      <c r="K21755">
        <v>0</v>
      </c>
      <c r="L21755" t="b">
        <f>IF(AND($M$1&gt;D21755,$M$1&lt;E21755),TRUE,FALSE)</f>
        <v>0</v>
      </c>
    </row>
    <row r="21756" spans="1:12" hidden="1" x14ac:dyDescent="0.3">
      <c r="A21756" t="s">
        <v>743</v>
      </c>
      <c r="B21756" t="s">
        <v>11</v>
      </c>
      <c r="C21756" t="s">
        <v>692</v>
      </c>
      <c r="D21756" s="1">
        <v>38690</v>
      </c>
      <c r="E21756" s="1">
        <v>38709</v>
      </c>
      <c r="F21756" t="s">
        <v>95</v>
      </c>
      <c r="G21756" s="2" t="s">
        <v>25</v>
      </c>
      <c r="H21756" s="2" t="s">
        <v>354</v>
      </c>
      <c r="I21756" t="s">
        <v>179</v>
      </c>
      <c r="J21756">
        <v>150</v>
      </c>
      <c r="K21756">
        <v>0</v>
      </c>
      <c r="L21756" t="b">
        <f>IF(AND($M$1&gt;D21756,$M$1&lt;E21756),TRUE,FALSE)</f>
        <v>0</v>
      </c>
    </row>
    <row r="21757" spans="1:12" hidden="1" x14ac:dyDescent="0.3">
      <c r="A21757" t="s">
        <v>745</v>
      </c>
      <c r="B21757" t="s">
        <v>11</v>
      </c>
      <c r="C21757" t="s">
        <v>13</v>
      </c>
      <c r="D21757" s="1">
        <v>38354</v>
      </c>
      <c r="E21757" s="1">
        <v>38420</v>
      </c>
      <c r="F21757" t="s">
        <v>23</v>
      </c>
      <c r="G21757" s="2" t="s">
        <v>377</v>
      </c>
      <c r="H21757" s="2" t="s">
        <v>157</v>
      </c>
      <c r="I21757" t="s">
        <v>393</v>
      </c>
      <c r="J21757">
        <v>270</v>
      </c>
      <c r="K21757">
        <v>40.900001525878906</v>
      </c>
      <c r="L21757" t="b">
        <f>IF(AND($M$1&gt;D21757,$M$1&lt;E21757),TRUE,FALSE)</f>
        <v>0</v>
      </c>
    </row>
    <row r="21758" spans="1:12" hidden="1" x14ac:dyDescent="0.3">
      <c r="A21758" t="s">
        <v>745</v>
      </c>
      <c r="B21758" t="s">
        <v>11</v>
      </c>
      <c r="C21758" t="s">
        <v>13</v>
      </c>
      <c r="D21758" s="1">
        <v>38422</v>
      </c>
      <c r="E21758" s="1">
        <v>38436</v>
      </c>
      <c r="F21758" t="s">
        <v>389</v>
      </c>
      <c r="G21758" s="2" t="s">
        <v>377</v>
      </c>
      <c r="H21758" s="2" t="s">
        <v>157</v>
      </c>
      <c r="I21758" t="s">
        <v>393</v>
      </c>
      <c r="J21758">
        <v>270</v>
      </c>
      <c r="K21758">
        <v>40.900001525878906</v>
      </c>
      <c r="L21758" t="b">
        <f>IF(AND($M$1&gt;D21758,$M$1&lt;E21758),TRUE,FALSE)</f>
        <v>0</v>
      </c>
    </row>
    <row r="21759" spans="1:12" hidden="1" x14ac:dyDescent="0.3">
      <c r="A21759" t="s">
        <v>745</v>
      </c>
      <c r="B21759" t="s">
        <v>11</v>
      </c>
      <c r="C21759" t="s">
        <v>13</v>
      </c>
      <c r="D21759" s="1">
        <v>38439</v>
      </c>
      <c r="E21759" s="1">
        <v>38443</v>
      </c>
      <c r="F21759" t="s">
        <v>23</v>
      </c>
      <c r="G21759" s="2" t="s">
        <v>377</v>
      </c>
      <c r="H21759" s="2" t="s">
        <v>465</v>
      </c>
      <c r="I21759" t="s">
        <v>393</v>
      </c>
      <c r="J21759">
        <v>270</v>
      </c>
      <c r="K21759">
        <v>40.900001525878906</v>
      </c>
      <c r="L21759" t="b">
        <f>IF(AND($M$1&gt;D21759,$M$1&lt;E21759),TRUE,FALSE)</f>
        <v>0</v>
      </c>
    </row>
    <row r="21760" spans="1:12" hidden="1" x14ac:dyDescent="0.3">
      <c r="A21760" t="s">
        <v>745</v>
      </c>
      <c r="B21760" t="s">
        <v>11</v>
      </c>
      <c r="C21760" t="s">
        <v>13</v>
      </c>
      <c r="D21760" s="1">
        <v>38444</v>
      </c>
      <c r="E21760" s="1">
        <v>38445</v>
      </c>
      <c r="F21760" t="s">
        <v>267</v>
      </c>
      <c r="G21760" s="2" t="s">
        <v>377</v>
      </c>
      <c r="H21760" s="2" t="s">
        <v>465</v>
      </c>
      <c r="I21760" t="s">
        <v>393</v>
      </c>
      <c r="J21760">
        <v>270</v>
      </c>
      <c r="K21760">
        <v>40.900001525878906</v>
      </c>
      <c r="L21760" t="b">
        <f>IF(AND($M$1&gt;D21760,$M$1&lt;E21760),TRUE,FALSE)</f>
        <v>0</v>
      </c>
    </row>
    <row r="21761" spans="1:12" hidden="1" x14ac:dyDescent="0.3">
      <c r="A21761" t="s">
        <v>745</v>
      </c>
      <c r="B21761" t="s">
        <v>11</v>
      </c>
      <c r="C21761" t="s">
        <v>13</v>
      </c>
      <c r="D21761" s="1">
        <v>38446</v>
      </c>
      <c r="E21761" s="1">
        <v>38516</v>
      </c>
      <c r="F21761" t="s">
        <v>23</v>
      </c>
      <c r="G21761" s="2" t="s">
        <v>424</v>
      </c>
      <c r="H21761" s="2" t="s">
        <v>465</v>
      </c>
      <c r="I21761" t="s">
        <v>393</v>
      </c>
      <c r="J21761">
        <v>270</v>
      </c>
      <c r="K21761">
        <v>40.900001525878906</v>
      </c>
      <c r="L21761" t="b">
        <f>IF(AND($M$1&gt;D21761,$M$1&lt;E21761),TRUE,FALSE)</f>
        <v>0</v>
      </c>
    </row>
    <row r="21762" spans="1:12" x14ac:dyDescent="0.3">
      <c r="A21762" t="s">
        <v>745</v>
      </c>
      <c r="B21762" t="s">
        <v>11</v>
      </c>
      <c r="C21762" t="s">
        <v>13</v>
      </c>
      <c r="D21762" s="1">
        <v>38517</v>
      </c>
      <c r="E21762" s="1">
        <v>38596</v>
      </c>
      <c r="F21762" t="s">
        <v>23</v>
      </c>
      <c r="G21762" s="2" t="s">
        <v>229</v>
      </c>
      <c r="H21762" s="2" t="s">
        <v>728</v>
      </c>
      <c r="I21762" t="s">
        <v>393</v>
      </c>
      <c r="J21762">
        <v>270</v>
      </c>
      <c r="K21762">
        <v>40.900001525878906</v>
      </c>
      <c r="L21762" t="b">
        <f>IF(AND($M$1&gt;D21762,$M$1&lt;E21762),TRUE,FALSE)</f>
        <v>1</v>
      </c>
    </row>
    <row r="21763" spans="1:12" hidden="1" x14ac:dyDescent="0.3">
      <c r="A21763" t="s">
        <v>745</v>
      </c>
      <c r="B21763" t="s">
        <v>11</v>
      </c>
      <c r="C21763" t="s">
        <v>13</v>
      </c>
      <c r="D21763" s="1">
        <v>38597</v>
      </c>
      <c r="E21763" s="1">
        <v>38600</v>
      </c>
      <c r="F21763" t="s">
        <v>486</v>
      </c>
      <c r="G21763" s="2" t="s">
        <v>229</v>
      </c>
      <c r="H21763" s="2" t="s">
        <v>728</v>
      </c>
      <c r="I21763" t="s">
        <v>393</v>
      </c>
      <c r="J21763">
        <v>270</v>
      </c>
      <c r="K21763">
        <v>40.900001525878906</v>
      </c>
      <c r="L21763" t="b">
        <f>IF(AND($M$1&gt;D21763,$M$1&lt;E21763),TRUE,FALSE)</f>
        <v>0</v>
      </c>
    </row>
    <row r="21764" spans="1:12" hidden="1" x14ac:dyDescent="0.3">
      <c r="A21764" t="s">
        <v>745</v>
      </c>
      <c r="B21764" t="s">
        <v>11</v>
      </c>
      <c r="C21764" t="s">
        <v>13</v>
      </c>
      <c r="D21764" s="1">
        <v>38601</v>
      </c>
      <c r="E21764" s="1">
        <v>38654</v>
      </c>
      <c r="F21764" t="s">
        <v>23</v>
      </c>
      <c r="G21764" s="2" t="s">
        <v>424</v>
      </c>
      <c r="H21764" s="2" t="s">
        <v>465</v>
      </c>
      <c r="I21764" t="s">
        <v>393</v>
      </c>
      <c r="J21764">
        <v>270</v>
      </c>
      <c r="K21764">
        <v>40.900001525878906</v>
      </c>
      <c r="L21764" t="b">
        <f>IF(AND($M$1&gt;D21764,$M$1&lt;E21764),TRUE,FALSE)</f>
        <v>0</v>
      </c>
    </row>
    <row r="21765" spans="1:12" hidden="1" x14ac:dyDescent="0.3">
      <c r="A21765" t="s">
        <v>745</v>
      </c>
      <c r="B21765" t="s">
        <v>11</v>
      </c>
      <c r="C21765" t="s">
        <v>13</v>
      </c>
      <c r="D21765" s="1">
        <v>38655</v>
      </c>
      <c r="E21765" s="1">
        <v>38655</v>
      </c>
      <c r="F21765" t="s">
        <v>50</v>
      </c>
      <c r="G21765" s="2" t="s">
        <v>424</v>
      </c>
      <c r="H21765" s="2" t="s">
        <v>92</v>
      </c>
      <c r="I21765" t="s">
        <v>393</v>
      </c>
      <c r="J21765">
        <v>270</v>
      </c>
      <c r="K21765">
        <v>40.900001525878906</v>
      </c>
      <c r="L21765" t="b">
        <f>IF(AND($M$1&gt;D21765,$M$1&lt;E21765),TRUE,FALSE)</f>
        <v>0</v>
      </c>
    </row>
    <row r="21766" spans="1:12" hidden="1" x14ac:dyDescent="0.3">
      <c r="A21766" t="s">
        <v>745</v>
      </c>
      <c r="B21766" t="s">
        <v>11</v>
      </c>
      <c r="C21766" t="s">
        <v>13</v>
      </c>
      <c r="D21766" s="1">
        <v>38656</v>
      </c>
      <c r="E21766" s="1">
        <v>38718</v>
      </c>
      <c r="F21766" t="s">
        <v>23</v>
      </c>
      <c r="G21766" s="2" t="s">
        <v>83</v>
      </c>
      <c r="H21766" s="2" t="s">
        <v>157</v>
      </c>
      <c r="I21766" t="s">
        <v>393</v>
      </c>
      <c r="J21766">
        <v>270</v>
      </c>
      <c r="K21766">
        <v>40.900001525878906</v>
      </c>
      <c r="L21766" t="b">
        <f>IF(AND($M$1&gt;D21766,$M$1&lt;E21766),TRUE,FALSE)</f>
        <v>0</v>
      </c>
    </row>
    <row r="21767" spans="1:12" hidden="1" x14ac:dyDescent="0.3">
      <c r="A21767" t="s">
        <v>745</v>
      </c>
      <c r="B21767" t="s">
        <v>11</v>
      </c>
      <c r="C21767" t="s">
        <v>13</v>
      </c>
      <c r="D21767" s="1">
        <v>38421</v>
      </c>
      <c r="E21767" s="1">
        <v>38437</v>
      </c>
      <c r="F21767" t="s">
        <v>313</v>
      </c>
      <c r="G21767" s="2" t="s">
        <v>377</v>
      </c>
      <c r="H21767" s="2" t="s">
        <v>157</v>
      </c>
      <c r="I21767" t="s">
        <v>42</v>
      </c>
      <c r="J21767">
        <v>282</v>
      </c>
      <c r="K21767">
        <v>46.099998474121094</v>
      </c>
      <c r="L21767" t="b">
        <f>IF(AND($M$1&gt;D21767,$M$1&lt;E21767),TRUE,FALSE)</f>
        <v>0</v>
      </c>
    </row>
    <row r="21768" spans="1:12" hidden="1" x14ac:dyDescent="0.3">
      <c r="A21768" t="s">
        <v>745</v>
      </c>
      <c r="B21768" t="s">
        <v>11</v>
      </c>
      <c r="C21768" t="s">
        <v>13</v>
      </c>
      <c r="D21768" s="1">
        <v>38438</v>
      </c>
      <c r="E21768" s="1">
        <v>38438</v>
      </c>
      <c r="F21768" t="s">
        <v>50</v>
      </c>
      <c r="G21768" s="2" t="s">
        <v>377</v>
      </c>
      <c r="H21768" s="2" t="s">
        <v>308</v>
      </c>
      <c r="I21768" t="s">
        <v>42</v>
      </c>
      <c r="J21768">
        <v>282</v>
      </c>
      <c r="K21768">
        <v>46.099998474121094</v>
      </c>
      <c r="L21768" t="b">
        <f>IF(AND($M$1&gt;D21768,$M$1&lt;E21768),TRUE,FALSE)</f>
        <v>0</v>
      </c>
    </row>
    <row r="21769" spans="1:12" hidden="1" x14ac:dyDescent="0.3">
      <c r="A21769" t="s">
        <v>745</v>
      </c>
      <c r="B21769" t="s">
        <v>11</v>
      </c>
      <c r="C21769" t="s">
        <v>466</v>
      </c>
      <c r="D21769" s="1">
        <v>38353</v>
      </c>
      <c r="E21769" s="1">
        <v>38438</v>
      </c>
      <c r="F21769" t="s">
        <v>50</v>
      </c>
      <c r="G21769" s="2" t="s">
        <v>546</v>
      </c>
      <c r="H21769" s="2" t="s">
        <v>302</v>
      </c>
      <c r="I21769" t="s">
        <v>130</v>
      </c>
      <c r="J21769">
        <v>0</v>
      </c>
      <c r="K21769">
        <v>109</v>
      </c>
      <c r="L21769" t="b">
        <f>IF(AND($M$1&gt;D21769,$M$1&lt;E21769),TRUE,FALSE)</f>
        <v>0</v>
      </c>
    </row>
    <row r="21770" spans="1:12" hidden="1" x14ac:dyDescent="0.3">
      <c r="A21770" t="s">
        <v>745</v>
      </c>
      <c r="B21770" t="s">
        <v>11</v>
      </c>
      <c r="C21770" t="s">
        <v>466</v>
      </c>
      <c r="D21770" s="1">
        <v>38355</v>
      </c>
      <c r="E21770" s="1">
        <v>38383</v>
      </c>
      <c r="F21770" t="s">
        <v>106</v>
      </c>
      <c r="G21770" s="2" t="s">
        <v>350</v>
      </c>
      <c r="H21770" s="2" t="s">
        <v>161</v>
      </c>
      <c r="I21770" t="s">
        <v>130</v>
      </c>
      <c r="J21770">
        <v>0</v>
      </c>
      <c r="K21770">
        <v>109</v>
      </c>
      <c r="L21770" t="b">
        <f>IF(AND($M$1&gt;D21770,$M$1&lt;E21770),TRUE,FALSE)</f>
        <v>0</v>
      </c>
    </row>
    <row r="21771" spans="1:12" hidden="1" x14ac:dyDescent="0.3">
      <c r="A21771" t="s">
        <v>745</v>
      </c>
      <c r="B21771" t="s">
        <v>11</v>
      </c>
      <c r="C21771" t="s">
        <v>466</v>
      </c>
      <c r="D21771" s="1">
        <v>38358</v>
      </c>
      <c r="E21771" s="1">
        <v>38379</v>
      </c>
      <c r="F21771" t="s">
        <v>54</v>
      </c>
      <c r="G21771" s="2" t="s">
        <v>137</v>
      </c>
      <c r="H21771" s="2" t="s">
        <v>192</v>
      </c>
      <c r="I21771" t="s">
        <v>130</v>
      </c>
      <c r="J21771">
        <v>0</v>
      </c>
      <c r="K21771">
        <v>109</v>
      </c>
      <c r="L21771" t="b">
        <f>IF(AND($M$1&gt;D21771,$M$1&lt;E21771),TRUE,FALSE)</f>
        <v>0</v>
      </c>
    </row>
    <row r="21772" spans="1:12" hidden="1" x14ac:dyDescent="0.3">
      <c r="A21772" t="s">
        <v>745</v>
      </c>
      <c r="B21772" t="s">
        <v>11</v>
      </c>
      <c r="C21772" t="s">
        <v>466</v>
      </c>
      <c r="D21772" s="1">
        <v>38386</v>
      </c>
      <c r="E21772" s="1">
        <v>38407</v>
      </c>
      <c r="F21772" t="s">
        <v>54</v>
      </c>
      <c r="G21772" s="2" t="s">
        <v>137</v>
      </c>
      <c r="H21772" s="2" t="s">
        <v>192</v>
      </c>
      <c r="I21772" t="s">
        <v>130</v>
      </c>
      <c r="J21772">
        <v>0</v>
      </c>
      <c r="K21772">
        <v>109</v>
      </c>
      <c r="L21772" t="b">
        <f>IF(AND($M$1&gt;D21772,$M$1&lt;E21772),TRUE,FALSE)</f>
        <v>0</v>
      </c>
    </row>
    <row r="21773" spans="1:12" hidden="1" x14ac:dyDescent="0.3">
      <c r="A21773" t="s">
        <v>745</v>
      </c>
      <c r="B21773" t="s">
        <v>11</v>
      </c>
      <c r="C21773" t="s">
        <v>466</v>
      </c>
      <c r="D21773" s="1">
        <v>38390</v>
      </c>
      <c r="E21773" s="1">
        <v>38411</v>
      </c>
      <c r="F21773" t="s">
        <v>106</v>
      </c>
      <c r="G21773" s="2" t="s">
        <v>350</v>
      </c>
      <c r="H21773" s="2" t="s">
        <v>161</v>
      </c>
      <c r="I21773" t="s">
        <v>130</v>
      </c>
      <c r="J21773">
        <v>0</v>
      </c>
      <c r="K21773">
        <v>109</v>
      </c>
      <c r="L21773" t="b">
        <f>IF(AND($M$1&gt;D21773,$M$1&lt;E21773),TRUE,FALSE)</f>
        <v>0</v>
      </c>
    </row>
    <row r="21774" spans="1:12" hidden="1" x14ac:dyDescent="0.3">
      <c r="A21774" t="s">
        <v>745</v>
      </c>
      <c r="B21774" t="s">
        <v>11</v>
      </c>
      <c r="C21774" t="s">
        <v>466</v>
      </c>
      <c r="D21774" s="1">
        <v>38414</v>
      </c>
      <c r="E21774" s="1">
        <v>38442</v>
      </c>
      <c r="F21774" t="s">
        <v>54</v>
      </c>
      <c r="G21774" s="2" t="s">
        <v>137</v>
      </c>
      <c r="H21774" s="2" t="s">
        <v>192</v>
      </c>
      <c r="I21774" t="s">
        <v>130</v>
      </c>
      <c r="J21774">
        <v>0</v>
      </c>
      <c r="K21774">
        <v>109</v>
      </c>
      <c r="L21774" t="b">
        <f>IF(AND($M$1&gt;D21774,$M$1&lt;E21774),TRUE,FALSE)</f>
        <v>0</v>
      </c>
    </row>
    <row r="21775" spans="1:12" hidden="1" x14ac:dyDescent="0.3">
      <c r="A21775" t="s">
        <v>745</v>
      </c>
      <c r="B21775" t="s">
        <v>11</v>
      </c>
      <c r="C21775" t="s">
        <v>466</v>
      </c>
      <c r="D21775" s="1">
        <v>38418</v>
      </c>
      <c r="E21775" s="1">
        <v>38439</v>
      </c>
      <c r="F21775" t="s">
        <v>106</v>
      </c>
      <c r="G21775" s="2" t="s">
        <v>350</v>
      </c>
      <c r="H21775" s="2" t="s">
        <v>161</v>
      </c>
      <c r="I21775" t="s">
        <v>130</v>
      </c>
      <c r="J21775">
        <v>0</v>
      </c>
      <c r="K21775">
        <v>109</v>
      </c>
      <c r="L21775" t="b">
        <f>IF(AND($M$1&gt;D21775,$M$1&lt;E21775),TRUE,FALSE)</f>
        <v>0</v>
      </c>
    </row>
    <row r="21776" spans="1:12" hidden="1" x14ac:dyDescent="0.3">
      <c r="A21776" t="s">
        <v>745</v>
      </c>
      <c r="B21776" t="s">
        <v>11</v>
      </c>
      <c r="C21776" t="s">
        <v>283</v>
      </c>
      <c r="D21776" s="1">
        <v>38355</v>
      </c>
      <c r="E21776" s="1">
        <v>38383</v>
      </c>
      <c r="F21776" t="s">
        <v>106</v>
      </c>
      <c r="G21776" s="2" t="s">
        <v>227</v>
      </c>
      <c r="H21776" s="2" t="s">
        <v>279</v>
      </c>
      <c r="I21776" t="s">
        <v>286</v>
      </c>
      <c r="J21776">
        <v>0</v>
      </c>
      <c r="K21776">
        <v>90</v>
      </c>
      <c r="L21776" t="b">
        <f>IF(AND($M$1&gt;D21776,$M$1&lt;E21776),TRUE,FALSE)</f>
        <v>0</v>
      </c>
    </row>
    <row r="21777" spans="1:12" hidden="1" x14ac:dyDescent="0.3">
      <c r="A21777" t="s">
        <v>745</v>
      </c>
      <c r="B21777" t="s">
        <v>11</v>
      </c>
      <c r="C21777" t="s">
        <v>283</v>
      </c>
      <c r="D21777" s="1">
        <v>38356</v>
      </c>
      <c r="E21777" s="1">
        <v>38384</v>
      </c>
      <c r="F21777" t="s">
        <v>68</v>
      </c>
      <c r="G21777" s="2" t="s">
        <v>183</v>
      </c>
      <c r="H21777" s="2" t="s">
        <v>160</v>
      </c>
      <c r="I21777" t="s">
        <v>286</v>
      </c>
      <c r="J21777">
        <v>0</v>
      </c>
      <c r="K21777">
        <v>90</v>
      </c>
      <c r="L21777" t="b">
        <f>IF(AND($M$1&gt;D21777,$M$1&lt;E21777),TRUE,FALSE)</f>
        <v>0</v>
      </c>
    </row>
    <row r="21778" spans="1:12" hidden="1" x14ac:dyDescent="0.3">
      <c r="A21778" t="s">
        <v>745</v>
      </c>
      <c r="B21778" t="s">
        <v>11</v>
      </c>
      <c r="C21778" t="s">
        <v>283</v>
      </c>
      <c r="D21778" s="1">
        <v>38358</v>
      </c>
      <c r="E21778" s="1">
        <v>38379</v>
      </c>
      <c r="F21778" t="s">
        <v>54</v>
      </c>
      <c r="G21778" s="2" t="s">
        <v>152</v>
      </c>
      <c r="H21778" s="2" t="s">
        <v>181</v>
      </c>
      <c r="I21778" t="s">
        <v>286</v>
      </c>
      <c r="J21778">
        <v>0</v>
      </c>
      <c r="K21778">
        <v>90</v>
      </c>
      <c r="L21778" t="b">
        <f>IF(AND($M$1&gt;D21778,$M$1&lt;E21778),TRUE,FALSE)</f>
        <v>0</v>
      </c>
    </row>
    <row r="21779" spans="1:12" hidden="1" x14ac:dyDescent="0.3">
      <c r="A21779" t="s">
        <v>745</v>
      </c>
      <c r="B21779" t="s">
        <v>11</v>
      </c>
      <c r="C21779" t="s">
        <v>283</v>
      </c>
      <c r="D21779" s="1">
        <v>38359</v>
      </c>
      <c r="E21779" s="1">
        <v>38380</v>
      </c>
      <c r="F21779" t="s">
        <v>97</v>
      </c>
      <c r="G21779" s="2" t="s">
        <v>152</v>
      </c>
      <c r="H21779" s="2" t="s">
        <v>181</v>
      </c>
      <c r="I21779" t="s">
        <v>286</v>
      </c>
      <c r="J21779">
        <v>0</v>
      </c>
      <c r="K21779">
        <v>90</v>
      </c>
      <c r="L21779" t="b">
        <f>IF(AND($M$1&gt;D21779,$M$1&lt;E21779),TRUE,FALSE)</f>
        <v>0</v>
      </c>
    </row>
    <row r="21780" spans="1:12" hidden="1" x14ac:dyDescent="0.3">
      <c r="A21780" t="s">
        <v>745</v>
      </c>
      <c r="B21780" t="s">
        <v>11</v>
      </c>
      <c r="C21780" t="s">
        <v>283</v>
      </c>
      <c r="D21780" s="1">
        <v>38386</v>
      </c>
      <c r="E21780" s="1">
        <v>38407</v>
      </c>
      <c r="F21780" t="s">
        <v>54</v>
      </c>
      <c r="G21780" s="2" t="s">
        <v>152</v>
      </c>
      <c r="H21780" s="2" t="s">
        <v>181</v>
      </c>
      <c r="I21780" t="s">
        <v>286</v>
      </c>
      <c r="J21780">
        <v>0</v>
      </c>
      <c r="K21780">
        <v>90</v>
      </c>
      <c r="L21780" t="b">
        <f>IF(AND($M$1&gt;D21780,$M$1&lt;E21780),TRUE,FALSE)</f>
        <v>0</v>
      </c>
    </row>
    <row r="21781" spans="1:12" hidden="1" x14ac:dyDescent="0.3">
      <c r="A21781" t="s">
        <v>745</v>
      </c>
      <c r="B21781" t="s">
        <v>11</v>
      </c>
      <c r="C21781" t="s">
        <v>283</v>
      </c>
      <c r="D21781" s="1">
        <v>38387</v>
      </c>
      <c r="E21781" s="1">
        <v>38408</v>
      </c>
      <c r="F21781" t="s">
        <v>97</v>
      </c>
      <c r="G21781" s="2" t="s">
        <v>152</v>
      </c>
      <c r="H21781" s="2" t="s">
        <v>181</v>
      </c>
      <c r="I21781" t="s">
        <v>286</v>
      </c>
      <c r="J21781">
        <v>0</v>
      </c>
      <c r="K21781">
        <v>90</v>
      </c>
      <c r="L21781" t="b">
        <f>IF(AND($M$1&gt;D21781,$M$1&lt;E21781),TRUE,FALSE)</f>
        <v>0</v>
      </c>
    </row>
    <row r="21782" spans="1:12" hidden="1" x14ac:dyDescent="0.3">
      <c r="A21782" t="s">
        <v>745</v>
      </c>
      <c r="B21782" t="s">
        <v>11</v>
      </c>
      <c r="C21782" t="s">
        <v>283</v>
      </c>
      <c r="D21782" s="1">
        <v>38390</v>
      </c>
      <c r="E21782" s="1">
        <v>38411</v>
      </c>
      <c r="F21782" t="s">
        <v>106</v>
      </c>
      <c r="G21782" s="2" t="s">
        <v>227</v>
      </c>
      <c r="H21782" s="2" t="s">
        <v>279</v>
      </c>
      <c r="I21782" t="s">
        <v>286</v>
      </c>
      <c r="J21782">
        <v>0</v>
      </c>
      <c r="K21782">
        <v>90</v>
      </c>
      <c r="L21782" t="b">
        <f>IF(AND($M$1&gt;D21782,$M$1&lt;E21782),TRUE,FALSE)</f>
        <v>0</v>
      </c>
    </row>
    <row r="21783" spans="1:12" hidden="1" x14ac:dyDescent="0.3">
      <c r="A21783" t="s">
        <v>745</v>
      </c>
      <c r="B21783" t="s">
        <v>11</v>
      </c>
      <c r="C21783" t="s">
        <v>283</v>
      </c>
      <c r="D21783" s="1">
        <v>38391</v>
      </c>
      <c r="E21783" s="1">
        <v>38412</v>
      </c>
      <c r="F21783" t="s">
        <v>68</v>
      </c>
      <c r="G21783" s="2" t="s">
        <v>183</v>
      </c>
      <c r="H21783" s="2" t="s">
        <v>160</v>
      </c>
      <c r="I21783" t="s">
        <v>286</v>
      </c>
      <c r="J21783">
        <v>0</v>
      </c>
      <c r="K21783">
        <v>90</v>
      </c>
      <c r="L21783" t="b">
        <f>IF(AND($M$1&gt;D21783,$M$1&lt;E21783),TRUE,FALSE)</f>
        <v>0</v>
      </c>
    </row>
    <row r="21784" spans="1:12" hidden="1" x14ac:dyDescent="0.3">
      <c r="A21784" t="s">
        <v>745</v>
      </c>
      <c r="B21784" t="s">
        <v>11</v>
      </c>
      <c r="C21784" t="s">
        <v>283</v>
      </c>
      <c r="D21784" s="1">
        <v>38414</v>
      </c>
      <c r="E21784" s="1">
        <v>38442</v>
      </c>
      <c r="F21784" t="s">
        <v>54</v>
      </c>
      <c r="G21784" s="2" t="s">
        <v>152</v>
      </c>
      <c r="H21784" s="2" t="s">
        <v>181</v>
      </c>
      <c r="I21784" t="s">
        <v>286</v>
      </c>
      <c r="J21784">
        <v>0</v>
      </c>
      <c r="K21784">
        <v>90</v>
      </c>
      <c r="L21784" t="b">
        <f>IF(AND($M$1&gt;D21784,$M$1&lt;E21784),TRUE,FALSE)</f>
        <v>0</v>
      </c>
    </row>
    <row r="21785" spans="1:12" hidden="1" x14ac:dyDescent="0.3">
      <c r="A21785" t="s">
        <v>745</v>
      </c>
      <c r="B21785" t="s">
        <v>11</v>
      </c>
      <c r="C21785" t="s">
        <v>283</v>
      </c>
      <c r="D21785" s="1">
        <v>38415</v>
      </c>
      <c r="E21785" s="1">
        <v>38443</v>
      </c>
      <c r="F21785" t="s">
        <v>97</v>
      </c>
      <c r="G21785" s="2" t="s">
        <v>152</v>
      </c>
      <c r="H21785" s="2" t="s">
        <v>181</v>
      </c>
      <c r="I21785" t="s">
        <v>286</v>
      </c>
      <c r="J21785">
        <v>0</v>
      </c>
      <c r="K21785">
        <v>90</v>
      </c>
      <c r="L21785" t="b">
        <f>IF(AND($M$1&gt;D21785,$M$1&lt;E21785),TRUE,FALSE)</f>
        <v>0</v>
      </c>
    </row>
    <row r="21786" spans="1:12" hidden="1" x14ac:dyDescent="0.3">
      <c r="A21786" t="s">
        <v>745</v>
      </c>
      <c r="B21786" t="s">
        <v>11</v>
      </c>
      <c r="C21786" t="s">
        <v>283</v>
      </c>
      <c r="D21786" s="1">
        <v>38418</v>
      </c>
      <c r="E21786" s="1">
        <v>38439</v>
      </c>
      <c r="F21786" t="s">
        <v>106</v>
      </c>
      <c r="G21786" s="2" t="s">
        <v>227</v>
      </c>
      <c r="H21786" s="2" t="s">
        <v>279</v>
      </c>
      <c r="I21786" t="s">
        <v>286</v>
      </c>
      <c r="J21786">
        <v>0</v>
      </c>
      <c r="K21786">
        <v>90</v>
      </c>
      <c r="L21786" t="b">
        <f>IF(AND($M$1&gt;D21786,$M$1&lt;E21786),TRUE,FALSE)</f>
        <v>0</v>
      </c>
    </row>
    <row r="21787" spans="1:12" hidden="1" x14ac:dyDescent="0.3">
      <c r="A21787" t="s">
        <v>745</v>
      </c>
      <c r="B21787" t="s">
        <v>11</v>
      </c>
      <c r="C21787" t="s">
        <v>283</v>
      </c>
      <c r="D21787" s="1">
        <v>38419</v>
      </c>
      <c r="E21787" s="1">
        <v>38440</v>
      </c>
      <c r="F21787" t="s">
        <v>68</v>
      </c>
      <c r="G21787" s="2" t="s">
        <v>183</v>
      </c>
      <c r="H21787" s="2" t="s">
        <v>160</v>
      </c>
      <c r="I21787" t="s">
        <v>286</v>
      </c>
      <c r="J21787">
        <v>0</v>
      </c>
      <c r="K21787">
        <v>90</v>
      </c>
      <c r="L21787" t="b">
        <f>IF(AND($M$1&gt;D21787,$M$1&lt;E21787),TRUE,FALSE)</f>
        <v>0</v>
      </c>
    </row>
    <row r="21788" spans="1:12" hidden="1" x14ac:dyDescent="0.3">
      <c r="A21788" t="s">
        <v>745</v>
      </c>
      <c r="B21788" t="s">
        <v>11</v>
      </c>
      <c r="C21788" t="s">
        <v>283</v>
      </c>
      <c r="D21788" s="1">
        <v>38446</v>
      </c>
      <c r="E21788" s="1">
        <v>38502</v>
      </c>
      <c r="F21788" t="s">
        <v>106</v>
      </c>
      <c r="G21788" s="2" t="s">
        <v>227</v>
      </c>
      <c r="H21788" s="2" t="s">
        <v>279</v>
      </c>
      <c r="I21788" t="s">
        <v>286</v>
      </c>
      <c r="J21788">
        <v>0</v>
      </c>
      <c r="K21788">
        <v>90</v>
      </c>
      <c r="L21788" t="b">
        <f>IF(AND($M$1&gt;D21788,$M$1&lt;E21788),TRUE,FALSE)</f>
        <v>0</v>
      </c>
    </row>
    <row r="21789" spans="1:12" hidden="1" x14ac:dyDescent="0.3">
      <c r="A21789" t="s">
        <v>745</v>
      </c>
      <c r="B21789" t="s">
        <v>11</v>
      </c>
      <c r="C21789" t="s">
        <v>283</v>
      </c>
      <c r="D21789" s="1">
        <v>38447</v>
      </c>
      <c r="E21789" s="1">
        <v>38468</v>
      </c>
      <c r="F21789" t="s">
        <v>68</v>
      </c>
      <c r="G21789" s="2" t="s">
        <v>183</v>
      </c>
      <c r="H21789" s="2" t="s">
        <v>160</v>
      </c>
      <c r="I21789" t="s">
        <v>286</v>
      </c>
      <c r="J21789">
        <v>0</v>
      </c>
      <c r="K21789">
        <v>90</v>
      </c>
      <c r="L21789" t="b">
        <f>IF(AND($M$1&gt;D21789,$M$1&lt;E21789),TRUE,FALSE)</f>
        <v>0</v>
      </c>
    </row>
    <row r="21790" spans="1:12" hidden="1" x14ac:dyDescent="0.3">
      <c r="A21790" t="s">
        <v>745</v>
      </c>
      <c r="B21790" t="s">
        <v>11</v>
      </c>
      <c r="C21790" t="s">
        <v>283</v>
      </c>
      <c r="D21790" s="1">
        <v>38449</v>
      </c>
      <c r="E21790" s="1">
        <v>38470</v>
      </c>
      <c r="F21790" t="s">
        <v>54</v>
      </c>
      <c r="G21790" s="2" t="s">
        <v>152</v>
      </c>
      <c r="H21790" s="2" t="s">
        <v>181</v>
      </c>
      <c r="I21790" t="s">
        <v>286</v>
      </c>
      <c r="J21790">
        <v>0</v>
      </c>
      <c r="K21790">
        <v>90</v>
      </c>
      <c r="L21790" t="b">
        <f>IF(AND($M$1&gt;D21790,$M$1&lt;E21790),TRUE,FALSE)</f>
        <v>0</v>
      </c>
    </row>
    <row r="21791" spans="1:12" hidden="1" x14ac:dyDescent="0.3">
      <c r="A21791" t="s">
        <v>745</v>
      </c>
      <c r="B21791" t="s">
        <v>11</v>
      </c>
      <c r="C21791" t="s">
        <v>283</v>
      </c>
      <c r="D21791" s="1">
        <v>38450</v>
      </c>
      <c r="E21791" s="1">
        <v>38471</v>
      </c>
      <c r="F21791" t="s">
        <v>97</v>
      </c>
      <c r="G21791" s="2" t="s">
        <v>152</v>
      </c>
      <c r="H21791" s="2" t="s">
        <v>181</v>
      </c>
      <c r="I21791" t="s">
        <v>286</v>
      </c>
      <c r="J21791">
        <v>0</v>
      </c>
      <c r="K21791">
        <v>90</v>
      </c>
      <c r="L21791" t="b">
        <f>IF(AND($M$1&gt;D21791,$M$1&lt;E21791),TRUE,FALSE)</f>
        <v>0</v>
      </c>
    </row>
    <row r="21792" spans="1:12" hidden="1" x14ac:dyDescent="0.3">
      <c r="A21792" t="s">
        <v>745</v>
      </c>
      <c r="B21792" t="s">
        <v>11</v>
      </c>
      <c r="C21792" t="s">
        <v>283</v>
      </c>
      <c r="D21792" s="1">
        <v>38475</v>
      </c>
      <c r="E21792" s="1">
        <v>38503</v>
      </c>
      <c r="F21792" t="s">
        <v>68</v>
      </c>
      <c r="G21792" s="2" t="s">
        <v>183</v>
      </c>
      <c r="H21792" s="2" t="s">
        <v>160</v>
      </c>
      <c r="I21792" t="s">
        <v>286</v>
      </c>
      <c r="J21792">
        <v>0</v>
      </c>
      <c r="K21792">
        <v>90</v>
      </c>
      <c r="L21792" t="b">
        <f>IF(AND($M$1&gt;D21792,$M$1&lt;E21792),TRUE,FALSE)</f>
        <v>0</v>
      </c>
    </row>
    <row r="21793" spans="1:12" hidden="1" x14ac:dyDescent="0.3">
      <c r="A21793" t="s">
        <v>745</v>
      </c>
      <c r="B21793" t="s">
        <v>11</v>
      </c>
      <c r="C21793" t="s">
        <v>283</v>
      </c>
      <c r="D21793" s="1">
        <v>38477</v>
      </c>
      <c r="E21793" s="1">
        <v>38533</v>
      </c>
      <c r="F21793" t="s">
        <v>54</v>
      </c>
      <c r="G21793" s="2" t="s">
        <v>152</v>
      </c>
      <c r="H21793" s="2" t="s">
        <v>181</v>
      </c>
      <c r="I21793" t="s">
        <v>286</v>
      </c>
      <c r="J21793">
        <v>0</v>
      </c>
      <c r="K21793">
        <v>90</v>
      </c>
      <c r="L21793" t="b">
        <f>IF(AND($M$1&gt;D21793,$M$1&lt;E21793),TRUE,FALSE)</f>
        <v>0</v>
      </c>
    </row>
    <row r="21794" spans="1:12" hidden="1" x14ac:dyDescent="0.3">
      <c r="A21794" t="s">
        <v>745</v>
      </c>
      <c r="B21794" t="s">
        <v>11</v>
      </c>
      <c r="C21794" t="s">
        <v>283</v>
      </c>
      <c r="D21794" s="1">
        <v>38478</v>
      </c>
      <c r="E21794" s="1">
        <v>38499</v>
      </c>
      <c r="F21794" t="s">
        <v>97</v>
      </c>
      <c r="G21794" s="2" t="s">
        <v>152</v>
      </c>
      <c r="H21794" s="2" t="s">
        <v>181</v>
      </c>
      <c r="I21794" t="s">
        <v>286</v>
      </c>
      <c r="J21794">
        <v>0</v>
      </c>
      <c r="K21794">
        <v>90</v>
      </c>
      <c r="L21794" t="b">
        <f>IF(AND($M$1&gt;D21794,$M$1&lt;E21794),TRUE,FALSE)</f>
        <v>0</v>
      </c>
    </row>
    <row r="21795" spans="1:12" hidden="1" x14ac:dyDescent="0.3">
      <c r="A21795" t="s">
        <v>745</v>
      </c>
      <c r="B21795" t="s">
        <v>11</v>
      </c>
      <c r="C21795" t="s">
        <v>283</v>
      </c>
      <c r="D21795" s="1">
        <v>38506</v>
      </c>
      <c r="E21795" s="1">
        <v>38534</v>
      </c>
      <c r="F21795" t="s">
        <v>97</v>
      </c>
      <c r="G21795" s="2" t="s">
        <v>152</v>
      </c>
      <c r="H21795" s="2" t="s">
        <v>181</v>
      </c>
      <c r="I21795" t="s">
        <v>286</v>
      </c>
      <c r="J21795">
        <v>0</v>
      </c>
      <c r="K21795">
        <v>90</v>
      </c>
      <c r="L21795" t="b">
        <f>IF(AND($M$1&gt;D21795,$M$1&lt;E21795),TRUE,FALSE)</f>
        <v>0</v>
      </c>
    </row>
    <row r="21796" spans="1:12" hidden="1" x14ac:dyDescent="0.3">
      <c r="A21796" t="s">
        <v>745</v>
      </c>
      <c r="B21796" t="s">
        <v>11</v>
      </c>
      <c r="C21796" t="s">
        <v>283</v>
      </c>
      <c r="D21796" s="1">
        <v>38509</v>
      </c>
      <c r="E21796" s="1">
        <v>38530</v>
      </c>
      <c r="F21796" t="s">
        <v>106</v>
      </c>
      <c r="G21796" s="2" t="s">
        <v>227</v>
      </c>
      <c r="H21796" s="2" t="s">
        <v>279</v>
      </c>
      <c r="I21796" t="s">
        <v>286</v>
      </c>
      <c r="J21796">
        <v>0</v>
      </c>
      <c r="K21796">
        <v>90</v>
      </c>
      <c r="L21796" t="b">
        <f>IF(AND($M$1&gt;D21796,$M$1&lt;E21796),TRUE,FALSE)</f>
        <v>0</v>
      </c>
    </row>
    <row r="21797" spans="1:12" hidden="1" x14ac:dyDescent="0.3">
      <c r="A21797" t="s">
        <v>745</v>
      </c>
      <c r="B21797" t="s">
        <v>11</v>
      </c>
      <c r="C21797" t="s">
        <v>283</v>
      </c>
      <c r="D21797" s="1">
        <v>38510</v>
      </c>
      <c r="E21797" s="1">
        <v>38531</v>
      </c>
      <c r="F21797" t="s">
        <v>68</v>
      </c>
      <c r="G21797" s="2" t="s">
        <v>183</v>
      </c>
      <c r="H21797" s="2" t="s">
        <v>160</v>
      </c>
      <c r="I21797" t="s">
        <v>286</v>
      </c>
      <c r="J21797">
        <v>0</v>
      </c>
      <c r="K21797">
        <v>90</v>
      </c>
      <c r="L21797" t="b">
        <f>IF(AND($M$1&gt;D21797,$M$1&lt;E21797),TRUE,FALSE)</f>
        <v>0</v>
      </c>
    </row>
    <row r="21798" spans="1:12" x14ac:dyDescent="0.3">
      <c r="A21798" t="s">
        <v>745</v>
      </c>
      <c r="B21798" t="s">
        <v>11</v>
      </c>
      <c r="C21798" t="s">
        <v>283</v>
      </c>
      <c r="D21798" s="1">
        <v>38537</v>
      </c>
      <c r="E21798" s="1">
        <v>38565</v>
      </c>
      <c r="F21798" t="s">
        <v>106</v>
      </c>
      <c r="G21798" s="2" t="s">
        <v>227</v>
      </c>
      <c r="H21798" s="2" t="s">
        <v>279</v>
      </c>
      <c r="I21798" t="s">
        <v>286</v>
      </c>
      <c r="J21798">
        <v>0</v>
      </c>
      <c r="K21798">
        <v>88.599998474121094</v>
      </c>
      <c r="L21798" t="b">
        <f>IF(AND($M$1&gt;D21798,$M$1&lt;E21798),TRUE,FALSE)</f>
        <v>1</v>
      </c>
    </row>
    <row r="21799" spans="1:12" x14ac:dyDescent="0.3">
      <c r="A21799" t="s">
        <v>745</v>
      </c>
      <c r="B21799" t="s">
        <v>11</v>
      </c>
      <c r="C21799" t="s">
        <v>283</v>
      </c>
      <c r="D21799" s="1">
        <v>38538</v>
      </c>
      <c r="E21799" s="1">
        <v>38594</v>
      </c>
      <c r="F21799" t="s">
        <v>68</v>
      </c>
      <c r="G21799" s="2" t="s">
        <v>183</v>
      </c>
      <c r="H21799" s="2" t="s">
        <v>160</v>
      </c>
      <c r="I21799" t="s">
        <v>286</v>
      </c>
      <c r="J21799">
        <v>0</v>
      </c>
      <c r="K21799">
        <v>88.599998474121094</v>
      </c>
      <c r="L21799" t="b">
        <f>IF(AND($M$1&gt;D21799,$M$1&lt;E21799),TRUE,FALSE)</f>
        <v>1</v>
      </c>
    </row>
    <row r="21800" spans="1:12" hidden="1" x14ac:dyDescent="0.3">
      <c r="A21800" t="s">
        <v>745</v>
      </c>
      <c r="B21800" t="s">
        <v>11</v>
      </c>
      <c r="C21800" t="s">
        <v>283</v>
      </c>
      <c r="D21800" s="1">
        <v>38540</v>
      </c>
      <c r="E21800" s="1">
        <v>38561</v>
      </c>
      <c r="F21800" t="s">
        <v>54</v>
      </c>
      <c r="G21800" s="2" t="s">
        <v>152</v>
      </c>
      <c r="H21800" s="2" t="s">
        <v>181</v>
      </c>
      <c r="I21800" t="s">
        <v>286</v>
      </c>
      <c r="J21800">
        <v>0</v>
      </c>
      <c r="K21800">
        <v>88.599998474121094</v>
      </c>
      <c r="L21800" t="b">
        <f>IF(AND($M$1&gt;D21800,$M$1&lt;E21800),TRUE,FALSE)</f>
        <v>0</v>
      </c>
    </row>
    <row r="21801" spans="1:12" hidden="1" x14ac:dyDescent="0.3">
      <c r="A21801" t="s">
        <v>745</v>
      </c>
      <c r="B21801" t="s">
        <v>11</v>
      </c>
      <c r="C21801" t="s">
        <v>283</v>
      </c>
      <c r="D21801" s="1">
        <v>38541</v>
      </c>
      <c r="E21801" s="1">
        <v>38562</v>
      </c>
      <c r="F21801" t="s">
        <v>97</v>
      </c>
      <c r="G21801" s="2" t="s">
        <v>152</v>
      </c>
      <c r="H21801" s="2" t="s">
        <v>181</v>
      </c>
      <c r="I21801" t="s">
        <v>286</v>
      </c>
      <c r="J21801">
        <v>0</v>
      </c>
      <c r="K21801">
        <v>88.599998474121094</v>
      </c>
      <c r="L21801" t="b">
        <f>IF(AND($M$1&gt;D21801,$M$1&lt;E21801),TRUE,FALSE)</f>
        <v>0</v>
      </c>
    </row>
    <row r="21802" spans="1:12" hidden="1" x14ac:dyDescent="0.3">
      <c r="A21802" t="s">
        <v>745</v>
      </c>
      <c r="B21802" t="s">
        <v>11</v>
      </c>
      <c r="C21802" t="s">
        <v>283</v>
      </c>
      <c r="D21802" s="1">
        <v>38568</v>
      </c>
      <c r="E21802" s="1">
        <v>38596</v>
      </c>
      <c r="F21802" t="s">
        <v>54</v>
      </c>
      <c r="G21802" s="2" t="s">
        <v>152</v>
      </c>
      <c r="H21802" s="2" t="s">
        <v>181</v>
      </c>
      <c r="I21802" t="s">
        <v>286</v>
      </c>
      <c r="J21802">
        <v>0</v>
      </c>
      <c r="K21802">
        <v>88.599998474121094</v>
      </c>
      <c r="L21802" t="b">
        <f>IF(AND($M$1&gt;D21802,$M$1&lt;E21802),TRUE,FALSE)</f>
        <v>0</v>
      </c>
    </row>
    <row r="21803" spans="1:12" hidden="1" x14ac:dyDescent="0.3">
      <c r="A21803" t="s">
        <v>745</v>
      </c>
      <c r="B21803" t="s">
        <v>11</v>
      </c>
      <c r="C21803" t="s">
        <v>283</v>
      </c>
      <c r="D21803" s="1">
        <v>38569</v>
      </c>
      <c r="E21803" s="1">
        <v>38590</v>
      </c>
      <c r="F21803" t="s">
        <v>97</v>
      </c>
      <c r="G21803" s="2" t="s">
        <v>152</v>
      </c>
      <c r="H21803" s="2" t="s">
        <v>181</v>
      </c>
      <c r="I21803" t="s">
        <v>286</v>
      </c>
      <c r="J21803">
        <v>0</v>
      </c>
      <c r="K21803">
        <v>88.599998474121094</v>
      </c>
      <c r="L21803" t="b">
        <f>IF(AND($M$1&gt;D21803,$M$1&lt;E21803),TRUE,FALSE)</f>
        <v>0</v>
      </c>
    </row>
    <row r="21804" spans="1:12" hidden="1" x14ac:dyDescent="0.3">
      <c r="A21804" t="s">
        <v>745</v>
      </c>
      <c r="B21804" t="s">
        <v>11</v>
      </c>
      <c r="C21804" t="s">
        <v>283</v>
      </c>
      <c r="D21804" s="1">
        <v>38572</v>
      </c>
      <c r="E21804" s="1">
        <v>38593</v>
      </c>
      <c r="F21804" t="s">
        <v>106</v>
      </c>
      <c r="G21804" s="2" t="s">
        <v>227</v>
      </c>
      <c r="H21804" s="2" t="s">
        <v>279</v>
      </c>
      <c r="I21804" t="s">
        <v>286</v>
      </c>
      <c r="J21804">
        <v>0</v>
      </c>
      <c r="K21804">
        <v>88.599998474121094</v>
      </c>
      <c r="L21804" t="b">
        <f>IF(AND($M$1&gt;D21804,$M$1&lt;E21804),TRUE,FALSE)</f>
        <v>0</v>
      </c>
    </row>
    <row r="21805" spans="1:12" hidden="1" x14ac:dyDescent="0.3">
      <c r="A21805" t="s">
        <v>745</v>
      </c>
      <c r="B21805" t="s">
        <v>11</v>
      </c>
      <c r="C21805" t="s">
        <v>402</v>
      </c>
      <c r="D21805" s="1">
        <v>38666</v>
      </c>
      <c r="E21805" s="1">
        <v>38666</v>
      </c>
      <c r="F21805" t="s">
        <v>54</v>
      </c>
      <c r="G21805" s="2" t="s">
        <v>874</v>
      </c>
      <c r="H21805" s="2" t="s">
        <v>107</v>
      </c>
      <c r="I21805" t="s">
        <v>130</v>
      </c>
      <c r="J21805">
        <v>0</v>
      </c>
      <c r="K21805">
        <v>109</v>
      </c>
      <c r="L21805" t="b">
        <f>IF(AND($M$1&gt;D21805,$M$1&lt;E21805),TRUE,FALSE)</f>
        <v>0</v>
      </c>
    </row>
    <row r="21806" spans="1:12" hidden="1" x14ac:dyDescent="0.3">
      <c r="A21806" t="s">
        <v>745</v>
      </c>
      <c r="B21806" t="s">
        <v>11</v>
      </c>
      <c r="C21806" t="s">
        <v>404</v>
      </c>
      <c r="D21806" s="1">
        <v>38357</v>
      </c>
      <c r="E21806" s="1">
        <v>38378</v>
      </c>
      <c r="F21806" t="s">
        <v>21</v>
      </c>
      <c r="G21806" s="2" t="s">
        <v>83</v>
      </c>
      <c r="H21806" s="2" t="s">
        <v>339</v>
      </c>
      <c r="I21806" t="s">
        <v>312</v>
      </c>
      <c r="J21806">
        <v>0</v>
      </c>
      <c r="K21806">
        <v>109</v>
      </c>
      <c r="L21806" t="b">
        <f>IF(AND($M$1&gt;D21806,$M$1&lt;E21806),TRUE,FALSE)</f>
        <v>0</v>
      </c>
    </row>
    <row r="21807" spans="1:12" hidden="1" x14ac:dyDescent="0.3">
      <c r="A21807" t="s">
        <v>745</v>
      </c>
      <c r="B21807" t="s">
        <v>11</v>
      </c>
      <c r="C21807" t="s">
        <v>404</v>
      </c>
      <c r="D21807" s="1">
        <v>38359</v>
      </c>
      <c r="E21807" s="1">
        <v>38380</v>
      </c>
      <c r="F21807" t="s">
        <v>97</v>
      </c>
      <c r="G21807" s="2" t="s">
        <v>207</v>
      </c>
      <c r="H21807" s="2" t="s">
        <v>340</v>
      </c>
      <c r="I21807" t="s">
        <v>312</v>
      </c>
      <c r="J21807">
        <v>0</v>
      </c>
      <c r="K21807">
        <v>109</v>
      </c>
      <c r="L21807" t="b">
        <f>IF(AND($M$1&gt;D21807,$M$1&lt;E21807),TRUE,FALSE)</f>
        <v>0</v>
      </c>
    </row>
    <row r="21808" spans="1:12" hidden="1" x14ac:dyDescent="0.3">
      <c r="A21808" t="s">
        <v>745</v>
      </c>
      <c r="B21808" t="s">
        <v>11</v>
      </c>
      <c r="C21808" t="s">
        <v>404</v>
      </c>
      <c r="D21808" s="1">
        <v>38385</v>
      </c>
      <c r="E21808" s="1">
        <v>38441</v>
      </c>
      <c r="F21808" t="s">
        <v>21</v>
      </c>
      <c r="G21808" s="2" t="s">
        <v>431</v>
      </c>
      <c r="H21808" s="2" t="s">
        <v>339</v>
      </c>
      <c r="I21808" t="s">
        <v>312</v>
      </c>
      <c r="J21808">
        <v>0</v>
      </c>
      <c r="K21808">
        <v>109</v>
      </c>
      <c r="L21808" t="b">
        <f>IF(AND($M$1&gt;D21808,$M$1&lt;E21808),TRUE,FALSE)</f>
        <v>0</v>
      </c>
    </row>
    <row r="21809" spans="1:12" hidden="1" x14ac:dyDescent="0.3">
      <c r="A21809" t="s">
        <v>745</v>
      </c>
      <c r="B21809" t="s">
        <v>11</v>
      </c>
      <c r="C21809" t="s">
        <v>404</v>
      </c>
      <c r="D21809" s="1">
        <v>38387</v>
      </c>
      <c r="E21809" s="1">
        <v>38408</v>
      </c>
      <c r="F21809" t="s">
        <v>97</v>
      </c>
      <c r="G21809" s="2" t="s">
        <v>432</v>
      </c>
      <c r="H21809" s="2" t="s">
        <v>340</v>
      </c>
      <c r="I21809" t="s">
        <v>312</v>
      </c>
      <c r="J21809">
        <v>0</v>
      </c>
      <c r="K21809">
        <v>109</v>
      </c>
      <c r="L21809" t="b">
        <f>IF(AND($M$1&gt;D21809,$M$1&lt;E21809),TRUE,FALSE)</f>
        <v>0</v>
      </c>
    </row>
    <row r="21810" spans="1:12" hidden="1" x14ac:dyDescent="0.3">
      <c r="A21810" t="s">
        <v>745</v>
      </c>
      <c r="B21810" t="s">
        <v>11</v>
      </c>
      <c r="C21810" t="s">
        <v>404</v>
      </c>
      <c r="D21810" s="1">
        <v>38415</v>
      </c>
      <c r="E21810" s="1">
        <v>38443</v>
      </c>
      <c r="F21810" t="s">
        <v>97</v>
      </c>
      <c r="G21810" s="2" t="s">
        <v>432</v>
      </c>
      <c r="H21810" s="2" t="s">
        <v>340</v>
      </c>
      <c r="I21810" t="s">
        <v>312</v>
      </c>
      <c r="J21810">
        <v>0</v>
      </c>
      <c r="K21810">
        <v>109</v>
      </c>
      <c r="L21810" t="b">
        <f>IF(AND($M$1&gt;D21810,$M$1&lt;E21810),TRUE,FALSE)</f>
        <v>0</v>
      </c>
    </row>
    <row r="21811" spans="1:12" hidden="1" x14ac:dyDescent="0.3">
      <c r="A21811" t="s">
        <v>745</v>
      </c>
      <c r="B21811" t="s">
        <v>11</v>
      </c>
      <c r="C21811" t="s">
        <v>404</v>
      </c>
      <c r="D21811" s="1">
        <v>38448</v>
      </c>
      <c r="E21811" s="1">
        <v>38469</v>
      </c>
      <c r="F21811" t="s">
        <v>21</v>
      </c>
      <c r="G21811" s="2" t="s">
        <v>297</v>
      </c>
      <c r="H21811" s="2" t="s">
        <v>166</v>
      </c>
      <c r="I21811" t="s">
        <v>312</v>
      </c>
      <c r="J21811">
        <v>0</v>
      </c>
      <c r="K21811">
        <v>109</v>
      </c>
      <c r="L21811" t="b">
        <f>IF(AND($M$1&gt;D21811,$M$1&lt;E21811),TRUE,FALSE)</f>
        <v>0</v>
      </c>
    </row>
    <row r="21812" spans="1:12" hidden="1" x14ac:dyDescent="0.3">
      <c r="A21812" t="s">
        <v>745</v>
      </c>
      <c r="B21812" t="s">
        <v>11</v>
      </c>
      <c r="C21812" t="s">
        <v>404</v>
      </c>
      <c r="D21812" s="1">
        <v>38450</v>
      </c>
      <c r="E21812" s="1">
        <v>38471</v>
      </c>
      <c r="F21812" t="s">
        <v>97</v>
      </c>
      <c r="G21812" s="2" t="s">
        <v>423</v>
      </c>
      <c r="H21812" s="2" t="s">
        <v>308</v>
      </c>
      <c r="I21812" t="s">
        <v>312</v>
      </c>
      <c r="J21812">
        <v>0</v>
      </c>
      <c r="K21812">
        <v>109</v>
      </c>
      <c r="L21812" t="b">
        <f>IF(AND($M$1&gt;D21812,$M$1&lt;E21812),TRUE,FALSE)</f>
        <v>0</v>
      </c>
    </row>
    <row r="21813" spans="1:12" hidden="1" x14ac:dyDescent="0.3">
      <c r="A21813" t="s">
        <v>745</v>
      </c>
      <c r="B21813" t="s">
        <v>11</v>
      </c>
      <c r="C21813" t="s">
        <v>404</v>
      </c>
      <c r="D21813" s="1">
        <v>38478</v>
      </c>
      <c r="E21813" s="1">
        <v>38499</v>
      </c>
      <c r="F21813" t="s">
        <v>97</v>
      </c>
      <c r="G21813" s="2" t="s">
        <v>423</v>
      </c>
      <c r="H21813" s="2" t="s">
        <v>308</v>
      </c>
      <c r="I21813" t="s">
        <v>312</v>
      </c>
      <c r="J21813">
        <v>0</v>
      </c>
      <c r="K21813">
        <v>109</v>
      </c>
      <c r="L21813" t="b">
        <f>IF(AND($M$1&gt;D21813,$M$1&lt;E21813),TRUE,FALSE)</f>
        <v>0</v>
      </c>
    </row>
    <row r="21814" spans="1:12" hidden="1" x14ac:dyDescent="0.3">
      <c r="A21814" t="s">
        <v>745</v>
      </c>
      <c r="B21814" t="s">
        <v>11</v>
      </c>
      <c r="C21814" t="s">
        <v>404</v>
      </c>
      <c r="D21814" s="1">
        <v>38483</v>
      </c>
      <c r="E21814" s="1">
        <v>38504</v>
      </c>
      <c r="F21814" t="s">
        <v>21</v>
      </c>
      <c r="G21814" s="2" t="s">
        <v>297</v>
      </c>
      <c r="H21814" s="2" t="s">
        <v>166</v>
      </c>
      <c r="I21814" t="s">
        <v>312</v>
      </c>
      <c r="J21814">
        <v>0</v>
      </c>
      <c r="K21814">
        <v>109</v>
      </c>
      <c r="L21814" t="b">
        <f>IF(AND($M$1&gt;D21814,$M$1&lt;E21814),TRUE,FALSE)</f>
        <v>0</v>
      </c>
    </row>
    <row r="21815" spans="1:12" hidden="1" x14ac:dyDescent="0.3">
      <c r="A21815" t="s">
        <v>745</v>
      </c>
      <c r="B21815" t="s">
        <v>11</v>
      </c>
      <c r="C21815" t="s">
        <v>404</v>
      </c>
      <c r="D21815" s="1">
        <v>38506</v>
      </c>
      <c r="E21815" s="1">
        <v>38534</v>
      </c>
      <c r="F21815" t="s">
        <v>97</v>
      </c>
      <c r="G21815" s="2" t="s">
        <v>423</v>
      </c>
      <c r="H21815" s="2" t="s">
        <v>308</v>
      </c>
      <c r="I21815" t="s">
        <v>312</v>
      </c>
      <c r="J21815">
        <v>0</v>
      </c>
      <c r="K21815">
        <v>109</v>
      </c>
      <c r="L21815" t="b">
        <f>IF(AND($M$1&gt;D21815,$M$1&lt;E21815),TRUE,FALSE)</f>
        <v>0</v>
      </c>
    </row>
    <row r="21816" spans="1:12" hidden="1" x14ac:dyDescent="0.3">
      <c r="A21816" t="s">
        <v>745</v>
      </c>
      <c r="B21816" t="s">
        <v>11</v>
      </c>
      <c r="C21816" t="s">
        <v>404</v>
      </c>
      <c r="D21816" s="1">
        <v>38511</v>
      </c>
      <c r="E21816" s="1">
        <v>38532</v>
      </c>
      <c r="F21816" t="s">
        <v>21</v>
      </c>
      <c r="G21816" s="2" t="s">
        <v>297</v>
      </c>
      <c r="H21816" s="2" t="s">
        <v>166</v>
      </c>
      <c r="I21816" t="s">
        <v>312</v>
      </c>
      <c r="J21816">
        <v>0</v>
      </c>
      <c r="K21816">
        <v>109</v>
      </c>
      <c r="L21816" t="b">
        <f>IF(AND($M$1&gt;D21816,$M$1&lt;E21816),TRUE,FALSE)</f>
        <v>0</v>
      </c>
    </row>
    <row r="21817" spans="1:12" x14ac:dyDescent="0.3">
      <c r="A21817" t="s">
        <v>745</v>
      </c>
      <c r="B21817" t="s">
        <v>11</v>
      </c>
      <c r="C21817" t="s">
        <v>404</v>
      </c>
      <c r="D21817" s="1">
        <v>38539</v>
      </c>
      <c r="E21817" s="1">
        <v>38686</v>
      </c>
      <c r="F21817" t="s">
        <v>21</v>
      </c>
      <c r="G21817" s="2" t="s">
        <v>297</v>
      </c>
      <c r="H21817" s="2" t="s">
        <v>166</v>
      </c>
      <c r="I21817" t="s">
        <v>312</v>
      </c>
      <c r="J21817">
        <v>0</v>
      </c>
      <c r="K21817">
        <v>109</v>
      </c>
      <c r="L21817" t="b">
        <f>IF(AND($M$1&gt;D21817,$M$1&lt;E21817),TRUE,FALSE)</f>
        <v>1</v>
      </c>
    </row>
    <row r="21818" spans="1:12" x14ac:dyDescent="0.3">
      <c r="A21818" t="s">
        <v>745</v>
      </c>
      <c r="B21818" t="s">
        <v>11</v>
      </c>
      <c r="C21818" t="s">
        <v>404</v>
      </c>
      <c r="D21818" s="1">
        <v>38541</v>
      </c>
      <c r="E21818" s="1">
        <v>38653</v>
      </c>
      <c r="F21818" t="s">
        <v>97</v>
      </c>
      <c r="G21818" s="2" t="s">
        <v>423</v>
      </c>
      <c r="H21818" s="2" t="s">
        <v>308</v>
      </c>
      <c r="I21818" t="s">
        <v>312</v>
      </c>
      <c r="J21818">
        <v>0</v>
      </c>
      <c r="K21818">
        <v>109</v>
      </c>
      <c r="L21818" t="b">
        <f>IF(AND($M$1&gt;D21818,$M$1&lt;E21818),TRUE,FALSE)</f>
        <v>1</v>
      </c>
    </row>
    <row r="21819" spans="1:12" hidden="1" x14ac:dyDescent="0.3">
      <c r="A21819" t="s">
        <v>745</v>
      </c>
      <c r="B21819" t="s">
        <v>11</v>
      </c>
      <c r="C21819" t="s">
        <v>404</v>
      </c>
      <c r="D21819" s="1">
        <v>38655</v>
      </c>
      <c r="E21819" s="1">
        <v>38655</v>
      </c>
      <c r="F21819" t="s">
        <v>50</v>
      </c>
      <c r="G21819" s="2" t="s">
        <v>646</v>
      </c>
      <c r="H21819" s="2" t="s">
        <v>346</v>
      </c>
      <c r="I21819" t="s">
        <v>312</v>
      </c>
      <c r="J21819">
        <v>0</v>
      </c>
      <c r="K21819">
        <v>109</v>
      </c>
      <c r="L21819" t="b">
        <f>IF(AND($M$1&gt;D21819,$M$1&lt;E21819),TRUE,FALSE)</f>
        <v>0</v>
      </c>
    </row>
    <row r="21820" spans="1:12" hidden="1" x14ac:dyDescent="0.3">
      <c r="A21820" t="s">
        <v>745</v>
      </c>
      <c r="B21820" t="s">
        <v>11</v>
      </c>
      <c r="C21820" t="s">
        <v>404</v>
      </c>
      <c r="D21820" s="1">
        <v>38660</v>
      </c>
      <c r="E21820" s="1">
        <v>38681</v>
      </c>
      <c r="F21820" t="s">
        <v>97</v>
      </c>
      <c r="G21820" s="2" t="s">
        <v>423</v>
      </c>
      <c r="H21820" s="2" t="s">
        <v>308</v>
      </c>
      <c r="I21820" t="s">
        <v>312</v>
      </c>
      <c r="J21820">
        <v>0</v>
      </c>
      <c r="K21820">
        <v>109</v>
      </c>
      <c r="L21820" t="b">
        <f>IF(AND($M$1&gt;D21820,$M$1&lt;E21820),TRUE,FALSE)</f>
        <v>0</v>
      </c>
    </row>
    <row r="21821" spans="1:12" hidden="1" x14ac:dyDescent="0.3">
      <c r="A21821" t="s">
        <v>745</v>
      </c>
      <c r="B21821" t="s">
        <v>11</v>
      </c>
      <c r="C21821" t="s">
        <v>404</v>
      </c>
      <c r="D21821" s="1">
        <v>38662</v>
      </c>
      <c r="E21821" s="1">
        <v>38683</v>
      </c>
      <c r="F21821" t="s">
        <v>50</v>
      </c>
      <c r="G21821" s="2" t="s">
        <v>646</v>
      </c>
      <c r="H21821" s="2" t="s">
        <v>346</v>
      </c>
      <c r="I21821" t="s">
        <v>312</v>
      </c>
      <c r="J21821">
        <v>0</v>
      </c>
      <c r="K21821">
        <v>109</v>
      </c>
      <c r="L21821" t="b">
        <f>IF(AND($M$1&gt;D21821,$M$1&lt;E21821),TRUE,FALSE)</f>
        <v>0</v>
      </c>
    </row>
    <row r="21822" spans="1:12" hidden="1" x14ac:dyDescent="0.3">
      <c r="A21822" t="s">
        <v>745</v>
      </c>
      <c r="B21822" t="s">
        <v>11</v>
      </c>
      <c r="C21822" t="s">
        <v>404</v>
      </c>
      <c r="D21822" s="1">
        <v>38688</v>
      </c>
      <c r="E21822" s="1">
        <v>38718</v>
      </c>
      <c r="F21822" t="s">
        <v>97</v>
      </c>
      <c r="G21822" s="2" t="s">
        <v>86</v>
      </c>
      <c r="H21822" s="2" t="s">
        <v>89</v>
      </c>
      <c r="I21822" t="s">
        <v>312</v>
      </c>
      <c r="J21822">
        <v>0</v>
      </c>
      <c r="K21822">
        <v>109</v>
      </c>
      <c r="L21822" t="b">
        <f>IF(AND($M$1&gt;D21822,$M$1&lt;E21822),TRUE,FALSE)</f>
        <v>0</v>
      </c>
    </row>
    <row r="21823" spans="1:12" hidden="1" x14ac:dyDescent="0.3">
      <c r="A21823" t="s">
        <v>745</v>
      </c>
      <c r="B21823" t="s">
        <v>11</v>
      </c>
      <c r="C21823" t="s">
        <v>404</v>
      </c>
      <c r="D21823" s="1">
        <v>38693</v>
      </c>
      <c r="E21823" s="1">
        <v>38718</v>
      </c>
      <c r="F21823" t="s">
        <v>21</v>
      </c>
      <c r="G21823" s="2" t="s">
        <v>344</v>
      </c>
      <c r="H21823" s="2" t="s">
        <v>728</v>
      </c>
      <c r="I21823" t="s">
        <v>312</v>
      </c>
      <c r="J21823">
        <v>0</v>
      </c>
      <c r="K21823">
        <v>109</v>
      </c>
      <c r="L21823" t="b">
        <f>IF(AND($M$1&gt;D21823,$M$1&lt;E21823),TRUE,FALSE)</f>
        <v>0</v>
      </c>
    </row>
    <row r="21824" spans="1:12" hidden="1" x14ac:dyDescent="0.3">
      <c r="A21824" t="s">
        <v>745</v>
      </c>
      <c r="B21824" t="s">
        <v>11</v>
      </c>
      <c r="C21824" t="s">
        <v>633</v>
      </c>
      <c r="D21824" s="1">
        <v>38354</v>
      </c>
      <c r="E21824" s="1">
        <v>38412</v>
      </c>
      <c r="F21824" t="s">
        <v>23</v>
      </c>
      <c r="G21824" s="2" t="s">
        <v>519</v>
      </c>
      <c r="H21824" s="2" t="s">
        <v>220</v>
      </c>
      <c r="I21824" t="s">
        <v>41</v>
      </c>
      <c r="J21824">
        <v>214</v>
      </c>
      <c r="K21824">
        <v>12.699999809265137</v>
      </c>
      <c r="L21824" t="b">
        <f>IF(AND($M$1&gt;D21824,$M$1&lt;E21824),TRUE,FALSE)</f>
        <v>0</v>
      </c>
    </row>
    <row r="21825" spans="1:12" hidden="1" x14ac:dyDescent="0.3">
      <c r="A21825" t="s">
        <v>745</v>
      </c>
      <c r="B21825" t="s">
        <v>11</v>
      </c>
      <c r="C21825" t="s">
        <v>633</v>
      </c>
      <c r="D21825" s="1">
        <v>38413</v>
      </c>
      <c r="E21825" s="1">
        <v>38437</v>
      </c>
      <c r="F21825" t="s">
        <v>23</v>
      </c>
      <c r="G21825" s="2" t="s">
        <v>519</v>
      </c>
      <c r="H21825" s="2" t="s">
        <v>220</v>
      </c>
      <c r="I21825" t="s">
        <v>41</v>
      </c>
      <c r="J21825">
        <v>212</v>
      </c>
      <c r="K21825">
        <v>12.699999809265137</v>
      </c>
      <c r="L21825" t="b">
        <f>IF(AND($M$1&gt;D21825,$M$1&lt;E21825),TRUE,FALSE)</f>
        <v>0</v>
      </c>
    </row>
    <row r="21826" spans="1:12" hidden="1" x14ac:dyDescent="0.3">
      <c r="A21826" t="s">
        <v>745</v>
      </c>
      <c r="B21826" t="s">
        <v>11</v>
      </c>
      <c r="C21826" t="s">
        <v>633</v>
      </c>
      <c r="D21826" s="1">
        <v>38438</v>
      </c>
      <c r="E21826" s="1">
        <v>38443</v>
      </c>
      <c r="F21826" t="s">
        <v>23</v>
      </c>
      <c r="G21826" s="2" t="s">
        <v>519</v>
      </c>
      <c r="H21826" s="2" t="s">
        <v>56</v>
      </c>
      <c r="I21826" t="s">
        <v>41</v>
      </c>
      <c r="J21826">
        <v>212</v>
      </c>
      <c r="K21826">
        <v>12.699999809265137</v>
      </c>
      <c r="L21826" t="b">
        <f>IF(AND($M$1&gt;D21826,$M$1&lt;E21826),TRUE,FALSE)</f>
        <v>0</v>
      </c>
    </row>
    <row r="21827" spans="1:12" hidden="1" x14ac:dyDescent="0.3">
      <c r="A21827" t="s">
        <v>745</v>
      </c>
      <c r="B21827" t="s">
        <v>11</v>
      </c>
      <c r="C21827" t="s">
        <v>633</v>
      </c>
      <c r="D21827" s="1">
        <v>38444</v>
      </c>
      <c r="E21827" s="1">
        <v>38445</v>
      </c>
      <c r="F21827" t="s">
        <v>267</v>
      </c>
      <c r="G21827" s="2" t="s">
        <v>519</v>
      </c>
      <c r="H21827" s="2" t="s">
        <v>56</v>
      </c>
      <c r="I21827" t="s">
        <v>41</v>
      </c>
      <c r="J21827">
        <v>212</v>
      </c>
      <c r="K21827">
        <v>12.699999809265137</v>
      </c>
      <c r="L21827" t="b">
        <f>IF(AND($M$1&gt;D21827,$M$1&lt;E21827),TRUE,FALSE)</f>
        <v>0</v>
      </c>
    </row>
    <row r="21828" spans="1:12" hidden="1" x14ac:dyDescent="0.3">
      <c r="A21828" t="s">
        <v>745</v>
      </c>
      <c r="B21828" t="s">
        <v>11</v>
      </c>
      <c r="C21828" t="s">
        <v>633</v>
      </c>
      <c r="D21828" s="1">
        <v>38446</v>
      </c>
      <c r="E21828" s="1">
        <v>38504</v>
      </c>
      <c r="F21828" t="s">
        <v>23</v>
      </c>
      <c r="G21828" s="2" t="s">
        <v>353</v>
      </c>
      <c r="H21828" s="2" t="s">
        <v>284</v>
      </c>
      <c r="I21828" t="s">
        <v>41</v>
      </c>
      <c r="J21828">
        <v>212</v>
      </c>
      <c r="K21828">
        <v>12.699999809265137</v>
      </c>
      <c r="L21828" t="b">
        <f>IF(AND($M$1&gt;D21828,$M$1&lt;E21828),TRUE,FALSE)</f>
        <v>0</v>
      </c>
    </row>
    <row r="21829" spans="1:12" hidden="1" x14ac:dyDescent="0.3">
      <c r="A21829" t="s">
        <v>745</v>
      </c>
      <c r="B21829" t="s">
        <v>11</v>
      </c>
      <c r="C21829" t="s">
        <v>633</v>
      </c>
      <c r="D21829" s="1">
        <v>38505</v>
      </c>
      <c r="E21829" s="1">
        <v>38510</v>
      </c>
      <c r="F21829" t="s">
        <v>156</v>
      </c>
      <c r="G21829" s="2" t="s">
        <v>353</v>
      </c>
      <c r="H21829" s="2" t="s">
        <v>284</v>
      </c>
      <c r="I21829" t="s">
        <v>41</v>
      </c>
      <c r="J21829">
        <v>212</v>
      </c>
      <c r="K21829">
        <v>12.699999809265137</v>
      </c>
      <c r="L21829" t="b">
        <f>IF(AND($M$1&gt;D21829,$M$1&lt;E21829),TRUE,FALSE)</f>
        <v>0</v>
      </c>
    </row>
    <row r="21830" spans="1:12" x14ac:dyDescent="0.3">
      <c r="A21830" t="s">
        <v>745</v>
      </c>
      <c r="B21830" t="s">
        <v>11</v>
      </c>
      <c r="C21830" t="s">
        <v>633</v>
      </c>
      <c r="D21830" s="1">
        <v>38511</v>
      </c>
      <c r="E21830" s="1">
        <v>38596</v>
      </c>
      <c r="F21830" t="s">
        <v>23</v>
      </c>
      <c r="G21830" s="2" t="s">
        <v>78</v>
      </c>
      <c r="H21830" s="2" t="s">
        <v>284</v>
      </c>
      <c r="I21830" t="s">
        <v>41</v>
      </c>
      <c r="J21830">
        <v>212</v>
      </c>
      <c r="K21830">
        <v>12.699999809265137</v>
      </c>
      <c r="L21830" t="b">
        <f>IF(AND($M$1&gt;D21830,$M$1&lt;E21830),TRUE,FALSE)</f>
        <v>1</v>
      </c>
    </row>
    <row r="21831" spans="1:12" hidden="1" x14ac:dyDescent="0.3">
      <c r="A21831" t="s">
        <v>745</v>
      </c>
      <c r="B21831" t="s">
        <v>11</v>
      </c>
      <c r="C21831" t="s">
        <v>633</v>
      </c>
      <c r="D21831" s="1">
        <v>38597</v>
      </c>
      <c r="E21831" s="1">
        <v>38602</v>
      </c>
      <c r="F21831" t="s">
        <v>303</v>
      </c>
      <c r="G21831" s="2" t="s">
        <v>78</v>
      </c>
      <c r="H21831" s="2" t="s">
        <v>284</v>
      </c>
      <c r="I21831" t="s">
        <v>41</v>
      </c>
      <c r="J21831">
        <v>212</v>
      </c>
      <c r="K21831">
        <v>12.699999809265137</v>
      </c>
      <c r="L21831" t="b">
        <f>IF(AND($M$1&gt;D21831,$M$1&lt;E21831),TRUE,FALSE)</f>
        <v>0</v>
      </c>
    </row>
    <row r="21832" spans="1:12" hidden="1" x14ac:dyDescent="0.3">
      <c r="A21832" t="s">
        <v>745</v>
      </c>
      <c r="B21832" t="s">
        <v>11</v>
      </c>
      <c r="C21832" t="s">
        <v>633</v>
      </c>
      <c r="D21832" s="1">
        <v>38603</v>
      </c>
      <c r="E21832" s="1">
        <v>38607</v>
      </c>
      <c r="F21832" t="s">
        <v>304</v>
      </c>
      <c r="G21832" s="2" t="s">
        <v>78</v>
      </c>
      <c r="H21832" s="2" t="s">
        <v>284</v>
      </c>
      <c r="I21832" t="s">
        <v>41</v>
      </c>
      <c r="J21832">
        <v>212</v>
      </c>
      <c r="K21832">
        <v>12.699999809265137</v>
      </c>
      <c r="L21832" t="b">
        <f>IF(AND($M$1&gt;D21832,$M$1&lt;E21832),TRUE,FALSE)</f>
        <v>0</v>
      </c>
    </row>
    <row r="21833" spans="1:12" hidden="1" x14ac:dyDescent="0.3">
      <c r="A21833" t="s">
        <v>745</v>
      </c>
      <c r="B21833" t="s">
        <v>11</v>
      </c>
      <c r="C21833" t="s">
        <v>633</v>
      </c>
      <c r="D21833" s="1">
        <v>38608</v>
      </c>
      <c r="E21833" s="1">
        <v>38654</v>
      </c>
      <c r="F21833" t="s">
        <v>23</v>
      </c>
      <c r="G21833" s="2" t="s">
        <v>78</v>
      </c>
      <c r="H21833" s="2" t="s">
        <v>284</v>
      </c>
      <c r="I21833" t="s">
        <v>41</v>
      </c>
      <c r="J21833">
        <v>212</v>
      </c>
      <c r="K21833">
        <v>12.699999809265137</v>
      </c>
      <c r="L21833" t="b">
        <f>IF(AND($M$1&gt;D21833,$M$1&lt;E21833),TRUE,FALSE)</f>
        <v>0</v>
      </c>
    </row>
    <row r="21834" spans="1:12" hidden="1" x14ac:dyDescent="0.3">
      <c r="A21834" t="s">
        <v>748</v>
      </c>
      <c r="B21834" t="s">
        <v>11</v>
      </c>
      <c r="C21834" t="s">
        <v>539</v>
      </c>
      <c r="D21834" s="1">
        <v>38353</v>
      </c>
      <c r="E21834" s="1">
        <v>38437</v>
      </c>
      <c r="F21834" t="s">
        <v>23</v>
      </c>
      <c r="G21834" s="2" t="s">
        <v>157</v>
      </c>
      <c r="H21834" s="2" t="s">
        <v>77</v>
      </c>
      <c r="I21834" t="s">
        <v>179</v>
      </c>
      <c r="J21834">
        <v>150</v>
      </c>
      <c r="K21834">
        <v>0</v>
      </c>
      <c r="L21834" t="b">
        <f>IF(AND($M$1&gt;D21834,$M$1&lt;E21834),TRUE,FALSE)</f>
        <v>0</v>
      </c>
    </row>
    <row r="21835" spans="1:12" hidden="1" x14ac:dyDescent="0.3">
      <c r="A21835" t="s">
        <v>748</v>
      </c>
      <c r="B21835" t="s">
        <v>11</v>
      </c>
      <c r="C21835" t="s">
        <v>539</v>
      </c>
      <c r="D21835" s="1">
        <v>38438</v>
      </c>
      <c r="E21835" s="1">
        <v>38503</v>
      </c>
      <c r="F21835" t="s">
        <v>23</v>
      </c>
      <c r="G21835" s="2" t="s">
        <v>55</v>
      </c>
      <c r="H21835" s="2" t="s">
        <v>77</v>
      </c>
      <c r="I21835" t="s">
        <v>179</v>
      </c>
      <c r="J21835">
        <v>150</v>
      </c>
      <c r="K21835">
        <v>0</v>
      </c>
      <c r="L21835" t="b">
        <f>IF(AND($M$1&gt;D21835,$M$1&lt;E21835),TRUE,FALSE)</f>
        <v>0</v>
      </c>
    </row>
    <row r="21836" spans="1:12" hidden="1" x14ac:dyDescent="0.3">
      <c r="A21836" t="s">
        <v>748</v>
      </c>
      <c r="B21836" t="s">
        <v>11</v>
      </c>
      <c r="C21836" t="s">
        <v>539</v>
      </c>
      <c r="D21836" s="1">
        <v>38467</v>
      </c>
      <c r="E21836" s="1">
        <v>38471</v>
      </c>
      <c r="F21836" t="s">
        <v>250</v>
      </c>
      <c r="G21836" s="2" t="s">
        <v>424</v>
      </c>
      <c r="H21836" s="2" t="s">
        <v>19</v>
      </c>
      <c r="I21836" t="s">
        <v>179</v>
      </c>
      <c r="J21836">
        <v>150</v>
      </c>
      <c r="K21836">
        <v>0</v>
      </c>
      <c r="L21836" t="b">
        <f>IF(AND($M$1&gt;D21836,$M$1&lt;E21836),TRUE,FALSE)</f>
        <v>0</v>
      </c>
    </row>
    <row r="21837" spans="1:12" hidden="1" x14ac:dyDescent="0.3">
      <c r="A21837" t="s">
        <v>748</v>
      </c>
      <c r="B21837" t="s">
        <v>11</v>
      </c>
      <c r="C21837" t="s">
        <v>539</v>
      </c>
      <c r="D21837" s="1">
        <v>38474</v>
      </c>
      <c r="E21837" s="1">
        <v>38502</v>
      </c>
      <c r="F21837" t="s">
        <v>250</v>
      </c>
      <c r="G21837" s="2" t="s">
        <v>424</v>
      </c>
      <c r="H21837" s="2" t="s">
        <v>19</v>
      </c>
      <c r="I21837" t="s">
        <v>179</v>
      </c>
      <c r="J21837">
        <v>150</v>
      </c>
      <c r="K21837">
        <v>0</v>
      </c>
      <c r="L21837" t="b">
        <f>IF(AND($M$1&gt;D21837,$M$1&lt;E21837),TRUE,FALSE)</f>
        <v>0</v>
      </c>
    </row>
    <row r="21838" spans="1:12" hidden="1" x14ac:dyDescent="0.3">
      <c r="A21838" t="s">
        <v>748</v>
      </c>
      <c r="B21838" t="s">
        <v>11</v>
      </c>
      <c r="C21838" t="s">
        <v>539</v>
      </c>
      <c r="D21838" s="1">
        <v>38504</v>
      </c>
      <c r="E21838" s="1">
        <v>38533</v>
      </c>
      <c r="F21838" t="s">
        <v>23</v>
      </c>
      <c r="G21838" s="2" t="s">
        <v>55</v>
      </c>
      <c r="H21838" s="2" t="s">
        <v>77</v>
      </c>
      <c r="I21838" t="s">
        <v>179</v>
      </c>
      <c r="J21838">
        <v>150</v>
      </c>
      <c r="K21838">
        <v>0</v>
      </c>
      <c r="L21838" t="b">
        <f>IF(AND($M$1&gt;D21838,$M$1&lt;E21838),TRUE,FALSE)</f>
        <v>0</v>
      </c>
    </row>
    <row r="21839" spans="1:12" x14ac:dyDescent="0.3">
      <c r="A21839" t="s">
        <v>748</v>
      </c>
      <c r="B21839" t="s">
        <v>11</v>
      </c>
      <c r="C21839" t="s">
        <v>539</v>
      </c>
      <c r="D21839" s="1">
        <v>38506</v>
      </c>
      <c r="E21839" s="1">
        <v>38593</v>
      </c>
      <c r="F21839" t="s">
        <v>250</v>
      </c>
      <c r="G21839" s="2" t="s">
        <v>424</v>
      </c>
      <c r="H21839" s="2" t="s">
        <v>19</v>
      </c>
      <c r="I21839" t="s">
        <v>179</v>
      </c>
      <c r="J21839">
        <v>150</v>
      </c>
      <c r="K21839">
        <v>0</v>
      </c>
      <c r="L21839" t="b">
        <f>IF(AND($M$1&gt;D21839,$M$1&lt;E21839),TRUE,FALSE)</f>
        <v>1</v>
      </c>
    </row>
    <row r="21840" spans="1:12" x14ac:dyDescent="0.3">
      <c r="A21840" t="s">
        <v>748</v>
      </c>
      <c r="B21840" t="s">
        <v>11</v>
      </c>
      <c r="C21840" t="s">
        <v>539</v>
      </c>
      <c r="D21840" s="1">
        <v>38534</v>
      </c>
      <c r="E21840" s="1">
        <v>38595</v>
      </c>
      <c r="F21840" t="s">
        <v>23</v>
      </c>
      <c r="G21840" s="2" t="s">
        <v>55</v>
      </c>
      <c r="H21840" s="2" t="s">
        <v>77</v>
      </c>
      <c r="I21840" t="s">
        <v>179</v>
      </c>
      <c r="J21840">
        <v>150</v>
      </c>
      <c r="K21840">
        <v>0</v>
      </c>
      <c r="L21840" t="b">
        <f>IF(AND($M$1&gt;D21840,$M$1&lt;E21840),TRUE,FALSE)</f>
        <v>1</v>
      </c>
    </row>
    <row r="21841" spans="1:12" hidden="1" x14ac:dyDescent="0.3">
      <c r="A21841" t="s">
        <v>748</v>
      </c>
      <c r="B21841" t="s">
        <v>11</v>
      </c>
      <c r="C21841" t="s">
        <v>539</v>
      </c>
      <c r="D21841" s="1">
        <v>38596</v>
      </c>
      <c r="E21841" s="1">
        <v>38654</v>
      </c>
      <c r="F21841" t="s">
        <v>23</v>
      </c>
      <c r="G21841" s="2" t="s">
        <v>55</v>
      </c>
      <c r="H21841" s="2" t="s">
        <v>77</v>
      </c>
      <c r="I21841" t="s">
        <v>179</v>
      </c>
      <c r="J21841">
        <v>150</v>
      </c>
      <c r="K21841">
        <v>0</v>
      </c>
      <c r="L21841" t="b">
        <f>IF(AND($M$1&gt;D21841,$M$1&lt;E21841),TRUE,FALSE)</f>
        <v>0</v>
      </c>
    </row>
    <row r="21842" spans="1:12" hidden="1" x14ac:dyDescent="0.3">
      <c r="A21842" t="s">
        <v>748</v>
      </c>
      <c r="B21842" t="s">
        <v>11</v>
      </c>
      <c r="C21842" t="s">
        <v>539</v>
      </c>
      <c r="D21842" s="1">
        <v>38597</v>
      </c>
      <c r="E21842" s="1">
        <v>38625</v>
      </c>
      <c r="F21842" t="s">
        <v>250</v>
      </c>
      <c r="G21842" s="2" t="s">
        <v>424</v>
      </c>
      <c r="H21842" s="2" t="s">
        <v>19</v>
      </c>
      <c r="I21842" t="s">
        <v>179</v>
      </c>
      <c r="J21842">
        <v>150</v>
      </c>
      <c r="K21842">
        <v>0</v>
      </c>
      <c r="L21842" t="b">
        <f>IF(AND($M$1&gt;D21842,$M$1&lt;E21842),TRUE,FALSE)</f>
        <v>0</v>
      </c>
    </row>
    <row r="21843" spans="1:12" hidden="1" x14ac:dyDescent="0.3">
      <c r="A21843" t="s">
        <v>748</v>
      </c>
      <c r="B21843" t="s">
        <v>11</v>
      </c>
      <c r="C21843" t="s">
        <v>539</v>
      </c>
      <c r="D21843" s="1">
        <v>38628</v>
      </c>
      <c r="E21843" s="1">
        <v>38653</v>
      </c>
      <c r="F21843" t="s">
        <v>250</v>
      </c>
      <c r="G21843" s="2" t="s">
        <v>424</v>
      </c>
      <c r="H21843" s="2" t="s">
        <v>19</v>
      </c>
      <c r="I21843" t="s">
        <v>179</v>
      </c>
      <c r="J21843">
        <v>150</v>
      </c>
      <c r="K21843">
        <v>0</v>
      </c>
      <c r="L21843" t="b">
        <f>IF(AND($M$1&gt;D21843,$M$1&lt;E21843),TRUE,FALSE)</f>
        <v>0</v>
      </c>
    </row>
    <row r="21844" spans="1:12" hidden="1" x14ac:dyDescent="0.3">
      <c r="A21844" t="s">
        <v>748</v>
      </c>
      <c r="B21844" t="s">
        <v>11</v>
      </c>
      <c r="C21844" t="s">
        <v>539</v>
      </c>
      <c r="D21844" s="1">
        <v>38655</v>
      </c>
      <c r="E21844" s="1">
        <v>38710</v>
      </c>
      <c r="F21844" t="s">
        <v>23</v>
      </c>
      <c r="G21844" s="2" t="s">
        <v>587</v>
      </c>
      <c r="H21844" s="2" t="s">
        <v>30</v>
      </c>
      <c r="I21844" t="s">
        <v>179</v>
      </c>
      <c r="J21844">
        <v>150</v>
      </c>
      <c r="K21844">
        <v>0</v>
      </c>
      <c r="L21844" t="b">
        <f>IF(AND($M$1&gt;D21844,$M$1&lt;E21844),TRUE,FALSE)</f>
        <v>0</v>
      </c>
    </row>
    <row r="21845" spans="1:12" hidden="1" x14ac:dyDescent="0.3">
      <c r="A21845" t="s">
        <v>748</v>
      </c>
      <c r="B21845" t="s">
        <v>11</v>
      </c>
      <c r="C21845" t="s">
        <v>539</v>
      </c>
      <c r="D21845" s="1">
        <v>38656</v>
      </c>
      <c r="E21845" s="1">
        <v>38656</v>
      </c>
      <c r="F21845" t="s">
        <v>250</v>
      </c>
      <c r="G21845" s="2" t="s">
        <v>297</v>
      </c>
      <c r="H21845" s="2" t="s">
        <v>231</v>
      </c>
      <c r="I21845" t="s">
        <v>179</v>
      </c>
      <c r="J21845">
        <v>150</v>
      </c>
      <c r="K21845">
        <v>0</v>
      </c>
      <c r="L21845" t="b">
        <f>IF(AND($M$1&gt;D21845,$M$1&lt;E21845),TRUE,FALSE)</f>
        <v>0</v>
      </c>
    </row>
    <row r="21846" spans="1:12" hidden="1" x14ac:dyDescent="0.3">
      <c r="A21846" t="s">
        <v>748</v>
      </c>
      <c r="B21846" t="s">
        <v>11</v>
      </c>
      <c r="C21846" t="s">
        <v>539</v>
      </c>
      <c r="D21846" s="1">
        <v>38660</v>
      </c>
      <c r="E21846" s="1">
        <v>38684</v>
      </c>
      <c r="F21846" t="s">
        <v>250</v>
      </c>
      <c r="G21846" s="2" t="s">
        <v>297</v>
      </c>
      <c r="H21846" s="2" t="s">
        <v>231</v>
      </c>
      <c r="I21846" t="s">
        <v>179</v>
      </c>
      <c r="J21846">
        <v>150</v>
      </c>
      <c r="K21846">
        <v>0</v>
      </c>
      <c r="L21846" t="b">
        <f>IF(AND($M$1&gt;D21846,$M$1&lt;E21846),TRUE,FALSE)</f>
        <v>0</v>
      </c>
    </row>
    <row r="21847" spans="1:12" hidden="1" x14ac:dyDescent="0.3">
      <c r="A21847" t="s">
        <v>748</v>
      </c>
      <c r="B21847" t="s">
        <v>11</v>
      </c>
      <c r="C21847" t="s">
        <v>539</v>
      </c>
      <c r="D21847" s="1">
        <v>38688</v>
      </c>
      <c r="E21847" s="1">
        <v>38717</v>
      </c>
      <c r="F21847" t="s">
        <v>250</v>
      </c>
      <c r="G21847" s="2" t="s">
        <v>297</v>
      </c>
      <c r="H21847" s="2" t="s">
        <v>231</v>
      </c>
      <c r="I21847" t="s">
        <v>179</v>
      </c>
      <c r="J21847">
        <v>150</v>
      </c>
      <c r="K21847">
        <v>0</v>
      </c>
      <c r="L21847" t="b">
        <f>IF(AND($M$1&gt;D21847,$M$1&lt;E21847),TRUE,FALSE)</f>
        <v>0</v>
      </c>
    </row>
    <row r="21848" spans="1:12" hidden="1" x14ac:dyDescent="0.3">
      <c r="A21848" t="s">
        <v>748</v>
      </c>
      <c r="B21848" t="s">
        <v>11</v>
      </c>
      <c r="C21848" t="s">
        <v>539</v>
      </c>
      <c r="D21848" s="1">
        <v>38712</v>
      </c>
      <c r="E21848" s="1">
        <v>38717</v>
      </c>
      <c r="F21848" t="s">
        <v>23</v>
      </c>
      <c r="G21848" s="2" t="s">
        <v>587</v>
      </c>
      <c r="H21848" s="2" t="s">
        <v>30</v>
      </c>
      <c r="I21848" t="s">
        <v>179</v>
      </c>
      <c r="J21848">
        <v>150</v>
      </c>
      <c r="K21848">
        <v>0</v>
      </c>
      <c r="L21848" t="b">
        <f>IF(AND($M$1&gt;D21848,$M$1&lt;E21848),TRUE,FALSE)</f>
        <v>0</v>
      </c>
    </row>
    <row r="21849" spans="1:12" hidden="1" x14ac:dyDescent="0.3">
      <c r="A21849" t="s">
        <v>750</v>
      </c>
      <c r="B21849" t="s">
        <v>11</v>
      </c>
      <c r="C21849" t="s">
        <v>13</v>
      </c>
      <c r="D21849" s="1">
        <v>38353</v>
      </c>
      <c r="E21849" s="1">
        <v>38383</v>
      </c>
      <c r="F21849" t="s">
        <v>23</v>
      </c>
      <c r="G21849" s="2" t="s">
        <v>207</v>
      </c>
      <c r="H21849" s="2" t="s">
        <v>302</v>
      </c>
      <c r="I21849" t="s">
        <v>26</v>
      </c>
      <c r="J21849">
        <v>122</v>
      </c>
      <c r="K21849">
        <v>0</v>
      </c>
      <c r="L21849" t="b">
        <f>IF(AND($M$1&gt;D21849,$M$1&lt;E21849),TRUE,FALSE)</f>
        <v>0</v>
      </c>
    </row>
    <row r="21850" spans="1:12" hidden="1" x14ac:dyDescent="0.3">
      <c r="A21850" t="s">
        <v>750</v>
      </c>
      <c r="B21850" t="s">
        <v>11</v>
      </c>
      <c r="C21850" t="s">
        <v>13</v>
      </c>
      <c r="D21850" s="1">
        <v>38353</v>
      </c>
      <c r="E21850" s="1">
        <v>38383</v>
      </c>
      <c r="F21850" t="s">
        <v>23</v>
      </c>
      <c r="G21850" s="2" t="s">
        <v>280</v>
      </c>
      <c r="H21850" s="2" t="s">
        <v>241</v>
      </c>
      <c r="I21850" t="s">
        <v>26</v>
      </c>
      <c r="J21850">
        <v>122</v>
      </c>
      <c r="K21850">
        <v>0</v>
      </c>
      <c r="L21850" t="b">
        <f>IF(AND($M$1&gt;D21850,$M$1&lt;E21850),TRUE,FALSE)</f>
        <v>0</v>
      </c>
    </row>
    <row r="21851" spans="1:12" hidden="1" x14ac:dyDescent="0.3">
      <c r="A21851" t="s">
        <v>750</v>
      </c>
      <c r="B21851" t="s">
        <v>11</v>
      </c>
      <c r="C21851" t="s">
        <v>13</v>
      </c>
      <c r="D21851" s="1">
        <v>38354</v>
      </c>
      <c r="E21851" s="1">
        <v>38383</v>
      </c>
      <c r="F21851" t="s">
        <v>23</v>
      </c>
      <c r="G21851" s="2" t="s">
        <v>194</v>
      </c>
      <c r="H21851" s="2" t="s">
        <v>210</v>
      </c>
      <c r="I21851" t="s">
        <v>26</v>
      </c>
      <c r="J21851">
        <v>122</v>
      </c>
      <c r="K21851">
        <v>0</v>
      </c>
      <c r="L21851" t="b">
        <f>IF(AND($M$1&gt;D21851,$M$1&lt;E21851),TRUE,FALSE)</f>
        <v>0</v>
      </c>
    </row>
    <row r="21852" spans="1:12" hidden="1" x14ac:dyDescent="0.3">
      <c r="A21852" t="s">
        <v>750</v>
      </c>
      <c r="B21852" t="s">
        <v>11</v>
      </c>
      <c r="C21852" t="s">
        <v>13</v>
      </c>
      <c r="D21852" s="1">
        <v>38354</v>
      </c>
      <c r="E21852" s="1">
        <v>38383</v>
      </c>
      <c r="F21852" t="s">
        <v>23</v>
      </c>
      <c r="G21852" s="2" t="s">
        <v>161</v>
      </c>
      <c r="H21852" s="2" t="s">
        <v>371</v>
      </c>
      <c r="I21852" t="s">
        <v>26</v>
      </c>
      <c r="J21852">
        <v>122</v>
      </c>
      <c r="K21852">
        <v>0</v>
      </c>
      <c r="L21852" t="b">
        <f>IF(AND($M$1&gt;D21852,$M$1&lt;E21852),TRUE,FALSE)</f>
        <v>0</v>
      </c>
    </row>
    <row r="21853" spans="1:12" hidden="1" x14ac:dyDescent="0.3">
      <c r="A21853" t="s">
        <v>750</v>
      </c>
      <c r="B21853" t="s">
        <v>11</v>
      </c>
      <c r="C21853" t="s">
        <v>13</v>
      </c>
      <c r="D21853" s="1">
        <v>38384</v>
      </c>
      <c r="E21853" s="1">
        <v>38437</v>
      </c>
      <c r="F21853" t="s">
        <v>23</v>
      </c>
      <c r="G21853" s="2" t="s">
        <v>207</v>
      </c>
      <c r="H21853" s="2" t="s">
        <v>302</v>
      </c>
      <c r="I21853" t="s">
        <v>26</v>
      </c>
      <c r="J21853">
        <v>122</v>
      </c>
      <c r="K21853">
        <v>0</v>
      </c>
      <c r="L21853" t="b">
        <f>IF(AND($M$1&gt;D21853,$M$1&lt;E21853),TRUE,FALSE)</f>
        <v>0</v>
      </c>
    </row>
    <row r="21854" spans="1:12" hidden="1" x14ac:dyDescent="0.3">
      <c r="A21854" t="s">
        <v>750</v>
      </c>
      <c r="B21854" t="s">
        <v>11</v>
      </c>
      <c r="C21854" t="s">
        <v>13</v>
      </c>
      <c r="D21854" s="1">
        <v>38384</v>
      </c>
      <c r="E21854" s="1">
        <v>38437</v>
      </c>
      <c r="F21854" t="s">
        <v>23</v>
      </c>
      <c r="G21854" s="2" t="s">
        <v>280</v>
      </c>
      <c r="H21854" s="2" t="s">
        <v>241</v>
      </c>
      <c r="I21854" t="s">
        <v>26</v>
      </c>
      <c r="J21854">
        <v>122</v>
      </c>
      <c r="K21854">
        <v>0</v>
      </c>
      <c r="L21854" t="b">
        <f>IF(AND($M$1&gt;D21854,$M$1&lt;E21854),TRUE,FALSE)</f>
        <v>0</v>
      </c>
    </row>
    <row r="21855" spans="1:12" hidden="1" x14ac:dyDescent="0.3">
      <c r="A21855" t="s">
        <v>750</v>
      </c>
      <c r="B21855" t="s">
        <v>11</v>
      </c>
      <c r="C21855" t="s">
        <v>13</v>
      </c>
      <c r="D21855" s="1">
        <v>38384</v>
      </c>
      <c r="E21855" s="1">
        <v>38437</v>
      </c>
      <c r="F21855" t="s">
        <v>23</v>
      </c>
      <c r="G21855" s="2" t="s">
        <v>194</v>
      </c>
      <c r="H21855" s="2" t="s">
        <v>210</v>
      </c>
      <c r="I21855" t="s">
        <v>26</v>
      </c>
      <c r="J21855">
        <v>122</v>
      </c>
      <c r="K21855">
        <v>0</v>
      </c>
      <c r="L21855" t="b">
        <f>IF(AND($M$1&gt;D21855,$M$1&lt;E21855),TRUE,FALSE)</f>
        <v>0</v>
      </c>
    </row>
    <row r="21856" spans="1:12" hidden="1" x14ac:dyDescent="0.3">
      <c r="A21856" t="s">
        <v>750</v>
      </c>
      <c r="B21856" t="s">
        <v>11</v>
      </c>
      <c r="C21856" t="s">
        <v>13</v>
      </c>
      <c r="D21856" s="1">
        <v>38384</v>
      </c>
      <c r="E21856" s="1">
        <v>38437</v>
      </c>
      <c r="F21856" t="s">
        <v>23</v>
      </c>
      <c r="G21856" s="2" t="s">
        <v>161</v>
      </c>
      <c r="H21856" s="2" t="s">
        <v>371</v>
      </c>
      <c r="I21856" t="s">
        <v>26</v>
      </c>
      <c r="J21856">
        <v>122</v>
      </c>
      <c r="K21856">
        <v>0</v>
      </c>
      <c r="L21856" t="b">
        <f>IF(AND($M$1&gt;D21856,$M$1&lt;E21856),TRUE,FALSE)</f>
        <v>0</v>
      </c>
    </row>
    <row r="21857" spans="1:12" hidden="1" x14ac:dyDescent="0.3">
      <c r="A21857" t="s">
        <v>750</v>
      </c>
      <c r="B21857" t="s">
        <v>11</v>
      </c>
      <c r="C21857" t="s">
        <v>13</v>
      </c>
      <c r="D21857" s="1">
        <v>38411</v>
      </c>
      <c r="E21857" s="1">
        <v>38436</v>
      </c>
      <c r="F21857" t="s">
        <v>45</v>
      </c>
      <c r="G21857" s="2" t="s">
        <v>168</v>
      </c>
      <c r="H21857" s="2" t="s">
        <v>290</v>
      </c>
      <c r="I21857" t="s">
        <v>26</v>
      </c>
      <c r="J21857">
        <v>122</v>
      </c>
      <c r="K21857">
        <v>0</v>
      </c>
      <c r="L21857" t="b">
        <f>IF(AND($M$1&gt;D21857,$M$1&lt;E21857),TRUE,FALSE)</f>
        <v>0</v>
      </c>
    </row>
    <row r="21858" spans="1:12" hidden="1" x14ac:dyDescent="0.3">
      <c r="A21858" t="s">
        <v>750</v>
      </c>
      <c r="B21858" t="s">
        <v>11</v>
      </c>
      <c r="C21858" t="s">
        <v>13</v>
      </c>
      <c r="D21858" s="1">
        <v>38438</v>
      </c>
      <c r="E21858" s="1">
        <v>38533</v>
      </c>
      <c r="F21858" t="s">
        <v>45</v>
      </c>
      <c r="G21858" s="2" t="s">
        <v>99</v>
      </c>
      <c r="H21858" s="2" t="s">
        <v>16</v>
      </c>
      <c r="I21858" t="s">
        <v>26</v>
      </c>
      <c r="J21858">
        <v>122</v>
      </c>
      <c r="K21858">
        <v>0</v>
      </c>
      <c r="L21858" t="b">
        <f>IF(AND($M$1&gt;D21858,$M$1&lt;E21858),TRUE,FALSE)</f>
        <v>0</v>
      </c>
    </row>
    <row r="21859" spans="1:12" x14ac:dyDescent="0.3">
      <c r="A21859" t="s">
        <v>750</v>
      </c>
      <c r="B21859" t="s">
        <v>11</v>
      </c>
      <c r="C21859" t="s">
        <v>13</v>
      </c>
      <c r="D21859" s="1">
        <v>38438</v>
      </c>
      <c r="E21859" s="1">
        <v>38654</v>
      </c>
      <c r="F21859" t="s">
        <v>23</v>
      </c>
      <c r="G21859" s="2" t="s">
        <v>229</v>
      </c>
      <c r="H21859" s="2" t="s">
        <v>203</v>
      </c>
      <c r="I21859" t="s">
        <v>26</v>
      </c>
      <c r="J21859">
        <v>122</v>
      </c>
      <c r="K21859">
        <v>0</v>
      </c>
      <c r="L21859" t="b">
        <f>IF(AND($M$1&gt;D21859,$M$1&lt;E21859),TRUE,FALSE)</f>
        <v>1</v>
      </c>
    </row>
    <row r="21860" spans="1:12" hidden="1" x14ac:dyDescent="0.3">
      <c r="A21860" t="s">
        <v>750</v>
      </c>
      <c r="B21860" t="s">
        <v>11</v>
      </c>
      <c r="C21860" t="s">
        <v>13</v>
      </c>
      <c r="D21860" s="1">
        <v>38438</v>
      </c>
      <c r="E21860" s="1">
        <v>38511</v>
      </c>
      <c r="F21860" t="s">
        <v>23</v>
      </c>
      <c r="G21860" s="2" t="s">
        <v>282</v>
      </c>
      <c r="H21860" s="2" t="s">
        <v>29</v>
      </c>
      <c r="I21860" t="s">
        <v>26</v>
      </c>
      <c r="J21860">
        <v>122</v>
      </c>
      <c r="K21860">
        <v>0</v>
      </c>
      <c r="L21860" t="b">
        <f>IF(AND($M$1&gt;D21860,$M$1&lt;E21860),TRUE,FALSE)</f>
        <v>0</v>
      </c>
    </row>
    <row r="21861" spans="1:12" x14ac:dyDescent="0.3">
      <c r="A21861" t="s">
        <v>750</v>
      </c>
      <c r="B21861" t="s">
        <v>11</v>
      </c>
      <c r="C21861" t="s">
        <v>13</v>
      </c>
      <c r="D21861" s="1">
        <v>38438</v>
      </c>
      <c r="E21861" s="1">
        <v>38654</v>
      </c>
      <c r="F21861" t="s">
        <v>23</v>
      </c>
      <c r="G21861" s="2" t="s">
        <v>280</v>
      </c>
      <c r="H21861" s="2" t="s">
        <v>285</v>
      </c>
      <c r="I21861" t="s">
        <v>26</v>
      </c>
      <c r="J21861">
        <v>122</v>
      </c>
      <c r="K21861">
        <v>0</v>
      </c>
      <c r="L21861" t="b">
        <f>IF(AND($M$1&gt;D21861,$M$1&lt;E21861),TRUE,FALSE)</f>
        <v>1</v>
      </c>
    </row>
    <row r="21862" spans="1:12" x14ac:dyDescent="0.3">
      <c r="A21862" t="s">
        <v>750</v>
      </c>
      <c r="B21862" t="s">
        <v>11</v>
      </c>
      <c r="C21862" t="s">
        <v>13</v>
      </c>
      <c r="D21862" s="1">
        <v>38438</v>
      </c>
      <c r="E21862" s="1">
        <v>38654</v>
      </c>
      <c r="F21862" t="s">
        <v>23</v>
      </c>
      <c r="G21862" s="2" t="s">
        <v>587</v>
      </c>
      <c r="H21862" s="2" t="s">
        <v>374</v>
      </c>
      <c r="I21862" t="s">
        <v>26</v>
      </c>
      <c r="J21862">
        <v>122</v>
      </c>
      <c r="K21862">
        <v>0</v>
      </c>
      <c r="L21862" t="b">
        <f>IF(AND($M$1&gt;D21862,$M$1&lt;E21862),TRUE,FALSE)</f>
        <v>1</v>
      </c>
    </row>
    <row r="21863" spans="1:12" x14ac:dyDescent="0.3">
      <c r="A21863" t="s">
        <v>750</v>
      </c>
      <c r="B21863" t="s">
        <v>11</v>
      </c>
      <c r="C21863" t="s">
        <v>13</v>
      </c>
      <c r="D21863" s="1">
        <v>38512</v>
      </c>
      <c r="E21863" s="1">
        <v>38654</v>
      </c>
      <c r="F21863" t="s">
        <v>23</v>
      </c>
      <c r="G21863" s="2" t="s">
        <v>282</v>
      </c>
      <c r="H21863" s="2" t="s">
        <v>29</v>
      </c>
      <c r="I21863" t="s">
        <v>26</v>
      </c>
      <c r="J21863">
        <v>122</v>
      </c>
      <c r="K21863">
        <v>0</v>
      </c>
      <c r="L21863" t="b">
        <f>IF(AND($M$1&gt;D21863,$M$1&lt;E21863),TRUE,FALSE)</f>
        <v>1</v>
      </c>
    </row>
    <row r="21864" spans="1:12" hidden="1" x14ac:dyDescent="0.3">
      <c r="A21864" t="s">
        <v>750</v>
      </c>
      <c r="B21864" t="s">
        <v>11</v>
      </c>
      <c r="C21864" t="s">
        <v>13</v>
      </c>
      <c r="D21864" s="1">
        <v>38534</v>
      </c>
      <c r="E21864" s="1">
        <v>38536</v>
      </c>
      <c r="F21864" t="s">
        <v>95</v>
      </c>
      <c r="G21864" s="2" t="s">
        <v>99</v>
      </c>
      <c r="H21864" s="2" t="s">
        <v>16</v>
      </c>
      <c r="I21864" t="s">
        <v>26</v>
      </c>
      <c r="J21864">
        <v>122</v>
      </c>
      <c r="K21864">
        <v>0</v>
      </c>
      <c r="L21864" t="b">
        <f>IF(AND($M$1&gt;D21864,$M$1&lt;E21864),TRUE,FALSE)</f>
        <v>0</v>
      </c>
    </row>
    <row r="21865" spans="1:12" hidden="1" x14ac:dyDescent="0.3">
      <c r="A21865" t="s">
        <v>750</v>
      </c>
      <c r="B21865" t="s">
        <v>11</v>
      </c>
      <c r="C21865" t="s">
        <v>13</v>
      </c>
      <c r="D21865" s="1">
        <v>38593</v>
      </c>
      <c r="E21865" s="1">
        <v>38625</v>
      </c>
      <c r="F21865" t="s">
        <v>45</v>
      </c>
      <c r="G21865" s="2" t="s">
        <v>99</v>
      </c>
      <c r="H21865" s="2" t="s">
        <v>16</v>
      </c>
      <c r="I21865" t="s">
        <v>26</v>
      </c>
      <c r="J21865">
        <v>122</v>
      </c>
      <c r="K21865">
        <v>0</v>
      </c>
      <c r="L21865" t="b">
        <f>IF(AND($M$1&gt;D21865,$M$1&lt;E21865),TRUE,FALSE)</f>
        <v>0</v>
      </c>
    </row>
    <row r="21866" spans="1:12" hidden="1" x14ac:dyDescent="0.3">
      <c r="A21866" t="s">
        <v>750</v>
      </c>
      <c r="B21866" t="s">
        <v>11</v>
      </c>
      <c r="C21866" t="s">
        <v>13</v>
      </c>
      <c r="D21866" s="1">
        <v>38627</v>
      </c>
      <c r="E21866" s="1">
        <v>38653</v>
      </c>
      <c r="F21866" t="s">
        <v>45</v>
      </c>
      <c r="G21866" s="2" t="s">
        <v>99</v>
      </c>
      <c r="H21866" s="2" t="s">
        <v>16</v>
      </c>
      <c r="I21866" t="s">
        <v>26</v>
      </c>
      <c r="J21866">
        <v>122</v>
      </c>
      <c r="K21866">
        <v>0</v>
      </c>
      <c r="L21866" t="b">
        <f>IF(AND($M$1&gt;D21866,$M$1&lt;E21866),TRUE,FALSE)</f>
        <v>0</v>
      </c>
    </row>
    <row r="21867" spans="1:12" hidden="1" x14ac:dyDescent="0.3">
      <c r="A21867" t="s">
        <v>750</v>
      </c>
      <c r="B21867" t="s">
        <v>11</v>
      </c>
      <c r="C21867" t="s">
        <v>13</v>
      </c>
      <c r="D21867" s="1">
        <v>38655</v>
      </c>
      <c r="E21867" s="1">
        <v>38709</v>
      </c>
      <c r="F21867" t="s">
        <v>23</v>
      </c>
      <c r="G21867" s="2" t="s">
        <v>118</v>
      </c>
      <c r="H21867" s="2" t="s">
        <v>94</v>
      </c>
      <c r="I21867" t="s">
        <v>26</v>
      </c>
      <c r="J21867">
        <v>122</v>
      </c>
      <c r="K21867">
        <v>0</v>
      </c>
      <c r="L21867" t="b">
        <f>IF(AND($M$1&gt;D21867,$M$1&lt;E21867),TRUE,FALSE)</f>
        <v>0</v>
      </c>
    </row>
    <row r="21868" spans="1:12" hidden="1" x14ac:dyDescent="0.3">
      <c r="A21868" t="s">
        <v>750</v>
      </c>
      <c r="B21868" t="s">
        <v>11</v>
      </c>
      <c r="C21868" t="s">
        <v>13</v>
      </c>
      <c r="D21868" s="1">
        <v>38655</v>
      </c>
      <c r="E21868" s="1">
        <v>38710</v>
      </c>
      <c r="F21868" t="s">
        <v>23</v>
      </c>
      <c r="G21868" s="2" t="s">
        <v>587</v>
      </c>
      <c r="H21868" s="2" t="s">
        <v>58</v>
      </c>
      <c r="I21868" t="s">
        <v>26</v>
      </c>
      <c r="J21868">
        <v>122</v>
      </c>
      <c r="K21868">
        <v>0</v>
      </c>
      <c r="L21868" t="b">
        <f>IF(AND($M$1&gt;D21868,$M$1&lt;E21868),TRUE,FALSE)</f>
        <v>0</v>
      </c>
    </row>
    <row r="21869" spans="1:12" hidden="1" x14ac:dyDescent="0.3">
      <c r="A21869" t="s">
        <v>750</v>
      </c>
      <c r="B21869" t="s">
        <v>11</v>
      </c>
      <c r="C21869" t="s">
        <v>13</v>
      </c>
      <c r="D21869" s="1">
        <v>38655</v>
      </c>
      <c r="E21869" s="1">
        <v>38702</v>
      </c>
      <c r="F21869" t="s">
        <v>45</v>
      </c>
      <c r="G21869" s="2" t="s">
        <v>168</v>
      </c>
      <c r="H21869" s="2" t="s">
        <v>290</v>
      </c>
      <c r="I21869" t="s">
        <v>26</v>
      </c>
      <c r="J21869">
        <v>122</v>
      </c>
      <c r="K21869">
        <v>0</v>
      </c>
      <c r="L21869" t="b">
        <f>IF(AND($M$1&gt;D21869,$M$1&lt;E21869),TRUE,FALSE)</f>
        <v>0</v>
      </c>
    </row>
    <row r="21870" spans="1:12" hidden="1" x14ac:dyDescent="0.3">
      <c r="A21870" t="s">
        <v>750</v>
      </c>
      <c r="B21870" t="s">
        <v>11</v>
      </c>
      <c r="C21870" t="s">
        <v>13</v>
      </c>
      <c r="D21870" s="1">
        <v>38655</v>
      </c>
      <c r="E21870" s="1">
        <v>38717</v>
      </c>
      <c r="F21870" t="s">
        <v>23</v>
      </c>
      <c r="G21870" s="2" t="s">
        <v>83</v>
      </c>
      <c r="H21870" s="2" t="s">
        <v>302</v>
      </c>
      <c r="I21870" t="s">
        <v>26</v>
      </c>
      <c r="J21870">
        <v>122</v>
      </c>
      <c r="K21870">
        <v>0</v>
      </c>
      <c r="L21870" t="b">
        <f>IF(AND($M$1&gt;D21870,$M$1&lt;E21870),TRUE,FALSE)</f>
        <v>0</v>
      </c>
    </row>
    <row r="21871" spans="1:12" hidden="1" x14ac:dyDescent="0.3">
      <c r="A21871" t="s">
        <v>750</v>
      </c>
      <c r="B21871" t="s">
        <v>11</v>
      </c>
      <c r="C21871" t="s">
        <v>13</v>
      </c>
      <c r="D21871" s="1">
        <v>38655</v>
      </c>
      <c r="E21871" s="1">
        <v>38717</v>
      </c>
      <c r="F21871" t="s">
        <v>23</v>
      </c>
      <c r="G21871" s="2" t="s">
        <v>280</v>
      </c>
      <c r="H21871" s="2" t="s">
        <v>241</v>
      </c>
      <c r="I21871" t="s">
        <v>26</v>
      </c>
      <c r="J21871">
        <v>122</v>
      </c>
      <c r="K21871">
        <v>0</v>
      </c>
      <c r="L21871" t="b">
        <f>IF(AND($M$1&gt;D21871,$M$1&lt;E21871),TRUE,FALSE)</f>
        <v>0</v>
      </c>
    </row>
    <row r="21872" spans="1:12" hidden="1" x14ac:dyDescent="0.3">
      <c r="A21872" t="s">
        <v>750</v>
      </c>
      <c r="B21872" t="s">
        <v>11</v>
      </c>
      <c r="C21872" t="s">
        <v>13</v>
      </c>
      <c r="D21872" s="1">
        <v>38713</v>
      </c>
      <c r="E21872" s="1">
        <v>38717</v>
      </c>
      <c r="F21872" t="s">
        <v>37</v>
      </c>
      <c r="G21872" s="2" t="s">
        <v>118</v>
      </c>
      <c r="H21872" s="2" t="s">
        <v>94</v>
      </c>
      <c r="I21872" t="s">
        <v>26</v>
      </c>
      <c r="J21872">
        <v>122</v>
      </c>
      <c r="K21872">
        <v>0</v>
      </c>
      <c r="L21872" t="b">
        <f>IF(AND($M$1&gt;D21872,$M$1&lt;E21872),TRUE,FALSE)</f>
        <v>0</v>
      </c>
    </row>
    <row r="21873" spans="1:12" hidden="1" x14ac:dyDescent="0.3">
      <c r="A21873" t="s">
        <v>750</v>
      </c>
      <c r="B21873" t="s">
        <v>11</v>
      </c>
      <c r="C21873" t="s">
        <v>13</v>
      </c>
      <c r="D21873" s="1">
        <v>38713</v>
      </c>
      <c r="E21873" s="1">
        <v>38717</v>
      </c>
      <c r="F21873" t="s">
        <v>332</v>
      </c>
      <c r="G21873" s="2" t="s">
        <v>587</v>
      </c>
      <c r="H21873" s="2" t="s">
        <v>58</v>
      </c>
      <c r="I21873" t="s">
        <v>26</v>
      </c>
      <c r="J21873">
        <v>122</v>
      </c>
      <c r="K21873">
        <v>0</v>
      </c>
      <c r="L21873" t="b">
        <f>IF(AND($M$1&gt;D21873,$M$1&lt;E21873),TRUE,FALSE)</f>
        <v>0</v>
      </c>
    </row>
    <row r="21874" spans="1:12" hidden="1" x14ac:dyDescent="0.3">
      <c r="A21874" t="s">
        <v>750</v>
      </c>
      <c r="B21874" t="s">
        <v>11</v>
      </c>
      <c r="C21874" t="s">
        <v>234</v>
      </c>
      <c r="D21874" s="1">
        <v>38353</v>
      </c>
      <c r="E21874" s="1">
        <v>38383</v>
      </c>
      <c r="F21874" t="s">
        <v>332</v>
      </c>
      <c r="G21874" s="2" t="s">
        <v>504</v>
      </c>
      <c r="H21874" s="2" t="s">
        <v>52</v>
      </c>
      <c r="I21874" t="s">
        <v>236</v>
      </c>
      <c r="J21874">
        <v>103</v>
      </c>
      <c r="K21874">
        <v>0</v>
      </c>
      <c r="L21874" t="b">
        <f>IF(AND($M$1&gt;D21874,$M$1&lt;E21874),TRUE,FALSE)</f>
        <v>0</v>
      </c>
    </row>
    <row r="21875" spans="1:12" hidden="1" x14ac:dyDescent="0.3">
      <c r="A21875" t="s">
        <v>750</v>
      </c>
      <c r="B21875" t="s">
        <v>11</v>
      </c>
      <c r="C21875" t="s">
        <v>234</v>
      </c>
      <c r="D21875" s="1">
        <v>38354</v>
      </c>
      <c r="E21875" s="1">
        <v>38405</v>
      </c>
      <c r="F21875" t="s">
        <v>45</v>
      </c>
      <c r="G21875" s="2" t="s">
        <v>264</v>
      </c>
      <c r="H21875" s="2" t="s">
        <v>168</v>
      </c>
      <c r="I21875" t="s">
        <v>236</v>
      </c>
      <c r="J21875">
        <v>103</v>
      </c>
      <c r="K21875">
        <v>0</v>
      </c>
      <c r="L21875" t="b">
        <f>IF(AND($M$1&gt;D21875,$M$1&lt;E21875),TRUE,FALSE)</f>
        <v>0</v>
      </c>
    </row>
    <row r="21876" spans="1:12" hidden="1" x14ac:dyDescent="0.3">
      <c r="A21876" t="s">
        <v>750</v>
      </c>
      <c r="B21876" t="s">
        <v>11</v>
      </c>
      <c r="C21876" t="s">
        <v>234</v>
      </c>
      <c r="D21876" s="1">
        <v>38354</v>
      </c>
      <c r="E21876" s="1">
        <v>38369</v>
      </c>
      <c r="F21876" t="s">
        <v>511</v>
      </c>
      <c r="G21876" s="2" t="s">
        <v>115</v>
      </c>
      <c r="H21876" s="2" t="s">
        <v>330</v>
      </c>
      <c r="I21876" t="s">
        <v>236</v>
      </c>
      <c r="J21876">
        <v>103</v>
      </c>
      <c r="K21876">
        <v>0</v>
      </c>
      <c r="L21876" t="b">
        <f>IF(AND($M$1&gt;D21876,$M$1&lt;E21876),TRUE,FALSE)</f>
        <v>0</v>
      </c>
    </row>
    <row r="21877" spans="1:12" hidden="1" x14ac:dyDescent="0.3">
      <c r="A21877" t="s">
        <v>750</v>
      </c>
      <c r="B21877" t="s">
        <v>11</v>
      </c>
      <c r="C21877" t="s">
        <v>234</v>
      </c>
      <c r="D21877" s="1">
        <v>38370</v>
      </c>
      <c r="E21877" s="1">
        <v>38383</v>
      </c>
      <c r="F21877" t="s">
        <v>45</v>
      </c>
      <c r="G21877" s="2" t="s">
        <v>115</v>
      </c>
      <c r="H21877" s="2" t="s">
        <v>330</v>
      </c>
      <c r="I21877" t="s">
        <v>236</v>
      </c>
      <c r="J21877">
        <v>103</v>
      </c>
      <c r="K21877">
        <v>0</v>
      </c>
      <c r="L21877" t="b">
        <f>IF(AND($M$1&gt;D21877,$M$1&lt;E21877),TRUE,FALSE)</f>
        <v>0</v>
      </c>
    </row>
    <row r="21878" spans="1:12" hidden="1" x14ac:dyDescent="0.3">
      <c r="A21878" t="s">
        <v>750</v>
      </c>
      <c r="B21878" t="s">
        <v>11</v>
      </c>
      <c r="C21878" t="s">
        <v>234</v>
      </c>
      <c r="D21878" s="1">
        <v>38384</v>
      </c>
      <c r="E21878" s="1">
        <v>38411</v>
      </c>
      <c r="F21878" t="s">
        <v>23</v>
      </c>
      <c r="G21878" s="2" t="s">
        <v>504</v>
      </c>
      <c r="H21878" s="2" t="s">
        <v>52</v>
      </c>
      <c r="I21878" t="s">
        <v>236</v>
      </c>
      <c r="J21878">
        <v>103</v>
      </c>
      <c r="K21878">
        <v>0</v>
      </c>
      <c r="L21878" t="b">
        <f>IF(AND($M$1&gt;D21878,$M$1&lt;E21878),TRUE,FALSE)</f>
        <v>0</v>
      </c>
    </row>
    <row r="21879" spans="1:12" hidden="1" x14ac:dyDescent="0.3">
      <c r="A21879" t="s">
        <v>750</v>
      </c>
      <c r="B21879" t="s">
        <v>11</v>
      </c>
      <c r="C21879" t="s">
        <v>234</v>
      </c>
      <c r="D21879" s="1">
        <v>38384</v>
      </c>
      <c r="E21879" s="1">
        <v>38411</v>
      </c>
      <c r="F21879" t="s">
        <v>45</v>
      </c>
      <c r="G21879" s="2" t="s">
        <v>115</v>
      </c>
      <c r="H21879" s="2" t="s">
        <v>330</v>
      </c>
      <c r="I21879" t="s">
        <v>236</v>
      </c>
      <c r="J21879">
        <v>103</v>
      </c>
      <c r="K21879">
        <v>0</v>
      </c>
      <c r="L21879" t="b">
        <f>IF(AND($M$1&gt;D21879,$M$1&lt;E21879),TRUE,FALSE)</f>
        <v>0</v>
      </c>
    </row>
    <row r="21880" spans="1:12" hidden="1" x14ac:dyDescent="0.3">
      <c r="A21880" t="s">
        <v>750</v>
      </c>
      <c r="B21880" t="s">
        <v>11</v>
      </c>
      <c r="C21880" t="s">
        <v>234</v>
      </c>
      <c r="D21880" s="1">
        <v>38407</v>
      </c>
      <c r="E21880" s="1">
        <v>38411</v>
      </c>
      <c r="F21880" t="s">
        <v>45</v>
      </c>
      <c r="G21880" s="2" t="s">
        <v>264</v>
      </c>
      <c r="H21880" s="2" t="s">
        <v>168</v>
      </c>
      <c r="I21880" t="s">
        <v>236</v>
      </c>
      <c r="J21880">
        <v>103</v>
      </c>
      <c r="K21880">
        <v>0</v>
      </c>
      <c r="L21880" t="b">
        <f>IF(AND($M$1&gt;D21880,$M$1&lt;E21880),TRUE,FALSE)</f>
        <v>0</v>
      </c>
    </row>
    <row r="21881" spans="1:12" hidden="1" x14ac:dyDescent="0.3">
      <c r="A21881" t="s">
        <v>750</v>
      </c>
      <c r="B21881" t="s">
        <v>11</v>
      </c>
      <c r="C21881" t="s">
        <v>234</v>
      </c>
      <c r="D21881" s="1">
        <v>38412</v>
      </c>
      <c r="E21881" s="1">
        <v>38419</v>
      </c>
      <c r="F21881" t="s">
        <v>156</v>
      </c>
      <c r="G21881" s="2" t="s">
        <v>504</v>
      </c>
      <c r="H21881" s="2" t="s">
        <v>52</v>
      </c>
      <c r="I21881" t="s">
        <v>236</v>
      </c>
      <c r="J21881">
        <v>103</v>
      </c>
      <c r="K21881">
        <v>0</v>
      </c>
      <c r="L21881" t="b">
        <f>IF(AND($M$1&gt;D21881,$M$1&lt;E21881),TRUE,FALSE)</f>
        <v>0</v>
      </c>
    </row>
    <row r="21882" spans="1:12" hidden="1" x14ac:dyDescent="0.3">
      <c r="A21882" t="s">
        <v>750</v>
      </c>
      <c r="B21882" t="s">
        <v>11</v>
      </c>
      <c r="C21882" t="s">
        <v>234</v>
      </c>
      <c r="D21882" s="1">
        <v>38412</v>
      </c>
      <c r="E21882" s="1">
        <v>38419</v>
      </c>
      <c r="F21882" t="s">
        <v>495</v>
      </c>
      <c r="G21882" s="2" t="s">
        <v>115</v>
      </c>
      <c r="H21882" s="2" t="s">
        <v>330</v>
      </c>
      <c r="I21882" t="s">
        <v>236</v>
      </c>
      <c r="J21882">
        <v>103</v>
      </c>
      <c r="K21882">
        <v>0</v>
      </c>
      <c r="L21882" t="b">
        <f>IF(AND($M$1&gt;D21882,$M$1&lt;E21882),TRUE,FALSE)</f>
        <v>0</v>
      </c>
    </row>
    <row r="21883" spans="1:12" hidden="1" x14ac:dyDescent="0.3">
      <c r="A21883" t="s">
        <v>750</v>
      </c>
      <c r="B21883" t="s">
        <v>11</v>
      </c>
      <c r="C21883" t="s">
        <v>234</v>
      </c>
      <c r="D21883" s="1">
        <v>38412</v>
      </c>
      <c r="E21883" s="1">
        <v>38436</v>
      </c>
      <c r="F21883" t="s">
        <v>45</v>
      </c>
      <c r="G21883" s="2" t="s">
        <v>264</v>
      </c>
      <c r="H21883" s="2" t="s">
        <v>168</v>
      </c>
      <c r="I21883" t="s">
        <v>236</v>
      </c>
      <c r="J21883">
        <v>103</v>
      </c>
      <c r="K21883">
        <v>0</v>
      </c>
      <c r="L21883" t="b">
        <f>IF(AND($M$1&gt;D21883,$M$1&lt;E21883),TRUE,FALSE)</f>
        <v>0</v>
      </c>
    </row>
    <row r="21884" spans="1:12" hidden="1" x14ac:dyDescent="0.3">
      <c r="A21884" t="s">
        <v>750</v>
      </c>
      <c r="B21884" t="s">
        <v>11</v>
      </c>
      <c r="C21884" t="s">
        <v>234</v>
      </c>
      <c r="D21884" s="1">
        <v>38420</v>
      </c>
      <c r="E21884" s="1">
        <v>38431</v>
      </c>
      <c r="F21884" t="s">
        <v>23</v>
      </c>
      <c r="G21884" s="2" t="s">
        <v>504</v>
      </c>
      <c r="H21884" s="2" t="s">
        <v>52</v>
      </c>
      <c r="I21884" t="s">
        <v>236</v>
      </c>
      <c r="J21884">
        <v>103</v>
      </c>
      <c r="K21884">
        <v>0</v>
      </c>
      <c r="L21884" t="b">
        <f>IF(AND($M$1&gt;D21884,$M$1&lt;E21884),TRUE,FALSE)</f>
        <v>0</v>
      </c>
    </row>
    <row r="21885" spans="1:12" hidden="1" x14ac:dyDescent="0.3">
      <c r="A21885" t="s">
        <v>750</v>
      </c>
      <c r="B21885" t="s">
        <v>11</v>
      </c>
      <c r="C21885" t="s">
        <v>234</v>
      </c>
      <c r="D21885" s="1">
        <v>38420</v>
      </c>
      <c r="E21885" s="1">
        <v>38431</v>
      </c>
      <c r="F21885" t="s">
        <v>45</v>
      </c>
      <c r="G21885" s="2" t="s">
        <v>115</v>
      </c>
      <c r="H21885" s="2" t="s">
        <v>330</v>
      </c>
      <c r="I21885" t="s">
        <v>236</v>
      </c>
      <c r="J21885">
        <v>103</v>
      </c>
      <c r="K21885">
        <v>0</v>
      </c>
      <c r="L21885" t="b">
        <f>IF(AND($M$1&gt;D21885,$M$1&lt;E21885),TRUE,FALSE)</f>
        <v>0</v>
      </c>
    </row>
    <row r="21886" spans="1:12" hidden="1" x14ac:dyDescent="0.3">
      <c r="A21886" t="s">
        <v>750</v>
      </c>
      <c r="B21886" t="s">
        <v>11</v>
      </c>
      <c r="C21886" t="s">
        <v>234</v>
      </c>
      <c r="D21886" s="1">
        <v>38434</v>
      </c>
      <c r="E21886" s="1">
        <v>38439</v>
      </c>
      <c r="F21886" t="s">
        <v>105</v>
      </c>
      <c r="G21886" s="2" t="s">
        <v>504</v>
      </c>
      <c r="H21886" s="2" t="s">
        <v>52</v>
      </c>
      <c r="I21886" t="s">
        <v>236</v>
      </c>
      <c r="J21886">
        <v>103</v>
      </c>
      <c r="K21886">
        <v>0</v>
      </c>
      <c r="L21886" t="b">
        <f>IF(AND($M$1&gt;D21886,$M$1&lt;E21886),TRUE,FALSE)</f>
        <v>0</v>
      </c>
    </row>
    <row r="21887" spans="1:12" hidden="1" x14ac:dyDescent="0.3">
      <c r="A21887" t="s">
        <v>750</v>
      </c>
      <c r="B21887" t="s">
        <v>11</v>
      </c>
      <c r="C21887" t="s">
        <v>234</v>
      </c>
      <c r="D21887" s="1">
        <v>38438</v>
      </c>
      <c r="E21887" s="1">
        <v>38439</v>
      </c>
      <c r="F21887" t="s">
        <v>159</v>
      </c>
      <c r="G21887" s="2" t="s">
        <v>353</v>
      </c>
      <c r="H21887" s="2" t="s">
        <v>19</v>
      </c>
      <c r="I21887" t="s">
        <v>236</v>
      </c>
      <c r="J21887">
        <v>103</v>
      </c>
      <c r="K21887">
        <v>0</v>
      </c>
      <c r="L21887" t="b">
        <f>IF(AND($M$1&gt;D21887,$M$1&lt;E21887),TRUE,FALSE)</f>
        <v>0</v>
      </c>
    </row>
    <row r="21888" spans="1:12" hidden="1" x14ac:dyDescent="0.3">
      <c r="A21888" t="s">
        <v>750</v>
      </c>
      <c r="B21888" t="s">
        <v>11</v>
      </c>
      <c r="C21888" t="s">
        <v>234</v>
      </c>
      <c r="D21888" s="1">
        <v>38438</v>
      </c>
      <c r="E21888" s="1">
        <v>38439</v>
      </c>
      <c r="F21888" t="s">
        <v>159</v>
      </c>
      <c r="G21888" s="2" t="s">
        <v>115</v>
      </c>
      <c r="H21888" s="2" t="s">
        <v>330</v>
      </c>
      <c r="I21888" t="s">
        <v>236</v>
      </c>
      <c r="J21888">
        <v>103</v>
      </c>
      <c r="K21888">
        <v>0</v>
      </c>
      <c r="L21888" t="b">
        <f>IF(AND($M$1&gt;D21888,$M$1&lt;E21888),TRUE,FALSE)</f>
        <v>0</v>
      </c>
    </row>
    <row r="21889" spans="1:12" hidden="1" x14ac:dyDescent="0.3">
      <c r="A21889" t="s">
        <v>750</v>
      </c>
      <c r="B21889" t="s">
        <v>11</v>
      </c>
      <c r="C21889" t="s">
        <v>234</v>
      </c>
      <c r="D21889" s="1">
        <v>38440</v>
      </c>
      <c r="E21889" s="1">
        <v>38442</v>
      </c>
      <c r="F21889" t="s">
        <v>45</v>
      </c>
      <c r="G21889" s="2" t="s">
        <v>195</v>
      </c>
      <c r="H21889" s="2" t="s">
        <v>32</v>
      </c>
      <c r="I21889" t="s">
        <v>236</v>
      </c>
      <c r="J21889">
        <v>103</v>
      </c>
      <c r="K21889">
        <v>0</v>
      </c>
      <c r="L21889" t="b">
        <f>IF(AND($M$1&gt;D21889,$M$1&lt;E21889),TRUE,FALSE)</f>
        <v>0</v>
      </c>
    </row>
    <row r="21890" spans="1:12" hidden="1" x14ac:dyDescent="0.3">
      <c r="A21890" t="s">
        <v>750</v>
      </c>
      <c r="B21890" t="s">
        <v>11</v>
      </c>
      <c r="C21890" t="s">
        <v>234</v>
      </c>
      <c r="D21890" s="1">
        <v>38440</v>
      </c>
      <c r="E21890" s="1">
        <v>38442</v>
      </c>
      <c r="F21890" t="s">
        <v>45</v>
      </c>
      <c r="G21890" s="2" t="s">
        <v>282</v>
      </c>
      <c r="H21890" s="2" t="s">
        <v>29</v>
      </c>
      <c r="I21890" t="s">
        <v>236</v>
      </c>
      <c r="J21890">
        <v>103</v>
      </c>
      <c r="K21890">
        <v>0</v>
      </c>
      <c r="L21890" t="b">
        <f>IF(AND($M$1&gt;D21890,$M$1&lt;E21890),TRUE,FALSE)</f>
        <v>0</v>
      </c>
    </row>
    <row r="21891" spans="1:12" hidden="1" x14ac:dyDescent="0.3">
      <c r="A21891" t="s">
        <v>750</v>
      </c>
      <c r="B21891" t="s">
        <v>11</v>
      </c>
      <c r="C21891" t="s">
        <v>234</v>
      </c>
      <c r="D21891" s="1">
        <v>38440</v>
      </c>
      <c r="E21891" s="1">
        <v>38442</v>
      </c>
      <c r="F21891" t="s">
        <v>23</v>
      </c>
      <c r="G21891" s="2" t="s">
        <v>170</v>
      </c>
      <c r="H21891" s="2" t="s">
        <v>77</v>
      </c>
      <c r="I21891" t="s">
        <v>236</v>
      </c>
      <c r="J21891">
        <v>103</v>
      </c>
      <c r="K21891">
        <v>0</v>
      </c>
      <c r="L21891" t="b">
        <f>IF(AND($M$1&gt;D21891,$M$1&lt;E21891),TRUE,FALSE)</f>
        <v>0</v>
      </c>
    </row>
    <row r="21892" spans="1:12" hidden="1" x14ac:dyDescent="0.3">
      <c r="A21892" t="s">
        <v>750</v>
      </c>
      <c r="B21892" t="s">
        <v>11</v>
      </c>
      <c r="C21892" t="s">
        <v>234</v>
      </c>
      <c r="D21892" s="1">
        <v>38443</v>
      </c>
      <c r="E21892" s="1">
        <v>38471</v>
      </c>
      <c r="F21892" t="s">
        <v>45</v>
      </c>
      <c r="G21892" s="2" t="s">
        <v>519</v>
      </c>
      <c r="H21892" s="2" t="s">
        <v>299</v>
      </c>
      <c r="I21892" t="s">
        <v>236</v>
      </c>
      <c r="J21892">
        <v>103</v>
      </c>
      <c r="K21892">
        <v>0</v>
      </c>
      <c r="L21892" t="b">
        <f>IF(AND($M$1&gt;D21892,$M$1&lt;E21892),TRUE,FALSE)</f>
        <v>0</v>
      </c>
    </row>
    <row r="21893" spans="1:12" hidden="1" x14ac:dyDescent="0.3">
      <c r="A21893" t="s">
        <v>750</v>
      </c>
      <c r="B21893" t="s">
        <v>11</v>
      </c>
      <c r="C21893" t="s">
        <v>234</v>
      </c>
      <c r="D21893" s="1">
        <v>38443</v>
      </c>
      <c r="E21893" s="1">
        <v>38471</v>
      </c>
      <c r="F21893" t="s">
        <v>45</v>
      </c>
      <c r="G21893" s="2" t="s">
        <v>282</v>
      </c>
      <c r="H21893" s="2" t="s">
        <v>29</v>
      </c>
      <c r="I21893" t="s">
        <v>236</v>
      </c>
      <c r="J21893">
        <v>103</v>
      </c>
      <c r="K21893">
        <v>0</v>
      </c>
      <c r="L21893" t="b">
        <f>IF(AND($M$1&gt;D21893,$M$1&lt;E21893),TRUE,FALSE)</f>
        <v>0</v>
      </c>
    </row>
    <row r="21894" spans="1:12" hidden="1" x14ac:dyDescent="0.3">
      <c r="A21894" t="s">
        <v>750</v>
      </c>
      <c r="B21894" t="s">
        <v>11</v>
      </c>
      <c r="C21894" t="s">
        <v>234</v>
      </c>
      <c r="D21894" s="1">
        <v>38443</v>
      </c>
      <c r="E21894" s="1">
        <v>38472</v>
      </c>
      <c r="F21894" t="s">
        <v>23</v>
      </c>
      <c r="G21894" s="2" t="s">
        <v>170</v>
      </c>
      <c r="H21894" s="2" t="s">
        <v>77</v>
      </c>
      <c r="I21894" t="s">
        <v>236</v>
      </c>
      <c r="J21894">
        <v>103</v>
      </c>
      <c r="K21894">
        <v>0</v>
      </c>
      <c r="L21894" t="b">
        <f>IF(AND($M$1&gt;D21894,$M$1&lt;E21894),TRUE,FALSE)</f>
        <v>0</v>
      </c>
    </row>
    <row r="21895" spans="1:12" hidden="1" x14ac:dyDescent="0.3">
      <c r="A21895" t="s">
        <v>750</v>
      </c>
      <c r="B21895" t="s">
        <v>11</v>
      </c>
      <c r="C21895" t="s">
        <v>234</v>
      </c>
      <c r="D21895" s="1">
        <v>38473</v>
      </c>
      <c r="E21895" s="1">
        <v>38478</v>
      </c>
      <c r="F21895" t="s">
        <v>394</v>
      </c>
      <c r="G21895" s="2" t="s">
        <v>282</v>
      </c>
      <c r="H21895" s="2" t="s">
        <v>29</v>
      </c>
      <c r="I21895" t="s">
        <v>236</v>
      </c>
      <c r="J21895">
        <v>103</v>
      </c>
      <c r="K21895">
        <v>0</v>
      </c>
      <c r="L21895" t="b">
        <f>IF(AND($M$1&gt;D21895,$M$1&lt;E21895),TRUE,FALSE)</f>
        <v>0</v>
      </c>
    </row>
    <row r="21896" spans="1:12" hidden="1" x14ac:dyDescent="0.3">
      <c r="A21896" t="s">
        <v>750</v>
      </c>
      <c r="B21896" t="s">
        <v>11</v>
      </c>
      <c r="C21896" t="s">
        <v>234</v>
      </c>
      <c r="D21896" s="1">
        <v>38473</v>
      </c>
      <c r="E21896" s="1">
        <v>38476</v>
      </c>
      <c r="F21896" t="s">
        <v>470</v>
      </c>
      <c r="G21896" s="2" t="s">
        <v>519</v>
      </c>
      <c r="H21896" s="2" t="s">
        <v>299</v>
      </c>
      <c r="I21896" t="s">
        <v>236</v>
      </c>
      <c r="J21896">
        <v>103</v>
      </c>
      <c r="K21896">
        <v>0</v>
      </c>
      <c r="L21896" t="b">
        <f>IF(AND($M$1&gt;D21896,$M$1&lt;E21896),TRUE,FALSE)</f>
        <v>0</v>
      </c>
    </row>
    <row r="21897" spans="1:12" hidden="1" x14ac:dyDescent="0.3">
      <c r="A21897" t="s">
        <v>750</v>
      </c>
      <c r="B21897" t="s">
        <v>11</v>
      </c>
      <c r="C21897" t="s">
        <v>234</v>
      </c>
      <c r="D21897" s="1">
        <v>38473</v>
      </c>
      <c r="E21897" s="1">
        <v>38479</v>
      </c>
      <c r="F21897" t="s">
        <v>303</v>
      </c>
      <c r="G21897" s="2" t="s">
        <v>170</v>
      </c>
      <c r="H21897" s="2" t="s">
        <v>77</v>
      </c>
      <c r="I21897" t="s">
        <v>236</v>
      </c>
      <c r="J21897">
        <v>103</v>
      </c>
      <c r="K21897">
        <v>0</v>
      </c>
      <c r="L21897" t="b">
        <f>IF(AND($M$1&gt;D21897,$M$1&lt;E21897),TRUE,FALSE)</f>
        <v>0</v>
      </c>
    </row>
    <row r="21898" spans="1:12" hidden="1" x14ac:dyDescent="0.3">
      <c r="A21898" t="s">
        <v>750</v>
      </c>
      <c r="B21898" t="s">
        <v>11</v>
      </c>
      <c r="C21898" t="s">
        <v>234</v>
      </c>
      <c r="D21898" s="1">
        <v>38481</v>
      </c>
      <c r="E21898" s="1">
        <v>38486</v>
      </c>
      <c r="F21898" t="s">
        <v>332</v>
      </c>
      <c r="G21898" s="2" t="s">
        <v>170</v>
      </c>
      <c r="H21898" s="2" t="s">
        <v>77</v>
      </c>
      <c r="I21898" t="s">
        <v>236</v>
      </c>
      <c r="J21898">
        <v>103</v>
      </c>
      <c r="K21898">
        <v>0</v>
      </c>
      <c r="L21898" t="b">
        <f>IF(AND($M$1&gt;D21898,$M$1&lt;E21898),TRUE,FALSE)</f>
        <v>0</v>
      </c>
    </row>
    <row r="21899" spans="1:12" hidden="1" x14ac:dyDescent="0.3">
      <c r="A21899" t="s">
        <v>750</v>
      </c>
      <c r="B21899" t="s">
        <v>11</v>
      </c>
      <c r="C21899" t="s">
        <v>234</v>
      </c>
      <c r="D21899" s="1">
        <v>38481</v>
      </c>
      <c r="E21899" s="1">
        <v>38503</v>
      </c>
      <c r="F21899" t="s">
        <v>45</v>
      </c>
      <c r="G21899" s="2" t="s">
        <v>282</v>
      </c>
      <c r="H21899" s="2" t="s">
        <v>29</v>
      </c>
      <c r="I21899" t="s">
        <v>236</v>
      </c>
      <c r="J21899">
        <v>103</v>
      </c>
      <c r="K21899">
        <v>0</v>
      </c>
      <c r="L21899" t="b">
        <f>IF(AND($M$1&gt;D21899,$M$1&lt;E21899),TRUE,FALSE)</f>
        <v>0</v>
      </c>
    </row>
    <row r="21900" spans="1:12" hidden="1" x14ac:dyDescent="0.3">
      <c r="A21900" t="s">
        <v>750</v>
      </c>
      <c r="B21900" t="s">
        <v>11</v>
      </c>
      <c r="C21900" t="s">
        <v>234</v>
      </c>
      <c r="D21900" s="1">
        <v>38481</v>
      </c>
      <c r="E21900" s="1">
        <v>38492</v>
      </c>
      <c r="F21900" t="s">
        <v>37</v>
      </c>
      <c r="G21900" s="2" t="s">
        <v>519</v>
      </c>
      <c r="H21900" s="2" t="s">
        <v>299</v>
      </c>
      <c r="I21900" t="s">
        <v>236</v>
      </c>
      <c r="J21900">
        <v>103</v>
      </c>
      <c r="K21900">
        <v>0</v>
      </c>
      <c r="L21900" t="b">
        <f>IF(AND($M$1&gt;D21900,$M$1&lt;E21900),TRUE,FALSE)</f>
        <v>0</v>
      </c>
    </row>
    <row r="21901" spans="1:12" hidden="1" x14ac:dyDescent="0.3">
      <c r="A21901" t="s">
        <v>750</v>
      </c>
      <c r="B21901" t="s">
        <v>11</v>
      </c>
      <c r="C21901" t="s">
        <v>234</v>
      </c>
      <c r="D21901" s="1">
        <v>38490</v>
      </c>
      <c r="E21901" s="1">
        <v>38533</v>
      </c>
      <c r="F21901" t="s">
        <v>23</v>
      </c>
      <c r="G21901" s="2" t="s">
        <v>170</v>
      </c>
      <c r="H21901" s="2" t="s">
        <v>77</v>
      </c>
      <c r="I21901" t="s">
        <v>236</v>
      </c>
      <c r="J21901">
        <v>103</v>
      </c>
      <c r="K21901">
        <v>0</v>
      </c>
      <c r="L21901" t="b">
        <f>IF(AND($M$1&gt;D21901,$M$1&lt;E21901),TRUE,FALSE)</f>
        <v>0</v>
      </c>
    </row>
    <row r="21902" spans="1:12" x14ac:dyDescent="0.3">
      <c r="A21902" t="s">
        <v>750</v>
      </c>
      <c r="B21902" t="s">
        <v>11</v>
      </c>
      <c r="C21902" t="s">
        <v>234</v>
      </c>
      <c r="D21902" s="1">
        <v>38494</v>
      </c>
      <c r="E21902" s="1">
        <v>38573</v>
      </c>
      <c r="F21902" t="s">
        <v>45</v>
      </c>
      <c r="G21902" s="2" t="s">
        <v>519</v>
      </c>
      <c r="H21902" s="2" t="s">
        <v>299</v>
      </c>
      <c r="I21902" t="s">
        <v>236</v>
      </c>
      <c r="J21902">
        <v>103</v>
      </c>
      <c r="K21902">
        <v>0</v>
      </c>
      <c r="L21902" t="b">
        <f>IF(AND($M$1&gt;D21902,$M$1&lt;E21902),TRUE,FALSE)</f>
        <v>1</v>
      </c>
    </row>
    <row r="21903" spans="1:12" x14ac:dyDescent="0.3">
      <c r="A21903" t="s">
        <v>750</v>
      </c>
      <c r="B21903" t="s">
        <v>11</v>
      </c>
      <c r="C21903" t="s">
        <v>234</v>
      </c>
      <c r="D21903" s="1">
        <v>38504</v>
      </c>
      <c r="E21903" s="1">
        <v>38625</v>
      </c>
      <c r="F21903" t="s">
        <v>45</v>
      </c>
      <c r="G21903" s="2" t="s">
        <v>282</v>
      </c>
      <c r="H21903" s="2" t="s">
        <v>29</v>
      </c>
      <c r="I21903" t="s">
        <v>236</v>
      </c>
      <c r="J21903">
        <v>103</v>
      </c>
      <c r="K21903">
        <v>0</v>
      </c>
      <c r="L21903" t="b">
        <f>IF(AND($M$1&gt;D21903,$M$1&lt;E21903),TRUE,FALSE)</f>
        <v>1</v>
      </c>
    </row>
    <row r="21904" spans="1:12" hidden="1" x14ac:dyDescent="0.3">
      <c r="A21904" t="s">
        <v>750</v>
      </c>
      <c r="B21904" t="s">
        <v>11</v>
      </c>
      <c r="C21904" t="s">
        <v>234</v>
      </c>
      <c r="D21904" s="1">
        <v>38534</v>
      </c>
      <c r="E21904" s="1">
        <v>38541</v>
      </c>
      <c r="F21904" t="s">
        <v>45</v>
      </c>
      <c r="G21904" s="2" t="s">
        <v>170</v>
      </c>
      <c r="H21904" s="2" t="s">
        <v>77</v>
      </c>
      <c r="I21904" t="s">
        <v>236</v>
      </c>
      <c r="J21904">
        <v>103</v>
      </c>
      <c r="K21904">
        <v>0</v>
      </c>
      <c r="L21904" t="b">
        <f>IF(AND($M$1&gt;D21904,$M$1&lt;E21904),TRUE,FALSE)</f>
        <v>0</v>
      </c>
    </row>
    <row r="21905" spans="1:12" x14ac:dyDescent="0.3">
      <c r="A21905" t="s">
        <v>750</v>
      </c>
      <c r="B21905" t="s">
        <v>11</v>
      </c>
      <c r="C21905" t="s">
        <v>234</v>
      </c>
      <c r="D21905" s="1">
        <v>38542</v>
      </c>
      <c r="E21905" s="1">
        <v>38571</v>
      </c>
      <c r="F21905" t="s">
        <v>23</v>
      </c>
      <c r="G21905" s="2" t="s">
        <v>170</v>
      </c>
      <c r="H21905" s="2" t="s">
        <v>77</v>
      </c>
      <c r="I21905" t="s">
        <v>236</v>
      </c>
      <c r="J21905">
        <v>103</v>
      </c>
      <c r="K21905">
        <v>0</v>
      </c>
      <c r="L21905" t="b">
        <f>IF(AND($M$1&gt;D21905,$M$1&lt;E21905),TRUE,FALSE)</f>
        <v>1</v>
      </c>
    </row>
    <row r="21906" spans="1:12" hidden="1" x14ac:dyDescent="0.3">
      <c r="A21906" t="s">
        <v>750</v>
      </c>
      <c r="B21906" t="s">
        <v>11</v>
      </c>
      <c r="C21906" t="s">
        <v>234</v>
      </c>
      <c r="D21906" s="1">
        <v>38573</v>
      </c>
      <c r="E21906" s="1">
        <v>38583</v>
      </c>
      <c r="F21906" t="s">
        <v>45</v>
      </c>
      <c r="G21906" s="2" t="s">
        <v>170</v>
      </c>
      <c r="H21906" s="2" t="s">
        <v>77</v>
      </c>
      <c r="I21906" t="s">
        <v>236</v>
      </c>
      <c r="J21906">
        <v>103</v>
      </c>
      <c r="K21906">
        <v>0</v>
      </c>
      <c r="L21906" t="b">
        <f>IF(AND($M$1&gt;D21906,$M$1&lt;E21906),TRUE,FALSE)</f>
        <v>0</v>
      </c>
    </row>
    <row r="21907" spans="1:12" hidden="1" x14ac:dyDescent="0.3">
      <c r="A21907" t="s">
        <v>750</v>
      </c>
      <c r="B21907" t="s">
        <v>11</v>
      </c>
      <c r="C21907" t="s">
        <v>234</v>
      </c>
      <c r="D21907" s="1">
        <v>38575</v>
      </c>
      <c r="E21907" s="1">
        <v>38592</v>
      </c>
      <c r="F21907" t="s">
        <v>45</v>
      </c>
      <c r="G21907" s="2" t="s">
        <v>519</v>
      </c>
      <c r="H21907" s="2" t="s">
        <v>299</v>
      </c>
      <c r="I21907" t="s">
        <v>236</v>
      </c>
      <c r="J21907">
        <v>103</v>
      </c>
      <c r="K21907">
        <v>0</v>
      </c>
      <c r="L21907" t="b">
        <f>IF(AND($M$1&gt;D21907,$M$1&lt;E21907),TRUE,FALSE)</f>
        <v>0</v>
      </c>
    </row>
    <row r="21908" spans="1:12" hidden="1" x14ac:dyDescent="0.3">
      <c r="A21908" t="s">
        <v>750</v>
      </c>
      <c r="B21908" t="s">
        <v>11</v>
      </c>
      <c r="C21908" t="s">
        <v>234</v>
      </c>
      <c r="D21908" s="1">
        <v>38584</v>
      </c>
      <c r="E21908" s="1">
        <v>38654</v>
      </c>
      <c r="F21908" t="s">
        <v>23</v>
      </c>
      <c r="G21908" s="2" t="s">
        <v>170</v>
      </c>
      <c r="H21908" s="2" t="s">
        <v>77</v>
      </c>
      <c r="I21908" t="s">
        <v>236</v>
      </c>
      <c r="J21908">
        <v>103</v>
      </c>
      <c r="K21908">
        <v>0</v>
      </c>
      <c r="L21908" t="b">
        <f>IF(AND($M$1&gt;D21908,$M$1&lt;E21908),TRUE,FALSE)</f>
        <v>0</v>
      </c>
    </row>
    <row r="21909" spans="1:12" hidden="1" x14ac:dyDescent="0.3">
      <c r="A21909" t="s">
        <v>750</v>
      </c>
      <c r="B21909" t="s">
        <v>11</v>
      </c>
      <c r="C21909" t="s">
        <v>234</v>
      </c>
      <c r="D21909" s="1">
        <v>38594</v>
      </c>
      <c r="E21909" s="1">
        <v>38595</v>
      </c>
      <c r="F21909" t="s">
        <v>394</v>
      </c>
      <c r="G21909" s="2" t="s">
        <v>519</v>
      </c>
      <c r="H21909" s="2" t="s">
        <v>299</v>
      </c>
      <c r="I21909" t="s">
        <v>236</v>
      </c>
      <c r="J21909">
        <v>103</v>
      </c>
      <c r="K21909">
        <v>0</v>
      </c>
      <c r="L21909" t="b">
        <f>IF(AND($M$1&gt;D21909,$M$1&lt;E21909),TRUE,FALSE)</f>
        <v>0</v>
      </c>
    </row>
    <row r="21910" spans="1:12" hidden="1" x14ac:dyDescent="0.3">
      <c r="A21910" t="s">
        <v>750</v>
      </c>
      <c r="B21910" t="s">
        <v>11</v>
      </c>
      <c r="C21910" t="s">
        <v>234</v>
      </c>
      <c r="D21910" s="1">
        <v>38597</v>
      </c>
      <c r="E21910" s="1">
        <v>38625</v>
      </c>
      <c r="F21910" t="s">
        <v>45</v>
      </c>
      <c r="G21910" s="2" t="s">
        <v>519</v>
      </c>
      <c r="H21910" s="2" t="s">
        <v>299</v>
      </c>
      <c r="I21910" t="s">
        <v>236</v>
      </c>
      <c r="J21910">
        <v>103</v>
      </c>
      <c r="K21910">
        <v>0</v>
      </c>
      <c r="L21910" t="b">
        <f>IF(AND($M$1&gt;D21910,$M$1&lt;E21910),TRUE,FALSE)</f>
        <v>0</v>
      </c>
    </row>
    <row r="21911" spans="1:12" hidden="1" x14ac:dyDescent="0.3">
      <c r="A21911" t="s">
        <v>750</v>
      </c>
      <c r="B21911" t="s">
        <v>11</v>
      </c>
      <c r="C21911" t="s">
        <v>234</v>
      </c>
      <c r="D21911" s="1">
        <v>38627</v>
      </c>
      <c r="E21911" s="1">
        <v>38653</v>
      </c>
      <c r="F21911" t="s">
        <v>45</v>
      </c>
      <c r="G21911" s="2" t="s">
        <v>282</v>
      </c>
      <c r="H21911" s="2" t="s">
        <v>29</v>
      </c>
      <c r="I21911" t="s">
        <v>236</v>
      </c>
      <c r="J21911">
        <v>103</v>
      </c>
      <c r="K21911">
        <v>0</v>
      </c>
      <c r="L21911" t="b">
        <f>IF(AND($M$1&gt;D21911,$M$1&lt;E21911),TRUE,FALSE)</f>
        <v>0</v>
      </c>
    </row>
    <row r="21912" spans="1:12" hidden="1" x14ac:dyDescent="0.3">
      <c r="A21912" t="s">
        <v>750</v>
      </c>
      <c r="B21912" t="s">
        <v>11</v>
      </c>
      <c r="C21912" t="s">
        <v>234</v>
      </c>
      <c r="D21912" s="1">
        <v>38627</v>
      </c>
      <c r="E21912" s="1">
        <v>38653</v>
      </c>
      <c r="F21912" t="s">
        <v>45</v>
      </c>
      <c r="G21912" s="2" t="s">
        <v>519</v>
      </c>
      <c r="H21912" s="2" t="s">
        <v>299</v>
      </c>
      <c r="I21912" t="s">
        <v>236</v>
      </c>
      <c r="J21912">
        <v>103</v>
      </c>
      <c r="K21912">
        <v>0</v>
      </c>
      <c r="L21912" t="b">
        <f>IF(AND($M$1&gt;D21912,$M$1&lt;E21912),TRUE,FALSE)</f>
        <v>0</v>
      </c>
    </row>
    <row r="21913" spans="1:12" hidden="1" x14ac:dyDescent="0.3">
      <c r="A21913" t="s">
        <v>750</v>
      </c>
      <c r="B21913" t="s">
        <v>11</v>
      </c>
      <c r="C21913" t="s">
        <v>234</v>
      </c>
      <c r="D21913" s="1">
        <v>38656</v>
      </c>
      <c r="E21913" s="1">
        <v>38717</v>
      </c>
      <c r="F21913" t="s">
        <v>37</v>
      </c>
      <c r="G21913" s="2" t="s">
        <v>519</v>
      </c>
      <c r="H21913" s="2" t="s">
        <v>299</v>
      </c>
      <c r="I21913" t="s">
        <v>236</v>
      </c>
      <c r="J21913">
        <v>103</v>
      </c>
      <c r="K21913">
        <v>0</v>
      </c>
      <c r="L21913" t="b">
        <f>IF(AND($M$1&gt;D21913,$M$1&lt;E21913),TRUE,FALSE)</f>
        <v>0</v>
      </c>
    </row>
    <row r="21914" spans="1:12" hidden="1" x14ac:dyDescent="0.3">
      <c r="A21914" t="s">
        <v>750</v>
      </c>
      <c r="B21914" t="s">
        <v>11</v>
      </c>
      <c r="C21914" t="s">
        <v>234</v>
      </c>
      <c r="D21914" s="1">
        <v>38656</v>
      </c>
      <c r="E21914" s="1">
        <v>38684</v>
      </c>
      <c r="F21914" t="s">
        <v>37</v>
      </c>
      <c r="G21914" s="2" t="s">
        <v>282</v>
      </c>
      <c r="H21914" s="2" t="s">
        <v>29</v>
      </c>
      <c r="I21914" t="s">
        <v>236</v>
      </c>
      <c r="J21914">
        <v>103</v>
      </c>
      <c r="K21914">
        <v>0</v>
      </c>
      <c r="L21914" t="b">
        <f>IF(AND($M$1&gt;D21914,$M$1&lt;E21914),TRUE,FALSE)</f>
        <v>0</v>
      </c>
    </row>
    <row r="21915" spans="1:12" hidden="1" x14ac:dyDescent="0.3">
      <c r="A21915" t="s">
        <v>750</v>
      </c>
      <c r="B21915" t="s">
        <v>11</v>
      </c>
      <c r="C21915" t="s">
        <v>234</v>
      </c>
      <c r="D21915" s="1">
        <v>38656</v>
      </c>
      <c r="E21915" s="1">
        <v>38709</v>
      </c>
      <c r="F21915" t="s">
        <v>332</v>
      </c>
      <c r="G21915" s="2" t="s">
        <v>170</v>
      </c>
      <c r="H21915" s="2" t="s">
        <v>77</v>
      </c>
      <c r="I21915" t="s">
        <v>236</v>
      </c>
      <c r="J21915">
        <v>103</v>
      </c>
      <c r="K21915">
        <v>0</v>
      </c>
      <c r="L21915" t="b">
        <f>IF(AND($M$1&gt;D21915,$M$1&lt;E21915),TRUE,FALSE)</f>
        <v>0</v>
      </c>
    </row>
    <row r="21916" spans="1:12" hidden="1" x14ac:dyDescent="0.3">
      <c r="A21916" t="s">
        <v>750</v>
      </c>
      <c r="B21916" t="s">
        <v>11</v>
      </c>
      <c r="C21916" t="s">
        <v>234</v>
      </c>
      <c r="D21916" s="1">
        <v>38687</v>
      </c>
      <c r="E21916" s="1">
        <v>38712</v>
      </c>
      <c r="F21916" t="s">
        <v>169</v>
      </c>
      <c r="G21916" s="2" t="s">
        <v>282</v>
      </c>
      <c r="H21916" s="2" t="s">
        <v>29</v>
      </c>
      <c r="I21916" t="s">
        <v>236</v>
      </c>
      <c r="J21916">
        <v>103</v>
      </c>
      <c r="K21916">
        <v>0</v>
      </c>
      <c r="L21916" t="b">
        <f>IF(AND($M$1&gt;D21916,$M$1&lt;E21916),TRUE,FALSE)</f>
        <v>0</v>
      </c>
    </row>
    <row r="21917" spans="1:12" hidden="1" x14ac:dyDescent="0.3">
      <c r="A21917" t="s">
        <v>750</v>
      </c>
      <c r="B21917" t="s">
        <v>11</v>
      </c>
      <c r="C21917" t="s">
        <v>234</v>
      </c>
      <c r="D21917" s="1">
        <v>38713</v>
      </c>
      <c r="E21917" s="1">
        <v>38717</v>
      </c>
      <c r="F21917" t="s">
        <v>37</v>
      </c>
      <c r="G21917" s="2" t="s">
        <v>170</v>
      </c>
      <c r="H21917" s="2" t="s">
        <v>77</v>
      </c>
      <c r="I21917" t="s">
        <v>236</v>
      </c>
      <c r="J21917">
        <v>103</v>
      </c>
      <c r="K21917">
        <v>0</v>
      </c>
      <c r="L21917" t="b">
        <f>IF(AND($M$1&gt;D21917,$M$1&lt;E21917),TRUE,FALSE)</f>
        <v>0</v>
      </c>
    </row>
    <row r="21918" spans="1:12" hidden="1" x14ac:dyDescent="0.3">
      <c r="A21918" t="s">
        <v>750</v>
      </c>
      <c r="B21918" t="s">
        <v>11</v>
      </c>
      <c r="C21918" t="s">
        <v>234</v>
      </c>
      <c r="D21918" s="1">
        <v>38413</v>
      </c>
      <c r="E21918" s="1">
        <v>38413</v>
      </c>
      <c r="F21918" t="s">
        <v>21</v>
      </c>
      <c r="G21918" s="2" t="s">
        <v>504</v>
      </c>
      <c r="H21918" s="2" t="s">
        <v>52</v>
      </c>
      <c r="I21918" t="s">
        <v>53</v>
      </c>
      <c r="J21918">
        <v>132</v>
      </c>
      <c r="K21918">
        <v>0</v>
      </c>
      <c r="L21918" t="b">
        <f>IF(AND($M$1&gt;D21918,$M$1&lt;E21918),TRUE,FALSE)</f>
        <v>0</v>
      </c>
    </row>
    <row r="21919" spans="1:12" hidden="1" x14ac:dyDescent="0.3">
      <c r="A21919" t="s">
        <v>750</v>
      </c>
      <c r="B21919" t="s">
        <v>11</v>
      </c>
      <c r="C21919" t="s">
        <v>234</v>
      </c>
      <c r="D21919" s="1">
        <v>38413</v>
      </c>
      <c r="E21919" s="1">
        <v>38413</v>
      </c>
      <c r="F21919" t="s">
        <v>21</v>
      </c>
      <c r="G21919" s="2" t="s">
        <v>115</v>
      </c>
      <c r="H21919" s="2" t="s">
        <v>330</v>
      </c>
      <c r="I21919" t="s">
        <v>53</v>
      </c>
      <c r="J21919">
        <v>132</v>
      </c>
      <c r="K21919">
        <v>0</v>
      </c>
      <c r="L21919" t="b">
        <f>IF(AND($M$1&gt;D21919,$M$1&lt;E21919),TRUE,FALSE)</f>
        <v>0</v>
      </c>
    </row>
    <row r="21920" spans="1:12" hidden="1" x14ac:dyDescent="0.3">
      <c r="A21920" t="s">
        <v>750</v>
      </c>
      <c r="B21920" t="s">
        <v>11</v>
      </c>
      <c r="C21920" t="s">
        <v>234</v>
      </c>
      <c r="D21920" s="1">
        <v>38477</v>
      </c>
      <c r="E21920" s="1">
        <v>38480</v>
      </c>
      <c r="F21920" t="s">
        <v>14</v>
      </c>
      <c r="G21920" s="2" t="s">
        <v>282</v>
      </c>
      <c r="H21920" s="2" t="s">
        <v>29</v>
      </c>
      <c r="I21920" t="s">
        <v>53</v>
      </c>
      <c r="J21920">
        <v>132</v>
      </c>
      <c r="K21920">
        <v>0</v>
      </c>
      <c r="L21920" t="b">
        <f>IF(AND($M$1&gt;D21920,$M$1&lt;E21920),TRUE,FALSE)</f>
        <v>0</v>
      </c>
    </row>
    <row r="21921" spans="1:12" hidden="1" x14ac:dyDescent="0.3">
      <c r="A21921" t="s">
        <v>750</v>
      </c>
      <c r="B21921" t="s">
        <v>11</v>
      </c>
      <c r="C21921" t="s">
        <v>234</v>
      </c>
      <c r="D21921" s="1">
        <v>38477</v>
      </c>
      <c r="E21921" s="1">
        <v>38480</v>
      </c>
      <c r="F21921" t="s">
        <v>14</v>
      </c>
      <c r="G21921" s="2" t="s">
        <v>170</v>
      </c>
      <c r="H21921" s="2" t="s">
        <v>77</v>
      </c>
      <c r="I21921" t="s">
        <v>53</v>
      </c>
      <c r="J21921">
        <v>132</v>
      </c>
      <c r="K21921">
        <v>0</v>
      </c>
      <c r="L21921" t="b">
        <f>IF(AND($M$1&gt;D21921,$M$1&lt;E21921),TRUE,FALSE)</f>
        <v>0</v>
      </c>
    </row>
    <row r="21922" spans="1:12" hidden="1" x14ac:dyDescent="0.3">
      <c r="A21922" t="s">
        <v>750</v>
      </c>
      <c r="B21922" t="s">
        <v>11</v>
      </c>
      <c r="C21922" t="s">
        <v>234</v>
      </c>
      <c r="D21922" s="1">
        <v>38477</v>
      </c>
      <c r="E21922" s="1">
        <v>38480</v>
      </c>
      <c r="F21922" t="s">
        <v>14</v>
      </c>
      <c r="G21922" s="2" t="s">
        <v>519</v>
      </c>
      <c r="H21922" s="2" t="s">
        <v>299</v>
      </c>
      <c r="I21922" t="s">
        <v>53</v>
      </c>
      <c r="J21922">
        <v>132</v>
      </c>
      <c r="K21922">
        <v>0</v>
      </c>
      <c r="L21922" t="b">
        <f>IF(AND($M$1&gt;D21922,$M$1&lt;E21922),TRUE,FALSE)</f>
        <v>0</v>
      </c>
    </row>
    <row r="21923" spans="1:12" hidden="1" x14ac:dyDescent="0.3">
      <c r="A21923" t="s">
        <v>750</v>
      </c>
      <c r="B21923" t="s">
        <v>11</v>
      </c>
      <c r="C21923" t="s">
        <v>234</v>
      </c>
      <c r="D21923" s="1">
        <v>38572</v>
      </c>
      <c r="E21923" s="1">
        <v>38577</v>
      </c>
      <c r="F21923" t="s">
        <v>446</v>
      </c>
      <c r="G21923" s="2" t="s">
        <v>170</v>
      </c>
      <c r="H21923" s="2" t="s">
        <v>77</v>
      </c>
      <c r="I21923" t="s">
        <v>53</v>
      </c>
      <c r="J21923">
        <v>132</v>
      </c>
      <c r="K21923">
        <v>0</v>
      </c>
      <c r="L21923" t="b">
        <f>IF(AND($M$1&gt;D21923,$M$1&lt;E21923),TRUE,FALSE)</f>
        <v>0</v>
      </c>
    </row>
    <row r="21924" spans="1:12" hidden="1" x14ac:dyDescent="0.3">
      <c r="A21924" t="s">
        <v>750</v>
      </c>
      <c r="B21924" t="s">
        <v>11</v>
      </c>
      <c r="C21924" t="s">
        <v>234</v>
      </c>
      <c r="D21924" s="1">
        <v>38574</v>
      </c>
      <c r="E21924" s="1">
        <v>38574</v>
      </c>
      <c r="F21924" t="s">
        <v>21</v>
      </c>
      <c r="G21924" s="2" t="s">
        <v>519</v>
      </c>
      <c r="H21924" s="2" t="s">
        <v>299</v>
      </c>
      <c r="I21924" t="s">
        <v>53</v>
      </c>
      <c r="J21924">
        <v>132</v>
      </c>
      <c r="K21924">
        <v>0</v>
      </c>
      <c r="L21924" t="b">
        <f>IF(AND($M$1&gt;D21924,$M$1&lt;E21924),TRUE,FALSE)</f>
        <v>0</v>
      </c>
    </row>
    <row r="21925" spans="1:12" hidden="1" x14ac:dyDescent="0.3">
      <c r="A21925" t="s">
        <v>750</v>
      </c>
      <c r="B21925" t="s">
        <v>11</v>
      </c>
      <c r="C21925" t="s">
        <v>234</v>
      </c>
      <c r="D21925" s="1">
        <v>38593</v>
      </c>
      <c r="E21925" s="1">
        <v>38593</v>
      </c>
      <c r="F21925" t="s">
        <v>172</v>
      </c>
      <c r="G21925" s="2" t="s">
        <v>519</v>
      </c>
      <c r="H21925" s="2" t="s">
        <v>299</v>
      </c>
      <c r="I21925" t="s">
        <v>53</v>
      </c>
      <c r="J21925">
        <v>132</v>
      </c>
      <c r="K21925">
        <v>0</v>
      </c>
      <c r="L21925" t="b">
        <f>IF(AND($M$1&gt;D21925,$M$1&lt;E21925),TRUE,FALSE)</f>
        <v>0</v>
      </c>
    </row>
    <row r="21926" spans="1:12" hidden="1" x14ac:dyDescent="0.3">
      <c r="A21926" t="s">
        <v>750</v>
      </c>
      <c r="B21926" t="s">
        <v>11</v>
      </c>
      <c r="C21926" t="s">
        <v>234</v>
      </c>
      <c r="D21926" s="1">
        <v>38596</v>
      </c>
      <c r="E21926" s="1">
        <v>38596</v>
      </c>
      <c r="F21926" t="s">
        <v>54</v>
      </c>
      <c r="G21926" s="2" t="s">
        <v>519</v>
      </c>
      <c r="H21926" s="2" t="s">
        <v>299</v>
      </c>
      <c r="I21926" t="s">
        <v>53</v>
      </c>
      <c r="J21926">
        <v>132</v>
      </c>
      <c r="K21926">
        <v>0</v>
      </c>
      <c r="L21926" t="b">
        <f>IF(AND($M$1&gt;D21926,$M$1&lt;E21926),TRUE,FALSE)</f>
        <v>0</v>
      </c>
    </row>
    <row r="21927" spans="1:12" hidden="1" x14ac:dyDescent="0.3">
      <c r="A21927" t="s">
        <v>750</v>
      </c>
      <c r="B21927" t="s">
        <v>11</v>
      </c>
      <c r="C21927" t="s">
        <v>234</v>
      </c>
      <c r="D21927" s="1">
        <v>38406</v>
      </c>
      <c r="E21927" s="1">
        <v>38406</v>
      </c>
      <c r="F21927" t="s">
        <v>21</v>
      </c>
      <c r="G21927" s="2" t="s">
        <v>264</v>
      </c>
      <c r="H21927" s="2" t="s">
        <v>168</v>
      </c>
      <c r="I21927" t="s">
        <v>64</v>
      </c>
      <c r="J21927">
        <v>131</v>
      </c>
      <c r="K21927">
        <v>0</v>
      </c>
      <c r="L21927" t="b">
        <f>IF(AND($M$1&gt;D21927,$M$1&lt;E21927),TRUE,FALSE)</f>
        <v>0</v>
      </c>
    </row>
    <row r="21928" spans="1:12" hidden="1" x14ac:dyDescent="0.3">
      <c r="A21928" t="s">
        <v>750</v>
      </c>
      <c r="B21928" t="s">
        <v>11</v>
      </c>
      <c r="C21928" t="s">
        <v>234</v>
      </c>
      <c r="D21928" s="1">
        <v>38535</v>
      </c>
      <c r="E21928" s="1">
        <v>38535</v>
      </c>
      <c r="F21928" t="s">
        <v>71</v>
      </c>
      <c r="G21928" s="2" t="s">
        <v>170</v>
      </c>
      <c r="H21928" s="2" t="s">
        <v>77</v>
      </c>
      <c r="I21928" t="s">
        <v>64</v>
      </c>
      <c r="J21928">
        <v>131</v>
      </c>
      <c r="K21928">
        <v>0</v>
      </c>
      <c r="L21928" t="b">
        <f>IF(AND($M$1&gt;D21928,$M$1&lt;E21928),TRUE,FALSE)</f>
        <v>0</v>
      </c>
    </row>
    <row r="21929" spans="1:12" hidden="1" x14ac:dyDescent="0.3">
      <c r="A21929" t="s">
        <v>750</v>
      </c>
      <c r="B21929" t="s">
        <v>11</v>
      </c>
      <c r="C21929" t="s">
        <v>234</v>
      </c>
      <c r="D21929" s="1">
        <v>38655</v>
      </c>
      <c r="E21929" s="1">
        <v>38655</v>
      </c>
      <c r="F21929" t="s">
        <v>50</v>
      </c>
      <c r="G21929" s="2" t="s">
        <v>282</v>
      </c>
      <c r="H21929" s="2" t="s">
        <v>29</v>
      </c>
      <c r="I21929" t="s">
        <v>64</v>
      </c>
      <c r="J21929">
        <v>131</v>
      </c>
      <c r="K21929">
        <v>0</v>
      </c>
      <c r="L21929" t="b">
        <f>IF(AND($M$1&gt;D21929,$M$1&lt;E21929),TRUE,FALSE)</f>
        <v>0</v>
      </c>
    </row>
    <row r="21930" spans="1:12" hidden="1" x14ac:dyDescent="0.3">
      <c r="A21930" t="s">
        <v>750</v>
      </c>
      <c r="B21930" t="s">
        <v>11</v>
      </c>
      <c r="C21930" t="s">
        <v>234</v>
      </c>
      <c r="D21930" s="1">
        <v>38655</v>
      </c>
      <c r="E21930" s="1">
        <v>38655</v>
      </c>
      <c r="F21930" t="s">
        <v>50</v>
      </c>
      <c r="G21930" s="2" t="s">
        <v>519</v>
      </c>
      <c r="H21930" s="2" t="s">
        <v>299</v>
      </c>
      <c r="I21930" t="s">
        <v>64</v>
      </c>
      <c r="J21930">
        <v>131</v>
      </c>
      <c r="K21930">
        <v>0</v>
      </c>
      <c r="L21930" t="b">
        <f>IF(AND($M$1&gt;D21930,$M$1&lt;E21930),TRUE,FALSE)</f>
        <v>0</v>
      </c>
    </row>
    <row r="21931" spans="1:12" hidden="1" x14ac:dyDescent="0.3">
      <c r="A21931" t="s">
        <v>750</v>
      </c>
      <c r="B21931" t="s">
        <v>11</v>
      </c>
      <c r="C21931" t="s">
        <v>234</v>
      </c>
      <c r="D21931" s="1">
        <v>38662</v>
      </c>
      <c r="E21931" s="1">
        <v>38683</v>
      </c>
      <c r="F21931" t="s">
        <v>50</v>
      </c>
      <c r="G21931" s="2" t="s">
        <v>519</v>
      </c>
      <c r="H21931" s="2" t="s">
        <v>299</v>
      </c>
      <c r="I21931" t="s">
        <v>64</v>
      </c>
      <c r="J21931">
        <v>131</v>
      </c>
      <c r="K21931">
        <v>0</v>
      </c>
      <c r="L21931" t="b">
        <f>IF(AND($M$1&gt;D21931,$M$1&lt;E21931),TRUE,FALSE)</f>
        <v>0</v>
      </c>
    </row>
    <row r="21932" spans="1:12" hidden="1" x14ac:dyDescent="0.3">
      <c r="A21932" t="s">
        <v>750</v>
      </c>
      <c r="B21932" t="s">
        <v>11</v>
      </c>
      <c r="C21932" t="s">
        <v>234</v>
      </c>
      <c r="D21932" s="1">
        <v>38662</v>
      </c>
      <c r="E21932" s="1">
        <v>38683</v>
      </c>
      <c r="F21932" t="s">
        <v>50</v>
      </c>
      <c r="G21932" s="2" t="s">
        <v>282</v>
      </c>
      <c r="H21932" s="2" t="s">
        <v>29</v>
      </c>
      <c r="I21932" t="s">
        <v>64</v>
      </c>
      <c r="J21932">
        <v>131</v>
      </c>
      <c r="K21932">
        <v>0</v>
      </c>
      <c r="L21932" t="b">
        <f>IF(AND($M$1&gt;D21932,$M$1&lt;E21932),TRUE,FALSE)</f>
        <v>0</v>
      </c>
    </row>
    <row r="21933" spans="1:12" hidden="1" x14ac:dyDescent="0.3">
      <c r="A21933" t="s">
        <v>750</v>
      </c>
      <c r="B21933" t="s">
        <v>11</v>
      </c>
      <c r="C21933" t="s">
        <v>234</v>
      </c>
      <c r="D21933" s="1">
        <v>38690</v>
      </c>
      <c r="E21933" s="1">
        <v>38704</v>
      </c>
      <c r="F21933" t="s">
        <v>50</v>
      </c>
      <c r="G21933" s="2" t="s">
        <v>519</v>
      </c>
      <c r="H21933" s="2" t="s">
        <v>299</v>
      </c>
      <c r="I21933" t="s">
        <v>64</v>
      </c>
      <c r="J21933">
        <v>131</v>
      </c>
      <c r="K21933">
        <v>0</v>
      </c>
      <c r="L21933" t="b">
        <f>IF(AND($M$1&gt;D21933,$M$1&lt;E21933),TRUE,FALSE)</f>
        <v>0</v>
      </c>
    </row>
    <row r="21934" spans="1:12" hidden="1" x14ac:dyDescent="0.3">
      <c r="A21934" t="s">
        <v>750</v>
      </c>
      <c r="B21934" t="s">
        <v>11</v>
      </c>
      <c r="C21934" t="s">
        <v>234</v>
      </c>
      <c r="D21934" s="1">
        <v>38690</v>
      </c>
      <c r="E21934" s="1">
        <v>38704</v>
      </c>
      <c r="F21934" t="s">
        <v>50</v>
      </c>
      <c r="G21934" s="2" t="s">
        <v>282</v>
      </c>
      <c r="H21934" s="2" t="s">
        <v>29</v>
      </c>
      <c r="I21934" t="s">
        <v>64</v>
      </c>
      <c r="J21934">
        <v>131</v>
      </c>
      <c r="K21934">
        <v>0</v>
      </c>
      <c r="L21934" t="b">
        <f>IF(AND($M$1&gt;D21934,$M$1&lt;E21934),TRUE,FALSE)</f>
        <v>0</v>
      </c>
    </row>
    <row r="21935" spans="1:12" hidden="1" x14ac:dyDescent="0.3">
      <c r="A21935" t="s">
        <v>751</v>
      </c>
      <c r="B21935" t="s">
        <v>11</v>
      </c>
      <c r="C21935" t="s">
        <v>13</v>
      </c>
      <c r="D21935" s="1">
        <v>38353</v>
      </c>
      <c r="E21935" s="1">
        <v>38383</v>
      </c>
      <c r="F21935" t="s">
        <v>23</v>
      </c>
      <c r="G21935" s="2" t="s">
        <v>211</v>
      </c>
      <c r="H21935" s="2" t="s">
        <v>289</v>
      </c>
      <c r="I21935" t="s">
        <v>26</v>
      </c>
      <c r="J21935">
        <v>122</v>
      </c>
      <c r="K21935">
        <v>0</v>
      </c>
      <c r="L21935" t="b">
        <f>IF(AND($M$1&gt;D21935,$M$1&lt;E21935),TRUE,FALSE)</f>
        <v>0</v>
      </c>
    </row>
    <row r="21936" spans="1:12" hidden="1" x14ac:dyDescent="0.3">
      <c r="A21936" t="s">
        <v>751</v>
      </c>
      <c r="B21936" t="s">
        <v>11</v>
      </c>
      <c r="C21936" t="s">
        <v>13</v>
      </c>
      <c r="D21936" s="1">
        <v>38354</v>
      </c>
      <c r="E21936" s="1">
        <v>38383</v>
      </c>
      <c r="F21936" t="s">
        <v>23</v>
      </c>
      <c r="G21936" s="2" t="s">
        <v>154</v>
      </c>
      <c r="H21936" s="2" t="s">
        <v>61</v>
      </c>
      <c r="I21936" t="s">
        <v>26</v>
      </c>
      <c r="J21936">
        <v>122</v>
      </c>
      <c r="K21936">
        <v>0</v>
      </c>
      <c r="L21936" t="b">
        <f>IF(AND($M$1&gt;D21936,$M$1&lt;E21936),TRUE,FALSE)</f>
        <v>0</v>
      </c>
    </row>
    <row r="21937" spans="1:12" hidden="1" x14ac:dyDescent="0.3">
      <c r="A21937" t="s">
        <v>751</v>
      </c>
      <c r="B21937" t="s">
        <v>11</v>
      </c>
      <c r="C21937" t="s">
        <v>13</v>
      </c>
      <c r="D21937" s="1">
        <v>38383</v>
      </c>
      <c r="E21937" s="1">
        <v>38383</v>
      </c>
      <c r="F21937" t="s">
        <v>23</v>
      </c>
      <c r="G21937" s="2" t="s">
        <v>326</v>
      </c>
      <c r="H21937" s="2" t="s">
        <v>287</v>
      </c>
      <c r="I21937" t="s">
        <v>26</v>
      </c>
      <c r="J21937">
        <v>122</v>
      </c>
      <c r="K21937">
        <v>0</v>
      </c>
      <c r="L21937" t="b">
        <f>IF(AND($M$1&gt;D21937,$M$1&lt;E21937),TRUE,FALSE)</f>
        <v>0</v>
      </c>
    </row>
    <row r="21938" spans="1:12" hidden="1" x14ac:dyDescent="0.3">
      <c r="A21938" t="s">
        <v>751</v>
      </c>
      <c r="B21938" t="s">
        <v>11</v>
      </c>
      <c r="C21938" t="s">
        <v>13</v>
      </c>
      <c r="D21938" s="1">
        <v>38384</v>
      </c>
      <c r="E21938" s="1">
        <v>38437</v>
      </c>
      <c r="F21938" t="s">
        <v>23</v>
      </c>
      <c r="G21938" s="2" t="s">
        <v>211</v>
      </c>
      <c r="H21938" s="2" t="s">
        <v>289</v>
      </c>
      <c r="I21938" t="s">
        <v>26</v>
      </c>
      <c r="J21938">
        <v>122</v>
      </c>
      <c r="K21938">
        <v>0</v>
      </c>
      <c r="L21938" t="b">
        <f>IF(AND($M$1&gt;D21938,$M$1&lt;E21938),TRUE,FALSE)</f>
        <v>0</v>
      </c>
    </row>
    <row r="21939" spans="1:12" hidden="1" x14ac:dyDescent="0.3">
      <c r="A21939" t="s">
        <v>751</v>
      </c>
      <c r="B21939" t="s">
        <v>11</v>
      </c>
      <c r="C21939" t="s">
        <v>13</v>
      </c>
      <c r="D21939" s="1">
        <v>38384</v>
      </c>
      <c r="E21939" s="1">
        <v>38437</v>
      </c>
      <c r="F21939" t="s">
        <v>23</v>
      </c>
      <c r="G21939" s="2" t="s">
        <v>326</v>
      </c>
      <c r="H21939" s="2" t="s">
        <v>287</v>
      </c>
      <c r="I21939" t="s">
        <v>26</v>
      </c>
      <c r="J21939">
        <v>122</v>
      </c>
      <c r="K21939">
        <v>0</v>
      </c>
      <c r="L21939" t="b">
        <f>IF(AND($M$1&gt;D21939,$M$1&lt;E21939),TRUE,FALSE)</f>
        <v>0</v>
      </c>
    </row>
    <row r="21940" spans="1:12" hidden="1" x14ac:dyDescent="0.3">
      <c r="A21940" t="s">
        <v>751</v>
      </c>
      <c r="B21940" t="s">
        <v>11</v>
      </c>
      <c r="C21940" t="s">
        <v>13</v>
      </c>
      <c r="D21940" s="1">
        <v>38384</v>
      </c>
      <c r="E21940" s="1">
        <v>38437</v>
      </c>
      <c r="F21940" t="s">
        <v>23</v>
      </c>
      <c r="G21940" s="2" t="s">
        <v>154</v>
      </c>
      <c r="H21940" s="2" t="s">
        <v>61</v>
      </c>
      <c r="I21940" t="s">
        <v>26</v>
      </c>
      <c r="J21940">
        <v>122</v>
      </c>
      <c r="K21940">
        <v>0</v>
      </c>
      <c r="L21940" t="b">
        <f>IF(AND($M$1&gt;D21940,$M$1&lt;E21940),TRUE,FALSE)</f>
        <v>0</v>
      </c>
    </row>
    <row r="21941" spans="1:12" x14ac:dyDescent="0.3">
      <c r="A21941" t="s">
        <v>751</v>
      </c>
      <c r="B21941" t="s">
        <v>11</v>
      </c>
      <c r="C21941" t="s">
        <v>13</v>
      </c>
      <c r="D21941" s="1">
        <v>38438</v>
      </c>
      <c r="E21941" s="1">
        <v>38653</v>
      </c>
      <c r="F21941" t="s">
        <v>23</v>
      </c>
      <c r="G21941" s="2" t="s">
        <v>326</v>
      </c>
      <c r="H21941" s="2" t="s">
        <v>213</v>
      </c>
      <c r="I21941" t="s">
        <v>26</v>
      </c>
      <c r="J21941">
        <v>122</v>
      </c>
      <c r="K21941">
        <v>0</v>
      </c>
      <c r="L21941" t="b">
        <f>IF(AND($M$1&gt;D21941,$M$1&lt;E21941),TRUE,FALSE)</f>
        <v>1</v>
      </c>
    </row>
    <row r="21942" spans="1:12" x14ac:dyDescent="0.3">
      <c r="A21942" t="s">
        <v>751</v>
      </c>
      <c r="B21942" t="s">
        <v>11</v>
      </c>
      <c r="C21942" t="s">
        <v>13</v>
      </c>
      <c r="D21942" s="1">
        <v>38438</v>
      </c>
      <c r="E21942" s="1">
        <v>38653</v>
      </c>
      <c r="F21942" t="s">
        <v>23</v>
      </c>
      <c r="G21942" s="2" t="s">
        <v>164</v>
      </c>
      <c r="H21942" s="2" t="s">
        <v>178</v>
      </c>
      <c r="I21942" t="s">
        <v>26</v>
      </c>
      <c r="J21942">
        <v>122</v>
      </c>
      <c r="K21942">
        <v>0</v>
      </c>
      <c r="L21942" t="b">
        <f>IF(AND($M$1&gt;D21942,$M$1&lt;E21942),TRUE,FALSE)</f>
        <v>1</v>
      </c>
    </row>
    <row r="21943" spans="1:12" hidden="1" x14ac:dyDescent="0.3">
      <c r="A21943" t="s">
        <v>751</v>
      </c>
      <c r="B21943" t="s">
        <v>11</v>
      </c>
      <c r="C21943" t="s">
        <v>13</v>
      </c>
      <c r="D21943" s="1">
        <v>38438</v>
      </c>
      <c r="E21943" s="1">
        <v>38516</v>
      </c>
      <c r="F21943" t="s">
        <v>23</v>
      </c>
      <c r="G21943" s="2" t="s">
        <v>333</v>
      </c>
      <c r="H21943" s="2" t="s">
        <v>63</v>
      </c>
      <c r="I21943" t="s">
        <v>26</v>
      </c>
      <c r="J21943">
        <v>122</v>
      </c>
      <c r="K21943">
        <v>0</v>
      </c>
      <c r="L21943" t="b">
        <f>IF(AND($M$1&gt;D21943,$M$1&lt;E21943),TRUE,FALSE)</f>
        <v>0</v>
      </c>
    </row>
    <row r="21944" spans="1:12" x14ac:dyDescent="0.3">
      <c r="A21944" t="s">
        <v>751</v>
      </c>
      <c r="B21944" t="s">
        <v>11</v>
      </c>
      <c r="C21944" t="s">
        <v>13</v>
      </c>
      <c r="D21944" s="1">
        <v>38517</v>
      </c>
      <c r="E21944" s="1">
        <v>38593</v>
      </c>
      <c r="F21944" t="s">
        <v>23</v>
      </c>
      <c r="G21944" s="2" t="s">
        <v>51</v>
      </c>
      <c r="H21944" s="2" t="s">
        <v>217</v>
      </c>
      <c r="I21944" t="s">
        <v>26</v>
      </c>
      <c r="J21944">
        <v>122</v>
      </c>
      <c r="K21944">
        <v>0</v>
      </c>
      <c r="L21944" t="b">
        <f>IF(AND($M$1&gt;D21944,$M$1&lt;E21944),TRUE,FALSE)</f>
        <v>1</v>
      </c>
    </row>
    <row r="21945" spans="1:12" hidden="1" x14ac:dyDescent="0.3">
      <c r="A21945" t="s">
        <v>751</v>
      </c>
      <c r="B21945" t="s">
        <v>11</v>
      </c>
      <c r="C21945" t="s">
        <v>13</v>
      </c>
      <c r="D21945" s="1">
        <v>38594</v>
      </c>
      <c r="E21945" s="1">
        <v>38653</v>
      </c>
      <c r="F21945" t="s">
        <v>23</v>
      </c>
      <c r="G21945" s="2" t="s">
        <v>333</v>
      </c>
      <c r="H21945" s="2" t="s">
        <v>63</v>
      </c>
      <c r="I21945" t="s">
        <v>26</v>
      </c>
      <c r="J21945">
        <v>122</v>
      </c>
      <c r="K21945">
        <v>0</v>
      </c>
      <c r="L21945" t="b">
        <f>IF(AND($M$1&gt;D21945,$M$1&lt;E21945),TRUE,FALSE)</f>
        <v>0</v>
      </c>
    </row>
    <row r="21946" spans="1:12" hidden="1" x14ac:dyDescent="0.3">
      <c r="A21946" t="s">
        <v>751</v>
      </c>
      <c r="B21946" t="s">
        <v>11</v>
      </c>
      <c r="C21946" t="s">
        <v>13</v>
      </c>
      <c r="D21946" s="1">
        <v>38654</v>
      </c>
      <c r="E21946" s="1">
        <v>38654</v>
      </c>
      <c r="F21946" t="s">
        <v>71</v>
      </c>
      <c r="G21946" s="2" t="s">
        <v>794</v>
      </c>
      <c r="H21946" s="2" t="s">
        <v>63</v>
      </c>
      <c r="I21946" t="s">
        <v>26</v>
      </c>
      <c r="J21946">
        <v>122</v>
      </c>
      <c r="K21946">
        <v>0</v>
      </c>
      <c r="L21946" t="b">
        <f>IF(AND($M$1&gt;D21946,$M$1&lt;E21946),TRUE,FALSE)</f>
        <v>0</v>
      </c>
    </row>
    <row r="21947" spans="1:12" hidden="1" x14ac:dyDescent="0.3">
      <c r="A21947" t="s">
        <v>751</v>
      </c>
      <c r="B21947" t="s">
        <v>11</v>
      </c>
      <c r="C21947" t="s">
        <v>13</v>
      </c>
      <c r="D21947" s="1">
        <v>38654</v>
      </c>
      <c r="E21947" s="1">
        <v>38654</v>
      </c>
      <c r="F21947" t="s">
        <v>71</v>
      </c>
      <c r="G21947" s="2" t="s">
        <v>285</v>
      </c>
      <c r="H21947" s="2" t="s">
        <v>213</v>
      </c>
      <c r="I21947" t="s">
        <v>26</v>
      </c>
      <c r="J21947">
        <v>122</v>
      </c>
      <c r="K21947">
        <v>0</v>
      </c>
      <c r="L21947" t="b">
        <f>IF(AND($M$1&gt;D21947,$M$1&lt;E21947),TRUE,FALSE)</f>
        <v>0</v>
      </c>
    </row>
    <row r="21948" spans="1:12" hidden="1" x14ac:dyDescent="0.3">
      <c r="A21948" t="s">
        <v>751</v>
      </c>
      <c r="B21948" t="s">
        <v>11</v>
      </c>
      <c r="C21948" t="s">
        <v>13</v>
      </c>
      <c r="D21948" s="1">
        <v>38654</v>
      </c>
      <c r="E21948" s="1">
        <v>38654</v>
      </c>
      <c r="F21948" t="s">
        <v>71</v>
      </c>
      <c r="G21948" s="2" t="s">
        <v>34</v>
      </c>
      <c r="H21948" s="2" t="s">
        <v>178</v>
      </c>
      <c r="I21948" t="s">
        <v>26</v>
      </c>
      <c r="J21948">
        <v>122</v>
      </c>
      <c r="K21948">
        <v>0</v>
      </c>
      <c r="L21948" t="b">
        <f>IF(AND($M$1&gt;D21948,$M$1&lt;E21948),TRUE,FALSE)</f>
        <v>0</v>
      </c>
    </row>
    <row r="21949" spans="1:12" hidden="1" x14ac:dyDescent="0.3">
      <c r="A21949" t="s">
        <v>751</v>
      </c>
      <c r="B21949" t="s">
        <v>11</v>
      </c>
      <c r="C21949" t="s">
        <v>13</v>
      </c>
      <c r="D21949" s="1">
        <v>38655</v>
      </c>
      <c r="E21949" s="1">
        <v>38710</v>
      </c>
      <c r="F21949" t="s">
        <v>23</v>
      </c>
      <c r="G21949" s="2" t="s">
        <v>245</v>
      </c>
      <c r="H21949" s="2" t="s">
        <v>158</v>
      </c>
      <c r="I21949" t="s">
        <v>26</v>
      </c>
      <c r="J21949">
        <v>122</v>
      </c>
      <c r="K21949">
        <v>0</v>
      </c>
      <c r="L21949" t="b">
        <f>IF(AND($M$1&gt;D21949,$M$1&lt;E21949),TRUE,FALSE)</f>
        <v>0</v>
      </c>
    </row>
    <row r="21950" spans="1:12" hidden="1" x14ac:dyDescent="0.3">
      <c r="A21950" t="s">
        <v>751</v>
      </c>
      <c r="B21950" t="s">
        <v>11</v>
      </c>
      <c r="C21950" t="s">
        <v>13</v>
      </c>
      <c r="D21950" s="1">
        <v>38655</v>
      </c>
      <c r="E21950" s="1">
        <v>38709</v>
      </c>
      <c r="F21950" t="s">
        <v>23</v>
      </c>
      <c r="G21950" s="2" t="s">
        <v>296</v>
      </c>
      <c r="H21950" s="2" t="s">
        <v>291</v>
      </c>
      <c r="I21950" t="s">
        <v>26</v>
      </c>
      <c r="J21950">
        <v>122</v>
      </c>
      <c r="K21950">
        <v>0</v>
      </c>
      <c r="L21950" t="b">
        <f>IF(AND($M$1&gt;D21950,$M$1&lt;E21950),TRUE,FALSE)</f>
        <v>0</v>
      </c>
    </row>
    <row r="21951" spans="1:12" hidden="1" x14ac:dyDescent="0.3">
      <c r="A21951" t="s">
        <v>751</v>
      </c>
      <c r="B21951" t="s">
        <v>11</v>
      </c>
      <c r="C21951" t="s">
        <v>13</v>
      </c>
      <c r="D21951" s="1">
        <v>38655</v>
      </c>
      <c r="E21951" s="1">
        <v>38717</v>
      </c>
      <c r="F21951" t="s">
        <v>23</v>
      </c>
      <c r="G21951" s="2" t="s">
        <v>154</v>
      </c>
      <c r="H21951" s="2" t="s">
        <v>61</v>
      </c>
      <c r="I21951" t="s">
        <v>26</v>
      </c>
      <c r="J21951">
        <v>122</v>
      </c>
      <c r="K21951">
        <v>0</v>
      </c>
      <c r="L21951" t="b">
        <f>IF(AND($M$1&gt;D21951,$M$1&lt;E21951),TRUE,FALSE)</f>
        <v>0</v>
      </c>
    </row>
    <row r="21952" spans="1:12" hidden="1" x14ac:dyDescent="0.3">
      <c r="A21952" t="s">
        <v>751</v>
      </c>
      <c r="B21952" t="s">
        <v>11</v>
      </c>
      <c r="C21952" t="s">
        <v>13</v>
      </c>
      <c r="D21952" s="1">
        <v>38712</v>
      </c>
      <c r="E21952" s="1">
        <v>38717</v>
      </c>
      <c r="F21952" t="s">
        <v>23</v>
      </c>
      <c r="G21952" s="2" t="s">
        <v>245</v>
      </c>
      <c r="H21952" s="2" t="s">
        <v>158</v>
      </c>
      <c r="I21952" t="s">
        <v>26</v>
      </c>
      <c r="J21952">
        <v>122</v>
      </c>
      <c r="K21952">
        <v>0</v>
      </c>
      <c r="L21952" t="b">
        <f>IF(AND($M$1&gt;D21952,$M$1&lt;E21952),TRUE,FALSE)</f>
        <v>0</v>
      </c>
    </row>
    <row r="21953" spans="1:12" hidden="1" x14ac:dyDescent="0.3">
      <c r="A21953" t="s">
        <v>751</v>
      </c>
      <c r="B21953" t="s">
        <v>11</v>
      </c>
      <c r="C21953" t="s">
        <v>13</v>
      </c>
      <c r="D21953" s="1">
        <v>38713</v>
      </c>
      <c r="E21953" s="1">
        <v>38716</v>
      </c>
      <c r="F21953" t="s">
        <v>254</v>
      </c>
      <c r="G21953" s="2" t="s">
        <v>296</v>
      </c>
      <c r="H21953" s="2" t="s">
        <v>291</v>
      </c>
      <c r="I21953" t="s">
        <v>26</v>
      </c>
      <c r="J21953">
        <v>122</v>
      </c>
      <c r="K21953">
        <v>0</v>
      </c>
      <c r="L21953" t="b">
        <f>IF(AND($M$1&gt;D21953,$M$1&lt;E21953),TRUE,FALSE)</f>
        <v>0</v>
      </c>
    </row>
    <row r="21954" spans="1:12" hidden="1" x14ac:dyDescent="0.3">
      <c r="A21954" t="s">
        <v>752</v>
      </c>
      <c r="B21954" t="s">
        <v>11</v>
      </c>
      <c r="C21954" t="s">
        <v>111</v>
      </c>
      <c r="D21954" s="1">
        <v>38355</v>
      </c>
      <c r="E21954" s="1">
        <v>38383</v>
      </c>
      <c r="F21954" t="s">
        <v>106</v>
      </c>
      <c r="G21954" s="2" t="s">
        <v>174</v>
      </c>
      <c r="H21954" s="2" t="s">
        <v>82</v>
      </c>
      <c r="I21954" t="s">
        <v>114</v>
      </c>
      <c r="J21954">
        <v>109</v>
      </c>
      <c r="K21954">
        <v>3.4000000953674316</v>
      </c>
      <c r="L21954" t="b">
        <f>IF(AND($M$1&gt;D21954,$M$1&lt;E21954),TRUE,FALSE)</f>
        <v>0</v>
      </c>
    </row>
    <row r="21955" spans="1:12" hidden="1" x14ac:dyDescent="0.3">
      <c r="A21955" t="s">
        <v>752</v>
      </c>
      <c r="B21955" t="s">
        <v>11</v>
      </c>
      <c r="C21955" t="s">
        <v>111</v>
      </c>
      <c r="D21955" s="1">
        <v>38390</v>
      </c>
      <c r="E21955" s="1">
        <v>38411</v>
      </c>
      <c r="F21955" t="s">
        <v>106</v>
      </c>
      <c r="G21955" s="2" t="s">
        <v>174</v>
      </c>
      <c r="H21955" s="2" t="s">
        <v>82</v>
      </c>
      <c r="I21955" t="s">
        <v>114</v>
      </c>
      <c r="J21955">
        <v>109</v>
      </c>
      <c r="K21955">
        <v>3.4000000953674316</v>
      </c>
      <c r="L21955" t="b">
        <f>IF(AND($M$1&gt;D21955,$M$1&lt;E21955),TRUE,FALSE)</f>
        <v>0</v>
      </c>
    </row>
    <row r="21956" spans="1:12" hidden="1" x14ac:dyDescent="0.3">
      <c r="A21956" t="s">
        <v>752</v>
      </c>
      <c r="B21956" t="s">
        <v>11</v>
      </c>
      <c r="C21956" t="s">
        <v>111</v>
      </c>
      <c r="D21956" s="1">
        <v>38418</v>
      </c>
      <c r="E21956" s="1">
        <v>38432</v>
      </c>
      <c r="F21956" t="s">
        <v>106</v>
      </c>
      <c r="G21956" s="2" t="s">
        <v>174</v>
      </c>
      <c r="H21956" s="2" t="s">
        <v>82</v>
      </c>
      <c r="I21956" t="s">
        <v>114</v>
      </c>
      <c r="J21956">
        <v>109</v>
      </c>
      <c r="K21956">
        <v>3.4000000953674316</v>
      </c>
      <c r="L21956" t="b">
        <f>IF(AND($M$1&gt;D21956,$M$1&lt;E21956),TRUE,FALSE)</f>
        <v>0</v>
      </c>
    </row>
    <row r="21957" spans="1:12" hidden="1" x14ac:dyDescent="0.3">
      <c r="A21957" t="s">
        <v>752</v>
      </c>
      <c r="B21957" t="s">
        <v>11</v>
      </c>
      <c r="C21957" t="s">
        <v>111</v>
      </c>
      <c r="D21957" s="1">
        <v>38439</v>
      </c>
      <c r="E21957" s="1">
        <v>38439</v>
      </c>
      <c r="F21957" t="s">
        <v>106</v>
      </c>
      <c r="G21957" s="2" t="s">
        <v>174</v>
      </c>
      <c r="H21957" s="2" t="s">
        <v>160</v>
      </c>
      <c r="I21957" t="s">
        <v>114</v>
      </c>
      <c r="J21957">
        <v>109</v>
      </c>
      <c r="K21957">
        <v>3.4000000953674316</v>
      </c>
      <c r="L21957" t="b">
        <f>IF(AND($M$1&gt;D21957,$M$1&lt;E21957),TRUE,FALSE)</f>
        <v>0</v>
      </c>
    </row>
    <row r="21958" spans="1:12" hidden="1" x14ac:dyDescent="0.3">
      <c r="A21958" t="s">
        <v>752</v>
      </c>
      <c r="B21958" t="s">
        <v>11</v>
      </c>
      <c r="C21958" t="s">
        <v>111</v>
      </c>
      <c r="D21958" s="1">
        <v>38446</v>
      </c>
      <c r="E21958" s="1">
        <v>38467</v>
      </c>
      <c r="F21958" t="s">
        <v>106</v>
      </c>
      <c r="G21958" s="2" t="s">
        <v>174</v>
      </c>
      <c r="H21958" s="2" t="s">
        <v>160</v>
      </c>
      <c r="I21958" t="s">
        <v>114</v>
      </c>
      <c r="J21958">
        <v>109</v>
      </c>
      <c r="K21958">
        <v>3.4000000953674316</v>
      </c>
      <c r="L21958" t="b">
        <f>IF(AND($M$1&gt;D21958,$M$1&lt;E21958),TRUE,FALSE)</f>
        <v>0</v>
      </c>
    </row>
    <row r="21959" spans="1:12" hidden="1" x14ac:dyDescent="0.3">
      <c r="A21959" t="s">
        <v>752</v>
      </c>
      <c r="B21959" t="s">
        <v>11</v>
      </c>
      <c r="C21959" t="s">
        <v>111</v>
      </c>
      <c r="D21959" s="1">
        <v>38474</v>
      </c>
      <c r="E21959" s="1">
        <v>38502</v>
      </c>
      <c r="F21959" t="s">
        <v>106</v>
      </c>
      <c r="G21959" s="2" t="s">
        <v>174</v>
      </c>
      <c r="H21959" s="2" t="s">
        <v>160</v>
      </c>
      <c r="I21959" t="s">
        <v>114</v>
      </c>
      <c r="J21959">
        <v>109</v>
      </c>
      <c r="K21959">
        <v>3.4000000953674316</v>
      </c>
      <c r="L21959" t="b">
        <f>IF(AND($M$1&gt;D21959,$M$1&lt;E21959),TRUE,FALSE)</f>
        <v>0</v>
      </c>
    </row>
    <row r="21960" spans="1:12" hidden="1" x14ac:dyDescent="0.3">
      <c r="A21960" t="s">
        <v>752</v>
      </c>
      <c r="B21960" t="s">
        <v>11</v>
      </c>
      <c r="C21960" t="s">
        <v>111</v>
      </c>
      <c r="D21960" s="1">
        <v>38509</v>
      </c>
      <c r="E21960" s="1">
        <v>38523</v>
      </c>
      <c r="F21960" t="s">
        <v>106</v>
      </c>
      <c r="G21960" s="2" t="s">
        <v>174</v>
      </c>
      <c r="H21960" s="2" t="s">
        <v>160</v>
      </c>
      <c r="I21960" t="s">
        <v>114</v>
      </c>
      <c r="J21960">
        <v>109</v>
      </c>
      <c r="K21960">
        <v>3.4000000953674316</v>
      </c>
      <c r="L21960" t="b">
        <f>IF(AND($M$1&gt;D21960,$M$1&lt;E21960),TRUE,FALSE)</f>
        <v>0</v>
      </c>
    </row>
    <row r="21961" spans="1:12" hidden="1" x14ac:dyDescent="0.3">
      <c r="A21961" t="s">
        <v>752</v>
      </c>
      <c r="B21961" t="s">
        <v>11</v>
      </c>
      <c r="C21961" t="s">
        <v>111</v>
      </c>
      <c r="D21961" s="1">
        <v>38583</v>
      </c>
      <c r="E21961" s="1">
        <v>38583</v>
      </c>
      <c r="F21961" t="s">
        <v>97</v>
      </c>
      <c r="G21961" s="2" t="s">
        <v>80</v>
      </c>
      <c r="H21961" s="2" t="s">
        <v>207</v>
      </c>
      <c r="I21961" t="s">
        <v>114</v>
      </c>
      <c r="J21961">
        <v>109</v>
      </c>
      <c r="K21961">
        <v>3.4000000953674316</v>
      </c>
      <c r="L21961" t="b">
        <f>IF(AND($M$1&gt;D21961,$M$1&lt;E21961),TRUE,FALSE)</f>
        <v>0</v>
      </c>
    </row>
    <row r="21962" spans="1:12" hidden="1" x14ac:dyDescent="0.3">
      <c r="A21962" t="s">
        <v>752</v>
      </c>
      <c r="B21962" t="s">
        <v>11</v>
      </c>
      <c r="C21962" t="s">
        <v>111</v>
      </c>
      <c r="D21962" s="1">
        <v>38614</v>
      </c>
      <c r="E21962" s="1">
        <v>38621</v>
      </c>
      <c r="F21962" t="s">
        <v>106</v>
      </c>
      <c r="G21962" s="2" t="s">
        <v>174</v>
      </c>
      <c r="H21962" s="2" t="s">
        <v>160</v>
      </c>
      <c r="I21962" t="s">
        <v>114</v>
      </c>
      <c r="J21962">
        <v>109</v>
      </c>
      <c r="K21962">
        <v>3.4000000953674316</v>
      </c>
      <c r="L21962" t="b">
        <f>IF(AND($M$1&gt;D21962,$M$1&lt;E21962),TRUE,FALSE)</f>
        <v>0</v>
      </c>
    </row>
    <row r="21963" spans="1:12" hidden="1" x14ac:dyDescent="0.3">
      <c r="A21963" t="s">
        <v>752</v>
      </c>
      <c r="B21963" t="s">
        <v>11</v>
      </c>
      <c r="C21963" t="s">
        <v>111</v>
      </c>
      <c r="D21963" s="1">
        <v>38628</v>
      </c>
      <c r="E21963" s="1">
        <v>38649</v>
      </c>
      <c r="F21963" t="s">
        <v>106</v>
      </c>
      <c r="G21963" s="2" t="s">
        <v>174</v>
      </c>
      <c r="H21963" s="2" t="s">
        <v>160</v>
      </c>
      <c r="I21963" t="s">
        <v>114</v>
      </c>
      <c r="J21963">
        <v>109</v>
      </c>
      <c r="K21963">
        <v>3.4000000953674316</v>
      </c>
      <c r="L21963" t="b">
        <f>IF(AND($M$1&gt;D21963,$M$1&lt;E21963),TRUE,FALSE)</f>
        <v>0</v>
      </c>
    </row>
    <row r="21964" spans="1:12" hidden="1" x14ac:dyDescent="0.3">
      <c r="A21964" t="s">
        <v>752</v>
      </c>
      <c r="B21964" t="s">
        <v>11</v>
      </c>
      <c r="C21964" t="s">
        <v>111</v>
      </c>
      <c r="D21964" s="1">
        <v>38656</v>
      </c>
      <c r="E21964" s="1">
        <v>38656</v>
      </c>
      <c r="F21964" t="s">
        <v>106</v>
      </c>
      <c r="G21964" s="2" t="s">
        <v>174</v>
      </c>
      <c r="H21964" s="2" t="s">
        <v>82</v>
      </c>
      <c r="I21964" t="s">
        <v>114</v>
      </c>
      <c r="J21964">
        <v>109</v>
      </c>
      <c r="K21964">
        <v>3.4000000953674316</v>
      </c>
      <c r="L21964" t="b">
        <f>IF(AND($M$1&gt;D21964,$M$1&lt;E21964),TRUE,FALSE)</f>
        <v>0</v>
      </c>
    </row>
    <row r="21965" spans="1:12" hidden="1" x14ac:dyDescent="0.3">
      <c r="A21965" t="s">
        <v>752</v>
      </c>
      <c r="B21965" t="s">
        <v>11</v>
      </c>
      <c r="C21965" t="s">
        <v>111</v>
      </c>
      <c r="D21965" s="1">
        <v>38663</v>
      </c>
      <c r="E21965" s="1">
        <v>38684</v>
      </c>
      <c r="F21965" t="s">
        <v>106</v>
      </c>
      <c r="G21965" s="2" t="s">
        <v>174</v>
      </c>
      <c r="H21965" s="2" t="s">
        <v>82</v>
      </c>
      <c r="I21965" t="s">
        <v>114</v>
      </c>
      <c r="J21965">
        <v>109</v>
      </c>
      <c r="K21965">
        <v>3.4000000953674316</v>
      </c>
      <c r="L21965" t="b">
        <f>IF(AND($M$1&gt;D21965,$M$1&lt;E21965),TRUE,FALSE)</f>
        <v>0</v>
      </c>
    </row>
    <row r="21966" spans="1:12" hidden="1" x14ac:dyDescent="0.3">
      <c r="A21966" t="s">
        <v>752</v>
      </c>
      <c r="B21966" t="s">
        <v>11</v>
      </c>
      <c r="C21966" t="s">
        <v>111</v>
      </c>
      <c r="D21966" s="1">
        <v>38691</v>
      </c>
      <c r="E21966" s="1">
        <v>38717</v>
      </c>
      <c r="F21966" t="s">
        <v>106</v>
      </c>
      <c r="G21966" s="2" t="s">
        <v>174</v>
      </c>
      <c r="H21966" s="2" t="s">
        <v>82</v>
      </c>
      <c r="I21966" t="s">
        <v>114</v>
      </c>
      <c r="J21966">
        <v>109</v>
      </c>
      <c r="K21966">
        <v>3.4000000953674316</v>
      </c>
      <c r="L21966" t="b">
        <f>IF(AND($M$1&gt;D21966,$M$1&lt;E21966),TRUE,FALSE)</f>
        <v>0</v>
      </c>
    </row>
    <row r="21967" spans="1:12" hidden="1" x14ac:dyDescent="0.3">
      <c r="A21967" t="s">
        <v>752</v>
      </c>
      <c r="B21967" t="s">
        <v>11</v>
      </c>
      <c r="C21967" t="s">
        <v>111</v>
      </c>
      <c r="D21967" s="1">
        <v>38530</v>
      </c>
      <c r="E21967" s="1">
        <v>38530</v>
      </c>
      <c r="F21967" t="s">
        <v>106</v>
      </c>
      <c r="G21967" s="2" t="s">
        <v>161</v>
      </c>
      <c r="H21967" s="2" t="s">
        <v>162</v>
      </c>
      <c r="I21967" t="s">
        <v>53</v>
      </c>
      <c r="J21967">
        <v>153</v>
      </c>
      <c r="K21967">
        <v>0</v>
      </c>
      <c r="L21967" t="b">
        <f>IF(AND($M$1&gt;D21967,$M$1&lt;E21967),TRUE,FALSE)</f>
        <v>0</v>
      </c>
    </row>
    <row r="21968" spans="1:12" hidden="1" x14ac:dyDescent="0.3">
      <c r="A21968" t="s">
        <v>752</v>
      </c>
      <c r="B21968" t="s">
        <v>11</v>
      </c>
      <c r="C21968" t="s">
        <v>111</v>
      </c>
      <c r="D21968" s="1">
        <v>38534</v>
      </c>
      <c r="E21968" s="1">
        <v>38562</v>
      </c>
      <c r="F21968" t="s">
        <v>97</v>
      </c>
      <c r="G21968" s="2" t="s">
        <v>180</v>
      </c>
      <c r="H21968" s="2" t="s">
        <v>231</v>
      </c>
      <c r="I21968" t="s">
        <v>53</v>
      </c>
      <c r="J21968">
        <v>153</v>
      </c>
      <c r="K21968">
        <v>0</v>
      </c>
      <c r="L21968" t="b">
        <f>IF(AND($M$1&gt;D21968,$M$1&lt;E21968),TRUE,FALSE)</f>
        <v>0</v>
      </c>
    </row>
    <row r="21969" spans="1:12" x14ac:dyDescent="0.3">
      <c r="A21969" t="s">
        <v>752</v>
      </c>
      <c r="B21969" t="s">
        <v>11</v>
      </c>
      <c r="C21969" t="s">
        <v>111</v>
      </c>
      <c r="D21969" s="1">
        <v>38537</v>
      </c>
      <c r="E21969" s="1">
        <v>38593</v>
      </c>
      <c r="F21969" t="s">
        <v>106</v>
      </c>
      <c r="G21969" s="2" t="s">
        <v>161</v>
      </c>
      <c r="H21969" s="2" t="s">
        <v>162</v>
      </c>
      <c r="I21969" t="s">
        <v>53</v>
      </c>
      <c r="J21969">
        <v>153</v>
      </c>
      <c r="K21969">
        <v>0</v>
      </c>
      <c r="L21969" t="b">
        <f>IF(AND($M$1&gt;D21969,$M$1&lt;E21969),TRUE,FALSE)</f>
        <v>1</v>
      </c>
    </row>
    <row r="21970" spans="1:12" hidden="1" x14ac:dyDescent="0.3">
      <c r="A21970" t="s">
        <v>752</v>
      </c>
      <c r="B21970" t="s">
        <v>11</v>
      </c>
      <c r="C21970" t="s">
        <v>111</v>
      </c>
      <c r="D21970" s="1">
        <v>38569</v>
      </c>
      <c r="E21970" s="1">
        <v>38590</v>
      </c>
      <c r="F21970" t="s">
        <v>97</v>
      </c>
      <c r="G21970" s="2" t="s">
        <v>180</v>
      </c>
      <c r="H21970" s="2" t="s">
        <v>231</v>
      </c>
      <c r="I21970" t="s">
        <v>53</v>
      </c>
      <c r="J21970">
        <v>153</v>
      </c>
      <c r="K21970">
        <v>0</v>
      </c>
      <c r="L21970" t="b">
        <f>IF(AND($M$1&gt;D21970,$M$1&lt;E21970),TRUE,FALSE)</f>
        <v>0</v>
      </c>
    </row>
    <row r="21971" spans="1:12" hidden="1" x14ac:dyDescent="0.3">
      <c r="A21971" t="s">
        <v>752</v>
      </c>
      <c r="B21971" t="s">
        <v>11</v>
      </c>
      <c r="C21971" t="s">
        <v>111</v>
      </c>
      <c r="D21971" s="1">
        <v>38597</v>
      </c>
      <c r="E21971" s="1">
        <v>38604</v>
      </c>
      <c r="F21971" t="s">
        <v>97</v>
      </c>
      <c r="G21971" s="2" t="s">
        <v>180</v>
      </c>
      <c r="H21971" s="2" t="s">
        <v>231</v>
      </c>
      <c r="I21971" t="s">
        <v>53</v>
      </c>
      <c r="J21971">
        <v>153</v>
      </c>
      <c r="K21971">
        <v>0</v>
      </c>
      <c r="L21971" t="b">
        <f>IF(AND($M$1&gt;D21971,$M$1&lt;E21971),TRUE,FALSE)</f>
        <v>0</v>
      </c>
    </row>
    <row r="21972" spans="1:12" hidden="1" x14ac:dyDescent="0.3">
      <c r="A21972" t="s">
        <v>752</v>
      </c>
      <c r="B21972" t="s">
        <v>11</v>
      </c>
      <c r="C21972" t="s">
        <v>111</v>
      </c>
      <c r="D21972" s="1">
        <v>38600</v>
      </c>
      <c r="E21972" s="1">
        <v>38607</v>
      </c>
      <c r="F21972" t="s">
        <v>106</v>
      </c>
      <c r="G21972" s="2" t="s">
        <v>161</v>
      </c>
      <c r="H21972" s="2" t="s">
        <v>162</v>
      </c>
      <c r="I21972" t="s">
        <v>53</v>
      </c>
      <c r="J21972">
        <v>153</v>
      </c>
      <c r="K21972">
        <v>0</v>
      </c>
      <c r="L21972" t="b">
        <f>IF(AND($M$1&gt;D21972,$M$1&lt;E21972),TRUE,FALSE)</f>
        <v>0</v>
      </c>
    </row>
    <row r="21973" spans="1:12" hidden="1" x14ac:dyDescent="0.3">
      <c r="A21973" t="s">
        <v>752</v>
      </c>
      <c r="B21973" t="s">
        <v>11</v>
      </c>
      <c r="C21973" t="s">
        <v>111</v>
      </c>
      <c r="D21973" s="1">
        <v>38576</v>
      </c>
      <c r="E21973" s="1">
        <v>38576</v>
      </c>
      <c r="F21973" t="s">
        <v>97</v>
      </c>
      <c r="G21973" s="2" t="s">
        <v>166</v>
      </c>
      <c r="H21973" s="2" t="s">
        <v>126</v>
      </c>
      <c r="I21973" t="s">
        <v>64</v>
      </c>
      <c r="J21973">
        <v>120</v>
      </c>
      <c r="K21973">
        <v>0</v>
      </c>
      <c r="L21973" t="b">
        <f>IF(AND($M$1&gt;D21973,$M$1&lt;E21973),TRUE,FALSE)</f>
        <v>0</v>
      </c>
    </row>
    <row r="21974" spans="1:12" hidden="1" x14ac:dyDescent="0.3">
      <c r="A21974" t="s">
        <v>753</v>
      </c>
      <c r="B21974" t="s">
        <v>11</v>
      </c>
      <c r="C21974" t="s">
        <v>13</v>
      </c>
      <c r="D21974" s="1">
        <v>38356</v>
      </c>
      <c r="E21974" s="1">
        <v>38412</v>
      </c>
      <c r="F21974" t="s">
        <v>475</v>
      </c>
      <c r="G21974" s="2" t="s">
        <v>187</v>
      </c>
      <c r="H21974" s="2" t="s">
        <v>166</v>
      </c>
      <c r="I21974" t="s">
        <v>295</v>
      </c>
      <c r="J21974">
        <v>400</v>
      </c>
      <c r="K21974">
        <v>17.899999618530273</v>
      </c>
      <c r="L21974" t="b">
        <f>IF(AND($M$1&gt;D21974,$M$1&lt;E21974),TRUE,FALSE)</f>
        <v>0</v>
      </c>
    </row>
    <row r="21975" spans="1:12" hidden="1" x14ac:dyDescent="0.3">
      <c r="A21975" t="s">
        <v>753</v>
      </c>
      <c r="B21975" t="s">
        <v>11</v>
      </c>
      <c r="C21975" t="s">
        <v>13</v>
      </c>
      <c r="D21975" s="1">
        <v>38413</v>
      </c>
      <c r="E21975" s="1">
        <v>38415</v>
      </c>
      <c r="F21975" t="s">
        <v>131</v>
      </c>
      <c r="G21975" s="2" t="s">
        <v>187</v>
      </c>
      <c r="H21975" s="2" t="s">
        <v>166</v>
      </c>
      <c r="I21975" t="s">
        <v>295</v>
      </c>
      <c r="J21975">
        <v>400</v>
      </c>
      <c r="K21975">
        <v>17.899999618530273</v>
      </c>
      <c r="L21975" t="b">
        <f>IF(AND($M$1&gt;D21975,$M$1&lt;E21975),TRUE,FALSE)</f>
        <v>0</v>
      </c>
    </row>
    <row r="21976" spans="1:12" hidden="1" x14ac:dyDescent="0.3">
      <c r="A21976" t="s">
        <v>753</v>
      </c>
      <c r="B21976" t="s">
        <v>11</v>
      </c>
      <c r="C21976" t="s">
        <v>13</v>
      </c>
      <c r="D21976" s="1">
        <v>38441</v>
      </c>
      <c r="E21976" s="1">
        <v>38443</v>
      </c>
      <c r="F21976" t="s">
        <v>150</v>
      </c>
      <c r="G21976" s="2" t="s">
        <v>239</v>
      </c>
      <c r="H21976" s="2" t="s">
        <v>58</v>
      </c>
      <c r="I21976" t="s">
        <v>295</v>
      </c>
      <c r="J21976">
        <v>400</v>
      </c>
      <c r="K21976">
        <v>17.899999618530273</v>
      </c>
      <c r="L21976" t="b">
        <f>IF(AND($M$1&gt;D21976,$M$1&lt;E21976),TRUE,FALSE)</f>
        <v>0</v>
      </c>
    </row>
    <row r="21977" spans="1:12" hidden="1" x14ac:dyDescent="0.3">
      <c r="A21977" t="s">
        <v>753</v>
      </c>
      <c r="B21977" t="s">
        <v>11</v>
      </c>
      <c r="C21977" t="s">
        <v>13</v>
      </c>
      <c r="D21977" s="1">
        <v>38445</v>
      </c>
      <c r="E21977" s="1">
        <v>38473</v>
      </c>
      <c r="F21977" t="s">
        <v>150</v>
      </c>
      <c r="G21977" s="2" t="s">
        <v>239</v>
      </c>
      <c r="H21977" s="2" t="s">
        <v>58</v>
      </c>
      <c r="I21977" t="s">
        <v>295</v>
      </c>
      <c r="J21977">
        <v>400</v>
      </c>
      <c r="K21977">
        <v>17.899999618530273</v>
      </c>
      <c r="L21977" t="b">
        <f>IF(AND($M$1&gt;D21977,$M$1&lt;E21977),TRUE,FALSE)</f>
        <v>0</v>
      </c>
    </row>
    <row r="21978" spans="1:12" hidden="1" x14ac:dyDescent="0.3">
      <c r="A21978" t="s">
        <v>753</v>
      </c>
      <c r="B21978" t="s">
        <v>11</v>
      </c>
      <c r="C21978" t="s">
        <v>13</v>
      </c>
      <c r="D21978" s="1">
        <v>38476</v>
      </c>
      <c r="E21978" s="1">
        <v>38504</v>
      </c>
      <c r="F21978" t="s">
        <v>150</v>
      </c>
      <c r="G21978" s="2" t="s">
        <v>239</v>
      </c>
      <c r="H21978" s="2" t="s">
        <v>58</v>
      </c>
      <c r="I21978" t="s">
        <v>295</v>
      </c>
      <c r="J21978">
        <v>400</v>
      </c>
      <c r="K21978">
        <v>17.899999618530273</v>
      </c>
      <c r="L21978" t="b">
        <f>IF(AND($M$1&gt;D21978,$M$1&lt;E21978),TRUE,FALSE)</f>
        <v>0</v>
      </c>
    </row>
    <row r="21979" spans="1:12" hidden="1" x14ac:dyDescent="0.3">
      <c r="A21979" t="s">
        <v>753</v>
      </c>
      <c r="B21979" t="s">
        <v>11</v>
      </c>
      <c r="C21979" t="s">
        <v>13</v>
      </c>
      <c r="D21979" s="1">
        <v>38506</v>
      </c>
      <c r="E21979" s="1">
        <v>38534</v>
      </c>
      <c r="F21979" t="s">
        <v>150</v>
      </c>
      <c r="G21979" s="2" t="s">
        <v>239</v>
      </c>
      <c r="H21979" s="2" t="s">
        <v>58</v>
      </c>
      <c r="I21979" t="s">
        <v>295</v>
      </c>
      <c r="J21979">
        <v>400</v>
      </c>
      <c r="K21979">
        <v>17.899999618530273</v>
      </c>
      <c r="L21979" t="b">
        <f>IF(AND($M$1&gt;D21979,$M$1&lt;E21979),TRUE,FALSE)</f>
        <v>0</v>
      </c>
    </row>
    <row r="21980" spans="1:12" x14ac:dyDescent="0.3">
      <c r="A21980" t="s">
        <v>753</v>
      </c>
      <c r="B21980" t="s">
        <v>11</v>
      </c>
      <c r="C21980" t="s">
        <v>13</v>
      </c>
      <c r="D21980" s="1">
        <v>38536</v>
      </c>
      <c r="E21980" s="1">
        <v>38564</v>
      </c>
      <c r="F21980" t="s">
        <v>150</v>
      </c>
      <c r="G21980" s="2" t="s">
        <v>84</v>
      </c>
      <c r="H21980" s="2" t="s">
        <v>155</v>
      </c>
      <c r="I21980" t="s">
        <v>295</v>
      </c>
      <c r="J21980">
        <v>400</v>
      </c>
      <c r="K21980">
        <v>17.899999618530273</v>
      </c>
      <c r="L21980" t="b">
        <f>IF(AND($M$1&gt;D21980,$M$1&lt;E21980),TRUE,FALSE)</f>
        <v>1</v>
      </c>
    </row>
    <row r="21981" spans="1:12" hidden="1" x14ac:dyDescent="0.3">
      <c r="A21981" t="s">
        <v>753</v>
      </c>
      <c r="B21981" t="s">
        <v>11</v>
      </c>
      <c r="C21981" t="s">
        <v>13</v>
      </c>
      <c r="D21981" s="1">
        <v>38567</v>
      </c>
      <c r="E21981" s="1">
        <v>38653</v>
      </c>
      <c r="F21981" t="s">
        <v>150</v>
      </c>
      <c r="G21981" s="2" t="s">
        <v>84</v>
      </c>
      <c r="H21981" s="2" t="s">
        <v>155</v>
      </c>
      <c r="I21981" t="s">
        <v>295</v>
      </c>
      <c r="J21981">
        <v>400</v>
      </c>
      <c r="K21981">
        <v>17.899999618530273</v>
      </c>
      <c r="L21981" t="b">
        <f>IF(AND($M$1&gt;D21981,$M$1&lt;E21981),TRUE,FALSE)</f>
        <v>0</v>
      </c>
    </row>
    <row r="21982" spans="1:12" hidden="1" x14ac:dyDescent="0.3">
      <c r="A21982" t="s">
        <v>753</v>
      </c>
      <c r="B21982" t="s">
        <v>11</v>
      </c>
      <c r="C21982" t="s">
        <v>13</v>
      </c>
      <c r="D21982" s="1">
        <v>38655</v>
      </c>
      <c r="E21982" s="1">
        <v>38655</v>
      </c>
      <c r="F21982" t="s">
        <v>50</v>
      </c>
      <c r="G21982" s="2" t="s">
        <v>84</v>
      </c>
      <c r="H21982" s="2" t="s">
        <v>308</v>
      </c>
      <c r="I21982" t="s">
        <v>295</v>
      </c>
      <c r="J21982">
        <v>400</v>
      </c>
      <c r="K21982">
        <v>17.899999618530273</v>
      </c>
      <c r="L21982" t="b">
        <f>IF(AND($M$1&gt;D21982,$M$1&lt;E21982),TRUE,FALSE)</f>
        <v>0</v>
      </c>
    </row>
    <row r="21983" spans="1:12" hidden="1" x14ac:dyDescent="0.3">
      <c r="A21983" t="s">
        <v>753</v>
      </c>
      <c r="B21983" t="s">
        <v>11</v>
      </c>
      <c r="C21983" t="s">
        <v>13</v>
      </c>
      <c r="D21983" s="1">
        <v>38658</v>
      </c>
      <c r="E21983" s="1">
        <v>38716</v>
      </c>
      <c r="F21983" t="s">
        <v>150</v>
      </c>
      <c r="G21983" s="2" t="s">
        <v>397</v>
      </c>
      <c r="H21983" s="2" t="s">
        <v>284</v>
      </c>
      <c r="I21983" t="s">
        <v>295</v>
      </c>
      <c r="J21983">
        <v>400</v>
      </c>
      <c r="K21983">
        <v>17.899999618530273</v>
      </c>
      <c r="L21983" t="b">
        <f>IF(AND($M$1&gt;D21983,$M$1&lt;E21983),TRUE,FALSE)</f>
        <v>0</v>
      </c>
    </row>
    <row r="21984" spans="1:12" hidden="1" x14ac:dyDescent="0.3">
      <c r="A21984" t="s">
        <v>753</v>
      </c>
      <c r="B21984" t="s">
        <v>11</v>
      </c>
      <c r="C21984" t="s">
        <v>13</v>
      </c>
      <c r="D21984" s="1">
        <v>38419</v>
      </c>
      <c r="E21984" s="1">
        <v>38436</v>
      </c>
      <c r="F21984" t="s">
        <v>475</v>
      </c>
      <c r="G21984" s="2" t="s">
        <v>187</v>
      </c>
      <c r="H21984" s="2" t="s">
        <v>166</v>
      </c>
      <c r="I21984" t="s">
        <v>42</v>
      </c>
      <c r="J21984">
        <v>282</v>
      </c>
      <c r="K21984">
        <v>46.099998474121094</v>
      </c>
      <c r="L21984" t="b">
        <f>IF(AND($M$1&gt;D21984,$M$1&lt;E21984),TRUE,FALSE)</f>
        <v>0</v>
      </c>
    </row>
    <row r="21985" spans="1:12" hidden="1" x14ac:dyDescent="0.3">
      <c r="A21985" t="s">
        <v>753</v>
      </c>
      <c r="B21985" t="s">
        <v>11</v>
      </c>
      <c r="C21985" t="s">
        <v>754</v>
      </c>
      <c r="D21985" s="1">
        <v>38354</v>
      </c>
      <c r="E21985" s="1">
        <v>38360</v>
      </c>
      <c r="F21985" t="s">
        <v>521</v>
      </c>
      <c r="G21985" s="2" t="s">
        <v>187</v>
      </c>
      <c r="H21985" s="2" t="s">
        <v>166</v>
      </c>
      <c r="I21985" t="s">
        <v>295</v>
      </c>
      <c r="J21985">
        <v>400</v>
      </c>
      <c r="K21985">
        <v>17.899999618530273</v>
      </c>
      <c r="L21985" t="b">
        <f>IF(AND($M$1&gt;D21985,$M$1&lt;E21985),TRUE,FALSE)</f>
        <v>0</v>
      </c>
    </row>
    <row r="21986" spans="1:12" hidden="1" x14ac:dyDescent="0.3">
      <c r="A21986" t="s">
        <v>753</v>
      </c>
      <c r="B21986" t="s">
        <v>11</v>
      </c>
      <c r="C21986" t="s">
        <v>754</v>
      </c>
      <c r="D21986" s="1">
        <v>38361</v>
      </c>
      <c r="E21986" s="1">
        <v>38368</v>
      </c>
      <c r="F21986" t="s">
        <v>50</v>
      </c>
      <c r="G21986" s="2" t="s">
        <v>187</v>
      </c>
      <c r="H21986" s="2" t="s">
        <v>166</v>
      </c>
      <c r="I21986" t="s">
        <v>295</v>
      </c>
      <c r="J21986">
        <v>400</v>
      </c>
      <c r="K21986">
        <v>17.899999618530273</v>
      </c>
      <c r="L21986" t="b">
        <f>IF(AND($M$1&gt;D21986,$M$1&lt;E21986),TRUE,FALSE)</f>
        <v>0</v>
      </c>
    </row>
    <row r="21987" spans="1:12" hidden="1" x14ac:dyDescent="0.3">
      <c r="A21987" t="s">
        <v>753</v>
      </c>
      <c r="B21987" t="s">
        <v>11</v>
      </c>
      <c r="C21987" t="s">
        <v>754</v>
      </c>
      <c r="D21987" s="1">
        <v>38362</v>
      </c>
      <c r="E21987" s="1">
        <v>38383</v>
      </c>
      <c r="F21987" t="s">
        <v>313</v>
      </c>
      <c r="G21987" s="2" t="s">
        <v>187</v>
      </c>
      <c r="H21987" s="2" t="s">
        <v>166</v>
      </c>
      <c r="I21987" t="s">
        <v>295</v>
      </c>
      <c r="J21987">
        <v>400</v>
      </c>
      <c r="K21987">
        <v>17.899999618530273</v>
      </c>
      <c r="L21987" t="b">
        <f>IF(AND($M$1&gt;D21987,$M$1&lt;E21987),TRUE,FALSE)</f>
        <v>0</v>
      </c>
    </row>
    <row r="21988" spans="1:12" hidden="1" x14ac:dyDescent="0.3">
      <c r="A21988" t="s">
        <v>753</v>
      </c>
      <c r="B21988" t="s">
        <v>11</v>
      </c>
      <c r="C21988" t="s">
        <v>754</v>
      </c>
      <c r="D21988" s="1">
        <v>38386</v>
      </c>
      <c r="E21988" s="1">
        <v>38411</v>
      </c>
      <c r="F21988" t="s">
        <v>313</v>
      </c>
      <c r="G21988" s="2" t="s">
        <v>187</v>
      </c>
      <c r="H21988" s="2" t="s">
        <v>166</v>
      </c>
      <c r="I21988" t="s">
        <v>295</v>
      </c>
      <c r="J21988">
        <v>400</v>
      </c>
      <c r="K21988">
        <v>17.899999618530273</v>
      </c>
      <c r="L21988" t="b">
        <f>IF(AND($M$1&gt;D21988,$M$1&lt;E21988),TRUE,FALSE)</f>
        <v>0</v>
      </c>
    </row>
    <row r="21989" spans="1:12" hidden="1" x14ac:dyDescent="0.3">
      <c r="A21989" t="s">
        <v>753</v>
      </c>
      <c r="B21989" t="s">
        <v>11</v>
      </c>
      <c r="C21989" t="s">
        <v>754</v>
      </c>
      <c r="D21989" s="1">
        <v>38414</v>
      </c>
      <c r="E21989" s="1">
        <v>38418</v>
      </c>
      <c r="F21989" t="s">
        <v>313</v>
      </c>
      <c r="G21989" s="2" t="s">
        <v>187</v>
      </c>
      <c r="H21989" s="2" t="s">
        <v>166</v>
      </c>
      <c r="I21989" t="s">
        <v>295</v>
      </c>
      <c r="J21989">
        <v>400</v>
      </c>
      <c r="K21989">
        <v>17.899999618530273</v>
      </c>
      <c r="L21989" t="b">
        <f>IF(AND($M$1&gt;D21989,$M$1&lt;E21989),TRUE,FALSE)</f>
        <v>0</v>
      </c>
    </row>
    <row r="21990" spans="1:12" hidden="1" x14ac:dyDescent="0.3">
      <c r="A21990" t="s">
        <v>753</v>
      </c>
      <c r="B21990" t="s">
        <v>11</v>
      </c>
      <c r="C21990" t="s">
        <v>754</v>
      </c>
      <c r="D21990" s="1">
        <v>38423</v>
      </c>
      <c r="E21990" s="1">
        <v>38439</v>
      </c>
      <c r="F21990" t="s">
        <v>313</v>
      </c>
      <c r="G21990" s="2" t="s">
        <v>187</v>
      </c>
      <c r="H21990" s="2" t="s">
        <v>166</v>
      </c>
      <c r="I21990" t="s">
        <v>295</v>
      </c>
      <c r="J21990">
        <v>400</v>
      </c>
      <c r="K21990">
        <v>17.899999618530273</v>
      </c>
      <c r="L21990" t="b">
        <f>IF(AND($M$1&gt;D21990,$M$1&lt;E21990),TRUE,FALSE)</f>
        <v>0</v>
      </c>
    </row>
    <row r="21991" spans="1:12" x14ac:dyDescent="0.3">
      <c r="A21991" t="s">
        <v>753</v>
      </c>
      <c r="B21991" t="s">
        <v>11</v>
      </c>
      <c r="C21991" t="s">
        <v>754</v>
      </c>
      <c r="D21991" s="1">
        <v>38442</v>
      </c>
      <c r="E21991" s="1">
        <v>38565</v>
      </c>
      <c r="F21991" t="s">
        <v>313</v>
      </c>
      <c r="G21991" s="2" t="s">
        <v>239</v>
      </c>
      <c r="H21991" s="2" t="s">
        <v>155</v>
      </c>
      <c r="I21991" t="s">
        <v>295</v>
      </c>
      <c r="J21991">
        <v>400</v>
      </c>
      <c r="K21991">
        <v>17.899999618530273</v>
      </c>
      <c r="L21991" t="b">
        <f>IF(AND($M$1&gt;D21991,$M$1&lt;E21991),TRUE,FALSE)</f>
        <v>1</v>
      </c>
    </row>
    <row r="21992" spans="1:12" hidden="1" x14ac:dyDescent="0.3">
      <c r="A21992" t="s">
        <v>753</v>
      </c>
      <c r="B21992" t="s">
        <v>11</v>
      </c>
      <c r="C21992" t="s">
        <v>754</v>
      </c>
      <c r="D21992" s="1">
        <v>38538</v>
      </c>
      <c r="E21992" s="1">
        <v>38559</v>
      </c>
      <c r="F21992" t="s">
        <v>68</v>
      </c>
      <c r="G21992" s="2" t="s">
        <v>239</v>
      </c>
      <c r="H21992" s="2" t="s">
        <v>155</v>
      </c>
      <c r="I21992" t="s">
        <v>295</v>
      </c>
      <c r="J21992">
        <v>400</v>
      </c>
      <c r="K21992">
        <v>17.899999618530273</v>
      </c>
      <c r="L21992" t="b">
        <f>IF(AND($M$1&gt;D21992,$M$1&lt;E21992),TRUE,FALSE)</f>
        <v>0</v>
      </c>
    </row>
    <row r="21993" spans="1:12" hidden="1" x14ac:dyDescent="0.3">
      <c r="A21993" t="s">
        <v>753</v>
      </c>
      <c r="B21993" t="s">
        <v>11</v>
      </c>
      <c r="C21993" t="s">
        <v>754</v>
      </c>
      <c r="D21993" s="1">
        <v>38568</v>
      </c>
      <c r="E21993" s="1">
        <v>38596</v>
      </c>
      <c r="F21993" t="s">
        <v>313</v>
      </c>
      <c r="G21993" s="2" t="s">
        <v>239</v>
      </c>
      <c r="H21993" s="2" t="s">
        <v>155</v>
      </c>
      <c r="I21993" t="s">
        <v>295</v>
      </c>
      <c r="J21993">
        <v>400</v>
      </c>
      <c r="K21993">
        <v>17.899999618530273</v>
      </c>
      <c r="L21993" t="b">
        <f>IF(AND($M$1&gt;D21993,$M$1&lt;E21993),TRUE,FALSE)</f>
        <v>0</v>
      </c>
    </row>
    <row r="21994" spans="1:12" hidden="1" x14ac:dyDescent="0.3">
      <c r="A21994" t="s">
        <v>753</v>
      </c>
      <c r="B21994" t="s">
        <v>11</v>
      </c>
      <c r="C21994" t="s">
        <v>754</v>
      </c>
      <c r="D21994" s="1">
        <v>38573</v>
      </c>
      <c r="E21994" s="1">
        <v>38594</v>
      </c>
      <c r="F21994" t="s">
        <v>68</v>
      </c>
      <c r="G21994" s="2" t="s">
        <v>239</v>
      </c>
      <c r="H21994" s="2" t="s">
        <v>155</v>
      </c>
      <c r="I21994" t="s">
        <v>295</v>
      </c>
      <c r="J21994">
        <v>400</v>
      </c>
      <c r="K21994">
        <v>17.899999618530273</v>
      </c>
      <c r="L21994" t="b">
        <f>IF(AND($M$1&gt;D21994,$M$1&lt;E21994),TRUE,FALSE)</f>
        <v>0</v>
      </c>
    </row>
    <row r="21995" spans="1:12" hidden="1" x14ac:dyDescent="0.3">
      <c r="A21995" t="s">
        <v>753</v>
      </c>
      <c r="B21995" t="s">
        <v>11</v>
      </c>
      <c r="C21995" t="s">
        <v>754</v>
      </c>
      <c r="D21995" s="1">
        <v>38598</v>
      </c>
      <c r="E21995" s="1">
        <v>38626</v>
      </c>
      <c r="F21995" t="s">
        <v>313</v>
      </c>
      <c r="G21995" s="2" t="s">
        <v>239</v>
      </c>
      <c r="H21995" s="2" t="s">
        <v>155</v>
      </c>
      <c r="I21995" t="s">
        <v>295</v>
      </c>
      <c r="J21995">
        <v>400</v>
      </c>
      <c r="K21995">
        <v>17.899999618530273</v>
      </c>
      <c r="L21995" t="b">
        <f>IF(AND($M$1&gt;D21995,$M$1&lt;E21995),TRUE,FALSE)</f>
        <v>0</v>
      </c>
    </row>
    <row r="21996" spans="1:12" hidden="1" x14ac:dyDescent="0.3">
      <c r="A21996" t="s">
        <v>753</v>
      </c>
      <c r="B21996" t="s">
        <v>11</v>
      </c>
      <c r="C21996" t="s">
        <v>754</v>
      </c>
      <c r="D21996" s="1">
        <v>38628</v>
      </c>
      <c r="E21996" s="1">
        <v>38642</v>
      </c>
      <c r="F21996" t="s">
        <v>446</v>
      </c>
      <c r="G21996" s="2" t="s">
        <v>239</v>
      </c>
      <c r="H21996" s="2" t="s">
        <v>155</v>
      </c>
      <c r="I21996" t="s">
        <v>295</v>
      </c>
      <c r="J21996">
        <v>400</v>
      </c>
      <c r="K21996">
        <v>17.899999618530273</v>
      </c>
      <c r="L21996" t="b">
        <f>IF(AND($M$1&gt;D21996,$M$1&lt;E21996),TRUE,FALSE)</f>
        <v>0</v>
      </c>
    </row>
    <row r="21997" spans="1:12" hidden="1" x14ac:dyDescent="0.3">
      <c r="A21997" t="s">
        <v>753</v>
      </c>
      <c r="B21997" t="s">
        <v>11</v>
      </c>
      <c r="C21997" t="s">
        <v>754</v>
      </c>
      <c r="D21997" s="1">
        <v>38645</v>
      </c>
      <c r="E21997" s="1">
        <v>38654</v>
      </c>
      <c r="F21997" t="s">
        <v>313</v>
      </c>
      <c r="G21997" s="2" t="s">
        <v>239</v>
      </c>
      <c r="H21997" s="2" t="s">
        <v>155</v>
      </c>
      <c r="I21997" t="s">
        <v>295</v>
      </c>
      <c r="J21997">
        <v>400</v>
      </c>
      <c r="K21997">
        <v>17.899999618530273</v>
      </c>
      <c r="L21997" t="b">
        <f>IF(AND($M$1&gt;D21997,$M$1&lt;E21997),TRUE,FALSE)</f>
        <v>0</v>
      </c>
    </row>
    <row r="21998" spans="1:12" hidden="1" x14ac:dyDescent="0.3">
      <c r="A21998" t="s">
        <v>753</v>
      </c>
      <c r="B21998" t="s">
        <v>11</v>
      </c>
      <c r="C21998" t="s">
        <v>754</v>
      </c>
      <c r="D21998" s="1">
        <v>38656</v>
      </c>
      <c r="E21998" s="1">
        <v>38656</v>
      </c>
      <c r="F21998" t="s">
        <v>313</v>
      </c>
      <c r="G21998" s="2" t="s">
        <v>40</v>
      </c>
      <c r="H21998" s="2" t="s">
        <v>155</v>
      </c>
      <c r="I21998" t="s">
        <v>295</v>
      </c>
      <c r="J21998">
        <v>400</v>
      </c>
      <c r="K21998">
        <v>17.899999618530273</v>
      </c>
      <c r="L21998" t="b">
        <f>IF(AND($M$1&gt;D21998,$M$1&lt;E21998),TRUE,FALSE)</f>
        <v>0</v>
      </c>
    </row>
    <row r="21999" spans="1:12" hidden="1" x14ac:dyDescent="0.3">
      <c r="A21999" t="s">
        <v>753</v>
      </c>
      <c r="B21999" t="s">
        <v>11</v>
      </c>
      <c r="C21999" t="s">
        <v>754</v>
      </c>
      <c r="D21999" s="1">
        <v>38659</v>
      </c>
      <c r="E21999" s="1">
        <v>38687</v>
      </c>
      <c r="F21999" t="s">
        <v>313</v>
      </c>
      <c r="G21999" s="2" t="s">
        <v>40</v>
      </c>
      <c r="H21999" s="2" t="s">
        <v>155</v>
      </c>
      <c r="I21999" t="s">
        <v>295</v>
      </c>
      <c r="J21999">
        <v>400</v>
      </c>
      <c r="K21999">
        <v>17.899999618530273</v>
      </c>
      <c r="L21999" t="b">
        <f>IF(AND($M$1&gt;D21999,$M$1&lt;E21999),TRUE,FALSE)</f>
        <v>0</v>
      </c>
    </row>
    <row r="22000" spans="1:12" hidden="1" x14ac:dyDescent="0.3">
      <c r="A22000" t="s">
        <v>753</v>
      </c>
      <c r="B22000" t="s">
        <v>11</v>
      </c>
      <c r="C22000" t="s">
        <v>754</v>
      </c>
      <c r="D22000" s="1">
        <v>38689</v>
      </c>
      <c r="E22000" s="1">
        <v>38717</v>
      </c>
      <c r="F22000" t="s">
        <v>313</v>
      </c>
      <c r="G22000" s="2" t="s">
        <v>40</v>
      </c>
      <c r="H22000" s="2" t="s">
        <v>155</v>
      </c>
      <c r="I22000" t="s">
        <v>295</v>
      </c>
      <c r="J22000">
        <v>400</v>
      </c>
      <c r="K22000">
        <v>17.899999618530273</v>
      </c>
      <c r="L22000" t="b">
        <f>IF(AND($M$1&gt;D22000,$M$1&lt;E22000),TRUE,FALSE)</f>
        <v>0</v>
      </c>
    </row>
    <row r="22001" spans="1:12" hidden="1" x14ac:dyDescent="0.3">
      <c r="A22001" t="s">
        <v>755</v>
      </c>
      <c r="B22001" t="s">
        <v>11</v>
      </c>
      <c r="C22001" t="s">
        <v>756</v>
      </c>
      <c r="D22001" s="1">
        <v>38704</v>
      </c>
      <c r="E22001" s="1">
        <v>38717</v>
      </c>
      <c r="F22001" t="s">
        <v>594</v>
      </c>
      <c r="G22001" s="2" t="s">
        <v>121</v>
      </c>
      <c r="H22001" s="2" t="s">
        <v>200</v>
      </c>
      <c r="I22001" t="s">
        <v>458</v>
      </c>
      <c r="J22001">
        <v>335</v>
      </c>
      <c r="K22001">
        <v>13.5</v>
      </c>
      <c r="L22001" t="b">
        <f>IF(AND($M$1&gt;D22001,$M$1&lt;E22001),TRUE,FALSE)</f>
        <v>0</v>
      </c>
    </row>
    <row r="22002" spans="1:12" hidden="1" x14ac:dyDescent="0.3">
      <c r="A22002" t="s">
        <v>755</v>
      </c>
      <c r="B22002" t="s">
        <v>11</v>
      </c>
      <c r="C22002" t="s">
        <v>756</v>
      </c>
      <c r="D22002" s="1">
        <v>38354</v>
      </c>
      <c r="E22002" s="1">
        <v>38442</v>
      </c>
      <c r="F22002" t="s">
        <v>594</v>
      </c>
      <c r="G22002" s="2" t="s">
        <v>121</v>
      </c>
      <c r="H22002" s="2" t="s">
        <v>200</v>
      </c>
      <c r="I22002" t="s">
        <v>736</v>
      </c>
      <c r="J22002">
        <v>380</v>
      </c>
      <c r="K22002">
        <v>0</v>
      </c>
      <c r="L22002" t="b">
        <f>IF(AND($M$1&gt;D22002,$M$1&lt;E22002),TRUE,FALSE)</f>
        <v>0</v>
      </c>
    </row>
    <row r="22003" spans="1:12" hidden="1" x14ac:dyDescent="0.3">
      <c r="A22003" t="s">
        <v>755</v>
      </c>
      <c r="B22003" t="s">
        <v>11</v>
      </c>
      <c r="C22003" t="s">
        <v>756</v>
      </c>
      <c r="D22003" s="1">
        <v>38443</v>
      </c>
      <c r="E22003" s="1">
        <v>38471</v>
      </c>
      <c r="F22003" t="s">
        <v>594</v>
      </c>
      <c r="G22003" s="2" t="s">
        <v>121</v>
      </c>
      <c r="H22003" s="2" t="s">
        <v>353</v>
      </c>
      <c r="I22003" t="s">
        <v>736</v>
      </c>
      <c r="J22003">
        <v>380</v>
      </c>
      <c r="K22003">
        <v>0</v>
      </c>
      <c r="L22003" t="b">
        <f>IF(AND($M$1&gt;D22003,$M$1&lt;E22003),TRUE,FALSE)</f>
        <v>0</v>
      </c>
    </row>
    <row r="22004" spans="1:12" hidden="1" x14ac:dyDescent="0.3">
      <c r="A22004" t="s">
        <v>755</v>
      </c>
      <c r="B22004" t="s">
        <v>11</v>
      </c>
      <c r="C22004" t="s">
        <v>756</v>
      </c>
      <c r="D22004" s="1">
        <v>38473</v>
      </c>
      <c r="E22004" s="1">
        <v>38503</v>
      </c>
      <c r="F22004" t="s">
        <v>594</v>
      </c>
      <c r="G22004" s="2" t="s">
        <v>121</v>
      </c>
      <c r="H22004" s="2" t="s">
        <v>353</v>
      </c>
      <c r="I22004" t="s">
        <v>736</v>
      </c>
      <c r="J22004">
        <v>380</v>
      </c>
      <c r="K22004">
        <v>0</v>
      </c>
      <c r="L22004" t="b">
        <f>IF(AND($M$1&gt;D22004,$M$1&lt;E22004),TRUE,FALSE)</f>
        <v>0</v>
      </c>
    </row>
    <row r="22005" spans="1:12" x14ac:dyDescent="0.3">
      <c r="A22005" t="s">
        <v>755</v>
      </c>
      <c r="B22005" t="s">
        <v>11</v>
      </c>
      <c r="C22005" t="s">
        <v>756</v>
      </c>
      <c r="D22005" s="1">
        <v>38505</v>
      </c>
      <c r="E22005" s="1">
        <v>38564</v>
      </c>
      <c r="F22005" t="s">
        <v>594</v>
      </c>
      <c r="G22005" s="2" t="s">
        <v>121</v>
      </c>
      <c r="H22005" s="2" t="s">
        <v>353</v>
      </c>
      <c r="I22005" t="s">
        <v>736</v>
      </c>
      <c r="J22005">
        <v>380</v>
      </c>
      <c r="K22005">
        <v>0</v>
      </c>
      <c r="L22005" t="b">
        <f>IF(AND($M$1&gt;D22005,$M$1&lt;E22005),TRUE,FALSE)</f>
        <v>1</v>
      </c>
    </row>
    <row r="22006" spans="1:12" hidden="1" x14ac:dyDescent="0.3">
      <c r="A22006" t="s">
        <v>755</v>
      </c>
      <c r="B22006" t="s">
        <v>11</v>
      </c>
      <c r="C22006" t="s">
        <v>756</v>
      </c>
      <c r="D22006" s="1">
        <v>38596</v>
      </c>
      <c r="E22006" s="1">
        <v>38625</v>
      </c>
      <c r="F22006" t="s">
        <v>594</v>
      </c>
      <c r="G22006" s="2" t="s">
        <v>121</v>
      </c>
      <c r="H22006" s="2" t="s">
        <v>353</v>
      </c>
      <c r="I22006" t="s">
        <v>736</v>
      </c>
      <c r="J22006">
        <v>380</v>
      </c>
      <c r="K22006">
        <v>0</v>
      </c>
      <c r="L22006" t="b">
        <f>IF(AND($M$1&gt;D22006,$M$1&lt;E22006),TRUE,FALSE)</f>
        <v>0</v>
      </c>
    </row>
    <row r="22007" spans="1:12" hidden="1" x14ac:dyDescent="0.3">
      <c r="A22007" t="s">
        <v>755</v>
      </c>
      <c r="B22007" t="s">
        <v>11</v>
      </c>
      <c r="C22007" t="s">
        <v>756</v>
      </c>
      <c r="D22007" s="1">
        <v>38627</v>
      </c>
      <c r="E22007" s="1">
        <v>38653</v>
      </c>
      <c r="F22007" t="s">
        <v>594</v>
      </c>
      <c r="G22007" s="2" t="s">
        <v>121</v>
      </c>
      <c r="H22007" s="2" t="s">
        <v>353</v>
      </c>
      <c r="I22007" t="s">
        <v>736</v>
      </c>
      <c r="J22007">
        <v>380</v>
      </c>
      <c r="K22007">
        <v>0</v>
      </c>
      <c r="L22007" t="b">
        <f>IF(AND($M$1&gt;D22007,$M$1&lt;E22007),TRUE,FALSE)</f>
        <v>0</v>
      </c>
    </row>
    <row r="22008" spans="1:12" hidden="1" x14ac:dyDescent="0.3">
      <c r="A22008" t="s">
        <v>755</v>
      </c>
      <c r="B22008" t="s">
        <v>11</v>
      </c>
      <c r="C22008" t="s">
        <v>756</v>
      </c>
      <c r="D22008" s="1">
        <v>38655</v>
      </c>
      <c r="E22008" s="1">
        <v>38685</v>
      </c>
      <c r="F22008" t="s">
        <v>594</v>
      </c>
      <c r="G22008" s="2" t="s">
        <v>121</v>
      </c>
      <c r="H22008" s="2" t="s">
        <v>200</v>
      </c>
      <c r="I22008" t="s">
        <v>736</v>
      </c>
      <c r="J22008">
        <v>380</v>
      </c>
      <c r="K22008">
        <v>0</v>
      </c>
      <c r="L22008" t="b">
        <f>IF(AND($M$1&gt;D22008,$M$1&lt;E22008),TRUE,FALSE)</f>
        <v>0</v>
      </c>
    </row>
    <row r="22009" spans="1:12" hidden="1" x14ac:dyDescent="0.3">
      <c r="A22009" t="s">
        <v>755</v>
      </c>
      <c r="B22009" t="s">
        <v>11</v>
      </c>
      <c r="C22009" t="s">
        <v>756</v>
      </c>
      <c r="D22009" s="1">
        <v>38687</v>
      </c>
      <c r="E22009" s="1">
        <v>38702</v>
      </c>
      <c r="F22009" t="s">
        <v>594</v>
      </c>
      <c r="G22009" s="2" t="s">
        <v>121</v>
      </c>
      <c r="H22009" s="2" t="s">
        <v>200</v>
      </c>
      <c r="I22009" t="s">
        <v>736</v>
      </c>
      <c r="J22009">
        <v>380</v>
      </c>
      <c r="K22009">
        <v>0</v>
      </c>
      <c r="L22009" t="b">
        <f>IF(AND($M$1&gt;D22009,$M$1&lt;E22009),TRUE,FALSE)</f>
        <v>0</v>
      </c>
    </row>
    <row r="22010" spans="1:12" hidden="1" x14ac:dyDescent="0.3">
      <c r="A22010" t="s">
        <v>755</v>
      </c>
      <c r="B22010" t="s">
        <v>11</v>
      </c>
      <c r="C22010" t="s">
        <v>756</v>
      </c>
      <c r="D22010" s="1">
        <v>38566</v>
      </c>
      <c r="E22010" s="1">
        <v>38594</v>
      </c>
      <c r="F22010" t="s">
        <v>594</v>
      </c>
      <c r="G22010" s="2" t="s">
        <v>121</v>
      </c>
      <c r="H22010" s="2" t="s">
        <v>353</v>
      </c>
      <c r="I22010" t="s">
        <v>453</v>
      </c>
      <c r="J22010">
        <v>328</v>
      </c>
      <c r="K22010">
        <v>22</v>
      </c>
      <c r="L22010" t="b">
        <f>IF(AND($M$1&gt;D22010,$M$1&lt;E22010),TRUE,FALSE)</f>
        <v>0</v>
      </c>
    </row>
    <row r="22011" spans="1:12" hidden="1" x14ac:dyDescent="0.3">
      <c r="A22011" t="s">
        <v>755</v>
      </c>
      <c r="B22011" t="s">
        <v>11</v>
      </c>
      <c r="C22011" t="s">
        <v>13</v>
      </c>
      <c r="D22011" s="1">
        <v>38354</v>
      </c>
      <c r="E22011" s="1">
        <v>38435</v>
      </c>
      <c r="F22011" t="s">
        <v>145</v>
      </c>
      <c r="G22011" s="2" t="s">
        <v>319</v>
      </c>
      <c r="H22011" s="2" t="s">
        <v>330</v>
      </c>
      <c r="I22011" t="s">
        <v>393</v>
      </c>
      <c r="J22011">
        <v>270</v>
      </c>
      <c r="K22011">
        <v>40.900001525878906</v>
      </c>
      <c r="L22011" t="b">
        <f>IF(AND($M$1&gt;D22011,$M$1&lt;E22011),TRUE,FALSE)</f>
        <v>0</v>
      </c>
    </row>
    <row r="22012" spans="1:12" hidden="1" x14ac:dyDescent="0.3">
      <c r="A22012" t="s">
        <v>755</v>
      </c>
      <c r="B22012" t="s">
        <v>11</v>
      </c>
      <c r="C22012" t="s">
        <v>13</v>
      </c>
      <c r="D22012" s="1">
        <v>38357</v>
      </c>
      <c r="E22012" s="1">
        <v>38381</v>
      </c>
      <c r="F22012" t="s">
        <v>492</v>
      </c>
      <c r="G22012" s="2" t="s">
        <v>321</v>
      </c>
      <c r="H22012" s="2" t="s">
        <v>34</v>
      </c>
      <c r="I22012" t="s">
        <v>393</v>
      </c>
      <c r="J22012">
        <v>270</v>
      </c>
      <c r="K22012">
        <v>40.900001525878906</v>
      </c>
      <c r="L22012" t="b">
        <f>IF(AND($M$1&gt;D22012,$M$1&lt;E22012),TRUE,FALSE)</f>
        <v>0</v>
      </c>
    </row>
    <row r="22013" spans="1:12" hidden="1" x14ac:dyDescent="0.3">
      <c r="A22013" t="s">
        <v>755</v>
      </c>
      <c r="B22013" t="s">
        <v>11</v>
      </c>
      <c r="C22013" t="s">
        <v>13</v>
      </c>
      <c r="D22013" s="1">
        <v>38385</v>
      </c>
      <c r="E22013" s="1">
        <v>38409</v>
      </c>
      <c r="F22013" t="s">
        <v>492</v>
      </c>
      <c r="G22013" s="2" t="s">
        <v>321</v>
      </c>
      <c r="H22013" s="2" t="s">
        <v>34</v>
      </c>
      <c r="I22013" t="s">
        <v>393</v>
      </c>
      <c r="J22013">
        <v>270</v>
      </c>
      <c r="K22013">
        <v>40.900001525878906</v>
      </c>
      <c r="L22013" t="b">
        <f>IF(AND($M$1&gt;D22013,$M$1&lt;E22013),TRUE,FALSE)</f>
        <v>0</v>
      </c>
    </row>
    <row r="22014" spans="1:12" hidden="1" x14ac:dyDescent="0.3">
      <c r="A22014" t="s">
        <v>755</v>
      </c>
      <c r="B22014" t="s">
        <v>11</v>
      </c>
      <c r="C22014" t="s">
        <v>13</v>
      </c>
      <c r="D22014" s="1">
        <v>38413</v>
      </c>
      <c r="E22014" s="1">
        <v>38437</v>
      </c>
      <c r="F22014" t="s">
        <v>492</v>
      </c>
      <c r="G22014" s="2" t="s">
        <v>321</v>
      </c>
      <c r="H22014" s="2" t="s">
        <v>34</v>
      </c>
      <c r="I22014" t="s">
        <v>393</v>
      </c>
      <c r="J22014">
        <v>270</v>
      </c>
      <c r="K22014">
        <v>40.900001525878906</v>
      </c>
      <c r="L22014" t="b">
        <f>IF(AND($M$1&gt;D22014,$M$1&lt;E22014),TRUE,FALSE)</f>
        <v>0</v>
      </c>
    </row>
    <row r="22015" spans="1:12" hidden="1" x14ac:dyDescent="0.3">
      <c r="A22015" t="s">
        <v>755</v>
      </c>
      <c r="B22015" t="s">
        <v>11</v>
      </c>
      <c r="C22015" t="s">
        <v>13</v>
      </c>
      <c r="D22015" s="1">
        <v>38438</v>
      </c>
      <c r="E22015" s="1">
        <v>38438</v>
      </c>
      <c r="F22015" t="s">
        <v>50</v>
      </c>
      <c r="G22015" s="2" t="s">
        <v>280</v>
      </c>
      <c r="H22015" s="2" t="s">
        <v>29</v>
      </c>
      <c r="I22015" t="s">
        <v>393</v>
      </c>
      <c r="J22015">
        <v>270</v>
      </c>
      <c r="K22015">
        <v>40.900001525878906</v>
      </c>
      <c r="L22015" t="b">
        <f>IF(AND($M$1&gt;D22015,$M$1&lt;E22015),TRUE,FALSE)</f>
        <v>0</v>
      </c>
    </row>
    <row r="22016" spans="1:12" hidden="1" x14ac:dyDescent="0.3">
      <c r="A22016" t="s">
        <v>755</v>
      </c>
      <c r="B22016" t="s">
        <v>11</v>
      </c>
      <c r="C22016" t="s">
        <v>13</v>
      </c>
      <c r="D22016" s="1">
        <v>38439</v>
      </c>
      <c r="E22016" s="1">
        <v>38442</v>
      </c>
      <c r="F22016" t="s">
        <v>23</v>
      </c>
      <c r="G22016" s="2" t="s">
        <v>90</v>
      </c>
      <c r="H22016" s="2" t="s">
        <v>180</v>
      </c>
      <c r="I22016" t="s">
        <v>393</v>
      </c>
      <c r="J22016">
        <v>270</v>
      </c>
      <c r="K22016">
        <v>40.900001525878906</v>
      </c>
      <c r="L22016" t="b">
        <f>IF(AND($M$1&gt;D22016,$M$1&lt;E22016),TRUE,FALSE)</f>
        <v>0</v>
      </c>
    </row>
    <row r="22017" spans="1:12" hidden="1" x14ac:dyDescent="0.3">
      <c r="A22017" t="s">
        <v>755</v>
      </c>
      <c r="B22017" t="s">
        <v>11</v>
      </c>
      <c r="C22017" t="s">
        <v>13</v>
      </c>
      <c r="D22017" s="1">
        <v>38443</v>
      </c>
      <c r="E22017" s="1">
        <v>38472</v>
      </c>
      <c r="F22017" t="s">
        <v>23</v>
      </c>
      <c r="G22017" s="2" t="s">
        <v>90</v>
      </c>
      <c r="H22017" s="2" t="s">
        <v>180</v>
      </c>
      <c r="I22017" t="s">
        <v>393</v>
      </c>
      <c r="J22017">
        <v>270</v>
      </c>
      <c r="K22017">
        <v>40.900001525878906</v>
      </c>
      <c r="L22017" t="b">
        <f>IF(AND($M$1&gt;D22017,$M$1&lt;E22017),TRUE,FALSE)</f>
        <v>0</v>
      </c>
    </row>
    <row r="22018" spans="1:12" x14ac:dyDescent="0.3">
      <c r="A22018" t="s">
        <v>755</v>
      </c>
      <c r="B22018" t="s">
        <v>11</v>
      </c>
      <c r="C22018" t="s">
        <v>13</v>
      </c>
      <c r="D22018" s="1">
        <v>38473</v>
      </c>
      <c r="E22018" s="1">
        <v>38564</v>
      </c>
      <c r="F22018" t="s">
        <v>23</v>
      </c>
      <c r="G22018" s="2" t="s">
        <v>90</v>
      </c>
      <c r="H22018" s="2" t="s">
        <v>180</v>
      </c>
      <c r="I22018" t="s">
        <v>393</v>
      </c>
      <c r="J22018">
        <v>270</v>
      </c>
      <c r="K22018">
        <v>40.900001525878906</v>
      </c>
      <c r="L22018" t="b">
        <f>IF(AND($M$1&gt;D22018,$M$1&lt;E22018),TRUE,FALSE)</f>
        <v>1</v>
      </c>
    </row>
    <row r="22019" spans="1:12" hidden="1" x14ac:dyDescent="0.3">
      <c r="A22019" t="s">
        <v>755</v>
      </c>
      <c r="B22019" t="s">
        <v>11</v>
      </c>
      <c r="C22019" t="s">
        <v>13</v>
      </c>
      <c r="D22019" s="1">
        <v>38565</v>
      </c>
      <c r="E22019" s="1">
        <v>38595</v>
      </c>
      <c r="F22019" t="s">
        <v>23</v>
      </c>
      <c r="G22019" s="2" t="s">
        <v>90</v>
      </c>
      <c r="H22019" s="2" t="s">
        <v>180</v>
      </c>
      <c r="I22019" t="s">
        <v>393</v>
      </c>
      <c r="J22019">
        <v>270</v>
      </c>
      <c r="K22019">
        <v>40.900001525878906</v>
      </c>
      <c r="L22019" t="b">
        <f>IF(AND($M$1&gt;D22019,$M$1&lt;E22019),TRUE,FALSE)</f>
        <v>0</v>
      </c>
    </row>
    <row r="22020" spans="1:12" hidden="1" x14ac:dyDescent="0.3">
      <c r="A22020" t="s">
        <v>755</v>
      </c>
      <c r="B22020" t="s">
        <v>11</v>
      </c>
      <c r="C22020" t="s">
        <v>13</v>
      </c>
      <c r="D22020" s="1">
        <v>38596</v>
      </c>
      <c r="E22020" s="1">
        <v>38654</v>
      </c>
      <c r="F22020" t="s">
        <v>23</v>
      </c>
      <c r="G22020" s="2" t="s">
        <v>90</v>
      </c>
      <c r="H22020" s="2" t="s">
        <v>180</v>
      </c>
      <c r="I22020" t="s">
        <v>393</v>
      </c>
      <c r="J22020">
        <v>270</v>
      </c>
      <c r="K22020">
        <v>40.900001525878906</v>
      </c>
      <c r="L22020" t="b">
        <f>IF(AND($M$1&gt;D22020,$M$1&lt;E22020),TRUE,FALSE)</f>
        <v>0</v>
      </c>
    </row>
    <row r="22021" spans="1:12" hidden="1" x14ac:dyDescent="0.3">
      <c r="A22021" t="s">
        <v>755</v>
      </c>
      <c r="B22021" t="s">
        <v>11</v>
      </c>
      <c r="C22021" t="s">
        <v>13</v>
      </c>
      <c r="D22021" s="1">
        <v>38655</v>
      </c>
      <c r="E22021" s="1">
        <v>38710</v>
      </c>
      <c r="F22021" t="s">
        <v>23</v>
      </c>
      <c r="G22021" s="2" t="s">
        <v>319</v>
      </c>
      <c r="H22021" s="2" t="s">
        <v>330</v>
      </c>
      <c r="I22021" t="s">
        <v>393</v>
      </c>
      <c r="J22021">
        <v>270</v>
      </c>
      <c r="K22021">
        <v>40.900001525878906</v>
      </c>
      <c r="L22021" t="b">
        <f>IF(AND($M$1&gt;D22021,$M$1&lt;E22021),TRUE,FALSE)</f>
        <v>0</v>
      </c>
    </row>
    <row r="22022" spans="1:12" hidden="1" x14ac:dyDescent="0.3">
      <c r="A22022" t="s">
        <v>755</v>
      </c>
      <c r="B22022" t="s">
        <v>11</v>
      </c>
      <c r="C22022" t="s">
        <v>13</v>
      </c>
      <c r="D22022" s="1">
        <v>38712</v>
      </c>
      <c r="E22022" s="1">
        <v>38717</v>
      </c>
      <c r="F22022" t="s">
        <v>305</v>
      </c>
      <c r="G22022" s="2" t="s">
        <v>319</v>
      </c>
      <c r="H22022" s="2" t="s">
        <v>330</v>
      </c>
      <c r="I22022" t="s">
        <v>393</v>
      </c>
      <c r="J22022">
        <v>270</v>
      </c>
      <c r="K22022">
        <v>40.900001525878906</v>
      </c>
      <c r="L22022" t="b">
        <f>IF(AND($M$1&gt;D22022,$M$1&lt;E22022),TRUE,FALSE)</f>
        <v>0</v>
      </c>
    </row>
    <row r="22023" spans="1:12" hidden="1" x14ac:dyDescent="0.3">
      <c r="A22023" t="s">
        <v>757</v>
      </c>
      <c r="B22023" t="s">
        <v>11</v>
      </c>
      <c r="C22023" t="s">
        <v>675</v>
      </c>
      <c r="D22023" s="1">
        <v>38359</v>
      </c>
      <c r="E22023" s="1">
        <v>38380</v>
      </c>
      <c r="F22023" t="s">
        <v>97</v>
      </c>
      <c r="G22023" s="2" t="s">
        <v>155</v>
      </c>
      <c r="H22023" s="2" t="s">
        <v>329</v>
      </c>
      <c r="I22023" t="s">
        <v>179</v>
      </c>
      <c r="J22023">
        <v>156</v>
      </c>
      <c r="K22023">
        <v>1.5</v>
      </c>
      <c r="L22023" t="b">
        <f>IF(AND($M$1&gt;D22023,$M$1&lt;E22023),TRUE,FALSE)</f>
        <v>0</v>
      </c>
    </row>
    <row r="22024" spans="1:12" hidden="1" x14ac:dyDescent="0.3">
      <c r="A22024" t="s">
        <v>757</v>
      </c>
      <c r="B22024" t="s">
        <v>11</v>
      </c>
      <c r="C22024" t="s">
        <v>675</v>
      </c>
      <c r="D22024" s="1">
        <v>38387</v>
      </c>
      <c r="E22024" s="1">
        <v>38408</v>
      </c>
      <c r="F22024" t="s">
        <v>97</v>
      </c>
      <c r="G22024" s="2" t="s">
        <v>155</v>
      </c>
      <c r="H22024" s="2" t="s">
        <v>329</v>
      </c>
      <c r="I22024" t="s">
        <v>179</v>
      </c>
      <c r="J22024">
        <v>156</v>
      </c>
      <c r="K22024">
        <v>1.5</v>
      </c>
      <c r="L22024" t="b">
        <f>IF(AND($M$1&gt;D22024,$M$1&lt;E22024),TRUE,FALSE)</f>
        <v>0</v>
      </c>
    </row>
    <row r="22025" spans="1:12" hidden="1" x14ac:dyDescent="0.3">
      <c r="A22025" t="s">
        <v>757</v>
      </c>
      <c r="B22025" t="s">
        <v>11</v>
      </c>
      <c r="C22025" t="s">
        <v>675</v>
      </c>
      <c r="D22025" s="1">
        <v>38415</v>
      </c>
      <c r="E22025" s="1">
        <v>38436</v>
      </c>
      <c r="F22025" t="s">
        <v>97</v>
      </c>
      <c r="G22025" s="2" t="s">
        <v>155</v>
      </c>
      <c r="H22025" s="2" t="s">
        <v>329</v>
      </c>
      <c r="I22025" t="s">
        <v>179</v>
      </c>
      <c r="J22025">
        <v>156</v>
      </c>
      <c r="K22025">
        <v>1.5</v>
      </c>
      <c r="L22025" t="b">
        <f>IF(AND($M$1&gt;D22025,$M$1&lt;E22025),TRUE,FALSE)</f>
        <v>0</v>
      </c>
    </row>
    <row r="22026" spans="1:12" hidden="1" x14ac:dyDescent="0.3">
      <c r="A22026" t="s">
        <v>757</v>
      </c>
      <c r="B22026" t="s">
        <v>11</v>
      </c>
      <c r="C22026" t="s">
        <v>675</v>
      </c>
      <c r="D22026" s="1">
        <v>38440</v>
      </c>
      <c r="E22026" s="1">
        <v>38440</v>
      </c>
      <c r="F22026" t="s">
        <v>68</v>
      </c>
      <c r="G22026" s="2" t="s">
        <v>220</v>
      </c>
      <c r="H22026" s="2" t="s">
        <v>285</v>
      </c>
      <c r="I22026" t="s">
        <v>179</v>
      </c>
      <c r="J22026">
        <v>156</v>
      </c>
      <c r="K22026">
        <v>1.5</v>
      </c>
      <c r="L22026" t="b">
        <f>IF(AND($M$1&gt;D22026,$M$1&lt;E22026),TRUE,FALSE)</f>
        <v>0</v>
      </c>
    </row>
    <row r="22027" spans="1:12" hidden="1" x14ac:dyDescent="0.3">
      <c r="A22027" t="s">
        <v>757</v>
      </c>
      <c r="B22027" t="s">
        <v>11</v>
      </c>
      <c r="C22027" t="s">
        <v>675</v>
      </c>
      <c r="D22027" s="1">
        <v>38447</v>
      </c>
      <c r="E22027" s="1">
        <v>38468</v>
      </c>
      <c r="F22027" t="s">
        <v>68</v>
      </c>
      <c r="G22027" s="2" t="s">
        <v>220</v>
      </c>
      <c r="H22027" s="2" t="s">
        <v>285</v>
      </c>
      <c r="I22027" t="s">
        <v>179</v>
      </c>
      <c r="J22027">
        <v>156</v>
      </c>
      <c r="K22027">
        <v>1.5</v>
      </c>
      <c r="L22027" t="b">
        <f>IF(AND($M$1&gt;D22027,$M$1&lt;E22027),TRUE,FALSE)</f>
        <v>0</v>
      </c>
    </row>
    <row r="22028" spans="1:12" hidden="1" x14ac:dyDescent="0.3">
      <c r="A22028" t="s">
        <v>757</v>
      </c>
      <c r="B22028" t="s">
        <v>11</v>
      </c>
      <c r="C22028" t="s">
        <v>675</v>
      </c>
      <c r="D22028" s="1">
        <v>38475</v>
      </c>
      <c r="E22028" s="1">
        <v>38503</v>
      </c>
      <c r="F22028" t="s">
        <v>68</v>
      </c>
      <c r="G22028" s="2" t="s">
        <v>220</v>
      </c>
      <c r="H22028" s="2" t="s">
        <v>285</v>
      </c>
      <c r="I22028" t="s">
        <v>179</v>
      </c>
      <c r="J22028">
        <v>156</v>
      </c>
      <c r="K22028">
        <v>1.5</v>
      </c>
      <c r="L22028" t="b">
        <f>IF(AND($M$1&gt;D22028,$M$1&lt;E22028),TRUE,FALSE)</f>
        <v>0</v>
      </c>
    </row>
    <row r="22029" spans="1:12" hidden="1" x14ac:dyDescent="0.3">
      <c r="A22029" t="s">
        <v>757</v>
      </c>
      <c r="B22029" t="s">
        <v>11</v>
      </c>
      <c r="C22029" t="s">
        <v>675</v>
      </c>
      <c r="D22029" s="1">
        <v>38510</v>
      </c>
      <c r="E22029" s="1">
        <v>38531</v>
      </c>
      <c r="F22029" t="s">
        <v>68</v>
      </c>
      <c r="G22029" s="2" t="s">
        <v>220</v>
      </c>
      <c r="H22029" s="2" t="s">
        <v>285</v>
      </c>
      <c r="I22029" t="s">
        <v>179</v>
      </c>
      <c r="J22029">
        <v>156</v>
      </c>
      <c r="K22029">
        <v>1.5</v>
      </c>
      <c r="L22029" t="b">
        <f>IF(AND($M$1&gt;D22029,$M$1&lt;E22029),TRUE,FALSE)</f>
        <v>0</v>
      </c>
    </row>
    <row r="22030" spans="1:12" hidden="1" x14ac:dyDescent="0.3">
      <c r="A22030" t="s">
        <v>757</v>
      </c>
      <c r="B22030" t="s">
        <v>11</v>
      </c>
      <c r="C22030" t="s">
        <v>675</v>
      </c>
      <c r="D22030" s="1">
        <v>38538</v>
      </c>
      <c r="E22030" s="1">
        <v>38559</v>
      </c>
      <c r="F22030" t="s">
        <v>68</v>
      </c>
      <c r="G22030" s="2" t="s">
        <v>220</v>
      </c>
      <c r="H22030" s="2" t="s">
        <v>285</v>
      </c>
      <c r="I22030" t="s">
        <v>179</v>
      </c>
      <c r="J22030">
        <v>156</v>
      </c>
      <c r="K22030">
        <v>1.5</v>
      </c>
      <c r="L22030" t="b">
        <f>IF(AND($M$1&gt;D22030,$M$1&lt;E22030),TRUE,FALSE)</f>
        <v>0</v>
      </c>
    </row>
    <row r="22031" spans="1:12" hidden="1" x14ac:dyDescent="0.3">
      <c r="A22031" t="s">
        <v>757</v>
      </c>
      <c r="B22031" t="s">
        <v>11</v>
      </c>
      <c r="C22031" t="s">
        <v>675</v>
      </c>
      <c r="D22031" s="1">
        <v>38566</v>
      </c>
      <c r="E22031" s="1">
        <v>38594</v>
      </c>
      <c r="F22031" t="s">
        <v>68</v>
      </c>
      <c r="G22031" s="2" t="s">
        <v>220</v>
      </c>
      <c r="H22031" s="2" t="s">
        <v>285</v>
      </c>
      <c r="I22031" t="s">
        <v>179</v>
      </c>
      <c r="J22031">
        <v>156</v>
      </c>
      <c r="K22031">
        <v>1.5</v>
      </c>
      <c r="L22031" t="b">
        <f>IF(AND($M$1&gt;D22031,$M$1&lt;E22031),TRUE,FALSE)</f>
        <v>0</v>
      </c>
    </row>
    <row r="22032" spans="1:12" hidden="1" x14ac:dyDescent="0.3">
      <c r="A22032" t="s">
        <v>757</v>
      </c>
      <c r="B22032" t="s">
        <v>11</v>
      </c>
      <c r="C22032" t="s">
        <v>675</v>
      </c>
      <c r="D22032" s="1">
        <v>38601</v>
      </c>
      <c r="E22032" s="1">
        <v>38622</v>
      </c>
      <c r="F22032" t="s">
        <v>68</v>
      </c>
      <c r="G22032" s="2" t="s">
        <v>220</v>
      </c>
      <c r="H22032" s="2" t="s">
        <v>285</v>
      </c>
      <c r="I22032" t="s">
        <v>179</v>
      </c>
      <c r="J22032">
        <v>156</v>
      </c>
      <c r="K22032">
        <v>1.5</v>
      </c>
      <c r="L22032" t="b">
        <f>IF(AND($M$1&gt;D22032,$M$1&lt;E22032),TRUE,FALSE)</f>
        <v>0</v>
      </c>
    </row>
    <row r="22033" spans="1:12" hidden="1" x14ac:dyDescent="0.3">
      <c r="A22033" t="s">
        <v>757</v>
      </c>
      <c r="B22033" t="s">
        <v>11</v>
      </c>
      <c r="C22033" t="s">
        <v>675</v>
      </c>
      <c r="D22033" s="1">
        <v>38629</v>
      </c>
      <c r="E22033" s="1">
        <v>38650</v>
      </c>
      <c r="F22033" t="s">
        <v>68</v>
      </c>
      <c r="G22033" s="2" t="s">
        <v>220</v>
      </c>
      <c r="H22033" s="2" t="s">
        <v>285</v>
      </c>
      <c r="I22033" t="s">
        <v>179</v>
      </c>
      <c r="J22033">
        <v>156</v>
      </c>
      <c r="K22033">
        <v>1.5</v>
      </c>
      <c r="L22033" t="b">
        <f>IF(AND($M$1&gt;D22033,$M$1&lt;E22033),TRUE,FALSE)</f>
        <v>0</v>
      </c>
    </row>
    <row r="22034" spans="1:12" hidden="1" x14ac:dyDescent="0.3">
      <c r="A22034" t="s">
        <v>757</v>
      </c>
      <c r="B22034" t="s">
        <v>11</v>
      </c>
      <c r="C22034" t="s">
        <v>675</v>
      </c>
      <c r="D22034" s="1">
        <v>38657</v>
      </c>
      <c r="E22034" s="1">
        <v>38660</v>
      </c>
      <c r="F22034" t="s">
        <v>490</v>
      </c>
      <c r="G22034" s="2" t="s">
        <v>220</v>
      </c>
      <c r="H22034" s="2" t="s">
        <v>285</v>
      </c>
      <c r="I22034" t="s">
        <v>179</v>
      </c>
      <c r="J22034">
        <v>156</v>
      </c>
      <c r="K22034">
        <v>1.5</v>
      </c>
      <c r="L22034" t="b">
        <f>IF(AND($M$1&gt;D22034,$M$1&lt;E22034),TRUE,FALSE)</f>
        <v>0</v>
      </c>
    </row>
    <row r="22035" spans="1:12" hidden="1" x14ac:dyDescent="0.3">
      <c r="A22035" t="s">
        <v>757</v>
      </c>
      <c r="B22035" t="s">
        <v>11</v>
      </c>
      <c r="C22035" t="s">
        <v>675</v>
      </c>
      <c r="D22035" s="1">
        <v>38667</v>
      </c>
      <c r="E22035" s="1">
        <v>38681</v>
      </c>
      <c r="F22035" t="s">
        <v>97</v>
      </c>
      <c r="G22035" s="2" t="s">
        <v>220</v>
      </c>
      <c r="H22035" s="2" t="s">
        <v>285</v>
      </c>
      <c r="I22035" t="s">
        <v>179</v>
      </c>
      <c r="J22035">
        <v>156</v>
      </c>
      <c r="K22035">
        <v>1.5</v>
      </c>
      <c r="L22035" t="b">
        <f>IF(AND($M$1&gt;D22035,$M$1&lt;E22035),TRUE,FALSE)</f>
        <v>0</v>
      </c>
    </row>
    <row r="22036" spans="1:12" hidden="1" x14ac:dyDescent="0.3">
      <c r="A22036" t="s">
        <v>757</v>
      </c>
      <c r="B22036" t="s">
        <v>11</v>
      </c>
      <c r="C22036" t="s">
        <v>675</v>
      </c>
      <c r="D22036" s="1">
        <v>38688</v>
      </c>
      <c r="E22036" s="1">
        <v>38717</v>
      </c>
      <c r="F22036" t="s">
        <v>97</v>
      </c>
      <c r="G22036" s="2" t="s">
        <v>220</v>
      </c>
      <c r="H22036" s="2" t="s">
        <v>285</v>
      </c>
      <c r="I22036" t="s">
        <v>179</v>
      </c>
      <c r="J22036">
        <v>156</v>
      </c>
      <c r="K22036">
        <v>1.5</v>
      </c>
      <c r="L22036" t="b">
        <f>IF(AND($M$1&gt;D22036,$M$1&lt;E22036),TRUE,FALSE)</f>
        <v>0</v>
      </c>
    </row>
    <row r="22037" spans="1:12" hidden="1" x14ac:dyDescent="0.3">
      <c r="A22037" t="s">
        <v>757</v>
      </c>
      <c r="B22037" t="s">
        <v>11</v>
      </c>
      <c r="C22037" t="s">
        <v>675</v>
      </c>
      <c r="D22037" s="1">
        <v>38356</v>
      </c>
      <c r="E22037" s="1">
        <v>38433</v>
      </c>
      <c r="F22037" t="s">
        <v>68</v>
      </c>
      <c r="G22037" s="2" t="s">
        <v>155</v>
      </c>
      <c r="H22037" s="2" t="s">
        <v>329</v>
      </c>
      <c r="I22037" t="s">
        <v>458</v>
      </c>
      <c r="J22037">
        <v>295</v>
      </c>
      <c r="K22037">
        <v>9</v>
      </c>
      <c r="L22037" t="b">
        <f>IF(AND($M$1&gt;D22037,$M$1&lt;E22037),TRUE,FALSE)</f>
        <v>0</v>
      </c>
    </row>
    <row r="22038" spans="1:12" hidden="1" x14ac:dyDescent="0.3">
      <c r="A22038" t="s">
        <v>757</v>
      </c>
      <c r="B22038" t="s">
        <v>11</v>
      </c>
      <c r="C22038" t="s">
        <v>675</v>
      </c>
      <c r="D22038" s="1">
        <v>38443</v>
      </c>
      <c r="E22038" s="1">
        <v>38471</v>
      </c>
      <c r="F22038" t="s">
        <v>97</v>
      </c>
      <c r="G22038" s="2" t="s">
        <v>137</v>
      </c>
      <c r="H22038" s="2" t="s">
        <v>160</v>
      </c>
      <c r="I22038" t="s">
        <v>458</v>
      </c>
      <c r="J22038">
        <v>295</v>
      </c>
      <c r="K22038">
        <v>9</v>
      </c>
      <c r="L22038" t="b">
        <f>IF(AND($M$1&gt;D22038,$M$1&lt;E22038),TRUE,FALSE)</f>
        <v>0</v>
      </c>
    </row>
    <row r="22039" spans="1:12" hidden="1" x14ac:dyDescent="0.3">
      <c r="A22039" t="s">
        <v>757</v>
      </c>
      <c r="B22039" t="s">
        <v>11</v>
      </c>
      <c r="C22039" t="s">
        <v>675</v>
      </c>
      <c r="D22039" s="1">
        <v>38478</v>
      </c>
      <c r="E22039" s="1">
        <v>38499</v>
      </c>
      <c r="F22039" t="s">
        <v>97</v>
      </c>
      <c r="G22039" s="2" t="s">
        <v>137</v>
      </c>
      <c r="H22039" s="2" t="s">
        <v>160</v>
      </c>
      <c r="I22039" t="s">
        <v>458</v>
      </c>
      <c r="J22039">
        <v>295</v>
      </c>
      <c r="K22039">
        <v>9</v>
      </c>
      <c r="L22039" t="b">
        <f>IF(AND($M$1&gt;D22039,$M$1&lt;E22039),TRUE,FALSE)</f>
        <v>0</v>
      </c>
    </row>
    <row r="22040" spans="1:12" hidden="1" x14ac:dyDescent="0.3">
      <c r="A22040" t="s">
        <v>757</v>
      </c>
      <c r="B22040" t="s">
        <v>11</v>
      </c>
      <c r="C22040" t="s">
        <v>675</v>
      </c>
      <c r="D22040" s="1">
        <v>38506</v>
      </c>
      <c r="E22040" s="1">
        <v>38562</v>
      </c>
      <c r="F22040" t="s">
        <v>97</v>
      </c>
      <c r="G22040" s="2" t="s">
        <v>137</v>
      </c>
      <c r="H22040" s="2" t="s">
        <v>160</v>
      </c>
      <c r="I22040" t="s">
        <v>458</v>
      </c>
      <c r="J22040">
        <v>295</v>
      </c>
      <c r="K22040">
        <v>9</v>
      </c>
      <c r="L22040" t="b">
        <f>IF(AND($M$1&gt;D22040,$M$1&lt;E22040),TRUE,FALSE)</f>
        <v>0</v>
      </c>
    </row>
    <row r="22041" spans="1:12" hidden="1" x14ac:dyDescent="0.3">
      <c r="A22041" t="s">
        <v>757</v>
      </c>
      <c r="B22041" t="s">
        <v>11</v>
      </c>
      <c r="C22041" t="s">
        <v>675</v>
      </c>
      <c r="D22041" s="1">
        <v>38569</v>
      </c>
      <c r="E22041" s="1">
        <v>38590</v>
      </c>
      <c r="F22041" t="s">
        <v>97</v>
      </c>
      <c r="G22041" s="2" t="s">
        <v>137</v>
      </c>
      <c r="H22041" s="2" t="s">
        <v>160</v>
      </c>
      <c r="I22041" t="s">
        <v>458</v>
      </c>
      <c r="J22041">
        <v>295</v>
      </c>
      <c r="K22041">
        <v>9</v>
      </c>
      <c r="L22041" t="b">
        <f>IF(AND($M$1&gt;D22041,$M$1&lt;E22041),TRUE,FALSE)</f>
        <v>0</v>
      </c>
    </row>
    <row r="22042" spans="1:12" hidden="1" x14ac:dyDescent="0.3">
      <c r="A22042" t="s">
        <v>757</v>
      </c>
      <c r="B22042" t="s">
        <v>11</v>
      </c>
      <c r="C22042" t="s">
        <v>675</v>
      </c>
      <c r="D22042" s="1">
        <v>38597</v>
      </c>
      <c r="E22042" s="1">
        <v>38625</v>
      </c>
      <c r="F22042" t="s">
        <v>97</v>
      </c>
      <c r="G22042" s="2" t="s">
        <v>137</v>
      </c>
      <c r="H22042" s="2" t="s">
        <v>160</v>
      </c>
      <c r="I22042" t="s">
        <v>458</v>
      </c>
      <c r="J22042">
        <v>295</v>
      </c>
      <c r="K22042">
        <v>9</v>
      </c>
      <c r="L22042" t="b">
        <f>IF(AND($M$1&gt;D22042,$M$1&lt;E22042),TRUE,FALSE)</f>
        <v>0</v>
      </c>
    </row>
    <row r="22043" spans="1:12" hidden="1" x14ac:dyDescent="0.3">
      <c r="A22043" t="s">
        <v>757</v>
      </c>
      <c r="B22043" t="s">
        <v>11</v>
      </c>
      <c r="C22043" t="s">
        <v>675</v>
      </c>
      <c r="D22043" s="1">
        <v>38632</v>
      </c>
      <c r="E22043" s="1">
        <v>38653</v>
      </c>
      <c r="F22043" t="s">
        <v>97</v>
      </c>
      <c r="G22043" s="2" t="s">
        <v>137</v>
      </c>
      <c r="H22043" s="2" t="s">
        <v>160</v>
      </c>
      <c r="I22043" t="s">
        <v>458</v>
      </c>
      <c r="J22043">
        <v>295</v>
      </c>
      <c r="K22043">
        <v>9</v>
      </c>
      <c r="L22043" t="b">
        <f>IF(AND($M$1&gt;D22043,$M$1&lt;E22043),TRUE,FALSE)</f>
        <v>0</v>
      </c>
    </row>
    <row r="22044" spans="1:12" hidden="1" x14ac:dyDescent="0.3">
      <c r="A22044" t="s">
        <v>757</v>
      </c>
      <c r="B22044" t="s">
        <v>11</v>
      </c>
      <c r="C22044" t="s">
        <v>675</v>
      </c>
      <c r="D22044" s="1">
        <v>38664</v>
      </c>
      <c r="E22044" s="1">
        <v>38685</v>
      </c>
      <c r="F22044" t="s">
        <v>68</v>
      </c>
      <c r="G22044" s="2" t="s">
        <v>220</v>
      </c>
      <c r="H22044" s="2" t="s">
        <v>285</v>
      </c>
      <c r="I22044" t="s">
        <v>458</v>
      </c>
      <c r="J22044">
        <v>295</v>
      </c>
      <c r="K22044">
        <v>9</v>
      </c>
      <c r="L22044" t="b">
        <f>IF(AND($M$1&gt;D22044,$M$1&lt;E22044),TRUE,FALSE)</f>
        <v>0</v>
      </c>
    </row>
    <row r="22045" spans="1:12" hidden="1" x14ac:dyDescent="0.3">
      <c r="A22045" t="s">
        <v>757</v>
      </c>
      <c r="B22045" t="s">
        <v>11</v>
      </c>
      <c r="C22045" t="s">
        <v>675</v>
      </c>
      <c r="D22045" s="1">
        <v>38692</v>
      </c>
      <c r="E22045" s="1">
        <v>38717</v>
      </c>
      <c r="F22045" t="s">
        <v>68</v>
      </c>
      <c r="G22045" s="2" t="s">
        <v>220</v>
      </c>
      <c r="H22045" s="2" t="s">
        <v>285</v>
      </c>
      <c r="I22045" t="s">
        <v>458</v>
      </c>
      <c r="J22045">
        <v>295</v>
      </c>
      <c r="K22045">
        <v>9</v>
      </c>
      <c r="L22045" t="b">
        <f>IF(AND($M$1&gt;D22045,$M$1&lt;E22045),TRUE,FALSE)</f>
        <v>0</v>
      </c>
    </row>
    <row r="22046" spans="1:12" hidden="1" x14ac:dyDescent="0.3">
      <c r="A22046" t="s">
        <v>757</v>
      </c>
      <c r="B22046" t="s">
        <v>11</v>
      </c>
      <c r="C22046" t="s">
        <v>49</v>
      </c>
      <c r="D22046" s="1">
        <v>38469</v>
      </c>
      <c r="E22046" s="1">
        <v>38472</v>
      </c>
      <c r="F22046" t="s">
        <v>491</v>
      </c>
      <c r="G22046" s="2" t="s">
        <v>117</v>
      </c>
      <c r="H22046" s="2" t="s">
        <v>454</v>
      </c>
      <c r="I22046" t="s">
        <v>53</v>
      </c>
      <c r="J22046">
        <v>186</v>
      </c>
      <c r="K22046">
        <v>0</v>
      </c>
      <c r="L22046" t="b">
        <f>IF(AND($M$1&gt;D22046,$M$1&lt;E22046),TRUE,FALSE)</f>
        <v>0</v>
      </c>
    </row>
    <row r="22047" spans="1:12" hidden="1" x14ac:dyDescent="0.3">
      <c r="A22047" t="s">
        <v>757</v>
      </c>
      <c r="B22047" t="s">
        <v>11</v>
      </c>
      <c r="C22047" t="s">
        <v>49</v>
      </c>
      <c r="D22047" s="1">
        <v>38476</v>
      </c>
      <c r="E22047" s="1">
        <v>38490</v>
      </c>
      <c r="F22047" t="s">
        <v>21</v>
      </c>
      <c r="G22047" s="2" t="s">
        <v>117</v>
      </c>
      <c r="H22047" s="2" t="s">
        <v>454</v>
      </c>
      <c r="I22047" t="s">
        <v>53</v>
      </c>
      <c r="J22047">
        <v>186</v>
      </c>
      <c r="K22047">
        <v>0</v>
      </c>
      <c r="L22047" t="b">
        <f>IF(AND($M$1&gt;D22047,$M$1&lt;E22047),TRUE,FALSE)</f>
        <v>0</v>
      </c>
    </row>
    <row r="22048" spans="1:12" hidden="1" x14ac:dyDescent="0.3">
      <c r="A22048" t="s">
        <v>757</v>
      </c>
      <c r="B22048" t="s">
        <v>11</v>
      </c>
      <c r="C22048" t="s">
        <v>49</v>
      </c>
      <c r="D22048" s="1">
        <v>38479</v>
      </c>
      <c r="E22048" s="1">
        <v>38493</v>
      </c>
      <c r="F22048" t="s">
        <v>71</v>
      </c>
      <c r="G22048" s="2" t="s">
        <v>117</v>
      </c>
      <c r="H22048" s="2" t="s">
        <v>454</v>
      </c>
      <c r="I22048" t="s">
        <v>53</v>
      </c>
      <c r="J22048">
        <v>186</v>
      </c>
      <c r="K22048">
        <v>0</v>
      </c>
      <c r="L22048" t="b">
        <f>IF(AND($M$1&gt;D22048,$M$1&lt;E22048),TRUE,FALSE)</f>
        <v>0</v>
      </c>
    </row>
    <row r="22049" spans="1:12" hidden="1" x14ac:dyDescent="0.3">
      <c r="A22049" t="s">
        <v>757</v>
      </c>
      <c r="B22049" t="s">
        <v>11</v>
      </c>
      <c r="C22049" t="s">
        <v>49</v>
      </c>
      <c r="D22049" s="1">
        <v>38497</v>
      </c>
      <c r="E22049" s="1">
        <v>38504</v>
      </c>
      <c r="F22049" t="s">
        <v>491</v>
      </c>
      <c r="G22049" s="2" t="s">
        <v>117</v>
      </c>
      <c r="H22049" s="2" t="s">
        <v>454</v>
      </c>
      <c r="I22049" t="s">
        <v>53</v>
      </c>
      <c r="J22049">
        <v>186</v>
      </c>
      <c r="K22049">
        <v>0</v>
      </c>
      <c r="L22049" t="b">
        <f>IF(AND($M$1&gt;D22049,$M$1&lt;E22049),TRUE,FALSE)</f>
        <v>0</v>
      </c>
    </row>
    <row r="22050" spans="1:12" hidden="1" x14ac:dyDescent="0.3">
      <c r="A22050" t="s">
        <v>757</v>
      </c>
      <c r="B22050" t="s">
        <v>11</v>
      </c>
      <c r="C22050" t="s">
        <v>49</v>
      </c>
      <c r="D22050" s="1">
        <v>38507</v>
      </c>
      <c r="E22050" s="1">
        <v>38532</v>
      </c>
      <c r="F22050" t="s">
        <v>491</v>
      </c>
      <c r="G22050" s="2" t="s">
        <v>117</v>
      </c>
      <c r="H22050" s="2" t="s">
        <v>454</v>
      </c>
      <c r="I22050" t="s">
        <v>53</v>
      </c>
      <c r="J22050">
        <v>186</v>
      </c>
      <c r="K22050">
        <v>0</v>
      </c>
      <c r="L22050" t="b">
        <f>IF(AND($M$1&gt;D22050,$M$1&lt;E22050),TRUE,FALSE)</f>
        <v>0</v>
      </c>
    </row>
    <row r="22051" spans="1:12" x14ac:dyDescent="0.3">
      <c r="A22051" t="s">
        <v>757</v>
      </c>
      <c r="B22051" t="s">
        <v>11</v>
      </c>
      <c r="C22051" t="s">
        <v>49</v>
      </c>
      <c r="D22051" s="1">
        <v>38535</v>
      </c>
      <c r="E22051" s="1">
        <v>38563</v>
      </c>
      <c r="F22051" t="s">
        <v>71</v>
      </c>
      <c r="G22051" s="2" t="s">
        <v>117</v>
      </c>
      <c r="H22051" s="2" t="s">
        <v>454</v>
      </c>
      <c r="I22051" t="s">
        <v>53</v>
      </c>
      <c r="J22051">
        <v>186</v>
      </c>
      <c r="K22051">
        <v>0</v>
      </c>
      <c r="L22051" t="b">
        <f>IF(AND($M$1&gt;D22051,$M$1&lt;E22051),TRUE,FALSE)</f>
        <v>1</v>
      </c>
    </row>
    <row r="22052" spans="1:12" hidden="1" x14ac:dyDescent="0.3">
      <c r="A22052" t="s">
        <v>757</v>
      </c>
      <c r="B22052" t="s">
        <v>11</v>
      </c>
      <c r="C22052" t="s">
        <v>49</v>
      </c>
      <c r="D22052" s="1">
        <v>38539</v>
      </c>
      <c r="E22052" s="1">
        <v>38560</v>
      </c>
      <c r="F22052" t="s">
        <v>21</v>
      </c>
      <c r="G22052" s="2" t="s">
        <v>117</v>
      </c>
      <c r="H22052" s="2" t="s">
        <v>454</v>
      </c>
      <c r="I22052" t="s">
        <v>53</v>
      </c>
      <c r="J22052">
        <v>186</v>
      </c>
      <c r="K22052">
        <v>0</v>
      </c>
      <c r="L22052" t="b">
        <f>IF(AND($M$1&gt;D22052,$M$1&lt;E22052),TRUE,FALSE)</f>
        <v>0</v>
      </c>
    </row>
    <row r="22053" spans="1:12" hidden="1" x14ac:dyDescent="0.3">
      <c r="A22053" t="s">
        <v>757</v>
      </c>
      <c r="B22053" t="s">
        <v>11</v>
      </c>
      <c r="C22053" t="s">
        <v>49</v>
      </c>
      <c r="D22053" s="1">
        <v>38567</v>
      </c>
      <c r="E22053" s="1">
        <v>38588</v>
      </c>
      <c r="F22053" t="s">
        <v>21</v>
      </c>
      <c r="G22053" s="2" t="s">
        <v>117</v>
      </c>
      <c r="H22053" s="2" t="s">
        <v>454</v>
      </c>
      <c r="I22053" t="s">
        <v>53</v>
      </c>
      <c r="J22053">
        <v>186</v>
      </c>
      <c r="K22053">
        <v>0</v>
      </c>
      <c r="L22053" t="b">
        <f>IF(AND($M$1&gt;D22053,$M$1&lt;E22053),TRUE,FALSE)</f>
        <v>0</v>
      </c>
    </row>
    <row r="22054" spans="1:12" hidden="1" x14ac:dyDescent="0.3">
      <c r="A22054" t="s">
        <v>757</v>
      </c>
      <c r="B22054" t="s">
        <v>11</v>
      </c>
      <c r="C22054" t="s">
        <v>49</v>
      </c>
      <c r="D22054" s="1">
        <v>38570</v>
      </c>
      <c r="E22054" s="1">
        <v>38591</v>
      </c>
      <c r="F22054" t="s">
        <v>71</v>
      </c>
      <c r="G22054" s="2" t="s">
        <v>117</v>
      </c>
      <c r="H22054" s="2" t="s">
        <v>454</v>
      </c>
      <c r="I22054" t="s">
        <v>53</v>
      </c>
      <c r="J22054">
        <v>186</v>
      </c>
      <c r="K22054">
        <v>0</v>
      </c>
      <c r="L22054" t="b">
        <f>IF(AND($M$1&gt;D22054,$M$1&lt;E22054),TRUE,FALSE)</f>
        <v>0</v>
      </c>
    </row>
    <row r="22055" spans="1:12" hidden="1" x14ac:dyDescent="0.3">
      <c r="A22055" t="s">
        <v>757</v>
      </c>
      <c r="B22055" t="s">
        <v>11</v>
      </c>
      <c r="C22055" t="s">
        <v>49</v>
      </c>
      <c r="D22055" s="1">
        <v>38595</v>
      </c>
      <c r="E22055" s="1">
        <v>38595</v>
      </c>
      <c r="F22055" t="s">
        <v>491</v>
      </c>
      <c r="G22055" s="2" t="s">
        <v>117</v>
      </c>
      <c r="H22055" s="2" t="s">
        <v>454</v>
      </c>
      <c r="I22055" t="s">
        <v>53</v>
      </c>
      <c r="J22055">
        <v>186</v>
      </c>
      <c r="K22055">
        <v>0</v>
      </c>
      <c r="L22055" t="b">
        <f>IF(AND($M$1&gt;D22055,$M$1&lt;E22055),TRUE,FALSE)</f>
        <v>0</v>
      </c>
    </row>
    <row r="22056" spans="1:12" hidden="1" x14ac:dyDescent="0.3">
      <c r="A22056" t="s">
        <v>757</v>
      </c>
      <c r="B22056" t="s">
        <v>11</v>
      </c>
      <c r="C22056" t="s">
        <v>49</v>
      </c>
      <c r="D22056" s="1">
        <v>38598</v>
      </c>
      <c r="E22056" s="1">
        <v>38626</v>
      </c>
      <c r="F22056" t="s">
        <v>491</v>
      </c>
      <c r="G22056" s="2" t="s">
        <v>117</v>
      </c>
      <c r="H22056" s="2" t="s">
        <v>454</v>
      </c>
      <c r="I22056" t="s">
        <v>53</v>
      </c>
      <c r="J22056">
        <v>186</v>
      </c>
      <c r="K22056">
        <v>0</v>
      </c>
      <c r="L22056" t="b">
        <f>IF(AND($M$1&gt;D22056,$M$1&lt;E22056),TRUE,FALSE)</f>
        <v>0</v>
      </c>
    </row>
    <row r="22057" spans="1:12" hidden="1" x14ac:dyDescent="0.3">
      <c r="A22057" t="s">
        <v>757</v>
      </c>
      <c r="B22057" t="s">
        <v>11</v>
      </c>
      <c r="C22057" t="s">
        <v>49</v>
      </c>
      <c r="D22057" s="1">
        <v>38630</v>
      </c>
      <c r="E22057" s="1">
        <v>38654</v>
      </c>
      <c r="F22057" t="s">
        <v>491</v>
      </c>
      <c r="G22057" s="2" t="s">
        <v>117</v>
      </c>
      <c r="H22057" s="2" t="s">
        <v>454</v>
      </c>
      <c r="I22057" t="s">
        <v>53</v>
      </c>
      <c r="J22057">
        <v>186</v>
      </c>
      <c r="K22057">
        <v>0</v>
      </c>
      <c r="L22057" t="b">
        <f>IF(AND($M$1&gt;D22057,$M$1&lt;E22057),TRUE,FALSE)</f>
        <v>0</v>
      </c>
    </row>
    <row r="22058" spans="1:12" hidden="1" x14ac:dyDescent="0.3">
      <c r="A22058" t="s">
        <v>758</v>
      </c>
      <c r="B22058" t="s">
        <v>11</v>
      </c>
      <c r="C22058" t="s">
        <v>759</v>
      </c>
      <c r="D22058" s="1">
        <v>38354</v>
      </c>
      <c r="E22058" s="1">
        <v>38412</v>
      </c>
      <c r="F22058" t="s">
        <v>23</v>
      </c>
      <c r="G22058" s="2" t="s">
        <v>28</v>
      </c>
      <c r="H22058" s="2" t="s">
        <v>25</v>
      </c>
      <c r="I22058" t="s">
        <v>17</v>
      </c>
      <c r="J22058">
        <v>203</v>
      </c>
      <c r="K22058">
        <v>0</v>
      </c>
      <c r="L22058" t="b">
        <f>IF(AND($M$1&gt;D22058,$M$1&lt;E22058),TRUE,FALSE)</f>
        <v>0</v>
      </c>
    </row>
    <row r="22059" spans="1:12" hidden="1" x14ac:dyDescent="0.3">
      <c r="A22059" t="s">
        <v>758</v>
      </c>
      <c r="B22059" t="s">
        <v>11</v>
      </c>
      <c r="C22059" t="s">
        <v>759</v>
      </c>
      <c r="D22059" s="1">
        <v>38413</v>
      </c>
      <c r="E22059" s="1">
        <v>38437</v>
      </c>
      <c r="F22059" t="s">
        <v>23</v>
      </c>
      <c r="G22059" s="2" t="s">
        <v>197</v>
      </c>
      <c r="H22059" s="2" t="s">
        <v>266</v>
      </c>
      <c r="I22059" t="s">
        <v>17</v>
      </c>
      <c r="J22059">
        <v>203</v>
      </c>
      <c r="K22059">
        <v>0</v>
      </c>
      <c r="L22059" t="b">
        <f>IF(AND($M$1&gt;D22059,$M$1&lt;E22059),TRUE,FALSE)</f>
        <v>0</v>
      </c>
    </row>
    <row r="22060" spans="1:12" hidden="1" x14ac:dyDescent="0.3">
      <c r="A22060" t="s">
        <v>758</v>
      </c>
      <c r="B22060" t="s">
        <v>11</v>
      </c>
      <c r="C22060" t="s">
        <v>759</v>
      </c>
      <c r="D22060" s="1">
        <v>38438</v>
      </c>
      <c r="E22060" s="1">
        <v>38443</v>
      </c>
      <c r="F22060" t="s">
        <v>23</v>
      </c>
      <c r="G22060" s="2" t="s">
        <v>397</v>
      </c>
      <c r="H22060" s="2" t="s">
        <v>368</v>
      </c>
      <c r="I22060" t="s">
        <v>17</v>
      </c>
      <c r="J22060">
        <v>203</v>
      </c>
      <c r="K22060">
        <v>0</v>
      </c>
      <c r="L22060" t="b">
        <f>IF(AND($M$1&gt;D22060,$M$1&lt;E22060),TRUE,FALSE)</f>
        <v>0</v>
      </c>
    </row>
    <row r="22061" spans="1:12" hidden="1" x14ac:dyDescent="0.3">
      <c r="A22061" t="s">
        <v>758</v>
      </c>
      <c r="B22061" t="s">
        <v>11</v>
      </c>
      <c r="C22061" t="s">
        <v>759</v>
      </c>
      <c r="D22061" s="1">
        <v>38444</v>
      </c>
      <c r="E22061" s="1">
        <v>38445</v>
      </c>
      <c r="F22061" t="s">
        <v>267</v>
      </c>
      <c r="G22061" s="2" t="s">
        <v>397</v>
      </c>
      <c r="H22061" s="2" t="s">
        <v>368</v>
      </c>
      <c r="I22061" t="s">
        <v>17</v>
      </c>
      <c r="J22061">
        <v>203</v>
      </c>
      <c r="K22061">
        <v>0</v>
      </c>
      <c r="L22061" t="b">
        <f>IF(AND($M$1&gt;D22061,$M$1&lt;E22061),TRUE,FALSE)</f>
        <v>0</v>
      </c>
    </row>
    <row r="22062" spans="1:12" hidden="1" x14ac:dyDescent="0.3">
      <c r="A22062" t="s">
        <v>758</v>
      </c>
      <c r="B22062" t="s">
        <v>11</v>
      </c>
      <c r="C22062" t="s">
        <v>759</v>
      </c>
      <c r="D22062" s="1">
        <v>38446</v>
      </c>
      <c r="E22062" s="1">
        <v>38480</v>
      </c>
      <c r="F22062" t="s">
        <v>23</v>
      </c>
      <c r="G22062" s="2" t="s">
        <v>397</v>
      </c>
      <c r="H22062" s="2" t="s">
        <v>36</v>
      </c>
      <c r="I22062" t="s">
        <v>17</v>
      </c>
      <c r="J22062">
        <v>203</v>
      </c>
      <c r="K22062">
        <v>0</v>
      </c>
      <c r="L22062" t="b">
        <f>IF(AND($M$1&gt;D22062,$M$1&lt;E22062),TRUE,FALSE)</f>
        <v>0</v>
      </c>
    </row>
    <row r="22063" spans="1:12" x14ac:dyDescent="0.3">
      <c r="A22063" t="s">
        <v>758</v>
      </c>
      <c r="B22063" t="s">
        <v>11</v>
      </c>
      <c r="C22063" t="s">
        <v>759</v>
      </c>
      <c r="D22063" s="1">
        <v>38481</v>
      </c>
      <c r="E22063" s="1">
        <v>38638</v>
      </c>
      <c r="F22063" t="s">
        <v>23</v>
      </c>
      <c r="G22063" s="2" t="s">
        <v>397</v>
      </c>
      <c r="H22063" s="2" t="s">
        <v>36</v>
      </c>
      <c r="I22063" t="s">
        <v>17</v>
      </c>
      <c r="J22063">
        <v>203</v>
      </c>
      <c r="K22063">
        <v>0</v>
      </c>
      <c r="L22063" t="b">
        <f>IF(AND($M$1&gt;D22063,$M$1&lt;E22063),TRUE,FALSE)</f>
        <v>1</v>
      </c>
    </row>
    <row r="22064" spans="1:12" hidden="1" x14ac:dyDescent="0.3">
      <c r="A22064" t="s">
        <v>758</v>
      </c>
      <c r="B22064" t="s">
        <v>11</v>
      </c>
      <c r="C22064" t="s">
        <v>759</v>
      </c>
      <c r="D22064" s="1">
        <v>38639</v>
      </c>
      <c r="E22064" s="1">
        <v>38654</v>
      </c>
      <c r="F22064" t="s">
        <v>23</v>
      </c>
      <c r="G22064" s="2" t="s">
        <v>397</v>
      </c>
      <c r="H22064" s="2" t="s">
        <v>36</v>
      </c>
      <c r="I22064" t="s">
        <v>17</v>
      </c>
      <c r="J22064">
        <v>203</v>
      </c>
      <c r="K22064">
        <v>0</v>
      </c>
      <c r="L22064" t="b">
        <f>IF(AND($M$1&gt;D22064,$M$1&lt;E22064),TRUE,FALSE)</f>
        <v>0</v>
      </c>
    </row>
    <row r="22065" spans="1:12" hidden="1" x14ac:dyDescent="0.3">
      <c r="A22065" t="s">
        <v>758</v>
      </c>
      <c r="B22065" t="s">
        <v>11</v>
      </c>
      <c r="C22065" t="s">
        <v>759</v>
      </c>
      <c r="D22065" s="1">
        <v>38655</v>
      </c>
      <c r="E22065" s="1">
        <v>38655</v>
      </c>
      <c r="F22065" t="s">
        <v>50</v>
      </c>
      <c r="G22065" s="2" t="s">
        <v>28</v>
      </c>
      <c r="H22065" s="2" t="s">
        <v>155</v>
      </c>
      <c r="I22065" t="s">
        <v>17</v>
      </c>
      <c r="J22065">
        <v>203</v>
      </c>
      <c r="K22065">
        <v>0</v>
      </c>
      <c r="L22065" t="b">
        <f>IF(AND($M$1&gt;D22065,$M$1&lt;E22065),TRUE,FALSE)</f>
        <v>0</v>
      </c>
    </row>
    <row r="22066" spans="1:12" hidden="1" x14ac:dyDescent="0.3">
      <c r="A22066" t="s">
        <v>758</v>
      </c>
      <c r="B22066" t="s">
        <v>11</v>
      </c>
      <c r="C22066" t="s">
        <v>759</v>
      </c>
      <c r="D22066" s="1">
        <v>38656</v>
      </c>
      <c r="E22066" s="1">
        <v>38665</v>
      </c>
      <c r="F22066" t="s">
        <v>23</v>
      </c>
      <c r="G22066" s="2" t="s">
        <v>28</v>
      </c>
      <c r="H22066" s="2" t="s">
        <v>25</v>
      </c>
      <c r="I22066" t="s">
        <v>17</v>
      </c>
      <c r="J22066">
        <v>203</v>
      </c>
      <c r="K22066">
        <v>0</v>
      </c>
      <c r="L22066" t="b">
        <f>IF(AND($M$1&gt;D22066,$M$1&lt;E22066),TRUE,FALSE)</f>
        <v>0</v>
      </c>
    </row>
    <row r="22067" spans="1:12" hidden="1" x14ac:dyDescent="0.3">
      <c r="A22067" t="s">
        <v>758</v>
      </c>
      <c r="B22067" t="s">
        <v>11</v>
      </c>
      <c r="C22067" t="s">
        <v>759</v>
      </c>
      <c r="D22067" s="1">
        <v>38666</v>
      </c>
      <c r="E22067" s="1">
        <v>38718</v>
      </c>
      <c r="F22067" t="s">
        <v>23</v>
      </c>
      <c r="G22067" s="2" t="s">
        <v>28</v>
      </c>
      <c r="H22067" s="2" t="s">
        <v>25</v>
      </c>
      <c r="I22067" t="s">
        <v>17</v>
      </c>
      <c r="J22067">
        <v>203</v>
      </c>
      <c r="K22067">
        <v>0</v>
      </c>
      <c r="L22067" t="b">
        <f>IF(AND($M$1&gt;D22067,$M$1&lt;E22067),TRUE,FALSE)</f>
        <v>0</v>
      </c>
    </row>
    <row r="22068" spans="1:12" hidden="1" x14ac:dyDescent="0.3">
      <c r="A22068" t="s">
        <v>760</v>
      </c>
      <c r="B22068" t="s">
        <v>11</v>
      </c>
      <c r="C22068" t="s">
        <v>554</v>
      </c>
      <c r="D22068" s="1">
        <v>38353</v>
      </c>
      <c r="E22068" s="1">
        <v>38354</v>
      </c>
      <c r="F22068" t="s">
        <v>50</v>
      </c>
      <c r="G22068" s="2" t="s">
        <v>203</v>
      </c>
      <c r="H22068" s="2" t="s">
        <v>116</v>
      </c>
      <c r="I22068" t="s">
        <v>130</v>
      </c>
      <c r="J22068">
        <v>0</v>
      </c>
      <c r="K22068">
        <v>109</v>
      </c>
      <c r="L22068" t="b">
        <f>IF(AND($M$1&gt;D22068,$M$1&lt;E22068),TRUE,FALSE)</f>
        <v>0</v>
      </c>
    </row>
    <row r="22069" spans="1:12" hidden="1" x14ac:dyDescent="0.3">
      <c r="A22069" t="s">
        <v>760</v>
      </c>
      <c r="B22069" t="s">
        <v>11</v>
      </c>
      <c r="C22069" t="s">
        <v>554</v>
      </c>
      <c r="D22069" s="1">
        <v>38353</v>
      </c>
      <c r="E22069" s="1">
        <v>38381</v>
      </c>
      <c r="F22069" t="s">
        <v>71</v>
      </c>
      <c r="G22069" s="2" t="s">
        <v>338</v>
      </c>
      <c r="H22069" s="2" t="s">
        <v>438</v>
      </c>
      <c r="I22069" t="s">
        <v>130</v>
      </c>
      <c r="J22069">
        <v>0</v>
      </c>
      <c r="K22069">
        <v>109</v>
      </c>
      <c r="L22069" t="b">
        <f>IF(AND($M$1&gt;D22069,$M$1&lt;E22069),TRUE,FALSE)</f>
        <v>0</v>
      </c>
    </row>
    <row r="22070" spans="1:12" hidden="1" x14ac:dyDescent="0.3">
      <c r="A22070" t="s">
        <v>760</v>
      </c>
      <c r="B22070" t="s">
        <v>11</v>
      </c>
      <c r="C22070" t="s">
        <v>554</v>
      </c>
      <c r="D22070" s="1">
        <v>38353</v>
      </c>
      <c r="E22070" s="1">
        <v>38438</v>
      </c>
      <c r="F22070" t="s">
        <v>50</v>
      </c>
      <c r="G22070" s="2" t="s">
        <v>86</v>
      </c>
      <c r="H22070" s="2" t="s">
        <v>40</v>
      </c>
      <c r="I22070" t="s">
        <v>130</v>
      </c>
      <c r="J22070">
        <v>0</v>
      </c>
      <c r="K22070">
        <v>109</v>
      </c>
      <c r="L22070" t="b">
        <f>IF(AND($M$1&gt;D22070,$M$1&lt;E22070),TRUE,FALSE)</f>
        <v>0</v>
      </c>
    </row>
    <row r="22071" spans="1:12" hidden="1" x14ac:dyDescent="0.3">
      <c r="A22071" t="s">
        <v>760</v>
      </c>
      <c r="B22071" t="s">
        <v>11</v>
      </c>
      <c r="C22071" t="s">
        <v>554</v>
      </c>
      <c r="D22071" s="1">
        <v>38361</v>
      </c>
      <c r="E22071" s="1">
        <v>38382</v>
      </c>
      <c r="F22071" t="s">
        <v>50</v>
      </c>
      <c r="G22071" s="2" t="s">
        <v>47</v>
      </c>
      <c r="H22071" s="2" t="s">
        <v>200</v>
      </c>
      <c r="I22071" t="s">
        <v>130</v>
      </c>
      <c r="J22071">
        <v>0</v>
      </c>
      <c r="K22071">
        <v>109</v>
      </c>
      <c r="L22071" t="b">
        <f>IF(AND($M$1&gt;D22071,$M$1&lt;E22071),TRUE,FALSE)</f>
        <v>0</v>
      </c>
    </row>
    <row r="22072" spans="1:12" hidden="1" x14ac:dyDescent="0.3">
      <c r="A22072" t="s">
        <v>760</v>
      </c>
      <c r="B22072" t="s">
        <v>11</v>
      </c>
      <c r="C22072" t="s">
        <v>554</v>
      </c>
      <c r="D22072" s="1">
        <v>38388</v>
      </c>
      <c r="E22072" s="1">
        <v>38409</v>
      </c>
      <c r="F22072" t="s">
        <v>71</v>
      </c>
      <c r="G22072" s="2" t="s">
        <v>245</v>
      </c>
      <c r="H22072" s="2" t="s">
        <v>343</v>
      </c>
      <c r="I22072" t="s">
        <v>130</v>
      </c>
      <c r="J22072">
        <v>0</v>
      </c>
      <c r="K22072">
        <v>109</v>
      </c>
      <c r="L22072" t="b">
        <f>IF(AND($M$1&gt;D22072,$M$1&lt;E22072),TRUE,FALSE)</f>
        <v>0</v>
      </c>
    </row>
    <row r="22073" spans="1:12" hidden="1" x14ac:dyDescent="0.3">
      <c r="A22073" t="s">
        <v>760</v>
      </c>
      <c r="B22073" t="s">
        <v>11</v>
      </c>
      <c r="C22073" t="s">
        <v>554</v>
      </c>
      <c r="D22073" s="1">
        <v>38389</v>
      </c>
      <c r="E22073" s="1">
        <v>38410</v>
      </c>
      <c r="F22073" t="s">
        <v>50</v>
      </c>
      <c r="G22073" s="2" t="s">
        <v>47</v>
      </c>
      <c r="H22073" s="2" t="s">
        <v>200</v>
      </c>
      <c r="I22073" t="s">
        <v>130</v>
      </c>
      <c r="J22073">
        <v>0</v>
      </c>
      <c r="K22073">
        <v>109</v>
      </c>
      <c r="L22073" t="b">
        <f>IF(AND($M$1&gt;D22073,$M$1&lt;E22073),TRUE,FALSE)</f>
        <v>0</v>
      </c>
    </row>
    <row r="22074" spans="1:12" hidden="1" x14ac:dyDescent="0.3">
      <c r="A22074" t="s">
        <v>760</v>
      </c>
      <c r="B22074" t="s">
        <v>11</v>
      </c>
      <c r="C22074" t="s">
        <v>554</v>
      </c>
      <c r="D22074" s="1">
        <v>38416</v>
      </c>
      <c r="E22074" s="1">
        <v>38437</v>
      </c>
      <c r="F22074" t="s">
        <v>71</v>
      </c>
      <c r="G22074" s="2" t="s">
        <v>245</v>
      </c>
      <c r="H22074" s="2" t="s">
        <v>343</v>
      </c>
      <c r="I22074" t="s">
        <v>130</v>
      </c>
      <c r="J22074">
        <v>0</v>
      </c>
      <c r="K22074">
        <v>109</v>
      </c>
      <c r="L22074" t="b">
        <f>IF(AND($M$1&gt;D22074,$M$1&lt;E22074),TRUE,FALSE)</f>
        <v>0</v>
      </c>
    </row>
    <row r="22075" spans="1:12" hidden="1" x14ac:dyDescent="0.3">
      <c r="A22075" t="s">
        <v>760</v>
      </c>
      <c r="B22075" t="s">
        <v>11</v>
      </c>
      <c r="C22075" t="s">
        <v>554</v>
      </c>
      <c r="D22075" s="1">
        <v>38417</v>
      </c>
      <c r="E22075" s="1">
        <v>38438</v>
      </c>
      <c r="F22075" t="s">
        <v>50</v>
      </c>
      <c r="G22075" s="2" t="s">
        <v>47</v>
      </c>
      <c r="H22075" s="2" t="s">
        <v>200</v>
      </c>
      <c r="I22075" t="s">
        <v>130</v>
      </c>
      <c r="J22075">
        <v>0</v>
      </c>
      <c r="K22075">
        <v>109</v>
      </c>
      <c r="L22075" t="b">
        <f>IF(AND($M$1&gt;D22075,$M$1&lt;E22075),TRUE,FALSE)</f>
        <v>0</v>
      </c>
    </row>
    <row r="22076" spans="1:12" hidden="1" x14ac:dyDescent="0.3">
      <c r="A22076" t="s">
        <v>760</v>
      </c>
      <c r="B22076" t="s">
        <v>11</v>
      </c>
      <c r="C22076" t="s">
        <v>554</v>
      </c>
      <c r="D22076" s="1">
        <v>38444</v>
      </c>
      <c r="E22076" s="1">
        <v>38444</v>
      </c>
      <c r="F22076" t="s">
        <v>71</v>
      </c>
      <c r="G22076" s="2" t="s">
        <v>167</v>
      </c>
      <c r="H22076" s="2" t="s">
        <v>99</v>
      </c>
      <c r="I22076" t="s">
        <v>130</v>
      </c>
      <c r="J22076">
        <v>0</v>
      </c>
      <c r="K22076">
        <v>109</v>
      </c>
      <c r="L22076" t="b">
        <f>IF(AND($M$1&gt;D22076,$M$1&lt;E22076),TRUE,FALSE)</f>
        <v>0</v>
      </c>
    </row>
    <row r="22077" spans="1:12" x14ac:dyDescent="0.3">
      <c r="A22077" t="s">
        <v>760</v>
      </c>
      <c r="B22077" t="s">
        <v>11</v>
      </c>
      <c r="C22077" t="s">
        <v>554</v>
      </c>
      <c r="D22077" s="1">
        <v>38445</v>
      </c>
      <c r="E22077" s="1">
        <v>38564</v>
      </c>
      <c r="F22077" t="s">
        <v>50</v>
      </c>
      <c r="G22077" s="2" t="s">
        <v>264</v>
      </c>
      <c r="H22077" s="2" t="s">
        <v>32</v>
      </c>
      <c r="I22077" t="s">
        <v>130</v>
      </c>
      <c r="J22077">
        <v>0</v>
      </c>
      <c r="K22077">
        <v>109</v>
      </c>
      <c r="L22077" t="b">
        <f>IF(AND($M$1&gt;D22077,$M$1&lt;E22077),TRUE,FALSE)</f>
        <v>1</v>
      </c>
    </row>
    <row r="22078" spans="1:12" hidden="1" x14ac:dyDescent="0.3">
      <c r="A22078" t="s">
        <v>760</v>
      </c>
      <c r="B22078" t="s">
        <v>11</v>
      </c>
      <c r="C22078" t="s">
        <v>554</v>
      </c>
      <c r="D22078" s="1">
        <v>38445</v>
      </c>
      <c r="E22078" s="1">
        <v>38445</v>
      </c>
      <c r="F22078" t="s">
        <v>50</v>
      </c>
      <c r="G22078" s="2" t="s">
        <v>287</v>
      </c>
      <c r="H22078" s="2" t="s">
        <v>78</v>
      </c>
      <c r="I22078" t="s">
        <v>130</v>
      </c>
      <c r="J22078">
        <v>0</v>
      </c>
      <c r="K22078">
        <v>109</v>
      </c>
      <c r="L22078" t="b">
        <f>IF(AND($M$1&gt;D22078,$M$1&lt;E22078),TRUE,FALSE)</f>
        <v>0</v>
      </c>
    </row>
    <row r="22079" spans="1:12" hidden="1" x14ac:dyDescent="0.3">
      <c r="A22079" t="s">
        <v>760</v>
      </c>
      <c r="B22079" t="s">
        <v>11</v>
      </c>
      <c r="C22079" t="s">
        <v>554</v>
      </c>
      <c r="D22079" s="1">
        <v>38451</v>
      </c>
      <c r="E22079" s="1">
        <v>38472</v>
      </c>
      <c r="F22079" t="s">
        <v>71</v>
      </c>
      <c r="G22079" s="2" t="s">
        <v>432</v>
      </c>
      <c r="H22079" s="2" t="s">
        <v>187</v>
      </c>
      <c r="I22079" t="s">
        <v>130</v>
      </c>
      <c r="J22079">
        <v>0</v>
      </c>
      <c r="K22079">
        <v>109</v>
      </c>
      <c r="L22079" t="b">
        <f>IF(AND($M$1&gt;D22079,$M$1&lt;E22079),TRUE,FALSE)</f>
        <v>0</v>
      </c>
    </row>
    <row r="22080" spans="1:12" hidden="1" x14ac:dyDescent="0.3">
      <c r="A22080" t="s">
        <v>760</v>
      </c>
      <c r="B22080" t="s">
        <v>11</v>
      </c>
      <c r="C22080" t="s">
        <v>554</v>
      </c>
      <c r="D22080" s="1">
        <v>38452</v>
      </c>
      <c r="E22080" s="1">
        <v>38529</v>
      </c>
      <c r="F22080" t="s">
        <v>50</v>
      </c>
      <c r="G22080" s="2" t="s">
        <v>288</v>
      </c>
      <c r="H22080" s="2" t="s">
        <v>199</v>
      </c>
      <c r="I22080" t="s">
        <v>130</v>
      </c>
      <c r="J22080">
        <v>0</v>
      </c>
      <c r="K22080">
        <v>109</v>
      </c>
      <c r="L22080" t="b">
        <f>IF(AND($M$1&gt;D22080,$M$1&lt;E22080),TRUE,FALSE)</f>
        <v>0</v>
      </c>
    </row>
    <row r="22081" spans="1:12" hidden="1" x14ac:dyDescent="0.3">
      <c r="A22081" t="s">
        <v>760</v>
      </c>
      <c r="B22081" t="s">
        <v>11</v>
      </c>
      <c r="C22081" t="s">
        <v>554</v>
      </c>
      <c r="D22081" s="1">
        <v>38479</v>
      </c>
      <c r="E22081" s="1">
        <v>38528</v>
      </c>
      <c r="F22081" t="s">
        <v>71</v>
      </c>
      <c r="G22081" s="2" t="s">
        <v>432</v>
      </c>
      <c r="H22081" s="2" t="s">
        <v>187</v>
      </c>
      <c r="I22081" t="s">
        <v>130</v>
      </c>
      <c r="J22081">
        <v>0</v>
      </c>
      <c r="K22081">
        <v>109</v>
      </c>
      <c r="L22081" t="b">
        <f>IF(AND($M$1&gt;D22081,$M$1&lt;E22081),TRUE,FALSE)</f>
        <v>0</v>
      </c>
    </row>
    <row r="22082" spans="1:12" hidden="1" x14ac:dyDescent="0.3">
      <c r="A22082" t="s">
        <v>760</v>
      </c>
      <c r="B22082" t="s">
        <v>11</v>
      </c>
      <c r="C22082" t="s">
        <v>554</v>
      </c>
      <c r="D22082" s="1">
        <v>38505</v>
      </c>
      <c r="E22082" s="1">
        <v>38533</v>
      </c>
      <c r="F22082" t="s">
        <v>54</v>
      </c>
      <c r="G22082" s="2" t="s">
        <v>660</v>
      </c>
      <c r="H22082" s="2" t="s">
        <v>228</v>
      </c>
      <c r="I22082" t="s">
        <v>130</v>
      </c>
      <c r="J22082">
        <v>0</v>
      </c>
      <c r="K22082">
        <v>109</v>
      </c>
      <c r="L22082" t="b">
        <f>IF(AND($M$1&gt;D22082,$M$1&lt;E22082),TRUE,FALSE)</f>
        <v>0</v>
      </c>
    </row>
    <row r="22083" spans="1:12" x14ac:dyDescent="0.3">
      <c r="A22083" t="s">
        <v>760</v>
      </c>
      <c r="B22083" t="s">
        <v>11</v>
      </c>
      <c r="C22083" t="s">
        <v>554</v>
      </c>
      <c r="D22083" s="1">
        <v>38535</v>
      </c>
      <c r="E22083" s="1">
        <v>38563</v>
      </c>
      <c r="F22083" t="s">
        <v>71</v>
      </c>
      <c r="G22083" s="2" t="s">
        <v>432</v>
      </c>
      <c r="H22083" s="2" t="s">
        <v>187</v>
      </c>
      <c r="I22083" t="s">
        <v>130</v>
      </c>
      <c r="J22083">
        <v>0</v>
      </c>
      <c r="K22083">
        <v>109</v>
      </c>
      <c r="L22083" t="b">
        <f>IF(AND($M$1&gt;D22083,$M$1&lt;E22083),TRUE,FALSE)</f>
        <v>1</v>
      </c>
    </row>
    <row r="22084" spans="1:12" hidden="1" x14ac:dyDescent="0.3">
      <c r="A22084" t="s">
        <v>760</v>
      </c>
      <c r="B22084" t="s">
        <v>11</v>
      </c>
      <c r="C22084" t="s">
        <v>554</v>
      </c>
      <c r="D22084" s="1">
        <v>38570</v>
      </c>
      <c r="E22084" s="1">
        <v>38654</v>
      </c>
      <c r="F22084" t="s">
        <v>71</v>
      </c>
      <c r="G22084" s="2" t="s">
        <v>438</v>
      </c>
      <c r="H22084" s="2" t="s">
        <v>231</v>
      </c>
      <c r="I22084" t="s">
        <v>130</v>
      </c>
      <c r="J22084">
        <v>0</v>
      </c>
      <c r="K22084">
        <v>109</v>
      </c>
      <c r="L22084" t="b">
        <f>IF(AND($M$1&gt;D22084,$M$1&lt;E22084),TRUE,FALSE)</f>
        <v>0</v>
      </c>
    </row>
    <row r="22085" spans="1:12" hidden="1" x14ac:dyDescent="0.3">
      <c r="A22085" t="s">
        <v>760</v>
      </c>
      <c r="B22085" t="s">
        <v>11</v>
      </c>
      <c r="C22085" t="s">
        <v>554</v>
      </c>
      <c r="D22085" s="1">
        <v>38571</v>
      </c>
      <c r="E22085" s="1">
        <v>38655</v>
      </c>
      <c r="F22085" t="s">
        <v>50</v>
      </c>
      <c r="G22085" s="2" t="s">
        <v>302</v>
      </c>
      <c r="H22085" s="2" t="s">
        <v>240</v>
      </c>
      <c r="I22085" t="s">
        <v>130</v>
      </c>
      <c r="J22085">
        <v>0</v>
      </c>
      <c r="K22085">
        <v>109</v>
      </c>
      <c r="L22085" t="b">
        <f>IF(AND($M$1&gt;D22085,$M$1&lt;E22085),TRUE,FALSE)</f>
        <v>0</v>
      </c>
    </row>
    <row r="22086" spans="1:12" hidden="1" x14ac:dyDescent="0.3">
      <c r="A22086" t="s">
        <v>760</v>
      </c>
      <c r="B22086" t="s">
        <v>11</v>
      </c>
      <c r="C22086" t="s">
        <v>554</v>
      </c>
      <c r="D22086" s="1">
        <v>38661</v>
      </c>
      <c r="E22086" s="1">
        <v>38682</v>
      </c>
      <c r="F22086" t="s">
        <v>71</v>
      </c>
      <c r="G22086" s="2" t="s">
        <v>438</v>
      </c>
      <c r="H22086" s="2" t="s">
        <v>231</v>
      </c>
      <c r="I22086" t="s">
        <v>130</v>
      </c>
      <c r="J22086">
        <v>0</v>
      </c>
      <c r="K22086">
        <v>109</v>
      </c>
      <c r="L22086" t="b">
        <f>IF(AND($M$1&gt;D22086,$M$1&lt;E22086),TRUE,FALSE)</f>
        <v>0</v>
      </c>
    </row>
    <row r="22087" spans="1:12" hidden="1" x14ac:dyDescent="0.3">
      <c r="A22087" t="s">
        <v>760</v>
      </c>
      <c r="B22087" t="s">
        <v>11</v>
      </c>
      <c r="C22087" t="s">
        <v>554</v>
      </c>
      <c r="D22087" s="1">
        <v>38662</v>
      </c>
      <c r="E22087" s="1">
        <v>38683</v>
      </c>
      <c r="F22087" t="s">
        <v>50</v>
      </c>
      <c r="G22087" s="2" t="s">
        <v>103</v>
      </c>
      <c r="H22087" s="2" t="s">
        <v>235</v>
      </c>
      <c r="I22087" t="s">
        <v>130</v>
      </c>
      <c r="J22087">
        <v>0</v>
      </c>
      <c r="K22087">
        <v>109</v>
      </c>
      <c r="L22087" t="b">
        <f>IF(AND($M$1&gt;D22087,$M$1&lt;E22087),TRUE,FALSE)</f>
        <v>0</v>
      </c>
    </row>
    <row r="22088" spans="1:12" hidden="1" x14ac:dyDescent="0.3">
      <c r="A22088" t="s">
        <v>760</v>
      </c>
      <c r="B22088" t="s">
        <v>11</v>
      </c>
      <c r="C22088" t="s">
        <v>554</v>
      </c>
      <c r="D22088" s="1">
        <v>38689</v>
      </c>
      <c r="E22088" s="1">
        <v>38717</v>
      </c>
      <c r="F22088" t="s">
        <v>71</v>
      </c>
      <c r="G22088" s="2" t="s">
        <v>344</v>
      </c>
      <c r="H22088" s="2" t="s">
        <v>108</v>
      </c>
      <c r="I22088" t="s">
        <v>130</v>
      </c>
      <c r="J22088">
        <v>0</v>
      </c>
      <c r="K22088">
        <v>109</v>
      </c>
      <c r="L22088" t="b">
        <f>IF(AND($M$1&gt;D22088,$M$1&lt;E22088),TRUE,FALSE)</f>
        <v>0</v>
      </c>
    </row>
    <row r="22089" spans="1:12" hidden="1" x14ac:dyDescent="0.3">
      <c r="A22089" t="s">
        <v>760</v>
      </c>
      <c r="B22089" t="s">
        <v>11</v>
      </c>
      <c r="C22089" t="s">
        <v>554</v>
      </c>
      <c r="D22089" s="1">
        <v>38690</v>
      </c>
      <c r="E22089" s="1">
        <v>38717</v>
      </c>
      <c r="F22089" t="s">
        <v>50</v>
      </c>
      <c r="G22089" s="2" t="s">
        <v>289</v>
      </c>
      <c r="H22089" s="2" t="s">
        <v>43</v>
      </c>
      <c r="I22089" t="s">
        <v>130</v>
      </c>
      <c r="J22089">
        <v>0</v>
      </c>
      <c r="K22089">
        <v>109</v>
      </c>
      <c r="L22089" t="b">
        <f>IF(AND($M$1&gt;D22089,$M$1&lt;E22089),TRUE,FALSE)</f>
        <v>0</v>
      </c>
    </row>
    <row r="22090" spans="1:12" hidden="1" x14ac:dyDescent="0.3">
      <c r="A22090" t="s">
        <v>761</v>
      </c>
      <c r="B22090" t="s">
        <v>11</v>
      </c>
      <c r="C22090" t="s">
        <v>762</v>
      </c>
      <c r="D22090" s="1">
        <v>38657</v>
      </c>
      <c r="E22090" s="1">
        <v>38663</v>
      </c>
      <c r="F22090" t="s">
        <v>23</v>
      </c>
      <c r="G22090" s="2" t="s">
        <v>213</v>
      </c>
      <c r="H22090" s="2" t="s">
        <v>519</v>
      </c>
      <c r="I22090" t="s">
        <v>275</v>
      </c>
      <c r="J22090">
        <v>167</v>
      </c>
      <c r="K22090">
        <v>2.0999999046325684</v>
      </c>
      <c r="L22090" t="b">
        <f>IF(AND($M$1&gt;D22090,$M$1&lt;E22090),TRUE,FALSE)</f>
        <v>0</v>
      </c>
    </row>
    <row r="22091" spans="1:12" hidden="1" x14ac:dyDescent="0.3">
      <c r="A22091" t="s">
        <v>761</v>
      </c>
      <c r="B22091" t="s">
        <v>11</v>
      </c>
      <c r="C22091" t="s">
        <v>762</v>
      </c>
      <c r="D22091" s="1">
        <v>38666</v>
      </c>
      <c r="E22091" s="1">
        <v>38673</v>
      </c>
      <c r="F22091" t="s">
        <v>54</v>
      </c>
      <c r="G22091" s="2" t="s">
        <v>213</v>
      </c>
      <c r="H22091" s="2" t="s">
        <v>519</v>
      </c>
      <c r="I22091" t="s">
        <v>275</v>
      </c>
      <c r="J22091">
        <v>167</v>
      </c>
      <c r="K22091">
        <v>2.0999999046325684</v>
      </c>
      <c r="L22091" t="b">
        <f>IF(AND($M$1&gt;D22091,$M$1&lt;E22091),TRUE,FALSE)</f>
        <v>0</v>
      </c>
    </row>
    <row r="22092" spans="1:12" hidden="1" x14ac:dyDescent="0.3">
      <c r="A22092" t="s">
        <v>761</v>
      </c>
      <c r="B22092" t="s">
        <v>11</v>
      </c>
      <c r="C22092" t="s">
        <v>762</v>
      </c>
      <c r="D22092" s="1">
        <v>38674</v>
      </c>
      <c r="E22092" s="1">
        <v>38681</v>
      </c>
      <c r="F22092" t="s">
        <v>153</v>
      </c>
      <c r="G22092" s="2" t="s">
        <v>213</v>
      </c>
      <c r="H22092" s="2" t="s">
        <v>519</v>
      </c>
      <c r="I22092" t="s">
        <v>275</v>
      </c>
      <c r="J22092">
        <v>167</v>
      </c>
      <c r="K22092">
        <v>2.0999999046325684</v>
      </c>
      <c r="L22092" t="b">
        <f>IF(AND($M$1&gt;D22092,$M$1&lt;E22092),TRUE,FALSE)</f>
        <v>0</v>
      </c>
    </row>
    <row r="22093" spans="1:12" hidden="1" x14ac:dyDescent="0.3">
      <c r="A22093" t="s">
        <v>761</v>
      </c>
      <c r="B22093" t="s">
        <v>11</v>
      </c>
      <c r="C22093" t="s">
        <v>762</v>
      </c>
      <c r="D22093" s="1">
        <v>38688</v>
      </c>
      <c r="E22093" s="1">
        <v>38689</v>
      </c>
      <c r="F22093" t="s">
        <v>35</v>
      </c>
      <c r="G22093" s="2" t="s">
        <v>213</v>
      </c>
      <c r="H22093" s="2" t="s">
        <v>519</v>
      </c>
      <c r="I22093" t="s">
        <v>275</v>
      </c>
      <c r="J22093">
        <v>167</v>
      </c>
      <c r="K22093">
        <v>2.0999999046325684</v>
      </c>
      <c r="L22093" t="b">
        <f>IF(AND($M$1&gt;D22093,$M$1&lt;E22093),TRUE,FALSE)</f>
        <v>0</v>
      </c>
    </row>
    <row r="22094" spans="1:12" hidden="1" x14ac:dyDescent="0.3">
      <c r="A22094" t="s">
        <v>761</v>
      </c>
      <c r="B22094" t="s">
        <v>11</v>
      </c>
      <c r="C22094" t="s">
        <v>762</v>
      </c>
      <c r="D22094" s="1">
        <v>38708</v>
      </c>
      <c r="E22094" s="1">
        <v>38713</v>
      </c>
      <c r="F22094" t="s">
        <v>91</v>
      </c>
      <c r="G22094" s="2" t="s">
        <v>213</v>
      </c>
      <c r="H22094" s="2" t="s">
        <v>519</v>
      </c>
      <c r="I22094" t="s">
        <v>275</v>
      </c>
      <c r="J22094">
        <v>167</v>
      </c>
      <c r="K22094">
        <v>2.0999999046325684</v>
      </c>
      <c r="L22094" t="b">
        <f>IF(AND($M$1&gt;D22094,$M$1&lt;E22094),TRUE,FALSE)</f>
        <v>0</v>
      </c>
    </row>
    <row r="22095" spans="1:12" hidden="1" x14ac:dyDescent="0.3">
      <c r="A22095" t="s">
        <v>761</v>
      </c>
      <c r="B22095" t="s">
        <v>11</v>
      </c>
      <c r="C22095" t="s">
        <v>762</v>
      </c>
      <c r="D22095" s="1">
        <v>38664</v>
      </c>
      <c r="E22095" s="1">
        <v>38672</v>
      </c>
      <c r="F22095" t="s">
        <v>303</v>
      </c>
      <c r="G22095" s="2" t="s">
        <v>213</v>
      </c>
      <c r="H22095" s="2" t="s">
        <v>519</v>
      </c>
      <c r="I22095" t="s">
        <v>53</v>
      </c>
      <c r="J22095">
        <v>184</v>
      </c>
      <c r="K22095">
        <v>0</v>
      </c>
      <c r="L22095" t="b">
        <f>IF(AND($M$1&gt;D22095,$M$1&lt;E22095),TRUE,FALSE)</f>
        <v>0</v>
      </c>
    </row>
    <row r="22096" spans="1:12" hidden="1" x14ac:dyDescent="0.3">
      <c r="A22096" t="s">
        <v>761</v>
      </c>
      <c r="B22096" t="s">
        <v>11</v>
      </c>
      <c r="C22096" t="s">
        <v>762</v>
      </c>
      <c r="D22096" s="1">
        <v>38675</v>
      </c>
      <c r="E22096" s="1">
        <v>38686</v>
      </c>
      <c r="F22096" t="s">
        <v>589</v>
      </c>
      <c r="G22096" s="2" t="s">
        <v>213</v>
      </c>
      <c r="H22096" s="2" t="s">
        <v>519</v>
      </c>
      <c r="I22096" t="s">
        <v>53</v>
      </c>
      <c r="J22096">
        <v>184</v>
      </c>
      <c r="K22096">
        <v>0</v>
      </c>
      <c r="L22096" t="b">
        <f>IF(AND($M$1&gt;D22096,$M$1&lt;E22096),TRUE,FALSE)</f>
        <v>0</v>
      </c>
    </row>
    <row r="22097" spans="1:12" hidden="1" x14ac:dyDescent="0.3">
      <c r="A22097" t="s">
        <v>761</v>
      </c>
      <c r="B22097" t="s">
        <v>11</v>
      </c>
      <c r="C22097" t="s">
        <v>762</v>
      </c>
      <c r="D22097" s="1">
        <v>38687</v>
      </c>
      <c r="E22097" s="1">
        <v>38694</v>
      </c>
      <c r="F22097" t="s">
        <v>398</v>
      </c>
      <c r="G22097" s="2" t="s">
        <v>213</v>
      </c>
      <c r="H22097" s="2" t="s">
        <v>519</v>
      </c>
      <c r="I22097" t="s">
        <v>53</v>
      </c>
      <c r="J22097">
        <v>184</v>
      </c>
      <c r="K22097">
        <v>0</v>
      </c>
      <c r="L22097" t="b">
        <f>IF(AND($M$1&gt;D22097,$M$1&lt;E22097),TRUE,FALSE)</f>
        <v>0</v>
      </c>
    </row>
    <row r="22098" spans="1:12" hidden="1" x14ac:dyDescent="0.3">
      <c r="A22098" t="s">
        <v>761</v>
      </c>
      <c r="B22098" t="s">
        <v>11</v>
      </c>
      <c r="C22098" t="s">
        <v>762</v>
      </c>
      <c r="D22098" s="1">
        <v>38695</v>
      </c>
      <c r="E22098" s="1">
        <v>38707</v>
      </c>
      <c r="F22098" t="s">
        <v>23</v>
      </c>
      <c r="G22098" s="2" t="s">
        <v>213</v>
      </c>
      <c r="H22098" s="2" t="s">
        <v>519</v>
      </c>
      <c r="I22098" t="s">
        <v>53</v>
      </c>
      <c r="J22098">
        <v>184</v>
      </c>
      <c r="K22098">
        <v>0</v>
      </c>
      <c r="L22098" t="b">
        <f>IF(AND($M$1&gt;D22098,$M$1&lt;E22098),TRUE,FALSE)</f>
        <v>0</v>
      </c>
    </row>
    <row r="22099" spans="1:12" hidden="1" x14ac:dyDescent="0.3">
      <c r="A22099" t="s">
        <v>761</v>
      </c>
      <c r="B22099" t="s">
        <v>11</v>
      </c>
      <c r="C22099" t="s">
        <v>762</v>
      </c>
      <c r="D22099" s="1">
        <v>38709</v>
      </c>
      <c r="E22099" s="1">
        <v>38717</v>
      </c>
      <c r="F22099" t="s">
        <v>298</v>
      </c>
      <c r="G22099" s="2" t="s">
        <v>213</v>
      </c>
      <c r="H22099" s="2" t="s">
        <v>519</v>
      </c>
      <c r="I22099" t="s">
        <v>53</v>
      </c>
      <c r="J22099">
        <v>184</v>
      </c>
      <c r="K22099">
        <v>0</v>
      </c>
      <c r="L22099" t="b">
        <f>IF(AND($M$1&gt;D22099,$M$1&lt;E22099),TRUE,FALSE)</f>
        <v>0</v>
      </c>
    </row>
    <row r="22100" spans="1:12" hidden="1" x14ac:dyDescent="0.3">
      <c r="A22100" t="s">
        <v>761</v>
      </c>
      <c r="B22100" t="s">
        <v>11</v>
      </c>
      <c r="C22100" t="s">
        <v>49</v>
      </c>
      <c r="D22100" s="1">
        <v>38389</v>
      </c>
      <c r="E22100" s="1">
        <v>38410</v>
      </c>
      <c r="F22100" t="s">
        <v>50</v>
      </c>
      <c r="G22100" s="2" t="s">
        <v>220</v>
      </c>
      <c r="H22100" s="2" t="s">
        <v>98</v>
      </c>
      <c r="I22100" t="s">
        <v>53</v>
      </c>
      <c r="J22100">
        <v>186</v>
      </c>
      <c r="K22100">
        <v>0</v>
      </c>
      <c r="L22100" t="b">
        <f>IF(AND($M$1&gt;D22100,$M$1&lt;E22100),TRUE,FALSE)</f>
        <v>0</v>
      </c>
    </row>
    <row r="22101" spans="1:12" hidden="1" x14ac:dyDescent="0.3">
      <c r="A22101" t="s">
        <v>761</v>
      </c>
      <c r="B22101" t="s">
        <v>11</v>
      </c>
      <c r="C22101" t="s">
        <v>49</v>
      </c>
      <c r="D22101" s="1">
        <v>38417</v>
      </c>
      <c r="E22101" s="1">
        <v>38438</v>
      </c>
      <c r="F22101" t="s">
        <v>50</v>
      </c>
      <c r="G22101" s="2" t="s">
        <v>220</v>
      </c>
      <c r="H22101" s="2" t="s">
        <v>98</v>
      </c>
      <c r="I22101" t="s">
        <v>53</v>
      </c>
      <c r="J22101">
        <v>186</v>
      </c>
      <c r="K22101">
        <v>0</v>
      </c>
      <c r="L22101" t="b">
        <f>IF(AND($M$1&gt;D22101,$M$1&lt;E22101),TRUE,FALSE)</f>
        <v>0</v>
      </c>
    </row>
    <row r="22102" spans="1:12" hidden="1" x14ac:dyDescent="0.3">
      <c r="A22102" t="s">
        <v>761</v>
      </c>
      <c r="B22102" t="s">
        <v>11</v>
      </c>
      <c r="C22102" t="s">
        <v>49</v>
      </c>
      <c r="D22102" s="1">
        <v>38448</v>
      </c>
      <c r="E22102" s="1">
        <v>38462</v>
      </c>
      <c r="F22102" t="s">
        <v>21</v>
      </c>
      <c r="G22102" s="2" t="s">
        <v>27</v>
      </c>
      <c r="H22102" s="2" t="s">
        <v>347</v>
      </c>
      <c r="I22102" t="s">
        <v>53</v>
      </c>
      <c r="J22102">
        <v>186</v>
      </c>
      <c r="K22102">
        <v>0</v>
      </c>
      <c r="L22102" t="b">
        <f>IF(AND($M$1&gt;D22102,$M$1&lt;E22102),TRUE,FALSE)</f>
        <v>0</v>
      </c>
    </row>
    <row r="22103" spans="1:12" hidden="1" x14ac:dyDescent="0.3">
      <c r="A22103" t="s">
        <v>761</v>
      </c>
      <c r="B22103" t="s">
        <v>11</v>
      </c>
      <c r="C22103" t="s">
        <v>49</v>
      </c>
      <c r="D22103" s="1">
        <v>38466</v>
      </c>
      <c r="E22103" s="1">
        <v>38501</v>
      </c>
      <c r="F22103" t="s">
        <v>50</v>
      </c>
      <c r="G22103" s="2" t="s">
        <v>15</v>
      </c>
      <c r="H22103" s="2" t="s">
        <v>431</v>
      </c>
      <c r="I22103" t="s">
        <v>53</v>
      </c>
      <c r="J22103">
        <v>186</v>
      </c>
      <c r="K22103">
        <v>0</v>
      </c>
      <c r="L22103" t="b">
        <f>IF(AND($M$1&gt;D22103,$M$1&lt;E22103),TRUE,FALSE)</f>
        <v>0</v>
      </c>
    </row>
    <row r="22104" spans="1:12" hidden="1" x14ac:dyDescent="0.3">
      <c r="A22104" t="s">
        <v>761</v>
      </c>
      <c r="B22104" t="s">
        <v>11</v>
      </c>
      <c r="C22104" t="s">
        <v>49</v>
      </c>
      <c r="D22104" s="1">
        <v>38470</v>
      </c>
      <c r="E22104" s="1">
        <v>38470</v>
      </c>
      <c r="F22104" t="s">
        <v>54</v>
      </c>
      <c r="G22104" s="2" t="s">
        <v>129</v>
      </c>
      <c r="H22104" s="2" t="s">
        <v>831</v>
      </c>
      <c r="I22104" t="s">
        <v>53</v>
      </c>
      <c r="J22104">
        <v>186</v>
      </c>
      <c r="K22104">
        <v>0</v>
      </c>
      <c r="L22104" t="b">
        <f>IF(AND($M$1&gt;D22104,$M$1&lt;E22104),TRUE,FALSE)</f>
        <v>0</v>
      </c>
    </row>
    <row r="22105" spans="1:12" hidden="1" x14ac:dyDescent="0.3">
      <c r="A22105" t="s">
        <v>761</v>
      </c>
      <c r="B22105" t="s">
        <v>11</v>
      </c>
      <c r="C22105" t="s">
        <v>49</v>
      </c>
      <c r="D22105" s="1">
        <v>38471</v>
      </c>
      <c r="E22105" s="1">
        <v>38471</v>
      </c>
      <c r="F22105" t="s">
        <v>97</v>
      </c>
      <c r="G22105" s="2" t="s">
        <v>297</v>
      </c>
      <c r="H22105" s="2" t="s">
        <v>299</v>
      </c>
      <c r="I22105" t="s">
        <v>53</v>
      </c>
      <c r="J22105">
        <v>186</v>
      </c>
      <c r="K22105">
        <v>0</v>
      </c>
      <c r="L22105" t="b">
        <f>IF(AND($M$1&gt;D22105,$M$1&lt;E22105),TRUE,FALSE)</f>
        <v>0</v>
      </c>
    </row>
    <row r="22106" spans="1:12" hidden="1" x14ac:dyDescent="0.3">
      <c r="A22106" t="s">
        <v>761</v>
      </c>
      <c r="B22106" t="s">
        <v>11</v>
      </c>
      <c r="C22106" t="s">
        <v>49</v>
      </c>
      <c r="D22106" s="1">
        <v>38477</v>
      </c>
      <c r="E22106" s="1">
        <v>38533</v>
      </c>
      <c r="F22106" t="s">
        <v>54</v>
      </c>
      <c r="G22106" s="2" t="s">
        <v>129</v>
      </c>
      <c r="H22106" s="2" t="s">
        <v>831</v>
      </c>
      <c r="I22106" t="s">
        <v>53</v>
      </c>
      <c r="J22106">
        <v>186</v>
      </c>
      <c r="K22106">
        <v>0</v>
      </c>
      <c r="L22106" t="b">
        <f>IF(AND($M$1&gt;D22106,$M$1&lt;E22106),TRUE,FALSE)</f>
        <v>0</v>
      </c>
    </row>
    <row r="22107" spans="1:12" hidden="1" x14ac:dyDescent="0.3">
      <c r="A22107" t="s">
        <v>761</v>
      </c>
      <c r="B22107" t="s">
        <v>11</v>
      </c>
      <c r="C22107" t="s">
        <v>49</v>
      </c>
      <c r="D22107" s="1">
        <v>38478</v>
      </c>
      <c r="E22107" s="1">
        <v>38485</v>
      </c>
      <c r="F22107" t="s">
        <v>97</v>
      </c>
      <c r="G22107" s="2" t="s">
        <v>297</v>
      </c>
      <c r="H22107" s="2" t="s">
        <v>299</v>
      </c>
      <c r="I22107" t="s">
        <v>53</v>
      </c>
      <c r="J22107">
        <v>186</v>
      </c>
      <c r="K22107">
        <v>0</v>
      </c>
      <c r="L22107" t="b">
        <f>IF(AND($M$1&gt;D22107,$M$1&lt;E22107),TRUE,FALSE)</f>
        <v>0</v>
      </c>
    </row>
    <row r="22108" spans="1:12" hidden="1" x14ac:dyDescent="0.3">
      <c r="A22108" t="s">
        <v>761</v>
      </c>
      <c r="B22108" t="s">
        <v>11</v>
      </c>
      <c r="C22108" t="s">
        <v>49</v>
      </c>
      <c r="D22108" s="1">
        <v>38493</v>
      </c>
      <c r="E22108" s="1">
        <v>38500</v>
      </c>
      <c r="F22108" t="s">
        <v>71</v>
      </c>
      <c r="G22108" s="2" t="s">
        <v>623</v>
      </c>
      <c r="H22108" s="2" t="s">
        <v>556</v>
      </c>
      <c r="I22108" t="s">
        <v>53</v>
      </c>
      <c r="J22108">
        <v>186</v>
      </c>
      <c r="K22108">
        <v>0</v>
      </c>
      <c r="L22108" t="b">
        <f>IF(AND($M$1&gt;D22108,$M$1&lt;E22108),TRUE,FALSE)</f>
        <v>0</v>
      </c>
    </row>
    <row r="22109" spans="1:12" hidden="1" x14ac:dyDescent="0.3">
      <c r="A22109" t="s">
        <v>761</v>
      </c>
      <c r="B22109" t="s">
        <v>11</v>
      </c>
      <c r="C22109" t="s">
        <v>49</v>
      </c>
      <c r="D22109" s="1">
        <v>38507</v>
      </c>
      <c r="E22109" s="1">
        <v>38528</v>
      </c>
      <c r="F22109" t="s">
        <v>71</v>
      </c>
      <c r="G22109" s="2" t="s">
        <v>623</v>
      </c>
      <c r="H22109" s="2" t="s">
        <v>556</v>
      </c>
      <c r="I22109" t="s">
        <v>53</v>
      </c>
      <c r="J22109">
        <v>186</v>
      </c>
      <c r="K22109">
        <v>0</v>
      </c>
      <c r="L22109" t="b">
        <f>IF(AND($M$1&gt;D22109,$M$1&lt;E22109),TRUE,FALSE)</f>
        <v>0</v>
      </c>
    </row>
    <row r="22110" spans="1:12" hidden="1" x14ac:dyDescent="0.3">
      <c r="A22110" t="s">
        <v>761</v>
      </c>
      <c r="B22110" t="s">
        <v>11</v>
      </c>
      <c r="C22110" t="s">
        <v>49</v>
      </c>
      <c r="D22110" s="1">
        <v>38508</v>
      </c>
      <c r="E22110" s="1">
        <v>38529</v>
      </c>
      <c r="F22110" t="s">
        <v>50</v>
      </c>
      <c r="G22110" s="2" t="s">
        <v>15</v>
      </c>
      <c r="H22110" s="2" t="s">
        <v>431</v>
      </c>
      <c r="I22110" t="s">
        <v>53</v>
      </c>
      <c r="J22110">
        <v>186</v>
      </c>
      <c r="K22110">
        <v>0</v>
      </c>
      <c r="L22110" t="b">
        <f>IF(AND($M$1&gt;D22110,$M$1&lt;E22110),TRUE,FALSE)</f>
        <v>0</v>
      </c>
    </row>
    <row r="22111" spans="1:12" hidden="1" x14ac:dyDescent="0.3">
      <c r="A22111" t="s">
        <v>761</v>
      </c>
      <c r="B22111" t="s">
        <v>11</v>
      </c>
      <c r="C22111" t="s">
        <v>49</v>
      </c>
      <c r="D22111" s="1">
        <v>38534</v>
      </c>
      <c r="E22111" s="1">
        <v>38562</v>
      </c>
      <c r="F22111" t="s">
        <v>97</v>
      </c>
      <c r="G22111" s="2" t="s">
        <v>297</v>
      </c>
      <c r="H22111" s="2" t="s">
        <v>299</v>
      </c>
      <c r="I22111" t="s">
        <v>53</v>
      </c>
      <c r="J22111">
        <v>186</v>
      </c>
      <c r="K22111">
        <v>0</v>
      </c>
      <c r="L22111" t="b">
        <f>IF(AND($M$1&gt;D22111,$M$1&lt;E22111),TRUE,FALSE)</f>
        <v>0</v>
      </c>
    </row>
    <row r="22112" spans="1:12" x14ac:dyDescent="0.3">
      <c r="A22112" t="s">
        <v>761</v>
      </c>
      <c r="B22112" t="s">
        <v>11</v>
      </c>
      <c r="C22112" t="s">
        <v>49</v>
      </c>
      <c r="D22112" s="1">
        <v>38536</v>
      </c>
      <c r="E22112" s="1">
        <v>38564</v>
      </c>
      <c r="F22112" t="s">
        <v>50</v>
      </c>
      <c r="G22112" s="2" t="s">
        <v>15</v>
      </c>
      <c r="H22112" s="2" t="s">
        <v>431</v>
      </c>
      <c r="I22112" t="s">
        <v>53</v>
      </c>
      <c r="J22112">
        <v>186</v>
      </c>
      <c r="K22112">
        <v>0</v>
      </c>
      <c r="L22112" t="b">
        <f>IF(AND($M$1&gt;D22112,$M$1&lt;E22112),TRUE,FALSE)</f>
        <v>1</v>
      </c>
    </row>
    <row r="22113" spans="1:12" hidden="1" x14ac:dyDescent="0.3">
      <c r="A22113" t="s">
        <v>761</v>
      </c>
      <c r="B22113" t="s">
        <v>11</v>
      </c>
      <c r="C22113" t="s">
        <v>49</v>
      </c>
      <c r="D22113" s="1">
        <v>38540</v>
      </c>
      <c r="E22113" s="1">
        <v>38561</v>
      </c>
      <c r="F22113" t="s">
        <v>54</v>
      </c>
      <c r="G22113" s="2" t="s">
        <v>129</v>
      </c>
      <c r="H22113" s="2" t="s">
        <v>831</v>
      </c>
      <c r="I22113" t="s">
        <v>53</v>
      </c>
      <c r="J22113">
        <v>186</v>
      </c>
      <c r="K22113">
        <v>0</v>
      </c>
      <c r="L22113" t="b">
        <f>IF(AND($M$1&gt;D22113,$M$1&lt;E22113),TRUE,FALSE)</f>
        <v>0</v>
      </c>
    </row>
    <row r="22114" spans="1:12" hidden="1" x14ac:dyDescent="0.3">
      <c r="A22114" t="s">
        <v>761</v>
      </c>
      <c r="B22114" t="s">
        <v>11</v>
      </c>
      <c r="C22114" t="s">
        <v>49</v>
      </c>
      <c r="D22114" s="1">
        <v>38568</v>
      </c>
      <c r="E22114" s="1">
        <v>38596</v>
      </c>
      <c r="F22114" t="s">
        <v>54</v>
      </c>
      <c r="G22114" s="2" t="s">
        <v>129</v>
      </c>
      <c r="H22114" s="2" t="s">
        <v>831</v>
      </c>
      <c r="I22114" t="s">
        <v>53</v>
      </c>
      <c r="J22114">
        <v>186</v>
      </c>
      <c r="K22114">
        <v>0</v>
      </c>
      <c r="L22114" t="b">
        <f>IF(AND($M$1&gt;D22114,$M$1&lt;E22114),TRUE,FALSE)</f>
        <v>0</v>
      </c>
    </row>
    <row r="22115" spans="1:12" hidden="1" x14ac:dyDescent="0.3">
      <c r="A22115" t="s">
        <v>761</v>
      </c>
      <c r="B22115" t="s">
        <v>11</v>
      </c>
      <c r="C22115" t="s">
        <v>49</v>
      </c>
      <c r="D22115" s="1">
        <v>38569</v>
      </c>
      <c r="E22115" s="1">
        <v>38590</v>
      </c>
      <c r="F22115" t="s">
        <v>97</v>
      </c>
      <c r="G22115" s="2" t="s">
        <v>297</v>
      </c>
      <c r="H22115" s="2" t="s">
        <v>299</v>
      </c>
      <c r="I22115" t="s">
        <v>53</v>
      </c>
      <c r="J22115">
        <v>186</v>
      </c>
      <c r="K22115">
        <v>0</v>
      </c>
      <c r="L22115" t="b">
        <f>IF(AND($M$1&gt;D22115,$M$1&lt;E22115),TRUE,FALSE)</f>
        <v>0</v>
      </c>
    </row>
    <row r="22116" spans="1:12" hidden="1" x14ac:dyDescent="0.3">
      <c r="A22116" t="s">
        <v>761</v>
      </c>
      <c r="B22116" t="s">
        <v>11</v>
      </c>
      <c r="C22116" t="s">
        <v>49</v>
      </c>
      <c r="D22116" s="1">
        <v>38571</v>
      </c>
      <c r="E22116" s="1">
        <v>38592</v>
      </c>
      <c r="F22116" t="s">
        <v>50</v>
      </c>
      <c r="G22116" s="2" t="s">
        <v>15</v>
      </c>
      <c r="H22116" s="2" t="s">
        <v>431</v>
      </c>
      <c r="I22116" t="s">
        <v>53</v>
      </c>
      <c r="J22116">
        <v>186</v>
      </c>
      <c r="K22116">
        <v>0</v>
      </c>
      <c r="L22116" t="b">
        <f>IF(AND($M$1&gt;D22116,$M$1&lt;E22116),TRUE,FALSE)</f>
        <v>0</v>
      </c>
    </row>
    <row r="22117" spans="1:12" hidden="1" x14ac:dyDescent="0.3">
      <c r="A22117" t="s">
        <v>761</v>
      </c>
      <c r="B22117" t="s">
        <v>11</v>
      </c>
      <c r="C22117" t="s">
        <v>49</v>
      </c>
      <c r="D22117" s="1">
        <v>38598</v>
      </c>
      <c r="E22117" s="1">
        <v>38626</v>
      </c>
      <c r="F22117" t="s">
        <v>71</v>
      </c>
      <c r="G22117" s="2" t="s">
        <v>623</v>
      </c>
      <c r="H22117" s="2" t="s">
        <v>556</v>
      </c>
      <c r="I22117" t="s">
        <v>53</v>
      </c>
      <c r="J22117">
        <v>186</v>
      </c>
      <c r="K22117">
        <v>0</v>
      </c>
      <c r="L22117" t="b">
        <f>IF(AND($M$1&gt;D22117,$M$1&lt;E22117),TRUE,FALSE)</f>
        <v>0</v>
      </c>
    </row>
    <row r="22118" spans="1:12" hidden="1" x14ac:dyDescent="0.3">
      <c r="A22118" t="s">
        <v>761</v>
      </c>
      <c r="B22118" t="s">
        <v>11</v>
      </c>
      <c r="C22118" t="s">
        <v>49</v>
      </c>
      <c r="D22118" s="1">
        <v>38599</v>
      </c>
      <c r="E22118" s="1">
        <v>38620</v>
      </c>
      <c r="F22118" t="s">
        <v>50</v>
      </c>
      <c r="G22118" s="2" t="s">
        <v>15</v>
      </c>
      <c r="H22118" s="2" t="s">
        <v>431</v>
      </c>
      <c r="I22118" t="s">
        <v>53</v>
      </c>
      <c r="J22118">
        <v>186</v>
      </c>
      <c r="K22118">
        <v>0</v>
      </c>
      <c r="L22118" t="b">
        <f>IF(AND($M$1&gt;D22118,$M$1&lt;E22118),TRUE,FALSE)</f>
        <v>0</v>
      </c>
    </row>
    <row r="22119" spans="1:12" hidden="1" x14ac:dyDescent="0.3">
      <c r="A22119" t="s">
        <v>761</v>
      </c>
      <c r="B22119" t="s">
        <v>11</v>
      </c>
      <c r="C22119" t="s">
        <v>49</v>
      </c>
      <c r="D22119" s="1">
        <v>38603</v>
      </c>
      <c r="E22119" s="1">
        <v>38624</v>
      </c>
      <c r="F22119" t="s">
        <v>54</v>
      </c>
      <c r="G22119" s="2" t="s">
        <v>129</v>
      </c>
      <c r="H22119" s="2" t="s">
        <v>831</v>
      </c>
      <c r="I22119" t="s">
        <v>53</v>
      </c>
      <c r="J22119">
        <v>186</v>
      </c>
      <c r="K22119">
        <v>0</v>
      </c>
      <c r="L22119" t="b">
        <f>IF(AND($M$1&gt;D22119,$M$1&lt;E22119),TRUE,FALSE)</f>
        <v>0</v>
      </c>
    </row>
    <row r="22120" spans="1:12" hidden="1" x14ac:dyDescent="0.3">
      <c r="A22120" t="s">
        <v>761</v>
      </c>
      <c r="B22120" t="s">
        <v>11</v>
      </c>
      <c r="C22120" t="s">
        <v>49</v>
      </c>
      <c r="D22120" s="1">
        <v>38627</v>
      </c>
      <c r="E22120" s="1">
        <v>38648</v>
      </c>
      <c r="F22120" t="s">
        <v>50</v>
      </c>
      <c r="G22120" s="2" t="s">
        <v>15</v>
      </c>
      <c r="H22120" s="2" t="s">
        <v>431</v>
      </c>
      <c r="I22120" t="s">
        <v>53</v>
      </c>
      <c r="J22120">
        <v>186</v>
      </c>
      <c r="K22120">
        <v>0</v>
      </c>
      <c r="L22120" t="b">
        <f>IF(AND($M$1&gt;D22120,$M$1&lt;E22120),TRUE,FALSE)</f>
        <v>0</v>
      </c>
    </row>
    <row r="22121" spans="1:12" hidden="1" x14ac:dyDescent="0.3">
      <c r="A22121" t="s">
        <v>761</v>
      </c>
      <c r="B22121" t="s">
        <v>11</v>
      </c>
      <c r="C22121" t="s">
        <v>49</v>
      </c>
      <c r="D22121" s="1">
        <v>38631</v>
      </c>
      <c r="E22121" s="1">
        <v>38631</v>
      </c>
      <c r="F22121" t="s">
        <v>54</v>
      </c>
      <c r="G22121" s="2" t="s">
        <v>129</v>
      </c>
      <c r="H22121" s="2" t="s">
        <v>831</v>
      </c>
      <c r="I22121" t="s">
        <v>53</v>
      </c>
      <c r="J22121">
        <v>186</v>
      </c>
      <c r="K22121">
        <v>0</v>
      </c>
      <c r="L22121" t="b">
        <f>IF(AND($M$1&gt;D22121,$M$1&lt;E22121),TRUE,FALSE)</f>
        <v>0</v>
      </c>
    </row>
    <row r="22122" spans="1:12" hidden="1" x14ac:dyDescent="0.3">
      <c r="A22122" t="s">
        <v>761</v>
      </c>
      <c r="B22122" t="s">
        <v>11</v>
      </c>
      <c r="C22122" t="s">
        <v>49</v>
      </c>
      <c r="D22122" s="1">
        <v>38633</v>
      </c>
      <c r="E22122" s="1">
        <v>38633</v>
      </c>
      <c r="F22122" t="s">
        <v>71</v>
      </c>
      <c r="G22122" s="2" t="s">
        <v>623</v>
      </c>
      <c r="H22122" s="2" t="s">
        <v>556</v>
      </c>
      <c r="I22122" t="s">
        <v>53</v>
      </c>
      <c r="J22122">
        <v>186</v>
      </c>
      <c r="K22122">
        <v>0</v>
      </c>
      <c r="L22122" t="b">
        <f>IF(AND($M$1&gt;D22122,$M$1&lt;E22122),TRUE,FALSE)</f>
        <v>0</v>
      </c>
    </row>
    <row r="22123" spans="1:12" hidden="1" x14ac:dyDescent="0.3">
      <c r="A22123" t="s">
        <v>761</v>
      </c>
      <c r="B22123" t="s">
        <v>11</v>
      </c>
      <c r="C22123" t="s">
        <v>49</v>
      </c>
      <c r="D22123" s="1">
        <v>38637</v>
      </c>
      <c r="E22123" s="1">
        <v>38644</v>
      </c>
      <c r="F22123" t="s">
        <v>21</v>
      </c>
      <c r="G22123" s="2" t="s">
        <v>207</v>
      </c>
      <c r="H22123" s="2" t="s">
        <v>103</v>
      </c>
      <c r="I22123" t="s">
        <v>53</v>
      </c>
      <c r="J22123">
        <v>186</v>
      </c>
      <c r="K22123">
        <v>0</v>
      </c>
      <c r="L22123" t="b">
        <f>IF(AND($M$1&gt;D22123,$M$1&lt;E22123),TRUE,FALSE)</f>
        <v>0</v>
      </c>
    </row>
    <row r="22124" spans="1:12" hidden="1" x14ac:dyDescent="0.3">
      <c r="A22124" t="s">
        <v>761</v>
      </c>
      <c r="B22124" t="s">
        <v>11</v>
      </c>
      <c r="C22124" t="s">
        <v>49</v>
      </c>
      <c r="D22124" s="1">
        <v>38639</v>
      </c>
      <c r="E22124" s="1">
        <v>38653</v>
      </c>
      <c r="F22124" t="s">
        <v>97</v>
      </c>
      <c r="G22124" s="2" t="s">
        <v>465</v>
      </c>
      <c r="H22124" s="2" t="s">
        <v>133</v>
      </c>
      <c r="I22124" t="s">
        <v>53</v>
      </c>
      <c r="J22124">
        <v>186</v>
      </c>
      <c r="K22124">
        <v>0</v>
      </c>
      <c r="L22124" t="b">
        <f>IF(AND($M$1&gt;D22124,$M$1&lt;E22124),TRUE,FALSE)</f>
        <v>0</v>
      </c>
    </row>
    <row r="22125" spans="1:12" hidden="1" x14ac:dyDescent="0.3">
      <c r="A22125" t="s">
        <v>761</v>
      </c>
      <c r="B22125" t="s">
        <v>11</v>
      </c>
      <c r="C22125" t="s">
        <v>49</v>
      </c>
      <c r="D22125" s="1">
        <v>38651</v>
      </c>
      <c r="E22125" s="1">
        <v>38651</v>
      </c>
      <c r="F22125" t="s">
        <v>21</v>
      </c>
      <c r="G22125" s="2" t="s">
        <v>166</v>
      </c>
      <c r="H22125" s="2" t="s">
        <v>280</v>
      </c>
      <c r="I22125" t="s">
        <v>53</v>
      </c>
      <c r="J22125">
        <v>186</v>
      </c>
      <c r="K22125">
        <v>0</v>
      </c>
      <c r="L22125" t="b">
        <f>IF(AND($M$1&gt;D22125,$M$1&lt;E22125),TRUE,FALSE)</f>
        <v>0</v>
      </c>
    </row>
    <row r="22126" spans="1:12" hidden="1" x14ac:dyDescent="0.3">
      <c r="A22126" t="s">
        <v>761</v>
      </c>
      <c r="B22126" t="s">
        <v>11</v>
      </c>
      <c r="C22126" t="s">
        <v>49</v>
      </c>
      <c r="D22126" s="1">
        <v>38655</v>
      </c>
      <c r="E22126" s="1">
        <v>38655</v>
      </c>
      <c r="F22126" t="s">
        <v>50</v>
      </c>
      <c r="G22126" s="2" t="s">
        <v>217</v>
      </c>
      <c r="H22126" s="2" t="s">
        <v>90</v>
      </c>
      <c r="I22126" t="s">
        <v>53</v>
      </c>
      <c r="J22126">
        <v>186</v>
      </c>
      <c r="K22126">
        <v>0</v>
      </c>
      <c r="L22126" t="b">
        <f>IF(AND($M$1&gt;D22126,$M$1&lt;E22126),TRUE,FALSE)</f>
        <v>0</v>
      </c>
    </row>
    <row r="22127" spans="1:12" hidden="1" x14ac:dyDescent="0.3">
      <c r="A22127" t="s">
        <v>761</v>
      </c>
      <c r="B22127" t="s">
        <v>11</v>
      </c>
      <c r="C22127" t="s">
        <v>49</v>
      </c>
      <c r="D22127" s="1">
        <v>38473</v>
      </c>
      <c r="E22127" s="1">
        <v>38501</v>
      </c>
      <c r="F22127" t="s">
        <v>50</v>
      </c>
      <c r="G22127" s="2" t="s">
        <v>15</v>
      </c>
      <c r="H22127" s="2" t="s">
        <v>431</v>
      </c>
      <c r="I22127" t="s">
        <v>64</v>
      </c>
      <c r="J22127">
        <v>149</v>
      </c>
      <c r="K22127">
        <v>0</v>
      </c>
      <c r="L22127" t="b">
        <f>IF(AND($M$1&gt;D22127,$M$1&lt;E22127),TRUE,FALSE)</f>
        <v>0</v>
      </c>
    </row>
    <row r="22128" spans="1:12" hidden="1" x14ac:dyDescent="0.3">
      <c r="A22128" t="s">
        <v>761</v>
      </c>
      <c r="B22128" t="s">
        <v>11</v>
      </c>
      <c r="C22128" t="s">
        <v>49</v>
      </c>
      <c r="D22128" s="1">
        <v>38477</v>
      </c>
      <c r="E22128" s="1">
        <v>38533</v>
      </c>
      <c r="F22128" t="s">
        <v>54</v>
      </c>
      <c r="G22128" s="2" t="s">
        <v>129</v>
      </c>
      <c r="H22128" s="2" t="s">
        <v>831</v>
      </c>
      <c r="I22128" t="s">
        <v>64</v>
      </c>
      <c r="J22128">
        <v>149</v>
      </c>
      <c r="K22128">
        <v>0</v>
      </c>
      <c r="L22128" t="b">
        <f>IF(AND($M$1&gt;D22128,$M$1&lt;E22128),TRUE,FALSE)</f>
        <v>0</v>
      </c>
    </row>
    <row r="22129" spans="1:12" hidden="1" x14ac:dyDescent="0.3">
      <c r="A22129" t="s">
        <v>761</v>
      </c>
      <c r="B22129" t="s">
        <v>11</v>
      </c>
      <c r="C22129" t="s">
        <v>49</v>
      </c>
      <c r="D22129" s="1">
        <v>38478</v>
      </c>
      <c r="E22129" s="1">
        <v>38485</v>
      </c>
      <c r="F22129" t="s">
        <v>97</v>
      </c>
      <c r="G22129" s="2" t="s">
        <v>297</v>
      </c>
      <c r="H22129" s="2" t="s">
        <v>299</v>
      </c>
      <c r="I22129" t="s">
        <v>64</v>
      </c>
      <c r="J22129">
        <v>149</v>
      </c>
      <c r="K22129">
        <v>0</v>
      </c>
      <c r="L22129" t="b">
        <f>IF(AND($M$1&gt;D22129,$M$1&lt;E22129),TRUE,FALSE)</f>
        <v>0</v>
      </c>
    </row>
    <row r="22130" spans="1:12" hidden="1" x14ac:dyDescent="0.3">
      <c r="A22130" t="s">
        <v>761</v>
      </c>
      <c r="B22130" t="s">
        <v>11</v>
      </c>
      <c r="C22130" t="s">
        <v>49</v>
      </c>
      <c r="D22130" s="1">
        <v>38493</v>
      </c>
      <c r="E22130" s="1">
        <v>38500</v>
      </c>
      <c r="F22130" t="s">
        <v>71</v>
      </c>
      <c r="G22130" s="2" t="s">
        <v>623</v>
      </c>
      <c r="H22130" s="2" t="s">
        <v>556</v>
      </c>
      <c r="I22130" t="s">
        <v>64</v>
      </c>
      <c r="J22130">
        <v>149</v>
      </c>
      <c r="K22130">
        <v>0</v>
      </c>
      <c r="L22130" t="b">
        <f>IF(AND($M$1&gt;D22130,$M$1&lt;E22130),TRUE,FALSE)</f>
        <v>0</v>
      </c>
    </row>
    <row r="22131" spans="1:12" hidden="1" x14ac:dyDescent="0.3">
      <c r="A22131" t="s">
        <v>761</v>
      </c>
      <c r="B22131" t="s">
        <v>11</v>
      </c>
      <c r="C22131" t="s">
        <v>49</v>
      </c>
      <c r="D22131" s="1">
        <v>38507</v>
      </c>
      <c r="E22131" s="1">
        <v>38528</v>
      </c>
      <c r="F22131" t="s">
        <v>71</v>
      </c>
      <c r="G22131" s="2" t="s">
        <v>623</v>
      </c>
      <c r="H22131" s="2" t="s">
        <v>556</v>
      </c>
      <c r="I22131" t="s">
        <v>64</v>
      </c>
      <c r="J22131">
        <v>149</v>
      </c>
      <c r="K22131">
        <v>0</v>
      </c>
      <c r="L22131" t="b">
        <f>IF(AND($M$1&gt;D22131,$M$1&lt;E22131),TRUE,FALSE)</f>
        <v>0</v>
      </c>
    </row>
    <row r="22132" spans="1:12" hidden="1" x14ac:dyDescent="0.3">
      <c r="A22132" t="s">
        <v>761</v>
      </c>
      <c r="B22132" t="s">
        <v>11</v>
      </c>
      <c r="C22132" t="s">
        <v>49</v>
      </c>
      <c r="D22132" s="1">
        <v>38508</v>
      </c>
      <c r="E22132" s="1">
        <v>38529</v>
      </c>
      <c r="F22132" t="s">
        <v>50</v>
      </c>
      <c r="G22132" s="2" t="s">
        <v>15</v>
      </c>
      <c r="H22132" s="2" t="s">
        <v>431</v>
      </c>
      <c r="I22132" t="s">
        <v>64</v>
      </c>
      <c r="J22132">
        <v>149</v>
      </c>
      <c r="K22132">
        <v>0</v>
      </c>
      <c r="L22132" t="b">
        <f>IF(AND($M$1&gt;D22132,$M$1&lt;E22132),TRUE,FALSE)</f>
        <v>0</v>
      </c>
    </row>
    <row r="22133" spans="1:12" hidden="1" x14ac:dyDescent="0.3">
      <c r="A22133" t="s">
        <v>761</v>
      </c>
      <c r="B22133" t="s">
        <v>11</v>
      </c>
      <c r="C22133" t="s">
        <v>49</v>
      </c>
      <c r="D22133" s="1">
        <v>38534</v>
      </c>
      <c r="E22133" s="1">
        <v>38562</v>
      </c>
      <c r="F22133" t="s">
        <v>97</v>
      </c>
      <c r="G22133" s="2" t="s">
        <v>297</v>
      </c>
      <c r="H22133" s="2" t="s">
        <v>299</v>
      </c>
      <c r="I22133" t="s">
        <v>64</v>
      </c>
      <c r="J22133">
        <v>149</v>
      </c>
      <c r="K22133">
        <v>0</v>
      </c>
      <c r="L22133" t="b">
        <f>IF(AND($M$1&gt;D22133,$M$1&lt;E22133),TRUE,FALSE)</f>
        <v>0</v>
      </c>
    </row>
    <row r="22134" spans="1:12" x14ac:dyDescent="0.3">
      <c r="A22134" t="s">
        <v>761</v>
      </c>
      <c r="B22134" t="s">
        <v>11</v>
      </c>
      <c r="C22134" t="s">
        <v>49</v>
      </c>
      <c r="D22134" s="1">
        <v>38536</v>
      </c>
      <c r="E22134" s="1">
        <v>38564</v>
      </c>
      <c r="F22134" t="s">
        <v>50</v>
      </c>
      <c r="G22134" s="2" t="s">
        <v>15</v>
      </c>
      <c r="H22134" s="2" t="s">
        <v>431</v>
      </c>
      <c r="I22134" t="s">
        <v>64</v>
      </c>
      <c r="J22134">
        <v>149</v>
      </c>
      <c r="K22134">
        <v>0</v>
      </c>
      <c r="L22134" t="b">
        <f>IF(AND($M$1&gt;D22134,$M$1&lt;E22134),TRUE,FALSE)</f>
        <v>1</v>
      </c>
    </row>
    <row r="22135" spans="1:12" hidden="1" x14ac:dyDescent="0.3">
      <c r="A22135" t="s">
        <v>761</v>
      </c>
      <c r="B22135" t="s">
        <v>11</v>
      </c>
      <c r="C22135" t="s">
        <v>49</v>
      </c>
      <c r="D22135" s="1">
        <v>38538</v>
      </c>
      <c r="E22135" s="1">
        <v>38559</v>
      </c>
      <c r="F22135" t="s">
        <v>68</v>
      </c>
      <c r="G22135" s="2" t="s">
        <v>200</v>
      </c>
      <c r="H22135" s="2" t="s">
        <v>87</v>
      </c>
      <c r="I22135" t="s">
        <v>64</v>
      </c>
      <c r="J22135">
        <v>149</v>
      </c>
      <c r="K22135">
        <v>0</v>
      </c>
      <c r="L22135" t="b">
        <f>IF(AND($M$1&gt;D22135,$M$1&lt;E22135),TRUE,FALSE)</f>
        <v>0</v>
      </c>
    </row>
    <row r="22136" spans="1:12" hidden="1" x14ac:dyDescent="0.3">
      <c r="A22136" t="s">
        <v>761</v>
      </c>
      <c r="B22136" t="s">
        <v>11</v>
      </c>
      <c r="C22136" t="s">
        <v>49</v>
      </c>
      <c r="D22136" s="1">
        <v>38540</v>
      </c>
      <c r="E22136" s="1">
        <v>38561</v>
      </c>
      <c r="F22136" t="s">
        <v>54</v>
      </c>
      <c r="G22136" s="2" t="s">
        <v>129</v>
      </c>
      <c r="H22136" s="2" t="s">
        <v>831</v>
      </c>
      <c r="I22136" t="s">
        <v>64</v>
      </c>
      <c r="J22136">
        <v>149</v>
      </c>
      <c r="K22136">
        <v>0</v>
      </c>
      <c r="L22136" t="b">
        <f>IF(AND($M$1&gt;D22136,$M$1&lt;E22136),TRUE,FALSE)</f>
        <v>0</v>
      </c>
    </row>
    <row r="22137" spans="1:12" hidden="1" x14ac:dyDescent="0.3">
      <c r="A22137" t="s">
        <v>761</v>
      </c>
      <c r="B22137" t="s">
        <v>11</v>
      </c>
      <c r="C22137" t="s">
        <v>49</v>
      </c>
      <c r="D22137" s="1">
        <v>38566</v>
      </c>
      <c r="E22137" s="1">
        <v>38594</v>
      </c>
      <c r="F22137" t="s">
        <v>68</v>
      </c>
      <c r="G22137" s="2" t="s">
        <v>200</v>
      </c>
      <c r="H22137" s="2" t="s">
        <v>87</v>
      </c>
      <c r="I22137" t="s">
        <v>64</v>
      </c>
      <c r="J22137">
        <v>149</v>
      </c>
      <c r="K22137">
        <v>0</v>
      </c>
      <c r="L22137" t="b">
        <f>IF(AND($M$1&gt;D22137,$M$1&lt;E22137),TRUE,FALSE)</f>
        <v>0</v>
      </c>
    </row>
    <row r="22138" spans="1:12" hidden="1" x14ac:dyDescent="0.3">
      <c r="A22138" t="s">
        <v>761</v>
      </c>
      <c r="B22138" t="s">
        <v>11</v>
      </c>
      <c r="C22138" t="s">
        <v>49</v>
      </c>
      <c r="D22138" s="1">
        <v>38568</v>
      </c>
      <c r="E22138" s="1">
        <v>38596</v>
      </c>
      <c r="F22138" t="s">
        <v>54</v>
      </c>
      <c r="G22138" s="2" t="s">
        <v>129</v>
      </c>
      <c r="H22138" s="2" t="s">
        <v>831</v>
      </c>
      <c r="I22138" t="s">
        <v>64</v>
      </c>
      <c r="J22138">
        <v>149</v>
      </c>
      <c r="K22138">
        <v>0</v>
      </c>
      <c r="L22138" t="b">
        <f>IF(AND($M$1&gt;D22138,$M$1&lt;E22138),TRUE,FALSE)</f>
        <v>0</v>
      </c>
    </row>
    <row r="22139" spans="1:12" hidden="1" x14ac:dyDescent="0.3">
      <c r="A22139" t="s">
        <v>761</v>
      </c>
      <c r="B22139" t="s">
        <v>11</v>
      </c>
      <c r="C22139" t="s">
        <v>49</v>
      </c>
      <c r="D22139" s="1">
        <v>38569</v>
      </c>
      <c r="E22139" s="1">
        <v>38590</v>
      </c>
      <c r="F22139" t="s">
        <v>97</v>
      </c>
      <c r="G22139" s="2" t="s">
        <v>297</v>
      </c>
      <c r="H22139" s="2" t="s">
        <v>299</v>
      </c>
      <c r="I22139" t="s">
        <v>64</v>
      </c>
      <c r="J22139">
        <v>149</v>
      </c>
      <c r="K22139">
        <v>0</v>
      </c>
      <c r="L22139" t="b">
        <f>IF(AND($M$1&gt;D22139,$M$1&lt;E22139),TRUE,FALSE)</f>
        <v>0</v>
      </c>
    </row>
    <row r="22140" spans="1:12" hidden="1" x14ac:dyDescent="0.3">
      <c r="A22140" t="s">
        <v>761</v>
      </c>
      <c r="B22140" t="s">
        <v>11</v>
      </c>
      <c r="C22140" t="s">
        <v>49</v>
      </c>
      <c r="D22140" s="1">
        <v>38571</v>
      </c>
      <c r="E22140" s="1">
        <v>38592</v>
      </c>
      <c r="F22140" t="s">
        <v>50</v>
      </c>
      <c r="G22140" s="2" t="s">
        <v>15</v>
      </c>
      <c r="H22140" s="2" t="s">
        <v>431</v>
      </c>
      <c r="I22140" t="s">
        <v>64</v>
      </c>
      <c r="J22140">
        <v>149</v>
      </c>
      <c r="K22140">
        <v>0</v>
      </c>
      <c r="L22140" t="b">
        <f>IF(AND($M$1&gt;D22140,$M$1&lt;E22140),TRUE,FALSE)</f>
        <v>0</v>
      </c>
    </row>
    <row r="22141" spans="1:12" hidden="1" x14ac:dyDescent="0.3">
      <c r="A22141" t="s">
        <v>761</v>
      </c>
      <c r="B22141" t="s">
        <v>11</v>
      </c>
      <c r="C22141" t="s">
        <v>49</v>
      </c>
      <c r="D22141" s="1">
        <v>38598</v>
      </c>
      <c r="E22141" s="1">
        <v>38626</v>
      </c>
      <c r="F22141" t="s">
        <v>71</v>
      </c>
      <c r="G22141" s="2" t="s">
        <v>623</v>
      </c>
      <c r="H22141" s="2" t="s">
        <v>556</v>
      </c>
      <c r="I22141" t="s">
        <v>64</v>
      </c>
      <c r="J22141">
        <v>149</v>
      </c>
      <c r="K22141">
        <v>0</v>
      </c>
      <c r="L22141" t="b">
        <f>IF(AND($M$1&gt;D22141,$M$1&lt;E22141),TRUE,FALSE)</f>
        <v>0</v>
      </c>
    </row>
    <row r="22142" spans="1:12" hidden="1" x14ac:dyDescent="0.3">
      <c r="A22142" t="s">
        <v>761</v>
      </c>
      <c r="B22142" t="s">
        <v>11</v>
      </c>
      <c r="C22142" t="s">
        <v>49</v>
      </c>
      <c r="D22142" s="1">
        <v>38599</v>
      </c>
      <c r="E22142" s="1">
        <v>38620</v>
      </c>
      <c r="F22142" t="s">
        <v>50</v>
      </c>
      <c r="G22142" s="2" t="s">
        <v>15</v>
      </c>
      <c r="H22142" s="2" t="s">
        <v>431</v>
      </c>
      <c r="I22142" t="s">
        <v>64</v>
      </c>
      <c r="J22142">
        <v>149</v>
      </c>
      <c r="K22142">
        <v>0</v>
      </c>
      <c r="L22142" t="b">
        <f>IF(AND($M$1&gt;D22142,$M$1&lt;E22142),TRUE,FALSE)</f>
        <v>0</v>
      </c>
    </row>
    <row r="22143" spans="1:12" hidden="1" x14ac:dyDescent="0.3">
      <c r="A22143" t="s">
        <v>761</v>
      </c>
      <c r="B22143" t="s">
        <v>11</v>
      </c>
      <c r="C22143" t="s">
        <v>49</v>
      </c>
      <c r="D22143" s="1">
        <v>38601</v>
      </c>
      <c r="E22143" s="1">
        <v>38622</v>
      </c>
      <c r="F22143" t="s">
        <v>68</v>
      </c>
      <c r="G22143" s="2" t="s">
        <v>279</v>
      </c>
      <c r="H22143" s="2" t="s">
        <v>194</v>
      </c>
      <c r="I22143" t="s">
        <v>64</v>
      </c>
      <c r="J22143">
        <v>149</v>
      </c>
      <c r="K22143">
        <v>0</v>
      </c>
      <c r="L22143" t="b">
        <f>IF(AND($M$1&gt;D22143,$M$1&lt;E22143),TRUE,FALSE)</f>
        <v>0</v>
      </c>
    </row>
    <row r="22144" spans="1:12" hidden="1" x14ac:dyDescent="0.3">
      <c r="A22144" t="s">
        <v>761</v>
      </c>
      <c r="B22144" t="s">
        <v>11</v>
      </c>
      <c r="C22144" t="s">
        <v>49</v>
      </c>
      <c r="D22144" s="1">
        <v>38603</v>
      </c>
      <c r="E22144" s="1">
        <v>38624</v>
      </c>
      <c r="F22144" t="s">
        <v>54</v>
      </c>
      <c r="G22144" s="2" t="s">
        <v>129</v>
      </c>
      <c r="H22144" s="2" t="s">
        <v>831</v>
      </c>
      <c r="I22144" t="s">
        <v>64</v>
      </c>
      <c r="J22144">
        <v>149</v>
      </c>
      <c r="K22144">
        <v>0</v>
      </c>
      <c r="L22144" t="b">
        <f>IF(AND($M$1&gt;D22144,$M$1&lt;E22144),TRUE,FALSE)</f>
        <v>0</v>
      </c>
    </row>
    <row r="22145" spans="1:12" hidden="1" x14ac:dyDescent="0.3">
      <c r="A22145" t="s">
        <v>761</v>
      </c>
      <c r="B22145" t="s">
        <v>11</v>
      </c>
      <c r="C22145" t="s">
        <v>49</v>
      </c>
      <c r="D22145" s="1">
        <v>38627</v>
      </c>
      <c r="E22145" s="1">
        <v>38648</v>
      </c>
      <c r="F22145" t="s">
        <v>50</v>
      </c>
      <c r="G22145" s="2" t="s">
        <v>15</v>
      </c>
      <c r="H22145" s="2" t="s">
        <v>431</v>
      </c>
      <c r="I22145" t="s">
        <v>64</v>
      </c>
      <c r="J22145">
        <v>149</v>
      </c>
      <c r="K22145">
        <v>0</v>
      </c>
      <c r="L22145" t="b">
        <f>IF(AND($M$1&gt;D22145,$M$1&lt;E22145),TRUE,FALSE)</f>
        <v>0</v>
      </c>
    </row>
    <row r="22146" spans="1:12" hidden="1" x14ac:dyDescent="0.3">
      <c r="A22146" t="s">
        <v>761</v>
      </c>
      <c r="B22146" t="s">
        <v>11</v>
      </c>
      <c r="C22146" t="s">
        <v>49</v>
      </c>
      <c r="D22146" s="1">
        <v>38629</v>
      </c>
      <c r="E22146" s="1">
        <v>38650</v>
      </c>
      <c r="F22146" t="s">
        <v>68</v>
      </c>
      <c r="G22146" s="2" t="s">
        <v>279</v>
      </c>
      <c r="H22146" s="2" t="s">
        <v>194</v>
      </c>
      <c r="I22146" t="s">
        <v>64</v>
      </c>
      <c r="J22146">
        <v>149</v>
      </c>
      <c r="K22146">
        <v>0</v>
      </c>
      <c r="L22146" t="b">
        <f>IF(AND($M$1&gt;D22146,$M$1&lt;E22146),TRUE,FALSE)</f>
        <v>0</v>
      </c>
    </row>
    <row r="22147" spans="1:12" hidden="1" x14ac:dyDescent="0.3">
      <c r="A22147" t="s">
        <v>761</v>
      </c>
      <c r="B22147" t="s">
        <v>11</v>
      </c>
      <c r="C22147" t="s">
        <v>49</v>
      </c>
      <c r="D22147" s="1">
        <v>38631</v>
      </c>
      <c r="E22147" s="1">
        <v>38631</v>
      </c>
      <c r="F22147" t="s">
        <v>54</v>
      </c>
      <c r="G22147" s="2" t="s">
        <v>129</v>
      </c>
      <c r="H22147" s="2" t="s">
        <v>831</v>
      </c>
      <c r="I22147" t="s">
        <v>64</v>
      </c>
      <c r="J22147">
        <v>149</v>
      </c>
      <c r="K22147">
        <v>0</v>
      </c>
      <c r="L22147" t="b">
        <f>IF(AND($M$1&gt;D22147,$M$1&lt;E22147),TRUE,FALSE)</f>
        <v>0</v>
      </c>
    </row>
    <row r="22148" spans="1:12" hidden="1" x14ac:dyDescent="0.3">
      <c r="A22148" t="s">
        <v>761</v>
      </c>
      <c r="B22148" t="s">
        <v>11</v>
      </c>
      <c r="C22148" t="s">
        <v>49</v>
      </c>
      <c r="D22148" s="1">
        <v>38633</v>
      </c>
      <c r="E22148" s="1">
        <v>38633</v>
      </c>
      <c r="F22148" t="s">
        <v>71</v>
      </c>
      <c r="G22148" s="2" t="s">
        <v>623</v>
      </c>
      <c r="H22148" s="2" t="s">
        <v>556</v>
      </c>
      <c r="I22148" t="s">
        <v>64</v>
      </c>
      <c r="J22148">
        <v>149</v>
      </c>
      <c r="K22148">
        <v>0</v>
      </c>
      <c r="L22148" t="b">
        <f>IF(AND($M$1&gt;D22148,$M$1&lt;E22148),TRUE,FALSE)</f>
        <v>0</v>
      </c>
    </row>
    <row r="22149" spans="1:12" hidden="1" x14ac:dyDescent="0.3">
      <c r="A22149" t="s">
        <v>761</v>
      </c>
      <c r="B22149" t="s">
        <v>11</v>
      </c>
      <c r="C22149" t="s">
        <v>49</v>
      </c>
      <c r="D22149" s="1">
        <v>38637</v>
      </c>
      <c r="E22149" s="1">
        <v>38644</v>
      </c>
      <c r="F22149" t="s">
        <v>21</v>
      </c>
      <c r="G22149" s="2" t="s">
        <v>207</v>
      </c>
      <c r="H22149" s="2" t="s">
        <v>103</v>
      </c>
      <c r="I22149" t="s">
        <v>64</v>
      </c>
      <c r="J22149">
        <v>149</v>
      </c>
      <c r="K22149">
        <v>0</v>
      </c>
      <c r="L22149" t="b">
        <f>IF(AND($M$1&gt;D22149,$M$1&lt;E22149),TRUE,FALSE)</f>
        <v>0</v>
      </c>
    </row>
    <row r="22150" spans="1:12" hidden="1" x14ac:dyDescent="0.3">
      <c r="A22150" t="s">
        <v>761</v>
      </c>
      <c r="B22150" t="s">
        <v>11</v>
      </c>
      <c r="C22150" t="s">
        <v>49</v>
      </c>
      <c r="D22150" s="1">
        <v>38639</v>
      </c>
      <c r="E22150" s="1">
        <v>38653</v>
      </c>
      <c r="F22150" t="s">
        <v>97</v>
      </c>
      <c r="G22150" s="2" t="s">
        <v>465</v>
      </c>
      <c r="H22150" s="2" t="s">
        <v>133</v>
      </c>
      <c r="I22150" t="s">
        <v>64</v>
      </c>
      <c r="J22150">
        <v>149</v>
      </c>
      <c r="K22150">
        <v>0</v>
      </c>
      <c r="L22150" t="b">
        <f>IF(AND($M$1&gt;D22150,$M$1&lt;E22150),TRUE,FALSE)</f>
        <v>0</v>
      </c>
    </row>
    <row r="22151" spans="1:12" hidden="1" x14ac:dyDescent="0.3">
      <c r="A22151" t="s">
        <v>761</v>
      </c>
      <c r="B22151" t="s">
        <v>11</v>
      </c>
      <c r="C22151" t="s">
        <v>49</v>
      </c>
      <c r="D22151" s="1">
        <v>38651</v>
      </c>
      <c r="E22151" s="1">
        <v>38651</v>
      </c>
      <c r="F22151" t="s">
        <v>21</v>
      </c>
      <c r="G22151" s="2" t="s">
        <v>166</v>
      </c>
      <c r="H22151" s="2" t="s">
        <v>280</v>
      </c>
      <c r="I22151" t="s">
        <v>64</v>
      </c>
      <c r="J22151">
        <v>149</v>
      </c>
      <c r="K22151">
        <v>0</v>
      </c>
      <c r="L22151" t="b">
        <f>IF(AND($M$1&gt;D22151,$M$1&lt;E22151),TRUE,FALSE)</f>
        <v>0</v>
      </c>
    </row>
    <row r="22152" spans="1:12" hidden="1" x14ac:dyDescent="0.3">
      <c r="A22152" t="s">
        <v>761</v>
      </c>
      <c r="B22152" t="s">
        <v>11</v>
      </c>
      <c r="C22152" t="s">
        <v>49</v>
      </c>
      <c r="D22152" s="1">
        <v>38655</v>
      </c>
      <c r="E22152" s="1">
        <v>38655</v>
      </c>
      <c r="F22152" t="s">
        <v>50</v>
      </c>
      <c r="G22152" s="2" t="s">
        <v>137</v>
      </c>
      <c r="H22152" s="2" t="s">
        <v>288</v>
      </c>
      <c r="I22152" t="s">
        <v>64</v>
      </c>
      <c r="J22152">
        <v>149</v>
      </c>
      <c r="K22152">
        <v>0</v>
      </c>
      <c r="L22152" t="b">
        <f>IF(AND($M$1&gt;D22152,$M$1&lt;E22152),TRUE,FALSE)</f>
        <v>0</v>
      </c>
    </row>
    <row r="22153" spans="1:12" hidden="1" x14ac:dyDescent="0.3">
      <c r="A22153" t="s">
        <v>763</v>
      </c>
      <c r="B22153" t="s">
        <v>11</v>
      </c>
      <c r="C22153" t="s">
        <v>49</v>
      </c>
      <c r="D22153" s="1">
        <v>38472</v>
      </c>
      <c r="E22153" s="1">
        <v>38472</v>
      </c>
      <c r="F22153" t="s">
        <v>71</v>
      </c>
      <c r="G22153" s="2" t="s">
        <v>432</v>
      </c>
      <c r="H22153" s="2" t="s">
        <v>299</v>
      </c>
      <c r="I22153" t="s">
        <v>53</v>
      </c>
      <c r="J22153">
        <v>186</v>
      </c>
      <c r="K22153">
        <v>0</v>
      </c>
      <c r="L22153" t="b">
        <f>IF(AND($M$1&gt;D22153,$M$1&lt;E22153),TRUE,FALSE)</f>
        <v>0</v>
      </c>
    </row>
    <row r="22154" spans="1:12" hidden="1" x14ac:dyDescent="0.3">
      <c r="A22154" t="s">
        <v>763</v>
      </c>
      <c r="B22154" t="s">
        <v>11</v>
      </c>
      <c r="C22154" t="s">
        <v>49</v>
      </c>
      <c r="D22154" s="1">
        <v>38479</v>
      </c>
      <c r="E22154" s="1">
        <v>38500</v>
      </c>
      <c r="F22154" t="s">
        <v>71</v>
      </c>
      <c r="G22154" s="2" t="s">
        <v>432</v>
      </c>
      <c r="H22154" s="2" t="s">
        <v>299</v>
      </c>
      <c r="I22154" t="s">
        <v>53</v>
      </c>
      <c r="J22154">
        <v>186</v>
      </c>
      <c r="K22154">
        <v>0</v>
      </c>
      <c r="L22154" t="b">
        <f>IF(AND($M$1&gt;D22154,$M$1&lt;E22154),TRUE,FALSE)</f>
        <v>0</v>
      </c>
    </row>
    <row r="22155" spans="1:12" hidden="1" x14ac:dyDescent="0.3">
      <c r="A22155" t="s">
        <v>763</v>
      </c>
      <c r="B22155" t="s">
        <v>11</v>
      </c>
      <c r="C22155" t="s">
        <v>49</v>
      </c>
      <c r="D22155" s="1">
        <v>38507</v>
      </c>
      <c r="E22155" s="1">
        <v>38528</v>
      </c>
      <c r="F22155" t="s">
        <v>71</v>
      </c>
      <c r="G22155" s="2" t="s">
        <v>432</v>
      </c>
      <c r="H22155" s="2" t="s">
        <v>299</v>
      </c>
      <c r="I22155" t="s">
        <v>53</v>
      </c>
      <c r="J22155">
        <v>186</v>
      </c>
      <c r="K22155">
        <v>0</v>
      </c>
      <c r="L22155" t="b">
        <f>IF(AND($M$1&gt;D22155,$M$1&lt;E22155),TRUE,FALSE)</f>
        <v>0</v>
      </c>
    </row>
    <row r="22156" spans="1:12" x14ac:dyDescent="0.3">
      <c r="A22156" t="s">
        <v>763</v>
      </c>
      <c r="B22156" t="s">
        <v>11</v>
      </c>
      <c r="C22156" t="s">
        <v>49</v>
      </c>
      <c r="D22156" s="1">
        <v>38535</v>
      </c>
      <c r="E22156" s="1">
        <v>38563</v>
      </c>
      <c r="F22156" t="s">
        <v>71</v>
      </c>
      <c r="G22156" s="2" t="s">
        <v>432</v>
      </c>
      <c r="H22156" s="2" t="s">
        <v>299</v>
      </c>
      <c r="I22156" t="s">
        <v>53</v>
      </c>
      <c r="J22156">
        <v>186</v>
      </c>
      <c r="K22156">
        <v>0</v>
      </c>
      <c r="L22156" t="b">
        <f>IF(AND($M$1&gt;D22156,$M$1&lt;E22156),TRUE,FALSE)</f>
        <v>1</v>
      </c>
    </row>
    <row r="22157" spans="1:12" hidden="1" x14ac:dyDescent="0.3">
      <c r="A22157" t="s">
        <v>763</v>
      </c>
      <c r="B22157" t="s">
        <v>11</v>
      </c>
      <c r="C22157" t="s">
        <v>49</v>
      </c>
      <c r="D22157" s="1">
        <v>38570</v>
      </c>
      <c r="E22157" s="1">
        <v>38591</v>
      </c>
      <c r="F22157" t="s">
        <v>71</v>
      </c>
      <c r="G22157" s="2" t="s">
        <v>432</v>
      </c>
      <c r="H22157" s="2" t="s">
        <v>299</v>
      </c>
      <c r="I22157" t="s">
        <v>53</v>
      </c>
      <c r="J22157">
        <v>186</v>
      </c>
      <c r="K22157">
        <v>0</v>
      </c>
      <c r="L22157" t="b">
        <f>IF(AND($M$1&gt;D22157,$M$1&lt;E22157),TRUE,FALSE)</f>
        <v>0</v>
      </c>
    </row>
    <row r="22158" spans="1:12" hidden="1" x14ac:dyDescent="0.3">
      <c r="A22158" t="s">
        <v>763</v>
      </c>
      <c r="B22158" t="s">
        <v>11</v>
      </c>
      <c r="C22158" t="s">
        <v>49</v>
      </c>
      <c r="D22158" s="1">
        <v>38598</v>
      </c>
      <c r="E22158" s="1">
        <v>38626</v>
      </c>
      <c r="F22158" t="s">
        <v>71</v>
      </c>
      <c r="G22158" s="2" t="s">
        <v>432</v>
      </c>
      <c r="H22158" s="2" t="s">
        <v>299</v>
      </c>
      <c r="I22158" t="s">
        <v>53</v>
      </c>
      <c r="J22158">
        <v>186</v>
      </c>
      <c r="K22158">
        <v>0</v>
      </c>
      <c r="L22158" t="b">
        <f>IF(AND($M$1&gt;D22158,$M$1&lt;E22158),TRUE,FALSE)</f>
        <v>0</v>
      </c>
    </row>
    <row r="22159" spans="1:12" hidden="1" x14ac:dyDescent="0.3">
      <c r="A22159" t="s">
        <v>764</v>
      </c>
      <c r="B22159" t="s">
        <v>11</v>
      </c>
      <c r="C22159" t="s">
        <v>765</v>
      </c>
      <c r="D22159" s="1">
        <v>38355</v>
      </c>
      <c r="E22159" s="1">
        <v>38383</v>
      </c>
      <c r="F22159" t="s">
        <v>172</v>
      </c>
      <c r="G22159" s="2" t="s">
        <v>201</v>
      </c>
      <c r="H22159" s="2" t="s">
        <v>326</v>
      </c>
      <c r="I22159" t="s">
        <v>766</v>
      </c>
      <c r="J22159">
        <v>228</v>
      </c>
      <c r="K22159">
        <v>22.700000762939453</v>
      </c>
      <c r="L22159" t="b">
        <f>IF(AND($M$1&gt;D22159,$M$1&lt;E22159),TRUE,FALSE)</f>
        <v>0</v>
      </c>
    </row>
    <row r="22160" spans="1:12" hidden="1" x14ac:dyDescent="0.3">
      <c r="A22160" t="s">
        <v>767</v>
      </c>
      <c r="B22160" t="s">
        <v>11</v>
      </c>
      <c r="C22160" t="s">
        <v>283</v>
      </c>
      <c r="D22160" s="1">
        <v>38360</v>
      </c>
      <c r="E22160" s="1">
        <v>38381</v>
      </c>
      <c r="F22160" t="s">
        <v>71</v>
      </c>
      <c r="G22160" s="2" t="s">
        <v>27</v>
      </c>
      <c r="H22160" s="2" t="s">
        <v>52</v>
      </c>
      <c r="I22160" t="s">
        <v>41</v>
      </c>
      <c r="J22160">
        <v>272</v>
      </c>
      <c r="K22160">
        <v>10</v>
      </c>
      <c r="L22160" t="b">
        <f>IF(AND($M$1&gt;D22160,$M$1&lt;E22160),TRUE,FALSE)</f>
        <v>0</v>
      </c>
    </row>
    <row r="22161" spans="1:12" hidden="1" x14ac:dyDescent="0.3">
      <c r="A22161" t="s">
        <v>767</v>
      </c>
      <c r="B22161" t="s">
        <v>11</v>
      </c>
      <c r="C22161" t="s">
        <v>283</v>
      </c>
      <c r="D22161" s="1">
        <v>38388</v>
      </c>
      <c r="E22161" s="1">
        <v>38409</v>
      </c>
      <c r="F22161" t="s">
        <v>71</v>
      </c>
      <c r="G22161" s="2" t="s">
        <v>27</v>
      </c>
      <c r="H22161" s="2" t="s">
        <v>52</v>
      </c>
      <c r="I22161" t="s">
        <v>41</v>
      </c>
      <c r="J22161">
        <v>272</v>
      </c>
      <c r="K22161">
        <v>10</v>
      </c>
      <c r="L22161" t="b">
        <f>IF(AND($M$1&gt;D22161,$M$1&lt;E22161),TRUE,FALSE)</f>
        <v>0</v>
      </c>
    </row>
    <row r="22162" spans="1:12" hidden="1" x14ac:dyDescent="0.3">
      <c r="A22162" t="s">
        <v>767</v>
      </c>
      <c r="B22162" t="s">
        <v>11</v>
      </c>
      <c r="C22162" t="s">
        <v>283</v>
      </c>
      <c r="D22162" s="1">
        <v>38416</v>
      </c>
      <c r="E22162" s="1">
        <v>38437</v>
      </c>
      <c r="F22162" t="s">
        <v>71</v>
      </c>
      <c r="G22162" s="2" t="s">
        <v>27</v>
      </c>
      <c r="H22162" s="2" t="s">
        <v>52</v>
      </c>
      <c r="I22162" t="s">
        <v>41</v>
      </c>
      <c r="J22162">
        <v>272</v>
      </c>
      <c r="K22162">
        <v>10</v>
      </c>
      <c r="L22162" t="b">
        <f>IF(AND($M$1&gt;D22162,$M$1&lt;E22162),TRUE,FALSE)</f>
        <v>0</v>
      </c>
    </row>
    <row r="22163" spans="1:12" hidden="1" x14ac:dyDescent="0.3">
      <c r="A22163" t="s">
        <v>767</v>
      </c>
      <c r="B22163" t="s">
        <v>11</v>
      </c>
      <c r="C22163" t="s">
        <v>283</v>
      </c>
      <c r="D22163" s="1">
        <v>38439</v>
      </c>
      <c r="E22163" s="1">
        <v>38439</v>
      </c>
      <c r="F22163" t="s">
        <v>106</v>
      </c>
      <c r="G22163" s="2" t="s">
        <v>289</v>
      </c>
      <c r="H22163" s="2" t="s">
        <v>374</v>
      </c>
      <c r="I22163" t="s">
        <v>41</v>
      </c>
      <c r="J22163">
        <v>272</v>
      </c>
      <c r="K22163">
        <v>10</v>
      </c>
      <c r="L22163" t="b">
        <f>IF(AND($M$1&gt;D22163,$M$1&lt;E22163),TRUE,FALSE)</f>
        <v>0</v>
      </c>
    </row>
    <row r="22164" spans="1:12" hidden="1" x14ac:dyDescent="0.3">
      <c r="A22164" t="s">
        <v>767</v>
      </c>
      <c r="B22164" t="s">
        <v>11</v>
      </c>
      <c r="C22164" t="s">
        <v>283</v>
      </c>
      <c r="D22164" s="1">
        <v>38446</v>
      </c>
      <c r="E22164" s="1">
        <v>38460</v>
      </c>
      <c r="F22164" t="s">
        <v>106</v>
      </c>
      <c r="G22164" s="2" t="s">
        <v>16</v>
      </c>
      <c r="H22164" s="2" t="s">
        <v>112</v>
      </c>
      <c r="I22164" t="s">
        <v>41</v>
      </c>
      <c r="J22164">
        <v>272</v>
      </c>
      <c r="K22164">
        <v>10</v>
      </c>
      <c r="L22164" t="b">
        <f>IF(AND($M$1&gt;D22164,$M$1&lt;E22164),TRUE,FALSE)</f>
        <v>0</v>
      </c>
    </row>
    <row r="22165" spans="1:12" hidden="1" x14ac:dyDescent="0.3">
      <c r="A22165" t="s">
        <v>767</v>
      </c>
      <c r="B22165" t="s">
        <v>11</v>
      </c>
      <c r="C22165" t="s">
        <v>283</v>
      </c>
      <c r="D22165" s="1">
        <v>38450</v>
      </c>
      <c r="E22165" s="1">
        <v>38464</v>
      </c>
      <c r="F22165" t="s">
        <v>97</v>
      </c>
      <c r="G22165" s="2" t="s">
        <v>508</v>
      </c>
      <c r="H22165" s="2" t="s">
        <v>93</v>
      </c>
      <c r="I22165" t="s">
        <v>41</v>
      </c>
      <c r="J22165">
        <v>272</v>
      </c>
      <c r="K22165">
        <v>10</v>
      </c>
      <c r="L22165" t="b">
        <f>IF(AND($M$1&gt;D22165,$M$1&lt;E22165),TRUE,FALSE)</f>
        <v>0</v>
      </c>
    </row>
    <row r="22166" spans="1:12" hidden="1" x14ac:dyDescent="0.3">
      <c r="A22166" t="s">
        <v>767</v>
      </c>
      <c r="B22166" t="s">
        <v>11</v>
      </c>
      <c r="C22166" t="s">
        <v>283</v>
      </c>
      <c r="D22166" s="1">
        <v>38467</v>
      </c>
      <c r="E22166" s="1">
        <v>38467</v>
      </c>
      <c r="F22166" t="s">
        <v>106</v>
      </c>
      <c r="G22166" s="2" t="s">
        <v>140</v>
      </c>
      <c r="H22166" s="2" t="s">
        <v>118</v>
      </c>
      <c r="I22166" t="s">
        <v>41</v>
      </c>
      <c r="J22166">
        <v>272</v>
      </c>
      <c r="K22166">
        <v>10</v>
      </c>
      <c r="L22166" t="b">
        <f>IF(AND($M$1&gt;D22166,$M$1&lt;E22166),TRUE,FALSE)</f>
        <v>0</v>
      </c>
    </row>
    <row r="22167" spans="1:12" hidden="1" x14ac:dyDescent="0.3">
      <c r="A22167" t="s">
        <v>767</v>
      </c>
      <c r="B22167" t="s">
        <v>11</v>
      </c>
      <c r="C22167" t="s">
        <v>283</v>
      </c>
      <c r="D22167" s="1">
        <v>38474</v>
      </c>
      <c r="E22167" s="1">
        <v>38502</v>
      </c>
      <c r="F22167" t="s">
        <v>106</v>
      </c>
      <c r="G22167" s="2" t="s">
        <v>134</v>
      </c>
      <c r="H22167" s="2" t="s">
        <v>194</v>
      </c>
      <c r="I22167" t="s">
        <v>41</v>
      </c>
      <c r="J22167">
        <v>272</v>
      </c>
      <c r="K22167">
        <v>10</v>
      </c>
      <c r="L22167" t="b">
        <f>IF(AND($M$1&gt;D22167,$M$1&lt;E22167),TRUE,FALSE)</f>
        <v>0</v>
      </c>
    </row>
    <row r="22168" spans="1:12" hidden="1" x14ac:dyDescent="0.3">
      <c r="A22168" t="s">
        <v>767</v>
      </c>
      <c r="B22168" t="s">
        <v>11</v>
      </c>
      <c r="C22168" t="s">
        <v>283</v>
      </c>
      <c r="D22168" s="1">
        <v>38509</v>
      </c>
      <c r="E22168" s="1">
        <v>38530</v>
      </c>
      <c r="F22168" t="s">
        <v>106</v>
      </c>
      <c r="G22168" s="2" t="s">
        <v>134</v>
      </c>
      <c r="H22168" s="2" t="s">
        <v>194</v>
      </c>
      <c r="I22168" t="s">
        <v>41</v>
      </c>
      <c r="J22168">
        <v>272</v>
      </c>
      <c r="K22168">
        <v>10</v>
      </c>
      <c r="L22168" t="b">
        <f>IF(AND($M$1&gt;D22168,$M$1&lt;E22168),TRUE,FALSE)</f>
        <v>0</v>
      </c>
    </row>
    <row r="22169" spans="1:12" x14ac:dyDescent="0.3">
      <c r="A22169" t="s">
        <v>767</v>
      </c>
      <c r="B22169" t="s">
        <v>11</v>
      </c>
      <c r="C22169" t="s">
        <v>283</v>
      </c>
      <c r="D22169" s="1">
        <v>38537</v>
      </c>
      <c r="E22169" s="1">
        <v>38565</v>
      </c>
      <c r="F22169" t="s">
        <v>106</v>
      </c>
      <c r="G22169" s="2" t="s">
        <v>134</v>
      </c>
      <c r="H22169" s="2" t="s">
        <v>194</v>
      </c>
      <c r="I22169" t="s">
        <v>41</v>
      </c>
      <c r="J22169">
        <v>272</v>
      </c>
      <c r="K22169">
        <v>12.699999809265137</v>
      </c>
      <c r="L22169" t="b">
        <f>IF(AND($M$1&gt;D22169,$M$1&lt;E22169),TRUE,FALSE)</f>
        <v>1</v>
      </c>
    </row>
    <row r="22170" spans="1:12" hidden="1" x14ac:dyDescent="0.3">
      <c r="A22170" t="s">
        <v>767</v>
      </c>
      <c r="B22170" t="s">
        <v>11</v>
      </c>
      <c r="C22170" t="s">
        <v>283</v>
      </c>
      <c r="D22170" s="1">
        <v>38572</v>
      </c>
      <c r="E22170" s="1">
        <v>38593</v>
      </c>
      <c r="F22170" t="s">
        <v>106</v>
      </c>
      <c r="G22170" s="2" t="s">
        <v>134</v>
      </c>
      <c r="H22170" s="2" t="s">
        <v>194</v>
      </c>
      <c r="I22170" t="s">
        <v>41</v>
      </c>
      <c r="J22170">
        <v>272</v>
      </c>
      <c r="K22170">
        <v>12.699999809265137</v>
      </c>
      <c r="L22170" t="b">
        <f>IF(AND($M$1&gt;D22170,$M$1&lt;E22170),TRUE,FALSE)</f>
        <v>0</v>
      </c>
    </row>
    <row r="22171" spans="1:12" hidden="1" x14ac:dyDescent="0.3">
      <c r="A22171" t="s">
        <v>767</v>
      </c>
      <c r="B22171" t="s">
        <v>11</v>
      </c>
      <c r="C22171" t="s">
        <v>283</v>
      </c>
      <c r="D22171" s="1">
        <v>38600</v>
      </c>
      <c r="E22171" s="1">
        <v>38621</v>
      </c>
      <c r="F22171" t="s">
        <v>106</v>
      </c>
      <c r="G22171" s="2" t="s">
        <v>134</v>
      </c>
      <c r="H22171" s="2" t="s">
        <v>194</v>
      </c>
      <c r="I22171" t="s">
        <v>41</v>
      </c>
      <c r="J22171">
        <v>272</v>
      </c>
      <c r="K22171">
        <v>12.699999809265137</v>
      </c>
      <c r="L22171" t="b">
        <f>IF(AND($M$1&gt;D22171,$M$1&lt;E22171),TRUE,FALSE)</f>
        <v>0</v>
      </c>
    </row>
    <row r="22172" spans="1:12" hidden="1" x14ac:dyDescent="0.3">
      <c r="A22172" t="s">
        <v>767</v>
      </c>
      <c r="B22172" t="s">
        <v>11</v>
      </c>
      <c r="C22172" t="s">
        <v>283</v>
      </c>
      <c r="D22172" s="1">
        <v>38628</v>
      </c>
      <c r="E22172" s="1">
        <v>38649</v>
      </c>
      <c r="F22172" t="s">
        <v>106</v>
      </c>
      <c r="G22172" s="2" t="s">
        <v>134</v>
      </c>
      <c r="H22172" s="2" t="s">
        <v>194</v>
      </c>
      <c r="I22172" t="s">
        <v>41</v>
      </c>
      <c r="J22172">
        <v>272</v>
      </c>
      <c r="K22172">
        <v>12.699999809265137</v>
      </c>
      <c r="L22172" t="b">
        <f>IF(AND($M$1&gt;D22172,$M$1&lt;E22172),TRUE,FALSE)</f>
        <v>0</v>
      </c>
    </row>
    <row r="22173" spans="1:12" hidden="1" x14ac:dyDescent="0.3">
      <c r="A22173" t="s">
        <v>767</v>
      </c>
      <c r="B22173" t="s">
        <v>11</v>
      </c>
      <c r="C22173" t="s">
        <v>283</v>
      </c>
      <c r="D22173" s="1">
        <v>38662</v>
      </c>
      <c r="E22173" s="1">
        <v>38669</v>
      </c>
      <c r="F22173" t="s">
        <v>50</v>
      </c>
      <c r="G22173" s="2" t="s">
        <v>299</v>
      </c>
      <c r="H22173" s="2" t="s">
        <v>220</v>
      </c>
      <c r="I22173" t="s">
        <v>41</v>
      </c>
      <c r="J22173">
        <v>272</v>
      </c>
      <c r="K22173">
        <v>12.699999809265137</v>
      </c>
      <c r="L22173" t="b">
        <f>IF(AND($M$1&gt;D22173,$M$1&lt;E22173),TRUE,FALSE)</f>
        <v>0</v>
      </c>
    </row>
    <row r="22174" spans="1:12" hidden="1" x14ac:dyDescent="0.3">
      <c r="A22174" t="s">
        <v>767</v>
      </c>
      <c r="B22174" t="s">
        <v>11</v>
      </c>
      <c r="C22174" t="s">
        <v>283</v>
      </c>
      <c r="D22174" s="1">
        <v>38676</v>
      </c>
      <c r="E22174" s="1">
        <v>38683</v>
      </c>
      <c r="F22174" t="s">
        <v>50</v>
      </c>
      <c r="G22174" s="2" t="s">
        <v>197</v>
      </c>
      <c r="H22174" s="2" t="s">
        <v>363</v>
      </c>
      <c r="I22174" t="s">
        <v>41</v>
      </c>
      <c r="J22174">
        <v>272</v>
      </c>
      <c r="K22174">
        <v>12.699999809265137</v>
      </c>
      <c r="L22174" t="b">
        <f>IF(AND($M$1&gt;D22174,$M$1&lt;E22174),TRUE,FALSE)</f>
        <v>0</v>
      </c>
    </row>
    <row r="22175" spans="1:12" hidden="1" x14ac:dyDescent="0.3">
      <c r="A22175" t="s">
        <v>767</v>
      </c>
      <c r="B22175" t="s">
        <v>11</v>
      </c>
      <c r="C22175" t="s">
        <v>283</v>
      </c>
      <c r="D22175" s="1">
        <v>38690</v>
      </c>
      <c r="E22175" s="1">
        <v>38718</v>
      </c>
      <c r="F22175" t="s">
        <v>50</v>
      </c>
      <c r="G22175" s="2" t="s">
        <v>197</v>
      </c>
      <c r="H22175" s="2" t="s">
        <v>363</v>
      </c>
      <c r="I22175" t="s">
        <v>41</v>
      </c>
      <c r="J22175">
        <v>272</v>
      </c>
      <c r="K22175">
        <v>12.699999809265137</v>
      </c>
      <c r="L22175" t="b">
        <f>IF(AND($M$1&gt;D22175,$M$1&lt;E22175),TRUE,FALSE)</f>
        <v>0</v>
      </c>
    </row>
    <row r="22176" spans="1:12" hidden="1" x14ac:dyDescent="0.3">
      <c r="A22176" t="s">
        <v>768</v>
      </c>
      <c r="B22176" t="s">
        <v>11</v>
      </c>
      <c r="C22176" t="s">
        <v>13</v>
      </c>
      <c r="D22176" s="1">
        <v>38353</v>
      </c>
      <c r="E22176" s="1">
        <v>38354</v>
      </c>
      <c r="F22176" t="s">
        <v>267</v>
      </c>
      <c r="G22176" s="2" t="s">
        <v>86</v>
      </c>
      <c r="H22176" s="2" t="s">
        <v>152</v>
      </c>
      <c r="I22176" t="s">
        <v>367</v>
      </c>
      <c r="J22176">
        <v>101</v>
      </c>
      <c r="K22176">
        <v>4.6999998092651367</v>
      </c>
      <c r="L22176" t="b">
        <f>IF(AND($M$1&gt;D22176,$M$1&lt;E22176),TRUE,FALSE)</f>
        <v>0</v>
      </c>
    </row>
    <row r="22177" spans="1:12" hidden="1" x14ac:dyDescent="0.3">
      <c r="A22177" t="s">
        <v>768</v>
      </c>
      <c r="B22177" t="s">
        <v>11</v>
      </c>
      <c r="C22177" t="s">
        <v>13</v>
      </c>
      <c r="D22177" s="1">
        <v>38411</v>
      </c>
      <c r="E22177" s="1">
        <v>38437</v>
      </c>
      <c r="F22177" t="s">
        <v>23</v>
      </c>
      <c r="G22177" s="2" t="s">
        <v>86</v>
      </c>
      <c r="H22177" s="2" t="s">
        <v>152</v>
      </c>
      <c r="I22177" t="s">
        <v>367</v>
      </c>
      <c r="J22177">
        <v>101</v>
      </c>
      <c r="K22177">
        <v>4.6999998092651367</v>
      </c>
      <c r="L22177" t="b">
        <f>IF(AND($M$1&gt;D22177,$M$1&lt;E22177),TRUE,FALSE)</f>
        <v>0</v>
      </c>
    </row>
    <row r="22178" spans="1:12" x14ac:dyDescent="0.3">
      <c r="A22178" t="s">
        <v>768</v>
      </c>
      <c r="B22178" t="s">
        <v>11</v>
      </c>
      <c r="C22178" t="s">
        <v>13</v>
      </c>
      <c r="D22178" s="1">
        <v>38542</v>
      </c>
      <c r="E22178" s="1">
        <v>38564</v>
      </c>
      <c r="F22178" t="s">
        <v>267</v>
      </c>
      <c r="G22178" s="2" t="s">
        <v>207</v>
      </c>
      <c r="H22178" s="2" t="s">
        <v>78</v>
      </c>
      <c r="I22178" t="s">
        <v>367</v>
      </c>
      <c r="J22178">
        <v>101</v>
      </c>
      <c r="K22178">
        <v>4.6999998092651367</v>
      </c>
      <c r="L22178" t="b">
        <f>IF(AND($M$1&gt;D22178,$M$1&lt;E22178),TRUE,FALSE)</f>
        <v>1</v>
      </c>
    </row>
    <row r="22179" spans="1:12" hidden="1" x14ac:dyDescent="0.3">
      <c r="A22179" t="s">
        <v>768</v>
      </c>
      <c r="B22179" t="s">
        <v>11</v>
      </c>
      <c r="C22179" t="s">
        <v>13</v>
      </c>
      <c r="D22179" s="1">
        <v>38570</v>
      </c>
      <c r="E22179" s="1">
        <v>38592</v>
      </c>
      <c r="F22179" t="s">
        <v>267</v>
      </c>
      <c r="G22179" s="2" t="s">
        <v>207</v>
      </c>
      <c r="H22179" s="2" t="s">
        <v>78</v>
      </c>
      <c r="I22179" t="s">
        <v>367</v>
      </c>
      <c r="J22179">
        <v>101</v>
      </c>
      <c r="K22179">
        <v>4.6999998092651367</v>
      </c>
      <c r="L22179" t="b">
        <f>IF(AND($M$1&gt;D22179,$M$1&lt;E22179),TRUE,FALSE)</f>
        <v>0</v>
      </c>
    </row>
    <row r="22180" spans="1:12" hidden="1" x14ac:dyDescent="0.3">
      <c r="A22180" t="s">
        <v>768</v>
      </c>
      <c r="B22180" t="s">
        <v>11</v>
      </c>
      <c r="C22180" t="s">
        <v>13</v>
      </c>
      <c r="D22180" s="1">
        <v>38655</v>
      </c>
      <c r="E22180" s="1">
        <v>38710</v>
      </c>
      <c r="F22180" t="s">
        <v>23</v>
      </c>
      <c r="G22180" s="2" t="s">
        <v>207</v>
      </c>
      <c r="H22180" s="2" t="s">
        <v>152</v>
      </c>
      <c r="I22180" t="s">
        <v>367</v>
      </c>
      <c r="J22180">
        <v>101</v>
      </c>
      <c r="K22180">
        <v>4.6999998092651367</v>
      </c>
      <c r="L22180" t="b">
        <f>IF(AND($M$1&gt;D22180,$M$1&lt;E22180),TRUE,FALSE)</f>
        <v>0</v>
      </c>
    </row>
    <row r="22181" spans="1:12" hidden="1" x14ac:dyDescent="0.3">
      <c r="A22181" t="s">
        <v>768</v>
      </c>
      <c r="B22181" t="s">
        <v>11</v>
      </c>
      <c r="C22181" t="s">
        <v>13</v>
      </c>
      <c r="D22181" s="1">
        <v>38712</v>
      </c>
      <c r="E22181" s="1">
        <v>38717</v>
      </c>
      <c r="F22181" t="s">
        <v>45</v>
      </c>
      <c r="G22181" s="2" t="s">
        <v>207</v>
      </c>
      <c r="H22181" s="2" t="s">
        <v>152</v>
      </c>
      <c r="I22181" t="s">
        <v>367</v>
      </c>
      <c r="J22181">
        <v>101</v>
      </c>
      <c r="K22181">
        <v>4.6999998092651367</v>
      </c>
      <c r="L22181" t="b">
        <f>IF(AND($M$1&gt;D22181,$M$1&lt;E22181),TRUE,FALSE)</f>
        <v>0</v>
      </c>
    </row>
    <row r="22182" spans="1:12" hidden="1" x14ac:dyDescent="0.3">
      <c r="A22182" t="s">
        <v>768</v>
      </c>
      <c r="B22182" t="s">
        <v>11</v>
      </c>
      <c r="C22182" t="s">
        <v>13</v>
      </c>
      <c r="D22182" s="1">
        <v>38354</v>
      </c>
      <c r="E22182" s="1">
        <v>38383</v>
      </c>
      <c r="F22182" t="s">
        <v>23</v>
      </c>
      <c r="G22182" s="2" t="s">
        <v>319</v>
      </c>
      <c r="H22182" s="2" t="s">
        <v>194</v>
      </c>
      <c r="I22182" t="s">
        <v>26</v>
      </c>
      <c r="J22182">
        <v>122</v>
      </c>
      <c r="K22182">
        <v>0</v>
      </c>
      <c r="L22182" t="b">
        <f>IF(AND($M$1&gt;D22182,$M$1&lt;E22182),TRUE,FALSE)</f>
        <v>0</v>
      </c>
    </row>
    <row r="22183" spans="1:12" hidden="1" x14ac:dyDescent="0.3">
      <c r="A22183" t="s">
        <v>768</v>
      </c>
      <c r="B22183" t="s">
        <v>11</v>
      </c>
      <c r="C22183" t="s">
        <v>13</v>
      </c>
      <c r="D22183" s="1">
        <v>38383</v>
      </c>
      <c r="E22183" s="1">
        <v>38383</v>
      </c>
      <c r="F22183" t="s">
        <v>23</v>
      </c>
      <c r="G22183" s="2" t="s">
        <v>207</v>
      </c>
      <c r="H22183" s="2" t="s">
        <v>353</v>
      </c>
      <c r="I22183" t="s">
        <v>26</v>
      </c>
      <c r="J22183">
        <v>122</v>
      </c>
      <c r="K22183">
        <v>0</v>
      </c>
      <c r="L22183" t="b">
        <f>IF(AND($M$1&gt;D22183,$M$1&lt;E22183),TRUE,FALSE)</f>
        <v>0</v>
      </c>
    </row>
    <row r="22184" spans="1:12" hidden="1" x14ac:dyDescent="0.3">
      <c r="A22184" t="s">
        <v>768</v>
      </c>
      <c r="B22184" t="s">
        <v>11</v>
      </c>
      <c r="C22184" t="s">
        <v>13</v>
      </c>
      <c r="D22184" s="1">
        <v>38384</v>
      </c>
      <c r="E22184" s="1">
        <v>38410</v>
      </c>
      <c r="F22184" t="s">
        <v>23</v>
      </c>
      <c r="G22184" s="2" t="s">
        <v>207</v>
      </c>
      <c r="H22184" s="2" t="s">
        <v>353</v>
      </c>
      <c r="I22184" t="s">
        <v>26</v>
      </c>
      <c r="J22184">
        <v>122</v>
      </c>
      <c r="K22184">
        <v>0</v>
      </c>
      <c r="L22184" t="b">
        <f>IF(AND($M$1&gt;D22184,$M$1&lt;E22184),TRUE,FALSE)</f>
        <v>0</v>
      </c>
    </row>
    <row r="22185" spans="1:12" hidden="1" x14ac:dyDescent="0.3">
      <c r="A22185" t="s">
        <v>768</v>
      </c>
      <c r="B22185" t="s">
        <v>11</v>
      </c>
      <c r="C22185" t="s">
        <v>13</v>
      </c>
      <c r="D22185" s="1">
        <v>38384</v>
      </c>
      <c r="E22185" s="1">
        <v>38437</v>
      </c>
      <c r="F22185" t="s">
        <v>23</v>
      </c>
      <c r="G22185" s="2" t="s">
        <v>319</v>
      </c>
      <c r="H22185" s="2" t="s">
        <v>194</v>
      </c>
      <c r="I22185" t="s">
        <v>26</v>
      </c>
      <c r="J22185">
        <v>122</v>
      </c>
      <c r="K22185">
        <v>0</v>
      </c>
      <c r="L22185" t="b">
        <f>IF(AND($M$1&gt;D22185,$M$1&lt;E22185),TRUE,FALSE)</f>
        <v>0</v>
      </c>
    </row>
    <row r="22186" spans="1:12" hidden="1" x14ac:dyDescent="0.3">
      <c r="A22186" t="s">
        <v>768</v>
      </c>
      <c r="B22186" t="s">
        <v>11</v>
      </c>
      <c r="C22186" t="s">
        <v>13</v>
      </c>
      <c r="D22186" s="1">
        <v>38438</v>
      </c>
      <c r="E22186" s="1">
        <v>38533</v>
      </c>
      <c r="F22186" t="s">
        <v>23</v>
      </c>
      <c r="G22186" s="2" t="s">
        <v>207</v>
      </c>
      <c r="H22186" s="2" t="s">
        <v>519</v>
      </c>
      <c r="I22186" t="s">
        <v>26</v>
      </c>
      <c r="J22186">
        <v>122</v>
      </c>
      <c r="K22186">
        <v>0</v>
      </c>
      <c r="L22186" t="b">
        <f>IF(AND($M$1&gt;D22186,$M$1&lt;E22186),TRUE,FALSE)</f>
        <v>0</v>
      </c>
    </row>
    <row r="22187" spans="1:12" x14ac:dyDescent="0.3">
      <c r="A22187" t="s">
        <v>768</v>
      </c>
      <c r="B22187" t="s">
        <v>11</v>
      </c>
      <c r="C22187" t="s">
        <v>13</v>
      </c>
      <c r="D22187" s="1">
        <v>38438</v>
      </c>
      <c r="E22187" s="1">
        <v>38595</v>
      </c>
      <c r="F22187" t="s">
        <v>23</v>
      </c>
      <c r="G22187" s="2" t="s">
        <v>219</v>
      </c>
      <c r="H22187" s="2" t="s">
        <v>115</v>
      </c>
      <c r="I22187" t="s">
        <v>26</v>
      </c>
      <c r="J22187">
        <v>122</v>
      </c>
      <c r="K22187">
        <v>0</v>
      </c>
      <c r="L22187" t="b">
        <f>IF(AND($M$1&gt;D22187,$M$1&lt;E22187),TRUE,FALSE)</f>
        <v>1</v>
      </c>
    </row>
    <row r="22188" spans="1:12" hidden="1" x14ac:dyDescent="0.3">
      <c r="A22188" t="s">
        <v>768</v>
      </c>
      <c r="B22188" t="s">
        <v>11</v>
      </c>
      <c r="C22188" t="s">
        <v>13</v>
      </c>
      <c r="D22188" s="1">
        <v>38534</v>
      </c>
      <c r="E22188" s="1">
        <v>38536</v>
      </c>
      <c r="F22188" t="s">
        <v>88</v>
      </c>
      <c r="G22188" s="2" t="s">
        <v>207</v>
      </c>
      <c r="H22188" s="2" t="s">
        <v>519</v>
      </c>
      <c r="I22188" t="s">
        <v>26</v>
      </c>
      <c r="J22188">
        <v>122</v>
      </c>
      <c r="K22188">
        <v>0</v>
      </c>
      <c r="L22188" t="b">
        <f>IF(AND($M$1&gt;D22188,$M$1&lt;E22188),TRUE,FALSE)</f>
        <v>0</v>
      </c>
    </row>
    <row r="22189" spans="1:12" hidden="1" x14ac:dyDescent="0.3">
      <c r="A22189" t="s">
        <v>768</v>
      </c>
      <c r="B22189" t="s">
        <v>11</v>
      </c>
      <c r="C22189" t="s">
        <v>13</v>
      </c>
      <c r="D22189" s="1">
        <v>38596</v>
      </c>
      <c r="E22189" s="1">
        <v>38654</v>
      </c>
      <c r="F22189" t="s">
        <v>23</v>
      </c>
      <c r="G22189" s="2" t="s">
        <v>219</v>
      </c>
      <c r="H22189" s="2" t="s">
        <v>194</v>
      </c>
      <c r="I22189" t="s">
        <v>26</v>
      </c>
      <c r="J22189">
        <v>122</v>
      </c>
      <c r="K22189">
        <v>0</v>
      </c>
      <c r="L22189" t="b">
        <f>IF(AND($M$1&gt;D22189,$M$1&lt;E22189),TRUE,FALSE)</f>
        <v>0</v>
      </c>
    </row>
    <row r="22190" spans="1:12" hidden="1" x14ac:dyDescent="0.3">
      <c r="A22190" t="s">
        <v>768</v>
      </c>
      <c r="B22190" t="s">
        <v>11</v>
      </c>
      <c r="C22190" t="s">
        <v>13</v>
      </c>
      <c r="D22190" s="1">
        <v>38628</v>
      </c>
      <c r="E22190" s="1">
        <v>38654</v>
      </c>
      <c r="F22190" t="s">
        <v>23</v>
      </c>
      <c r="G22190" s="2" t="s">
        <v>207</v>
      </c>
      <c r="H22190" s="2" t="s">
        <v>519</v>
      </c>
      <c r="I22190" t="s">
        <v>26</v>
      </c>
      <c r="J22190">
        <v>122</v>
      </c>
      <c r="K22190">
        <v>0</v>
      </c>
      <c r="L22190" t="b">
        <f>IF(AND($M$1&gt;D22190,$M$1&lt;E22190),TRUE,FALSE)</f>
        <v>0</v>
      </c>
    </row>
    <row r="22191" spans="1:12" hidden="1" x14ac:dyDescent="0.3">
      <c r="A22191" t="s">
        <v>768</v>
      </c>
      <c r="B22191" t="s">
        <v>11</v>
      </c>
      <c r="C22191" t="s">
        <v>13</v>
      </c>
      <c r="D22191" s="1">
        <v>38655</v>
      </c>
      <c r="E22191" s="1">
        <v>38711</v>
      </c>
      <c r="F22191" t="s">
        <v>45</v>
      </c>
      <c r="G22191" s="2" t="s">
        <v>219</v>
      </c>
      <c r="H22191" s="2" t="s">
        <v>282</v>
      </c>
      <c r="I22191" t="s">
        <v>26</v>
      </c>
      <c r="J22191">
        <v>122</v>
      </c>
      <c r="K22191">
        <v>0</v>
      </c>
      <c r="L22191" t="b">
        <f>IF(AND($M$1&gt;D22191,$M$1&lt;E22191),TRUE,FALSE)</f>
        <v>0</v>
      </c>
    </row>
    <row r="22192" spans="1:12" hidden="1" x14ac:dyDescent="0.3">
      <c r="A22192" t="s">
        <v>768</v>
      </c>
      <c r="B22192" t="s">
        <v>11</v>
      </c>
      <c r="C22192" t="s">
        <v>13</v>
      </c>
      <c r="D22192" s="1">
        <v>38661</v>
      </c>
      <c r="E22192" s="1">
        <v>38682</v>
      </c>
      <c r="F22192" t="s">
        <v>71</v>
      </c>
      <c r="G22192" s="2" t="s">
        <v>219</v>
      </c>
      <c r="H22192" s="2" t="s">
        <v>282</v>
      </c>
      <c r="I22192" t="s">
        <v>26</v>
      </c>
      <c r="J22192">
        <v>122</v>
      </c>
      <c r="K22192">
        <v>0</v>
      </c>
      <c r="L22192" t="b">
        <f>IF(AND($M$1&gt;D22192,$M$1&lt;E22192),TRUE,FALSE)</f>
        <v>0</v>
      </c>
    </row>
    <row r="22193" spans="1:12" hidden="1" x14ac:dyDescent="0.3">
      <c r="A22193" t="s">
        <v>768</v>
      </c>
      <c r="B22193" t="s">
        <v>11</v>
      </c>
      <c r="C22193" t="s">
        <v>13</v>
      </c>
      <c r="D22193" s="1">
        <v>38689</v>
      </c>
      <c r="E22193" s="1">
        <v>38717</v>
      </c>
      <c r="F22193" t="s">
        <v>71</v>
      </c>
      <c r="G22193" s="2" t="s">
        <v>219</v>
      </c>
      <c r="H22193" s="2" t="s">
        <v>282</v>
      </c>
      <c r="I22193" t="s">
        <v>26</v>
      </c>
      <c r="J22193">
        <v>122</v>
      </c>
      <c r="K22193">
        <v>0</v>
      </c>
      <c r="L22193" t="b">
        <f>IF(AND($M$1&gt;D22193,$M$1&lt;E22193),TRUE,FALSE)</f>
        <v>0</v>
      </c>
    </row>
    <row r="22194" spans="1:12" hidden="1" x14ac:dyDescent="0.3">
      <c r="A22194" t="s">
        <v>768</v>
      </c>
      <c r="B22194" t="s">
        <v>11</v>
      </c>
      <c r="C22194" t="s">
        <v>13</v>
      </c>
      <c r="D22194" s="1">
        <v>38713</v>
      </c>
      <c r="E22194" s="1">
        <v>38717</v>
      </c>
      <c r="F22194" t="s">
        <v>37</v>
      </c>
      <c r="G22194" s="2" t="s">
        <v>219</v>
      </c>
      <c r="H22194" s="2" t="s">
        <v>282</v>
      </c>
      <c r="I22194" t="s">
        <v>26</v>
      </c>
      <c r="J22194">
        <v>122</v>
      </c>
      <c r="K22194">
        <v>0</v>
      </c>
      <c r="L22194" t="b">
        <f>IF(AND($M$1&gt;D22194,$M$1&lt;E22194),TRUE,FALSE)</f>
        <v>0</v>
      </c>
    </row>
    <row r="22195" spans="1:12" hidden="1" x14ac:dyDescent="0.3">
      <c r="A22195" t="s">
        <v>768</v>
      </c>
      <c r="B22195" t="s">
        <v>11</v>
      </c>
      <c r="C22195" t="s">
        <v>13</v>
      </c>
      <c r="D22195" s="1">
        <v>38355</v>
      </c>
      <c r="E22195" s="1">
        <v>38382</v>
      </c>
      <c r="F22195" t="s">
        <v>23</v>
      </c>
      <c r="G22195" s="2" t="s">
        <v>207</v>
      </c>
      <c r="H22195" s="2" t="s">
        <v>353</v>
      </c>
      <c r="I22195" t="s">
        <v>370</v>
      </c>
      <c r="J22195">
        <v>80</v>
      </c>
      <c r="K22195">
        <v>5.9000000953674316</v>
      </c>
      <c r="L22195" t="b">
        <f>IF(AND($M$1&gt;D22195,$M$1&lt;E22195),TRUE,FALSE)</f>
        <v>0</v>
      </c>
    </row>
    <row r="22196" spans="1:12" hidden="1" x14ac:dyDescent="0.3">
      <c r="A22196" t="s">
        <v>768</v>
      </c>
      <c r="B22196" t="s">
        <v>11</v>
      </c>
      <c r="C22196" t="s">
        <v>13</v>
      </c>
      <c r="D22196" s="1">
        <v>38537</v>
      </c>
      <c r="E22196" s="1">
        <v>38562</v>
      </c>
      <c r="F22196" t="s">
        <v>37</v>
      </c>
      <c r="G22196" s="2" t="s">
        <v>83</v>
      </c>
      <c r="H22196" s="2" t="s">
        <v>353</v>
      </c>
      <c r="I22196" t="s">
        <v>370</v>
      </c>
      <c r="J22196">
        <v>80</v>
      </c>
      <c r="K22196">
        <v>5.9000000953674316</v>
      </c>
      <c r="L22196" t="b">
        <f>IF(AND($M$1&gt;D22196,$M$1&lt;E22196),TRUE,FALSE)</f>
        <v>0</v>
      </c>
    </row>
    <row r="22197" spans="1:12" hidden="1" x14ac:dyDescent="0.3">
      <c r="A22197" t="s">
        <v>768</v>
      </c>
      <c r="B22197" t="s">
        <v>11</v>
      </c>
      <c r="C22197" t="s">
        <v>13</v>
      </c>
      <c r="D22197" s="1">
        <v>38565</v>
      </c>
      <c r="E22197" s="1">
        <v>38590</v>
      </c>
      <c r="F22197" t="s">
        <v>37</v>
      </c>
      <c r="G22197" s="2" t="s">
        <v>83</v>
      </c>
      <c r="H22197" s="2" t="s">
        <v>353</v>
      </c>
      <c r="I22197" t="s">
        <v>370</v>
      </c>
      <c r="J22197">
        <v>80</v>
      </c>
      <c r="K22197">
        <v>5.9000000953674316</v>
      </c>
      <c r="L22197" t="b">
        <f>IF(AND($M$1&gt;D22197,$M$1&lt;E22197),TRUE,FALSE)</f>
        <v>0</v>
      </c>
    </row>
    <row r="22198" spans="1:12" hidden="1" x14ac:dyDescent="0.3">
      <c r="A22198" t="s">
        <v>768</v>
      </c>
      <c r="B22198" t="s">
        <v>11</v>
      </c>
      <c r="C22198" t="s">
        <v>13</v>
      </c>
      <c r="D22198" s="1">
        <v>38593</v>
      </c>
      <c r="E22198" s="1">
        <v>38595</v>
      </c>
      <c r="F22198" t="s">
        <v>303</v>
      </c>
      <c r="G22198" s="2" t="s">
        <v>207</v>
      </c>
      <c r="H22198" s="2" t="s">
        <v>519</v>
      </c>
      <c r="I22198" t="s">
        <v>370</v>
      </c>
      <c r="J22198">
        <v>80</v>
      </c>
      <c r="K22198">
        <v>5.9000000953674316</v>
      </c>
      <c r="L22198" t="b">
        <f>IF(AND($M$1&gt;D22198,$M$1&lt;E22198),TRUE,FALSE)</f>
        <v>0</v>
      </c>
    </row>
    <row r="22199" spans="1:12" hidden="1" x14ac:dyDescent="0.3">
      <c r="A22199" t="s">
        <v>768</v>
      </c>
      <c r="B22199" t="s">
        <v>11</v>
      </c>
      <c r="C22199" t="s">
        <v>13</v>
      </c>
      <c r="D22199" s="1">
        <v>38596</v>
      </c>
      <c r="E22199" s="1">
        <v>38596</v>
      </c>
      <c r="F22199" t="s">
        <v>54</v>
      </c>
      <c r="G22199" s="2" t="s">
        <v>207</v>
      </c>
      <c r="H22199" s="2" t="s">
        <v>519</v>
      </c>
      <c r="I22199" t="s">
        <v>370</v>
      </c>
      <c r="J22199">
        <v>80</v>
      </c>
      <c r="K22199">
        <v>5.9000000953674316</v>
      </c>
      <c r="L22199" t="b">
        <f>IF(AND($M$1&gt;D22199,$M$1&lt;E22199),TRUE,FALSE)</f>
        <v>0</v>
      </c>
    </row>
    <row r="22200" spans="1:12" hidden="1" x14ac:dyDescent="0.3">
      <c r="A22200" t="s">
        <v>768</v>
      </c>
      <c r="B22200" t="s">
        <v>11</v>
      </c>
      <c r="C22200" t="s">
        <v>13</v>
      </c>
      <c r="D22200" s="1">
        <v>38597</v>
      </c>
      <c r="E22200" s="1">
        <v>38625</v>
      </c>
      <c r="F22200" t="s">
        <v>23</v>
      </c>
      <c r="G22200" s="2" t="s">
        <v>207</v>
      </c>
      <c r="H22200" s="2" t="s">
        <v>519</v>
      </c>
      <c r="I22200" t="s">
        <v>370</v>
      </c>
      <c r="J22200">
        <v>80</v>
      </c>
      <c r="K22200">
        <v>5.9000000953674316</v>
      </c>
      <c r="L22200" t="b">
        <f>IF(AND($M$1&gt;D22200,$M$1&lt;E22200),TRUE,FALSE)</f>
        <v>0</v>
      </c>
    </row>
    <row r="22201" spans="1:12" hidden="1" x14ac:dyDescent="0.3">
      <c r="A22201" t="s">
        <v>768</v>
      </c>
      <c r="B22201" t="s">
        <v>11</v>
      </c>
      <c r="C22201" t="s">
        <v>13</v>
      </c>
      <c r="D22201" s="1">
        <v>38626</v>
      </c>
      <c r="E22201" s="1">
        <v>38627</v>
      </c>
      <c r="F22201" t="s">
        <v>267</v>
      </c>
      <c r="G22201" s="2" t="s">
        <v>207</v>
      </c>
      <c r="H22201" s="2" t="s">
        <v>519</v>
      </c>
      <c r="I22201" t="s">
        <v>370</v>
      </c>
      <c r="J22201">
        <v>80</v>
      </c>
      <c r="K22201">
        <v>5.9000000953674316</v>
      </c>
      <c r="L22201" t="b">
        <f>IF(AND($M$1&gt;D22201,$M$1&lt;E22201),TRUE,FALSE)</f>
        <v>0</v>
      </c>
    </row>
    <row r="22202" spans="1:12" hidden="1" x14ac:dyDescent="0.3">
      <c r="A22202" t="s">
        <v>768</v>
      </c>
      <c r="B22202" t="s">
        <v>11</v>
      </c>
      <c r="C22202" t="s">
        <v>769</v>
      </c>
      <c r="D22202" s="1">
        <v>38438</v>
      </c>
      <c r="E22202" s="1">
        <v>38503</v>
      </c>
      <c r="F22202" t="s">
        <v>45</v>
      </c>
      <c r="G22202" s="2" t="s">
        <v>424</v>
      </c>
      <c r="H22202" s="2" t="s">
        <v>103</v>
      </c>
      <c r="I22202" t="s">
        <v>179</v>
      </c>
      <c r="J22202">
        <v>150</v>
      </c>
      <c r="K22202">
        <v>0</v>
      </c>
      <c r="L22202" t="b">
        <f>IF(AND($M$1&gt;D22202,$M$1&lt;E22202),TRUE,FALSE)</f>
        <v>0</v>
      </c>
    </row>
    <row r="22203" spans="1:12" x14ac:dyDescent="0.3">
      <c r="A22203" t="s">
        <v>768</v>
      </c>
      <c r="B22203" t="s">
        <v>11</v>
      </c>
      <c r="C22203" t="s">
        <v>769</v>
      </c>
      <c r="D22203" s="1">
        <v>38504</v>
      </c>
      <c r="E22203" s="1">
        <v>38595</v>
      </c>
      <c r="F22203" t="s">
        <v>45</v>
      </c>
      <c r="G22203" s="2" t="s">
        <v>424</v>
      </c>
      <c r="H22203" s="2" t="s">
        <v>103</v>
      </c>
      <c r="I22203" t="s">
        <v>179</v>
      </c>
      <c r="J22203">
        <v>150</v>
      </c>
      <c r="K22203">
        <v>1</v>
      </c>
      <c r="L22203" t="b">
        <f>IF(AND($M$1&gt;D22203,$M$1&lt;E22203),TRUE,FALSE)</f>
        <v>1</v>
      </c>
    </row>
    <row r="22204" spans="1:12" hidden="1" x14ac:dyDescent="0.3">
      <c r="A22204" t="s">
        <v>768</v>
      </c>
      <c r="B22204" t="s">
        <v>11</v>
      </c>
      <c r="C22204" t="s">
        <v>769</v>
      </c>
      <c r="D22204" s="1">
        <v>38596</v>
      </c>
      <c r="E22204" s="1">
        <v>38625</v>
      </c>
      <c r="F22204" t="s">
        <v>45</v>
      </c>
      <c r="G22204" s="2" t="s">
        <v>200</v>
      </c>
      <c r="H22204" s="2" t="s">
        <v>202</v>
      </c>
      <c r="I22204" t="s">
        <v>179</v>
      </c>
      <c r="J22204">
        <v>150</v>
      </c>
      <c r="K22204">
        <v>1</v>
      </c>
      <c r="L22204" t="b">
        <f>IF(AND($M$1&gt;D22204,$M$1&lt;E22204),TRUE,FALSE)</f>
        <v>0</v>
      </c>
    </row>
    <row r="22205" spans="1:12" hidden="1" x14ac:dyDescent="0.3">
      <c r="A22205" t="s">
        <v>768</v>
      </c>
      <c r="B22205" t="s">
        <v>11</v>
      </c>
      <c r="C22205" t="s">
        <v>769</v>
      </c>
      <c r="D22205" s="1">
        <v>38627</v>
      </c>
      <c r="E22205" s="1">
        <v>38653</v>
      </c>
      <c r="F22205" t="s">
        <v>45</v>
      </c>
      <c r="G22205" s="2" t="s">
        <v>200</v>
      </c>
      <c r="H22205" s="2" t="s">
        <v>202</v>
      </c>
      <c r="I22205" t="s">
        <v>179</v>
      </c>
      <c r="J22205">
        <v>150</v>
      </c>
      <c r="K22205">
        <v>1</v>
      </c>
      <c r="L22205" t="b">
        <f>IF(AND($M$1&gt;D22205,$M$1&lt;E22205),TRUE,FALSE)</f>
        <v>0</v>
      </c>
    </row>
    <row r="22206" spans="1:12" hidden="1" x14ac:dyDescent="0.3">
      <c r="A22206" t="s">
        <v>768</v>
      </c>
      <c r="B22206" t="s">
        <v>11</v>
      </c>
      <c r="C22206" t="s">
        <v>769</v>
      </c>
      <c r="D22206" s="1">
        <v>38655</v>
      </c>
      <c r="E22206" s="1">
        <v>38656</v>
      </c>
      <c r="F22206" t="s">
        <v>45</v>
      </c>
      <c r="G22206" s="2" t="s">
        <v>424</v>
      </c>
      <c r="H22206" s="2" t="s">
        <v>103</v>
      </c>
      <c r="I22206" t="s">
        <v>179</v>
      </c>
      <c r="J22206">
        <v>150</v>
      </c>
      <c r="K22206">
        <v>1</v>
      </c>
      <c r="L22206" t="b">
        <f>IF(AND($M$1&gt;D22206,$M$1&lt;E22206),TRUE,FALSE)</f>
        <v>0</v>
      </c>
    </row>
    <row r="22207" spans="1:12" hidden="1" x14ac:dyDescent="0.3">
      <c r="A22207" t="s">
        <v>768</v>
      </c>
      <c r="B22207" t="s">
        <v>11</v>
      </c>
      <c r="C22207" t="s">
        <v>769</v>
      </c>
      <c r="D22207" s="1">
        <v>38657</v>
      </c>
      <c r="E22207" s="1">
        <v>38717</v>
      </c>
      <c r="F22207" t="s">
        <v>45</v>
      </c>
      <c r="G22207" s="2" t="s">
        <v>424</v>
      </c>
      <c r="H22207" s="2" t="s">
        <v>202</v>
      </c>
      <c r="I22207" t="s">
        <v>179</v>
      </c>
      <c r="J22207">
        <v>150</v>
      </c>
      <c r="K22207">
        <v>1</v>
      </c>
      <c r="L22207" t="b">
        <f>IF(AND($M$1&gt;D22207,$M$1&lt;E22207),TRUE,FALSE)</f>
        <v>0</v>
      </c>
    </row>
    <row r="22208" spans="1:12" hidden="1" x14ac:dyDescent="0.3">
      <c r="A22208" t="s">
        <v>768</v>
      </c>
      <c r="B22208" t="s">
        <v>11</v>
      </c>
      <c r="C22208" t="s">
        <v>769</v>
      </c>
      <c r="D22208" s="1">
        <v>38353</v>
      </c>
      <c r="E22208" s="1">
        <v>38442</v>
      </c>
      <c r="F22208" t="s">
        <v>23</v>
      </c>
      <c r="G22208" s="2" t="s">
        <v>157</v>
      </c>
      <c r="H22208" s="2" t="s">
        <v>181</v>
      </c>
      <c r="I22208" t="s">
        <v>275</v>
      </c>
      <c r="J22208">
        <v>140</v>
      </c>
      <c r="K22208">
        <v>1.2000000476837158</v>
      </c>
      <c r="L22208" t="b">
        <f>IF(AND($M$1&gt;D22208,$M$1&lt;E22208),TRUE,FALSE)</f>
        <v>0</v>
      </c>
    </row>
    <row r="22209" spans="1:12" hidden="1" x14ac:dyDescent="0.3">
      <c r="A22209" t="s">
        <v>768</v>
      </c>
      <c r="B22209" t="s">
        <v>11</v>
      </c>
      <c r="C22209" t="s">
        <v>769</v>
      </c>
      <c r="D22209" s="1">
        <v>38354</v>
      </c>
      <c r="E22209" s="1">
        <v>38436</v>
      </c>
      <c r="F22209" t="s">
        <v>45</v>
      </c>
      <c r="G22209" s="2" t="s">
        <v>424</v>
      </c>
      <c r="H22209" s="2" t="s">
        <v>103</v>
      </c>
      <c r="I22209" t="s">
        <v>275</v>
      </c>
      <c r="J22209">
        <v>140</v>
      </c>
      <c r="K22209">
        <v>1.2000000476837158</v>
      </c>
      <c r="L22209" t="b">
        <f>IF(AND($M$1&gt;D22209,$M$1&lt;E22209),TRUE,FALSE)</f>
        <v>0</v>
      </c>
    </row>
    <row r="22210" spans="1:12" x14ac:dyDescent="0.3">
      <c r="A22210" t="s">
        <v>768</v>
      </c>
      <c r="B22210" t="s">
        <v>11</v>
      </c>
      <c r="C22210" t="s">
        <v>769</v>
      </c>
      <c r="D22210" s="1">
        <v>38443</v>
      </c>
      <c r="E22210" s="1">
        <v>38656</v>
      </c>
      <c r="F22210" t="s">
        <v>23</v>
      </c>
      <c r="G22210" s="2" t="s">
        <v>157</v>
      </c>
      <c r="H22210" s="2" t="s">
        <v>181</v>
      </c>
      <c r="I22210" t="s">
        <v>275</v>
      </c>
      <c r="J22210">
        <v>140</v>
      </c>
      <c r="K22210">
        <v>1.2000000476837158</v>
      </c>
      <c r="L22210" t="b">
        <f>IF(AND($M$1&gt;D22210,$M$1&lt;E22210),TRUE,FALSE)</f>
        <v>1</v>
      </c>
    </row>
    <row r="22211" spans="1:12" hidden="1" x14ac:dyDescent="0.3">
      <c r="A22211" t="s">
        <v>768</v>
      </c>
      <c r="B22211" t="s">
        <v>11</v>
      </c>
      <c r="C22211" t="s">
        <v>769</v>
      </c>
      <c r="D22211" s="1">
        <v>38657</v>
      </c>
      <c r="E22211" s="1">
        <v>38717</v>
      </c>
      <c r="F22211" t="s">
        <v>23</v>
      </c>
      <c r="G22211" s="2" t="s">
        <v>157</v>
      </c>
      <c r="H22211" s="2" t="s">
        <v>181</v>
      </c>
      <c r="I22211" t="s">
        <v>275</v>
      </c>
      <c r="J22211">
        <v>140</v>
      </c>
      <c r="K22211">
        <v>1.2000000476837158</v>
      </c>
      <c r="L22211" t="b">
        <f>IF(AND($M$1&gt;D22211,$M$1&lt;E22211),TRUE,FALSE)</f>
        <v>0</v>
      </c>
    </row>
    <row r="22212" spans="1:12" hidden="1" x14ac:dyDescent="0.3">
      <c r="A22212" t="s">
        <v>768</v>
      </c>
      <c r="B22212" t="s">
        <v>11</v>
      </c>
      <c r="C22212" t="s">
        <v>769</v>
      </c>
      <c r="D22212" s="1">
        <v>38353</v>
      </c>
      <c r="E22212" s="1">
        <v>38381</v>
      </c>
      <c r="F22212" t="s">
        <v>71</v>
      </c>
      <c r="G22212" s="2" t="s">
        <v>424</v>
      </c>
      <c r="H22212" s="2" t="s">
        <v>103</v>
      </c>
      <c r="I22212" t="s">
        <v>114</v>
      </c>
      <c r="J22212">
        <v>104</v>
      </c>
      <c r="K22212">
        <v>1</v>
      </c>
      <c r="L22212" t="b">
        <f>IF(AND($M$1&gt;D22212,$M$1&lt;E22212),TRUE,FALSE)</f>
        <v>0</v>
      </c>
    </row>
    <row r="22213" spans="1:12" hidden="1" x14ac:dyDescent="0.3">
      <c r="A22213" t="s">
        <v>768</v>
      </c>
      <c r="B22213" t="s">
        <v>11</v>
      </c>
      <c r="C22213" t="s">
        <v>769</v>
      </c>
      <c r="D22213" s="1">
        <v>38353</v>
      </c>
      <c r="E22213" s="1">
        <v>38442</v>
      </c>
      <c r="F22213" t="s">
        <v>23</v>
      </c>
      <c r="G22213" s="2" t="s">
        <v>296</v>
      </c>
      <c r="H22213" s="2" t="s">
        <v>164</v>
      </c>
      <c r="I22213" t="s">
        <v>114</v>
      </c>
      <c r="J22213">
        <v>104</v>
      </c>
      <c r="K22213">
        <v>1</v>
      </c>
      <c r="L22213" t="b">
        <f>IF(AND($M$1&gt;D22213,$M$1&lt;E22213),TRUE,FALSE)</f>
        <v>0</v>
      </c>
    </row>
    <row r="22214" spans="1:12" hidden="1" x14ac:dyDescent="0.3">
      <c r="A22214" t="s">
        <v>768</v>
      </c>
      <c r="B22214" t="s">
        <v>11</v>
      </c>
      <c r="C22214" t="s">
        <v>769</v>
      </c>
      <c r="D22214" s="1">
        <v>38388</v>
      </c>
      <c r="E22214" s="1">
        <v>38409</v>
      </c>
      <c r="F22214" t="s">
        <v>71</v>
      </c>
      <c r="G22214" s="2" t="s">
        <v>424</v>
      </c>
      <c r="H22214" s="2" t="s">
        <v>103</v>
      </c>
      <c r="I22214" t="s">
        <v>114</v>
      </c>
      <c r="J22214">
        <v>104</v>
      </c>
      <c r="K22214">
        <v>1</v>
      </c>
      <c r="L22214" t="b">
        <f>IF(AND($M$1&gt;D22214,$M$1&lt;E22214),TRUE,FALSE)</f>
        <v>0</v>
      </c>
    </row>
    <row r="22215" spans="1:12" hidden="1" x14ac:dyDescent="0.3">
      <c r="A22215" t="s">
        <v>768</v>
      </c>
      <c r="B22215" t="s">
        <v>11</v>
      </c>
      <c r="C22215" t="s">
        <v>769</v>
      </c>
      <c r="D22215" s="1">
        <v>38416</v>
      </c>
      <c r="E22215" s="1">
        <v>38437</v>
      </c>
      <c r="F22215" t="s">
        <v>71</v>
      </c>
      <c r="G22215" s="2" t="s">
        <v>424</v>
      </c>
      <c r="H22215" s="2" t="s">
        <v>103</v>
      </c>
      <c r="I22215" t="s">
        <v>114</v>
      </c>
      <c r="J22215">
        <v>104</v>
      </c>
      <c r="K22215">
        <v>1</v>
      </c>
      <c r="L22215" t="b">
        <f>IF(AND($M$1&gt;D22215,$M$1&lt;E22215),TRUE,FALSE)</f>
        <v>0</v>
      </c>
    </row>
    <row r="22216" spans="1:12" x14ac:dyDescent="0.3">
      <c r="A22216" t="s">
        <v>768</v>
      </c>
      <c r="B22216" t="s">
        <v>11</v>
      </c>
      <c r="C22216" t="s">
        <v>769</v>
      </c>
      <c r="D22216" s="1">
        <v>38443</v>
      </c>
      <c r="E22216" s="1">
        <v>38656</v>
      </c>
      <c r="F22216" t="s">
        <v>23</v>
      </c>
      <c r="G22216" s="2" t="s">
        <v>296</v>
      </c>
      <c r="H22216" s="2" t="s">
        <v>164</v>
      </c>
      <c r="I22216" t="s">
        <v>114</v>
      </c>
      <c r="J22216">
        <v>104</v>
      </c>
      <c r="K22216">
        <v>1</v>
      </c>
      <c r="L22216" t="b">
        <f>IF(AND($M$1&gt;D22216,$M$1&lt;E22216),TRUE,FALSE)</f>
        <v>1</v>
      </c>
    </row>
    <row r="22217" spans="1:12" hidden="1" x14ac:dyDescent="0.3">
      <c r="A22217" t="s">
        <v>768</v>
      </c>
      <c r="B22217" t="s">
        <v>11</v>
      </c>
      <c r="C22217" t="s">
        <v>769</v>
      </c>
      <c r="D22217" s="1">
        <v>38444</v>
      </c>
      <c r="E22217" s="1">
        <v>38472</v>
      </c>
      <c r="F22217" t="s">
        <v>71</v>
      </c>
      <c r="G22217" s="2" t="s">
        <v>424</v>
      </c>
      <c r="H22217" s="2" t="s">
        <v>103</v>
      </c>
      <c r="I22217" t="s">
        <v>114</v>
      </c>
      <c r="J22217">
        <v>104</v>
      </c>
      <c r="K22217">
        <v>1</v>
      </c>
      <c r="L22217" t="b">
        <f>IF(AND($M$1&gt;D22217,$M$1&lt;E22217),TRUE,FALSE)</f>
        <v>0</v>
      </c>
    </row>
    <row r="22218" spans="1:12" hidden="1" x14ac:dyDescent="0.3">
      <c r="A22218" t="s">
        <v>768</v>
      </c>
      <c r="B22218" t="s">
        <v>11</v>
      </c>
      <c r="C22218" t="s">
        <v>769</v>
      </c>
      <c r="D22218" s="1">
        <v>38479</v>
      </c>
      <c r="E22218" s="1">
        <v>38500</v>
      </c>
      <c r="F22218" t="s">
        <v>71</v>
      </c>
      <c r="G22218" s="2" t="s">
        <v>424</v>
      </c>
      <c r="H22218" s="2" t="s">
        <v>103</v>
      </c>
      <c r="I22218" t="s">
        <v>114</v>
      </c>
      <c r="J22218">
        <v>104</v>
      </c>
      <c r="K22218">
        <v>1</v>
      </c>
      <c r="L22218" t="b">
        <f>IF(AND($M$1&gt;D22218,$M$1&lt;E22218),TRUE,FALSE)</f>
        <v>0</v>
      </c>
    </row>
    <row r="22219" spans="1:12" hidden="1" x14ac:dyDescent="0.3">
      <c r="A22219" t="s">
        <v>768</v>
      </c>
      <c r="B22219" t="s">
        <v>11</v>
      </c>
      <c r="C22219" t="s">
        <v>769</v>
      </c>
      <c r="D22219" s="1">
        <v>38507</v>
      </c>
      <c r="E22219" s="1">
        <v>38528</v>
      </c>
      <c r="F22219" t="s">
        <v>71</v>
      </c>
      <c r="G22219" s="2" t="s">
        <v>424</v>
      </c>
      <c r="H22219" s="2" t="s">
        <v>103</v>
      </c>
      <c r="I22219" t="s">
        <v>114</v>
      </c>
      <c r="J22219">
        <v>104</v>
      </c>
      <c r="K22219">
        <v>1</v>
      </c>
      <c r="L22219" t="b">
        <f>IF(AND($M$1&gt;D22219,$M$1&lt;E22219),TRUE,FALSE)</f>
        <v>0</v>
      </c>
    </row>
    <row r="22220" spans="1:12" x14ac:dyDescent="0.3">
      <c r="A22220" t="s">
        <v>768</v>
      </c>
      <c r="B22220" t="s">
        <v>11</v>
      </c>
      <c r="C22220" t="s">
        <v>769</v>
      </c>
      <c r="D22220" s="1">
        <v>38535</v>
      </c>
      <c r="E22220" s="1">
        <v>38563</v>
      </c>
      <c r="F22220" t="s">
        <v>71</v>
      </c>
      <c r="G22220" s="2" t="s">
        <v>424</v>
      </c>
      <c r="H22220" s="2" t="s">
        <v>103</v>
      </c>
      <c r="I22220" t="s">
        <v>114</v>
      </c>
      <c r="J22220">
        <v>104</v>
      </c>
      <c r="K22220">
        <v>1</v>
      </c>
      <c r="L22220" t="b">
        <f>IF(AND($M$1&gt;D22220,$M$1&lt;E22220),TRUE,FALSE)</f>
        <v>1</v>
      </c>
    </row>
    <row r="22221" spans="1:12" hidden="1" x14ac:dyDescent="0.3">
      <c r="A22221" t="s">
        <v>768</v>
      </c>
      <c r="B22221" t="s">
        <v>11</v>
      </c>
      <c r="C22221" t="s">
        <v>769</v>
      </c>
      <c r="D22221" s="1">
        <v>38570</v>
      </c>
      <c r="E22221" s="1">
        <v>38591</v>
      </c>
      <c r="F22221" t="s">
        <v>71</v>
      </c>
      <c r="G22221" s="2" t="s">
        <v>424</v>
      </c>
      <c r="H22221" s="2" t="s">
        <v>103</v>
      </c>
      <c r="I22221" t="s">
        <v>114</v>
      </c>
      <c r="J22221">
        <v>104</v>
      </c>
      <c r="K22221">
        <v>1</v>
      </c>
      <c r="L22221" t="b">
        <f>IF(AND($M$1&gt;D22221,$M$1&lt;E22221),TRUE,FALSE)</f>
        <v>0</v>
      </c>
    </row>
    <row r="22222" spans="1:12" hidden="1" x14ac:dyDescent="0.3">
      <c r="A22222" t="s">
        <v>768</v>
      </c>
      <c r="B22222" t="s">
        <v>11</v>
      </c>
      <c r="C22222" t="s">
        <v>769</v>
      </c>
      <c r="D22222" s="1">
        <v>38598</v>
      </c>
      <c r="E22222" s="1">
        <v>38654</v>
      </c>
      <c r="F22222" t="s">
        <v>71</v>
      </c>
      <c r="G22222" s="2" t="s">
        <v>200</v>
      </c>
      <c r="H22222" s="2" t="s">
        <v>202</v>
      </c>
      <c r="I22222" t="s">
        <v>114</v>
      </c>
      <c r="J22222">
        <v>104</v>
      </c>
      <c r="K22222">
        <v>1</v>
      </c>
      <c r="L22222" t="b">
        <f>IF(AND($M$1&gt;D22222,$M$1&lt;E22222),TRUE,FALSE)</f>
        <v>0</v>
      </c>
    </row>
    <row r="22223" spans="1:12" hidden="1" x14ac:dyDescent="0.3">
      <c r="A22223" t="s">
        <v>768</v>
      </c>
      <c r="B22223" t="s">
        <v>11</v>
      </c>
      <c r="C22223" t="s">
        <v>769</v>
      </c>
      <c r="D22223" s="1">
        <v>38657</v>
      </c>
      <c r="E22223" s="1">
        <v>38717</v>
      </c>
      <c r="F22223" t="s">
        <v>23</v>
      </c>
      <c r="G22223" s="2" t="s">
        <v>296</v>
      </c>
      <c r="H22223" s="2" t="s">
        <v>164</v>
      </c>
      <c r="I22223" t="s">
        <v>114</v>
      </c>
      <c r="J22223">
        <v>104</v>
      </c>
      <c r="K22223">
        <v>1</v>
      </c>
      <c r="L22223" t="b">
        <f>IF(AND($M$1&gt;D22223,$M$1&lt;E22223),TRUE,FALSE)</f>
        <v>0</v>
      </c>
    </row>
    <row r="22224" spans="1:12" hidden="1" x14ac:dyDescent="0.3">
      <c r="A22224" t="s">
        <v>768</v>
      </c>
      <c r="B22224" t="s">
        <v>11</v>
      </c>
      <c r="C22224" t="s">
        <v>769</v>
      </c>
      <c r="D22224" s="1">
        <v>38661</v>
      </c>
      <c r="E22224" s="1">
        <v>38682</v>
      </c>
      <c r="F22224" t="s">
        <v>71</v>
      </c>
      <c r="G22224" s="2" t="s">
        <v>424</v>
      </c>
      <c r="H22224" s="2" t="s">
        <v>202</v>
      </c>
      <c r="I22224" t="s">
        <v>114</v>
      </c>
      <c r="J22224">
        <v>104</v>
      </c>
      <c r="K22224">
        <v>1</v>
      </c>
      <c r="L22224" t="b">
        <f>IF(AND($M$1&gt;D22224,$M$1&lt;E22224),TRUE,FALSE)</f>
        <v>0</v>
      </c>
    </row>
    <row r="22225" spans="1:12" hidden="1" x14ac:dyDescent="0.3">
      <c r="A22225" t="s">
        <v>768</v>
      </c>
      <c r="B22225" t="s">
        <v>11</v>
      </c>
      <c r="C22225" t="s">
        <v>769</v>
      </c>
      <c r="D22225" s="1">
        <v>38689</v>
      </c>
      <c r="E22225" s="1">
        <v>38717</v>
      </c>
      <c r="F22225" t="s">
        <v>71</v>
      </c>
      <c r="G22225" s="2" t="s">
        <v>424</v>
      </c>
      <c r="H22225" s="2" t="s">
        <v>202</v>
      </c>
      <c r="I22225" t="s">
        <v>114</v>
      </c>
      <c r="J22225">
        <v>104</v>
      </c>
      <c r="K22225">
        <v>1</v>
      </c>
      <c r="L22225" t="b">
        <f>IF(AND($M$1&gt;D22225,$M$1&lt;E22225),TRUE,FALSE)</f>
        <v>0</v>
      </c>
    </row>
    <row r="22226" spans="1:12" hidden="1" x14ac:dyDescent="0.3">
      <c r="A22226" t="s">
        <v>768</v>
      </c>
      <c r="B22226" t="s">
        <v>11</v>
      </c>
      <c r="C22226" t="s">
        <v>770</v>
      </c>
      <c r="D22226" s="1">
        <v>38354</v>
      </c>
      <c r="E22226" s="1">
        <v>38382</v>
      </c>
      <c r="F22226" t="s">
        <v>50</v>
      </c>
      <c r="G22226" s="2" t="s">
        <v>266</v>
      </c>
      <c r="H22226" s="2" t="s">
        <v>160</v>
      </c>
      <c r="I22226" t="s">
        <v>114</v>
      </c>
      <c r="J22226">
        <v>106</v>
      </c>
      <c r="K22226">
        <v>3.4000000953674316</v>
      </c>
      <c r="L22226" t="b">
        <f>IF(AND($M$1&gt;D22226,$M$1&lt;E22226),TRUE,FALSE)</f>
        <v>0</v>
      </c>
    </row>
    <row r="22227" spans="1:12" hidden="1" x14ac:dyDescent="0.3">
      <c r="A22227" t="s">
        <v>768</v>
      </c>
      <c r="B22227" t="s">
        <v>11</v>
      </c>
      <c r="C22227" t="s">
        <v>770</v>
      </c>
      <c r="D22227" s="1">
        <v>38355</v>
      </c>
      <c r="E22227" s="1">
        <v>38370</v>
      </c>
      <c r="F22227" t="s">
        <v>332</v>
      </c>
      <c r="G22227" s="2" t="s">
        <v>93</v>
      </c>
      <c r="H22227" s="2" t="s">
        <v>214</v>
      </c>
      <c r="I22227" t="s">
        <v>114</v>
      </c>
      <c r="J22227">
        <v>106</v>
      </c>
      <c r="K22227">
        <v>3.4000000953674316</v>
      </c>
      <c r="L22227" t="b">
        <f>IF(AND($M$1&gt;D22227,$M$1&lt;E22227),TRUE,FALSE)</f>
        <v>0</v>
      </c>
    </row>
    <row r="22228" spans="1:12" hidden="1" x14ac:dyDescent="0.3">
      <c r="A22228" t="s">
        <v>768</v>
      </c>
      <c r="B22228" t="s">
        <v>11</v>
      </c>
      <c r="C22228" t="s">
        <v>770</v>
      </c>
      <c r="D22228" s="1">
        <v>38372</v>
      </c>
      <c r="E22228" s="1">
        <v>38383</v>
      </c>
      <c r="F22228" t="s">
        <v>593</v>
      </c>
      <c r="G22228" s="2" t="s">
        <v>93</v>
      </c>
      <c r="H22228" s="2" t="s">
        <v>214</v>
      </c>
      <c r="I22228" t="s">
        <v>114</v>
      </c>
      <c r="J22228">
        <v>106</v>
      </c>
      <c r="K22228">
        <v>3.4000000953674316</v>
      </c>
      <c r="L22228" t="b">
        <f>IF(AND($M$1&gt;D22228,$M$1&lt;E22228),TRUE,FALSE)</f>
        <v>0</v>
      </c>
    </row>
    <row r="22229" spans="1:12" hidden="1" x14ac:dyDescent="0.3">
      <c r="A22229" t="s">
        <v>768</v>
      </c>
      <c r="B22229" t="s">
        <v>11</v>
      </c>
      <c r="C22229" t="s">
        <v>770</v>
      </c>
      <c r="D22229" s="1">
        <v>38387</v>
      </c>
      <c r="E22229" s="1">
        <v>38408</v>
      </c>
      <c r="F22229" t="s">
        <v>97</v>
      </c>
      <c r="G22229" s="2" t="s">
        <v>93</v>
      </c>
      <c r="H22229" s="2" t="s">
        <v>214</v>
      </c>
      <c r="I22229" t="s">
        <v>114</v>
      </c>
      <c r="J22229">
        <v>106</v>
      </c>
      <c r="K22229">
        <v>3.4000000953674316</v>
      </c>
      <c r="L22229" t="b">
        <f>IF(AND($M$1&gt;D22229,$M$1&lt;E22229),TRUE,FALSE)</f>
        <v>0</v>
      </c>
    </row>
    <row r="22230" spans="1:12" hidden="1" x14ac:dyDescent="0.3">
      <c r="A22230" t="s">
        <v>768</v>
      </c>
      <c r="B22230" t="s">
        <v>11</v>
      </c>
      <c r="C22230" t="s">
        <v>770</v>
      </c>
      <c r="D22230" s="1">
        <v>38389</v>
      </c>
      <c r="E22230" s="1">
        <v>38410</v>
      </c>
      <c r="F22230" t="s">
        <v>50</v>
      </c>
      <c r="G22230" s="2" t="s">
        <v>266</v>
      </c>
      <c r="H22230" s="2" t="s">
        <v>160</v>
      </c>
      <c r="I22230" t="s">
        <v>114</v>
      </c>
      <c r="J22230">
        <v>106</v>
      </c>
      <c r="K22230">
        <v>3.4000000953674316</v>
      </c>
      <c r="L22230" t="b">
        <f>IF(AND($M$1&gt;D22230,$M$1&lt;E22230),TRUE,FALSE)</f>
        <v>0</v>
      </c>
    </row>
    <row r="22231" spans="1:12" hidden="1" x14ac:dyDescent="0.3">
      <c r="A22231" t="s">
        <v>768</v>
      </c>
      <c r="B22231" t="s">
        <v>11</v>
      </c>
      <c r="C22231" t="s">
        <v>770</v>
      </c>
      <c r="D22231" s="1">
        <v>38415</v>
      </c>
      <c r="E22231" s="1">
        <v>38436</v>
      </c>
      <c r="F22231" t="s">
        <v>97</v>
      </c>
      <c r="G22231" s="2" t="s">
        <v>93</v>
      </c>
      <c r="H22231" s="2" t="s">
        <v>214</v>
      </c>
      <c r="I22231" t="s">
        <v>114</v>
      </c>
      <c r="J22231">
        <v>106</v>
      </c>
      <c r="K22231">
        <v>3.4000000953674316</v>
      </c>
      <c r="L22231" t="b">
        <f>IF(AND($M$1&gt;D22231,$M$1&lt;E22231),TRUE,FALSE)</f>
        <v>0</v>
      </c>
    </row>
    <row r="22232" spans="1:12" hidden="1" x14ac:dyDescent="0.3">
      <c r="A22232" t="s">
        <v>768</v>
      </c>
      <c r="B22232" t="s">
        <v>11</v>
      </c>
      <c r="C22232" t="s">
        <v>770</v>
      </c>
      <c r="D22232" s="1">
        <v>38417</v>
      </c>
      <c r="E22232" s="1">
        <v>38431</v>
      </c>
      <c r="F22232" t="s">
        <v>50</v>
      </c>
      <c r="G22232" s="2" t="s">
        <v>266</v>
      </c>
      <c r="H22232" s="2" t="s">
        <v>160</v>
      </c>
      <c r="I22232" t="s">
        <v>114</v>
      </c>
      <c r="J22232">
        <v>106</v>
      </c>
      <c r="K22232">
        <v>3.4000000953674316</v>
      </c>
      <c r="L22232" t="b">
        <f>IF(AND($M$1&gt;D22232,$M$1&lt;E22232),TRUE,FALSE)</f>
        <v>0</v>
      </c>
    </row>
    <row r="22233" spans="1:12" hidden="1" x14ac:dyDescent="0.3">
      <c r="A22233" t="s">
        <v>768</v>
      </c>
      <c r="B22233" t="s">
        <v>11</v>
      </c>
      <c r="C22233" t="s">
        <v>770</v>
      </c>
      <c r="D22233" s="1">
        <v>38439</v>
      </c>
      <c r="E22233" s="1">
        <v>38453</v>
      </c>
      <c r="F22233" t="s">
        <v>447</v>
      </c>
      <c r="G22233" s="2" t="s">
        <v>33</v>
      </c>
      <c r="H22233" s="2" t="s">
        <v>232</v>
      </c>
      <c r="I22233" t="s">
        <v>114</v>
      </c>
      <c r="J22233">
        <v>106</v>
      </c>
      <c r="K22233">
        <v>3.4000000953674316</v>
      </c>
      <c r="L22233" t="b">
        <f>IF(AND($M$1&gt;D22233,$M$1&lt;E22233),TRUE,FALSE)</f>
        <v>0</v>
      </c>
    </row>
    <row r="22234" spans="1:12" hidden="1" x14ac:dyDescent="0.3">
      <c r="A22234" t="s">
        <v>768</v>
      </c>
      <c r="B22234" t="s">
        <v>11</v>
      </c>
      <c r="C22234" t="s">
        <v>770</v>
      </c>
      <c r="D22234" s="1">
        <v>38439</v>
      </c>
      <c r="E22234" s="1">
        <v>38453</v>
      </c>
      <c r="F22234" t="s">
        <v>593</v>
      </c>
      <c r="G22234" s="2" t="s">
        <v>228</v>
      </c>
      <c r="H22234" s="2" t="s">
        <v>102</v>
      </c>
      <c r="I22234" t="s">
        <v>114</v>
      </c>
      <c r="J22234">
        <v>106</v>
      </c>
      <c r="K22234">
        <v>3.4000000953674316</v>
      </c>
      <c r="L22234" t="b">
        <f>IF(AND($M$1&gt;D22234,$M$1&lt;E22234),TRUE,FALSE)</f>
        <v>0</v>
      </c>
    </row>
    <row r="22235" spans="1:12" hidden="1" x14ac:dyDescent="0.3">
      <c r="A22235" t="s">
        <v>768</v>
      </c>
      <c r="B22235" t="s">
        <v>11</v>
      </c>
      <c r="C22235" t="s">
        <v>770</v>
      </c>
      <c r="D22235" s="1">
        <v>38455</v>
      </c>
      <c r="E22235" s="1">
        <v>38471</v>
      </c>
      <c r="F22235" t="s">
        <v>151</v>
      </c>
      <c r="G22235" s="2" t="s">
        <v>33</v>
      </c>
      <c r="H22235" s="2" t="s">
        <v>232</v>
      </c>
      <c r="I22235" t="s">
        <v>114</v>
      </c>
      <c r="J22235">
        <v>106</v>
      </c>
      <c r="K22235">
        <v>3.4000000953674316</v>
      </c>
      <c r="L22235" t="b">
        <f>IF(AND($M$1&gt;D22235,$M$1&lt;E22235),TRUE,FALSE)</f>
        <v>0</v>
      </c>
    </row>
    <row r="22236" spans="1:12" hidden="1" x14ac:dyDescent="0.3">
      <c r="A22236" t="s">
        <v>768</v>
      </c>
      <c r="B22236" t="s">
        <v>11</v>
      </c>
      <c r="C22236" t="s">
        <v>770</v>
      </c>
      <c r="D22236" s="1">
        <v>38455</v>
      </c>
      <c r="E22236" s="1">
        <v>38472</v>
      </c>
      <c r="F22236" t="s">
        <v>306</v>
      </c>
      <c r="G22236" s="2" t="s">
        <v>228</v>
      </c>
      <c r="H22236" s="2" t="s">
        <v>102</v>
      </c>
      <c r="I22236" t="s">
        <v>114</v>
      </c>
      <c r="J22236">
        <v>106</v>
      </c>
      <c r="K22236">
        <v>3.4000000953674316</v>
      </c>
      <c r="L22236" t="b">
        <f>IF(AND($M$1&gt;D22236,$M$1&lt;E22236),TRUE,FALSE)</f>
        <v>0</v>
      </c>
    </row>
    <row r="22237" spans="1:12" hidden="1" x14ac:dyDescent="0.3">
      <c r="A22237" t="s">
        <v>768</v>
      </c>
      <c r="B22237" t="s">
        <v>11</v>
      </c>
      <c r="C22237" t="s">
        <v>770</v>
      </c>
      <c r="D22237" s="1">
        <v>38473</v>
      </c>
      <c r="E22237" s="1">
        <v>38501</v>
      </c>
      <c r="F22237" t="s">
        <v>50</v>
      </c>
      <c r="G22237" s="2" t="s">
        <v>33</v>
      </c>
      <c r="H22237" s="2" t="s">
        <v>232</v>
      </c>
      <c r="I22237" t="s">
        <v>114</v>
      </c>
      <c r="J22237">
        <v>106</v>
      </c>
      <c r="K22237">
        <v>3.4000000953674316</v>
      </c>
      <c r="L22237" t="b">
        <f>IF(AND($M$1&gt;D22237,$M$1&lt;E22237),TRUE,FALSE)</f>
        <v>0</v>
      </c>
    </row>
    <row r="22238" spans="1:12" hidden="1" x14ac:dyDescent="0.3">
      <c r="A22238" t="s">
        <v>768</v>
      </c>
      <c r="B22238" t="s">
        <v>11</v>
      </c>
      <c r="C22238" t="s">
        <v>770</v>
      </c>
      <c r="D22238" s="1">
        <v>38474</v>
      </c>
      <c r="E22238" s="1">
        <v>38503</v>
      </c>
      <c r="F22238" t="s">
        <v>332</v>
      </c>
      <c r="G22238" s="2" t="s">
        <v>228</v>
      </c>
      <c r="H22238" s="2" t="s">
        <v>102</v>
      </c>
      <c r="I22238" t="s">
        <v>114</v>
      </c>
      <c r="J22238">
        <v>106</v>
      </c>
      <c r="K22238">
        <v>3.4000000953674316</v>
      </c>
      <c r="L22238" t="b">
        <f>IF(AND($M$1&gt;D22238,$M$1&lt;E22238),TRUE,FALSE)</f>
        <v>0</v>
      </c>
    </row>
    <row r="22239" spans="1:12" x14ac:dyDescent="0.3">
      <c r="A22239" t="s">
        <v>768</v>
      </c>
      <c r="B22239" t="s">
        <v>11</v>
      </c>
      <c r="C22239" t="s">
        <v>770</v>
      </c>
      <c r="D22239" s="1">
        <v>38504</v>
      </c>
      <c r="E22239" s="1">
        <v>38563</v>
      </c>
      <c r="F22239" t="s">
        <v>332</v>
      </c>
      <c r="G22239" s="2" t="s">
        <v>228</v>
      </c>
      <c r="H22239" s="2" t="s">
        <v>102</v>
      </c>
      <c r="I22239" t="s">
        <v>114</v>
      </c>
      <c r="J22239">
        <v>106</v>
      </c>
      <c r="K22239">
        <v>3.4000000953674316</v>
      </c>
      <c r="L22239" t="b">
        <f>IF(AND($M$1&gt;D22239,$M$1&lt;E22239),TRUE,FALSE)</f>
        <v>1</v>
      </c>
    </row>
    <row r="22240" spans="1:12" hidden="1" x14ac:dyDescent="0.3">
      <c r="A22240" t="s">
        <v>768</v>
      </c>
      <c r="B22240" t="s">
        <v>11</v>
      </c>
      <c r="C22240" t="s">
        <v>770</v>
      </c>
      <c r="D22240" s="1">
        <v>38508</v>
      </c>
      <c r="E22240" s="1">
        <v>38529</v>
      </c>
      <c r="F22240" t="s">
        <v>50</v>
      </c>
      <c r="G22240" s="2" t="s">
        <v>33</v>
      </c>
      <c r="H22240" s="2" t="s">
        <v>232</v>
      </c>
      <c r="I22240" t="s">
        <v>114</v>
      </c>
      <c r="J22240">
        <v>106</v>
      </c>
      <c r="K22240">
        <v>3.4000000953674316</v>
      </c>
      <c r="L22240" t="b">
        <f>IF(AND($M$1&gt;D22240,$M$1&lt;E22240),TRUE,FALSE)</f>
        <v>0</v>
      </c>
    </row>
    <row r="22241" spans="1:12" x14ac:dyDescent="0.3">
      <c r="A22241" t="s">
        <v>768</v>
      </c>
      <c r="B22241" t="s">
        <v>11</v>
      </c>
      <c r="C22241" t="s">
        <v>770</v>
      </c>
      <c r="D22241" s="1">
        <v>38536</v>
      </c>
      <c r="E22241" s="1">
        <v>38564</v>
      </c>
      <c r="F22241" t="s">
        <v>50</v>
      </c>
      <c r="G22241" s="2" t="s">
        <v>33</v>
      </c>
      <c r="H22241" s="2" t="s">
        <v>232</v>
      </c>
      <c r="I22241" t="s">
        <v>114</v>
      </c>
      <c r="J22241">
        <v>106</v>
      </c>
      <c r="K22241">
        <v>3.4000000953674316</v>
      </c>
      <c r="L22241" t="b">
        <f>IF(AND($M$1&gt;D22241,$M$1&lt;E22241),TRUE,FALSE)</f>
        <v>1</v>
      </c>
    </row>
    <row r="22242" spans="1:12" hidden="1" x14ac:dyDescent="0.3">
      <c r="A22242" t="s">
        <v>768</v>
      </c>
      <c r="B22242" t="s">
        <v>11</v>
      </c>
      <c r="C22242" t="s">
        <v>770</v>
      </c>
      <c r="D22242" s="1">
        <v>38565</v>
      </c>
      <c r="E22242" s="1">
        <v>38595</v>
      </c>
      <c r="F22242" t="s">
        <v>332</v>
      </c>
      <c r="G22242" s="2" t="s">
        <v>228</v>
      </c>
      <c r="H22242" s="2" t="s">
        <v>102</v>
      </c>
      <c r="I22242" t="s">
        <v>114</v>
      </c>
      <c r="J22242">
        <v>106</v>
      </c>
      <c r="K22242">
        <v>3.4000000953674316</v>
      </c>
      <c r="L22242" t="b">
        <f>IF(AND($M$1&gt;D22242,$M$1&lt;E22242),TRUE,FALSE)</f>
        <v>0</v>
      </c>
    </row>
    <row r="22243" spans="1:12" hidden="1" x14ac:dyDescent="0.3">
      <c r="A22243" t="s">
        <v>768</v>
      </c>
      <c r="B22243" t="s">
        <v>11</v>
      </c>
      <c r="C22243" t="s">
        <v>770</v>
      </c>
      <c r="D22243" s="1">
        <v>38571</v>
      </c>
      <c r="E22243" s="1">
        <v>38592</v>
      </c>
      <c r="F22243" t="s">
        <v>50</v>
      </c>
      <c r="G22243" s="2" t="s">
        <v>33</v>
      </c>
      <c r="H22243" s="2" t="s">
        <v>232</v>
      </c>
      <c r="I22243" t="s">
        <v>114</v>
      </c>
      <c r="J22243">
        <v>106</v>
      </c>
      <c r="K22243">
        <v>3.4000000953674316</v>
      </c>
      <c r="L22243" t="b">
        <f>IF(AND($M$1&gt;D22243,$M$1&lt;E22243),TRUE,FALSE)</f>
        <v>0</v>
      </c>
    </row>
    <row r="22244" spans="1:12" hidden="1" x14ac:dyDescent="0.3">
      <c r="A22244" t="s">
        <v>768</v>
      </c>
      <c r="B22244" t="s">
        <v>11</v>
      </c>
      <c r="C22244" t="s">
        <v>770</v>
      </c>
      <c r="D22244" s="1">
        <v>38596</v>
      </c>
      <c r="E22244" s="1">
        <v>38656</v>
      </c>
      <c r="F22244" t="s">
        <v>332</v>
      </c>
      <c r="G22244" s="2" t="s">
        <v>228</v>
      </c>
      <c r="H22244" s="2" t="s">
        <v>102</v>
      </c>
      <c r="I22244" t="s">
        <v>114</v>
      </c>
      <c r="J22244">
        <v>106</v>
      </c>
      <c r="K22244">
        <v>3.4000000953674316</v>
      </c>
      <c r="L22244" t="b">
        <f>IF(AND($M$1&gt;D22244,$M$1&lt;E22244),TRUE,FALSE)</f>
        <v>0</v>
      </c>
    </row>
    <row r="22245" spans="1:12" hidden="1" x14ac:dyDescent="0.3">
      <c r="A22245" t="s">
        <v>768</v>
      </c>
      <c r="B22245" t="s">
        <v>11</v>
      </c>
      <c r="C22245" t="s">
        <v>770</v>
      </c>
      <c r="D22245" s="1">
        <v>38599</v>
      </c>
      <c r="E22245" s="1">
        <v>38620</v>
      </c>
      <c r="F22245" t="s">
        <v>50</v>
      </c>
      <c r="G22245" s="2" t="s">
        <v>33</v>
      </c>
      <c r="H22245" s="2" t="s">
        <v>232</v>
      </c>
      <c r="I22245" t="s">
        <v>114</v>
      </c>
      <c r="J22245">
        <v>106</v>
      </c>
      <c r="K22245">
        <v>3.4000000953674316</v>
      </c>
      <c r="L22245" t="b">
        <f>IF(AND($M$1&gt;D22245,$M$1&lt;E22245),TRUE,FALSE)</f>
        <v>0</v>
      </c>
    </row>
    <row r="22246" spans="1:12" hidden="1" x14ac:dyDescent="0.3">
      <c r="A22246" t="s">
        <v>768</v>
      </c>
      <c r="B22246" t="s">
        <v>11</v>
      </c>
      <c r="C22246" t="s">
        <v>770</v>
      </c>
      <c r="D22246" s="1">
        <v>38627</v>
      </c>
      <c r="E22246" s="1">
        <v>38655</v>
      </c>
      <c r="F22246" t="s">
        <v>50</v>
      </c>
      <c r="G22246" s="2" t="s">
        <v>33</v>
      </c>
      <c r="H22246" s="2" t="s">
        <v>232</v>
      </c>
      <c r="I22246" t="s">
        <v>114</v>
      </c>
      <c r="J22246">
        <v>106</v>
      </c>
      <c r="K22246">
        <v>3.4000000953674316</v>
      </c>
      <c r="L22246" t="b">
        <f>IF(AND($M$1&gt;D22246,$M$1&lt;E22246),TRUE,FALSE)</f>
        <v>0</v>
      </c>
    </row>
    <row r="22247" spans="1:12" hidden="1" x14ac:dyDescent="0.3">
      <c r="A22247" t="s">
        <v>771</v>
      </c>
      <c r="B22247" t="s">
        <v>11</v>
      </c>
      <c r="C22247" t="s">
        <v>49</v>
      </c>
      <c r="D22247" s="1">
        <v>38354</v>
      </c>
      <c r="E22247" s="1">
        <v>38383</v>
      </c>
      <c r="F22247" t="s">
        <v>447</v>
      </c>
      <c r="G22247" s="2" t="s">
        <v>52</v>
      </c>
      <c r="H22247" s="2" t="s">
        <v>400</v>
      </c>
      <c r="I22247" t="s">
        <v>64</v>
      </c>
      <c r="J22247">
        <v>149</v>
      </c>
      <c r="K22247">
        <v>0</v>
      </c>
      <c r="L22247" t="b">
        <f>IF(AND($M$1&gt;D22247,$M$1&lt;E22247),TRUE,FALSE)</f>
        <v>0</v>
      </c>
    </row>
    <row r="22248" spans="1:12" hidden="1" x14ac:dyDescent="0.3">
      <c r="A22248" t="s">
        <v>771</v>
      </c>
      <c r="B22248" t="s">
        <v>11</v>
      </c>
      <c r="C22248" t="s">
        <v>49</v>
      </c>
      <c r="D22248" s="1">
        <v>38357</v>
      </c>
      <c r="E22248" s="1">
        <v>38378</v>
      </c>
      <c r="F22248" t="s">
        <v>21</v>
      </c>
      <c r="G22248" s="2" t="s">
        <v>363</v>
      </c>
      <c r="H22248" s="2" t="s">
        <v>118</v>
      </c>
      <c r="I22248" t="s">
        <v>64</v>
      </c>
      <c r="J22248">
        <v>149</v>
      </c>
      <c r="K22248">
        <v>0</v>
      </c>
      <c r="L22248" t="b">
        <f>IF(AND($M$1&gt;D22248,$M$1&lt;E22248),TRUE,FALSE)</f>
        <v>0</v>
      </c>
    </row>
    <row r="22249" spans="1:12" hidden="1" x14ac:dyDescent="0.3">
      <c r="A22249" t="s">
        <v>771</v>
      </c>
      <c r="B22249" t="s">
        <v>11</v>
      </c>
      <c r="C22249" t="s">
        <v>49</v>
      </c>
      <c r="D22249" s="1">
        <v>38385</v>
      </c>
      <c r="E22249" s="1">
        <v>38406</v>
      </c>
      <c r="F22249" t="s">
        <v>21</v>
      </c>
      <c r="G22249" s="2" t="s">
        <v>363</v>
      </c>
      <c r="H22249" s="2" t="s">
        <v>118</v>
      </c>
      <c r="I22249" t="s">
        <v>64</v>
      </c>
      <c r="J22249">
        <v>149</v>
      </c>
      <c r="K22249">
        <v>0</v>
      </c>
      <c r="L22249" t="b">
        <f>IF(AND($M$1&gt;D22249,$M$1&lt;E22249),TRUE,FALSE)</f>
        <v>0</v>
      </c>
    </row>
    <row r="22250" spans="1:12" hidden="1" x14ac:dyDescent="0.3">
      <c r="A22250" t="s">
        <v>771</v>
      </c>
      <c r="B22250" t="s">
        <v>11</v>
      </c>
      <c r="C22250" t="s">
        <v>49</v>
      </c>
      <c r="D22250" s="1">
        <v>38387</v>
      </c>
      <c r="E22250" s="1">
        <v>38411</v>
      </c>
      <c r="F22250" t="s">
        <v>447</v>
      </c>
      <c r="G22250" s="2" t="s">
        <v>52</v>
      </c>
      <c r="H22250" s="2" t="s">
        <v>400</v>
      </c>
      <c r="I22250" t="s">
        <v>64</v>
      </c>
      <c r="J22250">
        <v>149</v>
      </c>
      <c r="K22250">
        <v>0</v>
      </c>
      <c r="L22250" t="b">
        <f>IF(AND($M$1&gt;D22250,$M$1&lt;E22250),TRUE,FALSE)</f>
        <v>0</v>
      </c>
    </row>
    <row r="22251" spans="1:12" hidden="1" x14ac:dyDescent="0.3">
      <c r="A22251" t="s">
        <v>771</v>
      </c>
      <c r="B22251" t="s">
        <v>11</v>
      </c>
      <c r="C22251" t="s">
        <v>49</v>
      </c>
      <c r="D22251" s="1">
        <v>38413</v>
      </c>
      <c r="E22251" s="1">
        <v>38434</v>
      </c>
      <c r="F22251" t="s">
        <v>21</v>
      </c>
      <c r="G22251" s="2" t="s">
        <v>363</v>
      </c>
      <c r="H22251" s="2" t="s">
        <v>118</v>
      </c>
      <c r="I22251" t="s">
        <v>64</v>
      </c>
      <c r="J22251">
        <v>149</v>
      </c>
      <c r="K22251">
        <v>0</v>
      </c>
      <c r="L22251" t="b">
        <f>IF(AND($M$1&gt;D22251,$M$1&lt;E22251),TRUE,FALSE)</f>
        <v>0</v>
      </c>
    </row>
    <row r="22252" spans="1:12" hidden="1" x14ac:dyDescent="0.3">
      <c r="A22252" t="s">
        <v>771</v>
      </c>
      <c r="B22252" t="s">
        <v>11</v>
      </c>
      <c r="C22252" t="s">
        <v>49</v>
      </c>
      <c r="D22252" s="1">
        <v>38415</v>
      </c>
      <c r="E22252" s="1">
        <v>38436</v>
      </c>
      <c r="F22252" t="s">
        <v>447</v>
      </c>
      <c r="G22252" s="2" t="s">
        <v>52</v>
      </c>
      <c r="H22252" s="2" t="s">
        <v>400</v>
      </c>
      <c r="I22252" t="s">
        <v>64</v>
      </c>
      <c r="J22252">
        <v>149</v>
      </c>
      <c r="K22252">
        <v>0</v>
      </c>
      <c r="L22252" t="b">
        <f>IF(AND($M$1&gt;D22252,$M$1&lt;E22252),TRUE,FALSE)</f>
        <v>0</v>
      </c>
    </row>
    <row r="22253" spans="1:12" hidden="1" x14ac:dyDescent="0.3">
      <c r="A22253" t="s">
        <v>771</v>
      </c>
      <c r="B22253" t="s">
        <v>11</v>
      </c>
      <c r="C22253" t="s">
        <v>49</v>
      </c>
      <c r="D22253" s="1">
        <v>38443</v>
      </c>
      <c r="E22253" s="1">
        <v>38465</v>
      </c>
      <c r="F22253" t="s">
        <v>156</v>
      </c>
      <c r="G22253" s="2" t="s">
        <v>330</v>
      </c>
      <c r="H22253" s="2" t="s">
        <v>229</v>
      </c>
      <c r="I22253" t="s">
        <v>64</v>
      </c>
      <c r="J22253">
        <v>149</v>
      </c>
      <c r="K22253">
        <v>0</v>
      </c>
      <c r="L22253" t="b">
        <f>IF(AND($M$1&gt;D22253,$M$1&lt;E22253),TRUE,FALSE)</f>
        <v>0</v>
      </c>
    </row>
    <row r="22254" spans="1:12" hidden="1" x14ac:dyDescent="0.3">
      <c r="A22254" t="s">
        <v>771</v>
      </c>
      <c r="B22254" t="s">
        <v>11</v>
      </c>
      <c r="C22254" t="s">
        <v>49</v>
      </c>
      <c r="D22254" s="1">
        <v>38466</v>
      </c>
      <c r="E22254" s="1">
        <v>38501</v>
      </c>
      <c r="F22254" t="s">
        <v>50</v>
      </c>
      <c r="G22254" s="2" t="s">
        <v>297</v>
      </c>
      <c r="H22254" s="2" t="s">
        <v>99</v>
      </c>
      <c r="I22254" t="s">
        <v>64</v>
      </c>
      <c r="J22254">
        <v>149</v>
      </c>
      <c r="K22254">
        <v>0</v>
      </c>
      <c r="L22254" t="b">
        <f>IF(AND($M$1&gt;D22254,$M$1&lt;E22254),TRUE,FALSE)</f>
        <v>0</v>
      </c>
    </row>
    <row r="22255" spans="1:12" hidden="1" x14ac:dyDescent="0.3">
      <c r="A22255" t="s">
        <v>771</v>
      </c>
      <c r="B22255" t="s">
        <v>11</v>
      </c>
      <c r="C22255" t="s">
        <v>49</v>
      </c>
      <c r="D22255" s="1">
        <v>38467</v>
      </c>
      <c r="E22255" s="1">
        <v>38472</v>
      </c>
      <c r="F22255" t="s">
        <v>124</v>
      </c>
      <c r="G22255" s="2" t="s">
        <v>330</v>
      </c>
      <c r="H22255" s="2" t="s">
        <v>229</v>
      </c>
      <c r="I22255" t="s">
        <v>64</v>
      </c>
      <c r="J22255">
        <v>149</v>
      </c>
      <c r="K22255">
        <v>0</v>
      </c>
      <c r="L22255" t="b">
        <f>IF(AND($M$1&gt;D22255,$M$1&lt;E22255),TRUE,FALSE)</f>
        <v>0</v>
      </c>
    </row>
    <row r="22256" spans="1:12" hidden="1" x14ac:dyDescent="0.3">
      <c r="A22256" t="s">
        <v>771</v>
      </c>
      <c r="B22256" t="s">
        <v>11</v>
      </c>
      <c r="C22256" t="s">
        <v>49</v>
      </c>
      <c r="D22256" s="1">
        <v>38474</v>
      </c>
      <c r="E22256" s="1">
        <v>38503</v>
      </c>
      <c r="F22256" t="s">
        <v>124</v>
      </c>
      <c r="G22256" s="2" t="s">
        <v>330</v>
      </c>
      <c r="H22256" s="2" t="s">
        <v>229</v>
      </c>
      <c r="I22256" t="s">
        <v>64</v>
      </c>
      <c r="J22256">
        <v>149</v>
      </c>
      <c r="K22256">
        <v>0</v>
      </c>
      <c r="L22256" t="b">
        <f>IF(AND($M$1&gt;D22256,$M$1&lt;E22256),TRUE,FALSE)</f>
        <v>0</v>
      </c>
    </row>
    <row r="22257" spans="1:12" x14ac:dyDescent="0.3">
      <c r="A22257" t="s">
        <v>771</v>
      </c>
      <c r="B22257" t="s">
        <v>11</v>
      </c>
      <c r="C22257" t="s">
        <v>49</v>
      </c>
      <c r="D22257" s="1">
        <v>38505</v>
      </c>
      <c r="E22257" s="1">
        <v>38654</v>
      </c>
      <c r="F22257" t="s">
        <v>124</v>
      </c>
      <c r="G22257" s="2" t="s">
        <v>330</v>
      </c>
      <c r="H22257" s="2" t="s">
        <v>229</v>
      </c>
      <c r="I22257" t="s">
        <v>64</v>
      </c>
      <c r="J22257">
        <v>149</v>
      </c>
      <c r="K22257">
        <v>0</v>
      </c>
      <c r="L22257" t="b">
        <f>IF(AND($M$1&gt;D22257,$M$1&lt;E22257),TRUE,FALSE)</f>
        <v>1</v>
      </c>
    </row>
    <row r="22258" spans="1:12" hidden="1" x14ac:dyDescent="0.3">
      <c r="A22258" t="s">
        <v>771</v>
      </c>
      <c r="B22258" t="s">
        <v>11</v>
      </c>
      <c r="C22258" t="s">
        <v>49</v>
      </c>
      <c r="D22258" s="1">
        <v>38508</v>
      </c>
      <c r="E22258" s="1">
        <v>38529</v>
      </c>
      <c r="F22258" t="s">
        <v>50</v>
      </c>
      <c r="G22258" s="2" t="s">
        <v>245</v>
      </c>
      <c r="H22258" s="2" t="s">
        <v>158</v>
      </c>
      <c r="I22258" t="s">
        <v>64</v>
      </c>
      <c r="J22258">
        <v>149</v>
      </c>
      <c r="K22258">
        <v>0</v>
      </c>
      <c r="L22258" t="b">
        <f>IF(AND($M$1&gt;D22258,$M$1&lt;E22258),TRUE,FALSE)</f>
        <v>0</v>
      </c>
    </row>
    <row r="22259" spans="1:12" hidden="1" x14ac:dyDescent="0.3">
      <c r="A22259" t="s">
        <v>771</v>
      </c>
      <c r="B22259" t="s">
        <v>11</v>
      </c>
      <c r="C22259" t="s">
        <v>49</v>
      </c>
      <c r="D22259" s="1">
        <v>38536</v>
      </c>
      <c r="E22259" s="1">
        <v>38550</v>
      </c>
      <c r="F22259" t="s">
        <v>50</v>
      </c>
      <c r="G22259" s="2" t="s">
        <v>297</v>
      </c>
      <c r="H22259" s="2" t="s">
        <v>99</v>
      </c>
      <c r="I22259" t="s">
        <v>64</v>
      </c>
      <c r="J22259">
        <v>149</v>
      </c>
      <c r="K22259">
        <v>0</v>
      </c>
      <c r="L22259" t="b">
        <f>IF(AND($M$1&gt;D22259,$M$1&lt;E22259),TRUE,FALSE)</f>
        <v>0</v>
      </c>
    </row>
    <row r="22260" spans="1:12" hidden="1" x14ac:dyDescent="0.3">
      <c r="A22260" t="s">
        <v>771</v>
      </c>
      <c r="B22260" t="s">
        <v>11</v>
      </c>
      <c r="C22260" t="s">
        <v>49</v>
      </c>
      <c r="D22260" s="1">
        <v>38592</v>
      </c>
      <c r="E22260" s="1">
        <v>38592</v>
      </c>
      <c r="F22260" t="s">
        <v>50</v>
      </c>
      <c r="G22260" s="2" t="s">
        <v>209</v>
      </c>
      <c r="H22260" s="2" t="s">
        <v>519</v>
      </c>
      <c r="I22260" t="s">
        <v>64</v>
      </c>
      <c r="J22260">
        <v>149</v>
      </c>
      <c r="K22260">
        <v>0</v>
      </c>
      <c r="L22260" t="b">
        <f>IF(AND($M$1&gt;D22260,$M$1&lt;E22260),TRUE,FALSE)</f>
        <v>0</v>
      </c>
    </row>
    <row r="22261" spans="1:12" hidden="1" x14ac:dyDescent="0.3">
      <c r="A22261" t="s">
        <v>771</v>
      </c>
      <c r="B22261" t="s">
        <v>11</v>
      </c>
      <c r="C22261" t="s">
        <v>49</v>
      </c>
      <c r="D22261" s="1">
        <v>38599</v>
      </c>
      <c r="E22261" s="1">
        <v>38620</v>
      </c>
      <c r="F22261" t="s">
        <v>50</v>
      </c>
      <c r="G22261" s="2" t="s">
        <v>209</v>
      </c>
      <c r="H22261" s="2" t="s">
        <v>519</v>
      </c>
      <c r="I22261" t="s">
        <v>64</v>
      </c>
      <c r="J22261">
        <v>149</v>
      </c>
      <c r="K22261">
        <v>0</v>
      </c>
      <c r="L22261" t="b">
        <f>IF(AND($M$1&gt;D22261,$M$1&lt;E22261),TRUE,FALSE)</f>
        <v>0</v>
      </c>
    </row>
    <row r="22262" spans="1:12" hidden="1" x14ac:dyDescent="0.3">
      <c r="A22262" t="s">
        <v>771</v>
      </c>
      <c r="B22262" t="s">
        <v>11</v>
      </c>
      <c r="C22262" t="s">
        <v>49</v>
      </c>
      <c r="D22262" s="1">
        <v>38627</v>
      </c>
      <c r="E22262" s="1">
        <v>38648</v>
      </c>
      <c r="F22262" t="s">
        <v>50</v>
      </c>
      <c r="G22262" s="2" t="s">
        <v>209</v>
      </c>
      <c r="H22262" s="2" t="s">
        <v>519</v>
      </c>
      <c r="I22262" t="s">
        <v>64</v>
      </c>
      <c r="J22262">
        <v>149</v>
      </c>
      <c r="K22262">
        <v>0</v>
      </c>
      <c r="L22262" t="b">
        <f>IF(AND($M$1&gt;D22262,$M$1&lt;E22262),TRUE,FALSE)</f>
        <v>0</v>
      </c>
    </row>
    <row r="22263" spans="1:12" hidden="1" x14ac:dyDescent="0.3">
      <c r="A22263" t="s">
        <v>771</v>
      </c>
      <c r="B22263" t="s">
        <v>11</v>
      </c>
      <c r="C22263" t="s">
        <v>49</v>
      </c>
      <c r="D22263" s="1">
        <v>38658</v>
      </c>
      <c r="E22263" s="1">
        <v>38686</v>
      </c>
      <c r="F22263" t="s">
        <v>76</v>
      </c>
      <c r="G22263" s="2" t="s">
        <v>107</v>
      </c>
      <c r="H22263" s="2" t="s">
        <v>343</v>
      </c>
      <c r="I22263" t="s">
        <v>64</v>
      </c>
      <c r="J22263">
        <v>149</v>
      </c>
      <c r="K22263">
        <v>0</v>
      </c>
      <c r="L22263" t="b">
        <f>IF(AND($M$1&gt;D22263,$M$1&lt;E22263),TRUE,FALSE)</f>
        <v>0</v>
      </c>
    </row>
    <row r="22264" spans="1:12" hidden="1" x14ac:dyDescent="0.3">
      <c r="A22264" t="s">
        <v>771</v>
      </c>
      <c r="B22264" t="s">
        <v>11</v>
      </c>
      <c r="C22264" t="s">
        <v>49</v>
      </c>
      <c r="D22264" s="1">
        <v>38660</v>
      </c>
      <c r="E22264" s="1">
        <v>38681</v>
      </c>
      <c r="F22264" t="s">
        <v>97</v>
      </c>
      <c r="G22264" s="2" t="s">
        <v>209</v>
      </c>
      <c r="H22264" s="2" t="s">
        <v>78</v>
      </c>
      <c r="I22264" t="s">
        <v>64</v>
      </c>
      <c r="J22264">
        <v>149</v>
      </c>
      <c r="K22264">
        <v>0</v>
      </c>
      <c r="L22264" t="b">
        <f>IF(AND($M$1&gt;D22264,$M$1&lt;E22264),TRUE,FALSE)</f>
        <v>0</v>
      </c>
    </row>
    <row r="22265" spans="1:12" hidden="1" x14ac:dyDescent="0.3">
      <c r="A22265" t="s">
        <v>771</v>
      </c>
      <c r="B22265" t="s">
        <v>11</v>
      </c>
      <c r="C22265" t="s">
        <v>49</v>
      </c>
      <c r="D22265" s="1">
        <v>38663</v>
      </c>
      <c r="E22265" s="1">
        <v>38684</v>
      </c>
      <c r="F22265" t="s">
        <v>106</v>
      </c>
      <c r="G22265" s="2" t="s">
        <v>341</v>
      </c>
      <c r="H22265" s="2" t="s">
        <v>342</v>
      </c>
      <c r="I22265" t="s">
        <v>64</v>
      </c>
      <c r="J22265">
        <v>149</v>
      </c>
      <c r="K22265">
        <v>0</v>
      </c>
      <c r="L22265" t="b">
        <f>IF(AND($M$1&gt;D22265,$M$1&lt;E22265),TRUE,FALSE)</f>
        <v>0</v>
      </c>
    </row>
    <row r="22266" spans="1:12" hidden="1" x14ac:dyDescent="0.3">
      <c r="A22266" t="s">
        <v>771</v>
      </c>
      <c r="B22266" t="s">
        <v>11</v>
      </c>
      <c r="C22266" t="s">
        <v>49</v>
      </c>
      <c r="D22266" s="1">
        <v>38688</v>
      </c>
      <c r="E22266" s="1">
        <v>38717</v>
      </c>
      <c r="F22266" t="s">
        <v>97</v>
      </c>
      <c r="G22266" s="2" t="s">
        <v>209</v>
      </c>
      <c r="H22266" s="2" t="s">
        <v>78</v>
      </c>
      <c r="I22266" t="s">
        <v>64</v>
      </c>
      <c r="J22266">
        <v>149</v>
      </c>
      <c r="K22266">
        <v>0</v>
      </c>
      <c r="L22266" t="b">
        <f>IF(AND($M$1&gt;D22266,$M$1&lt;E22266),TRUE,FALSE)</f>
        <v>0</v>
      </c>
    </row>
    <row r="22267" spans="1:12" hidden="1" x14ac:dyDescent="0.3">
      <c r="A22267" t="s">
        <v>771</v>
      </c>
      <c r="B22267" t="s">
        <v>11</v>
      </c>
      <c r="C22267" t="s">
        <v>49</v>
      </c>
      <c r="D22267" s="1">
        <v>38690</v>
      </c>
      <c r="E22267" s="1">
        <v>38717</v>
      </c>
      <c r="F22267" t="s">
        <v>76</v>
      </c>
      <c r="G22267" s="2" t="s">
        <v>107</v>
      </c>
      <c r="H22267" s="2" t="s">
        <v>343</v>
      </c>
      <c r="I22267" t="s">
        <v>64</v>
      </c>
      <c r="J22267">
        <v>149</v>
      </c>
      <c r="K22267">
        <v>0</v>
      </c>
      <c r="L22267" t="b">
        <f>IF(AND($M$1&gt;D22267,$M$1&lt;E22267),TRUE,FALSE)</f>
        <v>0</v>
      </c>
    </row>
    <row r="22268" spans="1:12" hidden="1" x14ac:dyDescent="0.3">
      <c r="A22268" t="s">
        <v>771</v>
      </c>
      <c r="B22268" t="s">
        <v>11</v>
      </c>
      <c r="C22268" t="s">
        <v>49</v>
      </c>
      <c r="D22268" s="1">
        <v>38691</v>
      </c>
      <c r="E22268" s="1">
        <v>38717</v>
      </c>
      <c r="F22268" t="s">
        <v>106</v>
      </c>
      <c r="G22268" s="2" t="s">
        <v>341</v>
      </c>
      <c r="H22268" s="2" t="s">
        <v>342</v>
      </c>
      <c r="I22268" t="s">
        <v>64</v>
      </c>
      <c r="J22268">
        <v>149</v>
      </c>
      <c r="K22268">
        <v>0</v>
      </c>
      <c r="L22268" t="b">
        <f>IF(AND($M$1&gt;D22268,$M$1&lt;E22268),TRUE,FALSE)</f>
        <v>0</v>
      </c>
    </row>
    <row r="22269" spans="1:12" hidden="1" x14ac:dyDescent="0.3">
      <c r="A22269" t="s">
        <v>772</v>
      </c>
      <c r="B22269" t="s">
        <v>11</v>
      </c>
      <c r="C22269" t="s">
        <v>49</v>
      </c>
      <c r="D22269" s="1">
        <v>38353</v>
      </c>
      <c r="E22269" s="1">
        <v>38383</v>
      </c>
      <c r="F22269" t="s">
        <v>446</v>
      </c>
      <c r="G22269" s="2" t="s">
        <v>149</v>
      </c>
      <c r="H22269" s="2" t="s">
        <v>134</v>
      </c>
      <c r="I22269" t="s">
        <v>64</v>
      </c>
      <c r="J22269">
        <v>149</v>
      </c>
      <c r="K22269">
        <v>0</v>
      </c>
      <c r="L22269" t="b">
        <f>IF(AND($M$1&gt;D22269,$M$1&lt;E22269),TRUE,FALSE)</f>
        <v>0</v>
      </c>
    </row>
    <row r="22270" spans="1:12" hidden="1" x14ac:dyDescent="0.3">
      <c r="A22270" t="s">
        <v>772</v>
      </c>
      <c r="B22270" t="s">
        <v>11</v>
      </c>
      <c r="C22270" t="s">
        <v>49</v>
      </c>
      <c r="D22270" s="1">
        <v>38358</v>
      </c>
      <c r="E22270" s="1">
        <v>38379</v>
      </c>
      <c r="F22270" t="s">
        <v>54</v>
      </c>
      <c r="G22270" s="2" t="s">
        <v>69</v>
      </c>
      <c r="H22270" s="2" t="s">
        <v>80</v>
      </c>
      <c r="I22270" t="s">
        <v>64</v>
      </c>
      <c r="J22270">
        <v>149</v>
      </c>
      <c r="K22270">
        <v>0</v>
      </c>
      <c r="L22270" t="b">
        <f>IF(AND($M$1&gt;D22270,$M$1&lt;E22270),TRUE,FALSE)</f>
        <v>0</v>
      </c>
    </row>
    <row r="22271" spans="1:12" hidden="1" x14ac:dyDescent="0.3">
      <c r="A22271" t="s">
        <v>772</v>
      </c>
      <c r="B22271" t="s">
        <v>11</v>
      </c>
      <c r="C22271" t="s">
        <v>49</v>
      </c>
      <c r="D22271" s="1">
        <v>38386</v>
      </c>
      <c r="E22271" s="1">
        <v>38407</v>
      </c>
      <c r="F22271" t="s">
        <v>54</v>
      </c>
      <c r="G22271" s="2" t="s">
        <v>69</v>
      </c>
      <c r="H22271" s="2" t="s">
        <v>80</v>
      </c>
      <c r="I22271" t="s">
        <v>64</v>
      </c>
      <c r="J22271">
        <v>149</v>
      </c>
      <c r="K22271">
        <v>0</v>
      </c>
      <c r="L22271" t="b">
        <f>IF(AND($M$1&gt;D22271,$M$1&lt;E22271),TRUE,FALSE)</f>
        <v>0</v>
      </c>
    </row>
    <row r="22272" spans="1:12" hidden="1" x14ac:dyDescent="0.3">
      <c r="A22272" t="s">
        <v>772</v>
      </c>
      <c r="B22272" t="s">
        <v>11</v>
      </c>
      <c r="C22272" t="s">
        <v>49</v>
      </c>
      <c r="D22272" s="1">
        <v>38388</v>
      </c>
      <c r="E22272" s="1">
        <v>38411</v>
      </c>
      <c r="F22272" t="s">
        <v>446</v>
      </c>
      <c r="G22272" s="2" t="s">
        <v>149</v>
      </c>
      <c r="H22272" s="2" t="s">
        <v>134</v>
      </c>
      <c r="I22272" t="s">
        <v>64</v>
      </c>
      <c r="J22272">
        <v>149</v>
      </c>
      <c r="K22272">
        <v>0</v>
      </c>
      <c r="L22272" t="b">
        <f>IF(AND($M$1&gt;D22272,$M$1&lt;E22272),TRUE,FALSE)</f>
        <v>0</v>
      </c>
    </row>
    <row r="22273" spans="1:12" hidden="1" x14ac:dyDescent="0.3">
      <c r="A22273" t="s">
        <v>772</v>
      </c>
      <c r="B22273" t="s">
        <v>11</v>
      </c>
      <c r="C22273" t="s">
        <v>49</v>
      </c>
      <c r="D22273" s="1">
        <v>38414</v>
      </c>
      <c r="E22273" s="1">
        <v>38435</v>
      </c>
      <c r="F22273" t="s">
        <v>54</v>
      </c>
      <c r="G22273" s="2" t="s">
        <v>69</v>
      </c>
      <c r="H22273" s="2" t="s">
        <v>80</v>
      </c>
      <c r="I22273" t="s">
        <v>64</v>
      </c>
      <c r="J22273">
        <v>149</v>
      </c>
      <c r="K22273">
        <v>0</v>
      </c>
      <c r="L22273" t="b">
        <f>IF(AND($M$1&gt;D22273,$M$1&lt;E22273),TRUE,FALSE)</f>
        <v>0</v>
      </c>
    </row>
    <row r="22274" spans="1:12" hidden="1" x14ac:dyDescent="0.3">
      <c r="A22274" t="s">
        <v>772</v>
      </c>
      <c r="B22274" t="s">
        <v>11</v>
      </c>
      <c r="C22274" t="s">
        <v>49</v>
      </c>
      <c r="D22274" s="1">
        <v>38416</v>
      </c>
      <c r="E22274" s="1">
        <v>38437</v>
      </c>
      <c r="F22274" t="s">
        <v>446</v>
      </c>
      <c r="G22274" s="2" t="s">
        <v>149</v>
      </c>
      <c r="H22274" s="2" t="s">
        <v>134</v>
      </c>
      <c r="I22274" t="s">
        <v>64</v>
      </c>
      <c r="J22274">
        <v>149</v>
      </c>
      <c r="K22274">
        <v>0</v>
      </c>
      <c r="L22274" t="b">
        <f>IF(AND($M$1&gt;D22274,$M$1&lt;E22274),TRUE,FALSE)</f>
        <v>0</v>
      </c>
    </row>
    <row r="22275" spans="1:12" hidden="1" x14ac:dyDescent="0.3">
      <c r="A22275" t="s">
        <v>773</v>
      </c>
      <c r="B22275" t="s">
        <v>11</v>
      </c>
      <c r="C22275" t="s">
        <v>283</v>
      </c>
      <c r="D22275" s="1">
        <v>38356</v>
      </c>
      <c r="E22275" s="1">
        <v>38370</v>
      </c>
      <c r="F22275" t="s">
        <v>68</v>
      </c>
      <c r="G22275" s="2" t="s">
        <v>32</v>
      </c>
      <c r="H22275" s="2" t="s">
        <v>52</v>
      </c>
      <c r="I22275" t="s">
        <v>41</v>
      </c>
      <c r="J22275">
        <v>272</v>
      </c>
      <c r="K22275">
        <v>10</v>
      </c>
      <c r="L22275" t="b">
        <f>IF(AND($M$1&gt;D22275,$M$1&lt;E22275),TRUE,FALSE)</f>
        <v>0</v>
      </c>
    </row>
    <row r="22276" spans="1:12" hidden="1" x14ac:dyDescent="0.3">
      <c r="A22276" t="s">
        <v>773</v>
      </c>
      <c r="B22276" t="s">
        <v>11</v>
      </c>
      <c r="C22276" t="s">
        <v>283</v>
      </c>
      <c r="D22276" s="1">
        <v>38377</v>
      </c>
      <c r="E22276" s="1">
        <v>38377</v>
      </c>
      <c r="F22276" t="s">
        <v>68</v>
      </c>
      <c r="G22276" s="2" t="s">
        <v>378</v>
      </c>
      <c r="H22276" s="2" t="s">
        <v>319</v>
      </c>
      <c r="I22276" t="s">
        <v>41</v>
      </c>
      <c r="J22276">
        <v>272</v>
      </c>
      <c r="K22276">
        <v>10</v>
      </c>
      <c r="L22276" t="b">
        <f>IF(AND($M$1&gt;D22276,$M$1&lt;E22276),TRUE,FALSE)</f>
        <v>0</v>
      </c>
    </row>
    <row r="22277" spans="1:12" hidden="1" x14ac:dyDescent="0.3">
      <c r="A22277" t="s">
        <v>773</v>
      </c>
      <c r="B22277" t="s">
        <v>11</v>
      </c>
      <c r="C22277" t="s">
        <v>283</v>
      </c>
      <c r="D22277" s="1">
        <v>38384</v>
      </c>
      <c r="E22277" s="1">
        <v>38384</v>
      </c>
      <c r="F22277" t="s">
        <v>68</v>
      </c>
      <c r="G22277" s="2" t="s">
        <v>32</v>
      </c>
      <c r="H22277" s="2" t="s">
        <v>52</v>
      </c>
      <c r="I22277" t="s">
        <v>41</v>
      </c>
      <c r="J22277">
        <v>272</v>
      </c>
      <c r="K22277">
        <v>10</v>
      </c>
      <c r="L22277" t="b">
        <f>IF(AND($M$1&gt;D22277,$M$1&lt;E22277),TRUE,FALSE)</f>
        <v>0</v>
      </c>
    </row>
    <row r="22278" spans="1:12" hidden="1" x14ac:dyDescent="0.3">
      <c r="A22278" t="s">
        <v>773</v>
      </c>
      <c r="B22278" t="s">
        <v>11</v>
      </c>
      <c r="C22278" t="s">
        <v>283</v>
      </c>
      <c r="D22278" s="1">
        <v>38391</v>
      </c>
      <c r="E22278" s="1">
        <v>38412</v>
      </c>
      <c r="F22278" t="s">
        <v>68</v>
      </c>
      <c r="G22278" s="2" t="s">
        <v>32</v>
      </c>
      <c r="H22278" s="2" t="s">
        <v>52</v>
      </c>
      <c r="I22278" t="s">
        <v>41</v>
      </c>
      <c r="J22278">
        <v>272</v>
      </c>
      <c r="K22278">
        <v>10</v>
      </c>
      <c r="L22278" t="b">
        <f>IF(AND($M$1&gt;D22278,$M$1&lt;E22278),TRUE,FALSE)</f>
        <v>0</v>
      </c>
    </row>
    <row r="22279" spans="1:12" hidden="1" x14ac:dyDescent="0.3">
      <c r="A22279" t="s">
        <v>773</v>
      </c>
      <c r="B22279" t="s">
        <v>11</v>
      </c>
      <c r="C22279" t="s">
        <v>283</v>
      </c>
      <c r="D22279" s="1">
        <v>38419</v>
      </c>
      <c r="E22279" s="1">
        <v>38433</v>
      </c>
      <c r="F22279" t="s">
        <v>68</v>
      </c>
      <c r="G22279" s="2" t="s">
        <v>32</v>
      </c>
      <c r="H22279" s="2" t="s">
        <v>52</v>
      </c>
      <c r="I22279" t="s">
        <v>41</v>
      </c>
      <c r="J22279">
        <v>272</v>
      </c>
      <c r="K22279">
        <v>10</v>
      </c>
      <c r="L22279" t="b">
        <f>IF(AND($M$1&gt;D22279,$M$1&lt;E22279),TRUE,FALSE)</f>
        <v>0</v>
      </c>
    </row>
    <row r="22280" spans="1:12" hidden="1" x14ac:dyDescent="0.3">
      <c r="A22280" t="s">
        <v>773</v>
      </c>
      <c r="B22280" t="s">
        <v>11</v>
      </c>
      <c r="C22280" t="s">
        <v>283</v>
      </c>
      <c r="D22280" s="1">
        <v>38440</v>
      </c>
      <c r="E22280" s="1">
        <v>38440</v>
      </c>
      <c r="F22280" t="s">
        <v>68</v>
      </c>
      <c r="G22280" s="2" t="s">
        <v>292</v>
      </c>
      <c r="H22280" s="2" t="s">
        <v>216</v>
      </c>
      <c r="I22280" t="s">
        <v>41</v>
      </c>
      <c r="J22280">
        <v>272</v>
      </c>
      <c r="K22280">
        <v>10</v>
      </c>
      <c r="L22280" t="b">
        <f>IF(AND($M$1&gt;D22280,$M$1&lt;E22280),TRUE,FALSE)</f>
        <v>0</v>
      </c>
    </row>
    <row r="22281" spans="1:12" hidden="1" x14ac:dyDescent="0.3">
      <c r="A22281" t="s">
        <v>773</v>
      </c>
      <c r="B22281" t="s">
        <v>11</v>
      </c>
      <c r="C22281" t="s">
        <v>283</v>
      </c>
      <c r="D22281" s="1">
        <v>38447</v>
      </c>
      <c r="E22281" s="1">
        <v>38468</v>
      </c>
      <c r="F22281" t="s">
        <v>68</v>
      </c>
      <c r="G22281" s="2" t="s">
        <v>292</v>
      </c>
      <c r="H22281" s="2" t="s">
        <v>216</v>
      </c>
      <c r="I22281" t="s">
        <v>41</v>
      </c>
      <c r="J22281">
        <v>272</v>
      </c>
      <c r="K22281">
        <v>10</v>
      </c>
      <c r="L22281" t="b">
        <f>IF(AND($M$1&gt;D22281,$M$1&lt;E22281),TRUE,FALSE)</f>
        <v>0</v>
      </c>
    </row>
    <row r="22282" spans="1:12" hidden="1" x14ac:dyDescent="0.3">
      <c r="A22282" t="s">
        <v>773</v>
      </c>
      <c r="B22282" t="s">
        <v>11</v>
      </c>
      <c r="C22282" t="s">
        <v>283</v>
      </c>
      <c r="D22282" s="1">
        <v>38475</v>
      </c>
      <c r="E22282" s="1">
        <v>38503</v>
      </c>
      <c r="F22282" t="s">
        <v>68</v>
      </c>
      <c r="G22282" s="2" t="s">
        <v>292</v>
      </c>
      <c r="H22282" s="2" t="s">
        <v>216</v>
      </c>
      <c r="I22282" t="s">
        <v>41</v>
      </c>
      <c r="J22282">
        <v>272</v>
      </c>
      <c r="K22282">
        <v>10</v>
      </c>
      <c r="L22282" t="b">
        <f>IF(AND($M$1&gt;D22282,$M$1&lt;E22282),TRUE,FALSE)</f>
        <v>0</v>
      </c>
    </row>
    <row r="22283" spans="1:12" hidden="1" x14ac:dyDescent="0.3">
      <c r="A22283" t="s">
        <v>773</v>
      </c>
      <c r="B22283" t="s">
        <v>11</v>
      </c>
      <c r="C22283" t="s">
        <v>283</v>
      </c>
      <c r="D22283" s="1">
        <v>38479</v>
      </c>
      <c r="E22283" s="1">
        <v>38500</v>
      </c>
      <c r="F22283" t="s">
        <v>71</v>
      </c>
      <c r="G22283" s="2" t="s">
        <v>423</v>
      </c>
      <c r="H22283" s="2" t="s">
        <v>170</v>
      </c>
      <c r="I22283" t="s">
        <v>41</v>
      </c>
      <c r="J22283">
        <v>272</v>
      </c>
      <c r="K22283">
        <v>10</v>
      </c>
      <c r="L22283" t="b">
        <f>IF(AND($M$1&gt;D22283,$M$1&lt;E22283),TRUE,FALSE)</f>
        <v>0</v>
      </c>
    </row>
    <row r="22284" spans="1:12" hidden="1" x14ac:dyDescent="0.3">
      <c r="A22284" t="s">
        <v>773</v>
      </c>
      <c r="B22284" t="s">
        <v>11</v>
      </c>
      <c r="C22284" t="s">
        <v>283</v>
      </c>
      <c r="D22284" s="1">
        <v>38507</v>
      </c>
      <c r="E22284" s="1">
        <v>38528</v>
      </c>
      <c r="F22284" t="s">
        <v>71</v>
      </c>
      <c r="G22284" s="2" t="s">
        <v>423</v>
      </c>
      <c r="H22284" s="2" t="s">
        <v>170</v>
      </c>
      <c r="I22284" t="s">
        <v>41</v>
      </c>
      <c r="J22284">
        <v>272</v>
      </c>
      <c r="K22284">
        <v>10</v>
      </c>
      <c r="L22284" t="b">
        <f>IF(AND($M$1&gt;D22284,$M$1&lt;E22284),TRUE,FALSE)</f>
        <v>0</v>
      </c>
    </row>
    <row r="22285" spans="1:12" hidden="1" x14ac:dyDescent="0.3">
      <c r="A22285" t="s">
        <v>773</v>
      </c>
      <c r="B22285" t="s">
        <v>11</v>
      </c>
      <c r="C22285" t="s">
        <v>283</v>
      </c>
      <c r="D22285" s="1">
        <v>38510</v>
      </c>
      <c r="E22285" s="1">
        <v>38531</v>
      </c>
      <c r="F22285" t="s">
        <v>68</v>
      </c>
      <c r="G22285" s="2" t="s">
        <v>292</v>
      </c>
      <c r="H22285" s="2" t="s">
        <v>216</v>
      </c>
      <c r="I22285" t="s">
        <v>41</v>
      </c>
      <c r="J22285">
        <v>272</v>
      </c>
      <c r="K22285">
        <v>10</v>
      </c>
      <c r="L22285" t="b">
        <f>IF(AND($M$1&gt;D22285,$M$1&lt;E22285),TRUE,FALSE)</f>
        <v>0</v>
      </c>
    </row>
    <row r="22286" spans="1:12" x14ac:dyDescent="0.3">
      <c r="A22286" t="s">
        <v>773</v>
      </c>
      <c r="B22286" t="s">
        <v>11</v>
      </c>
      <c r="C22286" t="s">
        <v>283</v>
      </c>
      <c r="D22286" s="1">
        <v>38535</v>
      </c>
      <c r="E22286" s="1">
        <v>38563</v>
      </c>
      <c r="F22286" t="s">
        <v>71</v>
      </c>
      <c r="G22286" s="2" t="s">
        <v>423</v>
      </c>
      <c r="H22286" s="2" t="s">
        <v>170</v>
      </c>
      <c r="I22286" t="s">
        <v>41</v>
      </c>
      <c r="J22286">
        <v>272</v>
      </c>
      <c r="K22286">
        <v>12.699999809265137</v>
      </c>
      <c r="L22286" t="b">
        <f>IF(AND($M$1&gt;D22286,$M$1&lt;E22286),TRUE,FALSE)</f>
        <v>1</v>
      </c>
    </row>
    <row r="22287" spans="1:12" x14ac:dyDescent="0.3">
      <c r="A22287" t="s">
        <v>773</v>
      </c>
      <c r="B22287" t="s">
        <v>11</v>
      </c>
      <c r="C22287" t="s">
        <v>283</v>
      </c>
      <c r="D22287" s="1">
        <v>38538</v>
      </c>
      <c r="E22287" s="1">
        <v>38594</v>
      </c>
      <c r="F22287" t="s">
        <v>68</v>
      </c>
      <c r="G22287" s="2" t="s">
        <v>292</v>
      </c>
      <c r="H22287" s="2" t="s">
        <v>216</v>
      </c>
      <c r="I22287" t="s">
        <v>41</v>
      </c>
      <c r="J22287">
        <v>272</v>
      </c>
      <c r="K22287">
        <v>12.699999809265137</v>
      </c>
      <c r="L22287" t="b">
        <f>IF(AND($M$1&gt;D22287,$M$1&lt;E22287),TRUE,FALSE)</f>
        <v>1</v>
      </c>
    </row>
    <row r="22288" spans="1:12" hidden="1" x14ac:dyDescent="0.3">
      <c r="A22288" t="s">
        <v>773</v>
      </c>
      <c r="B22288" t="s">
        <v>11</v>
      </c>
      <c r="C22288" t="s">
        <v>283</v>
      </c>
      <c r="D22288" s="1">
        <v>38570</v>
      </c>
      <c r="E22288" s="1">
        <v>38591</v>
      </c>
      <c r="F22288" t="s">
        <v>71</v>
      </c>
      <c r="G22288" s="2" t="s">
        <v>423</v>
      </c>
      <c r="H22288" s="2" t="s">
        <v>170</v>
      </c>
      <c r="I22288" t="s">
        <v>41</v>
      </c>
      <c r="J22288">
        <v>272</v>
      </c>
      <c r="K22288">
        <v>12.699999809265137</v>
      </c>
      <c r="L22288" t="b">
        <f>IF(AND($M$1&gt;D22288,$M$1&lt;E22288),TRUE,FALSE)</f>
        <v>0</v>
      </c>
    </row>
    <row r="22289" spans="1:12" hidden="1" x14ac:dyDescent="0.3">
      <c r="A22289" t="s">
        <v>773</v>
      </c>
      <c r="B22289" t="s">
        <v>11</v>
      </c>
      <c r="C22289" t="s">
        <v>283</v>
      </c>
      <c r="D22289" s="1">
        <v>38598</v>
      </c>
      <c r="E22289" s="1">
        <v>38626</v>
      </c>
      <c r="F22289" t="s">
        <v>71</v>
      </c>
      <c r="G22289" s="2" t="s">
        <v>423</v>
      </c>
      <c r="H22289" s="2" t="s">
        <v>170</v>
      </c>
      <c r="I22289" t="s">
        <v>41</v>
      </c>
      <c r="J22289">
        <v>272</v>
      </c>
      <c r="K22289">
        <v>12.699999809265137</v>
      </c>
      <c r="L22289" t="b">
        <f>IF(AND($M$1&gt;D22289,$M$1&lt;E22289),TRUE,FALSE)</f>
        <v>0</v>
      </c>
    </row>
    <row r="22290" spans="1:12" hidden="1" x14ac:dyDescent="0.3">
      <c r="A22290" t="s">
        <v>773</v>
      </c>
      <c r="B22290" t="s">
        <v>11</v>
      </c>
      <c r="C22290" t="s">
        <v>283</v>
      </c>
      <c r="D22290" s="1">
        <v>38601</v>
      </c>
      <c r="E22290" s="1">
        <v>38622</v>
      </c>
      <c r="F22290" t="s">
        <v>68</v>
      </c>
      <c r="G22290" s="2" t="s">
        <v>292</v>
      </c>
      <c r="H22290" s="2" t="s">
        <v>216</v>
      </c>
      <c r="I22290" t="s">
        <v>41</v>
      </c>
      <c r="J22290">
        <v>272</v>
      </c>
      <c r="K22290">
        <v>12.699999809265137</v>
      </c>
      <c r="L22290" t="b">
        <f>IF(AND($M$1&gt;D22290,$M$1&lt;E22290),TRUE,FALSE)</f>
        <v>0</v>
      </c>
    </row>
    <row r="22291" spans="1:12" hidden="1" x14ac:dyDescent="0.3">
      <c r="A22291" t="s">
        <v>773</v>
      </c>
      <c r="B22291" t="s">
        <v>11</v>
      </c>
      <c r="C22291" t="s">
        <v>283</v>
      </c>
      <c r="D22291" s="1">
        <v>38629</v>
      </c>
      <c r="E22291" s="1">
        <v>38650</v>
      </c>
      <c r="F22291" t="s">
        <v>68</v>
      </c>
      <c r="G22291" s="2" t="s">
        <v>292</v>
      </c>
      <c r="H22291" s="2" t="s">
        <v>216</v>
      </c>
      <c r="I22291" t="s">
        <v>41</v>
      </c>
      <c r="J22291">
        <v>272</v>
      </c>
      <c r="K22291">
        <v>12.699999809265137</v>
      </c>
      <c r="L22291" t="b">
        <f>IF(AND($M$1&gt;D22291,$M$1&lt;E22291),TRUE,FALSE)</f>
        <v>0</v>
      </c>
    </row>
    <row r="22292" spans="1:12" hidden="1" x14ac:dyDescent="0.3">
      <c r="A22292" t="s">
        <v>773</v>
      </c>
      <c r="B22292" t="s">
        <v>11</v>
      </c>
      <c r="C22292" t="s">
        <v>283</v>
      </c>
      <c r="D22292" s="1">
        <v>38633</v>
      </c>
      <c r="E22292" s="1">
        <v>38654</v>
      </c>
      <c r="F22292" t="s">
        <v>71</v>
      </c>
      <c r="G22292" s="2" t="s">
        <v>423</v>
      </c>
      <c r="H22292" s="2" t="s">
        <v>170</v>
      </c>
      <c r="I22292" t="s">
        <v>41</v>
      </c>
      <c r="J22292">
        <v>272</v>
      </c>
      <c r="K22292">
        <v>12.699999809265137</v>
      </c>
      <c r="L22292" t="b">
        <f>IF(AND($M$1&gt;D22292,$M$1&lt;E22292),TRUE,FALSE)</f>
        <v>0</v>
      </c>
    </row>
    <row r="22293" spans="1:12" hidden="1" x14ac:dyDescent="0.3">
      <c r="A22293" t="s">
        <v>773</v>
      </c>
      <c r="B22293" t="s">
        <v>11</v>
      </c>
      <c r="C22293" t="s">
        <v>283</v>
      </c>
      <c r="D22293" s="1">
        <v>38657</v>
      </c>
      <c r="E22293" s="1">
        <v>38657</v>
      </c>
      <c r="F22293" t="s">
        <v>68</v>
      </c>
      <c r="G22293" s="2" t="s">
        <v>347</v>
      </c>
      <c r="H22293" s="2" t="s">
        <v>238</v>
      </c>
      <c r="I22293" t="s">
        <v>41</v>
      </c>
      <c r="J22293">
        <v>272</v>
      </c>
      <c r="K22293">
        <v>12.699999809265137</v>
      </c>
      <c r="L22293" t="b">
        <f>IF(AND($M$1&gt;D22293,$M$1&lt;E22293),TRUE,FALSE)</f>
        <v>0</v>
      </c>
    </row>
    <row r="22294" spans="1:12" hidden="1" x14ac:dyDescent="0.3">
      <c r="A22294" t="s">
        <v>773</v>
      </c>
      <c r="B22294" t="s">
        <v>11</v>
      </c>
      <c r="C22294" t="s">
        <v>283</v>
      </c>
      <c r="D22294" s="1">
        <v>38659</v>
      </c>
      <c r="E22294" s="1">
        <v>38666</v>
      </c>
      <c r="F22294" t="s">
        <v>54</v>
      </c>
      <c r="G22294" s="2" t="s">
        <v>33</v>
      </c>
      <c r="H22294" s="2" t="s">
        <v>56</v>
      </c>
      <c r="I22294" t="s">
        <v>41</v>
      </c>
      <c r="J22294">
        <v>272</v>
      </c>
      <c r="K22294">
        <v>12.699999809265137</v>
      </c>
      <c r="L22294" t="b">
        <f>IF(AND($M$1&gt;D22294,$M$1&lt;E22294),TRUE,FALSE)</f>
        <v>0</v>
      </c>
    </row>
    <row r="22295" spans="1:12" hidden="1" x14ac:dyDescent="0.3">
      <c r="A22295" t="s">
        <v>773</v>
      </c>
      <c r="B22295" t="s">
        <v>11</v>
      </c>
      <c r="C22295" t="s">
        <v>283</v>
      </c>
      <c r="D22295" s="1">
        <v>38662</v>
      </c>
      <c r="E22295" s="1">
        <v>38669</v>
      </c>
      <c r="F22295" t="s">
        <v>50</v>
      </c>
      <c r="G22295" s="2" t="s">
        <v>168</v>
      </c>
      <c r="H22295" s="2" t="s">
        <v>284</v>
      </c>
      <c r="I22295" t="s">
        <v>41</v>
      </c>
      <c r="J22295">
        <v>272</v>
      </c>
      <c r="K22295">
        <v>12.699999809265137</v>
      </c>
      <c r="L22295" t="b">
        <f>IF(AND($M$1&gt;D22295,$M$1&lt;E22295),TRUE,FALSE)</f>
        <v>0</v>
      </c>
    </row>
    <row r="22296" spans="1:12" hidden="1" x14ac:dyDescent="0.3">
      <c r="A22296" t="s">
        <v>773</v>
      </c>
      <c r="B22296" t="s">
        <v>11</v>
      </c>
      <c r="C22296" t="s">
        <v>283</v>
      </c>
      <c r="D22296" s="1">
        <v>38664</v>
      </c>
      <c r="E22296" s="1">
        <v>38671</v>
      </c>
      <c r="F22296" t="s">
        <v>68</v>
      </c>
      <c r="G22296" s="2" t="s">
        <v>347</v>
      </c>
      <c r="H22296" s="2" t="s">
        <v>238</v>
      </c>
      <c r="I22296" t="s">
        <v>41</v>
      </c>
      <c r="J22296">
        <v>272</v>
      </c>
      <c r="K22296">
        <v>12.699999809265137</v>
      </c>
      <c r="L22296" t="b">
        <f>IF(AND($M$1&gt;D22296,$M$1&lt;E22296),TRUE,FALSE)</f>
        <v>0</v>
      </c>
    </row>
    <row r="22297" spans="1:12" hidden="1" x14ac:dyDescent="0.3">
      <c r="A22297" t="s">
        <v>773</v>
      </c>
      <c r="B22297" t="s">
        <v>11</v>
      </c>
      <c r="C22297" t="s">
        <v>283</v>
      </c>
      <c r="D22297" s="1">
        <v>38673</v>
      </c>
      <c r="E22297" s="1">
        <v>38687</v>
      </c>
      <c r="F22297" t="s">
        <v>91</v>
      </c>
      <c r="G22297" s="2" t="s">
        <v>347</v>
      </c>
      <c r="H22297" s="2" t="s">
        <v>238</v>
      </c>
      <c r="I22297" t="s">
        <v>41</v>
      </c>
      <c r="J22297">
        <v>272</v>
      </c>
      <c r="K22297">
        <v>12.699999809265137</v>
      </c>
      <c r="L22297" t="b">
        <f>IF(AND($M$1&gt;D22297,$M$1&lt;E22297),TRUE,FALSE)</f>
        <v>0</v>
      </c>
    </row>
    <row r="22298" spans="1:12" hidden="1" x14ac:dyDescent="0.3">
      <c r="A22298" t="s">
        <v>773</v>
      </c>
      <c r="B22298" t="s">
        <v>11</v>
      </c>
      <c r="C22298" t="s">
        <v>283</v>
      </c>
      <c r="D22298" s="1">
        <v>38676</v>
      </c>
      <c r="E22298" s="1">
        <v>38683</v>
      </c>
      <c r="F22298" t="s">
        <v>50</v>
      </c>
      <c r="G22298" s="2" t="s">
        <v>376</v>
      </c>
      <c r="H22298" s="2" t="s">
        <v>220</v>
      </c>
      <c r="I22298" t="s">
        <v>41</v>
      </c>
      <c r="J22298">
        <v>272</v>
      </c>
      <c r="K22298">
        <v>12.699999809265137</v>
      </c>
      <c r="L22298" t="b">
        <f>IF(AND($M$1&gt;D22298,$M$1&lt;E22298),TRUE,FALSE)</f>
        <v>0</v>
      </c>
    </row>
    <row r="22299" spans="1:12" hidden="1" x14ac:dyDescent="0.3">
      <c r="A22299" t="s">
        <v>773</v>
      </c>
      <c r="B22299" t="s">
        <v>11</v>
      </c>
      <c r="C22299" t="s">
        <v>283</v>
      </c>
      <c r="D22299" s="1">
        <v>38690</v>
      </c>
      <c r="E22299" s="1">
        <v>38718</v>
      </c>
      <c r="F22299" t="s">
        <v>50</v>
      </c>
      <c r="G22299" s="2" t="s">
        <v>376</v>
      </c>
      <c r="H22299" s="2" t="s">
        <v>220</v>
      </c>
      <c r="I22299" t="s">
        <v>41</v>
      </c>
      <c r="J22299">
        <v>272</v>
      </c>
      <c r="K22299">
        <v>12.699999809265137</v>
      </c>
      <c r="L22299" t="b">
        <f>IF(AND($M$1&gt;D22299,$M$1&lt;E22299),TRUE,FALSE)</f>
        <v>0</v>
      </c>
    </row>
    <row r="22300" spans="1:12" hidden="1" x14ac:dyDescent="0.3">
      <c r="A22300" t="s">
        <v>773</v>
      </c>
      <c r="B22300" t="s">
        <v>11</v>
      </c>
      <c r="C22300" t="s">
        <v>283</v>
      </c>
      <c r="D22300" s="1">
        <v>38692</v>
      </c>
      <c r="E22300" s="1">
        <v>38718</v>
      </c>
      <c r="F22300" t="s">
        <v>91</v>
      </c>
      <c r="G22300" s="2" t="s">
        <v>347</v>
      </c>
      <c r="H22300" s="2" t="s">
        <v>238</v>
      </c>
      <c r="I22300" t="s">
        <v>41</v>
      </c>
      <c r="J22300">
        <v>272</v>
      </c>
      <c r="K22300">
        <v>12.699999809265137</v>
      </c>
      <c r="L22300" t="b">
        <f>IF(AND($M$1&gt;D22300,$M$1&lt;E22300),TRUE,FALSE)</f>
        <v>0</v>
      </c>
    </row>
    <row r="22301" spans="1:12" hidden="1" x14ac:dyDescent="0.3">
      <c r="A22301" t="s">
        <v>774</v>
      </c>
      <c r="B22301" t="s">
        <v>11</v>
      </c>
      <c r="C22301" t="s">
        <v>530</v>
      </c>
      <c r="D22301" s="1">
        <v>38475</v>
      </c>
      <c r="E22301" s="1">
        <v>38503</v>
      </c>
      <c r="F22301" t="s">
        <v>68</v>
      </c>
      <c r="G22301" s="2" t="s">
        <v>217</v>
      </c>
      <c r="H22301" s="2" t="s">
        <v>56</v>
      </c>
      <c r="I22301" t="s">
        <v>179</v>
      </c>
      <c r="J22301">
        <v>162</v>
      </c>
      <c r="K22301">
        <v>9.3999996185302734</v>
      </c>
      <c r="L22301" t="b">
        <f>IF(AND($M$1&gt;D22301,$M$1&lt;E22301),TRUE,FALSE)</f>
        <v>0</v>
      </c>
    </row>
    <row r="22302" spans="1:12" hidden="1" x14ac:dyDescent="0.3">
      <c r="A22302" t="s">
        <v>774</v>
      </c>
      <c r="B22302" t="s">
        <v>11</v>
      </c>
      <c r="C22302" t="s">
        <v>530</v>
      </c>
      <c r="D22302" s="1">
        <v>38510</v>
      </c>
      <c r="E22302" s="1">
        <v>38531</v>
      </c>
      <c r="F22302" t="s">
        <v>68</v>
      </c>
      <c r="G22302" s="2" t="s">
        <v>217</v>
      </c>
      <c r="H22302" s="2" t="s">
        <v>56</v>
      </c>
      <c r="I22302" t="s">
        <v>179</v>
      </c>
      <c r="J22302">
        <v>162</v>
      </c>
      <c r="K22302">
        <v>9.3999996185302734</v>
      </c>
      <c r="L22302" t="b">
        <f>IF(AND($M$1&gt;D22302,$M$1&lt;E22302),TRUE,FALSE)</f>
        <v>0</v>
      </c>
    </row>
    <row r="22303" spans="1:12" hidden="1" x14ac:dyDescent="0.3">
      <c r="A22303" t="s">
        <v>774</v>
      </c>
      <c r="B22303" t="s">
        <v>11</v>
      </c>
      <c r="C22303" t="s">
        <v>530</v>
      </c>
      <c r="D22303" s="1">
        <v>38538</v>
      </c>
      <c r="E22303" s="1">
        <v>38559</v>
      </c>
      <c r="F22303" t="s">
        <v>68</v>
      </c>
      <c r="G22303" s="2" t="s">
        <v>217</v>
      </c>
      <c r="H22303" s="2" t="s">
        <v>56</v>
      </c>
      <c r="I22303" t="s">
        <v>179</v>
      </c>
      <c r="J22303">
        <v>162</v>
      </c>
      <c r="K22303">
        <v>9.3999996185302734</v>
      </c>
      <c r="L22303" t="b">
        <f>IF(AND($M$1&gt;D22303,$M$1&lt;E22303),TRUE,FALSE)</f>
        <v>0</v>
      </c>
    </row>
    <row r="22304" spans="1:12" hidden="1" x14ac:dyDescent="0.3">
      <c r="A22304" t="s">
        <v>774</v>
      </c>
      <c r="B22304" t="s">
        <v>11</v>
      </c>
      <c r="C22304" t="s">
        <v>530</v>
      </c>
      <c r="D22304" s="1">
        <v>38566</v>
      </c>
      <c r="E22304" s="1">
        <v>38594</v>
      </c>
      <c r="F22304" t="s">
        <v>68</v>
      </c>
      <c r="G22304" s="2" t="s">
        <v>217</v>
      </c>
      <c r="H22304" s="2" t="s">
        <v>56</v>
      </c>
      <c r="I22304" t="s">
        <v>179</v>
      </c>
      <c r="J22304">
        <v>162</v>
      </c>
      <c r="K22304">
        <v>9.3999996185302734</v>
      </c>
      <c r="L22304" t="b">
        <f>IF(AND($M$1&gt;D22304,$M$1&lt;E22304),TRUE,FALSE)</f>
        <v>0</v>
      </c>
    </row>
    <row r="22305" spans="1:12" hidden="1" x14ac:dyDescent="0.3">
      <c r="A22305" t="s">
        <v>774</v>
      </c>
      <c r="B22305" t="s">
        <v>11</v>
      </c>
      <c r="C22305" t="s">
        <v>530</v>
      </c>
      <c r="D22305" s="1">
        <v>38601</v>
      </c>
      <c r="E22305" s="1">
        <v>38622</v>
      </c>
      <c r="F22305" t="s">
        <v>68</v>
      </c>
      <c r="G22305" s="2" t="s">
        <v>217</v>
      </c>
      <c r="H22305" s="2" t="s">
        <v>56</v>
      </c>
      <c r="I22305" t="s">
        <v>179</v>
      </c>
      <c r="J22305">
        <v>162</v>
      </c>
      <c r="K22305">
        <v>9.3999996185302734</v>
      </c>
      <c r="L22305" t="b">
        <f>IF(AND($M$1&gt;D22305,$M$1&lt;E22305),TRUE,FALSE)</f>
        <v>0</v>
      </c>
    </row>
    <row r="22306" spans="1:12" x14ac:dyDescent="0.3">
      <c r="A22306" t="s">
        <v>775</v>
      </c>
      <c r="B22306" t="s">
        <v>11</v>
      </c>
      <c r="C22306" t="s">
        <v>756</v>
      </c>
      <c r="D22306" s="1">
        <v>38535</v>
      </c>
      <c r="E22306" s="1">
        <v>38563</v>
      </c>
      <c r="F22306" t="s">
        <v>71</v>
      </c>
      <c r="G22306" s="2" t="s">
        <v>292</v>
      </c>
      <c r="H22306" s="2" t="s">
        <v>414</v>
      </c>
      <c r="I22306" t="s">
        <v>130</v>
      </c>
      <c r="J22306">
        <v>0</v>
      </c>
      <c r="K22306">
        <v>109</v>
      </c>
      <c r="L22306" t="b">
        <f>IF(AND($M$1&gt;D22306,$M$1&lt;E22306),TRUE,FALSE)</f>
        <v>1</v>
      </c>
    </row>
    <row r="22307" spans="1:12" x14ac:dyDescent="0.3">
      <c r="A22307" t="s">
        <v>775</v>
      </c>
      <c r="B22307" t="s">
        <v>11</v>
      </c>
      <c r="C22307" t="s">
        <v>756</v>
      </c>
      <c r="D22307" s="1">
        <v>38535</v>
      </c>
      <c r="E22307" s="1">
        <v>38563</v>
      </c>
      <c r="F22307" t="s">
        <v>71</v>
      </c>
      <c r="G22307" s="2" t="s">
        <v>200</v>
      </c>
      <c r="H22307" s="2" t="s">
        <v>347</v>
      </c>
      <c r="I22307" t="s">
        <v>130</v>
      </c>
      <c r="J22307">
        <v>0</v>
      </c>
      <c r="K22307">
        <v>109</v>
      </c>
      <c r="L22307" t="b">
        <f>IF(AND($M$1&gt;D22307,$M$1&lt;E22307),TRUE,FALSE)</f>
        <v>1</v>
      </c>
    </row>
    <row r="22308" spans="1:12" x14ac:dyDescent="0.3">
      <c r="A22308" t="s">
        <v>775</v>
      </c>
      <c r="B22308" t="s">
        <v>11</v>
      </c>
      <c r="C22308" t="s">
        <v>756</v>
      </c>
      <c r="D22308" s="1">
        <v>38537</v>
      </c>
      <c r="E22308" s="1">
        <v>38565</v>
      </c>
      <c r="F22308" t="s">
        <v>106</v>
      </c>
      <c r="G22308" s="2" t="s">
        <v>32</v>
      </c>
      <c r="H22308" s="2" t="s">
        <v>454</v>
      </c>
      <c r="I22308" t="s">
        <v>130</v>
      </c>
      <c r="J22308">
        <v>0</v>
      </c>
      <c r="K22308">
        <v>109</v>
      </c>
      <c r="L22308" t="b">
        <f>IF(AND($M$1&gt;D22308,$M$1&lt;E22308),TRUE,FALSE)</f>
        <v>1</v>
      </c>
    </row>
    <row r="22309" spans="1:12" hidden="1" x14ac:dyDescent="0.3">
      <c r="A22309" t="s">
        <v>775</v>
      </c>
      <c r="B22309" t="s">
        <v>11</v>
      </c>
      <c r="C22309" t="s">
        <v>756</v>
      </c>
      <c r="D22309" s="1">
        <v>38538</v>
      </c>
      <c r="E22309" s="1">
        <v>38559</v>
      </c>
      <c r="F22309" t="s">
        <v>68</v>
      </c>
      <c r="G22309" s="2" t="s">
        <v>660</v>
      </c>
      <c r="H22309" s="2" t="s">
        <v>133</v>
      </c>
      <c r="I22309" t="s">
        <v>130</v>
      </c>
      <c r="J22309">
        <v>0</v>
      </c>
      <c r="K22309">
        <v>109</v>
      </c>
      <c r="L22309" t="b">
        <f>IF(AND($M$1&gt;D22309,$M$1&lt;E22309),TRUE,FALSE)</f>
        <v>0</v>
      </c>
    </row>
    <row r="22310" spans="1:12" hidden="1" x14ac:dyDescent="0.3">
      <c r="A22310" t="s">
        <v>775</v>
      </c>
      <c r="B22310" t="s">
        <v>11</v>
      </c>
      <c r="C22310" t="s">
        <v>756</v>
      </c>
      <c r="D22310" s="1">
        <v>38540</v>
      </c>
      <c r="E22310" s="1">
        <v>38561</v>
      </c>
      <c r="F22310" t="s">
        <v>54</v>
      </c>
      <c r="G22310" s="2" t="s">
        <v>116</v>
      </c>
      <c r="H22310" s="2" t="s">
        <v>317</v>
      </c>
      <c r="I22310" t="s">
        <v>130</v>
      </c>
      <c r="J22310">
        <v>0</v>
      </c>
      <c r="K22310">
        <v>109</v>
      </c>
      <c r="L22310" t="b">
        <f>IF(AND($M$1&gt;D22310,$M$1&lt;E22310),TRUE,FALSE)</f>
        <v>0</v>
      </c>
    </row>
    <row r="22311" spans="1:12" hidden="1" x14ac:dyDescent="0.3">
      <c r="A22311" t="s">
        <v>775</v>
      </c>
      <c r="B22311" t="s">
        <v>11</v>
      </c>
      <c r="C22311" t="s">
        <v>756</v>
      </c>
      <c r="D22311" s="1">
        <v>38541</v>
      </c>
      <c r="E22311" s="1">
        <v>38562</v>
      </c>
      <c r="F22311" t="s">
        <v>97</v>
      </c>
      <c r="G22311" s="2" t="s">
        <v>273</v>
      </c>
      <c r="H22311" s="2" t="s">
        <v>660</v>
      </c>
      <c r="I22311" t="s">
        <v>130</v>
      </c>
      <c r="J22311">
        <v>0</v>
      </c>
      <c r="K22311">
        <v>109</v>
      </c>
      <c r="L22311" t="b">
        <f>IF(AND($M$1&gt;D22311,$M$1&lt;E22311),TRUE,FALSE)</f>
        <v>0</v>
      </c>
    </row>
    <row r="22312" spans="1:12" hidden="1" x14ac:dyDescent="0.3">
      <c r="A22312" t="s">
        <v>775</v>
      </c>
      <c r="B22312" t="s">
        <v>11</v>
      </c>
      <c r="C22312" t="s">
        <v>756</v>
      </c>
      <c r="D22312" s="1">
        <v>38597</v>
      </c>
      <c r="E22312" s="1">
        <v>38625</v>
      </c>
      <c r="F22312" t="s">
        <v>97</v>
      </c>
      <c r="G22312" s="2" t="s">
        <v>273</v>
      </c>
      <c r="H22312" s="2" t="s">
        <v>660</v>
      </c>
      <c r="I22312" t="s">
        <v>130</v>
      </c>
      <c r="J22312">
        <v>0</v>
      </c>
      <c r="K22312">
        <v>109</v>
      </c>
      <c r="L22312" t="b">
        <f>IF(AND($M$1&gt;D22312,$M$1&lt;E22312),TRUE,FALSE)</f>
        <v>0</v>
      </c>
    </row>
    <row r="22313" spans="1:12" hidden="1" x14ac:dyDescent="0.3">
      <c r="A22313" t="s">
        <v>775</v>
      </c>
      <c r="B22313" t="s">
        <v>11</v>
      </c>
      <c r="C22313" t="s">
        <v>756</v>
      </c>
      <c r="D22313" s="1">
        <v>38598</v>
      </c>
      <c r="E22313" s="1">
        <v>38626</v>
      </c>
      <c r="F22313" t="s">
        <v>71</v>
      </c>
      <c r="G22313" s="2" t="s">
        <v>292</v>
      </c>
      <c r="H22313" s="2" t="s">
        <v>414</v>
      </c>
      <c r="I22313" t="s">
        <v>130</v>
      </c>
      <c r="J22313">
        <v>0</v>
      </c>
      <c r="K22313">
        <v>109</v>
      </c>
      <c r="L22313" t="b">
        <f>IF(AND($M$1&gt;D22313,$M$1&lt;E22313),TRUE,FALSE)</f>
        <v>0</v>
      </c>
    </row>
    <row r="22314" spans="1:12" hidden="1" x14ac:dyDescent="0.3">
      <c r="A22314" t="s">
        <v>775</v>
      </c>
      <c r="B22314" t="s">
        <v>11</v>
      </c>
      <c r="C22314" t="s">
        <v>756</v>
      </c>
      <c r="D22314" s="1">
        <v>38598</v>
      </c>
      <c r="E22314" s="1">
        <v>38654</v>
      </c>
      <c r="F22314" t="s">
        <v>71</v>
      </c>
      <c r="G22314" s="2" t="s">
        <v>200</v>
      </c>
      <c r="H22314" s="2" t="s">
        <v>347</v>
      </c>
      <c r="I22314" t="s">
        <v>130</v>
      </c>
      <c r="J22314">
        <v>0</v>
      </c>
      <c r="K22314">
        <v>109</v>
      </c>
      <c r="L22314" t="b">
        <f>IF(AND($M$1&gt;D22314,$M$1&lt;E22314),TRUE,FALSE)</f>
        <v>0</v>
      </c>
    </row>
    <row r="22315" spans="1:12" hidden="1" x14ac:dyDescent="0.3">
      <c r="A22315" t="s">
        <v>775</v>
      </c>
      <c r="B22315" t="s">
        <v>11</v>
      </c>
      <c r="C22315" t="s">
        <v>756</v>
      </c>
      <c r="D22315" s="1">
        <v>38600</v>
      </c>
      <c r="E22315" s="1">
        <v>38621</v>
      </c>
      <c r="F22315" t="s">
        <v>106</v>
      </c>
      <c r="G22315" s="2" t="s">
        <v>32</v>
      </c>
      <c r="H22315" s="2" t="s">
        <v>454</v>
      </c>
      <c r="I22315" t="s">
        <v>130</v>
      </c>
      <c r="J22315">
        <v>0</v>
      </c>
      <c r="K22315">
        <v>109</v>
      </c>
      <c r="L22315" t="b">
        <f>IF(AND($M$1&gt;D22315,$M$1&lt;E22315),TRUE,FALSE)</f>
        <v>0</v>
      </c>
    </row>
    <row r="22316" spans="1:12" hidden="1" x14ac:dyDescent="0.3">
      <c r="A22316" t="s">
        <v>775</v>
      </c>
      <c r="B22316" t="s">
        <v>11</v>
      </c>
      <c r="C22316" t="s">
        <v>756</v>
      </c>
      <c r="D22316" s="1">
        <v>38601</v>
      </c>
      <c r="E22316" s="1">
        <v>38622</v>
      </c>
      <c r="F22316" t="s">
        <v>68</v>
      </c>
      <c r="G22316" s="2" t="s">
        <v>660</v>
      </c>
      <c r="H22316" s="2" t="s">
        <v>133</v>
      </c>
      <c r="I22316" t="s">
        <v>130</v>
      </c>
      <c r="J22316">
        <v>0</v>
      </c>
      <c r="K22316">
        <v>109</v>
      </c>
      <c r="L22316" t="b">
        <f>IF(AND($M$1&gt;D22316,$M$1&lt;E22316),TRUE,FALSE)</f>
        <v>0</v>
      </c>
    </row>
    <row r="22317" spans="1:12" hidden="1" x14ac:dyDescent="0.3">
      <c r="A22317" t="s">
        <v>775</v>
      </c>
      <c r="B22317" t="s">
        <v>11</v>
      </c>
      <c r="C22317" t="s">
        <v>756</v>
      </c>
      <c r="D22317" s="1">
        <v>38603</v>
      </c>
      <c r="E22317" s="1">
        <v>38624</v>
      </c>
      <c r="F22317" t="s">
        <v>54</v>
      </c>
      <c r="G22317" s="2" t="s">
        <v>116</v>
      </c>
      <c r="H22317" s="2" t="s">
        <v>317</v>
      </c>
      <c r="I22317" t="s">
        <v>130</v>
      </c>
      <c r="J22317">
        <v>0</v>
      </c>
      <c r="K22317">
        <v>109</v>
      </c>
      <c r="L22317" t="b">
        <f>IF(AND($M$1&gt;D22317,$M$1&lt;E22317),TRUE,FALSE)</f>
        <v>0</v>
      </c>
    </row>
    <row r="22318" spans="1:12" hidden="1" x14ac:dyDescent="0.3">
      <c r="A22318" t="s">
        <v>775</v>
      </c>
      <c r="B22318" t="s">
        <v>11</v>
      </c>
      <c r="C22318" t="s">
        <v>756</v>
      </c>
      <c r="D22318" s="1">
        <v>38628</v>
      </c>
      <c r="E22318" s="1">
        <v>38649</v>
      </c>
      <c r="F22318" t="s">
        <v>106</v>
      </c>
      <c r="G22318" s="2" t="s">
        <v>32</v>
      </c>
      <c r="H22318" s="2" t="s">
        <v>454</v>
      </c>
      <c r="I22318" t="s">
        <v>130</v>
      </c>
      <c r="J22318">
        <v>0</v>
      </c>
      <c r="K22318">
        <v>109</v>
      </c>
      <c r="L22318" t="b">
        <f>IF(AND($M$1&gt;D22318,$M$1&lt;E22318),TRUE,FALSE)</f>
        <v>0</v>
      </c>
    </row>
    <row r="22319" spans="1:12" hidden="1" x14ac:dyDescent="0.3">
      <c r="A22319" t="s">
        <v>775</v>
      </c>
      <c r="B22319" t="s">
        <v>11</v>
      </c>
      <c r="C22319" t="s">
        <v>756</v>
      </c>
      <c r="D22319" s="1">
        <v>38629</v>
      </c>
      <c r="E22319" s="1">
        <v>38650</v>
      </c>
      <c r="F22319" t="s">
        <v>68</v>
      </c>
      <c r="G22319" s="2" t="s">
        <v>660</v>
      </c>
      <c r="H22319" s="2" t="s">
        <v>133</v>
      </c>
      <c r="I22319" t="s">
        <v>130</v>
      </c>
      <c r="J22319">
        <v>0</v>
      </c>
      <c r="K22319">
        <v>109</v>
      </c>
      <c r="L22319" t="b">
        <f>IF(AND($M$1&gt;D22319,$M$1&lt;E22319),TRUE,FALSE)</f>
        <v>0</v>
      </c>
    </row>
    <row r="22320" spans="1:12" hidden="1" x14ac:dyDescent="0.3">
      <c r="A22320" t="s">
        <v>775</v>
      </c>
      <c r="B22320" t="s">
        <v>11</v>
      </c>
      <c r="C22320" t="s">
        <v>756</v>
      </c>
      <c r="D22320" s="1">
        <v>38631</v>
      </c>
      <c r="E22320" s="1">
        <v>38652</v>
      </c>
      <c r="F22320" t="s">
        <v>54</v>
      </c>
      <c r="G22320" s="2" t="s">
        <v>116</v>
      </c>
      <c r="H22320" s="2" t="s">
        <v>317</v>
      </c>
      <c r="I22320" t="s">
        <v>130</v>
      </c>
      <c r="J22320">
        <v>0</v>
      </c>
      <c r="K22320">
        <v>109</v>
      </c>
      <c r="L22320" t="b">
        <f>IF(AND($M$1&gt;D22320,$M$1&lt;E22320),TRUE,FALSE)</f>
        <v>0</v>
      </c>
    </row>
    <row r="22321" spans="1:12" hidden="1" x14ac:dyDescent="0.3">
      <c r="A22321" t="s">
        <v>775</v>
      </c>
      <c r="B22321" t="s">
        <v>11</v>
      </c>
      <c r="C22321" t="s">
        <v>756</v>
      </c>
      <c r="D22321" s="1">
        <v>38632</v>
      </c>
      <c r="E22321" s="1">
        <v>38653</v>
      </c>
      <c r="F22321" t="s">
        <v>97</v>
      </c>
      <c r="G22321" s="2" t="s">
        <v>273</v>
      </c>
      <c r="H22321" s="2" t="s">
        <v>660</v>
      </c>
      <c r="I22321" t="s">
        <v>130</v>
      </c>
      <c r="J22321">
        <v>0</v>
      </c>
      <c r="K22321">
        <v>109</v>
      </c>
      <c r="L22321" t="b">
        <f>IF(AND($M$1&gt;D22321,$M$1&lt;E22321),TRUE,FALSE)</f>
        <v>0</v>
      </c>
    </row>
    <row r="22322" spans="1:12" hidden="1" x14ac:dyDescent="0.3">
      <c r="A22322" t="s">
        <v>775</v>
      </c>
      <c r="B22322" t="s">
        <v>11</v>
      </c>
      <c r="C22322" t="s">
        <v>756</v>
      </c>
      <c r="D22322" s="1">
        <v>38633</v>
      </c>
      <c r="E22322" s="1">
        <v>38654</v>
      </c>
      <c r="F22322" t="s">
        <v>71</v>
      </c>
      <c r="G22322" s="2" t="s">
        <v>292</v>
      </c>
      <c r="H22322" s="2" t="s">
        <v>414</v>
      </c>
      <c r="I22322" t="s">
        <v>130</v>
      </c>
      <c r="J22322">
        <v>0</v>
      </c>
      <c r="K22322">
        <v>109</v>
      </c>
      <c r="L22322" t="b">
        <f>IF(AND($M$1&gt;D22322,$M$1&lt;E22322),TRUE,FALSE)</f>
        <v>0</v>
      </c>
    </row>
    <row r="22323" spans="1:12" hidden="1" x14ac:dyDescent="0.3">
      <c r="A22323" t="s">
        <v>775</v>
      </c>
      <c r="B22323" t="s">
        <v>11</v>
      </c>
      <c r="C22323" t="s">
        <v>13</v>
      </c>
      <c r="D22323" s="1">
        <v>38353</v>
      </c>
      <c r="E22323" s="1">
        <v>38383</v>
      </c>
      <c r="F22323" t="s">
        <v>313</v>
      </c>
      <c r="G22323" s="2" t="s">
        <v>455</v>
      </c>
      <c r="H22323" s="2" t="s">
        <v>385</v>
      </c>
      <c r="I22323" t="s">
        <v>130</v>
      </c>
      <c r="J22323">
        <v>0</v>
      </c>
      <c r="K22323">
        <v>96.900001525878906</v>
      </c>
      <c r="L22323" t="b">
        <f>IF(AND($M$1&gt;D22323,$M$1&lt;E22323),TRUE,FALSE)</f>
        <v>0</v>
      </c>
    </row>
    <row r="22324" spans="1:12" hidden="1" x14ac:dyDescent="0.3">
      <c r="A22324" t="s">
        <v>775</v>
      </c>
      <c r="B22324" t="s">
        <v>11</v>
      </c>
      <c r="C22324" t="s">
        <v>13</v>
      </c>
      <c r="D22324" s="1">
        <v>38386</v>
      </c>
      <c r="E22324" s="1">
        <v>38395</v>
      </c>
      <c r="F22324" t="s">
        <v>313</v>
      </c>
      <c r="G22324" s="2" t="s">
        <v>455</v>
      </c>
      <c r="H22324" s="2" t="s">
        <v>385</v>
      </c>
      <c r="I22324" t="s">
        <v>130</v>
      </c>
      <c r="J22324">
        <v>0</v>
      </c>
      <c r="K22324">
        <v>96.900001525878906</v>
      </c>
      <c r="L22324" t="b">
        <f>IF(AND($M$1&gt;D22324,$M$1&lt;E22324),TRUE,FALSE)</f>
        <v>0</v>
      </c>
    </row>
    <row r="22325" spans="1:12" hidden="1" x14ac:dyDescent="0.3">
      <c r="A22325" t="s">
        <v>775</v>
      </c>
      <c r="B22325" t="s">
        <v>11</v>
      </c>
      <c r="C22325" t="s">
        <v>13</v>
      </c>
      <c r="D22325" s="1">
        <v>38404</v>
      </c>
      <c r="E22325" s="1">
        <v>38411</v>
      </c>
      <c r="F22325" t="s">
        <v>313</v>
      </c>
      <c r="G22325" s="2" t="s">
        <v>455</v>
      </c>
      <c r="H22325" s="2" t="s">
        <v>385</v>
      </c>
      <c r="I22325" t="s">
        <v>130</v>
      </c>
      <c r="J22325">
        <v>0</v>
      </c>
      <c r="K22325">
        <v>96.900001525878906</v>
      </c>
      <c r="L22325" t="b">
        <f>IF(AND($M$1&gt;D22325,$M$1&lt;E22325),TRUE,FALSE)</f>
        <v>0</v>
      </c>
    </row>
    <row r="22326" spans="1:12" hidden="1" x14ac:dyDescent="0.3">
      <c r="A22326" t="s">
        <v>775</v>
      </c>
      <c r="B22326" t="s">
        <v>11</v>
      </c>
      <c r="C22326" t="s">
        <v>13</v>
      </c>
      <c r="D22326" s="1">
        <v>38414</v>
      </c>
      <c r="E22326" s="1">
        <v>38437</v>
      </c>
      <c r="F22326" t="s">
        <v>313</v>
      </c>
      <c r="G22326" s="2" t="s">
        <v>455</v>
      </c>
      <c r="H22326" s="2" t="s">
        <v>385</v>
      </c>
      <c r="I22326" t="s">
        <v>130</v>
      </c>
      <c r="J22326">
        <v>0</v>
      </c>
      <c r="K22326">
        <v>96.900001525878906</v>
      </c>
      <c r="L22326" t="b">
        <f>IF(AND($M$1&gt;D22326,$M$1&lt;E22326),TRUE,FALSE)</f>
        <v>0</v>
      </c>
    </row>
    <row r="22327" spans="1:12" hidden="1" x14ac:dyDescent="0.3">
      <c r="A22327" t="s">
        <v>775</v>
      </c>
      <c r="B22327" t="s">
        <v>11</v>
      </c>
      <c r="C22327" t="s">
        <v>13</v>
      </c>
      <c r="D22327" s="1">
        <v>38439</v>
      </c>
      <c r="E22327" s="1">
        <v>38442</v>
      </c>
      <c r="F22327" t="s">
        <v>313</v>
      </c>
      <c r="G22327" s="2" t="s">
        <v>548</v>
      </c>
      <c r="H22327" s="2" t="s">
        <v>62</v>
      </c>
      <c r="I22327" t="s">
        <v>130</v>
      </c>
      <c r="J22327">
        <v>0</v>
      </c>
      <c r="K22327">
        <v>96.900001525878906</v>
      </c>
      <c r="L22327" t="b">
        <f>IF(AND($M$1&gt;D22327,$M$1&lt;E22327),TRUE,FALSE)</f>
        <v>0</v>
      </c>
    </row>
    <row r="22328" spans="1:12" hidden="1" x14ac:dyDescent="0.3">
      <c r="A22328" t="s">
        <v>775</v>
      </c>
      <c r="B22328" t="s">
        <v>11</v>
      </c>
      <c r="C22328" t="s">
        <v>13</v>
      </c>
      <c r="D22328" s="1">
        <v>38474</v>
      </c>
      <c r="E22328" s="1">
        <v>38477</v>
      </c>
      <c r="F22328" t="s">
        <v>172</v>
      </c>
      <c r="G22328" s="2" t="s">
        <v>548</v>
      </c>
      <c r="H22328" s="2" t="s">
        <v>62</v>
      </c>
      <c r="I22328" t="s">
        <v>130</v>
      </c>
      <c r="J22328">
        <v>0</v>
      </c>
      <c r="K22328">
        <v>96.900001525878906</v>
      </c>
      <c r="L22328" t="b">
        <f>IF(AND($M$1&gt;D22328,$M$1&lt;E22328),TRUE,FALSE)</f>
        <v>0</v>
      </c>
    </row>
    <row r="22329" spans="1:12" x14ac:dyDescent="0.3">
      <c r="A22329" t="s">
        <v>775</v>
      </c>
      <c r="B22329" t="s">
        <v>11</v>
      </c>
      <c r="C22329" t="s">
        <v>13</v>
      </c>
      <c r="D22329" s="1">
        <v>38484</v>
      </c>
      <c r="E22329" s="1">
        <v>38565</v>
      </c>
      <c r="F22329" t="s">
        <v>313</v>
      </c>
      <c r="G22329" s="2" t="s">
        <v>548</v>
      </c>
      <c r="H22329" s="2" t="s">
        <v>62</v>
      </c>
      <c r="I22329" t="s">
        <v>130</v>
      </c>
      <c r="J22329">
        <v>0</v>
      </c>
      <c r="K22329">
        <v>96.900001525878906</v>
      </c>
      <c r="L22329" t="b">
        <f>IF(AND($M$1&gt;D22329,$M$1&lt;E22329),TRUE,FALSE)</f>
        <v>1</v>
      </c>
    </row>
    <row r="22330" spans="1:12" hidden="1" x14ac:dyDescent="0.3">
      <c r="A22330" t="s">
        <v>775</v>
      </c>
      <c r="B22330" t="s">
        <v>11</v>
      </c>
      <c r="C22330" t="s">
        <v>13</v>
      </c>
      <c r="D22330" s="1">
        <v>38568</v>
      </c>
      <c r="E22330" s="1">
        <v>38596</v>
      </c>
      <c r="F22330" t="s">
        <v>313</v>
      </c>
      <c r="G22330" s="2" t="s">
        <v>548</v>
      </c>
      <c r="H22330" s="2" t="s">
        <v>62</v>
      </c>
      <c r="I22330" t="s">
        <v>130</v>
      </c>
      <c r="J22330">
        <v>0</v>
      </c>
      <c r="K22330">
        <v>96.900001525878906</v>
      </c>
      <c r="L22330" t="b">
        <f>IF(AND($M$1&gt;D22330,$M$1&lt;E22330),TRUE,FALSE)</f>
        <v>0</v>
      </c>
    </row>
    <row r="22331" spans="1:12" hidden="1" x14ac:dyDescent="0.3">
      <c r="A22331" t="s">
        <v>775</v>
      </c>
      <c r="B22331" t="s">
        <v>11</v>
      </c>
      <c r="C22331" t="s">
        <v>13</v>
      </c>
      <c r="D22331" s="1">
        <v>38583</v>
      </c>
      <c r="E22331" s="1">
        <v>38583</v>
      </c>
      <c r="F22331" t="s">
        <v>97</v>
      </c>
      <c r="G22331" s="2" t="s">
        <v>558</v>
      </c>
      <c r="H22331" s="2" t="s">
        <v>30</v>
      </c>
      <c r="I22331" t="s">
        <v>130</v>
      </c>
      <c r="J22331">
        <v>0</v>
      </c>
      <c r="K22331">
        <v>96.900001525878906</v>
      </c>
      <c r="L22331" t="b">
        <f>IF(AND($M$1&gt;D22331,$M$1&lt;E22331),TRUE,FALSE)</f>
        <v>0</v>
      </c>
    </row>
    <row r="22332" spans="1:12" hidden="1" x14ac:dyDescent="0.3">
      <c r="A22332" t="s">
        <v>775</v>
      </c>
      <c r="B22332" t="s">
        <v>11</v>
      </c>
      <c r="C22332" t="s">
        <v>13</v>
      </c>
      <c r="D22332" s="1">
        <v>38598</v>
      </c>
      <c r="E22332" s="1">
        <v>38626</v>
      </c>
      <c r="F22332" t="s">
        <v>313</v>
      </c>
      <c r="G22332" s="2" t="s">
        <v>548</v>
      </c>
      <c r="H22332" s="2" t="s">
        <v>62</v>
      </c>
      <c r="I22332" t="s">
        <v>130</v>
      </c>
      <c r="J22332">
        <v>0</v>
      </c>
      <c r="K22332">
        <v>96.900001525878906</v>
      </c>
      <c r="L22332" t="b">
        <f>IF(AND($M$1&gt;D22332,$M$1&lt;E22332),TRUE,FALSE)</f>
        <v>0</v>
      </c>
    </row>
    <row r="22333" spans="1:12" hidden="1" x14ac:dyDescent="0.3">
      <c r="A22333" t="s">
        <v>775</v>
      </c>
      <c r="B22333" t="s">
        <v>11</v>
      </c>
      <c r="C22333" t="s">
        <v>13</v>
      </c>
      <c r="D22333" s="1">
        <v>38628</v>
      </c>
      <c r="E22333" s="1">
        <v>38631</v>
      </c>
      <c r="F22333" t="s">
        <v>172</v>
      </c>
      <c r="G22333" s="2" t="s">
        <v>548</v>
      </c>
      <c r="H22333" s="2" t="s">
        <v>62</v>
      </c>
      <c r="I22333" t="s">
        <v>130</v>
      </c>
      <c r="J22333">
        <v>0</v>
      </c>
      <c r="K22333">
        <v>96.900001525878906</v>
      </c>
      <c r="L22333" t="b">
        <f>IF(AND($M$1&gt;D22333,$M$1&lt;E22333),TRUE,FALSE)</f>
        <v>0</v>
      </c>
    </row>
    <row r="22334" spans="1:12" hidden="1" x14ac:dyDescent="0.3">
      <c r="A22334" t="s">
        <v>775</v>
      </c>
      <c r="B22334" t="s">
        <v>11</v>
      </c>
      <c r="C22334" t="s">
        <v>13</v>
      </c>
      <c r="D22334" s="1">
        <v>38638</v>
      </c>
      <c r="E22334" s="1">
        <v>38654</v>
      </c>
      <c r="F22334" t="s">
        <v>313</v>
      </c>
      <c r="G22334" s="2" t="s">
        <v>548</v>
      </c>
      <c r="H22334" s="2" t="s">
        <v>62</v>
      </c>
      <c r="I22334" t="s">
        <v>130</v>
      </c>
      <c r="J22334">
        <v>0</v>
      </c>
      <c r="K22334">
        <v>96.900001525878906</v>
      </c>
      <c r="L22334" t="b">
        <f>IF(AND($M$1&gt;D22334,$M$1&lt;E22334),TRUE,FALSE)</f>
        <v>0</v>
      </c>
    </row>
    <row r="22335" spans="1:12" hidden="1" x14ac:dyDescent="0.3">
      <c r="A22335" t="s">
        <v>775</v>
      </c>
      <c r="B22335" t="s">
        <v>11</v>
      </c>
      <c r="C22335" t="s">
        <v>13</v>
      </c>
      <c r="D22335" s="1">
        <v>38656</v>
      </c>
      <c r="E22335" s="1">
        <v>38656</v>
      </c>
      <c r="F22335" t="s">
        <v>106</v>
      </c>
      <c r="G22335" s="2" t="s">
        <v>30</v>
      </c>
      <c r="H22335" s="2" t="s">
        <v>199</v>
      </c>
      <c r="I22335" t="s">
        <v>130</v>
      </c>
      <c r="J22335">
        <v>0</v>
      </c>
      <c r="K22335">
        <v>96.900001525878906</v>
      </c>
      <c r="L22335" t="b">
        <f>IF(AND($M$1&gt;D22335,$M$1&lt;E22335),TRUE,FALSE)</f>
        <v>0</v>
      </c>
    </row>
    <row r="22336" spans="1:12" hidden="1" x14ac:dyDescent="0.3">
      <c r="A22336" t="s">
        <v>775</v>
      </c>
      <c r="B22336" t="s">
        <v>11</v>
      </c>
      <c r="C22336" t="s">
        <v>13</v>
      </c>
      <c r="D22336" s="1">
        <v>38659</v>
      </c>
      <c r="E22336" s="1">
        <v>38717</v>
      </c>
      <c r="F22336" t="s">
        <v>54</v>
      </c>
      <c r="G22336" s="2" t="s">
        <v>174</v>
      </c>
      <c r="H22336" s="2" t="s">
        <v>322</v>
      </c>
      <c r="I22336" t="s">
        <v>130</v>
      </c>
      <c r="J22336">
        <v>0</v>
      </c>
      <c r="K22336">
        <v>96.900001525878906</v>
      </c>
      <c r="L22336" t="b">
        <f>IF(AND($M$1&gt;D22336,$M$1&lt;E22336),TRUE,FALSE)</f>
        <v>0</v>
      </c>
    </row>
    <row r="22337" spans="1:12" hidden="1" x14ac:dyDescent="0.3">
      <c r="A22337" t="s">
        <v>775</v>
      </c>
      <c r="B22337" t="s">
        <v>11</v>
      </c>
      <c r="C22337" t="s">
        <v>13</v>
      </c>
      <c r="D22337" s="1">
        <v>38662</v>
      </c>
      <c r="E22337" s="1">
        <v>38683</v>
      </c>
      <c r="F22337" t="s">
        <v>50</v>
      </c>
      <c r="G22337" s="2" t="s">
        <v>558</v>
      </c>
      <c r="H22337" s="2" t="s">
        <v>374</v>
      </c>
      <c r="I22337" t="s">
        <v>130</v>
      </c>
      <c r="J22337">
        <v>0</v>
      </c>
      <c r="K22337">
        <v>96.900001525878906</v>
      </c>
      <c r="L22337" t="b">
        <f>IF(AND($M$1&gt;D22337,$M$1&lt;E22337),TRUE,FALSE)</f>
        <v>0</v>
      </c>
    </row>
    <row r="22338" spans="1:12" hidden="1" x14ac:dyDescent="0.3">
      <c r="A22338" t="s">
        <v>775</v>
      </c>
      <c r="B22338" t="s">
        <v>11</v>
      </c>
      <c r="C22338" t="s">
        <v>13</v>
      </c>
      <c r="D22338" s="1">
        <v>38663</v>
      </c>
      <c r="E22338" s="1">
        <v>38684</v>
      </c>
      <c r="F22338" t="s">
        <v>106</v>
      </c>
      <c r="G22338" s="2" t="s">
        <v>30</v>
      </c>
      <c r="H22338" s="2" t="s">
        <v>199</v>
      </c>
      <c r="I22338" t="s">
        <v>130</v>
      </c>
      <c r="J22338">
        <v>0</v>
      </c>
      <c r="K22338">
        <v>96.900001525878906</v>
      </c>
      <c r="L22338" t="b">
        <f>IF(AND($M$1&gt;D22338,$M$1&lt;E22338),TRUE,FALSE)</f>
        <v>0</v>
      </c>
    </row>
    <row r="22339" spans="1:12" hidden="1" x14ac:dyDescent="0.3">
      <c r="A22339" t="s">
        <v>775</v>
      </c>
      <c r="B22339" t="s">
        <v>11</v>
      </c>
      <c r="C22339" t="s">
        <v>13</v>
      </c>
      <c r="D22339" s="1">
        <v>38672</v>
      </c>
      <c r="E22339" s="1">
        <v>38686</v>
      </c>
      <c r="F22339" t="s">
        <v>21</v>
      </c>
      <c r="G22339" s="2" t="s">
        <v>528</v>
      </c>
      <c r="H22339" s="2" t="s">
        <v>379</v>
      </c>
      <c r="I22339" t="s">
        <v>130</v>
      </c>
      <c r="J22339">
        <v>0</v>
      </c>
      <c r="K22339">
        <v>96.900001525878906</v>
      </c>
      <c r="L22339" t="b">
        <f>IF(AND($M$1&gt;D22339,$M$1&lt;E22339),TRUE,FALSE)</f>
        <v>0</v>
      </c>
    </row>
    <row r="22340" spans="1:12" hidden="1" x14ac:dyDescent="0.3">
      <c r="A22340" t="s">
        <v>775</v>
      </c>
      <c r="B22340" t="s">
        <v>11</v>
      </c>
      <c r="C22340" t="s">
        <v>13</v>
      </c>
      <c r="D22340" s="1">
        <v>38690</v>
      </c>
      <c r="E22340" s="1">
        <v>38717</v>
      </c>
      <c r="F22340" t="s">
        <v>50</v>
      </c>
      <c r="G22340" s="2" t="s">
        <v>558</v>
      </c>
      <c r="H22340" s="2" t="s">
        <v>374</v>
      </c>
      <c r="I22340" t="s">
        <v>130</v>
      </c>
      <c r="J22340">
        <v>0</v>
      </c>
      <c r="K22340">
        <v>96.900001525878906</v>
      </c>
      <c r="L22340" t="b">
        <f>IF(AND($M$1&gt;D22340,$M$1&lt;E22340),TRUE,FALSE)</f>
        <v>0</v>
      </c>
    </row>
    <row r="22341" spans="1:12" hidden="1" x14ac:dyDescent="0.3">
      <c r="A22341" t="s">
        <v>775</v>
      </c>
      <c r="B22341" t="s">
        <v>11</v>
      </c>
      <c r="C22341" t="s">
        <v>13</v>
      </c>
      <c r="D22341" s="1">
        <v>38691</v>
      </c>
      <c r="E22341" s="1">
        <v>38717</v>
      </c>
      <c r="F22341" t="s">
        <v>106</v>
      </c>
      <c r="G22341" s="2" t="s">
        <v>30</v>
      </c>
      <c r="H22341" s="2" t="s">
        <v>199</v>
      </c>
      <c r="I22341" t="s">
        <v>130</v>
      </c>
      <c r="J22341">
        <v>0</v>
      </c>
      <c r="K22341">
        <v>96.900001525878906</v>
      </c>
      <c r="L22341" t="b">
        <f>IF(AND($M$1&gt;D22341,$M$1&lt;E22341),TRUE,FALSE)</f>
        <v>0</v>
      </c>
    </row>
    <row r="22342" spans="1:12" hidden="1" x14ac:dyDescent="0.3">
      <c r="A22342" t="s">
        <v>775</v>
      </c>
      <c r="B22342" t="s">
        <v>11</v>
      </c>
      <c r="C22342" t="s">
        <v>13</v>
      </c>
      <c r="D22342" s="1">
        <v>38693</v>
      </c>
      <c r="E22342" s="1">
        <v>38717</v>
      </c>
      <c r="F22342" t="s">
        <v>21</v>
      </c>
      <c r="G22342" s="2" t="s">
        <v>528</v>
      </c>
      <c r="H22342" s="2" t="s">
        <v>379</v>
      </c>
      <c r="I22342" t="s">
        <v>130</v>
      </c>
      <c r="J22342">
        <v>0</v>
      </c>
      <c r="K22342">
        <v>96.900001525878906</v>
      </c>
      <c r="L22342" t="b">
        <f>IF(AND($M$1&gt;D22342,$M$1&lt;E22342),TRUE,FALSE)</f>
        <v>0</v>
      </c>
    </row>
    <row r="22343" spans="1:12" hidden="1" x14ac:dyDescent="0.3">
      <c r="A22343" t="s">
        <v>775</v>
      </c>
      <c r="B22343" t="s">
        <v>11</v>
      </c>
      <c r="C22343" t="s">
        <v>13</v>
      </c>
      <c r="D22343" s="1">
        <v>38353</v>
      </c>
      <c r="E22343" s="1">
        <v>38381</v>
      </c>
      <c r="F22343" t="s">
        <v>492</v>
      </c>
      <c r="G22343" s="2" t="s">
        <v>118</v>
      </c>
      <c r="H22343" s="2" t="s">
        <v>158</v>
      </c>
      <c r="I22343" t="s">
        <v>393</v>
      </c>
      <c r="J22343">
        <v>270</v>
      </c>
      <c r="K22343">
        <v>40.900001525878906</v>
      </c>
      <c r="L22343" t="b">
        <f>IF(AND($M$1&gt;D22343,$M$1&lt;E22343),TRUE,FALSE)</f>
        <v>0</v>
      </c>
    </row>
    <row r="22344" spans="1:12" hidden="1" x14ac:dyDescent="0.3">
      <c r="A22344" t="s">
        <v>775</v>
      </c>
      <c r="B22344" t="s">
        <v>11</v>
      </c>
      <c r="C22344" t="s">
        <v>13</v>
      </c>
      <c r="D22344" s="1">
        <v>38354</v>
      </c>
      <c r="E22344" s="1">
        <v>38361</v>
      </c>
      <c r="F22344" t="s">
        <v>50</v>
      </c>
      <c r="G22344" s="2" t="s">
        <v>160</v>
      </c>
      <c r="H22344" s="2" t="s">
        <v>424</v>
      </c>
      <c r="I22344" t="s">
        <v>393</v>
      </c>
      <c r="J22344">
        <v>270</v>
      </c>
      <c r="K22344">
        <v>40.900001525878906</v>
      </c>
      <c r="L22344" t="b">
        <f>IF(AND($M$1&gt;D22344,$M$1&lt;E22344),TRUE,FALSE)</f>
        <v>0</v>
      </c>
    </row>
    <row r="22345" spans="1:12" hidden="1" x14ac:dyDescent="0.3">
      <c r="A22345" t="s">
        <v>775</v>
      </c>
      <c r="B22345" t="s">
        <v>11</v>
      </c>
      <c r="C22345" t="s">
        <v>13</v>
      </c>
      <c r="D22345" s="1">
        <v>38362</v>
      </c>
      <c r="E22345" s="1">
        <v>38383</v>
      </c>
      <c r="F22345" t="s">
        <v>159</v>
      </c>
      <c r="G22345" s="2" t="s">
        <v>160</v>
      </c>
      <c r="H22345" s="2" t="s">
        <v>424</v>
      </c>
      <c r="I22345" t="s">
        <v>393</v>
      </c>
      <c r="J22345">
        <v>270</v>
      </c>
      <c r="K22345">
        <v>40.900001525878906</v>
      </c>
      <c r="L22345" t="b">
        <f>IF(AND($M$1&gt;D22345,$M$1&lt;E22345),TRUE,FALSE)</f>
        <v>0</v>
      </c>
    </row>
    <row r="22346" spans="1:12" hidden="1" x14ac:dyDescent="0.3">
      <c r="A22346" t="s">
        <v>775</v>
      </c>
      <c r="B22346" t="s">
        <v>11</v>
      </c>
      <c r="C22346" t="s">
        <v>13</v>
      </c>
      <c r="D22346" s="1">
        <v>38385</v>
      </c>
      <c r="E22346" s="1">
        <v>38409</v>
      </c>
      <c r="F22346" t="s">
        <v>492</v>
      </c>
      <c r="G22346" s="2" t="s">
        <v>118</v>
      </c>
      <c r="H22346" s="2" t="s">
        <v>158</v>
      </c>
      <c r="I22346" t="s">
        <v>393</v>
      </c>
      <c r="J22346">
        <v>270</v>
      </c>
      <c r="K22346">
        <v>40.900001525878906</v>
      </c>
      <c r="L22346" t="b">
        <f>IF(AND($M$1&gt;D22346,$M$1&lt;E22346),TRUE,FALSE)</f>
        <v>0</v>
      </c>
    </row>
    <row r="22347" spans="1:12" hidden="1" x14ac:dyDescent="0.3">
      <c r="A22347" t="s">
        <v>775</v>
      </c>
      <c r="B22347" t="s">
        <v>11</v>
      </c>
      <c r="C22347" t="s">
        <v>13</v>
      </c>
      <c r="D22347" s="1">
        <v>38389</v>
      </c>
      <c r="E22347" s="1">
        <v>38411</v>
      </c>
      <c r="F22347" t="s">
        <v>159</v>
      </c>
      <c r="G22347" s="2" t="s">
        <v>160</v>
      </c>
      <c r="H22347" s="2" t="s">
        <v>424</v>
      </c>
      <c r="I22347" t="s">
        <v>393</v>
      </c>
      <c r="J22347">
        <v>270</v>
      </c>
      <c r="K22347">
        <v>40.900001525878906</v>
      </c>
      <c r="L22347" t="b">
        <f>IF(AND($M$1&gt;D22347,$M$1&lt;E22347),TRUE,FALSE)</f>
        <v>0</v>
      </c>
    </row>
    <row r="22348" spans="1:12" hidden="1" x14ac:dyDescent="0.3">
      <c r="A22348" t="s">
        <v>775</v>
      </c>
      <c r="B22348" t="s">
        <v>11</v>
      </c>
      <c r="C22348" t="s">
        <v>13</v>
      </c>
      <c r="D22348" s="1">
        <v>38413</v>
      </c>
      <c r="E22348" s="1">
        <v>38437</v>
      </c>
      <c r="F22348" t="s">
        <v>492</v>
      </c>
      <c r="G22348" s="2" t="s">
        <v>118</v>
      </c>
      <c r="H22348" s="2" t="s">
        <v>158</v>
      </c>
      <c r="I22348" t="s">
        <v>393</v>
      </c>
      <c r="J22348">
        <v>270</v>
      </c>
      <c r="K22348">
        <v>40.900001525878906</v>
      </c>
      <c r="L22348" t="b">
        <f>IF(AND($M$1&gt;D22348,$M$1&lt;E22348),TRUE,FALSE)</f>
        <v>0</v>
      </c>
    </row>
    <row r="22349" spans="1:12" hidden="1" x14ac:dyDescent="0.3">
      <c r="A22349" t="s">
        <v>775</v>
      </c>
      <c r="B22349" t="s">
        <v>11</v>
      </c>
      <c r="C22349" t="s">
        <v>13</v>
      </c>
      <c r="D22349" s="1">
        <v>38417</v>
      </c>
      <c r="E22349" s="1">
        <v>38432</v>
      </c>
      <c r="F22349" t="s">
        <v>159</v>
      </c>
      <c r="G22349" s="2" t="s">
        <v>160</v>
      </c>
      <c r="H22349" s="2" t="s">
        <v>424</v>
      </c>
      <c r="I22349" t="s">
        <v>393</v>
      </c>
      <c r="J22349">
        <v>270</v>
      </c>
      <c r="K22349">
        <v>40.900001525878906</v>
      </c>
      <c r="L22349" t="b">
        <f>IF(AND($M$1&gt;D22349,$M$1&lt;E22349),TRUE,FALSE)</f>
        <v>0</v>
      </c>
    </row>
    <row r="22350" spans="1:12" hidden="1" x14ac:dyDescent="0.3">
      <c r="A22350" t="s">
        <v>775</v>
      </c>
      <c r="B22350" t="s">
        <v>11</v>
      </c>
      <c r="C22350" t="s">
        <v>13</v>
      </c>
      <c r="D22350" s="1">
        <v>38438</v>
      </c>
      <c r="E22350" s="1">
        <v>38442</v>
      </c>
      <c r="F22350" t="s">
        <v>23</v>
      </c>
      <c r="G22350" s="2" t="s">
        <v>221</v>
      </c>
      <c r="H22350" s="2" t="s">
        <v>158</v>
      </c>
      <c r="I22350" t="s">
        <v>393</v>
      </c>
      <c r="J22350">
        <v>270</v>
      </c>
      <c r="K22350">
        <v>40.900001525878906</v>
      </c>
      <c r="L22350" t="b">
        <f>IF(AND($M$1&gt;D22350,$M$1&lt;E22350),TRUE,FALSE)</f>
        <v>0</v>
      </c>
    </row>
    <row r="22351" spans="1:12" hidden="1" x14ac:dyDescent="0.3">
      <c r="A22351" t="s">
        <v>775</v>
      </c>
      <c r="B22351" t="s">
        <v>11</v>
      </c>
      <c r="C22351" t="s">
        <v>13</v>
      </c>
      <c r="D22351" s="1">
        <v>38443</v>
      </c>
      <c r="E22351" s="1">
        <v>38472</v>
      </c>
      <c r="F22351" t="s">
        <v>23</v>
      </c>
      <c r="G22351" s="2" t="s">
        <v>221</v>
      </c>
      <c r="H22351" s="2" t="s">
        <v>158</v>
      </c>
      <c r="I22351" t="s">
        <v>393</v>
      </c>
      <c r="J22351">
        <v>270</v>
      </c>
      <c r="K22351">
        <v>40.900001525878906</v>
      </c>
      <c r="L22351" t="b">
        <f>IF(AND($M$1&gt;D22351,$M$1&lt;E22351),TRUE,FALSE)</f>
        <v>0</v>
      </c>
    </row>
    <row r="22352" spans="1:12" x14ac:dyDescent="0.3">
      <c r="A22352" t="s">
        <v>775</v>
      </c>
      <c r="B22352" t="s">
        <v>11</v>
      </c>
      <c r="C22352" t="s">
        <v>13</v>
      </c>
      <c r="D22352" s="1">
        <v>38473</v>
      </c>
      <c r="E22352" s="1">
        <v>38564</v>
      </c>
      <c r="F22352" t="s">
        <v>23</v>
      </c>
      <c r="G22352" s="2" t="s">
        <v>221</v>
      </c>
      <c r="H22352" s="2" t="s">
        <v>158</v>
      </c>
      <c r="I22352" t="s">
        <v>393</v>
      </c>
      <c r="J22352">
        <v>270</v>
      </c>
      <c r="K22352">
        <v>40.900001525878906</v>
      </c>
      <c r="L22352" t="b">
        <f>IF(AND($M$1&gt;D22352,$M$1&lt;E22352),TRUE,FALSE)</f>
        <v>1</v>
      </c>
    </row>
    <row r="22353" spans="1:12" hidden="1" x14ac:dyDescent="0.3">
      <c r="A22353" t="s">
        <v>775</v>
      </c>
      <c r="B22353" t="s">
        <v>11</v>
      </c>
      <c r="C22353" t="s">
        <v>13</v>
      </c>
      <c r="D22353" s="1">
        <v>38565</v>
      </c>
      <c r="E22353" s="1">
        <v>38595</v>
      </c>
      <c r="F22353" t="s">
        <v>23</v>
      </c>
      <c r="G22353" s="2" t="s">
        <v>221</v>
      </c>
      <c r="H22353" s="2" t="s">
        <v>158</v>
      </c>
      <c r="I22353" t="s">
        <v>393</v>
      </c>
      <c r="J22353">
        <v>270</v>
      </c>
      <c r="K22353">
        <v>40.900001525878906</v>
      </c>
      <c r="L22353" t="b">
        <f>IF(AND($M$1&gt;D22353,$M$1&lt;E22353),TRUE,FALSE)</f>
        <v>0</v>
      </c>
    </row>
    <row r="22354" spans="1:12" hidden="1" x14ac:dyDescent="0.3">
      <c r="A22354" t="s">
        <v>775</v>
      </c>
      <c r="B22354" t="s">
        <v>11</v>
      </c>
      <c r="C22354" t="s">
        <v>13</v>
      </c>
      <c r="D22354" s="1">
        <v>38596</v>
      </c>
      <c r="E22354" s="1">
        <v>38602</v>
      </c>
      <c r="F22354" t="s">
        <v>298</v>
      </c>
      <c r="G22354" s="2" t="s">
        <v>221</v>
      </c>
      <c r="H22354" s="2" t="s">
        <v>158</v>
      </c>
      <c r="I22354" t="s">
        <v>393</v>
      </c>
      <c r="J22354">
        <v>270</v>
      </c>
      <c r="K22354">
        <v>40.900001525878906</v>
      </c>
      <c r="L22354" t="b">
        <f>IF(AND($M$1&gt;D22354,$M$1&lt;E22354),TRUE,FALSE)</f>
        <v>0</v>
      </c>
    </row>
    <row r="22355" spans="1:12" hidden="1" x14ac:dyDescent="0.3">
      <c r="A22355" t="s">
        <v>775</v>
      </c>
      <c r="B22355" t="s">
        <v>11</v>
      </c>
      <c r="C22355" t="s">
        <v>13</v>
      </c>
      <c r="D22355" s="1">
        <v>38604</v>
      </c>
      <c r="E22355" s="1">
        <v>38654</v>
      </c>
      <c r="F22355" t="s">
        <v>96</v>
      </c>
      <c r="G22355" s="2" t="s">
        <v>221</v>
      </c>
      <c r="H22355" s="2" t="s">
        <v>158</v>
      </c>
      <c r="I22355" t="s">
        <v>393</v>
      </c>
      <c r="J22355">
        <v>270</v>
      </c>
      <c r="K22355">
        <v>40.900001525878906</v>
      </c>
      <c r="L22355" t="b">
        <f>IF(AND($M$1&gt;D22355,$M$1&lt;E22355),TRUE,FALSE)</f>
        <v>0</v>
      </c>
    </row>
    <row r="22356" spans="1:12" hidden="1" x14ac:dyDescent="0.3">
      <c r="A22356" t="s">
        <v>775</v>
      </c>
      <c r="B22356" t="s">
        <v>11</v>
      </c>
      <c r="C22356" t="s">
        <v>13</v>
      </c>
      <c r="D22356" s="1">
        <v>38655</v>
      </c>
      <c r="E22356" s="1">
        <v>38655</v>
      </c>
      <c r="F22356" t="s">
        <v>147</v>
      </c>
      <c r="G22356" s="2" t="s">
        <v>241</v>
      </c>
      <c r="H22356" s="2" t="s">
        <v>178</v>
      </c>
      <c r="I22356" t="s">
        <v>393</v>
      </c>
      <c r="J22356">
        <v>270</v>
      </c>
      <c r="K22356">
        <v>40.900001525878906</v>
      </c>
      <c r="L22356" t="b">
        <f>IF(AND($M$1&gt;D22356,$M$1&lt;E22356),TRUE,FALSE)</f>
        <v>0</v>
      </c>
    </row>
    <row r="22357" spans="1:12" hidden="1" x14ac:dyDescent="0.3">
      <c r="A22357" t="s">
        <v>775</v>
      </c>
      <c r="B22357" t="s">
        <v>11</v>
      </c>
      <c r="C22357" t="s">
        <v>13</v>
      </c>
      <c r="D22357" s="1">
        <v>38658</v>
      </c>
      <c r="E22357" s="1">
        <v>38672</v>
      </c>
      <c r="F22357" t="s">
        <v>147</v>
      </c>
      <c r="G22357" s="2" t="s">
        <v>160</v>
      </c>
      <c r="H22357" s="2" t="s">
        <v>178</v>
      </c>
      <c r="I22357" t="s">
        <v>393</v>
      </c>
      <c r="J22357">
        <v>270</v>
      </c>
      <c r="K22357">
        <v>40.900001525878906</v>
      </c>
      <c r="L22357" t="b">
        <f>IF(AND($M$1&gt;D22357,$M$1&lt;E22357),TRUE,FALSE)</f>
        <v>0</v>
      </c>
    </row>
    <row r="22358" spans="1:12" hidden="1" x14ac:dyDescent="0.3">
      <c r="A22358" t="s">
        <v>775</v>
      </c>
      <c r="B22358" t="s">
        <v>11</v>
      </c>
      <c r="C22358" t="s">
        <v>13</v>
      </c>
      <c r="D22358" s="1">
        <v>38673</v>
      </c>
      <c r="E22358" s="1">
        <v>38679</v>
      </c>
      <c r="F22358" t="s">
        <v>300</v>
      </c>
      <c r="G22358" s="2" t="s">
        <v>160</v>
      </c>
      <c r="H22358" s="2" t="s">
        <v>178</v>
      </c>
      <c r="I22358" t="s">
        <v>393</v>
      </c>
      <c r="J22358">
        <v>270</v>
      </c>
      <c r="K22358">
        <v>40.900001525878906</v>
      </c>
      <c r="L22358" t="b">
        <f>IF(AND($M$1&gt;D22358,$M$1&lt;E22358),TRUE,FALSE)</f>
        <v>0</v>
      </c>
    </row>
    <row r="22359" spans="1:12" hidden="1" x14ac:dyDescent="0.3">
      <c r="A22359" t="s">
        <v>775</v>
      </c>
      <c r="B22359" t="s">
        <v>11</v>
      </c>
      <c r="C22359" t="s">
        <v>13</v>
      </c>
      <c r="D22359" s="1">
        <v>38681</v>
      </c>
      <c r="E22359" s="1">
        <v>38686</v>
      </c>
      <c r="F22359" t="s">
        <v>147</v>
      </c>
      <c r="G22359" s="2" t="s">
        <v>160</v>
      </c>
      <c r="H22359" s="2" t="s">
        <v>178</v>
      </c>
      <c r="I22359" t="s">
        <v>393</v>
      </c>
      <c r="J22359">
        <v>270</v>
      </c>
      <c r="K22359">
        <v>40.900001525878906</v>
      </c>
      <c r="L22359" t="b">
        <f>IF(AND($M$1&gt;D22359,$M$1&lt;E22359),TRUE,FALSE)</f>
        <v>0</v>
      </c>
    </row>
    <row r="22360" spans="1:12" hidden="1" x14ac:dyDescent="0.3">
      <c r="A22360" t="s">
        <v>775</v>
      </c>
      <c r="B22360" t="s">
        <v>11</v>
      </c>
      <c r="C22360" t="s">
        <v>13</v>
      </c>
      <c r="D22360" s="1">
        <v>38688</v>
      </c>
      <c r="E22360" s="1">
        <v>38710</v>
      </c>
      <c r="F22360" t="s">
        <v>147</v>
      </c>
      <c r="G22360" s="2" t="s">
        <v>160</v>
      </c>
      <c r="H22360" s="2" t="s">
        <v>178</v>
      </c>
      <c r="I22360" t="s">
        <v>393</v>
      </c>
      <c r="J22360">
        <v>270</v>
      </c>
      <c r="K22360">
        <v>40.900001525878906</v>
      </c>
      <c r="L22360" t="b">
        <f>IF(AND($M$1&gt;D22360,$M$1&lt;E22360),TRUE,FALSE)</f>
        <v>0</v>
      </c>
    </row>
    <row r="22361" spans="1:12" hidden="1" x14ac:dyDescent="0.3">
      <c r="A22361" t="s">
        <v>775</v>
      </c>
      <c r="B22361" t="s">
        <v>11</v>
      </c>
      <c r="C22361" t="s">
        <v>13</v>
      </c>
      <c r="D22361" s="1">
        <v>38717</v>
      </c>
      <c r="E22361" s="1">
        <v>38717</v>
      </c>
      <c r="F22361" t="s">
        <v>492</v>
      </c>
      <c r="G22361" s="2" t="s">
        <v>160</v>
      </c>
      <c r="H22361" s="2" t="s">
        <v>178</v>
      </c>
      <c r="I22361" t="s">
        <v>393</v>
      </c>
      <c r="J22361">
        <v>270</v>
      </c>
      <c r="K22361">
        <v>40.900001525878906</v>
      </c>
      <c r="L22361" t="b">
        <f>IF(AND($M$1&gt;D22361,$M$1&lt;E22361),TRUE,FALSE)</f>
        <v>0</v>
      </c>
    </row>
    <row r="22362" spans="1:12" hidden="1" x14ac:dyDescent="0.3">
      <c r="A22362" t="s">
        <v>775</v>
      </c>
      <c r="B22362" t="s">
        <v>11</v>
      </c>
      <c r="C22362" t="s">
        <v>13</v>
      </c>
      <c r="D22362" s="1">
        <v>38356</v>
      </c>
      <c r="E22362" s="1">
        <v>38433</v>
      </c>
      <c r="F22362" t="s">
        <v>68</v>
      </c>
      <c r="G22362" s="2" t="s">
        <v>282</v>
      </c>
      <c r="H22362" s="2" t="s">
        <v>519</v>
      </c>
      <c r="I22362" t="s">
        <v>453</v>
      </c>
      <c r="J22362">
        <v>286</v>
      </c>
      <c r="K22362">
        <v>22</v>
      </c>
      <c r="L22362" t="b">
        <f>IF(AND($M$1&gt;D22362,$M$1&lt;E22362),TRUE,FALSE)</f>
        <v>0</v>
      </c>
    </row>
    <row r="22363" spans="1:12" hidden="1" x14ac:dyDescent="0.3">
      <c r="A22363" t="s">
        <v>775</v>
      </c>
      <c r="B22363" t="s">
        <v>11</v>
      </c>
      <c r="C22363" t="s">
        <v>13</v>
      </c>
      <c r="D22363" s="1">
        <v>38358</v>
      </c>
      <c r="E22363" s="1">
        <v>38379</v>
      </c>
      <c r="F22363" t="s">
        <v>54</v>
      </c>
      <c r="G22363" s="2" t="s">
        <v>329</v>
      </c>
      <c r="H22363" s="2" t="s">
        <v>178</v>
      </c>
      <c r="I22363" t="s">
        <v>453</v>
      </c>
      <c r="J22363">
        <v>286</v>
      </c>
      <c r="K22363">
        <v>22</v>
      </c>
      <c r="L22363" t="b">
        <f>IF(AND($M$1&gt;D22363,$M$1&lt;E22363),TRUE,FALSE)</f>
        <v>0</v>
      </c>
    </row>
    <row r="22364" spans="1:12" hidden="1" x14ac:dyDescent="0.3">
      <c r="A22364" t="s">
        <v>775</v>
      </c>
      <c r="B22364" t="s">
        <v>11</v>
      </c>
      <c r="C22364" t="s">
        <v>13</v>
      </c>
      <c r="D22364" s="1">
        <v>38386</v>
      </c>
      <c r="E22364" s="1">
        <v>38407</v>
      </c>
      <c r="F22364" t="s">
        <v>54</v>
      </c>
      <c r="G22364" s="2" t="s">
        <v>329</v>
      </c>
      <c r="H22364" s="2" t="s">
        <v>178</v>
      </c>
      <c r="I22364" t="s">
        <v>453</v>
      </c>
      <c r="J22364">
        <v>286</v>
      </c>
      <c r="K22364">
        <v>22</v>
      </c>
      <c r="L22364" t="b">
        <f>IF(AND($M$1&gt;D22364,$M$1&lt;E22364),TRUE,FALSE)</f>
        <v>0</v>
      </c>
    </row>
    <row r="22365" spans="1:12" hidden="1" x14ac:dyDescent="0.3">
      <c r="A22365" t="s">
        <v>775</v>
      </c>
      <c r="B22365" t="s">
        <v>11</v>
      </c>
      <c r="C22365" t="s">
        <v>13</v>
      </c>
      <c r="D22365" s="1">
        <v>38414</v>
      </c>
      <c r="E22365" s="1">
        <v>38435</v>
      </c>
      <c r="F22365" t="s">
        <v>54</v>
      </c>
      <c r="G22365" s="2" t="s">
        <v>329</v>
      </c>
      <c r="H22365" s="2" t="s">
        <v>178</v>
      </c>
      <c r="I22365" t="s">
        <v>453</v>
      </c>
      <c r="J22365">
        <v>286</v>
      </c>
      <c r="K22365">
        <v>22</v>
      </c>
      <c r="L22365" t="b">
        <f>IF(AND($M$1&gt;D22365,$M$1&lt;E22365),TRUE,FALSE)</f>
        <v>0</v>
      </c>
    </row>
    <row r="22366" spans="1:12" hidden="1" x14ac:dyDescent="0.3">
      <c r="A22366" t="s">
        <v>775</v>
      </c>
      <c r="B22366" t="s">
        <v>11</v>
      </c>
      <c r="C22366" t="s">
        <v>13</v>
      </c>
      <c r="D22366" s="1">
        <v>38601</v>
      </c>
      <c r="E22366" s="1">
        <v>38624</v>
      </c>
      <c r="F22366" t="s">
        <v>91</v>
      </c>
      <c r="G22366" s="2" t="s">
        <v>221</v>
      </c>
      <c r="H22366" s="2" t="s">
        <v>158</v>
      </c>
      <c r="I22366" t="s">
        <v>453</v>
      </c>
      <c r="J22366">
        <v>286</v>
      </c>
      <c r="K22366">
        <v>22</v>
      </c>
      <c r="L22366" t="b">
        <f>IF(AND($M$1&gt;D22366,$M$1&lt;E22366),TRUE,FALSE)</f>
        <v>0</v>
      </c>
    </row>
    <row r="22367" spans="1:12" hidden="1" x14ac:dyDescent="0.3">
      <c r="A22367" t="s">
        <v>775</v>
      </c>
      <c r="B22367" t="s">
        <v>11</v>
      </c>
      <c r="C22367" t="s">
        <v>13</v>
      </c>
      <c r="D22367" s="1">
        <v>38629</v>
      </c>
      <c r="E22367" s="1">
        <v>38652</v>
      </c>
      <c r="F22367" t="s">
        <v>91</v>
      </c>
      <c r="G22367" s="2" t="s">
        <v>221</v>
      </c>
      <c r="H22367" s="2" t="s">
        <v>158</v>
      </c>
      <c r="I22367" t="s">
        <v>453</v>
      </c>
      <c r="J22367">
        <v>286</v>
      </c>
      <c r="K22367">
        <v>22</v>
      </c>
      <c r="L22367" t="b">
        <f>IF(AND($M$1&gt;D22367,$M$1&lt;E22367),TRUE,FALSE)</f>
        <v>0</v>
      </c>
    </row>
    <row r="22368" spans="1:12" hidden="1" x14ac:dyDescent="0.3">
      <c r="A22368" t="s">
        <v>775</v>
      </c>
      <c r="B22368" t="s">
        <v>11</v>
      </c>
      <c r="C22368" t="s">
        <v>13</v>
      </c>
      <c r="D22368" s="1">
        <v>38656</v>
      </c>
      <c r="E22368" s="1">
        <v>38656</v>
      </c>
      <c r="F22368" t="s">
        <v>501</v>
      </c>
      <c r="G22368" s="2" t="s">
        <v>329</v>
      </c>
      <c r="H22368" s="2" t="s">
        <v>178</v>
      </c>
      <c r="I22368" t="s">
        <v>453</v>
      </c>
      <c r="J22368">
        <v>286</v>
      </c>
      <c r="K22368">
        <v>22</v>
      </c>
      <c r="L22368" t="b">
        <f>IF(AND($M$1&gt;D22368,$M$1&lt;E22368),TRUE,FALSE)</f>
        <v>0</v>
      </c>
    </row>
    <row r="22369" spans="1:12" hidden="1" x14ac:dyDescent="0.3">
      <c r="A22369" t="s">
        <v>775</v>
      </c>
      <c r="B22369" t="s">
        <v>11</v>
      </c>
      <c r="C22369" t="s">
        <v>13</v>
      </c>
      <c r="D22369" s="1">
        <v>38657</v>
      </c>
      <c r="E22369" s="1">
        <v>38671</v>
      </c>
      <c r="F22369" t="s">
        <v>501</v>
      </c>
      <c r="G22369" s="2" t="s">
        <v>160</v>
      </c>
      <c r="H22369" s="2" t="s">
        <v>178</v>
      </c>
      <c r="I22369" t="s">
        <v>453</v>
      </c>
      <c r="J22369">
        <v>286</v>
      </c>
      <c r="K22369">
        <v>22</v>
      </c>
      <c r="L22369" t="b">
        <f>IF(AND($M$1&gt;D22369,$M$1&lt;E22369),TRUE,FALSE)</f>
        <v>0</v>
      </c>
    </row>
    <row r="22370" spans="1:12" hidden="1" x14ac:dyDescent="0.3">
      <c r="A22370" t="s">
        <v>775</v>
      </c>
      <c r="B22370" t="s">
        <v>11</v>
      </c>
      <c r="C22370" t="s">
        <v>13</v>
      </c>
      <c r="D22370" s="1">
        <v>38677</v>
      </c>
      <c r="E22370" s="1">
        <v>38717</v>
      </c>
      <c r="F22370" t="s">
        <v>501</v>
      </c>
      <c r="G22370" s="2" t="s">
        <v>160</v>
      </c>
      <c r="H22370" s="2" t="s">
        <v>178</v>
      </c>
      <c r="I22370" t="s">
        <v>453</v>
      </c>
      <c r="J22370">
        <v>286</v>
      </c>
      <c r="K22370">
        <v>22</v>
      </c>
      <c r="L22370" t="b">
        <f>IF(AND($M$1&gt;D22370,$M$1&lt;E22370),TRUE,FALSE)</f>
        <v>0</v>
      </c>
    </row>
    <row r="22371" spans="1:12" hidden="1" x14ac:dyDescent="0.3">
      <c r="A22371" t="s">
        <v>775</v>
      </c>
      <c r="B22371" t="s">
        <v>11</v>
      </c>
      <c r="C22371" t="s">
        <v>554</v>
      </c>
      <c r="D22371" s="1">
        <v>38358</v>
      </c>
      <c r="E22371" s="1">
        <v>38379</v>
      </c>
      <c r="F22371" t="s">
        <v>54</v>
      </c>
      <c r="G22371" s="2" t="s">
        <v>228</v>
      </c>
      <c r="H22371" s="2" t="s">
        <v>86</v>
      </c>
      <c r="I22371" t="s">
        <v>130</v>
      </c>
      <c r="J22371">
        <v>0</v>
      </c>
      <c r="K22371">
        <v>109</v>
      </c>
      <c r="L22371" t="b">
        <f>IF(AND($M$1&gt;D22371,$M$1&lt;E22371),TRUE,FALSE)</f>
        <v>0</v>
      </c>
    </row>
    <row r="22372" spans="1:12" hidden="1" x14ac:dyDescent="0.3">
      <c r="A22372" t="s">
        <v>775</v>
      </c>
      <c r="B22372" t="s">
        <v>11</v>
      </c>
      <c r="C22372" t="s">
        <v>554</v>
      </c>
      <c r="D22372" s="1">
        <v>38360</v>
      </c>
      <c r="E22372" s="1">
        <v>38437</v>
      </c>
      <c r="F22372" t="s">
        <v>71</v>
      </c>
      <c r="G22372" s="2" t="s">
        <v>228</v>
      </c>
      <c r="H22372" s="2" t="s">
        <v>200</v>
      </c>
      <c r="I22372" t="s">
        <v>130</v>
      </c>
      <c r="J22372">
        <v>0</v>
      </c>
      <c r="K22372">
        <v>109</v>
      </c>
      <c r="L22372" t="b">
        <f>IF(AND($M$1&gt;D22372,$M$1&lt;E22372),TRUE,FALSE)</f>
        <v>0</v>
      </c>
    </row>
    <row r="22373" spans="1:12" hidden="1" x14ac:dyDescent="0.3">
      <c r="A22373" t="s">
        <v>775</v>
      </c>
      <c r="B22373" t="s">
        <v>11</v>
      </c>
      <c r="C22373" t="s">
        <v>554</v>
      </c>
      <c r="D22373" s="1">
        <v>38386</v>
      </c>
      <c r="E22373" s="1">
        <v>38442</v>
      </c>
      <c r="F22373" t="s">
        <v>54</v>
      </c>
      <c r="G22373" s="2" t="s">
        <v>157</v>
      </c>
      <c r="H22373" s="2" t="s">
        <v>107</v>
      </c>
      <c r="I22373" t="s">
        <v>130</v>
      </c>
      <c r="J22373">
        <v>0</v>
      </c>
      <c r="K22373">
        <v>109</v>
      </c>
      <c r="L22373" t="b">
        <f>IF(AND($M$1&gt;D22373,$M$1&lt;E22373),TRUE,FALSE)</f>
        <v>0</v>
      </c>
    </row>
    <row r="22374" spans="1:12" hidden="1" x14ac:dyDescent="0.3">
      <c r="A22374" t="s">
        <v>775</v>
      </c>
      <c r="B22374" t="s">
        <v>11</v>
      </c>
      <c r="C22374" t="s">
        <v>554</v>
      </c>
      <c r="D22374" s="1">
        <v>38449</v>
      </c>
      <c r="E22374" s="1">
        <v>38470</v>
      </c>
      <c r="F22374" t="s">
        <v>54</v>
      </c>
      <c r="G22374" s="2" t="s">
        <v>157</v>
      </c>
      <c r="H22374" s="2" t="s">
        <v>200</v>
      </c>
      <c r="I22374" t="s">
        <v>130</v>
      </c>
      <c r="J22374">
        <v>0</v>
      </c>
      <c r="K22374">
        <v>109</v>
      </c>
      <c r="L22374" t="b">
        <f>IF(AND($M$1&gt;D22374,$M$1&lt;E22374),TRUE,FALSE)</f>
        <v>0</v>
      </c>
    </row>
    <row r="22375" spans="1:12" hidden="1" x14ac:dyDescent="0.3">
      <c r="A22375" t="s">
        <v>775</v>
      </c>
      <c r="B22375" t="s">
        <v>11</v>
      </c>
      <c r="C22375" t="s">
        <v>554</v>
      </c>
      <c r="D22375" s="1">
        <v>38451</v>
      </c>
      <c r="E22375" s="1">
        <v>38472</v>
      </c>
      <c r="F22375" t="s">
        <v>71</v>
      </c>
      <c r="G22375" s="2" t="s">
        <v>144</v>
      </c>
      <c r="H22375" s="2" t="s">
        <v>296</v>
      </c>
      <c r="I22375" t="s">
        <v>130</v>
      </c>
      <c r="J22375">
        <v>0</v>
      </c>
      <c r="K22375">
        <v>109</v>
      </c>
      <c r="L22375" t="b">
        <f>IF(AND($M$1&gt;D22375,$M$1&lt;E22375),TRUE,FALSE)</f>
        <v>0</v>
      </c>
    </row>
    <row r="22376" spans="1:12" hidden="1" x14ac:dyDescent="0.3">
      <c r="A22376" t="s">
        <v>775</v>
      </c>
      <c r="B22376" t="s">
        <v>11</v>
      </c>
      <c r="C22376" t="s">
        <v>554</v>
      </c>
      <c r="D22376" s="1">
        <v>38452</v>
      </c>
      <c r="E22376" s="1">
        <v>38466</v>
      </c>
      <c r="F22376" t="s">
        <v>50</v>
      </c>
      <c r="G22376" s="2" t="s">
        <v>157</v>
      </c>
      <c r="H22376" s="2" t="s">
        <v>148</v>
      </c>
      <c r="I22376" t="s">
        <v>130</v>
      </c>
      <c r="J22376">
        <v>0</v>
      </c>
      <c r="K22376">
        <v>109</v>
      </c>
      <c r="L22376" t="b">
        <f>IF(AND($M$1&gt;D22376,$M$1&lt;E22376),TRUE,FALSE)</f>
        <v>0</v>
      </c>
    </row>
    <row r="22377" spans="1:12" x14ac:dyDescent="0.3">
      <c r="A22377" t="s">
        <v>775</v>
      </c>
      <c r="B22377" t="s">
        <v>11</v>
      </c>
      <c r="C22377" t="s">
        <v>554</v>
      </c>
      <c r="D22377" s="1">
        <v>38473</v>
      </c>
      <c r="E22377" s="1">
        <v>38564</v>
      </c>
      <c r="F22377" t="s">
        <v>50</v>
      </c>
      <c r="G22377" s="2" t="s">
        <v>228</v>
      </c>
      <c r="H22377" s="2" t="s">
        <v>148</v>
      </c>
      <c r="I22377" t="s">
        <v>130</v>
      </c>
      <c r="J22377">
        <v>0</v>
      </c>
      <c r="K22377">
        <v>109</v>
      </c>
      <c r="L22377" t="b">
        <f>IF(AND($M$1&gt;D22377,$M$1&lt;E22377),TRUE,FALSE)</f>
        <v>1</v>
      </c>
    </row>
    <row r="22378" spans="1:12" hidden="1" x14ac:dyDescent="0.3">
      <c r="A22378" t="s">
        <v>775</v>
      </c>
      <c r="B22378" t="s">
        <v>11</v>
      </c>
      <c r="C22378" t="s">
        <v>554</v>
      </c>
      <c r="D22378" s="1">
        <v>38477</v>
      </c>
      <c r="E22378" s="1">
        <v>38561</v>
      </c>
      <c r="F22378" t="s">
        <v>54</v>
      </c>
      <c r="G22378" s="2" t="s">
        <v>157</v>
      </c>
      <c r="H22378" s="2" t="s">
        <v>200</v>
      </c>
      <c r="I22378" t="s">
        <v>130</v>
      </c>
      <c r="J22378">
        <v>0</v>
      </c>
      <c r="K22378">
        <v>109</v>
      </c>
      <c r="L22378" t="b">
        <f>IF(AND($M$1&gt;D22378,$M$1&lt;E22378),TRUE,FALSE)</f>
        <v>0</v>
      </c>
    </row>
    <row r="22379" spans="1:12" x14ac:dyDescent="0.3">
      <c r="A22379" t="s">
        <v>775</v>
      </c>
      <c r="B22379" t="s">
        <v>11</v>
      </c>
      <c r="C22379" t="s">
        <v>554</v>
      </c>
      <c r="D22379" s="1">
        <v>38479</v>
      </c>
      <c r="E22379" s="1">
        <v>38654</v>
      </c>
      <c r="F22379" t="s">
        <v>71</v>
      </c>
      <c r="G22379" s="2" t="s">
        <v>414</v>
      </c>
      <c r="H22379" s="2" t="s">
        <v>296</v>
      </c>
      <c r="I22379" t="s">
        <v>130</v>
      </c>
      <c r="J22379">
        <v>0</v>
      </c>
      <c r="K22379">
        <v>109</v>
      </c>
      <c r="L22379" t="b">
        <f>IF(AND($M$1&gt;D22379,$M$1&lt;E22379),TRUE,FALSE)</f>
        <v>1</v>
      </c>
    </row>
    <row r="22380" spans="1:12" hidden="1" x14ac:dyDescent="0.3">
      <c r="A22380" t="s">
        <v>775</v>
      </c>
      <c r="B22380" t="s">
        <v>11</v>
      </c>
      <c r="C22380" t="s">
        <v>554</v>
      </c>
      <c r="D22380" s="1">
        <v>38504</v>
      </c>
      <c r="E22380" s="1">
        <v>38560</v>
      </c>
      <c r="F22380" t="s">
        <v>21</v>
      </c>
      <c r="G22380" s="2" t="s">
        <v>228</v>
      </c>
      <c r="H22380" s="2" t="s">
        <v>148</v>
      </c>
      <c r="I22380" t="s">
        <v>130</v>
      </c>
      <c r="J22380">
        <v>0</v>
      </c>
      <c r="K22380">
        <v>109</v>
      </c>
      <c r="L22380" t="b">
        <f>IF(AND($M$1&gt;D22380,$M$1&lt;E22380),TRUE,FALSE)</f>
        <v>0</v>
      </c>
    </row>
    <row r="22381" spans="1:12" hidden="1" x14ac:dyDescent="0.3">
      <c r="A22381" t="s">
        <v>775</v>
      </c>
      <c r="B22381" t="s">
        <v>11</v>
      </c>
      <c r="C22381" t="s">
        <v>554</v>
      </c>
      <c r="D22381" s="1">
        <v>38567</v>
      </c>
      <c r="E22381" s="1">
        <v>38651</v>
      </c>
      <c r="F22381" t="s">
        <v>21</v>
      </c>
      <c r="G22381" s="2" t="s">
        <v>228</v>
      </c>
      <c r="H22381" s="2" t="s">
        <v>148</v>
      </c>
      <c r="I22381" t="s">
        <v>130</v>
      </c>
      <c r="J22381">
        <v>0</v>
      </c>
      <c r="K22381">
        <v>109</v>
      </c>
      <c r="L22381" t="b">
        <f>IF(AND($M$1&gt;D22381,$M$1&lt;E22381),TRUE,FALSE)</f>
        <v>0</v>
      </c>
    </row>
    <row r="22382" spans="1:12" hidden="1" x14ac:dyDescent="0.3">
      <c r="A22382" t="s">
        <v>775</v>
      </c>
      <c r="B22382" t="s">
        <v>11</v>
      </c>
      <c r="C22382" t="s">
        <v>554</v>
      </c>
      <c r="D22382" s="1">
        <v>38568</v>
      </c>
      <c r="E22382" s="1">
        <v>38624</v>
      </c>
      <c r="F22382" t="s">
        <v>54</v>
      </c>
      <c r="G22382" s="2" t="s">
        <v>414</v>
      </c>
      <c r="H22382" s="2" t="s">
        <v>326</v>
      </c>
      <c r="I22382" t="s">
        <v>130</v>
      </c>
      <c r="J22382">
        <v>0</v>
      </c>
      <c r="K22382">
        <v>109</v>
      </c>
      <c r="L22382" t="b">
        <f>IF(AND($M$1&gt;D22382,$M$1&lt;E22382),TRUE,FALSE)</f>
        <v>0</v>
      </c>
    </row>
    <row r="22383" spans="1:12" hidden="1" x14ac:dyDescent="0.3">
      <c r="A22383" t="s">
        <v>775</v>
      </c>
      <c r="B22383" t="s">
        <v>11</v>
      </c>
      <c r="C22383" t="s">
        <v>554</v>
      </c>
      <c r="D22383" s="1">
        <v>38571</v>
      </c>
      <c r="E22383" s="1">
        <v>38655</v>
      </c>
      <c r="F22383" t="s">
        <v>50</v>
      </c>
      <c r="G22383" s="2" t="s">
        <v>265</v>
      </c>
      <c r="H22383" s="2" t="s">
        <v>229</v>
      </c>
      <c r="I22383" t="s">
        <v>130</v>
      </c>
      <c r="J22383">
        <v>0</v>
      </c>
      <c r="K22383">
        <v>109</v>
      </c>
      <c r="L22383" t="b">
        <f>IF(AND($M$1&gt;D22383,$M$1&lt;E22383),TRUE,FALSE)</f>
        <v>0</v>
      </c>
    </row>
    <row r="22384" spans="1:12" hidden="1" x14ac:dyDescent="0.3">
      <c r="A22384" t="s">
        <v>775</v>
      </c>
      <c r="B22384" t="s">
        <v>11</v>
      </c>
      <c r="C22384" t="s">
        <v>554</v>
      </c>
      <c r="D22384" s="1">
        <v>38631</v>
      </c>
      <c r="E22384" s="1">
        <v>38652</v>
      </c>
      <c r="F22384" t="s">
        <v>54</v>
      </c>
      <c r="G22384" s="2" t="s">
        <v>414</v>
      </c>
      <c r="H22384" s="2" t="s">
        <v>326</v>
      </c>
      <c r="I22384" t="s">
        <v>130</v>
      </c>
      <c r="J22384">
        <v>0</v>
      </c>
      <c r="K22384">
        <v>109</v>
      </c>
      <c r="L22384" t="b">
        <f>IF(AND($M$1&gt;D22384,$M$1&lt;E22384),TRUE,FALSE)</f>
        <v>0</v>
      </c>
    </row>
    <row r="22385" spans="1:12" hidden="1" x14ac:dyDescent="0.3">
      <c r="A22385" t="s">
        <v>776</v>
      </c>
      <c r="B22385" t="s">
        <v>11</v>
      </c>
      <c r="C22385" t="s">
        <v>49</v>
      </c>
      <c r="D22385" s="1">
        <v>38465</v>
      </c>
      <c r="E22385" s="1">
        <v>38472</v>
      </c>
      <c r="F22385" t="s">
        <v>71</v>
      </c>
      <c r="G22385" s="2" t="s">
        <v>279</v>
      </c>
      <c r="H22385" s="2" t="s">
        <v>285</v>
      </c>
      <c r="I22385" t="s">
        <v>53</v>
      </c>
      <c r="J22385">
        <v>186</v>
      </c>
      <c r="K22385">
        <v>0</v>
      </c>
      <c r="L22385" t="b">
        <f>IF(AND($M$1&gt;D22385,$M$1&lt;E22385),TRUE,FALSE)</f>
        <v>0</v>
      </c>
    </row>
    <row r="22386" spans="1:12" hidden="1" x14ac:dyDescent="0.3">
      <c r="A22386" t="s">
        <v>776</v>
      </c>
      <c r="B22386" t="s">
        <v>11</v>
      </c>
      <c r="C22386" t="s">
        <v>49</v>
      </c>
      <c r="D22386" s="1">
        <v>38479</v>
      </c>
      <c r="E22386" s="1">
        <v>38500</v>
      </c>
      <c r="F22386" t="s">
        <v>71</v>
      </c>
      <c r="G22386" s="2" t="s">
        <v>279</v>
      </c>
      <c r="H22386" s="2" t="s">
        <v>285</v>
      </c>
      <c r="I22386" t="s">
        <v>53</v>
      </c>
      <c r="J22386">
        <v>186</v>
      </c>
      <c r="K22386">
        <v>0</v>
      </c>
      <c r="L22386" t="b">
        <f>IF(AND($M$1&gt;D22386,$M$1&lt;E22386),TRUE,FALSE)</f>
        <v>0</v>
      </c>
    </row>
    <row r="22387" spans="1:12" hidden="1" x14ac:dyDescent="0.3">
      <c r="A22387" t="s">
        <v>776</v>
      </c>
      <c r="B22387" t="s">
        <v>11</v>
      </c>
      <c r="C22387" t="s">
        <v>49</v>
      </c>
      <c r="D22387" s="1">
        <v>38528</v>
      </c>
      <c r="E22387" s="1">
        <v>38528</v>
      </c>
      <c r="F22387" t="s">
        <v>71</v>
      </c>
      <c r="G22387" s="2" t="s">
        <v>279</v>
      </c>
      <c r="H22387" s="2" t="s">
        <v>285</v>
      </c>
      <c r="I22387" t="s">
        <v>53</v>
      </c>
      <c r="J22387">
        <v>186</v>
      </c>
      <c r="K22387">
        <v>0</v>
      </c>
      <c r="L22387" t="b">
        <f>IF(AND($M$1&gt;D22387,$M$1&lt;E22387),TRUE,FALSE)</f>
        <v>0</v>
      </c>
    </row>
    <row r="22388" spans="1:12" x14ac:dyDescent="0.3">
      <c r="A22388" t="s">
        <v>776</v>
      </c>
      <c r="B22388" t="s">
        <v>11</v>
      </c>
      <c r="C22388" t="s">
        <v>49</v>
      </c>
      <c r="D22388" s="1">
        <v>38535</v>
      </c>
      <c r="E22388" s="1">
        <v>38563</v>
      </c>
      <c r="F22388" t="s">
        <v>71</v>
      </c>
      <c r="G22388" s="2" t="s">
        <v>279</v>
      </c>
      <c r="H22388" s="2" t="s">
        <v>285</v>
      </c>
      <c r="I22388" t="s">
        <v>53</v>
      </c>
      <c r="J22388">
        <v>186</v>
      </c>
      <c r="K22388">
        <v>0</v>
      </c>
      <c r="L22388" t="b">
        <f>IF(AND($M$1&gt;D22388,$M$1&lt;E22388),TRUE,FALSE)</f>
        <v>1</v>
      </c>
    </row>
    <row r="22389" spans="1:12" hidden="1" x14ac:dyDescent="0.3">
      <c r="A22389" t="s">
        <v>776</v>
      </c>
      <c r="B22389" t="s">
        <v>11</v>
      </c>
      <c r="C22389" t="s">
        <v>49</v>
      </c>
      <c r="D22389" s="1">
        <v>38570</v>
      </c>
      <c r="E22389" s="1">
        <v>38591</v>
      </c>
      <c r="F22389" t="s">
        <v>71</v>
      </c>
      <c r="G22389" s="2" t="s">
        <v>279</v>
      </c>
      <c r="H22389" s="2" t="s">
        <v>285</v>
      </c>
      <c r="I22389" t="s">
        <v>53</v>
      </c>
      <c r="J22389">
        <v>186</v>
      </c>
      <c r="K22389">
        <v>0</v>
      </c>
      <c r="L22389" t="b">
        <f>IF(AND($M$1&gt;D22389,$M$1&lt;E22389),TRUE,FALSE)</f>
        <v>0</v>
      </c>
    </row>
    <row r="22390" spans="1:12" hidden="1" x14ac:dyDescent="0.3">
      <c r="A22390" t="s">
        <v>776</v>
      </c>
      <c r="B22390" t="s">
        <v>11</v>
      </c>
      <c r="C22390" t="s">
        <v>49</v>
      </c>
      <c r="D22390" s="1">
        <v>38598</v>
      </c>
      <c r="E22390" s="1">
        <v>38654</v>
      </c>
      <c r="F22390" t="s">
        <v>71</v>
      </c>
      <c r="G22390" s="2" t="s">
        <v>279</v>
      </c>
      <c r="H22390" s="2" t="s">
        <v>285</v>
      </c>
      <c r="I22390" t="s">
        <v>53</v>
      </c>
      <c r="J22390">
        <v>186</v>
      </c>
      <c r="K22390">
        <v>0</v>
      </c>
      <c r="L22390" t="b">
        <f>IF(AND($M$1&gt;D22390,$M$1&lt;E22390),TRUE,FALSE)</f>
        <v>0</v>
      </c>
    </row>
    <row r="22391" spans="1:12" hidden="1" x14ac:dyDescent="0.3">
      <c r="A22391" t="s">
        <v>777</v>
      </c>
      <c r="B22391" t="s">
        <v>11</v>
      </c>
      <c r="C22391" t="s">
        <v>778</v>
      </c>
      <c r="D22391" s="1">
        <v>38708</v>
      </c>
      <c r="E22391" s="1">
        <v>38708</v>
      </c>
      <c r="F22391" t="s">
        <v>54</v>
      </c>
      <c r="G22391" s="2" t="s">
        <v>128</v>
      </c>
      <c r="H22391" s="2" t="s">
        <v>263</v>
      </c>
      <c r="I22391" t="s">
        <v>500</v>
      </c>
      <c r="J22391">
        <v>185</v>
      </c>
      <c r="K22391">
        <v>8.6999998092651367</v>
      </c>
      <c r="L22391" t="b">
        <f>IF(AND($M$1&gt;D22391,$M$1&lt;E22391),TRUE,FALSE)</f>
        <v>0</v>
      </c>
    </row>
    <row r="22392" spans="1:12" hidden="1" x14ac:dyDescent="0.3">
      <c r="A22392" t="s">
        <v>779</v>
      </c>
      <c r="B22392" t="s">
        <v>11</v>
      </c>
      <c r="C22392" t="s">
        <v>111</v>
      </c>
      <c r="D22392" s="1">
        <v>38387</v>
      </c>
      <c r="E22392" s="1">
        <v>38387</v>
      </c>
      <c r="F22392" t="s">
        <v>97</v>
      </c>
      <c r="G22392" s="2" t="s">
        <v>209</v>
      </c>
      <c r="H22392" s="2" t="s">
        <v>381</v>
      </c>
      <c r="I22392" t="s">
        <v>275</v>
      </c>
      <c r="J22392">
        <v>138</v>
      </c>
      <c r="K22392">
        <v>2.0999999046325684</v>
      </c>
      <c r="L22392" t="b">
        <f>IF(AND($M$1&gt;D22392,$M$1&lt;E22392),TRUE,FALSE)</f>
        <v>0</v>
      </c>
    </row>
    <row r="22393" spans="1:12" hidden="1" x14ac:dyDescent="0.3">
      <c r="A22393" t="s">
        <v>780</v>
      </c>
      <c r="B22393" t="s">
        <v>11</v>
      </c>
      <c r="C22393" t="s">
        <v>49</v>
      </c>
      <c r="D22393" s="1">
        <v>38475</v>
      </c>
      <c r="E22393" s="1">
        <v>38503</v>
      </c>
      <c r="F22393" t="s">
        <v>175</v>
      </c>
      <c r="G22393" s="2" t="s">
        <v>350</v>
      </c>
      <c r="H22393" s="2" t="s">
        <v>343</v>
      </c>
      <c r="I22393" t="s">
        <v>64</v>
      </c>
      <c r="J22393">
        <v>149</v>
      </c>
      <c r="K22393">
        <v>0</v>
      </c>
      <c r="L22393" t="b">
        <f>IF(AND($M$1&gt;D22393,$M$1&lt;E22393),TRUE,FALSE)</f>
        <v>0</v>
      </c>
    </row>
    <row r="22394" spans="1:12" hidden="1" x14ac:dyDescent="0.3">
      <c r="A22394" t="s">
        <v>780</v>
      </c>
      <c r="B22394" t="s">
        <v>11</v>
      </c>
      <c r="C22394" t="s">
        <v>49</v>
      </c>
      <c r="D22394" s="1">
        <v>38505</v>
      </c>
      <c r="E22394" s="1">
        <v>38533</v>
      </c>
      <c r="F22394" t="s">
        <v>175</v>
      </c>
      <c r="G22394" s="2" t="s">
        <v>350</v>
      </c>
      <c r="H22394" s="2" t="s">
        <v>343</v>
      </c>
      <c r="I22394" t="s">
        <v>64</v>
      </c>
      <c r="J22394">
        <v>149</v>
      </c>
      <c r="K22394">
        <v>0</v>
      </c>
      <c r="L22394" t="b">
        <f>IF(AND($M$1&gt;D22394,$M$1&lt;E22394),TRUE,FALSE)</f>
        <v>0</v>
      </c>
    </row>
    <row r="22395" spans="1:12" x14ac:dyDescent="0.3">
      <c r="A22395" t="s">
        <v>780</v>
      </c>
      <c r="B22395" t="s">
        <v>11</v>
      </c>
      <c r="C22395" t="s">
        <v>49</v>
      </c>
      <c r="D22395" s="1">
        <v>38535</v>
      </c>
      <c r="E22395" s="1">
        <v>38563</v>
      </c>
      <c r="F22395" t="s">
        <v>175</v>
      </c>
      <c r="G22395" s="2" t="s">
        <v>350</v>
      </c>
      <c r="H22395" s="2" t="s">
        <v>343</v>
      </c>
      <c r="I22395" t="s">
        <v>64</v>
      </c>
      <c r="J22395">
        <v>149</v>
      </c>
      <c r="K22395">
        <v>0</v>
      </c>
      <c r="L22395" t="b">
        <f>IF(AND($M$1&gt;D22395,$M$1&lt;E22395),TRUE,FALSE)</f>
        <v>1</v>
      </c>
    </row>
    <row r="22396" spans="1:12" hidden="1" x14ac:dyDescent="0.3">
      <c r="A22396" t="s">
        <v>780</v>
      </c>
      <c r="B22396" t="s">
        <v>11</v>
      </c>
      <c r="C22396" t="s">
        <v>49</v>
      </c>
      <c r="D22396" s="1">
        <v>38566</v>
      </c>
      <c r="E22396" s="1">
        <v>38654</v>
      </c>
      <c r="F22396" t="s">
        <v>175</v>
      </c>
      <c r="G22396" s="2" t="s">
        <v>350</v>
      </c>
      <c r="H22396" s="2" t="s">
        <v>343</v>
      </c>
      <c r="I22396" t="s">
        <v>64</v>
      </c>
      <c r="J22396">
        <v>149</v>
      </c>
      <c r="K22396">
        <v>0</v>
      </c>
      <c r="L22396" t="b">
        <f>IF(AND($M$1&gt;D22396,$M$1&lt;E22396),TRUE,FALSE)</f>
        <v>0</v>
      </c>
    </row>
    <row r="22397" spans="1:12" hidden="1" x14ac:dyDescent="0.3">
      <c r="A22397" t="s">
        <v>780</v>
      </c>
      <c r="B22397" t="s">
        <v>11</v>
      </c>
      <c r="C22397" t="s">
        <v>49</v>
      </c>
      <c r="D22397" s="1">
        <v>38657</v>
      </c>
      <c r="E22397" s="1">
        <v>38685</v>
      </c>
      <c r="F22397" t="s">
        <v>91</v>
      </c>
      <c r="G22397" s="2" t="s">
        <v>297</v>
      </c>
      <c r="H22397" s="2" t="s">
        <v>187</v>
      </c>
      <c r="I22397" t="s">
        <v>64</v>
      </c>
      <c r="J22397">
        <v>149</v>
      </c>
      <c r="K22397">
        <v>0</v>
      </c>
      <c r="L22397" t="b">
        <f>IF(AND($M$1&gt;D22397,$M$1&lt;E22397),TRUE,FALSE)</f>
        <v>0</v>
      </c>
    </row>
    <row r="22398" spans="1:12" hidden="1" x14ac:dyDescent="0.3">
      <c r="A22398" t="s">
        <v>780</v>
      </c>
      <c r="B22398" t="s">
        <v>11</v>
      </c>
      <c r="C22398" t="s">
        <v>49</v>
      </c>
      <c r="D22398" s="1">
        <v>38661</v>
      </c>
      <c r="E22398" s="1">
        <v>38682</v>
      </c>
      <c r="F22398" t="s">
        <v>71</v>
      </c>
      <c r="G22398" s="2" t="s">
        <v>200</v>
      </c>
      <c r="H22398" s="2" t="s">
        <v>99</v>
      </c>
      <c r="I22398" t="s">
        <v>64</v>
      </c>
      <c r="J22398">
        <v>149</v>
      </c>
      <c r="K22398">
        <v>0</v>
      </c>
      <c r="L22398" t="b">
        <f>IF(AND($M$1&gt;D22398,$M$1&lt;E22398),TRUE,FALSE)</f>
        <v>0</v>
      </c>
    </row>
    <row r="22399" spans="1:12" hidden="1" x14ac:dyDescent="0.3">
      <c r="A22399" t="s">
        <v>781</v>
      </c>
      <c r="B22399" t="s">
        <v>11</v>
      </c>
      <c r="C22399" t="s">
        <v>49</v>
      </c>
      <c r="D22399" s="1">
        <v>38445</v>
      </c>
      <c r="E22399" s="1">
        <v>38501</v>
      </c>
      <c r="F22399" t="s">
        <v>50</v>
      </c>
      <c r="G22399" s="2" t="s">
        <v>322</v>
      </c>
      <c r="H22399" s="2" t="s">
        <v>180</v>
      </c>
      <c r="I22399" t="s">
        <v>53</v>
      </c>
      <c r="J22399">
        <v>186</v>
      </c>
      <c r="K22399">
        <v>0</v>
      </c>
      <c r="L22399" t="b">
        <f>IF(AND($M$1&gt;D22399,$M$1&lt;E22399),TRUE,FALSE)</f>
        <v>0</v>
      </c>
    </row>
    <row r="22400" spans="1:12" hidden="1" x14ac:dyDescent="0.3">
      <c r="A22400" t="s">
        <v>781</v>
      </c>
      <c r="B22400" t="s">
        <v>11</v>
      </c>
      <c r="C22400" t="s">
        <v>49</v>
      </c>
      <c r="D22400" s="1">
        <v>38471</v>
      </c>
      <c r="E22400" s="1">
        <v>38471</v>
      </c>
      <c r="F22400" t="s">
        <v>97</v>
      </c>
      <c r="G22400" s="2" t="s">
        <v>134</v>
      </c>
      <c r="H22400" s="2" t="s">
        <v>455</v>
      </c>
      <c r="I22400" t="s">
        <v>53</v>
      </c>
      <c r="J22400">
        <v>186</v>
      </c>
      <c r="K22400">
        <v>0</v>
      </c>
      <c r="L22400" t="b">
        <f>IF(AND($M$1&gt;D22400,$M$1&lt;E22400),TRUE,FALSE)</f>
        <v>0</v>
      </c>
    </row>
    <row r="22401" spans="1:12" hidden="1" x14ac:dyDescent="0.3">
      <c r="A22401" t="s">
        <v>781</v>
      </c>
      <c r="B22401" t="s">
        <v>11</v>
      </c>
      <c r="C22401" t="s">
        <v>49</v>
      </c>
      <c r="D22401" s="1">
        <v>38478</v>
      </c>
      <c r="E22401" s="1">
        <v>38499</v>
      </c>
      <c r="F22401" t="s">
        <v>97</v>
      </c>
      <c r="G22401" s="2" t="s">
        <v>134</v>
      </c>
      <c r="H22401" s="2" t="s">
        <v>455</v>
      </c>
      <c r="I22401" t="s">
        <v>53</v>
      </c>
      <c r="J22401">
        <v>186</v>
      </c>
      <c r="K22401">
        <v>0</v>
      </c>
      <c r="L22401" t="b">
        <f>IF(AND($M$1&gt;D22401,$M$1&lt;E22401),TRUE,FALSE)</f>
        <v>0</v>
      </c>
    </row>
    <row r="22402" spans="1:12" hidden="1" x14ac:dyDescent="0.3">
      <c r="A22402" t="s">
        <v>781</v>
      </c>
      <c r="B22402" t="s">
        <v>11</v>
      </c>
      <c r="C22402" t="s">
        <v>49</v>
      </c>
      <c r="D22402" s="1">
        <v>38506</v>
      </c>
      <c r="E22402" s="1">
        <v>38534</v>
      </c>
      <c r="F22402" t="s">
        <v>97</v>
      </c>
      <c r="G22402" s="2" t="s">
        <v>134</v>
      </c>
      <c r="H22402" s="2" t="s">
        <v>455</v>
      </c>
      <c r="I22402" t="s">
        <v>53</v>
      </c>
      <c r="J22402">
        <v>186</v>
      </c>
      <c r="K22402">
        <v>0</v>
      </c>
      <c r="L22402" t="b">
        <f>IF(AND($M$1&gt;D22402,$M$1&lt;E22402),TRUE,FALSE)</f>
        <v>0</v>
      </c>
    </row>
    <row r="22403" spans="1:12" hidden="1" x14ac:dyDescent="0.3">
      <c r="A22403" t="s">
        <v>781</v>
      </c>
      <c r="B22403" t="s">
        <v>11</v>
      </c>
      <c r="C22403" t="s">
        <v>49</v>
      </c>
      <c r="D22403" s="1">
        <v>38508</v>
      </c>
      <c r="E22403" s="1">
        <v>38529</v>
      </c>
      <c r="F22403" t="s">
        <v>50</v>
      </c>
      <c r="G22403" s="2" t="s">
        <v>322</v>
      </c>
      <c r="H22403" s="2" t="s">
        <v>180</v>
      </c>
      <c r="I22403" t="s">
        <v>53</v>
      </c>
      <c r="J22403">
        <v>186</v>
      </c>
      <c r="K22403">
        <v>0</v>
      </c>
      <c r="L22403" t="b">
        <f>IF(AND($M$1&gt;D22403,$M$1&lt;E22403),TRUE,FALSE)</f>
        <v>0</v>
      </c>
    </row>
    <row r="22404" spans="1:12" hidden="1" x14ac:dyDescent="0.3">
      <c r="A22404" t="s">
        <v>781</v>
      </c>
      <c r="B22404" t="s">
        <v>11</v>
      </c>
      <c r="C22404" t="s">
        <v>49</v>
      </c>
      <c r="D22404" s="1">
        <v>38512</v>
      </c>
      <c r="E22404" s="1">
        <v>38533</v>
      </c>
      <c r="F22404" t="s">
        <v>54</v>
      </c>
      <c r="G22404" s="2" t="s">
        <v>216</v>
      </c>
      <c r="H22404" s="2" t="s">
        <v>350</v>
      </c>
      <c r="I22404" t="s">
        <v>53</v>
      </c>
      <c r="J22404">
        <v>186</v>
      </c>
      <c r="K22404">
        <v>0</v>
      </c>
      <c r="L22404" t="b">
        <f>IF(AND($M$1&gt;D22404,$M$1&lt;E22404),TRUE,FALSE)</f>
        <v>0</v>
      </c>
    </row>
    <row r="22405" spans="1:12" x14ac:dyDescent="0.3">
      <c r="A22405" t="s">
        <v>781</v>
      </c>
      <c r="B22405" t="s">
        <v>11</v>
      </c>
      <c r="C22405" t="s">
        <v>49</v>
      </c>
      <c r="D22405" s="1">
        <v>38536</v>
      </c>
      <c r="E22405" s="1">
        <v>38564</v>
      </c>
      <c r="F22405" t="s">
        <v>50</v>
      </c>
      <c r="G22405" s="2" t="s">
        <v>322</v>
      </c>
      <c r="H22405" s="2" t="s">
        <v>180</v>
      </c>
      <c r="I22405" t="s">
        <v>53</v>
      </c>
      <c r="J22405">
        <v>186</v>
      </c>
      <c r="K22405">
        <v>0</v>
      </c>
      <c r="L22405" t="b">
        <f>IF(AND($M$1&gt;D22405,$M$1&lt;E22405),TRUE,FALSE)</f>
        <v>1</v>
      </c>
    </row>
    <row r="22406" spans="1:12" hidden="1" x14ac:dyDescent="0.3">
      <c r="A22406" t="s">
        <v>781</v>
      </c>
      <c r="B22406" t="s">
        <v>11</v>
      </c>
      <c r="C22406" t="s">
        <v>49</v>
      </c>
      <c r="D22406" s="1">
        <v>38541</v>
      </c>
      <c r="E22406" s="1">
        <v>38562</v>
      </c>
      <c r="F22406" t="s">
        <v>97</v>
      </c>
      <c r="G22406" s="2" t="s">
        <v>134</v>
      </c>
      <c r="H22406" s="2" t="s">
        <v>455</v>
      </c>
      <c r="I22406" t="s">
        <v>53</v>
      </c>
      <c r="J22406">
        <v>186</v>
      </c>
      <c r="K22406">
        <v>0</v>
      </c>
      <c r="L22406" t="b">
        <f>IF(AND($M$1&gt;D22406,$M$1&lt;E22406),TRUE,FALSE)</f>
        <v>0</v>
      </c>
    </row>
    <row r="22407" spans="1:12" hidden="1" x14ac:dyDescent="0.3">
      <c r="A22407" t="s">
        <v>781</v>
      </c>
      <c r="B22407" t="s">
        <v>11</v>
      </c>
      <c r="C22407" t="s">
        <v>49</v>
      </c>
      <c r="D22407" s="1">
        <v>38540</v>
      </c>
      <c r="E22407" s="1">
        <v>38561</v>
      </c>
      <c r="F22407" t="s">
        <v>54</v>
      </c>
      <c r="G22407" s="2" t="s">
        <v>216</v>
      </c>
      <c r="H22407" s="2" t="s">
        <v>350</v>
      </c>
      <c r="I22407" t="s">
        <v>53</v>
      </c>
      <c r="J22407">
        <v>186</v>
      </c>
      <c r="K22407">
        <v>0</v>
      </c>
      <c r="L22407" t="b">
        <f>IF(AND($M$1&gt;D22407,$M$1&lt;E22407),TRUE,FALSE)</f>
        <v>0</v>
      </c>
    </row>
    <row r="22408" spans="1:12" hidden="1" x14ac:dyDescent="0.3">
      <c r="A22408" t="s">
        <v>781</v>
      </c>
      <c r="B22408" t="s">
        <v>11</v>
      </c>
      <c r="C22408" t="s">
        <v>49</v>
      </c>
      <c r="D22408" s="1">
        <v>38555</v>
      </c>
      <c r="E22408" s="1">
        <v>38562</v>
      </c>
      <c r="F22408" t="s">
        <v>97</v>
      </c>
      <c r="G22408" s="2" t="s">
        <v>382</v>
      </c>
      <c r="H22408" s="2" t="s">
        <v>324</v>
      </c>
      <c r="I22408" t="s">
        <v>53</v>
      </c>
      <c r="J22408">
        <v>186</v>
      </c>
      <c r="K22408">
        <v>0</v>
      </c>
      <c r="L22408" t="b">
        <f>IF(AND($M$1&gt;D22408,$M$1&lt;E22408),TRUE,FALSE)</f>
        <v>0</v>
      </c>
    </row>
    <row r="22409" spans="1:12" hidden="1" x14ac:dyDescent="0.3">
      <c r="A22409" t="s">
        <v>781</v>
      </c>
      <c r="B22409" t="s">
        <v>11</v>
      </c>
      <c r="C22409" t="s">
        <v>49</v>
      </c>
      <c r="D22409" s="1">
        <v>38569</v>
      </c>
      <c r="E22409" s="1">
        <v>38583</v>
      </c>
      <c r="F22409" t="s">
        <v>97</v>
      </c>
      <c r="G22409" s="2" t="s">
        <v>382</v>
      </c>
      <c r="H22409" s="2" t="s">
        <v>324</v>
      </c>
      <c r="I22409" t="s">
        <v>53</v>
      </c>
      <c r="J22409">
        <v>186</v>
      </c>
      <c r="K22409">
        <v>0</v>
      </c>
      <c r="L22409" t="b">
        <f>IF(AND($M$1&gt;D22409,$M$1&lt;E22409),TRUE,FALSE)</f>
        <v>0</v>
      </c>
    </row>
    <row r="22410" spans="1:12" hidden="1" x14ac:dyDescent="0.3">
      <c r="A22410" t="s">
        <v>781</v>
      </c>
      <c r="B22410" t="s">
        <v>11</v>
      </c>
      <c r="C22410" t="s">
        <v>49</v>
      </c>
      <c r="D22410" s="1">
        <v>38568</v>
      </c>
      <c r="E22410" s="1">
        <v>38582</v>
      </c>
      <c r="F22410" t="s">
        <v>54</v>
      </c>
      <c r="G22410" s="2" t="s">
        <v>282</v>
      </c>
      <c r="H22410" s="2" t="s">
        <v>211</v>
      </c>
      <c r="I22410" t="s">
        <v>53</v>
      </c>
      <c r="J22410">
        <v>186</v>
      </c>
      <c r="K22410">
        <v>0</v>
      </c>
      <c r="L22410" t="b">
        <f>IF(AND($M$1&gt;D22410,$M$1&lt;E22410),TRUE,FALSE)</f>
        <v>0</v>
      </c>
    </row>
    <row r="22411" spans="1:12" hidden="1" x14ac:dyDescent="0.3">
      <c r="A22411" t="s">
        <v>781</v>
      </c>
      <c r="B22411" t="s">
        <v>11</v>
      </c>
      <c r="C22411" t="s">
        <v>49</v>
      </c>
      <c r="D22411" s="1">
        <v>38569</v>
      </c>
      <c r="E22411" s="1">
        <v>38625</v>
      </c>
      <c r="F22411" t="s">
        <v>97</v>
      </c>
      <c r="G22411" s="2" t="s">
        <v>134</v>
      </c>
      <c r="H22411" s="2" t="s">
        <v>455</v>
      </c>
      <c r="I22411" t="s">
        <v>53</v>
      </c>
      <c r="J22411">
        <v>186</v>
      </c>
      <c r="K22411">
        <v>0</v>
      </c>
      <c r="L22411" t="b">
        <f>IF(AND($M$1&gt;D22411,$M$1&lt;E22411),TRUE,FALSE)</f>
        <v>0</v>
      </c>
    </row>
    <row r="22412" spans="1:12" hidden="1" x14ac:dyDescent="0.3">
      <c r="A22412" t="s">
        <v>781</v>
      </c>
      <c r="B22412" t="s">
        <v>11</v>
      </c>
      <c r="C22412" t="s">
        <v>49</v>
      </c>
      <c r="D22412" s="1">
        <v>38571</v>
      </c>
      <c r="E22412" s="1">
        <v>38592</v>
      </c>
      <c r="F22412" t="s">
        <v>50</v>
      </c>
      <c r="G22412" s="2" t="s">
        <v>322</v>
      </c>
      <c r="H22412" s="2" t="s">
        <v>180</v>
      </c>
      <c r="I22412" t="s">
        <v>53</v>
      </c>
      <c r="J22412">
        <v>186</v>
      </c>
      <c r="K22412">
        <v>0</v>
      </c>
      <c r="L22412" t="b">
        <f>IF(AND($M$1&gt;D22412,$M$1&lt;E22412),TRUE,FALSE)</f>
        <v>0</v>
      </c>
    </row>
    <row r="22413" spans="1:12" hidden="1" x14ac:dyDescent="0.3">
      <c r="A22413" t="s">
        <v>781</v>
      </c>
      <c r="B22413" t="s">
        <v>11</v>
      </c>
      <c r="C22413" t="s">
        <v>49</v>
      </c>
      <c r="D22413" s="1">
        <v>38596</v>
      </c>
      <c r="E22413" s="1">
        <v>38624</v>
      </c>
      <c r="F22413" t="s">
        <v>54</v>
      </c>
      <c r="G22413" s="2" t="s">
        <v>115</v>
      </c>
      <c r="H22413" s="2" t="s">
        <v>291</v>
      </c>
      <c r="I22413" t="s">
        <v>53</v>
      </c>
      <c r="J22413">
        <v>186</v>
      </c>
      <c r="K22413">
        <v>0</v>
      </c>
      <c r="L22413" t="b">
        <f>IF(AND($M$1&gt;D22413,$M$1&lt;E22413),TRUE,FALSE)</f>
        <v>0</v>
      </c>
    </row>
    <row r="22414" spans="1:12" hidden="1" x14ac:dyDescent="0.3">
      <c r="A22414" t="s">
        <v>781</v>
      </c>
      <c r="B22414" t="s">
        <v>11</v>
      </c>
      <c r="C22414" t="s">
        <v>49</v>
      </c>
      <c r="D22414" s="1">
        <v>38599</v>
      </c>
      <c r="E22414" s="1">
        <v>38620</v>
      </c>
      <c r="F22414" t="s">
        <v>50</v>
      </c>
      <c r="G22414" s="2" t="s">
        <v>322</v>
      </c>
      <c r="H22414" s="2" t="s">
        <v>180</v>
      </c>
      <c r="I22414" t="s">
        <v>53</v>
      </c>
      <c r="J22414">
        <v>186</v>
      </c>
      <c r="K22414">
        <v>0</v>
      </c>
      <c r="L22414" t="b">
        <f>IF(AND($M$1&gt;D22414,$M$1&lt;E22414),TRUE,FALSE)</f>
        <v>0</v>
      </c>
    </row>
    <row r="22415" spans="1:12" hidden="1" x14ac:dyDescent="0.3">
      <c r="A22415" t="s">
        <v>781</v>
      </c>
      <c r="B22415" t="s">
        <v>11</v>
      </c>
      <c r="C22415" t="s">
        <v>49</v>
      </c>
      <c r="D22415" s="1">
        <v>38627</v>
      </c>
      <c r="E22415" s="1">
        <v>38648</v>
      </c>
      <c r="F22415" t="s">
        <v>50</v>
      </c>
      <c r="G22415" s="2" t="s">
        <v>322</v>
      </c>
      <c r="H22415" s="2" t="s">
        <v>180</v>
      </c>
      <c r="I22415" t="s">
        <v>53</v>
      </c>
      <c r="J22415">
        <v>186</v>
      </c>
      <c r="K22415">
        <v>0</v>
      </c>
      <c r="L22415" t="b">
        <f>IF(AND($M$1&gt;D22415,$M$1&lt;E22415),TRUE,FALSE)</f>
        <v>0</v>
      </c>
    </row>
    <row r="22416" spans="1:12" hidden="1" x14ac:dyDescent="0.3">
      <c r="A22416" t="s">
        <v>781</v>
      </c>
      <c r="B22416" t="s">
        <v>11</v>
      </c>
      <c r="C22416" t="s">
        <v>49</v>
      </c>
      <c r="D22416" s="1">
        <v>38631</v>
      </c>
      <c r="E22416" s="1">
        <v>38631</v>
      </c>
      <c r="F22416" t="s">
        <v>54</v>
      </c>
      <c r="G22416" s="2" t="s">
        <v>115</v>
      </c>
      <c r="H22416" s="2" t="s">
        <v>291</v>
      </c>
      <c r="I22416" t="s">
        <v>53</v>
      </c>
      <c r="J22416">
        <v>186</v>
      </c>
      <c r="K22416">
        <v>0</v>
      </c>
      <c r="L22416" t="b">
        <f>IF(AND($M$1&gt;D22416,$M$1&lt;E22416),TRUE,FALSE)</f>
        <v>0</v>
      </c>
    </row>
    <row r="22417" spans="1:12" hidden="1" x14ac:dyDescent="0.3">
      <c r="A22417" t="s">
        <v>781</v>
      </c>
      <c r="B22417" t="s">
        <v>11</v>
      </c>
      <c r="C22417" t="s">
        <v>49</v>
      </c>
      <c r="D22417" s="1">
        <v>38632</v>
      </c>
      <c r="E22417" s="1">
        <v>38653</v>
      </c>
      <c r="F22417" t="s">
        <v>97</v>
      </c>
      <c r="G22417" s="2" t="s">
        <v>134</v>
      </c>
      <c r="H22417" s="2" t="s">
        <v>455</v>
      </c>
      <c r="I22417" t="s">
        <v>53</v>
      </c>
      <c r="J22417">
        <v>186</v>
      </c>
      <c r="K22417">
        <v>0</v>
      </c>
      <c r="L22417" t="b">
        <f>IF(AND($M$1&gt;D22417,$M$1&lt;E22417),TRUE,FALSE)</f>
        <v>0</v>
      </c>
    </row>
    <row r="22418" spans="1:12" hidden="1" x14ac:dyDescent="0.3">
      <c r="A22418" t="s">
        <v>782</v>
      </c>
      <c r="B22418" t="s">
        <v>11</v>
      </c>
      <c r="C22418" t="s">
        <v>783</v>
      </c>
      <c r="D22418" s="1">
        <v>38357</v>
      </c>
      <c r="E22418" s="1">
        <v>38382</v>
      </c>
      <c r="F22418" t="s">
        <v>150</v>
      </c>
      <c r="G22418" s="2" t="s">
        <v>339</v>
      </c>
      <c r="H22418" s="2" t="s">
        <v>181</v>
      </c>
      <c r="I22418" t="s">
        <v>114</v>
      </c>
      <c r="J22418">
        <v>120</v>
      </c>
      <c r="K22418">
        <v>3.4000000953674316</v>
      </c>
      <c r="L22418" t="b">
        <f>IF(AND($M$1&gt;D22418,$M$1&lt;E22418),TRUE,FALSE)</f>
        <v>0</v>
      </c>
    </row>
    <row r="22419" spans="1:12" hidden="1" x14ac:dyDescent="0.3">
      <c r="A22419" t="s">
        <v>782</v>
      </c>
      <c r="B22419" t="s">
        <v>11</v>
      </c>
      <c r="C22419" t="s">
        <v>783</v>
      </c>
      <c r="D22419" s="1">
        <v>38385</v>
      </c>
      <c r="E22419" s="1">
        <v>38410</v>
      </c>
      <c r="F22419" t="s">
        <v>150</v>
      </c>
      <c r="G22419" s="2" t="s">
        <v>339</v>
      </c>
      <c r="H22419" s="2" t="s">
        <v>181</v>
      </c>
      <c r="I22419" t="s">
        <v>114</v>
      </c>
      <c r="J22419">
        <v>120</v>
      </c>
      <c r="K22419">
        <v>3.4000000953674316</v>
      </c>
      <c r="L22419" t="b">
        <f>IF(AND($M$1&gt;D22419,$M$1&lt;E22419),TRUE,FALSE)</f>
        <v>0</v>
      </c>
    </row>
    <row r="22420" spans="1:12" hidden="1" x14ac:dyDescent="0.3">
      <c r="A22420" t="s">
        <v>782</v>
      </c>
      <c r="B22420" t="s">
        <v>11</v>
      </c>
      <c r="C22420" t="s">
        <v>783</v>
      </c>
      <c r="D22420" s="1">
        <v>38413</v>
      </c>
      <c r="E22420" s="1">
        <v>38436</v>
      </c>
      <c r="F22420" t="s">
        <v>150</v>
      </c>
      <c r="G22420" s="2" t="s">
        <v>339</v>
      </c>
      <c r="H22420" s="2" t="s">
        <v>181</v>
      </c>
      <c r="I22420" t="s">
        <v>114</v>
      </c>
      <c r="J22420">
        <v>120</v>
      </c>
      <c r="K22420">
        <v>3.4000000953674316</v>
      </c>
      <c r="L22420" t="b">
        <f>IF(AND($M$1&gt;D22420,$M$1&lt;E22420),TRUE,FALSE)</f>
        <v>0</v>
      </c>
    </row>
    <row r="22421" spans="1:12" hidden="1" x14ac:dyDescent="0.3">
      <c r="A22421" t="s">
        <v>782</v>
      </c>
      <c r="B22421" t="s">
        <v>11</v>
      </c>
      <c r="C22421" t="s">
        <v>783</v>
      </c>
      <c r="D22421" s="1">
        <v>38439</v>
      </c>
      <c r="E22421" s="1">
        <v>38502</v>
      </c>
      <c r="F22421" t="s">
        <v>447</v>
      </c>
      <c r="G22421" s="2" t="s">
        <v>170</v>
      </c>
      <c r="H22421" s="2" t="s">
        <v>137</v>
      </c>
      <c r="I22421" t="s">
        <v>114</v>
      </c>
      <c r="J22421">
        <v>120</v>
      </c>
      <c r="K22421">
        <v>3.4000000953674316</v>
      </c>
      <c r="L22421" t="b">
        <f>IF(AND($M$1&gt;D22421,$M$1&lt;E22421),TRUE,FALSE)</f>
        <v>0</v>
      </c>
    </row>
    <row r="22422" spans="1:12" hidden="1" x14ac:dyDescent="0.3">
      <c r="A22422" t="s">
        <v>782</v>
      </c>
      <c r="B22422" t="s">
        <v>11</v>
      </c>
      <c r="C22422" t="s">
        <v>783</v>
      </c>
      <c r="D22422" s="1">
        <v>38441</v>
      </c>
      <c r="E22422" s="1">
        <v>38441</v>
      </c>
      <c r="F22422" t="s">
        <v>21</v>
      </c>
      <c r="G22422" s="2" t="s">
        <v>340</v>
      </c>
      <c r="H22422" s="2" t="s">
        <v>58</v>
      </c>
      <c r="I22422" t="s">
        <v>114</v>
      </c>
      <c r="J22422">
        <v>120</v>
      </c>
      <c r="K22422">
        <v>3.4000000953674316</v>
      </c>
      <c r="L22422" t="b">
        <f>IF(AND($M$1&gt;D22422,$M$1&lt;E22422),TRUE,FALSE)</f>
        <v>0</v>
      </c>
    </row>
    <row r="22423" spans="1:12" hidden="1" x14ac:dyDescent="0.3">
      <c r="A22423" t="s">
        <v>782</v>
      </c>
      <c r="B22423" t="s">
        <v>11</v>
      </c>
      <c r="C22423" t="s">
        <v>783</v>
      </c>
      <c r="D22423" s="1">
        <v>38448</v>
      </c>
      <c r="E22423" s="1">
        <v>38469</v>
      </c>
      <c r="F22423" t="s">
        <v>21</v>
      </c>
      <c r="G22423" s="2" t="s">
        <v>340</v>
      </c>
      <c r="H22423" s="2" t="s">
        <v>58</v>
      </c>
      <c r="I22423" t="s">
        <v>114</v>
      </c>
      <c r="J22423">
        <v>120</v>
      </c>
      <c r="K22423">
        <v>3.4000000953674316</v>
      </c>
      <c r="L22423" t="b">
        <f>IF(AND($M$1&gt;D22423,$M$1&lt;E22423),TRUE,FALSE)</f>
        <v>0</v>
      </c>
    </row>
    <row r="22424" spans="1:12" hidden="1" x14ac:dyDescent="0.3">
      <c r="A22424" t="s">
        <v>782</v>
      </c>
      <c r="B22424" t="s">
        <v>11</v>
      </c>
      <c r="C22424" t="s">
        <v>783</v>
      </c>
      <c r="D22424" s="1">
        <v>38476</v>
      </c>
      <c r="E22424" s="1">
        <v>38497</v>
      </c>
      <c r="F22424" t="s">
        <v>21</v>
      </c>
      <c r="G22424" s="2" t="s">
        <v>340</v>
      </c>
      <c r="H22424" s="2" t="s">
        <v>58</v>
      </c>
      <c r="I22424" t="s">
        <v>114</v>
      </c>
      <c r="J22424">
        <v>120</v>
      </c>
      <c r="K22424">
        <v>3.4000000953674316</v>
      </c>
      <c r="L22424" t="b">
        <f>IF(AND($M$1&gt;D22424,$M$1&lt;E22424),TRUE,FALSE)</f>
        <v>0</v>
      </c>
    </row>
    <row r="22425" spans="1:12" hidden="1" x14ac:dyDescent="0.3">
      <c r="A22425" t="s">
        <v>782</v>
      </c>
      <c r="B22425" t="s">
        <v>11</v>
      </c>
      <c r="C22425" t="s">
        <v>783</v>
      </c>
      <c r="D22425" s="1">
        <v>38504</v>
      </c>
      <c r="E22425" s="1">
        <v>38504</v>
      </c>
      <c r="F22425" t="s">
        <v>21</v>
      </c>
      <c r="G22425" s="2" t="s">
        <v>340</v>
      </c>
      <c r="H22425" s="2" t="s">
        <v>58</v>
      </c>
      <c r="I22425" t="s">
        <v>114</v>
      </c>
      <c r="J22425">
        <v>120</v>
      </c>
      <c r="K22425">
        <v>0</v>
      </c>
      <c r="L22425" t="b">
        <f>IF(AND($M$1&gt;D22425,$M$1&lt;E22425),TRUE,FALSE)</f>
        <v>0</v>
      </c>
    </row>
    <row r="22426" spans="1:12" hidden="1" x14ac:dyDescent="0.3">
      <c r="A22426" t="s">
        <v>782</v>
      </c>
      <c r="B22426" t="s">
        <v>11</v>
      </c>
      <c r="C22426" t="s">
        <v>783</v>
      </c>
      <c r="D22426" s="1">
        <v>38506</v>
      </c>
      <c r="E22426" s="1">
        <v>38530</v>
      </c>
      <c r="F22426" t="s">
        <v>447</v>
      </c>
      <c r="G22426" s="2" t="s">
        <v>170</v>
      </c>
      <c r="H22426" s="2" t="s">
        <v>137</v>
      </c>
      <c r="I22426" t="s">
        <v>114</v>
      </c>
      <c r="J22426">
        <v>120</v>
      </c>
      <c r="K22426">
        <v>0</v>
      </c>
      <c r="L22426" t="b">
        <f>IF(AND($M$1&gt;D22426,$M$1&lt;E22426),TRUE,FALSE)</f>
        <v>0</v>
      </c>
    </row>
    <row r="22427" spans="1:12" hidden="1" x14ac:dyDescent="0.3">
      <c r="A22427" t="s">
        <v>782</v>
      </c>
      <c r="B22427" t="s">
        <v>11</v>
      </c>
      <c r="C22427" t="s">
        <v>783</v>
      </c>
      <c r="D22427" s="1">
        <v>38518</v>
      </c>
      <c r="E22427" s="1">
        <v>38532</v>
      </c>
      <c r="F22427" t="s">
        <v>21</v>
      </c>
      <c r="G22427" s="2" t="s">
        <v>340</v>
      </c>
      <c r="H22427" s="2" t="s">
        <v>58</v>
      </c>
      <c r="I22427" t="s">
        <v>114</v>
      </c>
      <c r="J22427">
        <v>120</v>
      </c>
      <c r="K22427">
        <v>0</v>
      </c>
      <c r="L22427" t="b">
        <f>IF(AND($M$1&gt;D22427,$M$1&lt;E22427),TRUE,FALSE)</f>
        <v>0</v>
      </c>
    </row>
    <row r="22428" spans="1:12" x14ac:dyDescent="0.3">
      <c r="A22428" t="s">
        <v>782</v>
      </c>
      <c r="B22428" t="s">
        <v>11</v>
      </c>
      <c r="C22428" t="s">
        <v>783</v>
      </c>
      <c r="D22428" s="1">
        <v>38534</v>
      </c>
      <c r="E22428" s="1">
        <v>38593</v>
      </c>
      <c r="F22428" t="s">
        <v>447</v>
      </c>
      <c r="G22428" s="2" t="s">
        <v>170</v>
      </c>
      <c r="H22428" s="2" t="s">
        <v>137</v>
      </c>
      <c r="I22428" t="s">
        <v>114</v>
      </c>
      <c r="J22428">
        <v>120</v>
      </c>
      <c r="K22428">
        <v>0</v>
      </c>
      <c r="L22428" t="b">
        <f>IF(AND($M$1&gt;D22428,$M$1&lt;E22428),TRUE,FALSE)</f>
        <v>1</v>
      </c>
    </row>
    <row r="22429" spans="1:12" hidden="1" x14ac:dyDescent="0.3">
      <c r="A22429" t="s">
        <v>782</v>
      </c>
      <c r="B22429" t="s">
        <v>11</v>
      </c>
      <c r="C22429" t="s">
        <v>783</v>
      </c>
      <c r="D22429" s="1">
        <v>38539</v>
      </c>
      <c r="E22429" s="1">
        <v>38560</v>
      </c>
      <c r="F22429" t="s">
        <v>21</v>
      </c>
      <c r="G22429" s="2" t="s">
        <v>340</v>
      </c>
      <c r="H22429" s="2" t="s">
        <v>58</v>
      </c>
      <c r="I22429" t="s">
        <v>114</v>
      </c>
      <c r="J22429">
        <v>120</v>
      </c>
      <c r="K22429">
        <v>0</v>
      </c>
      <c r="L22429" t="b">
        <f>IF(AND($M$1&gt;D22429,$M$1&lt;E22429),TRUE,FALSE)</f>
        <v>0</v>
      </c>
    </row>
    <row r="22430" spans="1:12" hidden="1" x14ac:dyDescent="0.3">
      <c r="A22430" t="s">
        <v>782</v>
      </c>
      <c r="B22430" t="s">
        <v>11</v>
      </c>
      <c r="C22430" t="s">
        <v>783</v>
      </c>
      <c r="D22430" s="1">
        <v>38567</v>
      </c>
      <c r="E22430" s="1">
        <v>38595</v>
      </c>
      <c r="F22430" t="s">
        <v>21</v>
      </c>
      <c r="G22430" s="2" t="s">
        <v>340</v>
      </c>
      <c r="H22430" s="2" t="s">
        <v>58</v>
      </c>
      <c r="I22430" t="s">
        <v>114</v>
      </c>
      <c r="J22430">
        <v>120</v>
      </c>
      <c r="K22430">
        <v>0</v>
      </c>
      <c r="L22430" t="b">
        <f>IF(AND($M$1&gt;D22430,$M$1&lt;E22430),TRUE,FALSE)</f>
        <v>0</v>
      </c>
    </row>
    <row r="22431" spans="1:12" hidden="1" x14ac:dyDescent="0.3">
      <c r="A22431" t="s">
        <v>782</v>
      </c>
      <c r="B22431" t="s">
        <v>11</v>
      </c>
      <c r="C22431" t="s">
        <v>783</v>
      </c>
      <c r="D22431" s="1">
        <v>38597</v>
      </c>
      <c r="E22431" s="1">
        <v>38625</v>
      </c>
      <c r="F22431" t="s">
        <v>447</v>
      </c>
      <c r="G22431" s="2" t="s">
        <v>170</v>
      </c>
      <c r="H22431" s="2" t="s">
        <v>137</v>
      </c>
      <c r="I22431" t="s">
        <v>114</v>
      </c>
      <c r="J22431">
        <v>120</v>
      </c>
      <c r="K22431">
        <v>0</v>
      </c>
      <c r="L22431" t="b">
        <f>IF(AND($M$1&gt;D22431,$M$1&lt;E22431),TRUE,FALSE)</f>
        <v>0</v>
      </c>
    </row>
    <row r="22432" spans="1:12" hidden="1" x14ac:dyDescent="0.3">
      <c r="A22432" t="s">
        <v>782</v>
      </c>
      <c r="B22432" t="s">
        <v>11</v>
      </c>
      <c r="C22432" t="s">
        <v>783</v>
      </c>
      <c r="D22432" s="1">
        <v>38602</v>
      </c>
      <c r="E22432" s="1">
        <v>38623</v>
      </c>
      <c r="F22432" t="s">
        <v>21</v>
      </c>
      <c r="G22432" s="2" t="s">
        <v>340</v>
      </c>
      <c r="H22432" s="2" t="s">
        <v>58</v>
      </c>
      <c r="I22432" t="s">
        <v>114</v>
      </c>
      <c r="J22432">
        <v>120</v>
      </c>
      <c r="K22432">
        <v>0</v>
      </c>
      <c r="L22432" t="b">
        <f>IF(AND($M$1&gt;D22432,$M$1&lt;E22432),TRUE,FALSE)</f>
        <v>0</v>
      </c>
    </row>
    <row r="22433" spans="1:12" hidden="1" x14ac:dyDescent="0.3">
      <c r="A22433" t="s">
        <v>782</v>
      </c>
      <c r="B22433" t="s">
        <v>11</v>
      </c>
      <c r="C22433" t="s">
        <v>783</v>
      </c>
      <c r="D22433" s="1">
        <v>38627</v>
      </c>
      <c r="E22433" s="1">
        <v>38653</v>
      </c>
      <c r="F22433" t="s">
        <v>447</v>
      </c>
      <c r="G22433" s="2" t="s">
        <v>170</v>
      </c>
      <c r="H22433" s="2" t="s">
        <v>137</v>
      </c>
      <c r="I22433" t="s">
        <v>114</v>
      </c>
      <c r="J22433">
        <v>120</v>
      </c>
      <c r="K22433">
        <v>0</v>
      </c>
      <c r="L22433" t="b">
        <f>IF(AND($M$1&gt;D22433,$M$1&lt;E22433),TRUE,FALSE)</f>
        <v>0</v>
      </c>
    </row>
    <row r="22434" spans="1:12" hidden="1" x14ac:dyDescent="0.3">
      <c r="A22434" t="s">
        <v>782</v>
      </c>
      <c r="B22434" t="s">
        <v>11</v>
      </c>
      <c r="C22434" t="s">
        <v>783</v>
      </c>
      <c r="D22434" s="1">
        <v>38630</v>
      </c>
      <c r="E22434" s="1">
        <v>38651</v>
      </c>
      <c r="F22434" t="s">
        <v>21</v>
      </c>
      <c r="G22434" s="2" t="s">
        <v>340</v>
      </c>
      <c r="H22434" s="2" t="s">
        <v>58</v>
      </c>
      <c r="I22434" t="s">
        <v>114</v>
      </c>
      <c r="J22434">
        <v>120</v>
      </c>
      <c r="K22434">
        <v>0</v>
      </c>
      <c r="L22434" t="b">
        <f>IF(AND($M$1&gt;D22434,$M$1&lt;E22434),TRUE,FALSE)</f>
        <v>0</v>
      </c>
    </row>
    <row r="22435" spans="1:12" hidden="1" x14ac:dyDescent="0.3">
      <c r="A22435" t="s">
        <v>782</v>
      </c>
      <c r="B22435" t="s">
        <v>11</v>
      </c>
      <c r="C22435" t="s">
        <v>783</v>
      </c>
      <c r="D22435" s="1">
        <v>38655</v>
      </c>
      <c r="E22435" s="1">
        <v>38656</v>
      </c>
      <c r="F22435" t="s">
        <v>151</v>
      </c>
      <c r="G22435" s="2" t="s">
        <v>157</v>
      </c>
      <c r="H22435" s="2" t="s">
        <v>166</v>
      </c>
      <c r="I22435" t="s">
        <v>114</v>
      </c>
      <c r="J22435">
        <v>120</v>
      </c>
      <c r="K22435">
        <v>0</v>
      </c>
      <c r="L22435" t="b">
        <f>IF(AND($M$1&gt;D22435,$M$1&lt;E22435),TRUE,FALSE)</f>
        <v>0</v>
      </c>
    </row>
    <row r="22436" spans="1:12" hidden="1" x14ac:dyDescent="0.3">
      <c r="A22436" t="s">
        <v>782</v>
      </c>
      <c r="B22436" t="s">
        <v>11</v>
      </c>
      <c r="C22436" t="s">
        <v>783</v>
      </c>
      <c r="D22436" s="1">
        <v>38658</v>
      </c>
      <c r="E22436" s="1">
        <v>38672</v>
      </c>
      <c r="F22436" t="s">
        <v>151</v>
      </c>
      <c r="G22436" s="2" t="s">
        <v>157</v>
      </c>
      <c r="H22436" s="2" t="s">
        <v>166</v>
      </c>
      <c r="I22436" t="s">
        <v>114</v>
      </c>
      <c r="J22436">
        <v>120</v>
      </c>
      <c r="K22436">
        <v>0</v>
      </c>
      <c r="L22436" t="b">
        <f>IF(AND($M$1&gt;D22436,$M$1&lt;E22436),TRUE,FALSE)</f>
        <v>0</v>
      </c>
    </row>
    <row r="22437" spans="1:12" hidden="1" x14ac:dyDescent="0.3">
      <c r="A22437" t="s">
        <v>782</v>
      </c>
      <c r="B22437" t="s">
        <v>11</v>
      </c>
      <c r="C22437" t="s">
        <v>783</v>
      </c>
      <c r="D22437" s="1">
        <v>38676</v>
      </c>
      <c r="E22437" s="1">
        <v>38683</v>
      </c>
      <c r="F22437" t="s">
        <v>150</v>
      </c>
      <c r="G22437" s="2" t="s">
        <v>157</v>
      </c>
      <c r="H22437" s="2" t="s">
        <v>166</v>
      </c>
      <c r="I22437" t="s">
        <v>114</v>
      </c>
      <c r="J22437">
        <v>120</v>
      </c>
      <c r="K22437">
        <v>0</v>
      </c>
      <c r="L22437" t="b">
        <f>IF(AND($M$1&gt;D22437,$M$1&lt;E22437),TRUE,FALSE)</f>
        <v>0</v>
      </c>
    </row>
    <row r="22438" spans="1:12" hidden="1" x14ac:dyDescent="0.3">
      <c r="A22438" t="s">
        <v>782</v>
      </c>
      <c r="B22438" t="s">
        <v>11</v>
      </c>
      <c r="C22438" t="s">
        <v>783</v>
      </c>
      <c r="D22438" s="1">
        <v>38677</v>
      </c>
      <c r="E22438" s="1">
        <v>38677</v>
      </c>
      <c r="F22438" t="s">
        <v>106</v>
      </c>
      <c r="G22438" s="2" t="s">
        <v>160</v>
      </c>
      <c r="H22438" s="2" t="s">
        <v>142</v>
      </c>
      <c r="I22438" t="s">
        <v>114</v>
      </c>
      <c r="J22438">
        <v>120</v>
      </c>
      <c r="K22438">
        <v>0</v>
      </c>
      <c r="L22438" t="b">
        <f>IF(AND($M$1&gt;D22438,$M$1&lt;E22438),TRUE,FALSE)</f>
        <v>0</v>
      </c>
    </row>
    <row r="22439" spans="1:12" hidden="1" x14ac:dyDescent="0.3">
      <c r="A22439" t="s">
        <v>782</v>
      </c>
      <c r="B22439" t="s">
        <v>11</v>
      </c>
      <c r="C22439" t="s">
        <v>783</v>
      </c>
      <c r="D22439" s="1">
        <v>38702</v>
      </c>
      <c r="E22439" s="1">
        <v>38709</v>
      </c>
      <c r="F22439" t="s">
        <v>250</v>
      </c>
      <c r="G22439" s="2" t="s">
        <v>157</v>
      </c>
      <c r="H22439" s="2" t="s">
        <v>166</v>
      </c>
      <c r="I22439" t="s">
        <v>114</v>
      </c>
      <c r="J22439">
        <v>120</v>
      </c>
      <c r="K22439">
        <v>0</v>
      </c>
      <c r="L22439" t="b">
        <f>IF(AND($M$1&gt;D22439,$M$1&lt;E22439),TRUE,FALSE)</f>
        <v>0</v>
      </c>
    </row>
    <row r="22440" spans="1:12" hidden="1" x14ac:dyDescent="0.3">
      <c r="A22440" t="s">
        <v>782</v>
      </c>
      <c r="B22440" t="s">
        <v>11</v>
      </c>
      <c r="C22440" t="s">
        <v>783</v>
      </c>
      <c r="D22440" s="1">
        <v>38714</v>
      </c>
      <c r="E22440" s="1">
        <v>38717</v>
      </c>
      <c r="F22440" t="s">
        <v>337</v>
      </c>
      <c r="G22440" s="2" t="s">
        <v>157</v>
      </c>
      <c r="H22440" s="2" t="s">
        <v>166</v>
      </c>
      <c r="I22440" t="s">
        <v>114</v>
      </c>
      <c r="J22440">
        <v>120</v>
      </c>
      <c r="K22440">
        <v>0</v>
      </c>
      <c r="L22440" t="b">
        <f>IF(AND($M$1&gt;D22440,$M$1&lt;E22440),TRUE,FALSE)</f>
        <v>0</v>
      </c>
    </row>
    <row r="22441" spans="1:12" hidden="1" x14ac:dyDescent="0.3">
      <c r="A22441" t="s">
        <v>782</v>
      </c>
      <c r="B22441" t="s">
        <v>11</v>
      </c>
      <c r="C22441" t="s">
        <v>783</v>
      </c>
      <c r="D22441" s="1">
        <v>38354</v>
      </c>
      <c r="E22441" s="1">
        <v>38355</v>
      </c>
      <c r="F22441" t="s">
        <v>159</v>
      </c>
      <c r="G22441" s="2" t="s">
        <v>339</v>
      </c>
      <c r="H22441" s="2" t="s">
        <v>181</v>
      </c>
      <c r="I22441" t="s">
        <v>784</v>
      </c>
      <c r="J22441">
        <v>70</v>
      </c>
      <c r="K22441">
        <v>0</v>
      </c>
      <c r="L22441" t="b">
        <f>IF(AND($M$1&gt;D22441,$M$1&lt;E22441),TRUE,FALSE)</f>
        <v>0</v>
      </c>
    </row>
    <row r="22442" spans="1:12" hidden="1" x14ac:dyDescent="0.3">
      <c r="A22442" t="s">
        <v>782</v>
      </c>
      <c r="B22442" t="s">
        <v>11</v>
      </c>
      <c r="C22442" t="s">
        <v>13</v>
      </c>
      <c r="D22442" s="1">
        <v>38353</v>
      </c>
      <c r="E22442" s="1">
        <v>38383</v>
      </c>
      <c r="F22442" t="s">
        <v>23</v>
      </c>
      <c r="G22442" s="2" t="s">
        <v>174</v>
      </c>
      <c r="H22442" s="2" t="s">
        <v>61</v>
      </c>
      <c r="I22442" t="s">
        <v>370</v>
      </c>
      <c r="J22442">
        <v>80</v>
      </c>
      <c r="K22442">
        <v>5.9000000953674316</v>
      </c>
      <c r="L22442" t="b">
        <f>IF(AND($M$1&gt;D22442,$M$1&lt;E22442),TRUE,FALSE)</f>
        <v>0</v>
      </c>
    </row>
    <row r="22443" spans="1:12" hidden="1" x14ac:dyDescent="0.3">
      <c r="A22443" t="s">
        <v>782</v>
      </c>
      <c r="B22443" t="s">
        <v>11</v>
      </c>
      <c r="C22443" t="s">
        <v>13</v>
      </c>
      <c r="D22443" s="1">
        <v>38353</v>
      </c>
      <c r="E22443" s="1">
        <v>38383</v>
      </c>
      <c r="F22443" t="s">
        <v>23</v>
      </c>
      <c r="G22443" s="2" t="s">
        <v>182</v>
      </c>
      <c r="H22443" s="2" t="s">
        <v>255</v>
      </c>
      <c r="I22443" t="s">
        <v>370</v>
      </c>
      <c r="J22443">
        <v>80</v>
      </c>
      <c r="K22443">
        <v>5.9000000953674316</v>
      </c>
      <c r="L22443" t="b">
        <f>IF(AND($M$1&gt;D22443,$M$1&lt;E22443),TRUE,FALSE)</f>
        <v>0</v>
      </c>
    </row>
    <row r="22444" spans="1:12" hidden="1" x14ac:dyDescent="0.3">
      <c r="A22444" t="s">
        <v>782</v>
      </c>
      <c r="B22444" t="s">
        <v>11</v>
      </c>
      <c r="C22444" t="s">
        <v>13</v>
      </c>
      <c r="D22444" s="1">
        <v>38384</v>
      </c>
      <c r="E22444" s="1">
        <v>38437</v>
      </c>
      <c r="F22444" t="s">
        <v>23</v>
      </c>
      <c r="G22444" s="2" t="s">
        <v>174</v>
      </c>
      <c r="H22444" s="2" t="s">
        <v>61</v>
      </c>
      <c r="I22444" t="s">
        <v>370</v>
      </c>
      <c r="J22444">
        <v>80</v>
      </c>
      <c r="K22444">
        <v>5.9000000953674316</v>
      </c>
      <c r="L22444" t="b">
        <f>IF(AND($M$1&gt;D22444,$M$1&lt;E22444),TRUE,FALSE)</f>
        <v>0</v>
      </c>
    </row>
    <row r="22445" spans="1:12" hidden="1" x14ac:dyDescent="0.3">
      <c r="A22445" t="s">
        <v>782</v>
      </c>
      <c r="B22445" t="s">
        <v>11</v>
      </c>
      <c r="C22445" t="s">
        <v>13</v>
      </c>
      <c r="D22445" s="1">
        <v>38384</v>
      </c>
      <c r="E22445" s="1">
        <v>38437</v>
      </c>
      <c r="F22445" t="s">
        <v>23</v>
      </c>
      <c r="G22445" s="2" t="s">
        <v>182</v>
      </c>
      <c r="H22445" s="2" t="s">
        <v>255</v>
      </c>
      <c r="I22445" t="s">
        <v>370</v>
      </c>
      <c r="J22445">
        <v>80</v>
      </c>
      <c r="K22445">
        <v>5.9000000953674316</v>
      </c>
      <c r="L22445" t="b">
        <f>IF(AND($M$1&gt;D22445,$M$1&lt;E22445),TRUE,FALSE)</f>
        <v>0</v>
      </c>
    </row>
    <row r="22446" spans="1:12" hidden="1" x14ac:dyDescent="0.3">
      <c r="A22446" t="s">
        <v>782</v>
      </c>
      <c r="B22446" t="s">
        <v>11</v>
      </c>
      <c r="C22446" t="s">
        <v>13</v>
      </c>
      <c r="D22446" s="1">
        <v>38438</v>
      </c>
      <c r="E22446" s="1">
        <v>38442</v>
      </c>
      <c r="F22446" t="s">
        <v>23</v>
      </c>
      <c r="G22446" s="2" t="s">
        <v>373</v>
      </c>
      <c r="H22446" s="2" t="s">
        <v>63</v>
      </c>
      <c r="I22446" t="s">
        <v>370</v>
      </c>
      <c r="J22446">
        <v>80</v>
      </c>
      <c r="K22446">
        <v>5.9000000953674316</v>
      </c>
      <c r="L22446" t="b">
        <f>IF(AND($M$1&gt;D22446,$M$1&lt;E22446),TRUE,FALSE)</f>
        <v>0</v>
      </c>
    </row>
    <row r="22447" spans="1:12" hidden="1" x14ac:dyDescent="0.3">
      <c r="A22447" t="s">
        <v>782</v>
      </c>
      <c r="B22447" t="s">
        <v>11</v>
      </c>
      <c r="C22447" t="s">
        <v>13</v>
      </c>
      <c r="D22447" s="1">
        <v>38438</v>
      </c>
      <c r="E22447" s="1">
        <v>38442</v>
      </c>
      <c r="F22447" t="s">
        <v>23</v>
      </c>
      <c r="G22447" s="2" t="s">
        <v>113</v>
      </c>
      <c r="H22447" s="2" t="s">
        <v>208</v>
      </c>
      <c r="I22447" t="s">
        <v>370</v>
      </c>
      <c r="J22447">
        <v>80</v>
      </c>
      <c r="K22447">
        <v>5.9000000953674316</v>
      </c>
      <c r="L22447" t="b">
        <f>IF(AND($M$1&gt;D22447,$M$1&lt;E22447),TRUE,FALSE)</f>
        <v>0</v>
      </c>
    </row>
    <row r="22448" spans="1:12" hidden="1" x14ac:dyDescent="0.3">
      <c r="A22448" t="s">
        <v>782</v>
      </c>
      <c r="B22448" t="s">
        <v>11</v>
      </c>
      <c r="C22448" t="s">
        <v>13</v>
      </c>
      <c r="D22448" s="1">
        <v>38443</v>
      </c>
      <c r="E22448" s="1">
        <v>38472</v>
      </c>
      <c r="F22448" t="s">
        <v>23</v>
      </c>
      <c r="G22448" s="2" t="s">
        <v>373</v>
      </c>
      <c r="H22448" s="2" t="s">
        <v>63</v>
      </c>
      <c r="I22448" t="s">
        <v>370</v>
      </c>
      <c r="J22448">
        <v>80</v>
      </c>
      <c r="K22448">
        <v>5.9000000953674316</v>
      </c>
      <c r="L22448" t="b">
        <f>IF(AND($M$1&gt;D22448,$M$1&lt;E22448),TRUE,FALSE)</f>
        <v>0</v>
      </c>
    </row>
    <row r="22449" spans="1:12" hidden="1" x14ac:dyDescent="0.3">
      <c r="A22449" t="s">
        <v>782</v>
      </c>
      <c r="B22449" t="s">
        <v>11</v>
      </c>
      <c r="C22449" t="s">
        <v>13</v>
      </c>
      <c r="D22449" s="1">
        <v>38443</v>
      </c>
      <c r="E22449" s="1">
        <v>38444</v>
      </c>
      <c r="F22449" t="s">
        <v>35</v>
      </c>
      <c r="G22449" s="2" t="s">
        <v>113</v>
      </c>
      <c r="H22449" s="2" t="s">
        <v>208</v>
      </c>
      <c r="I22449" t="s">
        <v>370</v>
      </c>
      <c r="J22449">
        <v>80</v>
      </c>
      <c r="K22449">
        <v>5.9000000953674316</v>
      </c>
      <c r="L22449" t="b">
        <f>IF(AND($M$1&gt;D22449,$M$1&lt;E22449),TRUE,FALSE)</f>
        <v>0</v>
      </c>
    </row>
    <row r="22450" spans="1:12" hidden="1" x14ac:dyDescent="0.3">
      <c r="A22450" t="s">
        <v>782</v>
      </c>
      <c r="B22450" t="s">
        <v>11</v>
      </c>
      <c r="C22450" t="s">
        <v>13</v>
      </c>
      <c r="D22450" s="1">
        <v>38445</v>
      </c>
      <c r="E22450" s="1">
        <v>38472</v>
      </c>
      <c r="F22450" t="s">
        <v>23</v>
      </c>
      <c r="G22450" s="2" t="s">
        <v>113</v>
      </c>
      <c r="H22450" s="2" t="s">
        <v>208</v>
      </c>
      <c r="I22450" t="s">
        <v>370</v>
      </c>
      <c r="J22450">
        <v>80</v>
      </c>
      <c r="K22450">
        <v>5.9000000953674316</v>
      </c>
      <c r="L22450" t="b">
        <f>IF(AND($M$1&gt;D22450,$M$1&lt;E22450),TRUE,FALSE)</f>
        <v>0</v>
      </c>
    </row>
    <row r="22451" spans="1:12" x14ac:dyDescent="0.3">
      <c r="A22451" t="s">
        <v>782</v>
      </c>
      <c r="B22451" t="s">
        <v>11</v>
      </c>
      <c r="C22451" t="s">
        <v>13</v>
      </c>
      <c r="D22451" s="1">
        <v>38473</v>
      </c>
      <c r="E22451" s="1">
        <v>38654</v>
      </c>
      <c r="F22451" t="s">
        <v>23</v>
      </c>
      <c r="G22451" s="2" t="s">
        <v>113</v>
      </c>
      <c r="H22451" s="2" t="s">
        <v>208</v>
      </c>
      <c r="I22451" t="s">
        <v>370</v>
      </c>
      <c r="J22451">
        <v>80</v>
      </c>
      <c r="K22451">
        <v>5.9000000953674316</v>
      </c>
      <c r="L22451" t="b">
        <f>IF(AND($M$1&gt;D22451,$M$1&lt;E22451),TRUE,FALSE)</f>
        <v>1</v>
      </c>
    </row>
    <row r="22452" spans="1:12" hidden="1" x14ac:dyDescent="0.3">
      <c r="A22452" t="s">
        <v>782</v>
      </c>
      <c r="B22452" t="s">
        <v>11</v>
      </c>
      <c r="C22452" t="s">
        <v>13</v>
      </c>
      <c r="D22452" s="1">
        <v>38473</v>
      </c>
      <c r="E22452" s="1">
        <v>38533</v>
      </c>
      <c r="F22452" t="s">
        <v>23</v>
      </c>
      <c r="G22452" s="2" t="s">
        <v>373</v>
      </c>
      <c r="H22452" s="2" t="s">
        <v>63</v>
      </c>
      <c r="I22452" t="s">
        <v>370</v>
      </c>
      <c r="J22452">
        <v>80</v>
      </c>
      <c r="K22452">
        <v>5.9000000953674316</v>
      </c>
      <c r="L22452" t="b">
        <f>IF(AND($M$1&gt;D22452,$M$1&lt;E22452),TRUE,FALSE)</f>
        <v>0</v>
      </c>
    </row>
    <row r="22453" spans="1:12" hidden="1" x14ac:dyDescent="0.3">
      <c r="A22453" t="s">
        <v>782</v>
      </c>
      <c r="B22453" t="s">
        <v>11</v>
      </c>
      <c r="C22453" t="s">
        <v>13</v>
      </c>
      <c r="D22453" s="1">
        <v>38534</v>
      </c>
      <c r="E22453" s="1">
        <v>38536</v>
      </c>
      <c r="F22453" t="s">
        <v>88</v>
      </c>
      <c r="G22453" s="2" t="s">
        <v>373</v>
      </c>
      <c r="H22453" s="2" t="s">
        <v>63</v>
      </c>
      <c r="I22453" t="s">
        <v>370</v>
      </c>
      <c r="J22453">
        <v>80</v>
      </c>
      <c r="K22453">
        <v>5.9000000953674316</v>
      </c>
      <c r="L22453" t="b">
        <f>IF(AND($M$1&gt;D22453,$M$1&lt;E22453),TRUE,FALSE)</f>
        <v>0</v>
      </c>
    </row>
    <row r="22454" spans="1:12" x14ac:dyDescent="0.3">
      <c r="A22454" t="s">
        <v>782</v>
      </c>
      <c r="B22454" t="s">
        <v>11</v>
      </c>
      <c r="C22454" t="s">
        <v>13</v>
      </c>
      <c r="D22454" s="1">
        <v>38537</v>
      </c>
      <c r="E22454" s="1">
        <v>38564</v>
      </c>
      <c r="F22454" t="s">
        <v>23</v>
      </c>
      <c r="G22454" s="2" t="s">
        <v>587</v>
      </c>
      <c r="H22454" s="2" t="s">
        <v>217</v>
      </c>
      <c r="I22454" t="s">
        <v>370</v>
      </c>
      <c r="J22454">
        <v>80</v>
      </c>
      <c r="K22454">
        <v>5.9000000953674316</v>
      </c>
      <c r="L22454" t="b">
        <f>IF(AND($M$1&gt;D22454,$M$1&lt;E22454),TRUE,FALSE)</f>
        <v>1</v>
      </c>
    </row>
    <row r="22455" spans="1:12" hidden="1" x14ac:dyDescent="0.3">
      <c r="A22455" t="s">
        <v>782</v>
      </c>
      <c r="B22455" t="s">
        <v>11</v>
      </c>
      <c r="C22455" t="s">
        <v>13</v>
      </c>
      <c r="D22455" s="1">
        <v>38565</v>
      </c>
      <c r="E22455" s="1">
        <v>38654</v>
      </c>
      <c r="F22455" t="s">
        <v>23</v>
      </c>
      <c r="G22455" s="2" t="s">
        <v>373</v>
      </c>
      <c r="H22455" s="2" t="s">
        <v>63</v>
      </c>
      <c r="I22455" t="s">
        <v>370</v>
      </c>
      <c r="J22455">
        <v>80</v>
      </c>
      <c r="K22455">
        <v>5.9000000953674316</v>
      </c>
      <c r="L22455" t="b">
        <f>IF(AND($M$1&gt;D22455,$M$1&lt;E22455),TRUE,FALSE)</f>
        <v>0</v>
      </c>
    </row>
    <row r="22456" spans="1:12" hidden="1" x14ac:dyDescent="0.3">
      <c r="A22456" t="s">
        <v>782</v>
      </c>
      <c r="B22456" t="s">
        <v>11</v>
      </c>
      <c r="C22456" t="s">
        <v>13</v>
      </c>
      <c r="D22456" s="1">
        <v>38655</v>
      </c>
      <c r="E22456" s="1">
        <v>38710</v>
      </c>
      <c r="F22456" t="s">
        <v>23</v>
      </c>
      <c r="G22456" s="2" t="s">
        <v>373</v>
      </c>
      <c r="H22456" s="2" t="s">
        <v>63</v>
      </c>
      <c r="I22456" t="s">
        <v>370</v>
      </c>
      <c r="J22456">
        <v>80</v>
      </c>
      <c r="K22456">
        <v>5.9000000953674316</v>
      </c>
      <c r="L22456" t="b">
        <f>IF(AND($M$1&gt;D22456,$M$1&lt;E22456),TRUE,FALSE)</f>
        <v>0</v>
      </c>
    </row>
    <row r="22457" spans="1:12" hidden="1" x14ac:dyDescent="0.3">
      <c r="A22457" t="s">
        <v>782</v>
      </c>
      <c r="B22457" t="s">
        <v>11</v>
      </c>
      <c r="C22457" t="s">
        <v>13</v>
      </c>
      <c r="D22457" s="1">
        <v>38655</v>
      </c>
      <c r="E22457" s="1">
        <v>38717</v>
      </c>
      <c r="F22457" t="s">
        <v>23</v>
      </c>
      <c r="G22457" s="2" t="s">
        <v>113</v>
      </c>
      <c r="H22457" s="2" t="s">
        <v>213</v>
      </c>
      <c r="I22457" t="s">
        <v>370</v>
      </c>
      <c r="J22457">
        <v>80</v>
      </c>
      <c r="K22457">
        <v>5.9000000953674316</v>
      </c>
      <c r="L22457" t="b">
        <f>IF(AND($M$1&gt;D22457,$M$1&lt;E22457),TRUE,FALSE)</f>
        <v>0</v>
      </c>
    </row>
    <row r="22458" spans="1:12" hidden="1" x14ac:dyDescent="0.3">
      <c r="A22458" t="s">
        <v>782</v>
      </c>
      <c r="B22458" t="s">
        <v>11</v>
      </c>
      <c r="C22458" t="s">
        <v>13</v>
      </c>
      <c r="D22458" s="1">
        <v>38713</v>
      </c>
      <c r="E22458" s="1">
        <v>38717</v>
      </c>
      <c r="F22458" t="s">
        <v>369</v>
      </c>
      <c r="G22458" s="2" t="s">
        <v>373</v>
      </c>
      <c r="H22458" s="2" t="s">
        <v>63</v>
      </c>
      <c r="I22458" t="s">
        <v>370</v>
      </c>
      <c r="J22458">
        <v>80</v>
      </c>
      <c r="K22458">
        <v>5.9000000953674316</v>
      </c>
      <c r="L22458" t="b">
        <f>IF(AND($M$1&gt;D22458,$M$1&lt;E22458),TRUE,FALSE)</f>
        <v>0</v>
      </c>
    </row>
    <row r="22459" spans="1:12" hidden="1" x14ac:dyDescent="0.3">
      <c r="A22459" t="s">
        <v>787</v>
      </c>
      <c r="B22459" t="s">
        <v>11</v>
      </c>
      <c r="C22459" t="s">
        <v>283</v>
      </c>
      <c r="D22459" s="1">
        <v>38354</v>
      </c>
      <c r="E22459" s="1">
        <v>38382</v>
      </c>
      <c r="F22459" t="s">
        <v>50</v>
      </c>
      <c r="G22459" s="2" t="s">
        <v>623</v>
      </c>
      <c r="H22459" s="2" t="s">
        <v>285</v>
      </c>
      <c r="I22459" t="s">
        <v>41</v>
      </c>
      <c r="J22459">
        <v>272</v>
      </c>
      <c r="K22459">
        <v>10</v>
      </c>
      <c r="L22459" t="b">
        <f>IF(AND($M$1&gt;D22459,$M$1&lt;E22459),TRUE,FALSE)</f>
        <v>0</v>
      </c>
    </row>
    <row r="22460" spans="1:12" hidden="1" x14ac:dyDescent="0.3">
      <c r="A22460" t="s">
        <v>787</v>
      </c>
      <c r="B22460" t="s">
        <v>11</v>
      </c>
      <c r="C22460" t="s">
        <v>283</v>
      </c>
      <c r="D22460" s="1">
        <v>38389</v>
      </c>
      <c r="E22460" s="1">
        <v>38410</v>
      </c>
      <c r="F22460" t="s">
        <v>50</v>
      </c>
      <c r="G22460" s="2" t="s">
        <v>623</v>
      </c>
      <c r="H22460" s="2" t="s">
        <v>285</v>
      </c>
      <c r="I22460" t="s">
        <v>41</v>
      </c>
      <c r="J22460">
        <v>272</v>
      </c>
      <c r="K22460">
        <v>10</v>
      </c>
      <c r="L22460" t="b">
        <f>IF(AND($M$1&gt;D22460,$M$1&lt;E22460),TRUE,FALSE)</f>
        <v>0</v>
      </c>
    </row>
    <row r="22461" spans="1:12" hidden="1" x14ac:dyDescent="0.3">
      <c r="A22461" t="s">
        <v>787</v>
      </c>
      <c r="B22461" t="s">
        <v>11</v>
      </c>
      <c r="C22461" t="s">
        <v>283</v>
      </c>
      <c r="D22461" s="1">
        <v>38417</v>
      </c>
      <c r="E22461" s="1">
        <v>38431</v>
      </c>
      <c r="F22461" t="s">
        <v>50</v>
      </c>
      <c r="G22461" s="2" t="s">
        <v>623</v>
      </c>
      <c r="H22461" s="2" t="s">
        <v>285</v>
      </c>
      <c r="I22461" t="s">
        <v>41</v>
      </c>
      <c r="J22461">
        <v>272</v>
      </c>
      <c r="K22461">
        <v>10</v>
      </c>
      <c r="L22461" t="b">
        <f>IF(AND($M$1&gt;D22461,$M$1&lt;E22461),TRUE,FALSE)</f>
        <v>0</v>
      </c>
    </row>
    <row r="22462" spans="1:12" hidden="1" x14ac:dyDescent="0.3">
      <c r="A22462" t="s">
        <v>787</v>
      </c>
      <c r="B22462" t="s">
        <v>11</v>
      </c>
      <c r="C22462" t="s">
        <v>283</v>
      </c>
      <c r="D22462" s="1">
        <v>38438</v>
      </c>
      <c r="E22462" s="1">
        <v>38438</v>
      </c>
      <c r="F22462" t="s">
        <v>50</v>
      </c>
      <c r="G22462" s="2" t="s">
        <v>623</v>
      </c>
      <c r="H22462" s="2" t="s">
        <v>326</v>
      </c>
      <c r="I22462" t="s">
        <v>41</v>
      </c>
      <c r="J22462">
        <v>272</v>
      </c>
      <c r="K22462">
        <v>10</v>
      </c>
      <c r="L22462" t="b">
        <f>IF(AND($M$1&gt;D22462,$M$1&lt;E22462),TRUE,FALSE)</f>
        <v>0</v>
      </c>
    </row>
    <row r="22463" spans="1:12" hidden="1" x14ac:dyDescent="0.3">
      <c r="A22463" t="s">
        <v>787</v>
      </c>
      <c r="B22463" t="s">
        <v>11</v>
      </c>
      <c r="C22463" t="s">
        <v>283</v>
      </c>
      <c r="D22463" s="1">
        <v>38444</v>
      </c>
      <c r="E22463" s="1">
        <v>38472</v>
      </c>
      <c r="F22463" t="s">
        <v>71</v>
      </c>
      <c r="G22463" s="2" t="s">
        <v>431</v>
      </c>
      <c r="H22463" s="2" t="s">
        <v>89</v>
      </c>
      <c r="I22463" t="s">
        <v>41</v>
      </c>
      <c r="J22463">
        <v>272</v>
      </c>
      <c r="K22463">
        <v>10</v>
      </c>
      <c r="L22463" t="b">
        <f>IF(AND($M$1&gt;D22463,$M$1&lt;E22463),TRUE,FALSE)</f>
        <v>0</v>
      </c>
    </row>
    <row r="22464" spans="1:12" hidden="1" x14ac:dyDescent="0.3">
      <c r="A22464" t="s">
        <v>788</v>
      </c>
      <c r="B22464" t="s">
        <v>11</v>
      </c>
      <c r="C22464" t="s">
        <v>283</v>
      </c>
      <c r="D22464" s="1">
        <v>38355</v>
      </c>
      <c r="E22464" s="1">
        <v>38383</v>
      </c>
      <c r="F22464" t="s">
        <v>106</v>
      </c>
      <c r="G22464" s="2" t="s">
        <v>296</v>
      </c>
      <c r="H22464" s="2" t="s">
        <v>222</v>
      </c>
      <c r="I22464" t="s">
        <v>286</v>
      </c>
      <c r="J22464">
        <v>0</v>
      </c>
      <c r="K22464">
        <v>90</v>
      </c>
      <c r="L22464" t="b">
        <f>IF(AND($M$1&gt;D22464,$M$1&lt;E22464),TRUE,FALSE)</f>
        <v>0</v>
      </c>
    </row>
    <row r="22465" spans="1:12" hidden="1" x14ac:dyDescent="0.3">
      <c r="A22465" t="s">
        <v>788</v>
      </c>
      <c r="B22465" t="s">
        <v>11</v>
      </c>
      <c r="C22465" t="s">
        <v>283</v>
      </c>
      <c r="D22465" s="1">
        <v>38390</v>
      </c>
      <c r="E22465" s="1">
        <v>38411</v>
      </c>
      <c r="F22465" t="s">
        <v>106</v>
      </c>
      <c r="G22465" s="2" t="s">
        <v>296</v>
      </c>
      <c r="H22465" s="2" t="s">
        <v>222</v>
      </c>
      <c r="I22465" t="s">
        <v>286</v>
      </c>
      <c r="J22465">
        <v>0</v>
      </c>
      <c r="K22465">
        <v>90</v>
      </c>
      <c r="L22465" t="b">
        <f>IF(AND($M$1&gt;D22465,$M$1&lt;E22465),TRUE,FALSE)</f>
        <v>0</v>
      </c>
    </row>
    <row r="22466" spans="1:12" hidden="1" x14ac:dyDescent="0.3">
      <c r="A22466" t="s">
        <v>788</v>
      </c>
      <c r="B22466" t="s">
        <v>11</v>
      </c>
      <c r="C22466" t="s">
        <v>283</v>
      </c>
      <c r="D22466" s="1">
        <v>38418</v>
      </c>
      <c r="E22466" s="1">
        <v>38439</v>
      </c>
      <c r="F22466" t="s">
        <v>106</v>
      </c>
      <c r="G22466" s="2" t="s">
        <v>296</v>
      </c>
      <c r="H22466" s="2" t="s">
        <v>222</v>
      </c>
      <c r="I22466" t="s">
        <v>286</v>
      </c>
      <c r="J22466">
        <v>0</v>
      </c>
      <c r="K22466">
        <v>90</v>
      </c>
      <c r="L22466" t="b">
        <f>IF(AND($M$1&gt;D22466,$M$1&lt;E22466),TRUE,FALSE)</f>
        <v>0</v>
      </c>
    </row>
    <row r="22467" spans="1:12" hidden="1" x14ac:dyDescent="0.3">
      <c r="A22467" t="s">
        <v>788</v>
      </c>
      <c r="B22467" t="s">
        <v>11</v>
      </c>
      <c r="C22467" t="s">
        <v>283</v>
      </c>
      <c r="D22467" s="1">
        <v>38446</v>
      </c>
      <c r="E22467" s="1">
        <v>38502</v>
      </c>
      <c r="F22467" t="s">
        <v>106</v>
      </c>
      <c r="G22467" s="2" t="s">
        <v>296</v>
      </c>
      <c r="H22467" s="2" t="s">
        <v>222</v>
      </c>
      <c r="I22467" t="s">
        <v>286</v>
      </c>
      <c r="J22467">
        <v>0</v>
      </c>
      <c r="K22467">
        <v>90</v>
      </c>
      <c r="L22467" t="b">
        <f>IF(AND($M$1&gt;D22467,$M$1&lt;E22467),TRUE,FALSE)</f>
        <v>0</v>
      </c>
    </row>
    <row r="22468" spans="1:12" hidden="1" x14ac:dyDescent="0.3">
      <c r="A22468" t="s">
        <v>788</v>
      </c>
      <c r="B22468" t="s">
        <v>11</v>
      </c>
      <c r="C22468" t="s">
        <v>283</v>
      </c>
      <c r="D22468" s="1">
        <v>38509</v>
      </c>
      <c r="E22468" s="1">
        <v>38530</v>
      </c>
      <c r="F22468" t="s">
        <v>106</v>
      </c>
      <c r="G22468" s="2" t="s">
        <v>296</v>
      </c>
      <c r="H22468" s="2" t="s">
        <v>222</v>
      </c>
      <c r="I22468" t="s">
        <v>286</v>
      </c>
      <c r="J22468">
        <v>0</v>
      </c>
      <c r="K22468">
        <v>90</v>
      </c>
      <c r="L22468" t="b">
        <f>IF(AND($M$1&gt;D22468,$M$1&lt;E22468),TRUE,FALSE)</f>
        <v>0</v>
      </c>
    </row>
    <row r="22469" spans="1:12" x14ac:dyDescent="0.3">
      <c r="A22469" t="s">
        <v>788</v>
      </c>
      <c r="B22469" t="s">
        <v>11</v>
      </c>
      <c r="C22469" t="s">
        <v>283</v>
      </c>
      <c r="D22469" s="1">
        <v>38537</v>
      </c>
      <c r="E22469" s="1">
        <v>38565</v>
      </c>
      <c r="F22469" t="s">
        <v>106</v>
      </c>
      <c r="G22469" s="2" t="s">
        <v>296</v>
      </c>
      <c r="H22469" s="2" t="s">
        <v>222</v>
      </c>
      <c r="I22469" t="s">
        <v>286</v>
      </c>
      <c r="J22469">
        <v>0</v>
      </c>
      <c r="K22469">
        <v>88.599998474121094</v>
      </c>
      <c r="L22469" t="b">
        <f>IF(AND($M$1&gt;D22469,$M$1&lt;E22469),TRUE,FALSE)</f>
        <v>1</v>
      </c>
    </row>
    <row r="22470" spans="1:12" hidden="1" x14ac:dyDescent="0.3">
      <c r="A22470" t="s">
        <v>788</v>
      </c>
      <c r="B22470" t="s">
        <v>11</v>
      </c>
      <c r="C22470" t="s">
        <v>283</v>
      </c>
      <c r="D22470" s="1">
        <v>38572</v>
      </c>
      <c r="E22470" s="1">
        <v>38593</v>
      </c>
      <c r="F22470" t="s">
        <v>106</v>
      </c>
      <c r="G22470" s="2" t="s">
        <v>296</v>
      </c>
      <c r="H22470" s="2" t="s">
        <v>222</v>
      </c>
      <c r="I22470" t="s">
        <v>286</v>
      </c>
      <c r="J22470">
        <v>0</v>
      </c>
      <c r="K22470">
        <v>88.599998474121094</v>
      </c>
      <c r="L22470" t="b">
        <f>IF(AND($M$1&gt;D22470,$M$1&lt;E22470),TRUE,FALSE)</f>
        <v>0</v>
      </c>
    </row>
    <row r="22471" spans="1:12" hidden="1" x14ac:dyDescent="0.3">
      <c r="A22471" t="s">
        <v>788</v>
      </c>
      <c r="B22471" t="s">
        <v>11</v>
      </c>
      <c r="C22471" t="s">
        <v>283</v>
      </c>
      <c r="D22471" s="1">
        <v>38600</v>
      </c>
      <c r="E22471" s="1">
        <v>38684</v>
      </c>
      <c r="F22471" t="s">
        <v>106</v>
      </c>
      <c r="G22471" s="2" t="s">
        <v>94</v>
      </c>
      <c r="H22471" s="2" t="s">
        <v>284</v>
      </c>
      <c r="I22471" t="s">
        <v>286</v>
      </c>
      <c r="J22471">
        <v>0</v>
      </c>
      <c r="K22471">
        <v>88.599998474121094</v>
      </c>
      <c r="L22471" t="b">
        <f>IF(AND($M$1&gt;D22471,$M$1&lt;E22471),TRUE,FALSE)</f>
        <v>0</v>
      </c>
    </row>
    <row r="22472" spans="1:12" hidden="1" x14ac:dyDescent="0.3">
      <c r="A22472" t="s">
        <v>788</v>
      </c>
      <c r="B22472" t="s">
        <v>11</v>
      </c>
      <c r="C22472" t="s">
        <v>283</v>
      </c>
      <c r="D22472" s="1">
        <v>38603</v>
      </c>
      <c r="E22472" s="1">
        <v>38687</v>
      </c>
      <c r="F22472" t="s">
        <v>54</v>
      </c>
      <c r="G22472" s="2" t="s">
        <v>264</v>
      </c>
      <c r="H22472" s="2" t="s">
        <v>112</v>
      </c>
      <c r="I22472" t="s">
        <v>286</v>
      </c>
      <c r="J22472">
        <v>0</v>
      </c>
      <c r="K22472">
        <v>88.599998474121094</v>
      </c>
      <c r="L22472" t="b">
        <f>IF(AND($M$1&gt;D22472,$M$1&lt;E22472),TRUE,FALSE)</f>
        <v>0</v>
      </c>
    </row>
    <row r="22473" spans="1:12" hidden="1" x14ac:dyDescent="0.3">
      <c r="A22473" t="s">
        <v>788</v>
      </c>
      <c r="B22473" t="s">
        <v>11</v>
      </c>
      <c r="C22473" t="s">
        <v>283</v>
      </c>
      <c r="D22473" s="1">
        <v>38688</v>
      </c>
      <c r="E22473" s="1">
        <v>38718</v>
      </c>
      <c r="F22473" t="s">
        <v>97</v>
      </c>
      <c r="G22473" s="2" t="s">
        <v>235</v>
      </c>
      <c r="H22473" s="2" t="s">
        <v>291</v>
      </c>
      <c r="I22473" t="s">
        <v>286</v>
      </c>
      <c r="J22473">
        <v>0</v>
      </c>
      <c r="K22473">
        <v>88.599998474121094</v>
      </c>
      <c r="L22473" t="b">
        <f>IF(AND($M$1&gt;D22473,$M$1&lt;E22473),TRUE,FALSE)</f>
        <v>0</v>
      </c>
    </row>
    <row r="22474" spans="1:12" hidden="1" x14ac:dyDescent="0.3">
      <c r="A22474" t="s">
        <v>788</v>
      </c>
      <c r="B22474" t="s">
        <v>11</v>
      </c>
      <c r="C22474" t="s">
        <v>283</v>
      </c>
      <c r="D22474" s="1">
        <v>38691</v>
      </c>
      <c r="E22474" s="1">
        <v>38718</v>
      </c>
      <c r="F22474" t="s">
        <v>106</v>
      </c>
      <c r="G22474" s="2" t="s">
        <v>121</v>
      </c>
      <c r="H22474" s="2" t="s">
        <v>89</v>
      </c>
      <c r="I22474" t="s">
        <v>286</v>
      </c>
      <c r="J22474">
        <v>0</v>
      </c>
      <c r="K22474">
        <v>88.599998474121094</v>
      </c>
      <c r="L22474" t="b">
        <f>IF(AND($M$1&gt;D22474,$M$1&lt;E22474),TRUE,FALSE)</f>
        <v>0</v>
      </c>
    </row>
    <row r="22475" spans="1:12" hidden="1" x14ac:dyDescent="0.3">
      <c r="A22475" t="s">
        <v>788</v>
      </c>
      <c r="B22475" t="s">
        <v>11</v>
      </c>
      <c r="C22475" t="s">
        <v>402</v>
      </c>
      <c r="D22475" s="1">
        <v>38505</v>
      </c>
      <c r="E22475" s="1">
        <v>38512</v>
      </c>
      <c r="F22475" t="s">
        <v>23</v>
      </c>
      <c r="G22475" s="2" t="s">
        <v>121</v>
      </c>
      <c r="H22475" s="2" t="s">
        <v>465</v>
      </c>
      <c r="I22475" t="s">
        <v>403</v>
      </c>
      <c r="J22475">
        <v>268</v>
      </c>
      <c r="K22475">
        <v>0</v>
      </c>
      <c r="L22475" t="b">
        <f>IF(AND($M$1&gt;D22475,$M$1&lt;E22475),TRUE,FALSE)</f>
        <v>0</v>
      </c>
    </row>
    <row r="22476" spans="1:12" x14ac:dyDescent="0.3">
      <c r="A22476" t="s">
        <v>788</v>
      </c>
      <c r="B22476" t="s">
        <v>11</v>
      </c>
      <c r="C22476" t="s">
        <v>402</v>
      </c>
      <c r="D22476" s="1">
        <v>38513</v>
      </c>
      <c r="E22476" s="1">
        <v>38587</v>
      </c>
      <c r="F22476" t="s">
        <v>23</v>
      </c>
      <c r="G22476" s="2" t="s">
        <v>354</v>
      </c>
      <c r="H22476" s="2" t="s">
        <v>465</v>
      </c>
      <c r="I22476" t="s">
        <v>403</v>
      </c>
      <c r="J22476">
        <v>268</v>
      </c>
      <c r="K22476">
        <v>0</v>
      </c>
      <c r="L22476" t="b">
        <f>IF(AND($M$1&gt;D22476,$M$1&lt;E22476),TRUE,FALSE)</f>
        <v>1</v>
      </c>
    </row>
    <row r="22477" spans="1:12" hidden="1" x14ac:dyDescent="0.3">
      <c r="A22477" t="s">
        <v>788</v>
      </c>
      <c r="B22477" t="s">
        <v>11</v>
      </c>
      <c r="C22477" t="s">
        <v>402</v>
      </c>
      <c r="D22477" s="1">
        <v>38588</v>
      </c>
      <c r="E22477" s="1">
        <v>38626</v>
      </c>
      <c r="F22477" t="s">
        <v>23</v>
      </c>
      <c r="G22477" s="2" t="s">
        <v>121</v>
      </c>
      <c r="H22477" s="2" t="s">
        <v>465</v>
      </c>
      <c r="I22477" t="s">
        <v>403</v>
      </c>
      <c r="J22477">
        <v>268</v>
      </c>
      <c r="K22477">
        <v>0</v>
      </c>
      <c r="L22477" t="b">
        <f>IF(AND($M$1&gt;D22477,$M$1&lt;E22477),TRUE,FALSE)</f>
        <v>0</v>
      </c>
    </row>
    <row r="22478" spans="1:12" hidden="1" x14ac:dyDescent="0.3">
      <c r="A22478" t="s">
        <v>788</v>
      </c>
      <c r="B22478" t="s">
        <v>11</v>
      </c>
      <c r="C22478" t="s">
        <v>402</v>
      </c>
      <c r="D22478" s="1">
        <v>38627</v>
      </c>
      <c r="E22478" s="1">
        <v>38654</v>
      </c>
      <c r="F22478" t="s">
        <v>23</v>
      </c>
      <c r="G22478" s="2" t="s">
        <v>121</v>
      </c>
      <c r="H22478" s="2" t="s">
        <v>465</v>
      </c>
      <c r="I22478" t="s">
        <v>403</v>
      </c>
      <c r="J22478">
        <v>298</v>
      </c>
      <c r="K22478">
        <v>0</v>
      </c>
      <c r="L22478" t="b">
        <f>IF(AND($M$1&gt;D22478,$M$1&lt;E22478),TRUE,FALSE)</f>
        <v>0</v>
      </c>
    </row>
    <row r="22479" spans="1:12" hidden="1" x14ac:dyDescent="0.3">
      <c r="A22479" t="s">
        <v>788</v>
      </c>
      <c r="B22479" t="s">
        <v>11</v>
      </c>
      <c r="C22479" t="s">
        <v>402</v>
      </c>
      <c r="D22479" s="1">
        <v>38655</v>
      </c>
      <c r="E22479" s="1">
        <v>38655</v>
      </c>
      <c r="F22479" t="s">
        <v>50</v>
      </c>
      <c r="G22479" s="2" t="s">
        <v>121</v>
      </c>
      <c r="H22479" s="2" t="s">
        <v>92</v>
      </c>
      <c r="I22479" t="s">
        <v>403</v>
      </c>
      <c r="J22479">
        <v>298</v>
      </c>
      <c r="K22479">
        <v>0</v>
      </c>
      <c r="L22479" t="b">
        <f>IF(AND($M$1&gt;D22479,$M$1&lt;E22479),TRUE,FALSE)</f>
        <v>0</v>
      </c>
    </row>
    <row r="22480" spans="1:12" hidden="1" x14ac:dyDescent="0.3">
      <c r="A22480" t="s">
        <v>788</v>
      </c>
      <c r="B22480" t="s">
        <v>11</v>
      </c>
      <c r="C22480" t="s">
        <v>402</v>
      </c>
      <c r="D22480" s="1">
        <v>38656</v>
      </c>
      <c r="E22480" s="1">
        <v>38687</v>
      </c>
      <c r="F22480" t="s">
        <v>23</v>
      </c>
      <c r="G22480" s="2" t="s">
        <v>121</v>
      </c>
      <c r="H22480" s="2" t="s">
        <v>465</v>
      </c>
      <c r="I22480" t="s">
        <v>403</v>
      </c>
      <c r="J22480">
        <v>298</v>
      </c>
      <c r="K22480">
        <v>0</v>
      </c>
      <c r="L22480" t="b">
        <f>IF(AND($M$1&gt;D22480,$M$1&lt;E22480),TRUE,FALSE)</f>
        <v>0</v>
      </c>
    </row>
    <row r="22481" spans="1:12" hidden="1" x14ac:dyDescent="0.3">
      <c r="A22481" t="s">
        <v>788</v>
      </c>
      <c r="B22481" t="s">
        <v>11</v>
      </c>
      <c r="C22481" t="s">
        <v>402</v>
      </c>
      <c r="D22481" s="1">
        <v>38688</v>
      </c>
      <c r="E22481" s="1">
        <v>38718</v>
      </c>
      <c r="F22481" t="s">
        <v>23</v>
      </c>
      <c r="G22481" s="2" t="s">
        <v>121</v>
      </c>
      <c r="H22481" s="2" t="s">
        <v>465</v>
      </c>
      <c r="I22481" t="s">
        <v>403</v>
      </c>
      <c r="J22481">
        <v>298</v>
      </c>
      <c r="K22481">
        <v>0</v>
      </c>
      <c r="L22481" t="b">
        <f>IF(AND($M$1&gt;D22481,$M$1&lt;E22481),TRUE,FALSE)</f>
        <v>0</v>
      </c>
    </row>
    <row r="22482" spans="1:12" hidden="1" x14ac:dyDescent="0.3">
      <c r="A22482" t="s">
        <v>788</v>
      </c>
      <c r="B22482" t="s">
        <v>11</v>
      </c>
      <c r="C22482" t="s">
        <v>402</v>
      </c>
      <c r="D22482" s="1">
        <v>38354</v>
      </c>
      <c r="E22482" s="1">
        <v>38437</v>
      </c>
      <c r="F22482" t="s">
        <v>23</v>
      </c>
      <c r="G22482" s="2" t="s">
        <v>226</v>
      </c>
      <c r="H22482" s="2" t="s">
        <v>504</v>
      </c>
      <c r="I22482" t="s">
        <v>413</v>
      </c>
      <c r="J22482">
        <v>270</v>
      </c>
      <c r="K22482">
        <v>13.5</v>
      </c>
      <c r="L22482" t="b">
        <f>IF(AND($M$1&gt;D22482,$M$1&lt;E22482),TRUE,FALSE)</f>
        <v>0</v>
      </c>
    </row>
    <row r="22483" spans="1:12" hidden="1" x14ac:dyDescent="0.3">
      <c r="A22483" t="s">
        <v>788</v>
      </c>
      <c r="B22483" t="s">
        <v>11</v>
      </c>
      <c r="C22483" t="s">
        <v>402</v>
      </c>
      <c r="D22483" s="1">
        <v>38438</v>
      </c>
      <c r="E22483" s="1">
        <v>38443</v>
      </c>
      <c r="F22483" t="s">
        <v>23</v>
      </c>
      <c r="G22483" s="2" t="s">
        <v>238</v>
      </c>
      <c r="H22483" s="2" t="s">
        <v>504</v>
      </c>
      <c r="I22483" t="s">
        <v>413</v>
      </c>
      <c r="J22483">
        <v>270</v>
      </c>
      <c r="K22483">
        <v>13.5</v>
      </c>
      <c r="L22483" t="b">
        <f>IF(AND($M$1&gt;D22483,$M$1&lt;E22483),TRUE,FALSE)</f>
        <v>0</v>
      </c>
    </row>
    <row r="22484" spans="1:12" hidden="1" x14ac:dyDescent="0.3">
      <c r="A22484" t="s">
        <v>788</v>
      </c>
      <c r="B22484" t="s">
        <v>11</v>
      </c>
      <c r="C22484" t="s">
        <v>402</v>
      </c>
      <c r="D22484" s="1">
        <v>38444</v>
      </c>
      <c r="E22484" s="1">
        <v>38445</v>
      </c>
      <c r="F22484" t="s">
        <v>267</v>
      </c>
      <c r="G22484" s="2" t="s">
        <v>238</v>
      </c>
      <c r="H22484" s="2" t="s">
        <v>504</v>
      </c>
      <c r="I22484" t="s">
        <v>413</v>
      </c>
      <c r="J22484">
        <v>270</v>
      </c>
      <c r="K22484">
        <v>13.5</v>
      </c>
      <c r="L22484" t="b">
        <f>IF(AND($M$1&gt;D22484,$M$1&lt;E22484),TRUE,FALSE)</f>
        <v>0</v>
      </c>
    </row>
    <row r="22485" spans="1:12" hidden="1" x14ac:dyDescent="0.3">
      <c r="A22485" t="s">
        <v>788</v>
      </c>
      <c r="B22485" t="s">
        <v>11</v>
      </c>
      <c r="C22485" t="s">
        <v>402</v>
      </c>
      <c r="D22485" s="1">
        <v>38446</v>
      </c>
      <c r="E22485" s="1">
        <v>38504</v>
      </c>
      <c r="F22485" t="s">
        <v>23</v>
      </c>
      <c r="G22485" s="2" t="s">
        <v>126</v>
      </c>
      <c r="H22485" s="2" t="s">
        <v>222</v>
      </c>
      <c r="I22485" t="s">
        <v>413</v>
      </c>
      <c r="J22485">
        <v>270</v>
      </c>
      <c r="K22485">
        <v>13.5</v>
      </c>
      <c r="L22485" t="b">
        <f>IF(AND($M$1&gt;D22485,$M$1&lt;E22485),TRUE,FALSE)</f>
        <v>0</v>
      </c>
    </row>
    <row r="22486" spans="1:12" hidden="1" x14ac:dyDescent="0.3">
      <c r="A22486" t="s">
        <v>789</v>
      </c>
      <c r="B22486" t="s">
        <v>11</v>
      </c>
      <c r="C22486" t="s">
        <v>13</v>
      </c>
      <c r="D22486" s="1">
        <v>38657</v>
      </c>
      <c r="E22486" s="1">
        <v>38657</v>
      </c>
      <c r="F22486" t="s">
        <v>91</v>
      </c>
      <c r="G22486" s="2" t="s">
        <v>350</v>
      </c>
      <c r="H22486" s="2" t="s">
        <v>162</v>
      </c>
      <c r="I22486" t="s">
        <v>17</v>
      </c>
      <c r="J22486">
        <v>220</v>
      </c>
      <c r="K22486">
        <v>35.200000762939453</v>
      </c>
      <c r="L22486" t="b">
        <f>IF(AND($M$1&gt;D22486,$M$1&lt;E22486),TRUE,FALSE)</f>
        <v>0</v>
      </c>
    </row>
    <row r="22487" spans="1:12" hidden="1" x14ac:dyDescent="0.3">
      <c r="A22487" t="s">
        <v>789</v>
      </c>
      <c r="B22487" t="s">
        <v>11</v>
      </c>
      <c r="C22487" t="s">
        <v>13</v>
      </c>
      <c r="D22487" s="1">
        <v>38659</v>
      </c>
      <c r="E22487" s="1">
        <v>38687</v>
      </c>
      <c r="F22487" t="s">
        <v>91</v>
      </c>
      <c r="G22487" s="2" t="s">
        <v>350</v>
      </c>
      <c r="H22487" s="2" t="s">
        <v>162</v>
      </c>
      <c r="I22487" t="s">
        <v>17</v>
      </c>
      <c r="J22487">
        <v>220</v>
      </c>
      <c r="K22487">
        <v>35.200000762939453</v>
      </c>
      <c r="L22487" t="b">
        <f>IF(AND($M$1&gt;D22487,$M$1&lt;E22487),TRUE,FALSE)</f>
        <v>0</v>
      </c>
    </row>
    <row r="22488" spans="1:12" hidden="1" x14ac:dyDescent="0.3">
      <c r="A22488" t="s">
        <v>789</v>
      </c>
      <c r="B22488" t="s">
        <v>11</v>
      </c>
      <c r="C22488" t="s">
        <v>13</v>
      </c>
      <c r="D22488" s="1">
        <v>38692</v>
      </c>
      <c r="E22488" s="1">
        <v>38718</v>
      </c>
      <c r="F22488" t="s">
        <v>91</v>
      </c>
      <c r="G22488" s="2" t="s">
        <v>350</v>
      </c>
      <c r="H22488" s="2" t="s">
        <v>162</v>
      </c>
      <c r="I22488" t="s">
        <v>17</v>
      </c>
      <c r="J22488">
        <v>220</v>
      </c>
      <c r="K22488">
        <v>35.200000762939453</v>
      </c>
      <c r="L22488" t="b">
        <f>IF(AND($M$1&gt;D22488,$M$1&lt;E22488),TRUE,FALSE)</f>
        <v>0</v>
      </c>
    </row>
    <row r="22489" spans="1:12" hidden="1" x14ac:dyDescent="0.3">
      <c r="A22489" t="s">
        <v>789</v>
      </c>
      <c r="B22489" t="s">
        <v>11</v>
      </c>
      <c r="C22489" t="s">
        <v>13</v>
      </c>
      <c r="D22489" s="1">
        <v>38381</v>
      </c>
      <c r="E22489" s="1">
        <v>38437</v>
      </c>
      <c r="F22489" t="s">
        <v>303</v>
      </c>
      <c r="G22489" s="2" t="s">
        <v>245</v>
      </c>
      <c r="H22489" s="2" t="s">
        <v>219</v>
      </c>
      <c r="I22489" t="s">
        <v>453</v>
      </c>
      <c r="J22489">
        <v>286</v>
      </c>
      <c r="K22489">
        <v>22</v>
      </c>
      <c r="L22489" t="b">
        <f>IF(AND($M$1&gt;D22489,$M$1&lt;E22489),TRUE,FALSE)</f>
        <v>0</v>
      </c>
    </row>
    <row r="22490" spans="1:12" hidden="1" x14ac:dyDescent="0.3">
      <c r="A22490" t="s">
        <v>789</v>
      </c>
      <c r="B22490" t="s">
        <v>11</v>
      </c>
      <c r="C22490" t="s">
        <v>13</v>
      </c>
      <c r="D22490" s="1">
        <v>38438</v>
      </c>
      <c r="E22490" s="1">
        <v>38438</v>
      </c>
      <c r="F22490" t="s">
        <v>50</v>
      </c>
      <c r="G22490" s="2" t="s">
        <v>245</v>
      </c>
      <c r="H22490" s="2" t="s">
        <v>221</v>
      </c>
      <c r="I22490" t="s">
        <v>453</v>
      </c>
      <c r="J22490">
        <v>286</v>
      </c>
      <c r="K22490">
        <v>22</v>
      </c>
      <c r="L22490" t="b">
        <f>IF(AND($M$1&gt;D22490,$M$1&lt;E22490),TRUE,FALSE)</f>
        <v>0</v>
      </c>
    </row>
    <row r="22491" spans="1:12" hidden="1" x14ac:dyDescent="0.3">
      <c r="A22491" t="s">
        <v>789</v>
      </c>
      <c r="B22491" t="s">
        <v>11</v>
      </c>
      <c r="C22491" t="s">
        <v>13</v>
      </c>
      <c r="D22491" s="1">
        <v>38439</v>
      </c>
      <c r="E22491" s="1">
        <v>38443</v>
      </c>
      <c r="F22491" t="s">
        <v>23</v>
      </c>
      <c r="G22491" s="2" t="s">
        <v>94</v>
      </c>
      <c r="H22491" s="2" t="s">
        <v>98</v>
      </c>
      <c r="I22491" t="s">
        <v>453</v>
      </c>
      <c r="J22491">
        <v>286</v>
      </c>
      <c r="K22491">
        <v>22</v>
      </c>
      <c r="L22491" t="b">
        <f>IF(AND($M$1&gt;D22491,$M$1&lt;E22491),TRUE,FALSE)</f>
        <v>0</v>
      </c>
    </row>
    <row r="22492" spans="1:12" hidden="1" x14ac:dyDescent="0.3">
      <c r="A22492" t="s">
        <v>789</v>
      </c>
      <c r="B22492" t="s">
        <v>11</v>
      </c>
      <c r="C22492" t="s">
        <v>13</v>
      </c>
      <c r="D22492" s="1">
        <v>38444</v>
      </c>
      <c r="E22492" s="1">
        <v>38445</v>
      </c>
      <c r="F22492" t="s">
        <v>267</v>
      </c>
      <c r="G22492" s="2" t="s">
        <v>94</v>
      </c>
      <c r="H22492" s="2" t="s">
        <v>98</v>
      </c>
      <c r="I22492" t="s">
        <v>453</v>
      </c>
      <c r="J22492">
        <v>286</v>
      </c>
      <c r="K22492">
        <v>22</v>
      </c>
      <c r="L22492" t="b">
        <f>IF(AND($M$1&gt;D22492,$M$1&lt;E22492),TRUE,FALSE)</f>
        <v>0</v>
      </c>
    </row>
    <row r="22493" spans="1:12" x14ac:dyDescent="0.3">
      <c r="A22493" t="s">
        <v>789</v>
      </c>
      <c r="B22493" t="s">
        <v>11</v>
      </c>
      <c r="C22493" t="s">
        <v>13</v>
      </c>
      <c r="D22493" s="1">
        <v>38446</v>
      </c>
      <c r="E22493" s="1">
        <v>38654</v>
      </c>
      <c r="F22493" t="s">
        <v>23</v>
      </c>
      <c r="G22493" s="2" t="s">
        <v>107</v>
      </c>
      <c r="H22493" s="2" t="s">
        <v>98</v>
      </c>
      <c r="I22493" t="s">
        <v>453</v>
      </c>
      <c r="J22493">
        <v>286</v>
      </c>
      <c r="K22493">
        <v>22</v>
      </c>
      <c r="L22493" t="b">
        <f>IF(AND($M$1&gt;D22493,$M$1&lt;E22493),TRUE,FALSE)</f>
        <v>1</v>
      </c>
    </row>
    <row r="22494" spans="1:12" hidden="1" x14ac:dyDescent="0.3">
      <c r="A22494" t="s">
        <v>789</v>
      </c>
      <c r="B22494" t="s">
        <v>11</v>
      </c>
      <c r="C22494" t="s">
        <v>13</v>
      </c>
      <c r="D22494" s="1">
        <v>38655</v>
      </c>
      <c r="E22494" s="1">
        <v>38655</v>
      </c>
      <c r="F22494" t="s">
        <v>50</v>
      </c>
      <c r="G22494" s="2" t="s">
        <v>107</v>
      </c>
      <c r="H22494" s="2" t="s">
        <v>90</v>
      </c>
      <c r="I22494" t="s">
        <v>453</v>
      </c>
      <c r="J22494">
        <v>286</v>
      </c>
      <c r="K22494">
        <v>22</v>
      </c>
      <c r="L22494" t="b">
        <f>IF(AND($M$1&gt;D22494,$M$1&lt;E22494),TRUE,FALSE)</f>
        <v>0</v>
      </c>
    </row>
    <row r="22495" spans="1:12" hidden="1" x14ac:dyDescent="0.3">
      <c r="A22495" t="s">
        <v>789</v>
      </c>
      <c r="B22495" t="s">
        <v>11</v>
      </c>
      <c r="C22495" t="s">
        <v>13</v>
      </c>
      <c r="D22495" s="1">
        <v>38354</v>
      </c>
      <c r="E22495" s="1">
        <v>38380</v>
      </c>
      <c r="F22495" t="s">
        <v>303</v>
      </c>
      <c r="G22495" s="2" t="s">
        <v>245</v>
      </c>
      <c r="H22495" s="2" t="s">
        <v>219</v>
      </c>
      <c r="I22495" t="s">
        <v>42</v>
      </c>
      <c r="J22495">
        <v>282</v>
      </c>
      <c r="K22495">
        <v>46.099998474121094</v>
      </c>
      <c r="L22495" t="b">
        <f>IF(AND($M$1&gt;D22495,$M$1&lt;E22495),TRUE,FALSE)</f>
        <v>0</v>
      </c>
    </row>
    <row r="22496" spans="1:12" hidden="1" x14ac:dyDescent="0.3">
      <c r="A22496" t="s">
        <v>789</v>
      </c>
      <c r="B22496" t="s">
        <v>11</v>
      </c>
      <c r="C22496" t="s">
        <v>13</v>
      </c>
      <c r="D22496" s="1">
        <v>38656</v>
      </c>
      <c r="E22496" s="1">
        <v>38686</v>
      </c>
      <c r="F22496" t="s">
        <v>96</v>
      </c>
      <c r="G22496" s="2" t="s">
        <v>245</v>
      </c>
      <c r="H22496" s="2" t="s">
        <v>219</v>
      </c>
      <c r="I22496" t="s">
        <v>42</v>
      </c>
      <c r="J22496">
        <v>282</v>
      </c>
      <c r="K22496">
        <v>46.099998474121094</v>
      </c>
      <c r="L22496" t="b">
        <f>IF(AND($M$1&gt;D22496,$M$1&lt;E22496),TRUE,FALSE)</f>
        <v>0</v>
      </c>
    </row>
    <row r="22497" spans="1:12" hidden="1" x14ac:dyDescent="0.3">
      <c r="A22497" t="s">
        <v>789</v>
      </c>
      <c r="B22497" t="s">
        <v>11</v>
      </c>
      <c r="C22497" t="s">
        <v>13</v>
      </c>
      <c r="D22497" s="1">
        <v>38688</v>
      </c>
      <c r="E22497" s="1">
        <v>38691</v>
      </c>
      <c r="F22497" t="s">
        <v>486</v>
      </c>
      <c r="G22497" s="2" t="s">
        <v>245</v>
      </c>
      <c r="H22497" s="2" t="s">
        <v>219</v>
      </c>
      <c r="I22497" t="s">
        <v>42</v>
      </c>
      <c r="J22497">
        <v>282</v>
      </c>
      <c r="K22497">
        <v>46.099998474121094</v>
      </c>
      <c r="L22497" t="b">
        <f>IF(AND($M$1&gt;D22497,$M$1&lt;E22497),TRUE,FALSE)</f>
        <v>0</v>
      </c>
    </row>
    <row r="22498" spans="1:12" hidden="1" x14ac:dyDescent="0.3">
      <c r="A22498" t="s">
        <v>789</v>
      </c>
      <c r="B22498" t="s">
        <v>11</v>
      </c>
      <c r="C22498" t="s">
        <v>13</v>
      </c>
      <c r="D22498" s="1">
        <v>38693</v>
      </c>
      <c r="E22498" s="1">
        <v>38718</v>
      </c>
      <c r="F22498" t="s">
        <v>96</v>
      </c>
      <c r="G22498" s="2" t="s">
        <v>245</v>
      </c>
      <c r="H22498" s="2" t="s">
        <v>320</v>
      </c>
      <c r="I22498" t="s">
        <v>42</v>
      </c>
      <c r="J22498">
        <v>282</v>
      </c>
      <c r="K22498">
        <v>46.099998474121094</v>
      </c>
      <c r="L22498" t="b">
        <f>IF(AND($M$1&gt;D22498,$M$1&lt;E22498),TRUE,FALSE)</f>
        <v>0</v>
      </c>
    </row>
    <row r="22499" spans="1:12" hidden="1" x14ac:dyDescent="0.3">
      <c r="A22499" t="s">
        <v>790</v>
      </c>
      <c r="B22499" t="s">
        <v>11</v>
      </c>
      <c r="C22499" t="s">
        <v>283</v>
      </c>
      <c r="D22499" s="1">
        <v>38353</v>
      </c>
      <c r="E22499" s="1">
        <v>38381</v>
      </c>
      <c r="F22499" t="s">
        <v>71</v>
      </c>
      <c r="G22499" s="2" t="s">
        <v>746</v>
      </c>
      <c r="H22499" s="2" t="s">
        <v>480</v>
      </c>
      <c r="I22499" t="s">
        <v>130</v>
      </c>
      <c r="J22499">
        <v>0</v>
      </c>
      <c r="K22499">
        <v>110</v>
      </c>
      <c r="L22499" t="b">
        <f>IF(AND($M$1&gt;D22499,$M$1&lt;E22499),TRUE,FALSE)</f>
        <v>0</v>
      </c>
    </row>
    <row r="22500" spans="1:12" hidden="1" x14ac:dyDescent="0.3">
      <c r="A22500" t="s">
        <v>790</v>
      </c>
      <c r="B22500" t="s">
        <v>11</v>
      </c>
      <c r="C22500" t="s">
        <v>283</v>
      </c>
      <c r="D22500" s="1">
        <v>38354</v>
      </c>
      <c r="E22500" s="1">
        <v>38382</v>
      </c>
      <c r="F22500" t="s">
        <v>50</v>
      </c>
      <c r="G22500" s="2" t="s">
        <v>292</v>
      </c>
      <c r="H22500" s="2" t="s">
        <v>141</v>
      </c>
      <c r="I22500" t="s">
        <v>130</v>
      </c>
      <c r="J22500">
        <v>0</v>
      </c>
      <c r="K22500">
        <v>110</v>
      </c>
      <c r="L22500" t="b">
        <f>IF(AND($M$1&gt;D22500,$M$1&lt;E22500),TRUE,FALSE)</f>
        <v>0</v>
      </c>
    </row>
    <row r="22501" spans="1:12" hidden="1" x14ac:dyDescent="0.3">
      <c r="A22501" t="s">
        <v>790</v>
      </c>
      <c r="B22501" t="s">
        <v>11</v>
      </c>
      <c r="C22501" t="s">
        <v>283</v>
      </c>
      <c r="D22501" s="1">
        <v>38354</v>
      </c>
      <c r="E22501" s="1">
        <v>38382</v>
      </c>
      <c r="F22501" t="s">
        <v>50</v>
      </c>
      <c r="G22501" s="2" t="s">
        <v>129</v>
      </c>
      <c r="H22501" s="2" t="s">
        <v>833</v>
      </c>
      <c r="I22501" t="s">
        <v>130</v>
      </c>
      <c r="J22501">
        <v>0</v>
      </c>
      <c r="K22501">
        <v>110</v>
      </c>
      <c r="L22501" t="b">
        <f>IF(AND($M$1&gt;D22501,$M$1&lt;E22501),TRUE,FALSE)</f>
        <v>0</v>
      </c>
    </row>
    <row r="22502" spans="1:12" hidden="1" x14ac:dyDescent="0.3">
      <c r="A22502" t="s">
        <v>790</v>
      </c>
      <c r="B22502" t="s">
        <v>11</v>
      </c>
      <c r="C22502" t="s">
        <v>283</v>
      </c>
      <c r="D22502" s="1">
        <v>38353</v>
      </c>
      <c r="E22502" s="1">
        <v>38381</v>
      </c>
      <c r="F22502" t="s">
        <v>71</v>
      </c>
      <c r="G22502" s="2" t="s">
        <v>481</v>
      </c>
      <c r="H22502" s="2" t="s">
        <v>161</v>
      </c>
      <c r="I22502" t="s">
        <v>130</v>
      </c>
      <c r="J22502">
        <v>0</v>
      </c>
      <c r="K22502">
        <v>110</v>
      </c>
      <c r="L22502" t="b">
        <f>IF(AND($M$1&gt;D22502,$M$1&lt;E22502),TRUE,FALSE)</f>
        <v>0</v>
      </c>
    </row>
    <row r="22503" spans="1:12" hidden="1" x14ac:dyDescent="0.3">
      <c r="A22503" t="s">
        <v>790</v>
      </c>
      <c r="B22503" t="s">
        <v>11</v>
      </c>
      <c r="C22503" t="s">
        <v>283</v>
      </c>
      <c r="D22503" s="1">
        <v>38354</v>
      </c>
      <c r="E22503" s="1">
        <v>38382</v>
      </c>
      <c r="F22503" t="s">
        <v>50</v>
      </c>
      <c r="G22503" s="2" t="s">
        <v>239</v>
      </c>
      <c r="H22503" s="2" t="s">
        <v>201</v>
      </c>
      <c r="I22503" t="s">
        <v>130</v>
      </c>
      <c r="J22503">
        <v>0</v>
      </c>
      <c r="K22503">
        <v>110</v>
      </c>
      <c r="L22503" t="b">
        <f>IF(AND($M$1&gt;D22503,$M$1&lt;E22503),TRUE,FALSE)</f>
        <v>0</v>
      </c>
    </row>
    <row r="22504" spans="1:12" hidden="1" x14ac:dyDescent="0.3">
      <c r="A22504" t="s">
        <v>790</v>
      </c>
      <c r="B22504" t="s">
        <v>11</v>
      </c>
      <c r="C22504" t="s">
        <v>283</v>
      </c>
      <c r="D22504" s="1">
        <v>38356</v>
      </c>
      <c r="E22504" s="1">
        <v>38384</v>
      </c>
      <c r="F22504" t="s">
        <v>68</v>
      </c>
      <c r="G22504" s="2" t="s">
        <v>290</v>
      </c>
      <c r="H22504" s="2" t="s">
        <v>188</v>
      </c>
      <c r="I22504" t="s">
        <v>130</v>
      </c>
      <c r="J22504">
        <v>0</v>
      </c>
      <c r="K22504">
        <v>110</v>
      </c>
      <c r="L22504" t="b">
        <f>IF(AND($M$1&gt;D22504,$M$1&lt;E22504),TRUE,FALSE)</f>
        <v>0</v>
      </c>
    </row>
    <row r="22505" spans="1:12" hidden="1" x14ac:dyDescent="0.3">
      <c r="A22505" t="s">
        <v>790</v>
      </c>
      <c r="B22505" t="s">
        <v>11</v>
      </c>
      <c r="C22505" t="s">
        <v>283</v>
      </c>
      <c r="D22505" s="1">
        <v>38355</v>
      </c>
      <c r="E22505" s="1">
        <v>38383</v>
      </c>
      <c r="F22505" t="s">
        <v>106</v>
      </c>
      <c r="G22505" s="2" t="s">
        <v>746</v>
      </c>
      <c r="H22505" s="2" t="s">
        <v>480</v>
      </c>
      <c r="I22505" t="s">
        <v>130</v>
      </c>
      <c r="J22505">
        <v>0</v>
      </c>
      <c r="K22505">
        <v>110</v>
      </c>
      <c r="L22505" t="b">
        <f>IF(AND($M$1&gt;D22505,$M$1&lt;E22505),TRUE,FALSE)</f>
        <v>0</v>
      </c>
    </row>
    <row r="22506" spans="1:12" hidden="1" x14ac:dyDescent="0.3">
      <c r="A22506" t="s">
        <v>790</v>
      </c>
      <c r="B22506" t="s">
        <v>11</v>
      </c>
      <c r="C22506" t="s">
        <v>283</v>
      </c>
      <c r="D22506" s="1">
        <v>38357</v>
      </c>
      <c r="E22506" s="1">
        <v>38378</v>
      </c>
      <c r="F22506" t="s">
        <v>21</v>
      </c>
      <c r="G22506" s="2" t="s">
        <v>544</v>
      </c>
      <c r="H22506" s="2" t="s">
        <v>57</v>
      </c>
      <c r="I22506" t="s">
        <v>130</v>
      </c>
      <c r="J22506">
        <v>0</v>
      </c>
      <c r="K22506">
        <v>110</v>
      </c>
      <c r="L22506" t="b">
        <f>IF(AND($M$1&gt;D22506,$M$1&lt;E22506),TRUE,FALSE)</f>
        <v>0</v>
      </c>
    </row>
    <row r="22507" spans="1:12" hidden="1" x14ac:dyDescent="0.3">
      <c r="A22507" t="s">
        <v>790</v>
      </c>
      <c r="B22507" t="s">
        <v>11</v>
      </c>
      <c r="C22507" t="s">
        <v>283</v>
      </c>
      <c r="D22507" s="1">
        <v>38357</v>
      </c>
      <c r="E22507" s="1">
        <v>38378</v>
      </c>
      <c r="F22507" t="s">
        <v>21</v>
      </c>
      <c r="G22507" s="2" t="s">
        <v>452</v>
      </c>
      <c r="H22507" s="2" t="s">
        <v>417</v>
      </c>
      <c r="I22507" t="s">
        <v>130</v>
      </c>
      <c r="J22507">
        <v>0</v>
      </c>
      <c r="K22507">
        <v>110</v>
      </c>
      <c r="L22507" t="b">
        <f>IF(AND($M$1&gt;D22507,$M$1&lt;E22507),TRUE,FALSE)</f>
        <v>0</v>
      </c>
    </row>
    <row r="22508" spans="1:12" hidden="1" x14ac:dyDescent="0.3">
      <c r="A22508" t="s">
        <v>790</v>
      </c>
      <c r="B22508" t="s">
        <v>11</v>
      </c>
      <c r="C22508" t="s">
        <v>283</v>
      </c>
      <c r="D22508" s="1">
        <v>38358</v>
      </c>
      <c r="E22508" s="1">
        <v>38379</v>
      </c>
      <c r="F22508" t="s">
        <v>54</v>
      </c>
      <c r="G22508" s="2" t="s">
        <v>135</v>
      </c>
      <c r="H22508" s="2" t="s">
        <v>820</v>
      </c>
      <c r="I22508" t="s">
        <v>130</v>
      </c>
      <c r="J22508">
        <v>0</v>
      </c>
      <c r="K22508">
        <v>110</v>
      </c>
      <c r="L22508" t="b">
        <f>IF(AND($M$1&gt;D22508,$M$1&lt;E22508),TRUE,FALSE)</f>
        <v>0</v>
      </c>
    </row>
    <row r="22509" spans="1:12" hidden="1" x14ac:dyDescent="0.3">
      <c r="A22509" t="s">
        <v>790</v>
      </c>
      <c r="B22509" t="s">
        <v>11</v>
      </c>
      <c r="C22509" t="s">
        <v>283</v>
      </c>
      <c r="D22509" s="1">
        <v>38359</v>
      </c>
      <c r="E22509" s="1">
        <v>38380</v>
      </c>
      <c r="F22509" t="s">
        <v>97</v>
      </c>
      <c r="G22509" s="2" t="s">
        <v>33</v>
      </c>
      <c r="H22509" s="2" t="s">
        <v>268</v>
      </c>
      <c r="I22509" t="s">
        <v>130</v>
      </c>
      <c r="J22509">
        <v>0</v>
      </c>
      <c r="K22509">
        <v>110</v>
      </c>
      <c r="L22509" t="b">
        <f>IF(AND($M$1&gt;D22509,$M$1&lt;E22509),TRUE,FALSE)</f>
        <v>0</v>
      </c>
    </row>
    <row r="22510" spans="1:12" hidden="1" x14ac:dyDescent="0.3">
      <c r="A22510" t="s">
        <v>790</v>
      </c>
      <c r="B22510" t="s">
        <v>11</v>
      </c>
      <c r="C22510" t="s">
        <v>283</v>
      </c>
      <c r="D22510" s="1">
        <v>38358</v>
      </c>
      <c r="E22510" s="1">
        <v>38379</v>
      </c>
      <c r="F22510" t="s">
        <v>54</v>
      </c>
      <c r="G22510" s="2" t="s">
        <v>83</v>
      </c>
      <c r="H22510" s="2" t="s">
        <v>27</v>
      </c>
      <c r="I22510" t="s">
        <v>130</v>
      </c>
      <c r="J22510">
        <v>0</v>
      </c>
      <c r="K22510">
        <v>110</v>
      </c>
      <c r="L22510" t="b">
        <f>IF(AND($M$1&gt;D22510,$M$1&lt;E22510),TRUE,FALSE)</f>
        <v>0</v>
      </c>
    </row>
    <row r="22511" spans="1:12" hidden="1" x14ac:dyDescent="0.3">
      <c r="A22511" t="s">
        <v>790</v>
      </c>
      <c r="B22511" t="s">
        <v>11</v>
      </c>
      <c r="C22511" t="s">
        <v>283</v>
      </c>
      <c r="D22511" s="1">
        <v>38358</v>
      </c>
      <c r="E22511" s="1">
        <v>38379</v>
      </c>
      <c r="F22511" t="s">
        <v>54</v>
      </c>
      <c r="G22511" s="2" t="s">
        <v>544</v>
      </c>
      <c r="H22511" s="2" t="s">
        <v>57</v>
      </c>
      <c r="I22511" t="s">
        <v>130</v>
      </c>
      <c r="J22511">
        <v>0</v>
      </c>
      <c r="K22511">
        <v>110</v>
      </c>
      <c r="L22511" t="b">
        <f>IF(AND($M$1&gt;D22511,$M$1&lt;E22511),TRUE,FALSE)</f>
        <v>0</v>
      </c>
    </row>
    <row r="22512" spans="1:12" hidden="1" x14ac:dyDescent="0.3">
      <c r="A22512" t="s">
        <v>790</v>
      </c>
      <c r="B22512" t="s">
        <v>11</v>
      </c>
      <c r="C22512" t="s">
        <v>283</v>
      </c>
      <c r="D22512" s="1">
        <v>38385</v>
      </c>
      <c r="E22512" s="1">
        <v>38406</v>
      </c>
      <c r="F22512" t="s">
        <v>21</v>
      </c>
      <c r="G22512" s="2" t="s">
        <v>544</v>
      </c>
      <c r="H22512" s="2" t="s">
        <v>57</v>
      </c>
      <c r="I22512" t="s">
        <v>130</v>
      </c>
      <c r="J22512">
        <v>0</v>
      </c>
      <c r="K22512">
        <v>110</v>
      </c>
      <c r="L22512" t="b">
        <f>IF(AND($M$1&gt;D22512,$M$1&lt;E22512),TRUE,FALSE)</f>
        <v>0</v>
      </c>
    </row>
    <row r="22513" spans="1:12" hidden="1" x14ac:dyDescent="0.3">
      <c r="A22513" t="s">
        <v>790</v>
      </c>
      <c r="B22513" t="s">
        <v>11</v>
      </c>
      <c r="C22513" t="s">
        <v>283</v>
      </c>
      <c r="D22513" s="1">
        <v>38385</v>
      </c>
      <c r="E22513" s="1">
        <v>38406</v>
      </c>
      <c r="F22513" t="s">
        <v>21</v>
      </c>
      <c r="G22513" s="2" t="s">
        <v>452</v>
      </c>
      <c r="H22513" s="2" t="s">
        <v>417</v>
      </c>
      <c r="I22513" t="s">
        <v>130</v>
      </c>
      <c r="J22513">
        <v>0</v>
      </c>
      <c r="K22513">
        <v>110</v>
      </c>
      <c r="L22513" t="b">
        <f>IF(AND($M$1&gt;D22513,$M$1&lt;E22513),TRUE,FALSE)</f>
        <v>0</v>
      </c>
    </row>
    <row r="22514" spans="1:12" hidden="1" x14ac:dyDescent="0.3">
      <c r="A22514" t="s">
        <v>790</v>
      </c>
      <c r="B22514" t="s">
        <v>11</v>
      </c>
      <c r="C22514" t="s">
        <v>283</v>
      </c>
      <c r="D22514" s="1">
        <v>38386</v>
      </c>
      <c r="E22514" s="1">
        <v>38407</v>
      </c>
      <c r="F22514" t="s">
        <v>54</v>
      </c>
      <c r="G22514" s="2" t="s">
        <v>135</v>
      </c>
      <c r="H22514" s="2" t="s">
        <v>820</v>
      </c>
      <c r="I22514" t="s">
        <v>130</v>
      </c>
      <c r="J22514">
        <v>0</v>
      </c>
      <c r="K22514">
        <v>110</v>
      </c>
      <c r="L22514" t="b">
        <f>IF(AND($M$1&gt;D22514,$M$1&lt;E22514),TRUE,FALSE)</f>
        <v>0</v>
      </c>
    </row>
    <row r="22515" spans="1:12" hidden="1" x14ac:dyDescent="0.3">
      <c r="A22515" t="s">
        <v>790</v>
      </c>
      <c r="B22515" t="s">
        <v>11</v>
      </c>
      <c r="C22515" t="s">
        <v>283</v>
      </c>
      <c r="D22515" s="1">
        <v>38387</v>
      </c>
      <c r="E22515" s="1">
        <v>38408</v>
      </c>
      <c r="F22515" t="s">
        <v>97</v>
      </c>
      <c r="G22515" s="2" t="s">
        <v>33</v>
      </c>
      <c r="H22515" s="2" t="s">
        <v>268</v>
      </c>
      <c r="I22515" t="s">
        <v>130</v>
      </c>
      <c r="J22515">
        <v>0</v>
      </c>
      <c r="K22515">
        <v>110</v>
      </c>
      <c r="L22515" t="b">
        <f>IF(AND($M$1&gt;D22515,$M$1&lt;E22515),TRUE,FALSE)</f>
        <v>0</v>
      </c>
    </row>
    <row r="22516" spans="1:12" hidden="1" x14ac:dyDescent="0.3">
      <c r="A22516" t="s">
        <v>790</v>
      </c>
      <c r="B22516" t="s">
        <v>11</v>
      </c>
      <c r="C22516" t="s">
        <v>283</v>
      </c>
      <c r="D22516" s="1">
        <v>38386</v>
      </c>
      <c r="E22516" s="1">
        <v>38407</v>
      </c>
      <c r="F22516" t="s">
        <v>54</v>
      </c>
      <c r="G22516" s="2" t="s">
        <v>83</v>
      </c>
      <c r="H22516" s="2" t="s">
        <v>27</v>
      </c>
      <c r="I22516" t="s">
        <v>130</v>
      </c>
      <c r="J22516">
        <v>0</v>
      </c>
      <c r="K22516">
        <v>110</v>
      </c>
      <c r="L22516" t="b">
        <f>IF(AND($M$1&gt;D22516,$M$1&lt;E22516),TRUE,FALSE)</f>
        <v>0</v>
      </c>
    </row>
    <row r="22517" spans="1:12" hidden="1" x14ac:dyDescent="0.3">
      <c r="A22517" t="s">
        <v>790</v>
      </c>
      <c r="B22517" t="s">
        <v>11</v>
      </c>
      <c r="C22517" t="s">
        <v>283</v>
      </c>
      <c r="D22517" s="1">
        <v>38386</v>
      </c>
      <c r="E22517" s="1">
        <v>38407</v>
      </c>
      <c r="F22517" t="s">
        <v>54</v>
      </c>
      <c r="G22517" s="2" t="s">
        <v>544</v>
      </c>
      <c r="H22517" s="2" t="s">
        <v>57</v>
      </c>
      <c r="I22517" t="s">
        <v>130</v>
      </c>
      <c r="J22517">
        <v>0</v>
      </c>
      <c r="K22517">
        <v>110</v>
      </c>
      <c r="L22517" t="b">
        <f>IF(AND($M$1&gt;D22517,$M$1&lt;E22517),TRUE,FALSE)</f>
        <v>0</v>
      </c>
    </row>
    <row r="22518" spans="1:12" hidden="1" x14ac:dyDescent="0.3">
      <c r="A22518" t="s">
        <v>790</v>
      </c>
      <c r="B22518" t="s">
        <v>11</v>
      </c>
      <c r="C22518" t="s">
        <v>283</v>
      </c>
      <c r="D22518" s="1">
        <v>38388</v>
      </c>
      <c r="E22518" s="1">
        <v>38409</v>
      </c>
      <c r="F22518" t="s">
        <v>71</v>
      </c>
      <c r="G22518" s="2" t="s">
        <v>746</v>
      </c>
      <c r="H22518" s="2" t="s">
        <v>480</v>
      </c>
      <c r="I22518" t="s">
        <v>130</v>
      </c>
      <c r="J22518">
        <v>0</v>
      </c>
      <c r="K22518">
        <v>110</v>
      </c>
      <c r="L22518" t="b">
        <f>IF(AND($M$1&gt;D22518,$M$1&lt;E22518),TRUE,FALSE)</f>
        <v>0</v>
      </c>
    </row>
    <row r="22519" spans="1:12" hidden="1" x14ac:dyDescent="0.3">
      <c r="A22519" t="s">
        <v>790</v>
      </c>
      <c r="B22519" t="s">
        <v>11</v>
      </c>
      <c r="C22519" t="s">
        <v>283</v>
      </c>
      <c r="D22519" s="1">
        <v>38389</v>
      </c>
      <c r="E22519" s="1">
        <v>38410</v>
      </c>
      <c r="F22519" t="s">
        <v>50</v>
      </c>
      <c r="G22519" s="2" t="s">
        <v>292</v>
      </c>
      <c r="H22519" s="2" t="s">
        <v>141</v>
      </c>
      <c r="I22519" t="s">
        <v>130</v>
      </c>
      <c r="J22519">
        <v>0</v>
      </c>
      <c r="K22519">
        <v>110</v>
      </c>
      <c r="L22519" t="b">
        <f>IF(AND($M$1&gt;D22519,$M$1&lt;E22519),TRUE,FALSE)</f>
        <v>0</v>
      </c>
    </row>
    <row r="22520" spans="1:12" hidden="1" x14ac:dyDescent="0.3">
      <c r="A22520" t="s">
        <v>790</v>
      </c>
      <c r="B22520" t="s">
        <v>11</v>
      </c>
      <c r="C22520" t="s">
        <v>283</v>
      </c>
      <c r="D22520" s="1">
        <v>38389</v>
      </c>
      <c r="E22520" s="1">
        <v>38410</v>
      </c>
      <c r="F22520" t="s">
        <v>50</v>
      </c>
      <c r="G22520" s="2" t="s">
        <v>129</v>
      </c>
      <c r="H22520" s="2" t="s">
        <v>833</v>
      </c>
      <c r="I22520" t="s">
        <v>130</v>
      </c>
      <c r="J22520">
        <v>0</v>
      </c>
      <c r="K22520">
        <v>110</v>
      </c>
      <c r="L22520" t="b">
        <f>IF(AND($M$1&gt;D22520,$M$1&lt;E22520),TRUE,FALSE)</f>
        <v>0</v>
      </c>
    </row>
    <row r="22521" spans="1:12" hidden="1" x14ac:dyDescent="0.3">
      <c r="A22521" t="s">
        <v>790</v>
      </c>
      <c r="B22521" t="s">
        <v>11</v>
      </c>
      <c r="C22521" t="s">
        <v>283</v>
      </c>
      <c r="D22521" s="1">
        <v>38388</v>
      </c>
      <c r="E22521" s="1">
        <v>38409</v>
      </c>
      <c r="F22521" t="s">
        <v>71</v>
      </c>
      <c r="G22521" s="2" t="s">
        <v>481</v>
      </c>
      <c r="H22521" s="2" t="s">
        <v>161</v>
      </c>
      <c r="I22521" t="s">
        <v>130</v>
      </c>
      <c r="J22521">
        <v>0</v>
      </c>
      <c r="K22521">
        <v>110</v>
      </c>
      <c r="L22521" t="b">
        <f>IF(AND($M$1&gt;D22521,$M$1&lt;E22521),TRUE,FALSE)</f>
        <v>0</v>
      </c>
    </row>
    <row r="22522" spans="1:12" hidden="1" x14ac:dyDescent="0.3">
      <c r="A22522" t="s">
        <v>790</v>
      </c>
      <c r="B22522" t="s">
        <v>11</v>
      </c>
      <c r="C22522" t="s">
        <v>283</v>
      </c>
      <c r="D22522" s="1">
        <v>38389</v>
      </c>
      <c r="E22522" s="1">
        <v>38410</v>
      </c>
      <c r="F22522" t="s">
        <v>50</v>
      </c>
      <c r="G22522" s="2" t="s">
        <v>239</v>
      </c>
      <c r="H22522" s="2" t="s">
        <v>201</v>
      </c>
      <c r="I22522" t="s">
        <v>130</v>
      </c>
      <c r="J22522">
        <v>0</v>
      </c>
      <c r="K22522">
        <v>110</v>
      </c>
      <c r="L22522" t="b">
        <f>IF(AND($M$1&gt;D22522,$M$1&lt;E22522),TRUE,FALSE)</f>
        <v>0</v>
      </c>
    </row>
    <row r="22523" spans="1:12" hidden="1" x14ac:dyDescent="0.3">
      <c r="A22523" t="s">
        <v>790</v>
      </c>
      <c r="B22523" t="s">
        <v>11</v>
      </c>
      <c r="C22523" t="s">
        <v>283</v>
      </c>
      <c r="D22523" s="1">
        <v>38390</v>
      </c>
      <c r="E22523" s="1">
        <v>38411</v>
      </c>
      <c r="F22523" t="s">
        <v>106</v>
      </c>
      <c r="G22523" s="2" t="s">
        <v>746</v>
      </c>
      <c r="H22523" s="2" t="s">
        <v>480</v>
      </c>
      <c r="I22523" t="s">
        <v>130</v>
      </c>
      <c r="J22523">
        <v>0</v>
      </c>
      <c r="K22523">
        <v>110</v>
      </c>
      <c r="L22523" t="b">
        <f>IF(AND($M$1&gt;D22523,$M$1&lt;E22523),TRUE,FALSE)</f>
        <v>0</v>
      </c>
    </row>
    <row r="22524" spans="1:12" hidden="1" x14ac:dyDescent="0.3">
      <c r="A22524" t="s">
        <v>790</v>
      </c>
      <c r="B22524" t="s">
        <v>11</v>
      </c>
      <c r="C22524" t="s">
        <v>283</v>
      </c>
      <c r="D22524" s="1">
        <v>38391</v>
      </c>
      <c r="E22524" s="1">
        <v>38412</v>
      </c>
      <c r="F22524" t="s">
        <v>68</v>
      </c>
      <c r="G22524" s="2" t="s">
        <v>290</v>
      </c>
      <c r="H22524" s="2" t="s">
        <v>188</v>
      </c>
      <c r="I22524" t="s">
        <v>130</v>
      </c>
      <c r="J22524">
        <v>0</v>
      </c>
      <c r="K22524">
        <v>110</v>
      </c>
      <c r="L22524" t="b">
        <f>IF(AND($M$1&gt;D22524,$M$1&lt;E22524),TRUE,FALSE)</f>
        <v>0</v>
      </c>
    </row>
    <row r="22525" spans="1:12" hidden="1" x14ac:dyDescent="0.3">
      <c r="A22525" t="s">
        <v>790</v>
      </c>
      <c r="B22525" t="s">
        <v>11</v>
      </c>
      <c r="C22525" t="s">
        <v>283</v>
      </c>
      <c r="D22525" s="1">
        <v>38414</v>
      </c>
      <c r="E22525" s="1">
        <v>38442</v>
      </c>
      <c r="F22525" t="s">
        <v>54</v>
      </c>
      <c r="G22525" s="2" t="s">
        <v>135</v>
      </c>
      <c r="H22525" s="2" t="s">
        <v>820</v>
      </c>
      <c r="I22525" t="s">
        <v>130</v>
      </c>
      <c r="J22525">
        <v>0</v>
      </c>
      <c r="K22525">
        <v>110</v>
      </c>
      <c r="L22525" t="b">
        <f>IF(AND($M$1&gt;D22525,$M$1&lt;E22525),TRUE,FALSE)</f>
        <v>0</v>
      </c>
    </row>
    <row r="22526" spans="1:12" hidden="1" x14ac:dyDescent="0.3">
      <c r="A22526" t="s">
        <v>790</v>
      </c>
      <c r="B22526" t="s">
        <v>11</v>
      </c>
      <c r="C22526" t="s">
        <v>283</v>
      </c>
      <c r="D22526" s="1">
        <v>38413</v>
      </c>
      <c r="E22526" s="1">
        <v>38441</v>
      </c>
      <c r="F22526" t="s">
        <v>21</v>
      </c>
      <c r="G22526" s="2" t="s">
        <v>452</v>
      </c>
      <c r="H22526" s="2" t="s">
        <v>417</v>
      </c>
      <c r="I22526" t="s">
        <v>130</v>
      </c>
      <c r="J22526">
        <v>0</v>
      </c>
      <c r="K22526">
        <v>110</v>
      </c>
      <c r="L22526" t="b">
        <f>IF(AND($M$1&gt;D22526,$M$1&lt;E22526),TRUE,FALSE)</f>
        <v>0</v>
      </c>
    </row>
    <row r="22527" spans="1:12" hidden="1" x14ac:dyDescent="0.3">
      <c r="A22527" t="s">
        <v>790</v>
      </c>
      <c r="B22527" t="s">
        <v>11</v>
      </c>
      <c r="C22527" t="s">
        <v>283</v>
      </c>
      <c r="D22527" s="1">
        <v>38413</v>
      </c>
      <c r="E22527" s="1">
        <v>38441</v>
      </c>
      <c r="F22527" t="s">
        <v>21</v>
      </c>
      <c r="G22527" s="2" t="s">
        <v>544</v>
      </c>
      <c r="H22527" s="2" t="s">
        <v>57</v>
      </c>
      <c r="I22527" t="s">
        <v>130</v>
      </c>
      <c r="J22527">
        <v>0</v>
      </c>
      <c r="K22527">
        <v>110</v>
      </c>
      <c r="L22527" t="b">
        <f>IF(AND($M$1&gt;D22527,$M$1&lt;E22527),TRUE,FALSE)</f>
        <v>0</v>
      </c>
    </row>
    <row r="22528" spans="1:12" hidden="1" x14ac:dyDescent="0.3">
      <c r="A22528" t="s">
        <v>790</v>
      </c>
      <c r="B22528" t="s">
        <v>11</v>
      </c>
      <c r="C22528" t="s">
        <v>283</v>
      </c>
      <c r="D22528" s="1">
        <v>38415</v>
      </c>
      <c r="E22528" s="1">
        <v>38443</v>
      </c>
      <c r="F22528" t="s">
        <v>97</v>
      </c>
      <c r="G22528" s="2" t="s">
        <v>33</v>
      </c>
      <c r="H22528" s="2" t="s">
        <v>268</v>
      </c>
      <c r="I22528" t="s">
        <v>130</v>
      </c>
      <c r="J22528">
        <v>0</v>
      </c>
      <c r="K22528">
        <v>110</v>
      </c>
      <c r="L22528" t="b">
        <f>IF(AND($M$1&gt;D22528,$M$1&lt;E22528),TRUE,FALSE)</f>
        <v>0</v>
      </c>
    </row>
    <row r="22529" spans="1:12" hidden="1" x14ac:dyDescent="0.3">
      <c r="A22529" t="s">
        <v>790</v>
      </c>
      <c r="B22529" t="s">
        <v>11</v>
      </c>
      <c r="C22529" t="s">
        <v>283</v>
      </c>
      <c r="D22529" s="1">
        <v>38414</v>
      </c>
      <c r="E22529" s="1">
        <v>38442</v>
      </c>
      <c r="F22529" t="s">
        <v>54</v>
      </c>
      <c r="G22529" s="2" t="s">
        <v>544</v>
      </c>
      <c r="H22529" s="2" t="s">
        <v>57</v>
      </c>
      <c r="I22529" t="s">
        <v>130</v>
      </c>
      <c r="J22529">
        <v>0</v>
      </c>
      <c r="K22529">
        <v>110</v>
      </c>
      <c r="L22529" t="b">
        <f>IF(AND($M$1&gt;D22529,$M$1&lt;E22529),TRUE,FALSE)</f>
        <v>0</v>
      </c>
    </row>
    <row r="22530" spans="1:12" hidden="1" x14ac:dyDescent="0.3">
      <c r="A22530" t="s">
        <v>790</v>
      </c>
      <c r="B22530" t="s">
        <v>11</v>
      </c>
      <c r="C22530" t="s">
        <v>283</v>
      </c>
      <c r="D22530" s="1">
        <v>38414</v>
      </c>
      <c r="E22530" s="1">
        <v>38442</v>
      </c>
      <c r="F22530" t="s">
        <v>54</v>
      </c>
      <c r="G22530" s="2" t="s">
        <v>83</v>
      </c>
      <c r="H22530" s="2" t="s">
        <v>27</v>
      </c>
      <c r="I22530" t="s">
        <v>130</v>
      </c>
      <c r="J22530">
        <v>0</v>
      </c>
      <c r="K22530">
        <v>110</v>
      </c>
      <c r="L22530" t="b">
        <f>IF(AND($M$1&gt;D22530,$M$1&lt;E22530),TRUE,FALSE)</f>
        <v>0</v>
      </c>
    </row>
    <row r="22531" spans="1:12" hidden="1" x14ac:dyDescent="0.3">
      <c r="A22531" t="s">
        <v>790</v>
      </c>
      <c r="B22531" t="s">
        <v>11</v>
      </c>
      <c r="C22531" t="s">
        <v>283</v>
      </c>
      <c r="D22531" s="1">
        <v>38416</v>
      </c>
      <c r="E22531" s="1">
        <v>38437</v>
      </c>
      <c r="F22531" t="s">
        <v>71</v>
      </c>
      <c r="G22531" s="2" t="s">
        <v>746</v>
      </c>
      <c r="H22531" s="2" t="s">
        <v>480</v>
      </c>
      <c r="I22531" t="s">
        <v>130</v>
      </c>
      <c r="J22531">
        <v>0</v>
      </c>
      <c r="K22531">
        <v>110</v>
      </c>
      <c r="L22531" t="b">
        <f>IF(AND($M$1&gt;D22531,$M$1&lt;E22531),TRUE,FALSE)</f>
        <v>0</v>
      </c>
    </row>
    <row r="22532" spans="1:12" hidden="1" x14ac:dyDescent="0.3">
      <c r="A22532" t="s">
        <v>790</v>
      </c>
      <c r="B22532" t="s">
        <v>11</v>
      </c>
      <c r="C22532" t="s">
        <v>283</v>
      </c>
      <c r="D22532" s="1">
        <v>38416</v>
      </c>
      <c r="E22532" s="1">
        <v>38437</v>
      </c>
      <c r="F22532" t="s">
        <v>71</v>
      </c>
      <c r="G22532" s="2" t="s">
        <v>481</v>
      </c>
      <c r="H22532" s="2" t="s">
        <v>161</v>
      </c>
      <c r="I22532" t="s">
        <v>130</v>
      </c>
      <c r="J22532">
        <v>0</v>
      </c>
      <c r="K22532">
        <v>110</v>
      </c>
      <c r="L22532" t="b">
        <f>IF(AND($M$1&gt;D22532,$M$1&lt;E22532),TRUE,FALSE)</f>
        <v>0</v>
      </c>
    </row>
    <row r="22533" spans="1:12" hidden="1" x14ac:dyDescent="0.3">
      <c r="A22533" t="s">
        <v>790</v>
      </c>
      <c r="B22533" t="s">
        <v>11</v>
      </c>
      <c r="C22533" t="s">
        <v>283</v>
      </c>
      <c r="D22533" s="1">
        <v>38417</v>
      </c>
      <c r="E22533" s="1">
        <v>38438</v>
      </c>
      <c r="F22533" t="s">
        <v>50</v>
      </c>
      <c r="G22533" s="2" t="s">
        <v>129</v>
      </c>
      <c r="H22533" s="2" t="s">
        <v>833</v>
      </c>
      <c r="I22533" t="s">
        <v>130</v>
      </c>
      <c r="J22533">
        <v>0</v>
      </c>
      <c r="K22533">
        <v>110</v>
      </c>
      <c r="L22533" t="b">
        <f>IF(AND($M$1&gt;D22533,$M$1&lt;E22533),TRUE,FALSE)</f>
        <v>0</v>
      </c>
    </row>
    <row r="22534" spans="1:12" hidden="1" x14ac:dyDescent="0.3">
      <c r="A22534" t="s">
        <v>790</v>
      </c>
      <c r="B22534" t="s">
        <v>11</v>
      </c>
      <c r="C22534" t="s">
        <v>283</v>
      </c>
      <c r="D22534" s="1">
        <v>38417</v>
      </c>
      <c r="E22534" s="1">
        <v>38438</v>
      </c>
      <c r="F22534" t="s">
        <v>50</v>
      </c>
      <c r="G22534" s="2" t="s">
        <v>292</v>
      </c>
      <c r="H22534" s="2" t="s">
        <v>141</v>
      </c>
      <c r="I22534" t="s">
        <v>130</v>
      </c>
      <c r="J22534">
        <v>0</v>
      </c>
      <c r="K22534">
        <v>110</v>
      </c>
      <c r="L22534" t="b">
        <f>IF(AND($M$1&gt;D22534,$M$1&lt;E22534),TRUE,FALSE)</f>
        <v>0</v>
      </c>
    </row>
    <row r="22535" spans="1:12" hidden="1" x14ac:dyDescent="0.3">
      <c r="A22535" t="s">
        <v>790</v>
      </c>
      <c r="B22535" t="s">
        <v>11</v>
      </c>
      <c r="C22535" t="s">
        <v>283</v>
      </c>
      <c r="D22535" s="1">
        <v>38417</v>
      </c>
      <c r="E22535" s="1">
        <v>38438</v>
      </c>
      <c r="F22535" t="s">
        <v>50</v>
      </c>
      <c r="G22535" s="2" t="s">
        <v>239</v>
      </c>
      <c r="H22535" s="2" t="s">
        <v>201</v>
      </c>
      <c r="I22535" t="s">
        <v>130</v>
      </c>
      <c r="J22535">
        <v>0</v>
      </c>
      <c r="K22535">
        <v>110</v>
      </c>
      <c r="L22535" t="b">
        <f>IF(AND($M$1&gt;D22535,$M$1&lt;E22535),TRUE,FALSE)</f>
        <v>0</v>
      </c>
    </row>
    <row r="22536" spans="1:12" hidden="1" x14ac:dyDescent="0.3">
      <c r="A22536" t="s">
        <v>790</v>
      </c>
      <c r="B22536" t="s">
        <v>11</v>
      </c>
      <c r="C22536" t="s">
        <v>283</v>
      </c>
      <c r="D22536" s="1">
        <v>38419</v>
      </c>
      <c r="E22536" s="1">
        <v>38440</v>
      </c>
      <c r="F22536" t="s">
        <v>68</v>
      </c>
      <c r="G22536" s="2" t="s">
        <v>290</v>
      </c>
      <c r="H22536" s="2" t="s">
        <v>188</v>
      </c>
      <c r="I22536" t="s">
        <v>130</v>
      </c>
      <c r="J22536">
        <v>0</v>
      </c>
      <c r="K22536">
        <v>110</v>
      </c>
      <c r="L22536" t="b">
        <f>IF(AND($M$1&gt;D22536,$M$1&lt;E22536),TRUE,FALSE)</f>
        <v>0</v>
      </c>
    </row>
    <row r="22537" spans="1:12" hidden="1" x14ac:dyDescent="0.3">
      <c r="A22537" t="s">
        <v>790</v>
      </c>
      <c r="B22537" t="s">
        <v>11</v>
      </c>
      <c r="C22537" t="s">
        <v>283</v>
      </c>
      <c r="D22537" s="1">
        <v>38418</v>
      </c>
      <c r="E22537" s="1">
        <v>38439</v>
      </c>
      <c r="F22537" t="s">
        <v>106</v>
      </c>
      <c r="G22537" s="2" t="s">
        <v>746</v>
      </c>
      <c r="H22537" s="2" t="s">
        <v>480</v>
      </c>
      <c r="I22537" t="s">
        <v>130</v>
      </c>
      <c r="J22537">
        <v>0</v>
      </c>
      <c r="K22537">
        <v>110</v>
      </c>
      <c r="L22537" t="b">
        <f>IF(AND($M$1&gt;D22537,$M$1&lt;E22537),TRUE,FALSE)</f>
        <v>0</v>
      </c>
    </row>
    <row r="22538" spans="1:12" hidden="1" x14ac:dyDescent="0.3">
      <c r="A22538" t="s">
        <v>790</v>
      </c>
      <c r="B22538" t="s">
        <v>11</v>
      </c>
      <c r="C22538" t="s">
        <v>283</v>
      </c>
      <c r="D22538" s="1">
        <v>38444</v>
      </c>
      <c r="E22538" s="1">
        <v>38472</v>
      </c>
      <c r="F22538" t="s">
        <v>71</v>
      </c>
      <c r="G22538" s="2" t="s">
        <v>481</v>
      </c>
      <c r="H22538" s="2" t="s">
        <v>161</v>
      </c>
      <c r="I22538" t="s">
        <v>130</v>
      </c>
      <c r="J22538">
        <v>0</v>
      </c>
      <c r="K22538">
        <v>110</v>
      </c>
      <c r="L22538" t="b">
        <f>IF(AND($M$1&gt;D22538,$M$1&lt;E22538),TRUE,FALSE)</f>
        <v>0</v>
      </c>
    </row>
    <row r="22539" spans="1:12" hidden="1" x14ac:dyDescent="0.3">
      <c r="A22539" t="s">
        <v>790</v>
      </c>
      <c r="B22539" t="s">
        <v>11</v>
      </c>
      <c r="C22539" t="s">
        <v>283</v>
      </c>
      <c r="D22539" s="1">
        <v>38445</v>
      </c>
      <c r="E22539" s="1">
        <v>38473</v>
      </c>
      <c r="F22539" t="s">
        <v>50</v>
      </c>
      <c r="G22539" s="2" t="s">
        <v>129</v>
      </c>
      <c r="H22539" s="2" t="s">
        <v>833</v>
      </c>
      <c r="I22539" t="s">
        <v>130</v>
      </c>
      <c r="J22539">
        <v>0</v>
      </c>
      <c r="K22539">
        <v>110</v>
      </c>
      <c r="L22539" t="b">
        <f>IF(AND($M$1&gt;D22539,$M$1&lt;E22539),TRUE,FALSE)</f>
        <v>0</v>
      </c>
    </row>
    <row r="22540" spans="1:12" hidden="1" x14ac:dyDescent="0.3">
      <c r="A22540" t="s">
        <v>790</v>
      </c>
      <c r="B22540" t="s">
        <v>11</v>
      </c>
      <c r="C22540" t="s">
        <v>283</v>
      </c>
      <c r="D22540" s="1">
        <v>38444</v>
      </c>
      <c r="E22540" s="1">
        <v>38472</v>
      </c>
      <c r="F22540" t="s">
        <v>71</v>
      </c>
      <c r="G22540" s="2" t="s">
        <v>746</v>
      </c>
      <c r="H22540" s="2" t="s">
        <v>480</v>
      </c>
      <c r="I22540" t="s">
        <v>130</v>
      </c>
      <c r="J22540">
        <v>0</v>
      </c>
      <c r="K22540">
        <v>110</v>
      </c>
      <c r="L22540" t="b">
        <f>IF(AND($M$1&gt;D22540,$M$1&lt;E22540),TRUE,FALSE)</f>
        <v>0</v>
      </c>
    </row>
    <row r="22541" spans="1:12" hidden="1" x14ac:dyDescent="0.3">
      <c r="A22541" t="s">
        <v>790</v>
      </c>
      <c r="B22541" t="s">
        <v>11</v>
      </c>
      <c r="C22541" t="s">
        <v>283</v>
      </c>
      <c r="D22541" s="1">
        <v>38445</v>
      </c>
      <c r="E22541" s="1">
        <v>38473</v>
      </c>
      <c r="F22541" t="s">
        <v>50</v>
      </c>
      <c r="G22541" s="2" t="s">
        <v>292</v>
      </c>
      <c r="H22541" s="2" t="s">
        <v>141</v>
      </c>
      <c r="I22541" t="s">
        <v>130</v>
      </c>
      <c r="J22541">
        <v>0</v>
      </c>
      <c r="K22541">
        <v>110</v>
      </c>
      <c r="L22541" t="b">
        <f>IF(AND($M$1&gt;D22541,$M$1&lt;E22541),TRUE,FALSE)</f>
        <v>0</v>
      </c>
    </row>
    <row r="22542" spans="1:12" hidden="1" x14ac:dyDescent="0.3">
      <c r="A22542" t="s">
        <v>790</v>
      </c>
      <c r="B22542" t="s">
        <v>11</v>
      </c>
      <c r="C22542" t="s">
        <v>283</v>
      </c>
      <c r="D22542" s="1">
        <v>38445</v>
      </c>
      <c r="E22542" s="1">
        <v>38501</v>
      </c>
      <c r="F22542" t="s">
        <v>50</v>
      </c>
      <c r="G22542" s="2" t="s">
        <v>239</v>
      </c>
      <c r="H22542" s="2" t="s">
        <v>201</v>
      </c>
      <c r="I22542" t="s">
        <v>130</v>
      </c>
      <c r="J22542">
        <v>0</v>
      </c>
      <c r="K22542">
        <v>110</v>
      </c>
      <c r="L22542" t="b">
        <f>IF(AND($M$1&gt;D22542,$M$1&lt;E22542),TRUE,FALSE)</f>
        <v>0</v>
      </c>
    </row>
    <row r="22543" spans="1:12" hidden="1" x14ac:dyDescent="0.3">
      <c r="A22543" t="s">
        <v>790</v>
      </c>
      <c r="B22543" t="s">
        <v>11</v>
      </c>
      <c r="C22543" t="s">
        <v>283</v>
      </c>
      <c r="D22543" s="1">
        <v>38447</v>
      </c>
      <c r="E22543" s="1">
        <v>38468</v>
      </c>
      <c r="F22543" t="s">
        <v>68</v>
      </c>
      <c r="G22543" s="2" t="s">
        <v>290</v>
      </c>
      <c r="H22543" s="2" t="s">
        <v>188</v>
      </c>
      <c r="I22543" t="s">
        <v>130</v>
      </c>
      <c r="J22543">
        <v>0</v>
      </c>
      <c r="K22543">
        <v>110</v>
      </c>
      <c r="L22543" t="b">
        <f>IF(AND($M$1&gt;D22543,$M$1&lt;E22543),TRUE,FALSE)</f>
        <v>0</v>
      </c>
    </row>
    <row r="22544" spans="1:12" hidden="1" x14ac:dyDescent="0.3">
      <c r="A22544" t="s">
        <v>790</v>
      </c>
      <c r="B22544" t="s">
        <v>11</v>
      </c>
      <c r="C22544" t="s">
        <v>283</v>
      </c>
      <c r="D22544" s="1">
        <v>38446</v>
      </c>
      <c r="E22544" s="1">
        <v>38467</v>
      </c>
      <c r="F22544" t="s">
        <v>106</v>
      </c>
      <c r="G22544" s="2" t="s">
        <v>746</v>
      </c>
      <c r="H22544" s="2" t="s">
        <v>480</v>
      </c>
      <c r="I22544" t="s">
        <v>130</v>
      </c>
      <c r="J22544">
        <v>0</v>
      </c>
      <c r="K22544">
        <v>110</v>
      </c>
      <c r="L22544" t="b">
        <f>IF(AND($M$1&gt;D22544,$M$1&lt;E22544),TRUE,FALSE)</f>
        <v>0</v>
      </c>
    </row>
    <row r="22545" spans="1:12" hidden="1" x14ac:dyDescent="0.3">
      <c r="A22545" t="s">
        <v>790</v>
      </c>
      <c r="B22545" t="s">
        <v>11</v>
      </c>
      <c r="C22545" t="s">
        <v>283</v>
      </c>
      <c r="D22545" s="1">
        <v>38449</v>
      </c>
      <c r="E22545" s="1">
        <v>38470</v>
      </c>
      <c r="F22545" t="s">
        <v>54</v>
      </c>
      <c r="G22545" s="2" t="s">
        <v>135</v>
      </c>
      <c r="H22545" s="2" t="s">
        <v>820</v>
      </c>
      <c r="I22545" t="s">
        <v>130</v>
      </c>
      <c r="J22545">
        <v>0</v>
      </c>
      <c r="K22545">
        <v>110</v>
      </c>
      <c r="L22545" t="b">
        <f>IF(AND($M$1&gt;D22545,$M$1&lt;E22545),TRUE,FALSE)</f>
        <v>0</v>
      </c>
    </row>
    <row r="22546" spans="1:12" hidden="1" x14ac:dyDescent="0.3">
      <c r="A22546" t="s">
        <v>790</v>
      </c>
      <c r="B22546" t="s">
        <v>11</v>
      </c>
      <c r="C22546" t="s">
        <v>283</v>
      </c>
      <c r="D22546" s="1">
        <v>38448</v>
      </c>
      <c r="E22546" s="1">
        <v>38469</v>
      </c>
      <c r="F22546" t="s">
        <v>21</v>
      </c>
      <c r="G22546" s="2" t="s">
        <v>544</v>
      </c>
      <c r="H22546" s="2" t="s">
        <v>57</v>
      </c>
      <c r="I22546" t="s">
        <v>130</v>
      </c>
      <c r="J22546">
        <v>0</v>
      </c>
      <c r="K22546">
        <v>110</v>
      </c>
      <c r="L22546" t="b">
        <f>IF(AND($M$1&gt;D22546,$M$1&lt;E22546),TRUE,FALSE)</f>
        <v>0</v>
      </c>
    </row>
    <row r="22547" spans="1:12" hidden="1" x14ac:dyDescent="0.3">
      <c r="A22547" t="s">
        <v>790</v>
      </c>
      <c r="B22547" t="s">
        <v>11</v>
      </c>
      <c r="C22547" t="s">
        <v>283</v>
      </c>
      <c r="D22547" s="1">
        <v>38448</v>
      </c>
      <c r="E22547" s="1">
        <v>38469</v>
      </c>
      <c r="F22547" t="s">
        <v>21</v>
      </c>
      <c r="G22547" s="2" t="s">
        <v>452</v>
      </c>
      <c r="H22547" s="2" t="s">
        <v>417</v>
      </c>
      <c r="I22547" t="s">
        <v>130</v>
      </c>
      <c r="J22547">
        <v>0</v>
      </c>
      <c r="K22547">
        <v>110</v>
      </c>
      <c r="L22547" t="b">
        <f>IF(AND($M$1&gt;D22547,$M$1&lt;E22547),TRUE,FALSE)</f>
        <v>0</v>
      </c>
    </row>
    <row r="22548" spans="1:12" hidden="1" x14ac:dyDescent="0.3">
      <c r="A22548" t="s">
        <v>790</v>
      </c>
      <c r="B22548" t="s">
        <v>11</v>
      </c>
      <c r="C22548" t="s">
        <v>283</v>
      </c>
      <c r="D22548" s="1">
        <v>38449</v>
      </c>
      <c r="E22548" s="1">
        <v>38470</v>
      </c>
      <c r="F22548" t="s">
        <v>54</v>
      </c>
      <c r="G22548" s="2" t="s">
        <v>83</v>
      </c>
      <c r="H22548" s="2" t="s">
        <v>27</v>
      </c>
      <c r="I22548" t="s">
        <v>130</v>
      </c>
      <c r="J22548">
        <v>0</v>
      </c>
      <c r="K22548">
        <v>110</v>
      </c>
      <c r="L22548" t="b">
        <f>IF(AND($M$1&gt;D22548,$M$1&lt;E22548),TRUE,FALSE)</f>
        <v>0</v>
      </c>
    </row>
    <row r="22549" spans="1:12" hidden="1" x14ac:dyDescent="0.3">
      <c r="A22549" t="s">
        <v>790</v>
      </c>
      <c r="B22549" t="s">
        <v>11</v>
      </c>
      <c r="C22549" t="s">
        <v>283</v>
      </c>
      <c r="D22549" s="1">
        <v>38449</v>
      </c>
      <c r="E22549" s="1">
        <v>38470</v>
      </c>
      <c r="F22549" t="s">
        <v>54</v>
      </c>
      <c r="G22549" s="2" t="s">
        <v>544</v>
      </c>
      <c r="H22549" s="2" t="s">
        <v>57</v>
      </c>
      <c r="I22549" t="s">
        <v>130</v>
      </c>
      <c r="J22549">
        <v>0</v>
      </c>
      <c r="K22549">
        <v>110</v>
      </c>
      <c r="L22549" t="b">
        <f>IF(AND($M$1&gt;D22549,$M$1&lt;E22549),TRUE,FALSE)</f>
        <v>0</v>
      </c>
    </row>
    <row r="22550" spans="1:12" hidden="1" x14ac:dyDescent="0.3">
      <c r="A22550" t="s">
        <v>790</v>
      </c>
      <c r="B22550" t="s">
        <v>11</v>
      </c>
      <c r="C22550" t="s">
        <v>283</v>
      </c>
      <c r="D22550" s="1">
        <v>38450</v>
      </c>
      <c r="E22550" s="1">
        <v>38471</v>
      </c>
      <c r="F22550" t="s">
        <v>97</v>
      </c>
      <c r="G22550" s="2" t="s">
        <v>33</v>
      </c>
      <c r="H22550" s="2" t="s">
        <v>268</v>
      </c>
      <c r="I22550" t="s">
        <v>130</v>
      </c>
      <c r="J22550">
        <v>0</v>
      </c>
      <c r="K22550">
        <v>110</v>
      </c>
      <c r="L22550" t="b">
        <f>IF(AND($M$1&gt;D22550,$M$1&lt;E22550),TRUE,FALSE)</f>
        <v>0</v>
      </c>
    </row>
    <row r="22551" spans="1:12" hidden="1" x14ac:dyDescent="0.3">
      <c r="A22551" t="s">
        <v>790</v>
      </c>
      <c r="B22551" t="s">
        <v>11</v>
      </c>
      <c r="C22551" t="s">
        <v>283</v>
      </c>
      <c r="D22551" s="1">
        <v>38474</v>
      </c>
      <c r="E22551" s="1">
        <v>38502</v>
      </c>
      <c r="F22551" t="s">
        <v>106</v>
      </c>
      <c r="G22551" s="2" t="s">
        <v>746</v>
      </c>
      <c r="H22551" s="2" t="s">
        <v>480</v>
      </c>
      <c r="I22551" t="s">
        <v>130</v>
      </c>
      <c r="J22551">
        <v>0</v>
      </c>
      <c r="K22551">
        <v>110</v>
      </c>
      <c r="L22551" t="b">
        <f>IF(AND($M$1&gt;D22551,$M$1&lt;E22551),TRUE,FALSE)</f>
        <v>0</v>
      </c>
    </row>
    <row r="22552" spans="1:12" hidden="1" x14ac:dyDescent="0.3">
      <c r="A22552" t="s">
        <v>790</v>
      </c>
      <c r="B22552" t="s">
        <v>11</v>
      </c>
      <c r="C22552" t="s">
        <v>283</v>
      </c>
      <c r="D22552" s="1">
        <v>38475</v>
      </c>
      <c r="E22552" s="1">
        <v>38503</v>
      </c>
      <c r="F22552" t="s">
        <v>68</v>
      </c>
      <c r="G22552" s="2" t="s">
        <v>290</v>
      </c>
      <c r="H22552" s="2" t="s">
        <v>188</v>
      </c>
      <c r="I22552" t="s">
        <v>130</v>
      </c>
      <c r="J22552">
        <v>0</v>
      </c>
      <c r="K22552">
        <v>110</v>
      </c>
      <c r="L22552" t="b">
        <f>IF(AND($M$1&gt;D22552,$M$1&lt;E22552),TRUE,FALSE)</f>
        <v>0</v>
      </c>
    </row>
    <row r="22553" spans="1:12" hidden="1" x14ac:dyDescent="0.3">
      <c r="A22553" t="s">
        <v>790</v>
      </c>
      <c r="B22553" t="s">
        <v>11</v>
      </c>
      <c r="C22553" t="s">
        <v>283</v>
      </c>
      <c r="D22553" s="1">
        <v>38477</v>
      </c>
      <c r="E22553" s="1">
        <v>38533</v>
      </c>
      <c r="F22553" t="s">
        <v>54</v>
      </c>
      <c r="G22553" s="2" t="s">
        <v>135</v>
      </c>
      <c r="H22553" s="2" t="s">
        <v>820</v>
      </c>
      <c r="I22553" t="s">
        <v>130</v>
      </c>
      <c r="J22553">
        <v>0</v>
      </c>
      <c r="K22553">
        <v>110</v>
      </c>
      <c r="L22553" t="b">
        <f>IF(AND($M$1&gt;D22553,$M$1&lt;E22553),TRUE,FALSE)</f>
        <v>0</v>
      </c>
    </row>
    <row r="22554" spans="1:12" hidden="1" x14ac:dyDescent="0.3">
      <c r="A22554" t="s">
        <v>790</v>
      </c>
      <c r="B22554" t="s">
        <v>11</v>
      </c>
      <c r="C22554" t="s">
        <v>283</v>
      </c>
      <c r="D22554" s="1">
        <v>38476</v>
      </c>
      <c r="E22554" s="1">
        <v>38532</v>
      </c>
      <c r="F22554" t="s">
        <v>21</v>
      </c>
      <c r="G22554" s="2" t="s">
        <v>452</v>
      </c>
      <c r="H22554" s="2" t="s">
        <v>417</v>
      </c>
      <c r="I22554" t="s">
        <v>130</v>
      </c>
      <c r="J22554">
        <v>0</v>
      </c>
      <c r="K22554">
        <v>110</v>
      </c>
      <c r="L22554" t="b">
        <f>IF(AND($M$1&gt;D22554,$M$1&lt;E22554),TRUE,FALSE)</f>
        <v>0</v>
      </c>
    </row>
    <row r="22555" spans="1:12" hidden="1" x14ac:dyDescent="0.3">
      <c r="A22555" t="s">
        <v>790</v>
      </c>
      <c r="B22555" t="s">
        <v>11</v>
      </c>
      <c r="C22555" t="s">
        <v>283</v>
      </c>
      <c r="D22555" s="1">
        <v>38476</v>
      </c>
      <c r="E22555" s="1">
        <v>38532</v>
      </c>
      <c r="F22555" t="s">
        <v>21</v>
      </c>
      <c r="G22555" s="2" t="s">
        <v>544</v>
      </c>
      <c r="H22555" s="2" t="s">
        <v>57</v>
      </c>
      <c r="I22555" t="s">
        <v>130</v>
      </c>
      <c r="J22555">
        <v>0</v>
      </c>
      <c r="K22555">
        <v>110</v>
      </c>
      <c r="L22555" t="b">
        <f>IF(AND($M$1&gt;D22555,$M$1&lt;E22555),TRUE,FALSE)</f>
        <v>0</v>
      </c>
    </row>
    <row r="22556" spans="1:12" hidden="1" x14ac:dyDescent="0.3">
      <c r="A22556" t="s">
        <v>790</v>
      </c>
      <c r="B22556" t="s">
        <v>11</v>
      </c>
      <c r="C22556" t="s">
        <v>283</v>
      </c>
      <c r="D22556" s="1">
        <v>38477</v>
      </c>
      <c r="E22556" s="1">
        <v>38498</v>
      </c>
      <c r="F22556" t="s">
        <v>54</v>
      </c>
      <c r="G22556" s="2" t="s">
        <v>544</v>
      </c>
      <c r="H22556" s="2" t="s">
        <v>57</v>
      </c>
      <c r="I22556" t="s">
        <v>130</v>
      </c>
      <c r="J22556">
        <v>0</v>
      </c>
      <c r="K22556">
        <v>110</v>
      </c>
      <c r="L22556" t="b">
        <f>IF(AND($M$1&gt;D22556,$M$1&lt;E22556),TRUE,FALSE)</f>
        <v>0</v>
      </c>
    </row>
    <row r="22557" spans="1:12" hidden="1" x14ac:dyDescent="0.3">
      <c r="A22557" t="s">
        <v>790</v>
      </c>
      <c r="B22557" t="s">
        <v>11</v>
      </c>
      <c r="C22557" t="s">
        <v>283</v>
      </c>
      <c r="D22557" s="1">
        <v>38478</v>
      </c>
      <c r="E22557" s="1">
        <v>38499</v>
      </c>
      <c r="F22557" t="s">
        <v>97</v>
      </c>
      <c r="G22557" s="2" t="s">
        <v>33</v>
      </c>
      <c r="H22557" s="2" t="s">
        <v>268</v>
      </c>
      <c r="I22557" t="s">
        <v>130</v>
      </c>
      <c r="J22557">
        <v>0</v>
      </c>
      <c r="K22557">
        <v>110</v>
      </c>
      <c r="L22557" t="b">
        <f>IF(AND($M$1&gt;D22557,$M$1&lt;E22557),TRUE,FALSE)</f>
        <v>0</v>
      </c>
    </row>
    <row r="22558" spans="1:12" hidden="1" x14ac:dyDescent="0.3">
      <c r="A22558" t="s">
        <v>790</v>
      </c>
      <c r="B22558" t="s">
        <v>11</v>
      </c>
      <c r="C22558" t="s">
        <v>283</v>
      </c>
      <c r="D22558" s="1">
        <v>38477</v>
      </c>
      <c r="E22558" s="1">
        <v>38498</v>
      </c>
      <c r="F22558" t="s">
        <v>54</v>
      </c>
      <c r="G22558" s="2" t="s">
        <v>83</v>
      </c>
      <c r="H22558" s="2" t="s">
        <v>27</v>
      </c>
      <c r="I22558" t="s">
        <v>130</v>
      </c>
      <c r="J22558">
        <v>0</v>
      </c>
      <c r="K22558">
        <v>110</v>
      </c>
      <c r="L22558" t="b">
        <f>IF(AND($M$1&gt;D22558,$M$1&lt;E22558),TRUE,FALSE)</f>
        <v>0</v>
      </c>
    </row>
    <row r="22559" spans="1:12" hidden="1" x14ac:dyDescent="0.3">
      <c r="A22559" t="s">
        <v>790</v>
      </c>
      <c r="B22559" t="s">
        <v>11</v>
      </c>
      <c r="C22559" t="s">
        <v>283</v>
      </c>
      <c r="D22559" s="1">
        <v>38480</v>
      </c>
      <c r="E22559" s="1">
        <v>38501</v>
      </c>
      <c r="F22559" t="s">
        <v>50</v>
      </c>
      <c r="G22559" s="2" t="s">
        <v>129</v>
      </c>
      <c r="H22559" s="2" t="s">
        <v>833</v>
      </c>
      <c r="I22559" t="s">
        <v>130</v>
      </c>
      <c r="J22559">
        <v>0</v>
      </c>
      <c r="K22559">
        <v>110</v>
      </c>
      <c r="L22559" t="b">
        <f>IF(AND($M$1&gt;D22559,$M$1&lt;E22559),TRUE,FALSE)</f>
        <v>0</v>
      </c>
    </row>
    <row r="22560" spans="1:12" hidden="1" x14ac:dyDescent="0.3">
      <c r="A22560" t="s">
        <v>790</v>
      </c>
      <c r="B22560" t="s">
        <v>11</v>
      </c>
      <c r="C22560" t="s">
        <v>283</v>
      </c>
      <c r="D22560" s="1">
        <v>38480</v>
      </c>
      <c r="E22560" s="1">
        <v>38501</v>
      </c>
      <c r="F22560" t="s">
        <v>50</v>
      </c>
      <c r="G22560" s="2" t="s">
        <v>292</v>
      </c>
      <c r="H22560" s="2" t="s">
        <v>141</v>
      </c>
      <c r="I22560" t="s">
        <v>130</v>
      </c>
      <c r="J22560">
        <v>0</v>
      </c>
      <c r="K22560">
        <v>110</v>
      </c>
      <c r="L22560" t="b">
        <f>IF(AND($M$1&gt;D22560,$M$1&lt;E22560),TRUE,FALSE)</f>
        <v>0</v>
      </c>
    </row>
    <row r="22561" spans="1:12" hidden="1" x14ac:dyDescent="0.3">
      <c r="A22561" t="s">
        <v>790</v>
      </c>
      <c r="B22561" t="s">
        <v>11</v>
      </c>
      <c r="C22561" t="s">
        <v>283</v>
      </c>
      <c r="D22561" s="1">
        <v>38479</v>
      </c>
      <c r="E22561" s="1">
        <v>38500</v>
      </c>
      <c r="F22561" t="s">
        <v>71</v>
      </c>
      <c r="G22561" s="2" t="s">
        <v>481</v>
      </c>
      <c r="H22561" s="2" t="s">
        <v>161</v>
      </c>
      <c r="I22561" t="s">
        <v>130</v>
      </c>
      <c r="J22561">
        <v>0</v>
      </c>
      <c r="K22561">
        <v>110</v>
      </c>
      <c r="L22561" t="b">
        <f>IF(AND($M$1&gt;D22561,$M$1&lt;E22561),TRUE,FALSE)</f>
        <v>0</v>
      </c>
    </row>
    <row r="22562" spans="1:12" hidden="1" x14ac:dyDescent="0.3">
      <c r="A22562" t="s">
        <v>790</v>
      </c>
      <c r="B22562" t="s">
        <v>11</v>
      </c>
      <c r="C22562" t="s">
        <v>283</v>
      </c>
      <c r="D22562" s="1">
        <v>38479</v>
      </c>
      <c r="E22562" s="1">
        <v>38500</v>
      </c>
      <c r="F22562" t="s">
        <v>71</v>
      </c>
      <c r="G22562" s="2" t="s">
        <v>746</v>
      </c>
      <c r="H22562" s="2" t="s">
        <v>480</v>
      </c>
      <c r="I22562" t="s">
        <v>130</v>
      </c>
      <c r="J22562">
        <v>0</v>
      </c>
      <c r="K22562">
        <v>110</v>
      </c>
      <c r="L22562" t="b">
        <f>IF(AND($M$1&gt;D22562,$M$1&lt;E22562),TRUE,FALSE)</f>
        <v>0</v>
      </c>
    </row>
    <row r="22563" spans="1:12" hidden="1" x14ac:dyDescent="0.3">
      <c r="A22563" t="s">
        <v>790</v>
      </c>
      <c r="B22563" t="s">
        <v>11</v>
      </c>
      <c r="C22563" t="s">
        <v>283</v>
      </c>
      <c r="D22563" s="1">
        <v>38506</v>
      </c>
      <c r="E22563" s="1">
        <v>38534</v>
      </c>
      <c r="F22563" t="s">
        <v>97</v>
      </c>
      <c r="G22563" s="2" t="s">
        <v>33</v>
      </c>
      <c r="H22563" s="2" t="s">
        <v>268</v>
      </c>
      <c r="I22563" t="s">
        <v>130</v>
      </c>
      <c r="J22563">
        <v>0</v>
      </c>
      <c r="K22563">
        <v>110</v>
      </c>
      <c r="L22563" t="b">
        <f>IF(AND($M$1&gt;D22563,$M$1&lt;E22563),TRUE,FALSE)</f>
        <v>0</v>
      </c>
    </row>
    <row r="22564" spans="1:12" hidden="1" x14ac:dyDescent="0.3">
      <c r="A22564" t="s">
        <v>790</v>
      </c>
      <c r="B22564" t="s">
        <v>11</v>
      </c>
      <c r="C22564" t="s">
        <v>283</v>
      </c>
      <c r="D22564" s="1">
        <v>38505</v>
      </c>
      <c r="E22564" s="1">
        <v>38533</v>
      </c>
      <c r="F22564" t="s">
        <v>54</v>
      </c>
      <c r="G22564" s="2" t="s">
        <v>544</v>
      </c>
      <c r="H22564" s="2" t="s">
        <v>57</v>
      </c>
      <c r="I22564" t="s">
        <v>130</v>
      </c>
      <c r="J22564">
        <v>0</v>
      </c>
      <c r="K22564">
        <v>110</v>
      </c>
      <c r="L22564" t="b">
        <f>IF(AND($M$1&gt;D22564,$M$1&lt;E22564),TRUE,FALSE)</f>
        <v>0</v>
      </c>
    </row>
    <row r="22565" spans="1:12" hidden="1" x14ac:dyDescent="0.3">
      <c r="A22565" t="s">
        <v>790</v>
      </c>
      <c r="B22565" t="s">
        <v>11</v>
      </c>
      <c r="C22565" t="s">
        <v>283</v>
      </c>
      <c r="D22565" s="1">
        <v>38505</v>
      </c>
      <c r="E22565" s="1">
        <v>38533</v>
      </c>
      <c r="F22565" t="s">
        <v>54</v>
      </c>
      <c r="G22565" s="2" t="s">
        <v>83</v>
      </c>
      <c r="H22565" s="2" t="s">
        <v>27</v>
      </c>
      <c r="I22565" t="s">
        <v>130</v>
      </c>
      <c r="J22565">
        <v>0</v>
      </c>
      <c r="K22565">
        <v>110</v>
      </c>
      <c r="L22565" t="b">
        <f>IF(AND($M$1&gt;D22565,$M$1&lt;E22565),TRUE,FALSE)</f>
        <v>0</v>
      </c>
    </row>
    <row r="22566" spans="1:12" hidden="1" x14ac:dyDescent="0.3">
      <c r="A22566" t="s">
        <v>790</v>
      </c>
      <c r="B22566" t="s">
        <v>11</v>
      </c>
      <c r="C22566" t="s">
        <v>283</v>
      </c>
      <c r="D22566" s="1">
        <v>38508</v>
      </c>
      <c r="E22566" s="1">
        <v>38529</v>
      </c>
      <c r="F22566" t="s">
        <v>50</v>
      </c>
      <c r="G22566" s="2" t="s">
        <v>292</v>
      </c>
      <c r="H22566" s="2" t="s">
        <v>141</v>
      </c>
      <c r="I22566" t="s">
        <v>130</v>
      </c>
      <c r="J22566">
        <v>0</v>
      </c>
      <c r="K22566">
        <v>110</v>
      </c>
      <c r="L22566" t="b">
        <f>IF(AND($M$1&gt;D22566,$M$1&lt;E22566),TRUE,FALSE)</f>
        <v>0</v>
      </c>
    </row>
    <row r="22567" spans="1:12" hidden="1" x14ac:dyDescent="0.3">
      <c r="A22567" t="s">
        <v>790</v>
      </c>
      <c r="B22567" t="s">
        <v>11</v>
      </c>
      <c r="C22567" t="s">
        <v>283</v>
      </c>
      <c r="D22567" s="1">
        <v>38507</v>
      </c>
      <c r="E22567" s="1">
        <v>38528</v>
      </c>
      <c r="F22567" t="s">
        <v>71</v>
      </c>
      <c r="G22567" s="2" t="s">
        <v>746</v>
      </c>
      <c r="H22567" s="2" t="s">
        <v>480</v>
      </c>
      <c r="I22567" t="s">
        <v>130</v>
      </c>
      <c r="J22567">
        <v>0</v>
      </c>
      <c r="K22567">
        <v>110</v>
      </c>
      <c r="L22567" t="b">
        <f>IF(AND($M$1&gt;D22567,$M$1&lt;E22567),TRUE,FALSE)</f>
        <v>0</v>
      </c>
    </row>
    <row r="22568" spans="1:12" hidden="1" x14ac:dyDescent="0.3">
      <c r="A22568" t="s">
        <v>790</v>
      </c>
      <c r="B22568" t="s">
        <v>11</v>
      </c>
      <c r="C22568" t="s">
        <v>283</v>
      </c>
      <c r="D22568" s="1">
        <v>38507</v>
      </c>
      <c r="E22568" s="1">
        <v>38528</v>
      </c>
      <c r="F22568" t="s">
        <v>71</v>
      </c>
      <c r="G22568" s="2" t="s">
        <v>481</v>
      </c>
      <c r="H22568" s="2" t="s">
        <v>161</v>
      </c>
      <c r="I22568" t="s">
        <v>130</v>
      </c>
      <c r="J22568">
        <v>0</v>
      </c>
      <c r="K22568">
        <v>110</v>
      </c>
      <c r="L22568" t="b">
        <f>IF(AND($M$1&gt;D22568,$M$1&lt;E22568),TRUE,FALSE)</f>
        <v>0</v>
      </c>
    </row>
    <row r="22569" spans="1:12" hidden="1" x14ac:dyDescent="0.3">
      <c r="A22569" t="s">
        <v>790</v>
      </c>
      <c r="B22569" t="s">
        <v>11</v>
      </c>
      <c r="C22569" t="s">
        <v>283</v>
      </c>
      <c r="D22569" s="1">
        <v>38508</v>
      </c>
      <c r="E22569" s="1">
        <v>38529</v>
      </c>
      <c r="F22569" t="s">
        <v>50</v>
      </c>
      <c r="G22569" s="2" t="s">
        <v>129</v>
      </c>
      <c r="H22569" s="2" t="s">
        <v>833</v>
      </c>
      <c r="I22569" t="s">
        <v>130</v>
      </c>
      <c r="J22569">
        <v>0</v>
      </c>
      <c r="K22569">
        <v>110</v>
      </c>
      <c r="L22569" t="b">
        <f>IF(AND($M$1&gt;D22569,$M$1&lt;E22569),TRUE,FALSE)</f>
        <v>0</v>
      </c>
    </row>
    <row r="22570" spans="1:12" hidden="1" x14ac:dyDescent="0.3">
      <c r="A22570" t="s">
        <v>790</v>
      </c>
      <c r="B22570" t="s">
        <v>11</v>
      </c>
      <c r="C22570" t="s">
        <v>283</v>
      </c>
      <c r="D22570" s="1">
        <v>38508</v>
      </c>
      <c r="E22570" s="1">
        <v>38529</v>
      </c>
      <c r="F22570" t="s">
        <v>50</v>
      </c>
      <c r="G22570" s="2" t="s">
        <v>239</v>
      </c>
      <c r="H22570" s="2" t="s">
        <v>201</v>
      </c>
      <c r="I22570" t="s">
        <v>130</v>
      </c>
      <c r="J22570">
        <v>0</v>
      </c>
      <c r="K22570">
        <v>110</v>
      </c>
      <c r="L22570" t="b">
        <f>IF(AND($M$1&gt;D22570,$M$1&lt;E22570),TRUE,FALSE)</f>
        <v>0</v>
      </c>
    </row>
    <row r="22571" spans="1:12" hidden="1" x14ac:dyDescent="0.3">
      <c r="A22571" t="s">
        <v>790</v>
      </c>
      <c r="B22571" t="s">
        <v>11</v>
      </c>
      <c r="C22571" t="s">
        <v>283</v>
      </c>
      <c r="D22571" s="1">
        <v>38510</v>
      </c>
      <c r="E22571" s="1">
        <v>38531</v>
      </c>
      <c r="F22571" t="s">
        <v>68</v>
      </c>
      <c r="G22571" s="2" t="s">
        <v>290</v>
      </c>
      <c r="H22571" s="2" t="s">
        <v>188</v>
      </c>
      <c r="I22571" t="s">
        <v>130</v>
      </c>
      <c r="J22571">
        <v>0</v>
      </c>
      <c r="K22571">
        <v>110</v>
      </c>
      <c r="L22571" t="b">
        <f>IF(AND($M$1&gt;D22571,$M$1&lt;E22571),TRUE,FALSE)</f>
        <v>0</v>
      </c>
    </row>
    <row r="22572" spans="1:12" hidden="1" x14ac:dyDescent="0.3">
      <c r="A22572" t="s">
        <v>790</v>
      </c>
      <c r="B22572" t="s">
        <v>11</v>
      </c>
      <c r="C22572" t="s">
        <v>283</v>
      </c>
      <c r="D22572" s="1">
        <v>38509</v>
      </c>
      <c r="E22572" s="1">
        <v>38530</v>
      </c>
      <c r="F22572" t="s">
        <v>106</v>
      </c>
      <c r="G22572" s="2" t="s">
        <v>746</v>
      </c>
      <c r="H22572" s="2" t="s">
        <v>480</v>
      </c>
      <c r="I22572" t="s">
        <v>130</v>
      </c>
      <c r="J22572">
        <v>0</v>
      </c>
      <c r="K22572">
        <v>110</v>
      </c>
      <c r="L22572" t="b">
        <f>IF(AND($M$1&gt;D22572,$M$1&lt;E22572),TRUE,FALSE)</f>
        <v>0</v>
      </c>
    </row>
    <row r="22573" spans="1:12" x14ac:dyDescent="0.3">
      <c r="A22573" t="s">
        <v>790</v>
      </c>
      <c r="B22573" t="s">
        <v>11</v>
      </c>
      <c r="C22573" t="s">
        <v>283</v>
      </c>
      <c r="D22573" s="1">
        <v>38536</v>
      </c>
      <c r="E22573" s="1">
        <v>38564</v>
      </c>
      <c r="F22573" t="s">
        <v>50</v>
      </c>
      <c r="G22573" s="2" t="s">
        <v>292</v>
      </c>
      <c r="H22573" s="2" t="s">
        <v>141</v>
      </c>
      <c r="I22573" t="s">
        <v>130</v>
      </c>
      <c r="J22573">
        <v>0</v>
      </c>
      <c r="K22573">
        <v>110</v>
      </c>
      <c r="L22573" t="b">
        <f>IF(AND($M$1&gt;D22573,$M$1&lt;E22573),TRUE,FALSE)</f>
        <v>1</v>
      </c>
    </row>
    <row r="22574" spans="1:12" x14ac:dyDescent="0.3">
      <c r="A22574" t="s">
        <v>790</v>
      </c>
      <c r="B22574" t="s">
        <v>11</v>
      </c>
      <c r="C22574" t="s">
        <v>283</v>
      </c>
      <c r="D22574" s="1">
        <v>38535</v>
      </c>
      <c r="E22574" s="1">
        <v>38563</v>
      </c>
      <c r="F22574" t="s">
        <v>71</v>
      </c>
      <c r="G22574" s="2" t="s">
        <v>746</v>
      </c>
      <c r="H22574" s="2" t="s">
        <v>480</v>
      </c>
      <c r="I22574" t="s">
        <v>130</v>
      </c>
      <c r="J22574">
        <v>0</v>
      </c>
      <c r="K22574">
        <v>110</v>
      </c>
      <c r="L22574" t="b">
        <f>IF(AND($M$1&gt;D22574,$M$1&lt;E22574),TRUE,FALSE)</f>
        <v>1</v>
      </c>
    </row>
    <row r="22575" spans="1:12" x14ac:dyDescent="0.3">
      <c r="A22575" t="s">
        <v>790</v>
      </c>
      <c r="B22575" t="s">
        <v>11</v>
      </c>
      <c r="C22575" t="s">
        <v>283</v>
      </c>
      <c r="D22575" s="1">
        <v>38535</v>
      </c>
      <c r="E22575" s="1">
        <v>38563</v>
      </c>
      <c r="F22575" t="s">
        <v>71</v>
      </c>
      <c r="G22575" s="2" t="s">
        <v>481</v>
      </c>
      <c r="H22575" s="2" t="s">
        <v>161</v>
      </c>
      <c r="I22575" t="s">
        <v>130</v>
      </c>
      <c r="J22575">
        <v>0</v>
      </c>
      <c r="K22575">
        <v>110</v>
      </c>
      <c r="L22575" t="b">
        <f>IF(AND($M$1&gt;D22575,$M$1&lt;E22575),TRUE,FALSE)</f>
        <v>1</v>
      </c>
    </row>
    <row r="22576" spans="1:12" x14ac:dyDescent="0.3">
      <c r="A22576" t="s">
        <v>790</v>
      </c>
      <c r="B22576" t="s">
        <v>11</v>
      </c>
      <c r="C22576" t="s">
        <v>283</v>
      </c>
      <c r="D22576" s="1">
        <v>38536</v>
      </c>
      <c r="E22576" s="1">
        <v>38564</v>
      </c>
      <c r="F22576" t="s">
        <v>50</v>
      </c>
      <c r="G22576" s="2" t="s">
        <v>129</v>
      </c>
      <c r="H22576" s="2" t="s">
        <v>833</v>
      </c>
      <c r="I22576" t="s">
        <v>130</v>
      </c>
      <c r="J22576">
        <v>0</v>
      </c>
      <c r="K22576">
        <v>110</v>
      </c>
      <c r="L22576" t="b">
        <f>IF(AND($M$1&gt;D22576,$M$1&lt;E22576),TRUE,FALSE)</f>
        <v>1</v>
      </c>
    </row>
    <row r="22577" spans="1:12" x14ac:dyDescent="0.3">
      <c r="A22577" t="s">
        <v>790</v>
      </c>
      <c r="B22577" t="s">
        <v>11</v>
      </c>
      <c r="C22577" t="s">
        <v>283</v>
      </c>
      <c r="D22577" s="1">
        <v>38536</v>
      </c>
      <c r="E22577" s="1">
        <v>38564</v>
      </c>
      <c r="F22577" t="s">
        <v>50</v>
      </c>
      <c r="G22577" s="2" t="s">
        <v>239</v>
      </c>
      <c r="H22577" s="2" t="s">
        <v>201</v>
      </c>
      <c r="I22577" t="s">
        <v>130</v>
      </c>
      <c r="J22577">
        <v>0</v>
      </c>
      <c r="K22577">
        <v>110</v>
      </c>
      <c r="L22577" t="b">
        <f>IF(AND($M$1&gt;D22577,$M$1&lt;E22577),TRUE,FALSE)</f>
        <v>1</v>
      </c>
    </row>
    <row r="22578" spans="1:12" x14ac:dyDescent="0.3">
      <c r="A22578" t="s">
        <v>790</v>
      </c>
      <c r="B22578" t="s">
        <v>11</v>
      </c>
      <c r="C22578" t="s">
        <v>283</v>
      </c>
      <c r="D22578" s="1">
        <v>38537</v>
      </c>
      <c r="E22578" s="1">
        <v>38593</v>
      </c>
      <c r="F22578" t="s">
        <v>106</v>
      </c>
      <c r="G22578" s="2" t="s">
        <v>746</v>
      </c>
      <c r="H22578" s="2" t="s">
        <v>480</v>
      </c>
      <c r="I22578" t="s">
        <v>130</v>
      </c>
      <c r="J22578">
        <v>0</v>
      </c>
      <c r="K22578">
        <v>110</v>
      </c>
      <c r="L22578" t="b">
        <f>IF(AND($M$1&gt;D22578,$M$1&lt;E22578),TRUE,FALSE)</f>
        <v>1</v>
      </c>
    </row>
    <row r="22579" spans="1:12" x14ac:dyDescent="0.3">
      <c r="A22579" t="s">
        <v>790</v>
      </c>
      <c r="B22579" t="s">
        <v>11</v>
      </c>
      <c r="C22579" t="s">
        <v>283</v>
      </c>
      <c r="D22579" s="1">
        <v>38538</v>
      </c>
      <c r="E22579" s="1">
        <v>38594</v>
      </c>
      <c r="F22579" t="s">
        <v>68</v>
      </c>
      <c r="G22579" s="2" t="s">
        <v>290</v>
      </c>
      <c r="H22579" s="2" t="s">
        <v>188</v>
      </c>
      <c r="I22579" t="s">
        <v>130</v>
      </c>
      <c r="J22579">
        <v>0</v>
      </c>
      <c r="K22579">
        <v>110</v>
      </c>
      <c r="L22579" t="b">
        <f>IF(AND($M$1&gt;D22579,$M$1&lt;E22579),TRUE,FALSE)</f>
        <v>1</v>
      </c>
    </row>
    <row r="22580" spans="1:12" hidden="1" x14ac:dyDescent="0.3">
      <c r="A22580" t="s">
        <v>790</v>
      </c>
      <c r="B22580" t="s">
        <v>11</v>
      </c>
      <c r="C22580" t="s">
        <v>283</v>
      </c>
      <c r="D22580" s="1">
        <v>38539</v>
      </c>
      <c r="E22580" s="1">
        <v>38560</v>
      </c>
      <c r="F22580" t="s">
        <v>21</v>
      </c>
      <c r="G22580" s="2" t="s">
        <v>452</v>
      </c>
      <c r="H22580" s="2" t="s">
        <v>417</v>
      </c>
      <c r="I22580" t="s">
        <v>130</v>
      </c>
      <c r="J22580">
        <v>0</v>
      </c>
      <c r="K22580">
        <v>110</v>
      </c>
      <c r="L22580" t="b">
        <f>IF(AND($M$1&gt;D22580,$M$1&lt;E22580),TRUE,FALSE)</f>
        <v>0</v>
      </c>
    </row>
    <row r="22581" spans="1:12" hidden="1" x14ac:dyDescent="0.3">
      <c r="A22581" t="s">
        <v>790</v>
      </c>
      <c r="B22581" t="s">
        <v>11</v>
      </c>
      <c r="C22581" t="s">
        <v>283</v>
      </c>
      <c r="D22581" s="1">
        <v>38539</v>
      </c>
      <c r="E22581" s="1">
        <v>38560</v>
      </c>
      <c r="F22581" t="s">
        <v>21</v>
      </c>
      <c r="G22581" s="2" t="s">
        <v>544</v>
      </c>
      <c r="H22581" s="2" t="s">
        <v>57</v>
      </c>
      <c r="I22581" t="s">
        <v>130</v>
      </c>
      <c r="J22581">
        <v>0</v>
      </c>
      <c r="K22581">
        <v>110</v>
      </c>
      <c r="L22581" t="b">
        <f>IF(AND($M$1&gt;D22581,$M$1&lt;E22581),TRUE,FALSE)</f>
        <v>0</v>
      </c>
    </row>
    <row r="22582" spans="1:12" hidden="1" x14ac:dyDescent="0.3">
      <c r="A22582" t="s">
        <v>790</v>
      </c>
      <c r="B22582" t="s">
        <v>11</v>
      </c>
      <c r="C22582" t="s">
        <v>283</v>
      </c>
      <c r="D22582" s="1">
        <v>38540</v>
      </c>
      <c r="E22582" s="1">
        <v>38561</v>
      </c>
      <c r="F22582" t="s">
        <v>54</v>
      </c>
      <c r="G22582" s="2" t="s">
        <v>135</v>
      </c>
      <c r="H22582" s="2" t="s">
        <v>820</v>
      </c>
      <c r="I22582" t="s">
        <v>130</v>
      </c>
      <c r="J22582">
        <v>0</v>
      </c>
      <c r="K22582">
        <v>110</v>
      </c>
      <c r="L22582" t="b">
        <f>IF(AND($M$1&gt;D22582,$M$1&lt;E22582),TRUE,FALSE)</f>
        <v>0</v>
      </c>
    </row>
    <row r="22583" spans="1:12" hidden="1" x14ac:dyDescent="0.3">
      <c r="A22583" t="s">
        <v>790</v>
      </c>
      <c r="B22583" t="s">
        <v>11</v>
      </c>
      <c r="C22583" t="s">
        <v>283</v>
      </c>
      <c r="D22583" s="1">
        <v>38541</v>
      </c>
      <c r="E22583" s="1">
        <v>38562</v>
      </c>
      <c r="F22583" t="s">
        <v>97</v>
      </c>
      <c r="G22583" s="2" t="s">
        <v>33</v>
      </c>
      <c r="H22583" s="2" t="s">
        <v>268</v>
      </c>
      <c r="I22583" t="s">
        <v>130</v>
      </c>
      <c r="J22583">
        <v>0</v>
      </c>
      <c r="K22583">
        <v>110</v>
      </c>
      <c r="L22583" t="b">
        <f>IF(AND($M$1&gt;D22583,$M$1&lt;E22583),TRUE,FALSE)</f>
        <v>0</v>
      </c>
    </row>
    <row r="22584" spans="1:12" hidden="1" x14ac:dyDescent="0.3">
      <c r="A22584" t="s">
        <v>790</v>
      </c>
      <c r="B22584" t="s">
        <v>11</v>
      </c>
      <c r="C22584" t="s">
        <v>283</v>
      </c>
      <c r="D22584" s="1">
        <v>38540</v>
      </c>
      <c r="E22584" s="1">
        <v>38561</v>
      </c>
      <c r="F22584" t="s">
        <v>54</v>
      </c>
      <c r="G22584" s="2" t="s">
        <v>83</v>
      </c>
      <c r="H22584" s="2" t="s">
        <v>27</v>
      </c>
      <c r="I22584" t="s">
        <v>130</v>
      </c>
      <c r="J22584">
        <v>0</v>
      </c>
      <c r="K22584">
        <v>110</v>
      </c>
      <c r="L22584" t="b">
        <f>IF(AND($M$1&gt;D22584,$M$1&lt;E22584),TRUE,FALSE)</f>
        <v>0</v>
      </c>
    </row>
    <row r="22585" spans="1:12" hidden="1" x14ac:dyDescent="0.3">
      <c r="A22585" t="s">
        <v>790</v>
      </c>
      <c r="B22585" t="s">
        <v>11</v>
      </c>
      <c r="C22585" t="s">
        <v>283</v>
      </c>
      <c r="D22585" s="1">
        <v>38540</v>
      </c>
      <c r="E22585" s="1">
        <v>38561</v>
      </c>
      <c r="F22585" t="s">
        <v>54</v>
      </c>
      <c r="G22585" s="2" t="s">
        <v>544</v>
      </c>
      <c r="H22585" s="2" t="s">
        <v>57</v>
      </c>
      <c r="I22585" t="s">
        <v>130</v>
      </c>
      <c r="J22585">
        <v>0</v>
      </c>
      <c r="K22585">
        <v>110</v>
      </c>
      <c r="L22585" t="b">
        <f>IF(AND($M$1&gt;D22585,$M$1&lt;E22585),TRUE,FALSE)</f>
        <v>0</v>
      </c>
    </row>
    <row r="22586" spans="1:12" hidden="1" x14ac:dyDescent="0.3">
      <c r="A22586" t="s">
        <v>790</v>
      </c>
      <c r="B22586" t="s">
        <v>11</v>
      </c>
      <c r="C22586" t="s">
        <v>283</v>
      </c>
      <c r="D22586" s="1">
        <v>38568</v>
      </c>
      <c r="E22586" s="1">
        <v>38596</v>
      </c>
      <c r="F22586" t="s">
        <v>54</v>
      </c>
      <c r="G22586" s="2" t="s">
        <v>135</v>
      </c>
      <c r="H22586" s="2" t="s">
        <v>820</v>
      </c>
      <c r="I22586" t="s">
        <v>130</v>
      </c>
      <c r="J22586">
        <v>0</v>
      </c>
      <c r="K22586">
        <v>110</v>
      </c>
      <c r="L22586" t="b">
        <f>IF(AND($M$1&gt;D22586,$M$1&lt;E22586),TRUE,FALSE)</f>
        <v>0</v>
      </c>
    </row>
    <row r="22587" spans="1:12" hidden="1" x14ac:dyDescent="0.3">
      <c r="A22587" t="s">
        <v>790</v>
      </c>
      <c r="B22587" t="s">
        <v>11</v>
      </c>
      <c r="C22587" t="s">
        <v>283</v>
      </c>
      <c r="D22587" s="1">
        <v>38567</v>
      </c>
      <c r="E22587" s="1">
        <v>38595</v>
      </c>
      <c r="F22587" t="s">
        <v>21</v>
      </c>
      <c r="G22587" s="2" t="s">
        <v>544</v>
      </c>
      <c r="H22587" s="2" t="s">
        <v>57</v>
      </c>
      <c r="I22587" t="s">
        <v>130</v>
      </c>
      <c r="J22587">
        <v>0</v>
      </c>
      <c r="K22587">
        <v>110</v>
      </c>
      <c r="L22587" t="b">
        <f>IF(AND($M$1&gt;D22587,$M$1&lt;E22587),TRUE,FALSE)</f>
        <v>0</v>
      </c>
    </row>
    <row r="22588" spans="1:12" hidden="1" x14ac:dyDescent="0.3">
      <c r="A22588" t="s">
        <v>790</v>
      </c>
      <c r="B22588" t="s">
        <v>11</v>
      </c>
      <c r="C22588" t="s">
        <v>283</v>
      </c>
      <c r="D22588" s="1">
        <v>38567</v>
      </c>
      <c r="E22588" s="1">
        <v>38595</v>
      </c>
      <c r="F22588" t="s">
        <v>21</v>
      </c>
      <c r="G22588" s="2" t="s">
        <v>452</v>
      </c>
      <c r="H22588" s="2" t="s">
        <v>417</v>
      </c>
      <c r="I22588" t="s">
        <v>130</v>
      </c>
      <c r="J22588">
        <v>0</v>
      </c>
      <c r="K22588">
        <v>110</v>
      </c>
      <c r="L22588" t="b">
        <f>IF(AND($M$1&gt;D22588,$M$1&lt;E22588),TRUE,FALSE)</f>
        <v>0</v>
      </c>
    </row>
    <row r="22589" spans="1:12" hidden="1" x14ac:dyDescent="0.3">
      <c r="A22589" t="s">
        <v>790</v>
      </c>
      <c r="B22589" t="s">
        <v>11</v>
      </c>
      <c r="C22589" t="s">
        <v>283</v>
      </c>
      <c r="D22589" s="1">
        <v>38569</v>
      </c>
      <c r="E22589" s="1">
        <v>38590</v>
      </c>
      <c r="F22589" t="s">
        <v>97</v>
      </c>
      <c r="G22589" s="2" t="s">
        <v>33</v>
      </c>
      <c r="H22589" s="2" t="s">
        <v>268</v>
      </c>
      <c r="I22589" t="s">
        <v>130</v>
      </c>
      <c r="J22589">
        <v>0</v>
      </c>
      <c r="K22589">
        <v>110</v>
      </c>
      <c r="L22589" t="b">
        <f>IF(AND($M$1&gt;D22589,$M$1&lt;E22589),TRUE,FALSE)</f>
        <v>0</v>
      </c>
    </row>
    <row r="22590" spans="1:12" hidden="1" x14ac:dyDescent="0.3">
      <c r="A22590" t="s">
        <v>790</v>
      </c>
      <c r="B22590" t="s">
        <v>11</v>
      </c>
      <c r="C22590" t="s">
        <v>283</v>
      </c>
      <c r="D22590" s="1">
        <v>38568</v>
      </c>
      <c r="E22590" s="1">
        <v>38589</v>
      </c>
      <c r="F22590" t="s">
        <v>54</v>
      </c>
      <c r="G22590" s="2" t="s">
        <v>83</v>
      </c>
      <c r="H22590" s="2" t="s">
        <v>27</v>
      </c>
      <c r="I22590" t="s">
        <v>130</v>
      </c>
      <c r="J22590">
        <v>0</v>
      </c>
      <c r="K22590">
        <v>110</v>
      </c>
      <c r="L22590" t="b">
        <f>IF(AND($M$1&gt;D22590,$M$1&lt;E22590),TRUE,FALSE)</f>
        <v>0</v>
      </c>
    </row>
    <row r="22591" spans="1:12" hidden="1" x14ac:dyDescent="0.3">
      <c r="A22591" t="s">
        <v>790</v>
      </c>
      <c r="B22591" t="s">
        <v>11</v>
      </c>
      <c r="C22591" t="s">
        <v>283</v>
      </c>
      <c r="D22591" s="1">
        <v>38568</v>
      </c>
      <c r="E22591" s="1">
        <v>38589</v>
      </c>
      <c r="F22591" t="s">
        <v>54</v>
      </c>
      <c r="G22591" s="2" t="s">
        <v>544</v>
      </c>
      <c r="H22591" s="2" t="s">
        <v>57</v>
      </c>
      <c r="I22591" t="s">
        <v>130</v>
      </c>
      <c r="J22591">
        <v>0</v>
      </c>
      <c r="K22591">
        <v>110</v>
      </c>
      <c r="L22591" t="b">
        <f>IF(AND($M$1&gt;D22591,$M$1&lt;E22591),TRUE,FALSE)</f>
        <v>0</v>
      </c>
    </row>
    <row r="22592" spans="1:12" hidden="1" x14ac:dyDescent="0.3">
      <c r="A22592" t="s">
        <v>790</v>
      </c>
      <c r="B22592" t="s">
        <v>11</v>
      </c>
      <c r="C22592" t="s">
        <v>283</v>
      </c>
      <c r="D22592" s="1">
        <v>38570</v>
      </c>
      <c r="E22592" s="1">
        <v>38591</v>
      </c>
      <c r="F22592" t="s">
        <v>71</v>
      </c>
      <c r="G22592" s="2" t="s">
        <v>481</v>
      </c>
      <c r="H22592" s="2" t="s">
        <v>161</v>
      </c>
      <c r="I22592" t="s">
        <v>130</v>
      </c>
      <c r="J22592">
        <v>0</v>
      </c>
      <c r="K22592">
        <v>110</v>
      </c>
      <c r="L22592" t="b">
        <f>IF(AND($M$1&gt;D22592,$M$1&lt;E22592),TRUE,FALSE)</f>
        <v>0</v>
      </c>
    </row>
    <row r="22593" spans="1:12" hidden="1" x14ac:dyDescent="0.3">
      <c r="A22593" t="s">
        <v>790</v>
      </c>
      <c r="B22593" t="s">
        <v>11</v>
      </c>
      <c r="C22593" t="s">
        <v>283</v>
      </c>
      <c r="D22593" s="1">
        <v>38570</v>
      </c>
      <c r="E22593" s="1">
        <v>38591</v>
      </c>
      <c r="F22593" t="s">
        <v>71</v>
      </c>
      <c r="G22593" s="2" t="s">
        <v>746</v>
      </c>
      <c r="H22593" s="2" t="s">
        <v>480</v>
      </c>
      <c r="I22593" t="s">
        <v>130</v>
      </c>
      <c r="J22593">
        <v>0</v>
      </c>
      <c r="K22593">
        <v>110</v>
      </c>
      <c r="L22593" t="b">
        <f>IF(AND($M$1&gt;D22593,$M$1&lt;E22593),TRUE,FALSE)</f>
        <v>0</v>
      </c>
    </row>
    <row r="22594" spans="1:12" hidden="1" x14ac:dyDescent="0.3">
      <c r="A22594" t="s">
        <v>790</v>
      </c>
      <c r="B22594" t="s">
        <v>11</v>
      </c>
      <c r="C22594" t="s">
        <v>283</v>
      </c>
      <c r="D22594" s="1">
        <v>38571</v>
      </c>
      <c r="E22594" s="1">
        <v>38592</v>
      </c>
      <c r="F22594" t="s">
        <v>50</v>
      </c>
      <c r="G22594" s="2" t="s">
        <v>292</v>
      </c>
      <c r="H22594" s="2" t="s">
        <v>141</v>
      </c>
      <c r="I22594" t="s">
        <v>130</v>
      </c>
      <c r="J22594">
        <v>0</v>
      </c>
      <c r="K22594">
        <v>110</v>
      </c>
      <c r="L22594" t="b">
        <f>IF(AND($M$1&gt;D22594,$M$1&lt;E22594),TRUE,FALSE)</f>
        <v>0</v>
      </c>
    </row>
    <row r="22595" spans="1:12" hidden="1" x14ac:dyDescent="0.3">
      <c r="A22595" t="s">
        <v>790</v>
      </c>
      <c r="B22595" t="s">
        <v>11</v>
      </c>
      <c r="C22595" t="s">
        <v>283</v>
      </c>
      <c r="D22595" s="1">
        <v>38571</v>
      </c>
      <c r="E22595" s="1">
        <v>38592</v>
      </c>
      <c r="F22595" t="s">
        <v>50</v>
      </c>
      <c r="G22595" s="2" t="s">
        <v>129</v>
      </c>
      <c r="H22595" s="2" t="s">
        <v>833</v>
      </c>
      <c r="I22595" t="s">
        <v>130</v>
      </c>
      <c r="J22595">
        <v>0</v>
      </c>
      <c r="K22595">
        <v>110</v>
      </c>
      <c r="L22595" t="b">
        <f>IF(AND($M$1&gt;D22595,$M$1&lt;E22595),TRUE,FALSE)</f>
        <v>0</v>
      </c>
    </row>
    <row r="22596" spans="1:12" hidden="1" x14ac:dyDescent="0.3">
      <c r="A22596" t="s">
        <v>790</v>
      </c>
      <c r="B22596" t="s">
        <v>11</v>
      </c>
      <c r="C22596" t="s">
        <v>283</v>
      </c>
      <c r="D22596" s="1">
        <v>38571</v>
      </c>
      <c r="E22596" s="1">
        <v>38592</v>
      </c>
      <c r="F22596" t="s">
        <v>50</v>
      </c>
      <c r="G22596" s="2" t="s">
        <v>239</v>
      </c>
      <c r="H22596" s="2" t="s">
        <v>201</v>
      </c>
      <c r="I22596" t="s">
        <v>130</v>
      </c>
      <c r="J22596">
        <v>0</v>
      </c>
      <c r="K22596">
        <v>110</v>
      </c>
      <c r="L22596" t="b">
        <f>IF(AND($M$1&gt;D22596,$M$1&lt;E22596),TRUE,FALSE)</f>
        <v>0</v>
      </c>
    </row>
    <row r="22597" spans="1:12" hidden="1" x14ac:dyDescent="0.3">
      <c r="A22597" t="s">
        <v>790</v>
      </c>
      <c r="B22597" t="s">
        <v>11</v>
      </c>
      <c r="C22597" t="s">
        <v>283</v>
      </c>
      <c r="D22597" s="1">
        <v>38596</v>
      </c>
      <c r="E22597" s="1">
        <v>38680</v>
      </c>
      <c r="F22597" t="s">
        <v>54</v>
      </c>
      <c r="G22597" s="2" t="s">
        <v>358</v>
      </c>
      <c r="H22597" s="2" t="s">
        <v>385</v>
      </c>
      <c r="I22597" t="s">
        <v>130</v>
      </c>
      <c r="J22597">
        <v>0</v>
      </c>
      <c r="K22597">
        <v>110</v>
      </c>
      <c r="L22597" t="b">
        <f>IF(AND($M$1&gt;D22597,$M$1&lt;E22597),TRUE,FALSE)</f>
        <v>0</v>
      </c>
    </row>
    <row r="22598" spans="1:12" hidden="1" x14ac:dyDescent="0.3">
      <c r="A22598" t="s">
        <v>790</v>
      </c>
      <c r="B22598" t="s">
        <v>11</v>
      </c>
      <c r="C22598" t="s">
        <v>283</v>
      </c>
      <c r="D22598" s="1">
        <v>38596</v>
      </c>
      <c r="E22598" s="1">
        <v>38680</v>
      </c>
      <c r="F22598" t="s">
        <v>54</v>
      </c>
      <c r="G22598" s="2" t="s">
        <v>40</v>
      </c>
      <c r="H22598" s="2" t="s">
        <v>545</v>
      </c>
      <c r="I22598" t="s">
        <v>130</v>
      </c>
      <c r="J22598">
        <v>0</v>
      </c>
      <c r="K22598">
        <v>110</v>
      </c>
      <c r="L22598" t="b">
        <f>IF(AND($M$1&gt;D22598,$M$1&lt;E22598),TRUE,FALSE)</f>
        <v>0</v>
      </c>
    </row>
    <row r="22599" spans="1:12" hidden="1" x14ac:dyDescent="0.3">
      <c r="A22599" t="s">
        <v>790</v>
      </c>
      <c r="B22599" t="s">
        <v>11</v>
      </c>
      <c r="C22599" t="s">
        <v>283</v>
      </c>
      <c r="D22599" s="1">
        <v>38597</v>
      </c>
      <c r="E22599" s="1">
        <v>38681</v>
      </c>
      <c r="F22599" t="s">
        <v>97</v>
      </c>
      <c r="G22599" s="2" t="s">
        <v>40</v>
      </c>
      <c r="H22599" s="2" t="s">
        <v>545</v>
      </c>
      <c r="I22599" t="s">
        <v>130</v>
      </c>
      <c r="J22599">
        <v>0</v>
      </c>
      <c r="K22599">
        <v>110</v>
      </c>
      <c r="L22599" t="b">
        <f>IF(AND($M$1&gt;D22599,$M$1&lt;E22599),TRUE,FALSE)</f>
        <v>0</v>
      </c>
    </row>
    <row r="22600" spans="1:12" hidden="1" x14ac:dyDescent="0.3">
      <c r="A22600" t="s">
        <v>790</v>
      </c>
      <c r="B22600" t="s">
        <v>11</v>
      </c>
      <c r="C22600" t="s">
        <v>283</v>
      </c>
      <c r="D22600" s="1">
        <v>38599</v>
      </c>
      <c r="E22600" s="1">
        <v>38683</v>
      </c>
      <c r="F22600" t="s">
        <v>50</v>
      </c>
      <c r="G22600" s="2" t="s">
        <v>134</v>
      </c>
      <c r="H22600" s="2" t="s">
        <v>670</v>
      </c>
      <c r="I22600" t="s">
        <v>130</v>
      </c>
      <c r="J22600">
        <v>0</v>
      </c>
      <c r="K22600">
        <v>110</v>
      </c>
      <c r="L22600" t="b">
        <f>IF(AND($M$1&gt;D22600,$M$1&lt;E22600),TRUE,FALSE)</f>
        <v>0</v>
      </c>
    </row>
    <row r="22601" spans="1:12" hidden="1" x14ac:dyDescent="0.3">
      <c r="A22601" t="s">
        <v>790</v>
      </c>
      <c r="B22601" t="s">
        <v>11</v>
      </c>
      <c r="C22601" t="s">
        <v>283</v>
      </c>
      <c r="D22601" s="1">
        <v>38599</v>
      </c>
      <c r="E22601" s="1">
        <v>38683</v>
      </c>
      <c r="F22601" t="s">
        <v>50</v>
      </c>
      <c r="G22601" s="2" t="s">
        <v>192</v>
      </c>
      <c r="H22601" s="2" t="s">
        <v>872</v>
      </c>
      <c r="I22601" t="s">
        <v>130</v>
      </c>
      <c r="J22601">
        <v>0</v>
      </c>
      <c r="K22601">
        <v>110</v>
      </c>
      <c r="L22601" t="b">
        <f>IF(AND($M$1&gt;D22601,$M$1&lt;E22601),TRUE,FALSE)</f>
        <v>0</v>
      </c>
    </row>
    <row r="22602" spans="1:12" hidden="1" x14ac:dyDescent="0.3">
      <c r="A22602" t="s">
        <v>790</v>
      </c>
      <c r="B22602" t="s">
        <v>11</v>
      </c>
      <c r="C22602" t="s">
        <v>283</v>
      </c>
      <c r="D22602" s="1">
        <v>38600</v>
      </c>
      <c r="E22602" s="1">
        <v>38684</v>
      </c>
      <c r="F22602" t="s">
        <v>106</v>
      </c>
      <c r="G22602" s="2" t="s">
        <v>192</v>
      </c>
      <c r="H22602" s="2" t="s">
        <v>872</v>
      </c>
      <c r="I22602" t="s">
        <v>130</v>
      </c>
      <c r="J22602">
        <v>0</v>
      </c>
      <c r="K22602">
        <v>110</v>
      </c>
      <c r="L22602" t="b">
        <f>IF(AND($M$1&gt;D22602,$M$1&lt;E22602),TRUE,FALSE)</f>
        <v>0</v>
      </c>
    </row>
    <row r="22603" spans="1:12" hidden="1" x14ac:dyDescent="0.3">
      <c r="A22603" t="s">
        <v>790</v>
      </c>
      <c r="B22603" t="s">
        <v>11</v>
      </c>
      <c r="C22603" t="s">
        <v>283</v>
      </c>
      <c r="D22603" s="1">
        <v>38600</v>
      </c>
      <c r="E22603" s="1">
        <v>38684</v>
      </c>
      <c r="F22603" t="s">
        <v>106</v>
      </c>
      <c r="G22603" s="2" t="s">
        <v>32</v>
      </c>
      <c r="H22603" s="2" t="s">
        <v>691</v>
      </c>
      <c r="I22603" t="s">
        <v>130</v>
      </c>
      <c r="J22603">
        <v>0</v>
      </c>
      <c r="K22603">
        <v>110</v>
      </c>
      <c r="L22603" t="b">
        <f>IF(AND($M$1&gt;D22603,$M$1&lt;E22603),TRUE,FALSE)</f>
        <v>0</v>
      </c>
    </row>
    <row r="22604" spans="1:12" hidden="1" x14ac:dyDescent="0.3">
      <c r="A22604" t="s">
        <v>790</v>
      </c>
      <c r="B22604" t="s">
        <v>11</v>
      </c>
      <c r="C22604" t="s">
        <v>283</v>
      </c>
      <c r="D22604" s="1">
        <v>38601</v>
      </c>
      <c r="E22604" s="1">
        <v>38685</v>
      </c>
      <c r="F22604" t="s">
        <v>68</v>
      </c>
      <c r="G22604" s="2" t="s">
        <v>149</v>
      </c>
      <c r="H22604" s="2" t="s">
        <v>358</v>
      </c>
      <c r="I22604" t="s">
        <v>130</v>
      </c>
      <c r="J22604">
        <v>0</v>
      </c>
      <c r="K22604">
        <v>110</v>
      </c>
      <c r="L22604" t="b">
        <f>IF(AND($M$1&gt;D22604,$M$1&lt;E22604),TRUE,FALSE)</f>
        <v>0</v>
      </c>
    </row>
    <row r="22605" spans="1:12" hidden="1" x14ac:dyDescent="0.3">
      <c r="A22605" t="s">
        <v>790</v>
      </c>
      <c r="B22605" t="s">
        <v>11</v>
      </c>
      <c r="C22605" t="s">
        <v>283</v>
      </c>
      <c r="D22605" s="1">
        <v>38602</v>
      </c>
      <c r="E22605" s="1">
        <v>38686</v>
      </c>
      <c r="F22605" t="s">
        <v>21</v>
      </c>
      <c r="G22605" s="2" t="s">
        <v>314</v>
      </c>
      <c r="H22605" s="2" t="s">
        <v>224</v>
      </c>
      <c r="I22605" t="s">
        <v>130</v>
      </c>
      <c r="J22605">
        <v>0</v>
      </c>
      <c r="K22605">
        <v>110</v>
      </c>
      <c r="L22605" t="b">
        <f>IF(AND($M$1&gt;D22605,$M$1&lt;E22605),TRUE,FALSE)</f>
        <v>0</v>
      </c>
    </row>
    <row r="22606" spans="1:12" hidden="1" x14ac:dyDescent="0.3">
      <c r="A22606" t="s">
        <v>790</v>
      </c>
      <c r="B22606" t="s">
        <v>11</v>
      </c>
      <c r="C22606" t="s">
        <v>283</v>
      </c>
      <c r="D22606" s="1">
        <v>38603</v>
      </c>
      <c r="E22606" s="1">
        <v>38687</v>
      </c>
      <c r="F22606" t="s">
        <v>54</v>
      </c>
      <c r="G22606" s="2" t="s">
        <v>192</v>
      </c>
      <c r="H22606" s="2" t="s">
        <v>872</v>
      </c>
      <c r="I22606" t="s">
        <v>130</v>
      </c>
      <c r="J22606">
        <v>0</v>
      </c>
      <c r="K22606">
        <v>110</v>
      </c>
      <c r="L22606" t="b">
        <f>IF(AND($M$1&gt;D22606,$M$1&lt;E22606),TRUE,FALSE)</f>
        <v>0</v>
      </c>
    </row>
    <row r="22607" spans="1:12" hidden="1" x14ac:dyDescent="0.3">
      <c r="A22607" t="s">
        <v>790</v>
      </c>
      <c r="B22607" t="s">
        <v>11</v>
      </c>
      <c r="C22607" t="s">
        <v>283</v>
      </c>
      <c r="D22607" s="1">
        <v>38687</v>
      </c>
      <c r="E22607" s="1">
        <v>38717</v>
      </c>
      <c r="F22607" t="s">
        <v>54</v>
      </c>
      <c r="G22607" s="2" t="s">
        <v>299</v>
      </c>
      <c r="H22607" s="2" t="s">
        <v>247</v>
      </c>
      <c r="I22607" t="s">
        <v>130</v>
      </c>
      <c r="J22607">
        <v>0</v>
      </c>
      <c r="K22607">
        <v>110</v>
      </c>
      <c r="L22607" t="b">
        <f>IF(AND($M$1&gt;D22607,$M$1&lt;E22607),TRUE,FALSE)</f>
        <v>0</v>
      </c>
    </row>
    <row r="22608" spans="1:12" hidden="1" x14ac:dyDescent="0.3">
      <c r="A22608" t="s">
        <v>790</v>
      </c>
      <c r="B22608" t="s">
        <v>11</v>
      </c>
      <c r="C22608" t="s">
        <v>283</v>
      </c>
      <c r="D22608" s="1">
        <v>38687</v>
      </c>
      <c r="E22608" s="1">
        <v>38717</v>
      </c>
      <c r="F22608" t="s">
        <v>54</v>
      </c>
      <c r="G22608" s="2" t="s">
        <v>324</v>
      </c>
      <c r="H22608" s="2" t="s">
        <v>165</v>
      </c>
      <c r="I22608" t="s">
        <v>130</v>
      </c>
      <c r="J22608">
        <v>0</v>
      </c>
      <c r="K22608">
        <v>110</v>
      </c>
      <c r="L22608" t="b">
        <f>IF(AND($M$1&gt;D22608,$M$1&lt;E22608),TRUE,FALSE)</f>
        <v>0</v>
      </c>
    </row>
    <row r="22609" spans="1:12" hidden="1" x14ac:dyDescent="0.3">
      <c r="A22609" t="s">
        <v>790</v>
      </c>
      <c r="B22609" t="s">
        <v>11</v>
      </c>
      <c r="C22609" t="s">
        <v>283</v>
      </c>
      <c r="D22609" s="1">
        <v>38689</v>
      </c>
      <c r="E22609" s="1">
        <v>38718</v>
      </c>
      <c r="F22609" t="s">
        <v>71</v>
      </c>
      <c r="G22609" s="2" t="s">
        <v>192</v>
      </c>
      <c r="H22609" s="2" t="s">
        <v>637</v>
      </c>
      <c r="I22609" t="s">
        <v>130</v>
      </c>
      <c r="J22609">
        <v>0</v>
      </c>
      <c r="K22609">
        <v>110</v>
      </c>
      <c r="L22609" t="b">
        <f>IF(AND($M$1&gt;D22609,$M$1&lt;E22609),TRUE,FALSE)</f>
        <v>0</v>
      </c>
    </row>
    <row r="22610" spans="1:12" hidden="1" x14ac:dyDescent="0.3">
      <c r="A22610" t="s">
        <v>790</v>
      </c>
      <c r="B22610" t="s">
        <v>11</v>
      </c>
      <c r="C22610" t="s">
        <v>283</v>
      </c>
      <c r="D22610" s="1">
        <v>38690</v>
      </c>
      <c r="E22610" s="1">
        <v>38718</v>
      </c>
      <c r="F22610" t="s">
        <v>50</v>
      </c>
      <c r="G22610" s="2" t="s">
        <v>192</v>
      </c>
      <c r="H22610" s="2" t="s">
        <v>637</v>
      </c>
      <c r="I22610" t="s">
        <v>130</v>
      </c>
      <c r="J22610">
        <v>0</v>
      </c>
      <c r="K22610">
        <v>110</v>
      </c>
      <c r="L22610" t="b">
        <f>IF(AND($M$1&gt;D22610,$M$1&lt;E22610),TRUE,FALSE)</f>
        <v>0</v>
      </c>
    </row>
    <row r="22611" spans="1:12" hidden="1" x14ac:dyDescent="0.3">
      <c r="A22611" t="s">
        <v>790</v>
      </c>
      <c r="B22611" t="s">
        <v>11</v>
      </c>
      <c r="C22611" t="s">
        <v>283</v>
      </c>
      <c r="D22611" s="1">
        <v>38690</v>
      </c>
      <c r="E22611" s="1">
        <v>38718</v>
      </c>
      <c r="F22611" t="s">
        <v>50</v>
      </c>
      <c r="G22611" s="2" t="s">
        <v>415</v>
      </c>
      <c r="H22611" s="2" t="s">
        <v>261</v>
      </c>
      <c r="I22611" t="s">
        <v>130</v>
      </c>
      <c r="J22611">
        <v>0</v>
      </c>
      <c r="K22611">
        <v>110</v>
      </c>
      <c r="L22611" t="b">
        <f>IF(AND($M$1&gt;D22611,$M$1&lt;E22611),TRUE,FALSE)</f>
        <v>0</v>
      </c>
    </row>
    <row r="22612" spans="1:12" hidden="1" x14ac:dyDescent="0.3">
      <c r="A22612" t="s">
        <v>790</v>
      </c>
      <c r="B22612" t="s">
        <v>11</v>
      </c>
      <c r="C22612" t="s">
        <v>283</v>
      </c>
      <c r="D22612" s="1">
        <v>38689</v>
      </c>
      <c r="E22612" s="1">
        <v>38717</v>
      </c>
      <c r="F22612" t="s">
        <v>71</v>
      </c>
      <c r="G22612" s="2" t="s">
        <v>452</v>
      </c>
      <c r="H22612" s="2" t="s">
        <v>417</v>
      </c>
      <c r="I22612" t="s">
        <v>130</v>
      </c>
      <c r="J22612">
        <v>0</v>
      </c>
      <c r="K22612">
        <v>110</v>
      </c>
      <c r="L22612" t="b">
        <f>IF(AND($M$1&gt;D22612,$M$1&lt;E22612),TRUE,FALSE)</f>
        <v>0</v>
      </c>
    </row>
    <row r="22613" spans="1:12" hidden="1" x14ac:dyDescent="0.3">
      <c r="A22613" t="s">
        <v>790</v>
      </c>
      <c r="B22613" t="s">
        <v>11</v>
      </c>
      <c r="C22613" t="s">
        <v>283</v>
      </c>
      <c r="D22613" s="1">
        <v>38691</v>
      </c>
      <c r="E22613" s="1">
        <v>38718</v>
      </c>
      <c r="F22613" t="s">
        <v>106</v>
      </c>
      <c r="G22613" s="2" t="s">
        <v>171</v>
      </c>
      <c r="H22613" s="2" t="s">
        <v>645</v>
      </c>
      <c r="I22613" t="s">
        <v>130</v>
      </c>
      <c r="J22613">
        <v>0</v>
      </c>
      <c r="K22613">
        <v>110</v>
      </c>
      <c r="L22613" t="b">
        <f>IF(AND($M$1&gt;D22613,$M$1&lt;E22613),TRUE,FALSE)</f>
        <v>0</v>
      </c>
    </row>
    <row r="22614" spans="1:12" hidden="1" x14ac:dyDescent="0.3">
      <c r="A22614" t="s">
        <v>790</v>
      </c>
      <c r="B22614" t="s">
        <v>11</v>
      </c>
      <c r="C22614" t="s">
        <v>283</v>
      </c>
      <c r="D22614" s="1">
        <v>38691</v>
      </c>
      <c r="E22614" s="1">
        <v>38717</v>
      </c>
      <c r="F22614" t="s">
        <v>106</v>
      </c>
      <c r="G22614" s="2" t="s">
        <v>691</v>
      </c>
      <c r="H22614" s="2" t="s">
        <v>224</v>
      </c>
      <c r="I22614" t="s">
        <v>130</v>
      </c>
      <c r="J22614">
        <v>0</v>
      </c>
      <c r="K22614">
        <v>110</v>
      </c>
      <c r="L22614" t="b">
        <f>IF(AND($M$1&gt;D22614,$M$1&lt;E22614),TRUE,FALSE)</f>
        <v>0</v>
      </c>
    </row>
    <row r="22615" spans="1:12" hidden="1" x14ac:dyDescent="0.3">
      <c r="A22615" t="s">
        <v>790</v>
      </c>
      <c r="B22615" t="s">
        <v>11</v>
      </c>
      <c r="C22615" t="s">
        <v>283</v>
      </c>
      <c r="D22615" s="1">
        <v>38692</v>
      </c>
      <c r="E22615" s="1">
        <v>38718</v>
      </c>
      <c r="F22615" t="s">
        <v>68</v>
      </c>
      <c r="G22615" s="2" t="s">
        <v>135</v>
      </c>
      <c r="H22615" s="2" t="s">
        <v>874</v>
      </c>
      <c r="I22615" t="s">
        <v>130</v>
      </c>
      <c r="J22615">
        <v>0</v>
      </c>
      <c r="K22615">
        <v>110</v>
      </c>
      <c r="L22615" t="b">
        <f>IF(AND($M$1&gt;D22615,$M$1&lt;E22615),TRUE,FALSE)</f>
        <v>0</v>
      </c>
    </row>
    <row r="22616" spans="1:12" hidden="1" x14ac:dyDescent="0.3">
      <c r="A22616" t="s">
        <v>790</v>
      </c>
      <c r="B22616" t="s">
        <v>11</v>
      </c>
      <c r="C22616" t="s">
        <v>283</v>
      </c>
      <c r="D22616" s="1">
        <v>38693</v>
      </c>
      <c r="E22616" s="1">
        <v>38718</v>
      </c>
      <c r="F22616" t="s">
        <v>21</v>
      </c>
      <c r="G22616" s="2" t="s">
        <v>192</v>
      </c>
      <c r="H22616" s="2" t="s">
        <v>637</v>
      </c>
      <c r="I22616" t="s">
        <v>130</v>
      </c>
      <c r="J22616">
        <v>0</v>
      </c>
      <c r="K22616">
        <v>110</v>
      </c>
      <c r="L22616" t="b">
        <f>IF(AND($M$1&gt;D22616,$M$1&lt;E22616),TRUE,FALSE)</f>
        <v>0</v>
      </c>
    </row>
    <row r="22617" spans="1:12" hidden="1" x14ac:dyDescent="0.3">
      <c r="A22617" t="s">
        <v>790</v>
      </c>
      <c r="B22617" t="s">
        <v>11</v>
      </c>
      <c r="C22617" t="s">
        <v>283</v>
      </c>
      <c r="D22617" s="1">
        <v>38693</v>
      </c>
      <c r="E22617" s="1">
        <v>38718</v>
      </c>
      <c r="F22617" t="s">
        <v>21</v>
      </c>
      <c r="G22617" s="2" t="s">
        <v>545</v>
      </c>
      <c r="H22617" s="2" t="s">
        <v>414</v>
      </c>
      <c r="I22617" t="s">
        <v>130</v>
      </c>
      <c r="J22617">
        <v>0</v>
      </c>
      <c r="K22617">
        <v>110</v>
      </c>
      <c r="L22617" t="b">
        <f>IF(AND($M$1&gt;D22617,$M$1&lt;E22617),TRUE,FALSE)</f>
        <v>0</v>
      </c>
    </row>
    <row r="22618" spans="1:12" hidden="1" x14ac:dyDescent="0.3">
      <c r="A22618" t="s">
        <v>790</v>
      </c>
      <c r="B22618" t="s">
        <v>11</v>
      </c>
      <c r="C22618" t="s">
        <v>283</v>
      </c>
      <c r="D22618" s="1">
        <v>38694</v>
      </c>
      <c r="E22618" s="1">
        <v>38718</v>
      </c>
      <c r="F22618" t="s">
        <v>54</v>
      </c>
      <c r="G22618" s="2" t="s">
        <v>192</v>
      </c>
      <c r="H22618" s="2" t="s">
        <v>637</v>
      </c>
      <c r="I22618" t="s">
        <v>130</v>
      </c>
      <c r="J22618">
        <v>0</v>
      </c>
      <c r="K22618">
        <v>110</v>
      </c>
      <c r="L22618" t="b">
        <f>IF(AND($M$1&gt;D22618,$M$1&lt;E22618),TRUE,FALSE)</f>
        <v>0</v>
      </c>
    </row>
    <row r="22619" spans="1:12" hidden="1" x14ac:dyDescent="0.3">
      <c r="A22619" t="s">
        <v>790</v>
      </c>
      <c r="B22619" t="s">
        <v>11</v>
      </c>
      <c r="C22619" t="s">
        <v>283</v>
      </c>
      <c r="D22619" s="1">
        <v>38354</v>
      </c>
      <c r="E22619" s="1">
        <v>38382</v>
      </c>
      <c r="F22619" t="s">
        <v>95</v>
      </c>
      <c r="G22619" s="2" t="s">
        <v>645</v>
      </c>
      <c r="H22619" s="2" t="s">
        <v>138</v>
      </c>
      <c r="I22619" t="s">
        <v>41</v>
      </c>
      <c r="J22619">
        <v>272</v>
      </c>
      <c r="K22619">
        <v>10</v>
      </c>
      <c r="L22619" t="b">
        <f>IF(AND($M$1&gt;D22619,$M$1&lt;E22619),TRUE,FALSE)</f>
        <v>0</v>
      </c>
    </row>
    <row r="22620" spans="1:12" hidden="1" x14ac:dyDescent="0.3">
      <c r="A22620" t="s">
        <v>790</v>
      </c>
      <c r="B22620" t="s">
        <v>11</v>
      </c>
      <c r="C22620" t="s">
        <v>283</v>
      </c>
      <c r="D22620" s="1">
        <v>38356</v>
      </c>
      <c r="E22620" s="1">
        <v>38433</v>
      </c>
      <c r="F22620" t="s">
        <v>68</v>
      </c>
      <c r="G22620" s="2" t="s">
        <v>358</v>
      </c>
      <c r="H22620" s="2" t="s">
        <v>60</v>
      </c>
      <c r="I22620" t="s">
        <v>41</v>
      </c>
      <c r="J22620">
        <v>272</v>
      </c>
      <c r="K22620">
        <v>10</v>
      </c>
      <c r="L22620" t="b">
        <f>IF(AND($M$1&gt;D22620,$M$1&lt;E22620),TRUE,FALSE)</f>
        <v>0</v>
      </c>
    </row>
    <row r="22621" spans="1:12" hidden="1" x14ac:dyDescent="0.3">
      <c r="A22621" t="s">
        <v>790</v>
      </c>
      <c r="B22621" t="s">
        <v>11</v>
      </c>
      <c r="C22621" t="s">
        <v>283</v>
      </c>
      <c r="D22621" s="1">
        <v>38389</v>
      </c>
      <c r="E22621" s="1">
        <v>38410</v>
      </c>
      <c r="F22621" t="s">
        <v>50</v>
      </c>
      <c r="G22621" s="2" t="s">
        <v>645</v>
      </c>
      <c r="H22621" s="2" t="s">
        <v>138</v>
      </c>
      <c r="I22621" t="s">
        <v>41</v>
      </c>
      <c r="J22621">
        <v>272</v>
      </c>
      <c r="K22621">
        <v>10</v>
      </c>
      <c r="L22621" t="b">
        <f>IF(AND($M$1&gt;D22621,$M$1&lt;E22621),TRUE,FALSE)</f>
        <v>0</v>
      </c>
    </row>
    <row r="22622" spans="1:12" hidden="1" x14ac:dyDescent="0.3">
      <c r="A22622" t="s">
        <v>790</v>
      </c>
      <c r="B22622" t="s">
        <v>11</v>
      </c>
      <c r="C22622" t="s">
        <v>283</v>
      </c>
      <c r="D22622" s="1">
        <v>38417</v>
      </c>
      <c r="E22622" s="1">
        <v>38431</v>
      </c>
      <c r="F22622" t="s">
        <v>50</v>
      </c>
      <c r="G22622" s="2" t="s">
        <v>645</v>
      </c>
      <c r="H22622" s="2" t="s">
        <v>138</v>
      </c>
      <c r="I22622" t="s">
        <v>41</v>
      </c>
      <c r="J22622">
        <v>272</v>
      </c>
      <c r="K22622">
        <v>10</v>
      </c>
      <c r="L22622" t="b">
        <f>IF(AND($M$1&gt;D22622,$M$1&lt;E22622),TRUE,FALSE)</f>
        <v>0</v>
      </c>
    </row>
    <row r="22623" spans="1:12" hidden="1" x14ac:dyDescent="0.3">
      <c r="A22623" t="s">
        <v>790</v>
      </c>
      <c r="B22623" t="s">
        <v>11</v>
      </c>
      <c r="C22623" t="s">
        <v>283</v>
      </c>
      <c r="D22623" s="1">
        <v>38438</v>
      </c>
      <c r="E22623" s="1">
        <v>38438</v>
      </c>
      <c r="F22623" t="s">
        <v>50</v>
      </c>
      <c r="G22623" s="2" t="s">
        <v>645</v>
      </c>
      <c r="H22623" s="2" t="s">
        <v>547</v>
      </c>
      <c r="I22623" t="s">
        <v>41</v>
      </c>
      <c r="J22623">
        <v>272</v>
      </c>
      <c r="K22623">
        <v>10</v>
      </c>
      <c r="L22623" t="b">
        <f>IF(AND($M$1&gt;D22623,$M$1&lt;E22623),TRUE,FALSE)</f>
        <v>0</v>
      </c>
    </row>
    <row r="22624" spans="1:12" hidden="1" x14ac:dyDescent="0.3">
      <c r="A22624" t="s">
        <v>790</v>
      </c>
      <c r="B22624" t="s">
        <v>11</v>
      </c>
      <c r="C22624" t="s">
        <v>283</v>
      </c>
      <c r="D22624" s="1">
        <v>38440</v>
      </c>
      <c r="E22624" s="1">
        <v>38440</v>
      </c>
      <c r="F22624" t="s">
        <v>68</v>
      </c>
      <c r="G22624" s="2" t="s">
        <v>314</v>
      </c>
      <c r="H22624" s="2" t="s">
        <v>60</v>
      </c>
      <c r="I22624" t="s">
        <v>41</v>
      </c>
      <c r="J22624">
        <v>272</v>
      </c>
      <c r="K22624">
        <v>10</v>
      </c>
      <c r="L22624" t="b">
        <f>IF(AND($M$1&gt;D22624,$M$1&lt;E22624),TRUE,FALSE)</f>
        <v>0</v>
      </c>
    </row>
    <row r="22625" spans="1:12" hidden="1" x14ac:dyDescent="0.3">
      <c r="A22625" t="s">
        <v>790</v>
      </c>
      <c r="B22625" t="s">
        <v>11</v>
      </c>
      <c r="C22625" t="s">
        <v>283</v>
      </c>
      <c r="D22625" s="1">
        <v>38445</v>
      </c>
      <c r="E22625" s="1">
        <v>38459</v>
      </c>
      <c r="F22625" t="s">
        <v>50</v>
      </c>
      <c r="G22625" s="2" t="s">
        <v>247</v>
      </c>
      <c r="H22625" s="2" t="s">
        <v>138</v>
      </c>
      <c r="I22625" t="s">
        <v>41</v>
      </c>
      <c r="J22625">
        <v>272</v>
      </c>
      <c r="K22625">
        <v>10</v>
      </c>
      <c r="L22625" t="b">
        <f>IF(AND($M$1&gt;D22625,$M$1&lt;E22625),TRUE,FALSE)</f>
        <v>0</v>
      </c>
    </row>
    <row r="22626" spans="1:12" hidden="1" x14ac:dyDescent="0.3">
      <c r="A22626" t="s">
        <v>790</v>
      </c>
      <c r="B22626" t="s">
        <v>11</v>
      </c>
      <c r="C22626" t="s">
        <v>283</v>
      </c>
      <c r="D22626" s="1">
        <v>38447</v>
      </c>
      <c r="E22626" s="1">
        <v>38461</v>
      </c>
      <c r="F22626" t="s">
        <v>68</v>
      </c>
      <c r="G22626" s="2" t="s">
        <v>314</v>
      </c>
      <c r="H22626" s="2" t="s">
        <v>60</v>
      </c>
      <c r="I22626" t="s">
        <v>41</v>
      </c>
      <c r="J22626">
        <v>272</v>
      </c>
      <c r="K22626">
        <v>10</v>
      </c>
      <c r="L22626" t="b">
        <f>IF(AND($M$1&gt;D22626,$M$1&lt;E22626),TRUE,FALSE)</f>
        <v>0</v>
      </c>
    </row>
    <row r="22627" spans="1:12" hidden="1" x14ac:dyDescent="0.3">
      <c r="A22627" t="s">
        <v>790</v>
      </c>
      <c r="B22627" t="s">
        <v>11</v>
      </c>
      <c r="C22627" t="s">
        <v>404</v>
      </c>
      <c r="D22627" s="1">
        <v>38353</v>
      </c>
      <c r="E22627" s="1">
        <v>38381</v>
      </c>
      <c r="F22627" t="s">
        <v>71</v>
      </c>
      <c r="G22627" s="2" t="s">
        <v>213</v>
      </c>
      <c r="H22627" s="2" t="s">
        <v>376</v>
      </c>
      <c r="I22627" t="s">
        <v>312</v>
      </c>
      <c r="J22627">
        <v>0</v>
      </c>
      <c r="K22627">
        <v>109</v>
      </c>
      <c r="L22627" t="b">
        <f>IF(AND($M$1&gt;D22627,$M$1&lt;E22627),TRUE,FALSE)</f>
        <v>0</v>
      </c>
    </row>
    <row r="22628" spans="1:12" hidden="1" x14ac:dyDescent="0.3">
      <c r="A22628" t="s">
        <v>790</v>
      </c>
      <c r="B22628" t="s">
        <v>11</v>
      </c>
      <c r="C22628" t="s">
        <v>404</v>
      </c>
      <c r="D22628" s="1">
        <v>38355</v>
      </c>
      <c r="E22628" s="1">
        <v>38383</v>
      </c>
      <c r="F22628" t="s">
        <v>106</v>
      </c>
      <c r="G22628" s="2" t="s">
        <v>51</v>
      </c>
      <c r="H22628" s="2" t="s">
        <v>279</v>
      </c>
      <c r="I22628" t="s">
        <v>312</v>
      </c>
      <c r="J22628">
        <v>0</v>
      </c>
      <c r="K22628">
        <v>109</v>
      </c>
      <c r="L22628" t="b">
        <f>IF(AND($M$1&gt;D22628,$M$1&lt;E22628),TRUE,FALSE)</f>
        <v>0</v>
      </c>
    </row>
    <row r="22629" spans="1:12" hidden="1" x14ac:dyDescent="0.3">
      <c r="A22629" t="s">
        <v>790</v>
      </c>
      <c r="B22629" t="s">
        <v>11</v>
      </c>
      <c r="C22629" t="s">
        <v>404</v>
      </c>
      <c r="D22629" s="1">
        <v>38358</v>
      </c>
      <c r="E22629" s="1">
        <v>38379</v>
      </c>
      <c r="F22629" t="s">
        <v>54</v>
      </c>
      <c r="G22629" s="2" t="s">
        <v>432</v>
      </c>
      <c r="H22629" s="2" t="s">
        <v>240</v>
      </c>
      <c r="I22629" t="s">
        <v>312</v>
      </c>
      <c r="J22629">
        <v>0</v>
      </c>
      <c r="K22629">
        <v>109</v>
      </c>
      <c r="L22629" t="b">
        <f>IF(AND($M$1&gt;D22629,$M$1&lt;E22629),TRUE,FALSE)</f>
        <v>0</v>
      </c>
    </row>
    <row r="22630" spans="1:12" hidden="1" x14ac:dyDescent="0.3">
      <c r="A22630" t="s">
        <v>790</v>
      </c>
      <c r="B22630" t="s">
        <v>11</v>
      </c>
      <c r="C22630" t="s">
        <v>404</v>
      </c>
      <c r="D22630" s="1">
        <v>38386</v>
      </c>
      <c r="E22630" s="1">
        <v>38407</v>
      </c>
      <c r="F22630" t="s">
        <v>54</v>
      </c>
      <c r="G22630" s="2" t="s">
        <v>432</v>
      </c>
      <c r="H22630" s="2" t="s">
        <v>240</v>
      </c>
      <c r="I22630" t="s">
        <v>312</v>
      </c>
      <c r="J22630">
        <v>0</v>
      </c>
      <c r="K22630">
        <v>109</v>
      </c>
      <c r="L22630" t="b">
        <f>IF(AND($M$1&gt;D22630,$M$1&lt;E22630),TRUE,FALSE)</f>
        <v>0</v>
      </c>
    </row>
    <row r="22631" spans="1:12" hidden="1" x14ac:dyDescent="0.3">
      <c r="A22631" t="s">
        <v>790</v>
      </c>
      <c r="B22631" t="s">
        <v>11</v>
      </c>
      <c r="C22631" t="s">
        <v>404</v>
      </c>
      <c r="D22631" s="1">
        <v>38388</v>
      </c>
      <c r="E22631" s="1">
        <v>38409</v>
      </c>
      <c r="F22631" t="s">
        <v>71</v>
      </c>
      <c r="G22631" s="2" t="s">
        <v>213</v>
      </c>
      <c r="H22631" s="2" t="s">
        <v>376</v>
      </c>
      <c r="I22631" t="s">
        <v>312</v>
      </c>
      <c r="J22631">
        <v>0</v>
      </c>
      <c r="K22631">
        <v>109</v>
      </c>
      <c r="L22631" t="b">
        <f>IF(AND($M$1&gt;D22631,$M$1&lt;E22631),TRUE,FALSE)</f>
        <v>0</v>
      </c>
    </row>
    <row r="22632" spans="1:12" hidden="1" x14ac:dyDescent="0.3">
      <c r="A22632" t="s">
        <v>790</v>
      </c>
      <c r="B22632" t="s">
        <v>11</v>
      </c>
      <c r="C22632" t="s">
        <v>404</v>
      </c>
      <c r="D22632" s="1">
        <v>38390</v>
      </c>
      <c r="E22632" s="1">
        <v>38411</v>
      </c>
      <c r="F22632" t="s">
        <v>106</v>
      </c>
      <c r="G22632" s="2" t="s">
        <v>51</v>
      </c>
      <c r="H22632" s="2" t="s">
        <v>279</v>
      </c>
      <c r="I22632" t="s">
        <v>312</v>
      </c>
      <c r="J22632">
        <v>0</v>
      </c>
      <c r="K22632">
        <v>109</v>
      </c>
      <c r="L22632" t="b">
        <f>IF(AND($M$1&gt;D22632,$M$1&lt;E22632),TRUE,FALSE)</f>
        <v>0</v>
      </c>
    </row>
    <row r="22633" spans="1:12" hidden="1" x14ac:dyDescent="0.3">
      <c r="A22633" t="s">
        <v>790</v>
      </c>
      <c r="B22633" t="s">
        <v>11</v>
      </c>
      <c r="C22633" t="s">
        <v>404</v>
      </c>
      <c r="D22633" s="1">
        <v>38414</v>
      </c>
      <c r="E22633" s="1">
        <v>38442</v>
      </c>
      <c r="F22633" t="s">
        <v>54</v>
      </c>
      <c r="G22633" s="2" t="s">
        <v>432</v>
      </c>
      <c r="H22633" s="2" t="s">
        <v>240</v>
      </c>
      <c r="I22633" t="s">
        <v>312</v>
      </c>
      <c r="J22633">
        <v>0</v>
      </c>
      <c r="K22633">
        <v>109</v>
      </c>
      <c r="L22633" t="b">
        <f>IF(AND($M$1&gt;D22633,$M$1&lt;E22633),TRUE,FALSE)</f>
        <v>0</v>
      </c>
    </row>
    <row r="22634" spans="1:12" hidden="1" x14ac:dyDescent="0.3">
      <c r="A22634" t="s">
        <v>790</v>
      </c>
      <c r="B22634" t="s">
        <v>11</v>
      </c>
      <c r="C22634" t="s">
        <v>404</v>
      </c>
      <c r="D22634" s="1">
        <v>38416</v>
      </c>
      <c r="E22634" s="1">
        <v>38437</v>
      </c>
      <c r="F22634" t="s">
        <v>71</v>
      </c>
      <c r="G22634" s="2" t="s">
        <v>213</v>
      </c>
      <c r="H22634" s="2" t="s">
        <v>376</v>
      </c>
      <c r="I22634" t="s">
        <v>312</v>
      </c>
      <c r="J22634">
        <v>0</v>
      </c>
      <c r="K22634">
        <v>109</v>
      </c>
      <c r="L22634" t="b">
        <f>IF(AND($M$1&gt;D22634,$M$1&lt;E22634),TRUE,FALSE)</f>
        <v>0</v>
      </c>
    </row>
    <row r="22635" spans="1:12" hidden="1" x14ac:dyDescent="0.3">
      <c r="A22635" t="s">
        <v>790</v>
      </c>
      <c r="B22635" t="s">
        <v>11</v>
      </c>
      <c r="C22635" t="s">
        <v>404</v>
      </c>
      <c r="D22635" s="1">
        <v>38418</v>
      </c>
      <c r="E22635" s="1">
        <v>38439</v>
      </c>
      <c r="F22635" t="s">
        <v>106</v>
      </c>
      <c r="G22635" s="2" t="s">
        <v>51</v>
      </c>
      <c r="H22635" s="2" t="s">
        <v>279</v>
      </c>
      <c r="I22635" t="s">
        <v>312</v>
      </c>
      <c r="J22635">
        <v>0</v>
      </c>
      <c r="K22635">
        <v>109</v>
      </c>
      <c r="L22635" t="b">
        <f>IF(AND($M$1&gt;D22635,$M$1&lt;E22635),TRUE,FALSE)</f>
        <v>0</v>
      </c>
    </row>
    <row r="22636" spans="1:12" hidden="1" x14ac:dyDescent="0.3">
      <c r="A22636" t="s">
        <v>790</v>
      </c>
      <c r="B22636" t="s">
        <v>11</v>
      </c>
      <c r="C22636" t="s">
        <v>404</v>
      </c>
      <c r="D22636" s="1">
        <v>38444</v>
      </c>
      <c r="E22636" s="1">
        <v>38472</v>
      </c>
      <c r="F22636" t="s">
        <v>71</v>
      </c>
      <c r="G22636" s="2" t="s">
        <v>18</v>
      </c>
      <c r="H22636" s="2" t="s">
        <v>168</v>
      </c>
      <c r="I22636" t="s">
        <v>312</v>
      </c>
      <c r="J22636">
        <v>0</v>
      </c>
      <c r="K22636">
        <v>109</v>
      </c>
      <c r="L22636" t="b">
        <f>IF(AND($M$1&gt;D22636,$M$1&lt;E22636),TRUE,FALSE)</f>
        <v>0</v>
      </c>
    </row>
    <row r="22637" spans="1:12" hidden="1" x14ac:dyDescent="0.3">
      <c r="A22637" t="s">
        <v>790</v>
      </c>
      <c r="B22637" t="s">
        <v>11</v>
      </c>
      <c r="C22637" t="s">
        <v>404</v>
      </c>
      <c r="D22637" s="1">
        <v>38446</v>
      </c>
      <c r="E22637" s="1">
        <v>38467</v>
      </c>
      <c r="F22637" t="s">
        <v>106</v>
      </c>
      <c r="G22637" s="2" t="s">
        <v>551</v>
      </c>
      <c r="H22637" s="2" t="s">
        <v>363</v>
      </c>
      <c r="I22637" t="s">
        <v>312</v>
      </c>
      <c r="J22637">
        <v>0</v>
      </c>
      <c r="K22637">
        <v>109</v>
      </c>
      <c r="L22637" t="b">
        <f>IF(AND($M$1&gt;D22637,$M$1&lt;E22637),TRUE,FALSE)</f>
        <v>0</v>
      </c>
    </row>
    <row r="22638" spans="1:12" hidden="1" x14ac:dyDescent="0.3">
      <c r="A22638" t="s">
        <v>790</v>
      </c>
      <c r="B22638" t="s">
        <v>11</v>
      </c>
      <c r="C22638" t="s">
        <v>404</v>
      </c>
      <c r="D22638" s="1">
        <v>38449</v>
      </c>
      <c r="E22638" s="1">
        <v>38470</v>
      </c>
      <c r="F22638" t="s">
        <v>54</v>
      </c>
      <c r="G22638" s="2" t="s">
        <v>297</v>
      </c>
      <c r="H22638" s="2" t="s">
        <v>292</v>
      </c>
      <c r="I22638" t="s">
        <v>312</v>
      </c>
      <c r="J22638">
        <v>0</v>
      </c>
      <c r="K22638">
        <v>109</v>
      </c>
      <c r="L22638" t="b">
        <f>IF(AND($M$1&gt;D22638,$M$1&lt;E22638),TRUE,FALSE)</f>
        <v>0</v>
      </c>
    </row>
    <row r="22639" spans="1:12" hidden="1" x14ac:dyDescent="0.3">
      <c r="A22639" t="s">
        <v>790</v>
      </c>
      <c r="B22639" t="s">
        <v>11</v>
      </c>
      <c r="C22639" t="s">
        <v>404</v>
      </c>
      <c r="D22639" s="1">
        <v>38474</v>
      </c>
      <c r="E22639" s="1">
        <v>38502</v>
      </c>
      <c r="F22639" t="s">
        <v>106</v>
      </c>
      <c r="G22639" s="2" t="s">
        <v>551</v>
      </c>
      <c r="H22639" s="2" t="s">
        <v>363</v>
      </c>
      <c r="I22639" t="s">
        <v>312</v>
      </c>
      <c r="J22639">
        <v>0</v>
      </c>
      <c r="K22639">
        <v>109</v>
      </c>
      <c r="L22639" t="b">
        <f>IF(AND($M$1&gt;D22639,$M$1&lt;E22639),TRUE,FALSE)</f>
        <v>0</v>
      </c>
    </row>
    <row r="22640" spans="1:12" hidden="1" x14ac:dyDescent="0.3">
      <c r="A22640" t="s">
        <v>790</v>
      </c>
      <c r="B22640" t="s">
        <v>11</v>
      </c>
      <c r="C22640" t="s">
        <v>404</v>
      </c>
      <c r="D22640" s="1">
        <v>38477</v>
      </c>
      <c r="E22640" s="1">
        <v>38477</v>
      </c>
      <c r="F22640" t="s">
        <v>54</v>
      </c>
      <c r="G22640" s="2" t="s">
        <v>297</v>
      </c>
      <c r="H22640" s="2" t="s">
        <v>292</v>
      </c>
      <c r="I22640" t="s">
        <v>312</v>
      </c>
      <c r="J22640">
        <v>0</v>
      </c>
      <c r="K22640">
        <v>109</v>
      </c>
      <c r="L22640" t="b">
        <f>IF(AND($M$1&gt;D22640,$M$1&lt;E22640),TRUE,FALSE)</f>
        <v>0</v>
      </c>
    </row>
    <row r="22641" spans="1:12" hidden="1" x14ac:dyDescent="0.3">
      <c r="A22641" t="s">
        <v>790</v>
      </c>
      <c r="B22641" t="s">
        <v>11</v>
      </c>
      <c r="C22641" t="s">
        <v>404</v>
      </c>
      <c r="D22641" s="1">
        <v>38479</v>
      </c>
      <c r="E22641" s="1">
        <v>38500</v>
      </c>
      <c r="F22641" t="s">
        <v>71</v>
      </c>
      <c r="G22641" s="2" t="s">
        <v>18</v>
      </c>
      <c r="H22641" s="2" t="s">
        <v>168</v>
      </c>
      <c r="I22641" t="s">
        <v>312</v>
      </c>
      <c r="J22641">
        <v>0</v>
      </c>
      <c r="K22641">
        <v>109</v>
      </c>
      <c r="L22641" t="b">
        <f>IF(AND($M$1&gt;D22641,$M$1&lt;E22641),TRUE,FALSE)</f>
        <v>0</v>
      </c>
    </row>
    <row r="22642" spans="1:12" hidden="1" x14ac:dyDescent="0.3">
      <c r="A22642" t="s">
        <v>790</v>
      </c>
      <c r="B22642" t="s">
        <v>11</v>
      </c>
      <c r="C22642" t="s">
        <v>404</v>
      </c>
      <c r="D22642" s="1">
        <v>38491</v>
      </c>
      <c r="E22642" s="1">
        <v>38498</v>
      </c>
      <c r="F22642" t="s">
        <v>54</v>
      </c>
      <c r="G22642" s="2" t="s">
        <v>297</v>
      </c>
      <c r="H22642" s="2" t="s">
        <v>292</v>
      </c>
      <c r="I22642" t="s">
        <v>312</v>
      </c>
      <c r="J22642">
        <v>0</v>
      </c>
      <c r="K22642">
        <v>109</v>
      </c>
      <c r="L22642" t="b">
        <f>IF(AND($M$1&gt;D22642,$M$1&lt;E22642),TRUE,FALSE)</f>
        <v>0</v>
      </c>
    </row>
    <row r="22643" spans="1:12" x14ac:dyDescent="0.3">
      <c r="A22643" t="s">
        <v>790</v>
      </c>
      <c r="B22643" t="s">
        <v>11</v>
      </c>
      <c r="C22643" t="s">
        <v>404</v>
      </c>
      <c r="D22643" s="1">
        <v>38505</v>
      </c>
      <c r="E22643" s="1">
        <v>38680</v>
      </c>
      <c r="F22643" t="s">
        <v>54</v>
      </c>
      <c r="G22643" s="2" t="s">
        <v>297</v>
      </c>
      <c r="H22643" s="2" t="s">
        <v>292</v>
      </c>
      <c r="I22643" t="s">
        <v>312</v>
      </c>
      <c r="J22643">
        <v>0</v>
      </c>
      <c r="K22643">
        <v>109</v>
      </c>
      <c r="L22643" t="b">
        <f>IF(AND($M$1&gt;D22643,$M$1&lt;E22643),TRUE,FALSE)</f>
        <v>1</v>
      </c>
    </row>
    <row r="22644" spans="1:12" x14ac:dyDescent="0.3">
      <c r="A22644" t="s">
        <v>790</v>
      </c>
      <c r="B22644" t="s">
        <v>11</v>
      </c>
      <c r="C22644" t="s">
        <v>404</v>
      </c>
      <c r="D22644" s="1">
        <v>38507</v>
      </c>
      <c r="E22644" s="1">
        <v>38682</v>
      </c>
      <c r="F22644" t="s">
        <v>71</v>
      </c>
      <c r="G22644" s="2" t="s">
        <v>18</v>
      </c>
      <c r="H22644" s="2" t="s">
        <v>168</v>
      </c>
      <c r="I22644" t="s">
        <v>312</v>
      </c>
      <c r="J22644">
        <v>0</v>
      </c>
      <c r="K22644">
        <v>109</v>
      </c>
      <c r="L22644" t="b">
        <f>IF(AND($M$1&gt;D22644,$M$1&lt;E22644),TRUE,FALSE)</f>
        <v>1</v>
      </c>
    </row>
    <row r="22645" spans="1:12" hidden="1" x14ac:dyDescent="0.3">
      <c r="A22645" t="s">
        <v>790</v>
      </c>
      <c r="B22645" t="s">
        <v>11</v>
      </c>
      <c r="C22645" t="s">
        <v>404</v>
      </c>
      <c r="D22645" s="1">
        <v>38509</v>
      </c>
      <c r="E22645" s="1">
        <v>38530</v>
      </c>
      <c r="F22645" t="s">
        <v>106</v>
      </c>
      <c r="G22645" s="2" t="s">
        <v>551</v>
      </c>
      <c r="H22645" s="2" t="s">
        <v>363</v>
      </c>
      <c r="I22645" t="s">
        <v>312</v>
      </c>
      <c r="J22645">
        <v>0</v>
      </c>
      <c r="K22645">
        <v>109</v>
      </c>
      <c r="L22645" t="b">
        <f>IF(AND($M$1&gt;D22645,$M$1&lt;E22645),TRUE,FALSE)</f>
        <v>0</v>
      </c>
    </row>
    <row r="22646" spans="1:12" x14ac:dyDescent="0.3">
      <c r="A22646" t="s">
        <v>790</v>
      </c>
      <c r="B22646" t="s">
        <v>11</v>
      </c>
      <c r="C22646" t="s">
        <v>404</v>
      </c>
      <c r="D22646" s="1">
        <v>38537</v>
      </c>
      <c r="E22646" s="1">
        <v>38684</v>
      </c>
      <c r="F22646" t="s">
        <v>106</v>
      </c>
      <c r="G22646" s="2" t="s">
        <v>551</v>
      </c>
      <c r="H22646" s="2" t="s">
        <v>363</v>
      </c>
      <c r="I22646" t="s">
        <v>312</v>
      </c>
      <c r="J22646">
        <v>0</v>
      </c>
      <c r="K22646">
        <v>109</v>
      </c>
      <c r="L22646" t="b">
        <f>IF(AND($M$1&gt;D22646,$M$1&lt;E22646),TRUE,FALSE)</f>
        <v>1</v>
      </c>
    </row>
    <row r="22647" spans="1:12" hidden="1" x14ac:dyDescent="0.3">
      <c r="A22647" t="s">
        <v>790</v>
      </c>
      <c r="B22647" t="s">
        <v>11</v>
      </c>
      <c r="C22647" t="s">
        <v>404</v>
      </c>
      <c r="D22647" s="1">
        <v>38604</v>
      </c>
      <c r="E22647" s="1">
        <v>38625</v>
      </c>
      <c r="F22647" t="s">
        <v>97</v>
      </c>
      <c r="G22647" s="2" t="s">
        <v>255</v>
      </c>
      <c r="H22647" s="2" t="s">
        <v>43</v>
      </c>
      <c r="I22647" t="s">
        <v>312</v>
      </c>
      <c r="J22647">
        <v>0</v>
      </c>
      <c r="K22647">
        <v>109</v>
      </c>
      <c r="L22647" t="b">
        <f>IF(AND($M$1&gt;D22647,$M$1&lt;E22647),TRUE,FALSE)</f>
        <v>0</v>
      </c>
    </row>
    <row r="22648" spans="1:12" hidden="1" x14ac:dyDescent="0.3">
      <c r="A22648" t="s">
        <v>790</v>
      </c>
      <c r="B22648" t="s">
        <v>11</v>
      </c>
      <c r="C22648" t="s">
        <v>404</v>
      </c>
      <c r="D22648" s="1">
        <v>38632</v>
      </c>
      <c r="E22648" s="1">
        <v>38653</v>
      </c>
      <c r="F22648" t="s">
        <v>97</v>
      </c>
      <c r="G22648" s="2" t="s">
        <v>255</v>
      </c>
      <c r="H22648" s="2" t="s">
        <v>43</v>
      </c>
      <c r="I22648" t="s">
        <v>312</v>
      </c>
      <c r="J22648">
        <v>0</v>
      </c>
      <c r="K22648">
        <v>109</v>
      </c>
      <c r="L22648" t="b">
        <f>IF(AND($M$1&gt;D22648,$M$1&lt;E22648),TRUE,FALSE)</f>
        <v>0</v>
      </c>
    </row>
    <row r="22649" spans="1:12" hidden="1" x14ac:dyDescent="0.3">
      <c r="A22649" t="s">
        <v>790</v>
      </c>
      <c r="B22649" t="s">
        <v>11</v>
      </c>
      <c r="C22649" t="s">
        <v>404</v>
      </c>
      <c r="D22649" s="1">
        <v>38660</v>
      </c>
      <c r="E22649" s="1">
        <v>38681</v>
      </c>
      <c r="F22649" t="s">
        <v>97</v>
      </c>
      <c r="G22649" s="2" t="s">
        <v>255</v>
      </c>
      <c r="H22649" s="2" t="s">
        <v>43</v>
      </c>
      <c r="I22649" t="s">
        <v>312</v>
      </c>
      <c r="J22649">
        <v>0</v>
      </c>
      <c r="K22649">
        <v>109</v>
      </c>
      <c r="L22649" t="b">
        <f>IF(AND($M$1&gt;D22649,$M$1&lt;E22649),TRUE,FALSE)</f>
        <v>0</v>
      </c>
    </row>
    <row r="22650" spans="1:12" hidden="1" x14ac:dyDescent="0.3">
      <c r="A22650" t="s">
        <v>790</v>
      </c>
      <c r="B22650" t="s">
        <v>11</v>
      </c>
      <c r="C22650" t="s">
        <v>404</v>
      </c>
      <c r="D22650" s="1">
        <v>38687</v>
      </c>
      <c r="E22650" s="1">
        <v>38717</v>
      </c>
      <c r="F22650" t="s">
        <v>91</v>
      </c>
      <c r="G22650" s="2" t="s">
        <v>77</v>
      </c>
      <c r="H22650" s="2" t="s">
        <v>182</v>
      </c>
      <c r="I22650" t="s">
        <v>312</v>
      </c>
      <c r="J22650">
        <v>0</v>
      </c>
      <c r="K22650">
        <v>109</v>
      </c>
      <c r="L22650" t="b">
        <f>IF(AND($M$1&gt;D22650,$M$1&lt;E22650),TRUE,FALSE)</f>
        <v>0</v>
      </c>
    </row>
    <row r="22651" spans="1:12" hidden="1" x14ac:dyDescent="0.3">
      <c r="A22651" t="s">
        <v>790</v>
      </c>
      <c r="B22651" t="s">
        <v>11</v>
      </c>
      <c r="C22651" t="s">
        <v>404</v>
      </c>
      <c r="D22651" s="1">
        <v>38687</v>
      </c>
      <c r="E22651" s="1">
        <v>38687</v>
      </c>
      <c r="F22651" t="s">
        <v>54</v>
      </c>
      <c r="G22651" s="2" t="s">
        <v>264</v>
      </c>
      <c r="H22651" s="2" t="s">
        <v>136</v>
      </c>
      <c r="I22651" t="s">
        <v>312</v>
      </c>
      <c r="J22651">
        <v>0</v>
      </c>
      <c r="K22651">
        <v>109</v>
      </c>
      <c r="L22651" t="b">
        <f>IF(AND($M$1&gt;D22651,$M$1&lt;E22651),TRUE,FALSE)</f>
        <v>0</v>
      </c>
    </row>
    <row r="22652" spans="1:12" hidden="1" x14ac:dyDescent="0.3">
      <c r="A22652" t="s">
        <v>790</v>
      </c>
      <c r="B22652" t="s">
        <v>11</v>
      </c>
      <c r="C22652" t="s">
        <v>404</v>
      </c>
      <c r="D22652" s="1">
        <v>38689</v>
      </c>
      <c r="E22652" s="1">
        <v>38689</v>
      </c>
      <c r="F22652" t="s">
        <v>71</v>
      </c>
      <c r="G22652" s="2" t="s">
        <v>245</v>
      </c>
      <c r="H22652" s="2" t="s">
        <v>231</v>
      </c>
      <c r="I22652" t="s">
        <v>312</v>
      </c>
      <c r="J22652">
        <v>0</v>
      </c>
      <c r="K22652">
        <v>109</v>
      </c>
      <c r="L22652" t="b">
        <f>IF(AND($M$1&gt;D22652,$M$1&lt;E22652),TRUE,FALSE)</f>
        <v>0</v>
      </c>
    </row>
    <row r="22653" spans="1:12" hidden="1" x14ac:dyDescent="0.3">
      <c r="A22653" t="s">
        <v>790</v>
      </c>
      <c r="B22653" t="s">
        <v>11</v>
      </c>
      <c r="C22653" t="s">
        <v>404</v>
      </c>
      <c r="D22653" s="1">
        <v>38689</v>
      </c>
      <c r="E22653" s="1">
        <v>38717</v>
      </c>
      <c r="F22653" t="s">
        <v>71</v>
      </c>
      <c r="G22653" s="2" t="s">
        <v>322</v>
      </c>
      <c r="H22653" s="2" t="s">
        <v>377</v>
      </c>
      <c r="I22653" t="s">
        <v>312</v>
      </c>
      <c r="J22653">
        <v>0</v>
      </c>
      <c r="K22653">
        <v>109</v>
      </c>
      <c r="L22653" t="b">
        <f>IF(AND($M$1&gt;D22653,$M$1&lt;E22653),TRUE,FALSE)</f>
        <v>0</v>
      </c>
    </row>
    <row r="22654" spans="1:12" hidden="1" x14ac:dyDescent="0.3">
      <c r="A22654" t="s">
        <v>790</v>
      </c>
      <c r="B22654" t="s">
        <v>11</v>
      </c>
      <c r="C22654" t="s">
        <v>404</v>
      </c>
      <c r="D22654" s="1">
        <v>38691</v>
      </c>
      <c r="E22654" s="1">
        <v>38717</v>
      </c>
      <c r="F22654" t="s">
        <v>106</v>
      </c>
      <c r="G22654" s="2" t="s">
        <v>52</v>
      </c>
      <c r="H22654" s="2" t="s">
        <v>113</v>
      </c>
      <c r="I22654" t="s">
        <v>312</v>
      </c>
      <c r="J22654">
        <v>0</v>
      </c>
      <c r="K22654">
        <v>109</v>
      </c>
      <c r="L22654" t="b">
        <f>IF(AND($M$1&gt;D22654,$M$1&lt;E22654),TRUE,FALSE)</f>
        <v>0</v>
      </c>
    </row>
    <row r="22655" spans="1:12" hidden="1" x14ac:dyDescent="0.3">
      <c r="A22655" t="s">
        <v>790</v>
      </c>
      <c r="B22655" t="s">
        <v>11</v>
      </c>
      <c r="C22655" t="s">
        <v>404</v>
      </c>
      <c r="D22655" s="1">
        <v>38692</v>
      </c>
      <c r="E22655" s="1">
        <v>38717</v>
      </c>
      <c r="F22655" t="s">
        <v>68</v>
      </c>
      <c r="G22655" s="2" t="s">
        <v>820</v>
      </c>
      <c r="H22655" s="2" t="s">
        <v>339</v>
      </c>
      <c r="I22655" t="s">
        <v>312</v>
      </c>
      <c r="J22655">
        <v>0</v>
      </c>
      <c r="K22655">
        <v>109</v>
      </c>
      <c r="L22655" t="b">
        <f>IF(AND($M$1&gt;D22655,$M$1&lt;E22655),TRUE,FALSE)</f>
        <v>0</v>
      </c>
    </row>
    <row r="22656" spans="1:12" hidden="1" x14ac:dyDescent="0.3">
      <c r="A22656" t="s">
        <v>791</v>
      </c>
      <c r="B22656" t="s">
        <v>11</v>
      </c>
      <c r="C22656" t="s">
        <v>778</v>
      </c>
      <c r="D22656" s="1">
        <v>38358</v>
      </c>
      <c r="E22656" s="1">
        <v>38379</v>
      </c>
      <c r="F22656" t="s">
        <v>54</v>
      </c>
      <c r="G22656" s="2" t="s">
        <v>128</v>
      </c>
      <c r="H22656" s="2" t="s">
        <v>25</v>
      </c>
      <c r="I22656" t="s">
        <v>500</v>
      </c>
      <c r="J22656">
        <v>185</v>
      </c>
      <c r="K22656">
        <v>8.6999998092651367</v>
      </c>
      <c r="L22656" t="b">
        <f>IF(AND($M$1&gt;D22656,$M$1&lt;E22656),TRUE,FALSE)</f>
        <v>0</v>
      </c>
    </row>
    <row r="22657" spans="1:12" hidden="1" x14ac:dyDescent="0.3">
      <c r="A22657" t="s">
        <v>791</v>
      </c>
      <c r="B22657" t="s">
        <v>11</v>
      </c>
      <c r="C22657" t="s">
        <v>778</v>
      </c>
      <c r="D22657" s="1">
        <v>38386</v>
      </c>
      <c r="E22657" s="1">
        <v>38407</v>
      </c>
      <c r="F22657" t="s">
        <v>54</v>
      </c>
      <c r="G22657" s="2" t="s">
        <v>128</v>
      </c>
      <c r="H22657" s="2" t="s">
        <v>25</v>
      </c>
      <c r="I22657" t="s">
        <v>500</v>
      </c>
      <c r="J22657">
        <v>185</v>
      </c>
      <c r="K22657">
        <v>8.6999998092651367</v>
      </c>
      <c r="L22657" t="b">
        <f>IF(AND($M$1&gt;D22657,$M$1&lt;E22657),TRUE,FALSE)</f>
        <v>0</v>
      </c>
    </row>
    <row r="22658" spans="1:12" hidden="1" x14ac:dyDescent="0.3">
      <c r="A22658" t="s">
        <v>791</v>
      </c>
      <c r="B22658" t="s">
        <v>11</v>
      </c>
      <c r="C22658" t="s">
        <v>778</v>
      </c>
      <c r="D22658" s="1">
        <v>38414</v>
      </c>
      <c r="E22658" s="1">
        <v>38414</v>
      </c>
      <c r="F22658" t="s">
        <v>54</v>
      </c>
      <c r="G22658" s="2" t="s">
        <v>125</v>
      </c>
      <c r="H22658" s="2" t="s">
        <v>155</v>
      </c>
      <c r="I22658" t="s">
        <v>500</v>
      </c>
      <c r="J22658">
        <v>185</v>
      </c>
      <c r="K22658">
        <v>8.6999998092651367</v>
      </c>
      <c r="L22658" t="b">
        <f>IF(AND($M$1&gt;D22658,$M$1&lt;E22658),TRUE,FALSE)</f>
        <v>0</v>
      </c>
    </row>
    <row r="22659" spans="1:12" hidden="1" x14ac:dyDescent="0.3">
      <c r="A22659" t="s">
        <v>791</v>
      </c>
      <c r="B22659" t="s">
        <v>11</v>
      </c>
      <c r="C22659" t="s">
        <v>778</v>
      </c>
      <c r="D22659" s="1">
        <v>38421</v>
      </c>
      <c r="E22659" s="1">
        <v>38435</v>
      </c>
      <c r="F22659" t="s">
        <v>54</v>
      </c>
      <c r="G22659" s="2" t="s">
        <v>128</v>
      </c>
      <c r="H22659" s="2" t="s">
        <v>25</v>
      </c>
      <c r="I22659" t="s">
        <v>500</v>
      </c>
      <c r="J22659">
        <v>185</v>
      </c>
      <c r="K22659">
        <v>8.6999998092651367</v>
      </c>
      <c r="L22659" t="b">
        <f>IF(AND($M$1&gt;D22659,$M$1&lt;E22659),TRUE,FALSE)</f>
        <v>0</v>
      </c>
    </row>
    <row r="22660" spans="1:12" hidden="1" x14ac:dyDescent="0.3">
      <c r="A22660" t="s">
        <v>791</v>
      </c>
      <c r="B22660" t="s">
        <v>11</v>
      </c>
      <c r="C22660" t="s">
        <v>778</v>
      </c>
      <c r="D22660" s="1">
        <v>38442</v>
      </c>
      <c r="E22660" s="1">
        <v>38442</v>
      </c>
      <c r="F22660" t="s">
        <v>54</v>
      </c>
      <c r="G22660" s="2" t="s">
        <v>128</v>
      </c>
      <c r="H22660" s="2" t="s">
        <v>363</v>
      </c>
      <c r="I22660" t="s">
        <v>500</v>
      </c>
      <c r="J22660">
        <v>185</v>
      </c>
      <c r="K22660">
        <v>8.6999998092651367</v>
      </c>
      <c r="L22660" t="b">
        <f>IF(AND($M$1&gt;D22660,$M$1&lt;E22660),TRUE,FALSE)</f>
        <v>0</v>
      </c>
    </row>
    <row r="22661" spans="1:12" hidden="1" x14ac:dyDescent="0.3">
      <c r="A22661" t="s">
        <v>791</v>
      </c>
      <c r="B22661" t="s">
        <v>11</v>
      </c>
      <c r="C22661" t="s">
        <v>778</v>
      </c>
      <c r="D22661" s="1">
        <v>38449</v>
      </c>
      <c r="E22661" s="1">
        <v>38470</v>
      </c>
      <c r="F22661" t="s">
        <v>54</v>
      </c>
      <c r="G22661" s="2" t="s">
        <v>128</v>
      </c>
      <c r="H22661" s="2" t="s">
        <v>363</v>
      </c>
      <c r="I22661" t="s">
        <v>500</v>
      </c>
      <c r="J22661">
        <v>185</v>
      </c>
      <c r="K22661">
        <v>8.6999998092651367</v>
      </c>
      <c r="L22661" t="b">
        <f>IF(AND($M$1&gt;D22661,$M$1&lt;E22661),TRUE,FALSE)</f>
        <v>0</v>
      </c>
    </row>
    <row r="22662" spans="1:12" hidden="1" x14ac:dyDescent="0.3">
      <c r="A22662" t="s">
        <v>791</v>
      </c>
      <c r="B22662" t="s">
        <v>11</v>
      </c>
      <c r="C22662" t="s">
        <v>778</v>
      </c>
      <c r="D22662" s="1">
        <v>38477</v>
      </c>
      <c r="E22662" s="1">
        <v>38498</v>
      </c>
      <c r="F22662" t="s">
        <v>54</v>
      </c>
      <c r="G22662" s="2" t="s">
        <v>128</v>
      </c>
      <c r="H22662" s="2" t="s">
        <v>363</v>
      </c>
      <c r="I22662" t="s">
        <v>500</v>
      </c>
      <c r="J22662">
        <v>185</v>
      </c>
      <c r="K22662">
        <v>8.6999998092651367</v>
      </c>
      <c r="L22662" t="b">
        <f>IF(AND($M$1&gt;D22662,$M$1&lt;E22662),TRUE,FALSE)</f>
        <v>0</v>
      </c>
    </row>
    <row r="22663" spans="1:12" hidden="1" x14ac:dyDescent="0.3">
      <c r="A22663" t="s">
        <v>791</v>
      </c>
      <c r="B22663" t="s">
        <v>11</v>
      </c>
      <c r="C22663" t="s">
        <v>778</v>
      </c>
      <c r="D22663" s="1">
        <v>38505</v>
      </c>
      <c r="E22663" s="1">
        <v>38533</v>
      </c>
      <c r="F22663" t="s">
        <v>54</v>
      </c>
      <c r="G22663" s="2" t="s">
        <v>128</v>
      </c>
      <c r="H22663" s="2" t="s">
        <v>363</v>
      </c>
      <c r="I22663" t="s">
        <v>500</v>
      </c>
      <c r="J22663">
        <v>185</v>
      </c>
      <c r="K22663">
        <v>8.6999998092651367</v>
      </c>
      <c r="L22663" t="b">
        <f>IF(AND($M$1&gt;D22663,$M$1&lt;E22663),TRUE,FALSE)</f>
        <v>0</v>
      </c>
    </row>
    <row r="22664" spans="1:12" hidden="1" x14ac:dyDescent="0.3">
      <c r="A22664" t="s">
        <v>791</v>
      </c>
      <c r="B22664" t="s">
        <v>11</v>
      </c>
      <c r="C22664" t="s">
        <v>778</v>
      </c>
      <c r="D22664" s="1">
        <v>38540</v>
      </c>
      <c r="E22664" s="1">
        <v>38561</v>
      </c>
      <c r="F22664" t="s">
        <v>54</v>
      </c>
      <c r="G22664" s="2" t="s">
        <v>128</v>
      </c>
      <c r="H22664" s="2" t="s">
        <v>363</v>
      </c>
      <c r="I22664" t="s">
        <v>500</v>
      </c>
      <c r="J22664">
        <v>185</v>
      </c>
      <c r="K22664">
        <v>8.6999998092651367</v>
      </c>
      <c r="L22664" t="b">
        <f>IF(AND($M$1&gt;D22664,$M$1&lt;E22664),TRUE,FALSE)</f>
        <v>0</v>
      </c>
    </row>
    <row r="22665" spans="1:12" hidden="1" x14ac:dyDescent="0.3">
      <c r="A22665" t="s">
        <v>791</v>
      </c>
      <c r="B22665" t="s">
        <v>11</v>
      </c>
      <c r="C22665" t="s">
        <v>778</v>
      </c>
      <c r="D22665" s="1">
        <v>38568</v>
      </c>
      <c r="E22665" s="1">
        <v>38589</v>
      </c>
      <c r="F22665" t="s">
        <v>54</v>
      </c>
      <c r="G22665" s="2" t="s">
        <v>128</v>
      </c>
      <c r="H22665" s="2" t="s">
        <v>363</v>
      </c>
      <c r="I22665" t="s">
        <v>500</v>
      </c>
      <c r="J22665">
        <v>185</v>
      </c>
      <c r="K22665">
        <v>8.6999998092651367</v>
      </c>
      <c r="L22665" t="b">
        <f>IF(AND($M$1&gt;D22665,$M$1&lt;E22665),TRUE,FALSE)</f>
        <v>0</v>
      </c>
    </row>
    <row r="22666" spans="1:12" hidden="1" x14ac:dyDescent="0.3">
      <c r="A22666" t="s">
        <v>791</v>
      </c>
      <c r="B22666" t="s">
        <v>11</v>
      </c>
      <c r="C22666" t="s">
        <v>778</v>
      </c>
      <c r="D22666" s="1">
        <v>38574</v>
      </c>
      <c r="E22666" s="1">
        <v>38575</v>
      </c>
      <c r="F22666" t="s">
        <v>46</v>
      </c>
      <c r="G22666" s="2" t="s">
        <v>122</v>
      </c>
      <c r="H22666" s="2" t="s">
        <v>61</v>
      </c>
      <c r="I22666" t="s">
        <v>500</v>
      </c>
      <c r="J22666">
        <v>185</v>
      </c>
      <c r="K22666">
        <v>8.6999998092651367</v>
      </c>
      <c r="L22666" t="b">
        <f>IF(AND($M$1&gt;D22666,$M$1&lt;E22666),TRUE,FALSE)</f>
        <v>0</v>
      </c>
    </row>
    <row r="22667" spans="1:12" hidden="1" x14ac:dyDescent="0.3">
      <c r="A22667" t="s">
        <v>791</v>
      </c>
      <c r="B22667" t="s">
        <v>11</v>
      </c>
      <c r="C22667" t="s">
        <v>778</v>
      </c>
      <c r="D22667" s="1">
        <v>38573</v>
      </c>
      <c r="E22667" s="1">
        <v>38580</v>
      </c>
      <c r="F22667" t="s">
        <v>68</v>
      </c>
      <c r="G22667" s="2" t="s">
        <v>98</v>
      </c>
      <c r="H22667" s="2" t="s">
        <v>171</v>
      </c>
      <c r="I22667" t="s">
        <v>500</v>
      </c>
      <c r="J22667">
        <v>185</v>
      </c>
      <c r="K22667">
        <v>8.6999998092651367</v>
      </c>
      <c r="L22667" t="b">
        <f>IF(AND($M$1&gt;D22667,$M$1&lt;E22667),TRUE,FALSE)</f>
        <v>0</v>
      </c>
    </row>
    <row r="22668" spans="1:12" hidden="1" x14ac:dyDescent="0.3">
      <c r="A22668" t="s">
        <v>791</v>
      </c>
      <c r="B22668" t="s">
        <v>11</v>
      </c>
      <c r="C22668" t="s">
        <v>778</v>
      </c>
      <c r="D22668" s="1">
        <v>38596</v>
      </c>
      <c r="E22668" s="1">
        <v>38610</v>
      </c>
      <c r="F22668" t="s">
        <v>54</v>
      </c>
      <c r="G22668" s="2" t="s">
        <v>363</v>
      </c>
      <c r="H22668" s="2" t="s">
        <v>32</v>
      </c>
      <c r="I22668" t="s">
        <v>500</v>
      </c>
      <c r="J22668">
        <v>185</v>
      </c>
      <c r="K22668">
        <v>8.6999998092651367</v>
      </c>
      <c r="L22668" t="b">
        <f>IF(AND($M$1&gt;D22668,$M$1&lt;E22668),TRUE,FALSE)</f>
        <v>0</v>
      </c>
    </row>
    <row r="22669" spans="1:12" hidden="1" x14ac:dyDescent="0.3">
      <c r="A22669" t="s">
        <v>791</v>
      </c>
      <c r="B22669" t="s">
        <v>11</v>
      </c>
      <c r="C22669" t="s">
        <v>778</v>
      </c>
      <c r="D22669" s="1">
        <v>38617</v>
      </c>
      <c r="E22669" s="1">
        <v>38624</v>
      </c>
      <c r="F22669" t="s">
        <v>54</v>
      </c>
      <c r="G22669" s="2" t="s">
        <v>128</v>
      </c>
      <c r="H22669" s="2" t="s">
        <v>363</v>
      </c>
      <c r="I22669" t="s">
        <v>500</v>
      </c>
      <c r="J22669">
        <v>185</v>
      </c>
      <c r="K22669">
        <v>8.6999998092651367</v>
      </c>
      <c r="L22669" t="b">
        <f>IF(AND($M$1&gt;D22669,$M$1&lt;E22669),TRUE,FALSE)</f>
        <v>0</v>
      </c>
    </row>
    <row r="22670" spans="1:12" hidden="1" x14ac:dyDescent="0.3">
      <c r="A22670" t="s">
        <v>791</v>
      </c>
      <c r="B22670" t="s">
        <v>11</v>
      </c>
      <c r="C22670" t="s">
        <v>778</v>
      </c>
      <c r="D22670" s="1">
        <v>38631</v>
      </c>
      <c r="E22670" s="1">
        <v>38652</v>
      </c>
      <c r="F22670" t="s">
        <v>54</v>
      </c>
      <c r="G22670" s="2" t="s">
        <v>128</v>
      </c>
      <c r="H22670" s="2" t="s">
        <v>363</v>
      </c>
      <c r="I22670" t="s">
        <v>500</v>
      </c>
      <c r="J22670">
        <v>185</v>
      </c>
      <c r="K22670">
        <v>8.6999998092651367</v>
      </c>
      <c r="L22670" t="b">
        <f>IF(AND($M$1&gt;D22670,$M$1&lt;E22670),TRUE,FALSE)</f>
        <v>0</v>
      </c>
    </row>
    <row r="22671" spans="1:12" hidden="1" x14ac:dyDescent="0.3">
      <c r="A22671" t="s">
        <v>792</v>
      </c>
      <c r="B22671" t="s">
        <v>11</v>
      </c>
      <c r="C22671" t="s">
        <v>13</v>
      </c>
      <c r="D22671" s="1">
        <v>38354</v>
      </c>
      <c r="E22671" s="1">
        <v>38436</v>
      </c>
      <c r="F22671" t="s">
        <v>394</v>
      </c>
      <c r="G22671" s="2" t="s">
        <v>122</v>
      </c>
      <c r="H22671" s="2" t="s">
        <v>551</v>
      </c>
      <c r="I22671" t="s">
        <v>393</v>
      </c>
      <c r="J22671">
        <v>270</v>
      </c>
      <c r="K22671">
        <v>40.900001525878906</v>
      </c>
      <c r="L22671" t="b">
        <f>IF(AND($M$1&gt;D22671,$M$1&lt;E22671),TRUE,FALSE)</f>
        <v>0</v>
      </c>
    </row>
    <row r="22672" spans="1:12" hidden="1" x14ac:dyDescent="0.3">
      <c r="A22672" t="s">
        <v>792</v>
      </c>
      <c r="B22672" t="s">
        <v>11</v>
      </c>
      <c r="C22672" t="s">
        <v>13</v>
      </c>
      <c r="D22672" s="1">
        <v>38358</v>
      </c>
      <c r="E22672" s="1">
        <v>38381</v>
      </c>
      <c r="F22672" t="s">
        <v>351</v>
      </c>
      <c r="G22672" s="2" t="s">
        <v>122</v>
      </c>
      <c r="H22672" s="2" t="s">
        <v>551</v>
      </c>
      <c r="I22672" t="s">
        <v>393</v>
      </c>
      <c r="J22672">
        <v>270</v>
      </c>
      <c r="K22672">
        <v>40.900001525878906</v>
      </c>
      <c r="L22672" t="b">
        <f>IF(AND($M$1&gt;D22672,$M$1&lt;E22672),TRUE,FALSE)</f>
        <v>0</v>
      </c>
    </row>
    <row r="22673" spans="1:12" hidden="1" x14ac:dyDescent="0.3">
      <c r="A22673" t="s">
        <v>792</v>
      </c>
      <c r="B22673" t="s">
        <v>11</v>
      </c>
      <c r="C22673" t="s">
        <v>13</v>
      </c>
      <c r="D22673" s="1">
        <v>38386</v>
      </c>
      <c r="E22673" s="1">
        <v>38409</v>
      </c>
      <c r="F22673" t="s">
        <v>351</v>
      </c>
      <c r="G22673" s="2" t="s">
        <v>122</v>
      </c>
      <c r="H22673" s="2" t="s">
        <v>551</v>
      </c>
      <c r="I22673" t="s">
        <v>393</v>
      </c>
      <c r="J22673">
        <v>270</v>
      </c>
      <c r="K22673">
        <v>40.900001525878906</v>
      </c>
      <c r="L22673" t="b">
        <f>IF(AND($M$1&gt;D22673,$M$1&lt;E22673),TRUE,FALSE)</f>
        <v>0</v>
      </c>
    </row>
    <row r="22674" spans="1:12" hidden="1" x14ac:dyDescent="0.3">
      <c r="A22674" t="s">
        <v>792</v>
      </c>
      <c r="B22674" t="s">
        <v>11</v>
      </c>
      <c r="C22674" t="s">
        <v>13</v>
      </c>
      <c r="D22674" s="1">
        <v>38414</v>
      </c>
      <c r="E22674" s="1">
        <v>38437</v>
      </c>
      <c r="F22674" t="s">
        <v>351</v>
      </c>
      <c r="G22674" s="2" t="s">
        <v>122</v>
      </c>
      <c r="H22674" s="2" t="s">
        <v>551</v>
      </c>
      <c r="I22674" t="s">
        <v>393</v>
      </c>
      <c r="J22674">
        <v>270</v>
      </c>
      <c r="K22674">
        <v>40.900001525878906</v>
      </c>
      <c r="L22674" t="b">
        <f>IF(AND($M$1&gt;D22674,$M$1&lt;E22674),TRUE,FALSE)</f>
        <v>0</v>
      </c>
    </row>
    <row r="22675" spans="1:12" hidden="1" x14ac:dyDescent="0.3">
      <c r="A22675" t="s">
        <v>792</v>
      </c>
      <c r="B22675" t="s">
        <v>11</v>
      </c>
      <c r="C22675" t="s">
        <v>13</v>
      </c>
      <c r="D22675" s="1">
        <v>38438</v>
      </c>
      <c r="E22675" s="1">
        <v>38438</v>
      </c>
      <c r="F22675" t="s">
        <v>50</v>
      </c>
      <c r="G22675" s="2" t="s">
        <v>122</v>
      </c>
      <c r="H22675" s="2" t="s">
        <v>373</v>
      </c>
      <c r="I22675" t="s">
        <v>393</v>
      </c>
      <c r="J22675">
        <v>270</v>
      </c>
      <c r="K22675">
        <v>40.900001525878906</v>
      </c>
      <c r="L22675" t="b">
        <f>IF(AND($M$1&gt;D22675,$M$1&lt;E22675),TRUE,FALSE)</f>
        <v>0</v>
      </c>
    </row>
    <row r="22676" spans="1:12" hidden="1" x14ac:dyDescent="0.3">
      <c r="A22676" t="s">
        <v>792</v>
      </c>
      <c r="B22676" t="s">
        <v>11</v>
      </c>
      <c r="C22676" t="s">
        <v>13</v>
      </c>
      <c r="D22676" s="1">
        <v>38439</v>
      </c>
      <c r="E22676" s="1">
        <v>38443</v>
      </c>
      <c r="F22676" t="s">
        <v>394</v>
      </c>
      <c r="G22676" s="2" t="s">
        <v>129</v>
      </c>
      <c r="H22676" s="2" t="s">
        <v>405</v>
      </c>
      <c r="I22676" t="s">
        <v>393</v>
      </c>
      <c r="J22676">
        <v>270</v>
      </c>
      <c r="K22676">
        <v>40.900001525878906</v>
      </c>
      <c r="L22676" t="b">
        <f>IF(AND($M$1&gt;D22676,$M$1&lt;E22676),TRUE,FALSE)</f>
        <v>0</v>
      </c>
    </row>
    <row r="22677" spans="1:12" hidden="1" x14ac:dyDescent="0.3">
      <c r="A22677" t="s">
        <v>792</v>
      </c>
      <c r="B22677" t="s">
        <v>11</v>
      </c>
      <c r="C22677" t="s">
        <v>13</v>
      </c>
      <c r="D22677" s="1">
        <v>38442</v>
      </c>
      <c r="E22677" s="1">
        <v>38442</v>
      </c>
      <c r="F22677" t="s">
        <v>351</v>
      </c>
      <c r="G22677" s="2" t="s">
        <v>129</v>
      </c>
      <c r="H22677" s="2" t="s">
        <v>405</v>
      </c>
      <c r="I22677" t="s">
        <v>393</v>
      </c>
      <c r="J22677">
        <v>270</v>
      </c>
      <c r="K22677">
        <v>40.900001525878906</v>
      </c>
      <c r="L22677" t="b">
        <f>IF(AND($M$1&gt;D22677,$M$1&lt;E22677),TRUE,FALSE)</f>
        <v>0</v>
      </c>
    </row>
    <row r="22678" spans="1:12" hidden="1" x14ac:dyDescent="0.3">
      <c r="A22678" t="s">
        <v>792</v>
      </c>
      <c r="B22678" t="s">
        <v>11</v>
      </c>
      <c r="C22678" t="s">
        <v>13</v>
      </c>
      <c r="D22678" s="1">
        <v>38444</v>
      </c>
      <c r="E22678" s="1">
        <v>38472</v>
      </c>
      <c r="F22678" t="s">
        <v>351</v>
      </c>
      <c r="G22678" s="2" t="s">
        <v>129</v>
      </c>
      <c r="H22678" s="2" t="s">
        <v>405</v>
      </c>
      <c r="I22678" t="s">
        <v>393</v>
      </c>
      <c r="J22678">
        <v>270</v>
      </c>
      <c r="K22678">
        <v>40.900001525878906</v>
      </c>
      <c r="L22678" t="b">
        <f>IF(AND($M$1&gt;D22678,$M$1&lt;E22678),TRUE,FALSE)</f>
        <v>0</v>
      </c>
    </row>
    <row r="22679" spans="1:12" hidden="1" x14ac:dyDescent="0.3">
      <c r="A22679" t="s">
        <v>792</v>
      </c>
      <c r="B22679" t="s">
        <v>11</v>
      </c>
      <c r="C22679" t="s">
        <v>13</v>
      </c>
      <c r="D22679" s="1">
        <v>38445</v>
      </c>
      <c r="E22679" s="1">
        <v>38473</v>
      </c>
      <c r="F22679" t="s">
        <v>394</v>
      </c>
      <c r="G22679" s="2" t="s">
        <v>129</v>
      </c>
      <c r="H22679" s="2" t="s">
        <v>405</v>
      </c>
      <c r="I22679" t="s">
        <v>393</v>
      </c>
      <c r="J22679">
        <v>270</v>
      </c>
      <c r="K22679">
        <v>40.900001525878906</v>
      </c>
      <c r="L22679" t="b">
        <f>IF(AND($M$1&gt;D22679,$M$1&lt;E22679),TRUE,FALSE)</f>
        <v>0</v>
      </c>
    </row>
    <row r="22680" spans="1:12" hidden="1" x14ac:dyDescent="0.3">
      <c r="A22680" t="s">
        <v>792</v>
      </c>
      <c r="B22680" t="s">
        <v>11</v>
      </c>
      <c r="C22680" t="s">
        <v>13</v>
      </c>
      <c r="D22680" s="1">
        <v>38474</v>
      </c>
      <c r="E22680" s="1">
        <v>38504</v>
      </c>
      <c r="F22680" t="s">
        <v>394</v>
      </c>
      <c r="G22680" s="2" t="s">
        <v>129</v>
      </c>
      <c r="H22680" s="2" t="s">
        <v>405</v>
      </c>
      <c r="I22680" t="s">
        <v>393</v>
      </c>
      <c r="J22680">
        <v>270</v>
      </c>
      <c r="K22680">
        <v>40.900001525878906</v>
      </c>
      <c r="L22680" t="b">
        <f>IF(AND($M$1&gt;D22680,$M$1&lt;E22680),TRUE,FALSE)</f>
        <v>0</v>
      </c>
    </row>
    <row r="22681" spans="1:12" hidden="1" x14ac:dyDescent="0.3">
      <c r="A22681" t="s">
        <v>792</v>
      </c>
      <c r="B22681" t="s">
        <v>11</v>
      </c>
      <c r="C22681" t="s">
        <v>13</v>
      </c>
      <c r="D22681" s="1">
        <v>38477</v>
      </c>
      <c r="E22681" s="1">
        <v>38533</v>
      </c>
      <c r="F22681" t="s">
        <v>351</v>
      </c>
      <c r="G22681" s="2" t="s">
        <v>129</v>
      </c>
      <c r="H22681" s="2" t="s">
        <v>405</v>
      </c>
      <c r="I22681" t="s">
        <v>393</v>
      </c>
      <c r="J22681">
        <v>270</v>
      </c>
      <c r="K22681">
        <v>40.900001525878906</v>
      </c>
      <c r="L22681" t="b">
        <f>IF(AND($M$1&gt;D22681,$M$1&lt;E22681),TRUE,FALSE)</f>
        <v>0</v>
      </c>
    </row>
    <row r="22682" spans="1:12" hidden="1" x14ac:dyDescent="0.3">
      <c r="A22682" t="s">
        <v>792</v>
      </c>
      <c r="B22682" t="s">
        <v>11</v>
      </c>
      <c r="C22682" t="s">
        <v>13</v>
      </c>
      <c r="D22682" s="1">
        <v>38506</v>
      </c>
      <c r="E22682" s="1">
        <v>38534</v>
      </c>
      <c r="F22682" t="s">
        <v>394</v>
      </c>
      <c r="G22682" s="2" t="s">
        <v>129</v>
      </c>
      <c r="H22682" s="2" t="s">
        <v>405</v>
      </c>
      <c r="I22682" t="s">
        <v>393</v>
      </c>
      <c r="J22682">
        <v>270</v>
      </c>
      <c r="K22682">
        <v>40.900001525878906</v>
      </c>
      <c r="L22682" t="b">
        <f>IF(AND($M$1&gt;D22682,$M$1&lt;E22682),TRUE,FALSE)</f>
        <v>0</v>
      </c>
    </row>
    <row r="22683" spans="1:12" hidden="1" x14ac:dyDescent="0.3">
      <c r="A22683" t="s">
        <v>792</v>
      </c>
      <c r="B22683" t="s">
        <v>11</v>
      </c>
      <c r="C22683" t="s">
        <v>13</v>
      </c>
      <c r="D22683" s="1">
        <v>38535</v>
      </c>
      <c r="E22683" s="1">
        <v>38535</v>
      </c>
      <c r="F22683" t="s">
        <v>71</v>
      </c>
      <c r="G22683" s="2" t="s">
        <v>129</v>
      </c>
      <c r="H22683" s="2" t="s">
        <v>405</v>
      </c>
      <c r="I22683" t="s">
        <v>393</v>
      </c>
      <c r="J22683">
        <v>270</v>
      </c>
      <c r="K22683">
        <v>40.900001525878906</v>
      </c>
      <c r="L22683" t="b">
        <f>IF(AND($M$1&gt;D22683,$M$1&lt;E22683),TRUE,FALSE)</f>
        <v>0</v>
      </c>
    </row>
    <row r="22684" spans="1:12" x14ac:dyDescent="0.3">
      <c r="A22684" t="s">
        <v>792</v>
      </c>
      <c r="B22684" t="s">
        <v>11</v>
      </c>
      <c r="C22684" t="s">
        <v>13</v>
      </c>
      <c r="D22684" s="1">
        <v>38536</v>
      </c>
      <c r="E22684" s="1">
        <v>38654</v>
      </c>
      <c r="F22684" t="s">
        <v>23</v>
      </c>
      <c r="G22684" s="2" t="s">
        <v>129</v>
      </c>
      <c r="H22684" s="2" t="s">
        <v>405</v>
      </c>
      <c r="I22684" t="s">
        <v>393</v>
      </c>
      <c r="J22684">
        <v>270</v>
      </c>
      <c r="K22684">
        <v>40.900001525878906</v>
      </c>
      <c r="L22684" t="b">
        <f>IF(AND($M$1&gt;D22684,$M$1&lt;E22684),TRUE,FALSE)</f>
        <v>1</v>
      </c>
    </row>
    <row r="22685" spans="1:12" hidden="1" x14ac:dyDescent="0.3">
      <c r="A22685" t="s">
        <v>792</v>
      </c>
      <c r="B22685" t="s">
        <v>11</v>
      </c>
      <c r="C22685" t="s">
        <v>13</v>
      </c>
      <c r="D22685" s="1">
        <v>38655</v>
      </c>
      <c r="E22685" s="1">
        <v>38655</v>
      </c>
      <c r="F22685" t="s">
        <v>50</v>
      </c>
      <c r="G22685" s="2" t="s">
        <v>552</v>
      </c>
      <c r="H22685" s="2" t="s">
        <v>551</v>
      </c>
      <c r="I22685" t="s">
        <v>393</v>
      </c>
      <c r="J22685">
        <v>270</v>
      </c>
      <c r="K22685">
        <v>40.900001525878906</v>
      </c>
      <c r="L22685" t="b">
        <f>IF(AND($M$1&gt;D22685,$M$1&lt;E22685),TRUE,FALSE)</f>
        <v>0</v>
      </c>
    </row>
    <row r="22686" spans="1:12" hidden="1" x14ac:dyDescent="0.3">
      <c r="A22686" t="s">
        <v>792</v>
      </c>
      <c r="B22686" t="s">
        <v>11</v>
      </c>
      <c r="C22686" t="s">
        <v>13</v>
      </c>
      <c r="D22686" s="1">
        <v>38656</v>
      </c>
      <c r="E22686" s="1">
        <v>38711</v>
      </c>
      <c r="F22686" t="s">
        <v>23</v>
      </c>
      <c r="G22686" s="2" t="s">
        <v>122</v>
      </c>
      <c r="H22686" s="2" t="s">
        <v>551</v>
      </c>
      <c r="I22686" t="s">
        <v>393</v>
      </c>
      <c r="J22686">
        <v>270</v>
      </c>
      <c r="K22686">
        <v>40.900001525878906</v>
      </c>
      <c r="L22686" t="b">
        <f>IF(AND($M$1&gt;D22686,$M$1&lt;E22686),TRUE,FALSE)</f>
        <v>0</v>
      </c>
    </row>
    <row r="22687" spans="1:12" hidden="1" x14ac:dyDescent="0.3">
      <c r="A22687" t="s">
        <v>792</v>
      </c>
      <c r="B22687" t="s">
        <v>11</v>
      </c>
      <c r="C22687" t="s">
        <v>13</v>
      </c>
      <c r="D22687" s="1">
        <v>38713</v>
      </c>
      <c r="E22687" s="1">
        <v>38718</v>
      </c>
      <c r="F22687" t="s">
        <v>301</v>
      </c>
      <c r="G22687" s="2" t="s">
        <v>122</v>
      </c>
      <c r="H22687" s="2" t="s">
        <v>551</v>
      </c>
      <c r="I22687" t="s">
        <v>393</v>
      </c>
      <c r="J22687">
        <v>270</v>
      </c>
      <c r="K22687">
        <v>40.900001525878906</v>
      </c>
      <c r="L22687" t="b">
        <f>IF(AND($M$1&gt;D22687,$M$1&lt;E22687),TRUE,FALSE)</f>
        <v>0</v>
      </c>
    </row>
    <row r="22688" spans="1:12" hidden="1" x14ac:dyDescent="0.3">
      <c r="A22688" t="s">
        <v>792</v>
      </c>
      <c r="B22688" t="s">
        <v>11</v>
      </c>
      <c r="C22688" t="s">
        <v>404</v>
      </c>
      <c r="D22688" s="1">
        <v>38354</v>
      </c>
      <c r="E22688" s="1">
        <v>38437</v>
      </c>
      <c r="F22688" t="s">
        <v>23</v>
      </c>
      <c r="G22688" s="2" t="s">
        <v>548</v>
      </c>
      <c r="H22688" s="2" t="s">
        <v>157</v>
      </c>
      <c r="I22688" t="s">
        <v>736</v>
      </c>
      <c r="J22688">
        <v>323</v>
      </c>
      <c r="K22688">
        <v>48.099998474121094</v>
      </c>
      <c r="L22688" t="b">
        <f>IF(AND($M$1&gt;D22688,$M$1&lt;E22688),TRUE,FALSE)</f>
        <v>0</v>
      </c>
    </row>
    <row r="22689" spans="1:12" hidden="1" x14ac:dyDescent="0.3">
      <c r="A22689" t="s">
        <v>792</v>
      </c>
      <c r="B22689" t="s">
        <v>11</v>
      </c>
      <c r="C22689" t="s">
        <v>404</v>
      </c>
      <c r="D22689" s="1">
        <v>38438</v>
      </c>
      <c r="E22689" s="1">
        <v>38438</v>
      </c>
      <c r="F22689" t="s">
        <v>50</v>
      </c>
      <c r="G22689" s="2" t="s">
        <v>548</v>
      </c>
      <c r="H22689" s="2" t="s">
        <v>308</v>
      </c>
      <c r="I22689" t="s">
        <v>736</v>
      </c>
      <c r="J22689">
        <v>323</v>
      </c>
      <c r="K22689">
        <v>48.099998474121094</v>
      </c>
      <c r="L22689" t="b">
        <f>IF(AND($M$1&gt;D22689,$M$1&lt;E22689),TRUE,FALSE)</f>
        <v>0</v>
      </c>
    </row>
    <row r="22690" spans="1:12" x14ac:dyDescent="0.3">
      <c r="A22690" t="s">
        <v>792</v>
      </c>
      <c r="B22690" t="s">
        <v>11</v>
      </c>
      <c r="C22690" t="s">
        <v>404</v>
      </c>
      <c r="D22690" s="1">
        <v>38439</v>
      </c>
      <c r="E22690" s="1">
        <v>38654</v>
      </c>
      <c r="F22690" t="s">
        <v>23</v>
      </c>
      <c r="G22690" s="2" t="s">
        <v>548</v>
      </c>
      <c r="H22690" s="2" t="s">
        <v>379</v>
      </c>
      <c r="I22690" t="s">
        <v>736</v>
      </c>
      <c r="J22690">
        <v>323</v>
      </c>
      <c r="K22690">
        <v>48.099998474121094</v>
      </c>
      <c r="L22690" t="b">
        <f>IF(AND($M$1&gt;D22690,$M$1&lt;E22690),TRUE,FALSE)</f>
        <v>1</v>
      </c>
    </row>
    <row r="22691" spans="1:12" hidden="1" x14ac:dyDescent="0.3">
      <c r="A22691" t="s">
        <v>792</v>
      </c>
      <c r="B22691" t="s">
        <v>11</v>
      </c>
      <c r="C22691" t="s">
        <v>404</v>
      </c>
      <c r="D22691" s="1">
        <v>38539</v>
      </c>
      <c r="E22691" s="1">
        <v>38560</v>
      </c>
      <c r="F22691" t="s">
        <v>21</v>
      </c>
      <c r="G22691" s="2" t="s">
        <v>194</v>
      </c>
      <c r="H22691" s="2" t="s">
        <v>397</v>
      </c>
      <c r="I22691" t="s">
        <v>736</v>
      </c>
      <c r="J22691">
        <v>323</v>
      </c>
      <c r="K22691">
        <v>48.099998474121094</v>
      </c>
      <c r="L22691" t="b">
        <f>IF(AND($M$1&gt;D22691,$M$1&lt;E22691),TRUE,FALSE)</f>
        <v>0</v>
      </c>
    </row>
    <row r="22692" spans="1:12" hidden="1" x14ac:dyDescent="0.3">
      <c r="A22692" t="s">
        <v>792</v>
      </c>
      <c r="B22692" t="s">
        <v>11</v>
      </c>
      <c r="C22692" t="s">
        <v>404</v>
      </c>
      <c r="D22692" s="1">
        <v>38567</v>
      </c>
      <c r="E22692" s="1">
        <v>38595</v>
      </c>
      <c r="F22692" t="s">
        <v>21</v>
      </c>
      <c r="G22692" s="2" t="s">
        <v>194</v>
      </c>
      <c r="H22692" s="2" t="s">
        <v>397</v>
      </c>
      <c r="I22692" t="s">
        <v>736</v>
      </c>
      <c r="J22692">
        <v>323</v>
      </c>
      <c r="K22692">
        <v>48.099998474121094</v>
      </c>
      <c r="L22692" t="b">
        <f>IF(AND($M$1&gt;D22692,$M$1&lt;E22692),TRUE,FALSE)</f>
        <v>0</v>
      </c>
    </row>
    <row r="22693" spans="1:12" hidden="1" x14ac:dyDescent="0.3">
      <c r="A22693" t="s">
        <v>792</v>
      </c>
      <c r="B22693" t="s">
        <v>11</v>
      </c>
      <c r="C22693" t="s">
        <v>404</v>
      </c>
      <c r="D22693" s="1">
        <v>38655</v>
      </c>
      <c r="E22693" s="1">
        <v>38655</v>
      </c>
      <c r="F22693" t="s">
        <v>50</v>
      </c>
      <c r="G22693" s="2" t="s">
        <v>548</v>
      </c>
      <c r="H22693" s="2" t="s">
        <v>311</v>
      </c>
      <c r="I22693" t="s">
        <v>736</v>
      </c>
      <c r="J22693">
        <v>323</v>
      </c>
      <c r="K22693">
        <v>48.099998474121094</v>
      </c>
      <c r="L22693" t="b">
        <f>IF(AND($M$1&gt;D22693,$M$1&lt;E22693),TRUE,FALSE)</f>
        <v>0</v>
      </c>
    </row>
    <row r="22694" spans="1:12" hidden="1" x14ac:dyDescent="0.3">
      <c r="A22694" t="s">
        <v>792</v>
      </c>
      <c r="B22694" t="s">
        <v>11</v>
      </c>
      <c r="C22694" t="s">
        <v>404</v>
      </c>
      <c r="D22694" s="1">
        <v>38656</v>
      </c>
      <c r="E22694" s="1">
        <v>38687</v>
      </c>
      <c r="F22694" t="s">
        <v>23</v>
      </c>
      <c r="G22694" s="2" t="s">
        <v>548</v>
      </c>
      <c r="H22694" s="2" t="s">
        <v>161</v>
      </c>
      <c r="I22694" t="s">
        <v>736</v>
      </c>
      <c r="J22694">
        <v>323</v>
      </c>
      <c r="K22694">
        <v>48.099998474121094</v>
      </c>
      <c r="L22694" t="b">
        <f>IF(AND($M$1&gt;D22694,$M$1&lt;E22694),TRUE,FALSE)</f>
        <v>0</v>
      </c>
    </row>
    <row r="22695" spans="1:12" hidden="1" x14ac:dyDescent="0.3">
      <c r="A22695" t="s">
        <v>792</v>
      </c>
      <c r="B22695" t="s">
        <v>11</v>
      </c>
      <c r="C22695" t="s">
        <v>404</v>
      </c>
      <c r="D22695" s="1">
        <v>38688</v>
      </c>
      <c r="E22695" s="1">
        <v>38718</v>
      </c>
      <c r="F22695" t="s">
        <v>23</v>
      </c>
      <c r="G22695" s="2" t="s">
        <v>548</v>
      </c>
      <c r="H22695" s="2" t="s">
        <v>161</v>
      </c>
      <c r="I22695" t="s">
        <v>736</v>
      </c>
      <c r="J22695">
        <v>323</v>
      </c>
      <c r="K22695">
        <v>48.099998474121094</v>
      </c>
      <c r="L22695" t="b">
        <f>IF(AND($M$1&gt;D22695,$M$1&lt;E22695),TRUE,FALSE)</f>
        <v>0</v>
      </c>
    </row>
    <row r="22696" spans="1:12" hidden="1" x14ac:dyDescent="0.3">
      <c r="A22696" t="s">
        <v>795</v>
      </c>
      <c r="B22696" t="s">
        <v>11</v>
      </c>
      <c r="C22696" t="s">
        <v>283</v>
      </c>
      <c r="D22696" s="1">
        <v>38354</v>
      </c>
      <c r="E22696" s="1">
        <v>38382</v>
      </c>
      <c r="F22696" t="s">
        <v>50</v>
      </c>
      <c r="G22696" s="2" t="s">
        <v>326</v>
      </c>
      <c r="H22696" s="2" t="s">
        <v>670</v>
      </c>
      <c r="I22696" t="s">
        <v>286</v>
      </c>
      <c r="J22696">
        <v>0</v>
      </c>
      <c r="K22696">
        <v>90</v>
      </c>
      <c r="L22696" t="b">
        <f>IF(AND($M$1&gt;D22696,$M$1&lt;E22696),TRUE,FALSE)</f>
        <v>0</v>
      </c>
    </row>
    <row r="22697" spans="1:12" hidden="1" x14ac:dyDescent="0.3">
      <c r="A22697" t="s">
        <v>795</v>
      </c>
      <c r="B22697" t="s">
        <v>11</v>
      </c>
      <c r="C22697" t="s">
        <v>283</v>
      </c>
      <c r="D22697" s="1">
        <v>38358</v>
      </c>
      <c r="E22697" s="1">
        <v>38379</v>
      </c>
      <c r="F22697" t="s">
        <v>54</v>
      </c>
      <c r="G22697" s="2" t="s">
        <v>240</v>
      </c>
      <c r="H22697" s="2" t="s">
        <v>25</v>
      </c>
      <c r="I22697" t="s">
        <v>286</v>
      </c>
      <c r="J22697">
        <v>0</v>
      </c>
      <c r="K22697">
        <v>90</v>
      </c>
      <c r="L22697" t="b">
        <f>IF(AND($M$1&gt;D22697,$M$1&lt;E22697),TRUE,FALSE)</f>
        <v>0</v>
      </c>
    </row>
    <row r="22698" spans="1:12" hidden="1" x14ac:dyDescent="0.3">
      <c r="A22698" t="s">
        <v>795</v>
      </c>
      <c r="B22698" t="s">
        <v>11</v>
      </c>
      <c r="C22698" t="s">
        <v>283</v>
      </c>
      <c r="D22698" s="1">
        <v>38386</v>
      </c>
      <c r="E22698" s="1">
        <v>38407</v>
      </c>
      <c r="F22698" t="s">
        <v>54</v>
      </c>
      <c r="G22698" s="2" t="s">
        <v>240</v>
      </c>
      <c r="H22698" s="2" t="s">
        <v>25</v>
      </c>
      <c r="I22698" t="s">
        <v>286</v>
      </c>
      <c r="J22698">
        <v>0</v>
      </c>
      <c r="K22698">
        <v>90</v>
      </c>
      <c r="L22698" t="b">
        <f>IF(AND($M$1&gt;D22698,$M$1&lt;E22698),TRUE,FALSE)</f>
        <v>0</v>
      </c>
    </row>
    <row r="22699" spans="1:12" hidden="1" x14ac:dyDescent="0.3">
      <c r="A22699" t="s">
        <v>795</v>
      </c>
      <c r="B22699" t="s">
        <v>11</v>
      </c>
      <c r="C22699" t="s">
        <v>283</v>
      </c>
      <c r="D22699" s="1">
        <v>38389</v>
      </c>
      <c r="E22699" s="1">
        <v>38410</v>
      </c>
      <c r="F22699" t="s">
        <v>50</v>
      </c>
      <c r="G22699" s="2" t="s">
        <v>326</v>
      </c>
      <c r="H22699" s="2" t="s">
        <v>670</v>
      </c>
      <c r="I22699" t="s">
        <v>286</v>
      </c>
      <c r="J22699">
        <v>0</v>
      </c>
      <c r="K22699">
        <v>90</v>
      </c>
      <c r="L22699" t="b">
        <f>IF(AND($M$1&gt;D22699,$M$1&lt;E22699),TRUE,FALSE)</f>
        <v>0</v>
      </c>
    </row>
    <row r="22700" spans="1:12" hidden="1" x14ac:dyDescent="0.3">
      <c r="A22700" t="s">
        <v>795</v>
      </c>
      <c r="B22700" t="s">
        <v>11</v>
      </c>
      <c r="C22700" t="s">
        <v>283</v>
      </c>
      <c r="D22700" s="1">
        <v>38414</v>
      </c>
      <c r="E22700" s="1">
        <v>38442</v>
      </c>
      <c r="F22700" t="s">
        <v>54</v>
      </c>
      <c r="G22700" s="2" t="s">
        <v>240</v>
      </c>
      <c r="H22700" s="2" t="s">
        <v>25</v>
      </c>
      <c r="I22700" t="s">
        <v>286</v>
      </c>
      <c r="J22700">
        <v>0</v>
      </c>
      <c r="K22700">
        <v>90</v>
      </c>
      <c r="L22700" t="b">
        <f>IF(AND($M$1&gt;D22700,$M$1&lt;E22700),TRUE,FALSE)</f>
        <v>0</v>
      </c>
    </row>
    <row r="22701" spans="1:12" hidden="1" x14ac:dyDescent="0.3">
      <c r="A22701" t="s">
        <v>795</v>
      </c>
      <c r="B22701" t="s">
        <v>11</v>
      </c>
      <c r="C22701" t="s">
        <v>283</v>
      </c>
      <c r="D22701" s="1">
        <v>38417</v>
      </c>
      <c r="E22701" s="1">
        <v>38438</v>
      </c>
      <c r="F22701" t="s">
        <v>50</v>
      </c>
      <c r="G22701" s="2" t="s">
        <v>326</v>
      </c>
      <c r="H22701" s="2" t="s">
        <v>670</v>
      </c>
      <c r="I22701" t="s">
        <v>286</v>
      </c>
      <c r="J22701">
        <v>0</v>
      </c>
      <c r="K22701">
        <v>90</v>
      </c>
      <c r="L22701" t="b">
        <f>IF(AND($M$1&gt;D22701,$M$1&lt;E22701),TRUE,FALSE)</f>
        <v>0</v>
      </c>
    </row>
    <row r="22702" spans="1:12" hidden="1" x14ac:dyDescent="0.3">
      <c r="A22702" t="s">
        <v>795</v>
      </c>
      <c r="B22702" t="s">
        <v>11</v>
      </c>
      <c r="C22702" t="s">
        <v>283</v>
      </c>
      <c r="D22702" s="1">
        <v>38445</v>
      </c>
      <c r="E22702" s="1">
        <v>38473</v>
      </c>
      <c r="F22702" t="s">
        <v>50</v>
      </c>
      <c r="G22702" s="2" t="s">
        <v>326</v>
      </c>
      <c r="H22702" s="2" t="s">
        <v>670</v>
      </c>
      <c r="I22702" t="s">
        <v>286</v>
      </c>
      <c r="J22702">
        <v>0</v>
      </c>
      <c r="K22702">
        <v>90</v>
      </c>
      <c r="L22702" t="b">
        <f>IF(AND($M$1&gt;D22702,$M$1&lt;E22702),TRUE,FALSE)</f>
        <v>0</v>
      </c>
    </row>
    <row r="22703" spans="1:12" hidden="1" x14ac:dyDescent="0.3">
      <c r="A22703" t="s">
        <v>795</v>
      </c>
      <c r="B22703" t="s">
        <v>11</v>
      </c>
      <c r="C22703" t="s">
        <v>283</v>
      </c>
      <c r="D22703" s="1">
        <v>38449</v>
      </c>
      <c r="E22703" s="1">
        <v>38470</v>
      </c>
      <c r="F22703" t="s">
        <v>54</v>
      </c>
      <c r="G22703" s="2" t="s">
        <v>240</v>
      </c>
      <c r="H22703" s="2" t="s">
        <v>25</v>
      </c>
      <c r="I22703" t="s">
        <v>286</v>
      </c>
      <c r="J22703">
        <v>0</v>
      </c>
      <c r="K22703">
        <v>90</v>
      </c>
      <c r="L22703" t="b">
        <f>IF(AND($M$1&gt;D22703,$M$1&lt;E22703),TRUE,FALSE)</f>
        <v>0</v>
      </c>
    </row>
    <row r="22704" spans="1:12" hidden="1" x14ac:dyDescent="0.3">
      <c r="A22704" t="s">
        <v>795</v>
      </c>
      <c r="B22704" t="s">
        <v>11</v>
      </c>
      <c r="C22704" t="s">
        <v>283</v>
      </c>
      <c r="D22704" s="1">
        <v>38477</v>
      </c>
      <c r="E22704" s="1">
        <v>38533</v>
      </c>
      <c r="F22704" t="s">
        <v>54</v>
      </c>
      <c r="G22704" s="2" t="s">
        <v>240</v>
      </c>
      <c r="H22704" s="2" t="s">
        <v>25</v>
      </c>
      <c r="I22704" t="s">
        <v>286</v>
      </c>
      <c r="J22704">
        <v>0</v>
      </c>
      <c r="K22704">
        <v>90</v>
      </c>
      <c r="L22704" t="b">
        <f>IF(AND($M$1&gt;D22704,$M$1&lt;E22704),TRUE,FALSE)</f>
        <v>0</v>
      </c>
    </row>
    <row r="22705" spans="1:12" hidden="1" x14ac:dyDescent="0.3">
      <c r="A22705" t="s">
        <v>795</v>
      </c>
      <c r="B22705" t="s">
        <v>11</v>
      </c>
      <c r="C22705" t="s">
        <v>283</v>
      </c>
      <c r="D22705" s="1">
        <v>38480</v>
      </c>
      <c r="E22705" s="1">
        <v>38501</v>
      </c>
      <c r="F22705" t="s">
        <v>50</v>
      </c>
      <c r="G22705" s="2" t="s">
        <v>326</v>
      </c>
      <c r="H22705" s="2" t="s">
        <v>670</v>
      </c>
      <c r="I22705" t="s">
        <v>286</v>
      </c>
      <c r="J22705">
        <v>0</v>
      </c>
      <c r="K22705">
        <v>90</v>
      </c>
      <c r="L22705" t="b">
        <f>IF(AND($M$1&gt;D22705,$M$1&lt;E22705),TRUE,FALSE)</f>
        <v>0</v>
      </c>
    </row>
    <row r="22706" spans="1:12" hidden="1" x14ac:dyDescent="0.3">
      <c r="A22706" t="s">
        <v>795</v>
      </c>
      <c r="B22706" t="s">
        <v>11</v>
      </c>
      <c r="C22706" t="s">
        <v>283</v>
      </c>
      <c r="D22706" s="1">
        <v>38508</v>
      </c>
      <c r="E22706" s="1">
        <v>38529</v>
      </c>
      <c r="F22706" t="s">
        <v>50</v>
      </c>
      <c r="G22706" s="2" t="s">
        <v>326</v>
      </c>
      <c r="H22706" s="2" t="s">
        <v>670</v>
      </c>
      <c r="I22706" t="s">
        <v>286</v>
      </c>
      <c r="J22706">
        <v>0</v>
      </c>
      <c r="K22706">
        <v>90</v>
      </c>
      <c r="L22706" t="b">
        <f>IF(AND($M$1&gt;D22706,$M$1&lt;E22706),TRUE,FALSE)</f>
        <v>0</v>
      </c>
    </row>
    <row r="22707" spans="1:12" x14ac:dyDescent="0.3">
      <c r="A22707" t="s">
        <v>795</v>
      </c>
      <c r="B22707" t="s">
        <v>11</v>
      </c>
      <c r="C22707" t="s">
        <v>283</v>
      </c>
      <c r="D22707" s="1">
        <v>38536</v>
      </c>
      <c r="E22707" s="1">
        <v>38564</v>
      </c>
      <c r="F22707" t="s">
        <v>50</v>
      </c>
      <c r="G22707" s="2" t="s">
        <v>326</v>
      </c>
      <c r="H22707" s="2" t="s">
        <v>670</v>
      </c>
      <c r="I22707" t="s">
        <v>286</v>
      </c>
      <c r="J22707">
        <v>0</v>
      </c>
      <c r="K22707">
        <v>88.599998474121094</v>
      </c>
      <c r="L22707" t="b">
        <f>IF(AND($M$1&gt;D22707,$M$1&lt;E22707),TRUE,FALSE)</f>
        <v>1</v>
      </c>
    </row>
    <row r="22708" spans="1:12" hidden="1" x14ac:dyDescent="0.3">
      <c r="A22708" t="s">
        <v>795</v>
      </c>
      <c r="B22708" t="s">
        <v>11</v>
      </c>
      <c r="C22708" t="s">
        <v>283</v>
      </c>
      <c r="D22708" s="1">
        <v>38540</v>
      </c>
      <c r="E22708" s="1">
        <v>38561</v>
      </c>
      <c r="F22708" t="s">
        <v>54</v>
      </c>
      <c r="G22708" s="2" t="s">
        <v>240</v>
      </c>
      <c r="H22708" s="2" t="s">
        <v>25</v>
      </c>
      <c r="I22708" t="s">
        <v>286</v>
      </c>
      <c r="J22708">
        <v>0</v>
      </c>
      <c r="K22708">
        <v>88.599998474121094</v>
      </c>
      <c r="L22708" t="b">
        <f>IF(AND($M$1&gt;D22708,$M$1&lt;E22708),TRUE,FALSE)</f>
        <v>0</v>
      </c>
    </row>
    <row r="22709" spans="1:12" hidden="1" x14ac:dyDescent="0.3">
      <c r="A22709" t="s">
        <v>795</v>
      </c>
      <c r="B22709" t="s">
        <v>11</v>
      </c>
      <c r="C22709" t="s">
        <v>283</v>
      </c>
      <c r="D22709" s="1">
        <v>38568</v>
      </c>
      <c r="E22709" s="1">
        <v>38596</v>
      </c>
      <c r="F22709" t="s">
        <v>54</v>
      </c>
      <c r="G22709" s="2" t="s">
        <v>240</v>
      </c>
      <c r="H22709" s="2" t="s">
        <v>25</v>
      </c>
      <c r="I22709" t="s">
        <v>286</v>
      </c>
      <c r="J22709">
        <v>0</v>
      </c>
      <c r="K22709">
        <v>88.599998474121094</v>
      </c>
      <c r="L22709" t="b">
        <f>IF(AND($M$1&gt;D22709,$M$1&lt;E22709),TRUE,FALSE)</f>
        <v>0</v>
      </c>
    </row>
    <row r="22710" spans="1:12" hidden="1" x14ac:dyDescent="0.3">
      <c r="A22710" t="s">
        <v>795</v>
      </c>
      <c r="B22710" t="s">
        <v>11</v>
      </c>
      <c r="C22710" t="s">
        <v>283</v>
      </c>
      <c r="D22710" s="1">
        <v>38571</v>
      </c>
      <c r="E22710" s="1">
        <v>38592</v>
      </c>
      <c r="F22710" t="s">
        <v>50</v>
      </c>
      <c r="G22710" s="2" t="s">
        <v>326</v>
      </c>
      <c r="H22710" s="2" t="s">
        <v>670</v>
      </c>
      <c r="I22710" t="s">
        <v>286</v>
      </c>
      <c r="J22710">
        <v>0</v>
      </c>
      <c r="K22710">
        <v>88.599998474121094</v>
      </c>
      <c r="L22710" t="b">
        <f>IF(AND($M$1&gt;D22710,$M$1&lt;E22710),TRUE,FALSE)</f>
        <v>0</v>
      </c>
    </row>
    <row r="22711" spans="1:12" hidden="1" x14ac:dyDescent="0.3">
      <c r="A22711" t="s">
        <v>795</v>
      </c>
      <c r="B22711" t="s">
        <v>11</v>
      </c>
      <c r="C22711" t="s">
        <v>283</v>
      </c>
      <c r="D22711" s="1">
        <v>38599</v>
      </c>
      <c r="E22711" s="1">
        <v>38683</v>
      </c>
      <c r="F22711" t="s">
        <v>50</v>
      </c>
      <c r="G22711" s="2" t="s">
        <v>115</v>
      </c>
      <c r="H22711" s="2" t="s">
        <v>820</v>
      </c>
      <c r="I22711" t="s">
        <v>286</v>
      </c>
      <c r="J22711">
        <v>0</v>
      </c>
      <c r="K22711">
        <v>88.599998474121094</v>
      </c>
      <c r="L22711" t="b">
        <f>IF(AND($M$1&gt;D22711,$M$1&lt;E22711),TRUE,FALSE)</f>
        <v>0</v>
      </c>
    </row>
    <row r="22712" spans="1:12" hidden="1" x14ac:dyDescent="0.3">
      <c r="A22712" t="s">
        <v>795</v>
      </c>
      <c r="B22712" t="s">
        <v>11</v>
      </c>
      <c r="C22712" t="s">
        <v>283</v>
      </c>
      <c r="D22712" s="1">
        <v>38603</v>
      </c>
      <c r="E22712" s="1">
        <v>38687</v>
      </c>
      <c r="F22712" t="s">
        <v>54</v>
      </c>
      <c r="G22712" s="2" t="s">
        <v>192</v>
      </c>
      <c r="H22712" s="2" t="s">
        <v>34</v>
      </c>
      <c r="I22712" t="s">
        <v>286</v>
      </c>
      <c r="J22712">
        <v>0</v>
      </c>
      <c r="K22712">
        <v>88.599998474121094</v>
      </c>
      <c r="L22712" t="b">
        <f>IF(AND($M$1&gt;D22712,$M$1&lt;E22712),TRUE,FALSE)</f>
        <v>0</v>
      </c>
    </row>
    <row r="22713" spans="1:12" hidden="1" x14ac:dyDescent="0.3">
      <c r="A22713" t="s">
        <v>795</v>
      </c>
      <c r="B22713" t="s">
        <v>11</v>
      </c>
      <c r="C22713" t="s">
        <v>283</v>
      </c>
      <c r="D22713" s="1">
        <v>38688</v>
      </c>
      <c r="E22713" s="1">
        <v>38718</v>
      </c>
      <c r="F22713" t="s">
        <v>97</v>
      </c>
      <c r="G22713" s="2" t="s">
        <v>152</v>
      </c>
      <c r="H22713" s="2" t="s">
        <v>379</v>
      </c>
      <c r="I22713" t="s">
        <v>286</v>
      </c>
      <c r="J22713">
        <v>0</v>
      </c>
      <c r="K22713">
        <v>88.599998474121094</v>
      </c>
      <c r="L22713" t="b">
        <f>IF(AND($M$1&gt;D22713,$M$1&lt;E22713),TRUE,FALSE)</f>
        <v>0</v>
      </c>
    </row>
    <row r="22714" spans="1:12" hidden="1" x14ac:dyDescent="0.3">
      <c r="A22714" t="s">
        <v>795</v>
      </c>
      <c r="B22714" t="s">
        <v>11</v>
      </c>
      <c r="C22714" t="s">
        <v>283</v>
      </c>
      <c r="D22714" s="1">
        <v>38689</v>
      </c>
      <c r="E22714" s="1">
        <v>38718</v>
      </c>
      <c r="F22714" t="s">
        <v>71</v>
      </c>
      <c r="G22714" s="2" t="s">
        <v>202</v>
      </c>
      <c r="H22714" s="2" t="s">
        <v>504</v>
      </c>
      <c r="I22714" t="s">
        <v>286</v>
      </c>
      <c r="J22714">
        <v>0</v>
      </c>
      <c r="K22714">
        <v>88.599998474121094</v>
      </c>
      <c r="L22714" t="b">
        <f>IF(AND($M$1&gt;D22714,$M$1&lt;E22714),TRUE,FALSE)</f>
        <v>0</v>
      </c>
    </row>
    <row r="22715" spans="1:12" hidden="1" x14ac:dyDescent="0.3">
      <c r="A22715" t="s">
        <v>795</v>
      </c>
      <c r="B22715" t="s">
        <v>11</v>
      </c>
      <c r="C22715" t="s">
        <v>283</v>
      </c>
      <c r="D22715" s="1">
        <v>38690</v>
      </c>
      <c r="E22715" s="1">
        <v>38718</v>
      </c>
      <c r="F22715" t="s">
        <v>50</v>
      </c>
      <c r="G22715" s="2" t="s">
        <v>164</v>
      </c>
      <c r="H22715" s="2" t="s">
        <v>480</v>
      </c>
      <c r="I22715" t="s">
        <v>286</v>
      </c>
      <c r="J22715">
        <v>0</v>
      </c>
      <c r="K22715">
        <v>88.599998474121094</v>
      </c>
      <c r="L22715" t="b">
        <f>IF(AND($M$1&gt;D22715,$M$1&lt;E22715),TRUE,FALSE)</f>
        <v>0</v>
      </c>
    </row>
    <row r="22716" spans="1:12" hidden="1" x14ac:dyDescent="0.3">
      <c r="A22716" t="s">
        <v>795</v>
      </c>
      <c r="B22716" t="s">
        <v>11</v>
      </c>
      <c r="C22716" t="s">
        <v>283</v>
      </c>
      <c r="D22716" s="1">
        <v>38693</v>
      </c>
      <c r="E22716" s="1">
        <v>38718</v>
      </c>
      <c r="F22716" t="s">
        <v>21</v>
      </c>
      <c r="G22716" s="2" t="s">
        <v>163</v>
      </c>
      <c r="H22716" s="2" t="s">
        <v>324</v>
      </c>
      <c r="I22716" t="s">
        <v>286</v>
      </c>
      <c r="J22716">
        <v>0</v>
      </c>
      <c r="K22716">
        <v>88.599998474121094</v>
      </c>
      <c r="L22716" t="b">
        <f>IF(AND($M$1&gt;D22716,$M$1&lt;E22716),TRUE,FALSE)</f>
        <v>0</v>
      </c>
    </row>
    <row r="22717" spans="1:12" hidden="1" x14ac:dyDescent="0.3">
      <c r="A22717" t="s">
        <v>795</v>
      </c>
      <c r="B22717" t="s">
        <v>11</v>
      </c>
      <c r="C22717" t="s">
        <v>283</v>
      </c>
      <c r="D22717" s="1">
        <v>38693</v>
      </c>
      <c r="E22717" s="1">
        <v>38718</v>
      </c>
      <c r="F22717" t="s">
        <v>21</v>
      </c>
      <c r="G22717" s="2" t="s">
        <v>548</v>
      </c>
      <c r="H22717" s="2" t="s">
        <v>282</v>
      </c>
      <c r="I22717" t="s">
        <v>286</v>
      </c>
      <c r="J22717">
        <v>0</v>
      </c>
      <c r="K22717">
        <v>88.599998474121094</v>
      </c>
      <c r="L22717" t="b">
        <f>IF(AND($M$1&gt;D22717,$M$1&lt;E22717),TRUE,FALSE)</f>
        <v>0</v>
      </c>
    </row>
    <row r="22718" spans="1:12" hidden="1" x14ac:dyDescent="0.3">
      <c r="A22718" t="s">
        <v>795</v>
      </c>
      <c r="B22718" t="s">
        <v>11</v>
      </c>
      <c r="C22718" t="s">
        <v>283</v>
      </c>
      <c r="D22718" s="1">
        <v>38694</v>
      </c>
      <c r="E22718" s="1">
        <v>38718</v>
      </c>
      <c r="F22718" t="s">
        <v>54</v>
      </c>
      <c r="G22718" s="2" t="s">
        <v>202</v>
      </c>
      <c r="H22718" s="2" t="s">
        <v>504</v>
      </c>
      <c r="I22718" t="s">
        <v>286</v>
      </c>
      <c r="J22718">
        <v>0</v>
      </c>
      <c r="K22718">
        <v>88.599998474121094</v>
      </c>
      <c r="L22718" t="b">
        <f>IF(AND($M$1&gt;D22718,$M$1&lt;E22718),TRUE,FALSE)</f>
        <v>0</v>
      </c>
    </row>
    <row r="22719" spans="1:12" hidden="1" x14ac:dyDescent="0.3">
      <c r="A22719" t="s">
        <v>883</v>
      </c>
      <c r="B22719" t="s">
        <v>11</v>
      </c>
      <c r="C22719" t="s">
        <v>49</v>
      </c>
      <c r="D22719" s="1">
        <v>38469</v>
      </c>
      <c r="E22719" s="1">
        <v>38469</v>
      </c>
      <c r="F22719" t="s">
        <v>21</v>
      </c>
      <c r="G22719" s="2" t="s">
        <v>221</v>
      </c>
      <c r="H22719" s="2" t="s">
        <v>15</v>
      </c>
      <c r="I22719" t="s">
        <v>53</v>
      </c>
      <c r="J22719">
        <v>186</v>
      </c>
      <c r="K22719">
        <v>0</v>
      </c>
      <c r="L22719" t="b">
        <f>IF(AND($M$1&gt;D22719,$M$1&lt;E22719),TRUE,FALSE)</f>
        <v>0</v>
      </c>
    </row>
    <row r="22720" spans="1:12" hidden="1" x14ac:dyDescent="0.3">
      <c r="A22720" t="s">
        <v>883</v>
      </c>
      <c r="B22720" t="s">
        <v>11</v>
      </c>
      <c r="C22720" t="s">
        <v>49</v>
      </c>
      <c r="D22720" s="1">
        <v>38476</v>
      </c>
      <c r="E22720" s="1">
        <v>38532</v>
      </c>
      <c r="F22720" t="s">
        <v>21</v>
      </c>
      <c r="G22720" s="2" t="s">
        <v>221</v>
      </c>
      <c r="H22720" s="2" t="s">
        <v>15</v>
      </c>
      <c r="I22720" t="s">
        <v>53</v>
      </c>
      <c r="J22720">
        <v>186</v>
      </c>
      <c r="K22720">
        <v>0</v>
      </c>
      <c r="L22720" t="b">
        <f>IF(AND($M$1&gt;D22720,$M$1&lt;E22720),TRUE,FALSE)</f>
        <v>0</v>
      </c>
    </row>
    <row r="22721" spans="1:12" hidden="1" x14ac:dyDescent="0.3">
      <c r="A22721" t="s">
        <v>883</v>
      </c>
      <c r="B22721" t="s">
        <v>11</v>
      </c>
      <c r="C22721" t="s">
        <v>49</v>
      </c>
      <c r="D22721" s="1">
        <v>38539</v>
      </c>
      <c r="E22721" s="1">
        <v>38560</v>
      </c>
      <c r="F22721" t="s">
        <v>21</v>
      </c>
      <c r="G22721" s="2" t="s">
        <v>221</v>
      </c>
      <c r="H22721" s="2" t="s">
        <v>15</v>
      </c>
      <c r="I22721" t="s">
        <v>53</v>
      </c>
      <c r="J22721">
        <v>186</v>
      </c>
      <c r="K22721">
        <v>0</v>
      </c>
      <c r="L22721" t="b">
        <f>IF(AND($M$1&gt;D22721,$M$1&lt;E22721),TRUE,FALSE)</f>
        <v>0</v>
      </c>
    </row>
    <row r="22722" spans="1:12" hidden="1" x14ac:dyDescent="0.3">
      <c r="A22722" t="s">
        <v>883</v>
      </c>
      <c r="B22722" t="s">
        <v>11</v>
      </c>
      <c r="C22722" t="s">
        <v>49</v>
      </c>
      <c r="D22722" s="1">
        <v>38567</v>
      </c>
      <c r="E22722" s="1">
        <v>38595</v>
      </c>
      <c r="F22722" t="s">
        <v>21</v>
      </c>
      <c r="G22722" s="2" t="s">
        <v>221</v>
      </c>
      <c r="H22722" s="2" t="s">
        <v>15</v>
      </c>
      <c r="I22722" t="s">
        <v>53</v>
      </c>
      <c r="J22722">
        <v>186</v>
      </c>
      <c r="K22722">
        <v>0</v>
      </c>
      <c r="L22722" t="b">
        <f>IF(AND($M$1&gt;D22722,$M$1&lt;E22722),TRUE,FALSE)</f>
        <v>0</v>
      </c>
    </row>
    <row r="22723" spans="1:12" hidden="1" x14ac:dyDescent="0.3">
      <c r="A22723" t="s">
        <v>883</v>
      </c>
      <c r="B22723" t="s">
        <v>11</v>
      </c>
      <c r="C22723" t="s">
        <v>49</v>
      </c>
      <c r="D22723" s="1">
        <v>38602</v>
      </c>
      <c r="E22723" s="1">
        <v>38623</v>
      </c>
      <c r="F22723" t="s">
        <v>21</v>
      </c>
      <c r="G22723" s="2" t="s">
        <v>221</v>
      </c>
      <c r="H22723" s="2" t="s">
        <v>15</v>
      </c>
      <c r="I22723" t="s">
        <v>53</v>
      </c>
      <c r="J22723">
        <v>186</v>
      </c>
      <c r="K22723">
        <v>0</v>
      </c>
      <c r="L22723" t="b">
        <f>IF(AND($M$1&gt;D22723,$M$1&lt;E22723),TRUE,FALSE)</f>
        <v>0</v>
      </c>
    </row>
    <row r="22724" spans="1:12" hidden="1" x14ac:dyDescent="0.3">
      <c r="A22724" t="s">
        <v>883</v>
      </c>
      <c r="B22724" t="s">
        <v>11</v>
      </c>
      <c r="C22724" t="s">
        <v>49</v>
      </c>
      <c r="D22724" s="1">
        <v>38630</v>
      </c>
      <c r="E22724" s="1">
        <v>38630</v>
      </c>
      <c r="F22724" t="s">
        <v>21</v>
      </c>
      <c r="G22724" s="2" t="s">
        <v>221</v>
      </c>
      <c r="H22724" s="2" t="s">
        <v>15</v>
      </c>
      <c r="I22724" t="s">
        <v>53</v>
      </c>
      <c r="J22724">
        <v>186</v>
      </c>
      <c r="K22724">
        <v>0</v>
      </c>
      <c r="L22724" t="b">
        <f>IF(AND($M$1&gt;D22724,$M$1&lt;E22724),TRUE,FALSE)</f>
        <v>0</v>
      </c>
    </row>
    <row r="22725" spans="1:12" hidden="1" x14ac:dyDescent="0.3">
      <c r="A22725" t="s">
        <v>796</v>
      </c>
      <c r="B22725" t="s">
        <v>11</v>
      </c>
      <c r="C22725" t="s">
        <v>797</v>
      </c>
      <c r="D22725" s="1">
        <v>38439</v>
      </c>
      <c r="E22725" s="1">
        <v>38471</v>
      </c>
      <c r="F22725" t="s">
        <v>250</v>
      </c>
      <c r="G22725" s="2" t="s">
        <v>55</v>
      </c>
      <c r="H22725" s="2" t="s">
        <v>25</v>
      </c>
      <c r="I22725" t="s">
        <v>274</v>
      </c>
      <c r="J22725">
        <v>137</v>
      </c>
      <c r="K22725">
        <v>0</v>
      </c>
      <c r="L22725" t="b">
        <f>IF(AND($M$1&gt;D22725,$M$1&lt;E22725),TRUE,FALSE)</f>
        <v>0</v>
      </c>
    </row>
    <row r="22726" spans="1:12" hidden="1" x14ac:dyDescent="0.3">
      <c r="A22726" t="s">
        <v>796</v>
      </c>
      <c r="B22726" t="s">
        <v>11</v>
      </c>
      <c r="C22726" t="s">
        <v>797</v>
      </c>
      <c r="D22726" s="1">
        <v>38505</v>
      </c>
      <c r="E22726" s="1">
        <v>38533</v>
      </c>
      <c r="F22726" t="s">
        <v>91</v>
      </c>
      <c r="G22726" s="2" t="s">
        <v>587</v>
      </c>
      <c r="H22726" s="2" t="s">
        <v>52</v>
      </c>
      <c r="I22726" t="s">
        <v>274</v>
      </c>
      <c r="J22726">
        <v>137</v>
      </c>
      <c r="K22726">
        <v>0</v>
      </c>
      <c r="L22726" t="b">
        <f>IF(AND($M$1&gt;D22726,$M$1&lt;E22726),TRUE,FALSE)</f>
        <v>0</v>
      </c>
    </row>
    <row r="22727" spans="1:12" hidden="1" x14ac:dyDescent="0.3">
      <c r="A22727" t="s">
        <v>796</v>
      </c>
      <c r="B22727" t="s">
        <v>11</v>
      </c>
      <c r="C22727" t="s">
        <v>797</v>
      </c>
      <c r="D22727" s="1">
        <v>38538</v>
      </c>
      <c r="E22727" s="1">
        <v>38561</v>
      </c>
      <c r="F22727" t="s">
        <v>91</v>
      </c>
      <c r="G22727" s="2" t="s">
        <v>587</v>
      </c>
      <c r="H22727" s="2" t="s">
        <v>52</v>
      </c>
      <c r="I22727" t="s">
        <v>274</v>
      </c>
      <c r="J22727">
        <v>137</v>
      </c>
      <c r="K22727">
        <v>0</v>
      </c>
      <c r="L22727" t="b">
        <f>IF(AND($M$1&gt;D22727,$M$1&lt;E22727),TRUE,FALSE)</f>
        <v>0</v>
      </c>
    </row>
    <row r="22728" spans="1:12" hidden="1" x14ac:dyDescent="0.3">
      <c r="A22728" t="s">
        <v>796</v>
      </c>
      <c r="B22728" t="s">
        <v>11</v>
      </c>
      <c r="C22728" t="s">
        <v>797</v>
      </c>
      <c r="D22728" s="1">
        <v>38566</v>
      </c>
      <c r="E22728" s="1">
        <v>38610</v>
      </c>
      <c r="F22728" t="s">
        <v>91</v>
      </c>
      <c r="G22728" s="2" t="s">
        <v>587</v>
      </c>
      <c r="H22728" s="2" t="s">
        <v>52</v>
      </c>
      <c r="I22728" t="s">
        <v>274</v>
      </c>
      <c r="J22728">
        <v>137</v>
      </c>
      <c r="K22728">
        <v>0</v>
      </c>
      <c r="L22728" t="b">
        <f>IF(AND($M$1&gt;D22728,$M$1&lt;E22728),TRUE,FALSE)</f>
        <v>0</v>
      </c>
    </row>
    <row r="22729" spans="1:12" hidden="1" x14ac:dyDescent="0.3">
      <c r="A22729" t="s">
        <v>798</v>
      </c>
      <c r="B22729" t="s">
        <v>11</v>
      </c>
      <c r="C22729" t="s">
        <v>49</v>
      </c>
      <c r="D22729" s="1">
        <v>38471</v>
      </c>
      <c r="E22729" s="1">
        <v>38471</v>
      </c>
      <c r="F22729" t="s">
        <v>97</v>
      </c>
      <c r="G22729" s="2" t="s">
        <v>266</v>
      </c>
      <c r="H22729" s="2" t="s">
        <v>121</v>
      </c>
      <c r="I22729" t="s">
        <v>53</v>
      </c>
      <c r="J22729">
        <v>186</v>
      </c>
      <c r="K22729">
        <v>0</v>
      </c>
      <c r="L22729" t="b">
        <f>IF(AND($M$1&gt;D22729,$M$1&lt;E22729),TRUE,FALSE)</f>
        <v>0</v>
      </c>
    </row>
    <row r="22730" spans="1:12" hidden="1" x14ac:dyDescent="0.3">
      <c r="A22730" t="s">
        <v>798</v>
      </c>
      <c r="B22730" t="s">
        <v>11</v>
      </c>
      <c r="C22730" t="s">
        <v>49</v>
      </c>
      <c r="D22730" s="1">
        <v>38478</v>
      </c>
      <c r="E22730" s="1">
        <v>38499</v>
      </c>
      <c r="F22730" t="s">
        <v>97</v>
      </c>
      <c r="G22730" s="2" t="s">
        <v>266</v>
      </c>
      <c r="H22730" s="2" t="s">
        <v>121</v>
      </c>
      <c r="I22730" t="s">
        <v>53</v>
      </c>
      <c r="J22730">
        <v>186</v>
      </c>
      <c r="K22730">
        <v>0</v>
      </c>
      <c r="L22730" t="b">
        <f>IF(AND($M$1&gt;D22730,$M$1&lt;E22730),TRUE,FALSE)</f>
        <v>0</v>
      </c>
    </row>
    <row r="22731" spans="1:12" hidden="1" x14ac:dyDescent="0.3">
      <c r="A22731" t="s">
        <v>798</v>
      </c>
      <c r="B22731" t="s">
        <v>11</v>
      </c>
      <c r="C22731" t="s">
        <v>49</v>
      </c>
      <c r="D22731" s="1">
        <v>38506</v>
      </c>
      <c r="E22731" s="1">
        <v>38562</v>
      </c>
      <c r="F22731" t="s">
        <v>97</v>
      </c>
      <c r="G22731" s="2" t="s">
        <v>266</v>
      </c>
      <c r="H22731" s="2" t="s">
        <v>121</v>
      </c>
      <c r="I22731" t="s">
        <v>53</v>
      </c>
      <c r="J22731">
        <v>186</v>
      </c>
      <c r="K22731">
        <v>0</v>
      </c>
      <c r="L22731" t="b">
        <f>IF(AND($M$1&gt;D22731,$M$1&lt;E22731),TRUE,FALSE)</f>
        <v>0</v>
      </c>
    </row>
    <row r="22732" spans="1:12" hidden="1" x14ac:dyDescent="0.3">
      <c r="A22732" t="s">
        <v>798</v>
      </c>
      <c r="B22732" t="s">
        <v>11</v>
      </c>
      <c r="C22732" t="s">
        <v>49</v>
      </c>
      <c r="D22732" s="1">
        <v>38569</v>
      </c>
      <c r="E22732" s="1">
        <v>38590</v>
      </c>
      <c r="F22732" t="s">
        <v>97</v>
      </c>
      <c r="G22732" s="2" t="s">
        <v>266</v>
      </c>
      <c r="H22732" s="2" t="s">
        <v>121</v>
      </c>
      <c r="I22732" t="s">
        <v>53</v>
      </c>
      <c r="J22732">
        <v>186</v>
      </c>
      <c r="K22732">
        <v>0</v>
      </c>
      <c r="L22732" t="b">
        <f>IF(AND($M$1&gt;D22732,$M$1&lt;E22732),TRUE,FALSE)</f>
        <v>0</v>
      </c>
    </row>
    <row r="22733" spans="1:12" hidden="1" x14ac:dyDescent="0.3">
      <c r="A22733" t="s">
        <v>798</v>
      </c>
      <c r="B22733" t="s">
        <v>11</v>
      </c>
      <c r="C22733" t="s">
        <v>49</v>
      </c>
      <c r="D22733" s="1">
        <v>38597</v>
      </c>
      <c r="E22733" s="1">
        <v>38625</v>
      </c>
      <c r="F22733" t="s">
        <v>97</v>
      </c>
      <c r="G22733" s="2" t="s">
        <v>266</v>
      </c>
      <c r="H22733" s="2" t="s">
        <v>121</v>
      </c>
      <c r="I22733" t="s">
        <v>53</v>
      </c>
      <c r="J22733">
        <v>186</v>
      </c>
      <c r="K22733">
        <v>0</v>
      </c>
      <c r="L22733" t="b">
        <f>IF(AND($M$1&gt;D22733,$M$1&lt;E22733),TRUE,FALSE)</f>
        <v>0</v>
      </c>
    </row>
    <row r="22734" spans="1:12" hidden="1" x14ac:dyDescent="0.3">
      <c r="A22734" t="s">
        <v>798</v>
      </c>
      <c r="B22734" t="s">
        <v>11</v>
      </c>
      <c r="C22734" t="s">
        <v>49</v>
      </c>
      <c r="D22734" s="1">
        <v>38632</v>
      </c>
      <c r="E22734" s="1">
        <v>38653</v>
      </c>
      <c r="F22734" t="s">
        <v>97</v>
      </c>
      <c r="G22734" s="2" t="s">
        <v>266</v>
      </c>
      <c r="H22734" s="2" t="s">
        <v>121</v>
      </c>
      <c r="I22734" t="s">
        <v>53</v>
      </c>
      <c r="J22734">
        <v>186</v>
      </c>
      <c r="K22734">
        <v>0</v>
      </c>
      <c r="L22734" t="b">
        <f>IF(AND($M$1&gt;D22734,$M$1&lt;E22734),TRUE,FALSE)</f>
        <v>0</v>
      </c>
    </row>
    <row r="22735" spans="1:12" hidden="1" x14ac:dyDescent="0.3">
      <c r="A22735" t="s">
        <v>799</v>
      </c>
      <c r="B22735" t="s">
        <v>11</v>
      </c>
      <c r="C22735" t="s">
        <v>800</v>
      </c>
      <c r="D22735" s="1">
        <v>38438</v>
      </c>
      <c r="E22735" s="1">
        <v>38503</v>
      </c>
      <c r="F22735" t="s">
        <v>186</v>
      </c>
      <c r="G22735" s="2" t="s">
        <v>157</v>
      </c>
      <c r="H22735" s="2" t="s">
        <v>155</v>
      </c>
      <c r="I22735" t="s">
        <v>274</v>
      </c>
      <c r="J22735">
        <v>136</v>
      </c>
      <c r="K22735">
        <v>0</v>
      </c>
      <c r="L22735" t="b">
        <f>IF(AND($M$1&gt;D22735,$M$1&lt;E22735),TRUE,FALSE)</f>
        <v>0</v>
      </c>
    </row>
    <row r="22736" spans="1:12" x14ac:dyDescent="0.3">
      <c r="A22736" t="s">
        <v>799</v>
      </c>
      <c r="B22736" t="s">
        <v>11</v>
      </c>
      <c r="C22736" t="s">
        <v>800</v>
      </c>
      <c r="D22736" s="1">
        <v>38504</v>
      </c>
      <c r="E22736" s="1">
        <v>38564</v>
      </c>
      <c r="F22736" t="s">
        <v>463</v>
      </c>
      <c r="G22736" s="2" t="s">
        <v>157</v>
      </c>
      <c r="H22736" s="2" t="s">
        <v>155</v>
      </c>
      <c r="I22736" t="s">
        <v>274</v>
      </c>
      <c r="J22736">
        <v>136</v>
      </c>
      <c r="K22736">
        <v>0</v>
      </c>
      <c r="L22736" t="b">
        <f>IF(AND($M$1&gt;D22736,$M$1&lt;E22736),TRUE,FALSE)</f>
        <v>1</v>
      </c>
    </row>
    <row r="22737" spans="1:12" hidden="1" x14ac:dyDescent="0.3">
      <c r="A22737" t="s">
        <v>799</v>
      </c>
      <c r="B22737" t="s">
        <v>11</v>
      </c>
      <c r="C22737" t="s">
        <v>800</v>
      </c>
      <c r="D22737" s="1">
        <v>38566</v>
      </c>
      <c r="E22737" s="1">
        <v>38654</v>
      </c>
      <c r="F22737" t="s">
        <v>463</v>
      </c>
      <c r="G22737" s="2" t="s">
        <v>157</v>
      </c>
      <c r="H22737" s="2" t="s">
        <v>155</v>
      </c>
      <c r="I22737" t="s">
        <v>274</v>
      </c>
      <c r="J22737">
        <v>136</v>
      </c>
      <c r="K22737">
        <v>0</v>
      </c>
      <c r="L22737" t="b">
        <f>IF(AND($M$1&gt;D22737,$M$1&lt;E22737),TRUE,FALSE)</f>
        <v>0</v>
      </c>
    </row>
    <row r="22738" spans="1:12" hidden="1" x14ac:dyDescent="0.3">
      <c r="A22738" t="s">
        <v>799</v>
      </c>
      <c r="B22738" t="s">
        <v>11</v>
      </c>
      <c r="C22738" t="s">
        <v>800</v>
      </c>
      <c r="D22738" s="1">
        <v>38354</v>
      </c>
      <c r="E22738" s="1">
        <v>38354</v>
      </c>
      <c r="F22738" t="s">
        <v>50</v>
      </c>
      <c r="G22738" s="2" t="s">
        <v>472</v>
      </c>
      <c r="H22738" s="2" t="s">
        <v>377</v>
      </c>
      <c r="I22738" t="s">
        <v>26</v>
      </c>
      <c r="J22738">
        <v>122</v>
      </c>
      <c r="K22738">
        <v>0</v>
      </c>
      <c r="L22738" t="b">
        <f>IF(AND($M$1&gt;D22738,$M$1&lt;E22738),TRUE,FALSE)</f>
        <v>0</v>
      </c>
    </row>
    <row r="22739" spans="1:12" hidden="1" x14ac:dyDescent="0.3">
      <c r="A22739" t="s">
        <v>799</v>
      </c>
      <c r="B22739" t="s">
        <v>11</v>
      </c>
      <c r="C22739" t="s">
        <v>800</v>
      </c>
      <c r="D22739" s="1">
        <v>38356</v>
      </c>
      <c r="E22739" s="1">
        <v>38436</v>
      </c>
      <c r="F22739" t="s">
        <v>443</v>
      </c>
      <c r="G22739" s="2" t="s">
        <v>728</v>
      </c>
      <c r="H22739" s="2" t="s">
        <v>77</v>
      </c>
      <c r="I22739" t="s">
        <v>26</v>
      </c>
      <c r="J22739">
        <v>122</v>
      </c>
      <c r="K22739">
        <v>0</v>
      </c>
      <c r="L22739" t="b">
        <f>IF(AND($M$1&gt;D22739,$M$1&lt;E22739),TRUE,FALSE)</f>
        <v>0</v>
      </c>
    </row>
    <row r="22740" spans="1:12" hidden="1" x14ac:dyDescent="0.3">
      <c r="A22740" t="s">
        <v>799</v>
      </c>
      <c r="B22740" t="s">
        <v>11</v>
      </c>
      <c r="C22740" t="s">
        <v>800</v>
      </c>
      <c r="D22740" s="1">
        <v>38361</v>
      </c>
      <c r="E22740" s="1">
        <v>38382</v>
      </c>
      <c r="F22740" t="s">
        <v>50</v>
      </c>
      <c r="G22740" s="2" t="s">
        <v>216</v>
      </c>
      <c r="H22740" s="2" t="s">
        <v>139</v>
      </c>
      <c r="I22740" t="s">
        <v>26</v>
      </c>
      <c r="J22740">
        <v>122</v>
      </c>
      <c r="K22740">
        <v>0</v>
      </c>
      <c r="L22740" t="b">
        <f>IF(AND($M$1&gt;D22740,$M$1&lt;E22740),TRUE,FALSE)</f>
        <v>0</v>
      </c>
    </row>
    <row r="22741" spans="1:12" hidden="1" x14ac:dyDescent="0.3">
      <c r="A22741" t="s">
        <v>799</v>
      </c>
      <c r="B22741" t="s">
        <v>11</v>
      </c>
      <c r="C22741" t="s">
        <v>800</v>
      </c>
      <c r="D22741" s="1">
        <v>38370</v>
      </c>
      <c r="E22741" s="1">
        <v>38370</v>
      </c>
      <c r="F22741" t="s">
        <v>68</v>
      </c>
      <c r="G22741" s="2" t="s">
        <v>346</v>
      </c>
      <c r="H22741" s="2" t="s">
        <v>187</v>
      </c>
      <c r="I22741" t="s">
        <v>26</v>
      </c>
      <c r="J22741">
        <v>122</v>
      </c>
      <c r="K22741">
        <v>0</v>
      </c>
      <c r="L22741" t="b">
        <f>IF(AND($M$1&gt;D22741,$M$1&lt;E22741),TRUE,FALSE)</f>
        <v>0</v>
      </c>
    </row>
    <row r="22742" spans="1:12" hidden="1" x14ac:dyDescent="0.3">
      <c r="A22742" t="s">
        <v>799</v>
      </c>
      <c r="B22742" t="s">
        <v>11</v>
      </c>
      <c r="C22742" t="s">
        <v>800</v>
      </c>
      <c r="D22742" s="1">
        <v>38389</v>
      </c>
      <c r="E22742" s="1">
        <v>38410</v>
      </c>
      <c r="F22742" t="s">
        <v>50</v>
      </c>
      <c r="G22742" s="2" t="s">
        <v>216</v>
      </c>
      <c r="H22742" s="2" t="s">
        <v>139</v>
      </c>
      <c r="I22742" t="s">
        <v>26</v>
      </c>
      <c r="J22742">
        <v>122</v>
      </c>
      <c r="K22742">
        <v>0</v>
      </c>
      <c r="L22742" t="b">
        <f>IF(AND($M$1&gt;D22742,$M$1&lt;E22742),TRUE,FALSE)</f>
        <v>0</v>
      </c>
    </row>
    <row r="22743" spans="1:12" hidden="1" x14ac:dyDescent="0.3">
      <c r="A22743" t="s">
        <v>799</v>
      </c>
      <c r="B22743" t="s">
        <v>11</v>
      </c>
      <c r="C22743" t="s">
        <v>800</v>
      </c>
      <c r="D22743" s="1">
        <v>38417</v>
      </c>
      <c r="E22743" s="1">
        <v>38431</v>
      </c>
      <c r="F22743" t="s">
        <v>50</v>
      </c>
      <c r="G22743" s="2" t="s">
        <v>216</v>
      </c>
      <c r="H22743" s="2" t="s">
        <v>139</v>
      </c>
      <c r="I22743" t="s">
        <v>26</v>
      </c>
      <c r="J22743">
        <v>122</v>
      </c>
      <c r="K22743">
        <v>0</v>
      </c>
      <c r="L22743" t="b">
        <f>IF(AND($M$1&gt;D22743,$M$1&lt;E22743),TRUE,FALSE)</f>
        <v>0</v>
      </c>
    </row>
    <row r="22744" spans="1:12" hidden="1" x14ac:dyDescent="0.3">
      <c r="A22744" t="s">
        <v>799</v>
      </c>
      <c r="B22744" t="s">
        <v>11</v>
      </c>
      <c r="C22744" t="s">
        <v>800</v>
      </c>
      <c r="D22744" s="1">
        <v>38655</v>
      </c>
      <c r="E22744" s="1">
        <v>38716</v>
      </c>
      <c r="F22744" t="s">
        <v>23</v>
      </c>
      <c r="G22744" s="2" t="s">
        <v>157</v>
      </c>
      <c r="H22744" s="2" t="s">
        <v>155</v>
      </c>
      <c r="I22744" t="s">
        <v>26</v>
      </c>
      <c r="J22744">
        <v>122</v>
      </c>
      <c r="K22744">
        <v>0</v>
      </c>
      <c r="L22744" t="b">
        <f>IF(AND($M$1&gt;D22744,$M$1&lt;E22744),TRUE,FALSE)</f>
        <v>0</v>
      </c>
    </row>
    <row r="22745" spans="1:12" hidden="1" x14ac:dyDescent="0.3">
      <c r="A22745" t="s">
        <v>801</v>
      </c>
      <c r="B22745" t="s">
        <v>11</v>
      </c>
      <c r="C22745" t="s">
        <v>802</v>
      </c>
      <c r="D22745" s="1">
        <v>38354</v>
      </c>
      <c r="E22745" s="1">
        <v>38382</v>
      </c>
      <c r="F22745" t="s">
        <v>50</v>
      </c>
      <c r="G22745" s="2" t="s">
        <v>214</v>
      </c>
      <c r="H22745" s="2" t="s">
        <v>107</v>
      </c>
      <c r="I22745" t="s">
        <v>427</v>
      </c>
      <c r="J22745">
        <v>31</v>
      </c>
      <c r="K22745">
        <v>3.2999999523162842</v>
      </c>
      <c r="L22745" t="b">
        <f>IF(AND($M$1&gt;D22745,$M$1&lt;E22745),TRUE,FALSE)</f>
        <v>0</v>
      </c>
    </row>
    <row r="22746" spans="1:12" hidden="1" x14ac:dyDescent="0.3">
      <c r="A22746" t="s">
        <v>801</v>
      </c>
      <c r="B22746" t="s">
        <v>11</v>
      </c>
      <c r="C22746" t="s">
        <v>802</v>
      </c>
      <c r="D22746" s="1">
        <v>38355</v>
      </c>
      <c r="E22746" s="1">
        <v>38436</v>
      </c>
      <c r="F22746" t="s">
        <v>37</v>
      </c>
      <c r="G22746" s="2" t="s">
        <v>133</v>
      </c>
      <c r="H22746" s="2" t="s">
        <v>115</v>
      </c>
      <c r="I22746" t="s">
        <v>427</v>
      </c>
      <c r="J22746">
        <v>31</v>
      </c>
      <c r="K22746">
        <v>3.2999999523162842</v>
      </c>
      <c r="L22746" t="b">
        <f>IF(AND($M$1&gt;D22746,$M$1&lt;E22746),TRUE,FALSE)</f>
        <v>0</v>
      </c>
    </row>
    <row r="22747" spans="1:12" hidden="1" x14ac:dyDescent="0.3">
      <c r="A22747" t="s">
        <v>801</v>
      </c>
      <c r="B22747" t="s">
        <v>11</v>
      </c>
      <c r="C22747" t="s">
        <v>802</v>
      </c>
      <c r="D22747" s="1">
        <v>38356</v>
      </c>
      <c r="E22747" s="1">
        <v>38442</v>
      </c>
      <c r="F22747" t="s">
        <v>254</v>
      </c>
      <c r="G22747" s="2" t="s">
        <v>161</v>
      </c>
      <c r="H22747" s="2" t="s">
        <v>155</v>
      </c>
      <c r="I22747" t="s">
        <v>427</v>
      </c>
      <c r="J22747">
        <v>31</v>
      </c>
      <c r="K22747">
        <v>3.2999999523162842</v>
      </c>
      <c r="L22747" t="b">
        <f>IF(AND($M$1&gt;D22747,$M$1&lt;E22747),TRUE,FALSE)</f>
        <v>0</v>
      </c>
    </row>
    <row r="22748" spans="1:12" hidden="1" x14ac:dyDescent="0.3">
      <c r="A22748" t="s">
        <v>801</v>
      </c>
      <c r="B22748" t="s">
        <v>11</v>
      </c>
      <c r="C22748" t="s">
        <v>802</v>
      </c>
      <c r="D22748" s="1">
        <v>38356</v>
      </c>
      <c r="E22748" s="1">
        <v>38434</v>
      </c>
      <c r="F22748" t="s">
        <v>242</v>
      </c>
      <c r="G22748" s="2" t="s">
        <v>29</v>
      </c>
      <c r="H22748" s="2" t="s">
        <v>200</v>
      </c>
      <c r="I22748" t="s">
        <v>427</v>
      </c>
      <c r="J22748">
        <v>31</v>
      </c>
      <c r="K22748">
        <v>3.2999999523162842</v>
      </c>
      <c r="L22748" t="b">
        <f>IF(AND($M$1&gt;D22748,$M$1&lt;E22748),TRUE,FALSE)</f>
        <v>0</v>
      </c>
    </row>
    <row r="22749" spans="1:12" hidden="1" x14ac:dyDescent="0.3">
      <c r="A22749" t="s">
        <v>801</v>
      </c>
      <c r="B22749" t="s">
        <v>11</v>
      </c>
      <c r="C22749" t="s">
        <v>802</v>
      </c>
      <c r="D22749" s="1">
        <v>38358</v>
      </c>
      <c r="E22749" s="1">
        <v>38379</v>
      </c>
      <c r="F22749" t="s">
        <v>54</v>
      </c>
      <c r="G22749" s="2" t="s">
        <v>29</v>
      </c>
      <c r="H22749" s="2" t="s">
        <v>200</v>
      </c>
      <c r="I22749" t="s">
        <v>427</v>
      </c>
      <c r="J22749">
        <v>31</v>
      </c>
      <c r="K22749">
        <v>3.2999999523162842</v>
      </c>
      <c r="L22749" t="b">
        <f>IF(AND($M$1&gt;D22749,$M$1&lt;E22749),TRUE,FALSE)</f>
        <v>0</v>
      </c>
    </row>
    <row r="22750" spans="1:12" hidden="1" x14ac:dyDescent="0.3">
      <c r="A22750" t="s">
        <v>801</v>
      </c>
      <c r="B22750" t="s">
        <v>11</v>
      </c>
      <c r="C22750" t="s">
        <v>802</v>
      </c>
      <c r="D22750" s="1">
        <v>38360</v>
      </c>
      <c r="E22750" s="1">
        <v>38360</v>
      </c>
      <c r="F22750" t="s">
        <v>71</v>
      </c>
      <c r="G22750" s="2" t="s">
        <v>228</v>
      </c>
      <c r="H22750" s="2" t="s">
        <v>341</v>
      </c>
      <c r="I22750" t="s">
        <v>427</v>
      </c>
      <c r="J22750">
        <v>31</v>
      </c>
      <c r="K22750">
        <v>3.2999999523162842</v>
      </c>
      <c r="L22750" t="b">
        <f>IF(AND($M$1&gt;D22750,$M$1&lt;E22750),TRUE,FALSE)</f>
        <v>0</v>
      </c>
    </row>
    <row r="22751" spans="1:12" hidden="1" x14ac:dyDescent="0.3">
      <c r="A22751" t="s">
        <v>801</v>
      </c>
      <c r="B22751" t="s">
        <v>11</v>
      </c>
      <c r="C22751" t="s">
        <v>802</v>
      </c>
      <c r="D22751" s="1">
        <v>38362</v>
      </c>
      <c r="E22751" s="1">
        <v>38435</v>
      </c>
      <c r="F22751" t="s">
        <v>37</v>
      </c>
      <c r="G22751" s="2" t="s">
        <v>343</v>
      </c>
      <c r="H22751" s="2" t="s">
        <v>381</v>
      </c>
      <c r="I22751" t="s">
        <v>427</v>
      </c>
      <c r="J22751">
        <v>31</v>
      </c>
      <c r="K22751">
        <v>3.2999999523162842</v>
      </c>
      <c r="L22751" t="b">
        <f>IF(AND($M$1&gt;D22751,$M$1&lt;E22751),TRUE,FALSE)</f>
        <v>0</v>
      </c>
    </row>
    <row r="22752" spans="1:12" hidden="1" x14ac:dyDescent="0.3">
      <c r="A22752" t="s">
        <v>801</v>
      </c>
      <c r="B22752" t="s">
        <v>11</v>
      </c>
      <c r="C22752" t="s">
        <v>802</v>
      </c>
      <c r="D22752" s="1">
        <v>38362</v>
      </c>
      <c r="E22752" s="1">
        <v>38383</v>
      </c>
      <c r="F22752" t="s">
        <v>106</v>
      </c>
      <c r="G22752" s="2" t="s">
        <v>161</v>
      </c>
      <c r="H22752" s="2" t="s">
        <v>155</v>
      </c>
      <c r="I22752" t="s">
        <v>427</v>
      </c>
      <c r="J22752">
        <v>31</v>
      </c>
      <c r="K22752">
        <v>3.2999999523162842</v>
      </c>
      <c r="L22752" t="b">
        <f>IF(AND($M$1&gt;D22752,$M$1&lt;E22752),TRUE,FALSE)</f>
        <v>0</v>
      </c>
    </row>
    <row r="22753" spans="1:12" hidden="1" x14ac:dyDescent="0.3">
      <c r="A22753" t="s">
        <v>801</v>
      </c>
      <c r="B22753" t="s">
        <v>11</v>
      </c>
      <c r="C22753" t="s">
        <v>802</v>
      </c>
      <c r="D22753" s="1">
        <v>38386</v>
      </c>
      <c r="E22753" s="1">
        <v>38407</v>
      </c>
      <c r="F22753" t="s">
        <v>54</v>
      </c>
      <c r="G22753" s="2" t="s">
        <v>29</v>
      </c>
      <c r="H22753" s="2" t="s">
        <v>200</v>
      </c>
      <c r="I22753" t="s">
        <v>427</v>
      </c>
      <c r="J22753">
        <v>31</v>
      </c>
      <c r="K22753">
        <v>3.2999999523162842</v>
      </c>
      <c r="L22753" t="b">
        <f>IF(AND($M$1&gt;D22753,$M$1&lt;E22753),TRUE,FALSE)</f>
        <v>0</v>
      </c>
    </row>
    <row r="22754" spans="1:12" hidden="1" x14ac:dyDescent="0.3">
      <c r="A22754" t="s">
        <v>801</v>
      </c>
      <c r="B22754" t="s">
        <v>11</v>
      </c>
      <c r="C22754" t="s">
        <v>802</v>
      </c>
      <c r="D22754" s="1">
        <v>38388</v>
      </c>
      <c r="E22754" s="1">
        <v>38409</v>
      </c>
      <c r="F22754" t="s">
        <v>71</v>
      </c>
      <c r="G22754" s="2" t="s">
        <v>228</v>
      </c>
      <c r="H22754" s="2" t="s">
        <v>341</v>
      </c>
      <c r="I22754" t="s">
        <v>427</v>
      </c>
      <c r="J22754">
        <v>31</v>
      </c>
      <c r="K22754">
        <v>3.2999999523162842</v>
      </c>
      <c r="L22754" t="b">
        <f>IF(AND($M$1&gt;D22754,$M$1&lt;E22754),TRUE,FALSE)</f>
        <v>0</v>
      </c>
    </row>
    <row r="22755" spans="1:12" hidden="1" x14ac:dyDescent="0.3">
      <c r="A22755" t="s">
        <v>801</v>
      </c>
      <c r="B22755" t="s">
        <v>11</v>
      </c>
      <c r="C22755" t="s">
        <v>802</v>
      </c>
      <c r="D22755" s="1">
        <v>38389</v>
      </c>
      <c r="E22755" s="1">
        <v>38410</v>
      </c>
      <c r="F22755" t="s">
        <v>50</v>
      </c>
      <c r="G22755" s="2" t="s">
        <v>214</v>
      </c>
      <c r="H22755" s="2" t="s">
        <v>107</v>
      </c>
      <c r="I22755" t="s">
        <v>427</v>
      </c>
      <c r="J22755">
        <v>31</v>
      </c>
      <c r="K22755">
        <v>3.2999999523162842</v>
      </c>
      <c r="L22755" t="b">
        <f>IF(AND($M$1&gt;D22755,$M$1&lt;E22755),TRUE,FALSE)</f>
        <v>0</v>
      </c>
    </row>
    <row r="22756" spans="1:12" hidden="1" x14ac:dyDescent="0.3">
      <c r="A22756" t="s">
        <v>801</v>
      </c>
      <c r="B22756" t="s">
        <v>11</v>
      </c>
      <c r="C22756" t="s">
        <v>802</v>
      </c>
      <c r="D22756" s="1">
        <v>38390</v>
      </c>
      <c r="E22756" s="1">
        <v>38411</v>
      </c>
      <c r="F22756" t="s">
        <v>106</v>
      </c>
      <c r="G22756" s="2" t="s">
        <v>161</v>
      </c>
      <c r="H22756" s="2" t="s">
        <v>155</v>
      </c>
      <c r="I22756" t="s">
        <v>427</v>
      </c>
      <c r="J22756">
        <v>31</v>
      </c>
      <c r="K22756">
        <v>3.2999999523162842</v>
      </c>
      <c r="L22756" t="b">
        <f>IF(AND($M$1&gt;D22756,$M$1&lt;E22756),TRUE,FALSE)</f>
        <v>0</v>
      </c>
    </row>
    <row r="22757" spans="1:12" hidden="1" x14ac:dyDescent="0.3">
      <c r="A22757" t="s">
        <v>801</v>
      </c>
      <c r="B22757" t="s">
        <v>11</v>
      </c>
      <c r="C22757" t="s">
        <v>802</v>
      </c>
      <c r="D22757" s="1">
        <v>38396</v>
      </c>
      <c r="E22757" s="1">
        <v>38410</v>
      </c>
      <c r="F22757" t="s">
        <v>50</v>
      </c>
      <c r="G22757" s="2" t="s">
        <v>178</v>
      </c>
      <c r="H22757" s="2" t="s">
        <v>376</v>
      </c>
      <c r="I22757" t="s">
        <v>427</v>
      </c>
      <c r="J22757">
        <v>31</v>
      </c>
      <c r="K22757">
        <v>3.2999999523162842</v>
      </c>
      <c r="L22757" t="b">
        <f>IF(AND($M$1&gt;D22757,$M$1&lt;E22757),TRUE,FALSE)</f>
        <v>0</v>
      </c>
    </row>
    <row r="22758" spans="1:12" hidden="1" x14ac:dyDescent="0.3">
      <c r="A22758" t="s">
        <v>801</v>
      </c>
      <c r="B22758" t="s">
        <v>11</v>
      </c>
      <c r="C22758" t="s">
        <v>802</v>
      </c>
      <c r="D22758" s="1">
        <v>38414</v>
      </c>
      <c r="E22758" s="1">
        <v>38442</v>
      </c>
      <c r="F22758" t="s">
        <v>54</v>
      </c>
      <c r="G22758" s="2" t="s">
        <v>29</v>
      </c>
      <c r="H22758" s="2" t="s">
        <v>200</v>
      </c>
      <c r="I22758" t="s">
        <v>427</v>
      </c>
      <c r="J22758">
        <v>31</v>
      </c>
      <c r="K22758">
        <v>3.2999999523162842</v>
      </c>
      <c r="L22758" t="b">
        <f>IF(AND($M$1&gt;D22758,$M$1&lt;E22758),TRUE,FALSE)</f>
        <v>0</v>
      </c>
    </row>
    <row r="22759" spans="1:12" hidden="1" x14ac:dyDescent="0.3">
      <c r="A22759" t="s">
        <v>801</v>
      </c>
      <c r="B22759" t="s">
        <v>11</v>
      </c>
      <c r="C22759" t="s">
        <v>802</v>
      </c>
      <c r="D22759" s="1">
        <v>38416</v>
      </c>
      <c r="E22759" s="1">
        <v>38430</v>
      </c>
      <c r="F22759" t="s">
        <v>71</v>
      </c>
      <c r="G22759" s="2" t="s">
        <v>228</v>
      </c>
      <c r="H22759" s="2" t="s">
        <v>341</v>
      </c>
      <c r="I22759" t="s">
        <v>427</v>
      </c>
      <c r="J22759">
        <v>31</v>
      </c>
      <c r="K22759">
        <v>3.2999999523162842</v>
      </c>
      <c r="L22759" t="b">
        <f>IF(AND($M$1&gt;D22759,$M$1&lt;E22759),TRUE,FALSE)</f>
        <v>0</v>
      </c>
    </row>
    <row r="22760" spans="1:12" hidden="1" x14ac:dyDescent="0.3">
      <c r="A22760" t="s">
        <v>801</v>
      </c>
      <c r="B22760" t="s">
        <v>11</v>
      </c>
      <c r="C22760" t="s">
        <v>802</v>
      </c>
      <c r="D22760" s="1">
        <v>38417</v>
      </c>
      <c r="E22760" s="1">
        <v>38431</v>
      </c>
      <c r="F22760" t="s">
        <v>50</v>
      </c>
      <c r="G22760" s="2" t="s">
        <v>214</v>
      </c>
      <c r="H22760" s="2" t="s">
        <v>107</v>
      </c>
      <c r="I22760" t="s">
        <v>427</v>
      </c>
      <c r="J22760">
        <v>31</v>
      </c>
      <c r="K22760">
        <v>3.2999999523162842</v>
      </c>
      <c r="L22760" t="b">
        <f>IF(AND($M$1&gt;D22760,$M$1&lt;E22760),TRUE,FALSE)</f>
        <v>0</v>
      </c>
    </row>
    <row r="22761" spans="1:12" hidden="1" x14ac:dyDescent="0.3">
      <c r="A22761" t="s">
        <v>801</v>
      </c>
      <c r="B22761" t="s">
        <v>11</v>
      </c>
      <c r="C22761" t="s">
        <v>802</v>
      </c>
      <c r="D22761" s="1">
        <v>38417</v>
      </c>
      <c r="E22761" s="1">
        <v>38431</v>
      </c>
      <c r="F22761" t="s">
        <v>50</v>
      </c>
      <c r="G22761" s="2" t="s">
        <v>178</v>
      </c>
      <c r="H22761" s="2" t="s">
        <v>376</v>
      </c>
      <c r="I22761" t="s">
        <v>427</v>
      </c>
      <c r="J22761">
        <v>31</v>
      </c>
      <c r="K22761">
        <v>3.2999999523162842</v>
      </c>
      <c r="L22761" t="b">
        <f>IF(AND($M$1&gt;D22761,$M$1&lt;E22761),TRUE,FALSE)</f>
        <v>0</v>
      </c>
    </row>
    <row r="22762" spans="1:12" hidden="1" x14ac:dyDescent="0.3">
      <c r="A22762" t="s">
        <v>801</v>
      </c>
      <c r="B22762" t="s">
        <v>11</v>
      </c>
      <c r="C22762" t="s">
        <v>802</v>
      </c>
      <c r="D22762" s="1">
        <v>38418</v>
      </c>
      <c r="E22762" s="1">
        <v>38432</v>
      </c>
      <c r="F22762" t="s">
        <v>106</v>
      </c>
      <c r="G22762" s="2" t="s">
        <v>161</v>
      </c>
      <c r="H22762" s="2" t="s">
        <v>155</v>
      </c>
      <c r="I22762" t="s">
        <v>427</v>
      </c>
      <c r="J22762">
        <v>31</v>
      </c>
      <c r="K22762">
        <v>3.2999999523162842</v>
      </c>
      <c r="L22762" t="b">
        <f>IF(AND($M$1&gt;D22762,$M$1&lt;E22762),TRUE,FALSE)</f>
        <v>0</v>
      </c>
    </row>
    <row r="22763" spans="1:12" hidden="1" x14ac:dyDescent="0.3">
      <c r="A22763" t="s">
        <v>801</v>
      </c>
      <c r="B22763" t="s">
        <v>11</v>
      </c>
      <c r="C22763" t="s">
        <v>802</v>
      </c>
      <c r="D22763" s="1">
        <v>38439</v>
      </c>
      <c r="E22763" s="1">
        <v>38442</v>
      </c>
      <c r="F22763" t="s">
        <v>244</v>
      </c>
      <c r="G22763" s="2" t="s">
        <v>343</v>
      </c>
      <c r="H22763" s="2" t="s">
        <v>381</v>
      </c>
      <c r="I22763" t="s">
        <v>427</v>
      </c>
      <c r="J22763">
        <v>31</v>
      </c>
      <c r="K22763">
        <v>3.2999999523162842</v>
      </c>
      <c r="L22763" t="b">
        <f>IF(AND($M$1&gt;D22763,$M$1&lt;E22763),TRUE,FALSE)</f>
        <v>0</v>
      </c>
    </row>
    <row r="22764" spans="1:12" hidden="1" x14ac:dyDescent="0.3">
      <c r="A22764" t="s">
        <v>801</v>
      </c>
      <c r="B22764" t="s">
        <v>11</v>
      </c>
      <c r="C22764" t="s">
        <v>802</v>
      </c>
      <c r="D22764" s="1">
        <v>38439</v>
      </c>
      <c r="E22764" s="1">
        <v>38471</v>
      </c>
      <c r="F22764" t="s">
        <v>242</v>
      </c>
      <c r="G22764" s="2" t="s">
        <v>29</v>
      </c>
      <c r="H22764" s="2" t="s">
        <v>200</v>
      </c>
      <c r="I22764" t="s">
        <v>427</v>
      </c>
      <c r="J22764">
        <v>31</v>
      </c>
      <c r="K22764">
        <v>3.2999999523162842</v>
      </c>
      <c r="L22764" t="b">
        <f>IF(AND($M$1&gt;D22764,$M$1&lt;E22764),TRUE,FALSE)</f>
        <v>0</v>
      </c>
    </row>
    <row r="22765" spans="1:12" hidden="1" x14ac:dyDescent="0.3">
      <c r="A22765" t="s">
        <v>801</v>
      </c>
      <c r="B22765" t="s">
        <v>11</v>
      </c>
      <c r="C22765" t="s">
        <v>802</v>
      </c>
      <c r="D22765" s="1">
        <v>38440</v>
      </c>
      <c r="E22765" s="1">
        <v>38471</v>
      </c>
      <c r="F22765" t="s">
        <v>37</v>
      </c>
      <c r="G22765" s="2" t="s">
        <v>133</v>
      </c>
      <c r="H22765" s="2" t="s">
        <v>115</v>
      </c>
      <c r="I22765" t="s">
        <v>427</v>
      </c>
      <c r="J22765">
        <v>31</v>
      </c>
      <c r="K22765">
        <v>3.2999999523162842</v>
      </c>
      <c r="L22765" t="b">
        <f>IF(AND($M$1&gt;D22765,$M$1&lt;E22765),TRUE,FALSE)</f>
        <v>0</v>
      </c>
    </row>
    <row r="22766" spans="1:12" hidden="1" x14ac:dyDescent="0.3">
      <c r="A22766" t="s">
        <v>801</v>
      </c>
      <c r="B22766" t="s">
        <v>11</v>
      </c>
      <c r="C22766" t="s">
        <v>802</v>
      </c>
      <c r="D22766" s="1">
        <v>38443</v>
      </c>
      <c r="E22766" s="1">
        <v>38471</v>
      </c>
      <c r="F22766" t="s">
        <v>254</v>
      </c>
      <c r="G22766" s="2" t="s">
        <v>161</v>
      </c>
      <c r="H22766" s="2" t="s">
        <v>155</v>
      </c>
      <c r="I22766" t="s">
        <v>427</v>
      </c>
      <c r="J22766">
        <v>31</v>
      </c>
      <c r="K22766">
        <v>3.2999999523162842</v>
      </c>
      <c r="L22766" t="b">
        <f>IF(AND($M$1&gt;D22766,$M$1&lt;E22766),TRUE,FALSE)</f>
        <v>0</v>
      </c>
    </row>
    <row r="22767" spans="1:12" hidden="1" x14ac:dyDescent="0.3">
      <c r="A22767" t="s">
        <v>801</v>
      </c>
      <c r="B22767" t="s">
        <v>11</v>
      </c>
      <c r="C22767" t="s">
        <v>802</v>
      </c>
      <c r="D22767" s="1">
        <v>38443</v>
      </c>
      <c r="E22767" s="1">
        <v>38471</v>
      </c>
      <c r="F22767" t="s">
        <v>37</v>
      </c>
      <c r="G22767" s="2" t="s">
        <v>343</v>
      </c>
      <c r="H22767" s="2" t="s">
        <v>381</v>
      </c>
      <c r="I22767" t="s">
        <v>427</v>
      </c>
      <c r="J22767">
        <v>31</v>
      </c>
      <c r="K22767">
        <v>3.2999999523162842</v>
      </c>
      <c r="L22767" t="b">
        <f>IF(AND($M$1&gt;D22767,$M$1&lt;E22767),TRUE,FALSE)</f>
        <v>0</v>
      </c>
    </row>
    <row r="22768" spans="1:12" hidden="1" x14ac:dyDescent="0.3">
      <c r="A22768" t="s">
        <v>801</v>
      </c>
      <c r="B22768" t="s">
        <v>11</v>
      </c>
      <c r="C22768" t="s">
        <v>802</v>
      </c>
      <c r="D22768" s="1">
        <v>38444</v>
      </c>
      <c r="E22768" s="1">
        <v>38472</v>
      </c>
      <c r="F22768" t="s">
        <v>71</v>
      </c>
      <c r="G22768" s="2" t="s">
        <v>228</v>
      </c>
      <c r="H22768" s="2" t="s">
        <v>341</v>
      </c>
      <c r="I22768" t="s">
        <v>427</v>
      </c>
      <c r="J22768">
        <v>31</v>
      </c>
      <c r="K22768">
        <v>3.2999999523162842</v>
      </c>
      <c r="L22768" t="b">
        <f>IF(AND($M$1&gt;D22768,$M$1&lt;E22768),TRUE,FALSE)</f>
        <v>0</v>
      </c>
    </row>
    <row r="22769" spans="1:12" hidden="1" x14ac:dyDescent="0.3">
      <c r="A22769" t="s">
        <v>801</v>
      </c>
      <c r="B22769" t="s">
        <v>11</v>
      </c>
      <c r="C22769" t="s">
        <v>802</v>
      </c>
      <c r="D22769" s="1">
        <v>38445</v>
      </c>
      <c r="E22769" s="1">
        <v>38501</v>
      </c>
      <c r="F22769" t="s">
        <v>50</v>
      </c>
      <c r="G22769" s="2" t="s">
        <v>178</v>
      </c>
      <c r="H22769" s="2" t="s">
        <v>376</v>
      </c>
      <c r="I22769" t="s">
        <v>427</v>
      </c>
      <c r="J22769">
        <v>31</v>
      </c>
      <c r="K22769">
        <v>3.2999999523162842</v>
      </c>
      <c r="L22769" t="b">
        <f>IF(AND($M$1&gt;D22769,$M$1&lt;E22769),TRUE,FALSE)</f>
        <v>0</v>
      </c>
    </row>
    <row r="22770" spans="1:12" hidden="1" x14ac:dyDescent="0.3">
      <c r="A22770" t="s">
        <v>801</v>
      </c>
      <c r="B22770" t="s">
        <v>11</v>
      </c>
      <c r="C22770" t="s">
        <v>802</v>
      </c>
      <c r="D22770" s="1">
        <v>38445</v>
      </c>
      <c r="E22770" s="1">
        <v>38501</v>
      </c>
      <c r="F22770" t="s">
        <v>50</v>
      </c>
      <c r="G22770" s="2" t="s">
        <v>214</v>
      </c>
      <c r="H22770" s="2" t="s">
        <v>107</v>
      </c>
      <c r="I22770" t="s">
        <v>427</v>
      </c>
      <c r="J22770">
        <v>31</v>
      </c>
      <c r="K22770">
        <v>3.2999999523162842</v>
      </c>
      <c r="L22770" t="b">
        <f>IF(AND($M$1&gt;D22770,$M$1&lt;E22770),TRUE,FALSE)</f>
        <v>0</v>
      </c>
    </row>
    <row r="22771" spans="1:12" hidden="1" x14ac:dyDescent="0.3">
      <c r="A22771" t="s">
        <v>801</v>
      </c>
      <c r="B22771" t="s">
        <v>11</v>
      </c>
      <c r="C22771" t="s">
        <v>802</v>
      </c>
      <c r="D22771" s="1">
        <v>38446</v>
      </c>
      <c r="E22771" s="1">
        <v>38467</v>
      </c>
      <c r="F22771" t="s">
        <v>106</v>
      </c>
      <c r="G22771" s="2" t="s">
        <v>161</v>
      </c>
      <c r="H22771" s="2" t="s">
        <v>155</v>
      </c>
      <c r="I22771" t="s">
        <v>427</v>
      </c>
      <c r="J22771">
        <v>31</v>
      </c>
      <c r="K22771">
        <v>3.2999999523162842</v>
      </c>
      <c r="L22771" t="b">
        <f>IF(AND($M$1&gt;D22771,$M$1&lt;E22771),TRUE,FALSE)</f>
        <v>0</v>
      </c>
    </row>
    <row r="22772" spans="1:12" hidden="1" x14ac:dyDescent="0.3">
      <c r="A22772" t="s">
        <v>801</v>
      </c>
      <c r="B22772" t="s">
        <v>11</v>
      </c>
      <c r="C22772" t="s">
        <v>802</v>
      </c>
      <c r="D22772" s="1">
        <v>38449</v>
      </c>
      <c r="E22772" s="1">
        <v>38470</v>
      </c>
      <c r="F22772" t="s">
        <v>54</v>
      </c>
      <c r="G22772" s="2" t="s">
        <v>29</v>
      </c>
      <c r="H22772" s="2" t="s">
        <v>200</v>
      </c>
      <c r="I22772" t="s">
        <v>427</v>
      </c>
      <c r="J22772">
        <v>31</v>
      </c>
      <c r="K22772">
        <v>3.2999999523162842</v>
      </c>
      <c r="L22772" t="b">
        <f>IF(AND($M$1&gt;D22772,$M$1&lt;E22772),TRUE,FALSE)</f>
        <v>0</v>
      </c>
    </row>
    <row r="22773" spans="1:12" hidden="1" x14ac:dyDescent="0.3">
      <c r="A22773" t="s">
        <v>801</v>
      </c>
      <c r="B22773" t="s">
        <v>11</v>
      </c>
      <c r="C22773" t="s">
        <v>802</v>
      </c>
      <c r="D22773" s="1">
        <v>38474</v>
      </c>
      <c r="E22773" s="1">
        <v>38495</v>
      </c>
      <c r="F22773" t="s">
        <v>106</v>
      </c>
      <c r="G22773" s="2" t="s">
        <v>161</v>
      </c>
      <c r="H22773" s="2" t="s">
        <v>155</v>
      </c>
      <c r="I22773" t="s">
        <v>427</v>
      </c>
      <c r="J22773">
        <v>31</v>
      </c>
      <c r="K22773">
        <v>3.2999999523162842</v>
      </c>
      <c r="L22773" t="b">
        <f>IF(AND($M$1&gt;D22773,$M$1&lt;E22773),TRUE,FALSE)</f>
        <v>0</v>
      </c>
    </row>
    <row r="22774" spans="1:12" hidden="1" x14ac:dyDescent="0.3">
      <c r="A22774" t="s">
        <v>801</v>
      </c>
      <c r="B22774" t="s">
        <v>11</v>
      </c>
      <c r="C22774" t="s">
        <v>802</v>
      </c>
      <c r="D22774" s="1">
        <v>38474</v>
      </c>
      <c r="E22774" s="1">
        <v>38532</v>
      </c>
      <c r="F22774" t="s">
        <v>242</v>
      </c>
      <c r="G22774" s="2" t="s">
        <v>29</v>
      </c>
      <c r="H22774" s="2" t="s">
        <v>200</v>
      </c>
      <c r="I22774" t="s">
        <v>427</v>
      </c>
      <c r="J22774">
        <v>31</v>
      </c>
      <c r="K22774">
        <v>3.2999999523162842</v>
      </c>
      <c r="L22774" t="b">
        <f>IF(AND($M$1&gt;D22774,$M$1&lt;E22774),TRUE,FALSE)</f>
        <v>0</v>
      </c>
    </row>
    <row r="22775" spans="1:12" hidden="1" x14ac:dyDescent="0.3">
      <c r="A22775" t="s">
        <v>801</v>
      </c>
      <c r="B22775" t="s">
        <v>11</v>
      </c>
      <c r="C22775" t="s">
        <v>802</v>
      </c>
      <c r="D22775" s="1">
        <v>38474</v>
      </c>
      <c r="E22775" s="1">
        <v>38533</v>
      </c>
      <c r="F22775" t="s">
        <v>37</v>
      </c>
      <c r="G22775" s="2" t="s">
        <v>343</v>
      </c>
      <c r="H22775" s="2" t="s">
        <v>381</v>
      </c>
      <c r="I22775" t="s">
        <v>427</v>
      </c>
      <c r="J22775">
        <v>31</v>
      </c>
      <c r="K22775">
        <v>3.2999999523162842</v>
      </c>
      <c r="L22775" t="b">
        <f>IF(AND($M$1&gt;D22775,$M$1&lt;E22775),TRUE,FALSE)</f>
        <v>0</v>
      </c>
    </row>
    <row r="22776" spans="1:12" hidden="1" x14ac:dyDescent="0.3">
      <c r="A22776" t="s">
        <v>801</v>
      </c>
      <c r="B22776" t="s">
        <v>11</v>
      </c>
      <c r="C22776" t="s">
        <v>802</v>
      </c>
      <c r="D22776" s="1">
        <v>38474</v>
      </c>
      <c r="E22776" s="1">
        <v>38533</v>
      </c>
      <c r="F22776" t="s">
        <v>37</v>
      </c>
      <c r="G22776" s="2" t="s">
        <v>133</v>
      </c>
      <c r="H22776" s="2" t="s">
        <v>115</v>
      </c>
      <c r="I22776" t="s">
        <v>427</v>
      </c>
      <c r="J22776">
        <v>31</v>
      </c>
      <c r="K22776">
        <v>3.2999999523162842</v>
      </c>
      <c r="L22776" t="b">
        <f>IF(AND($M$1&gt;D22776,$M$1&lt;E22776),TRUE,FALSE)</f>
        <v>0</v>
      </c>
    </row>
    <row r="22777" spans="1:12" hidden="1" x14ac:dyDescent="0.3">
      <c r="A22777" t="s">
        <v>801</v>
      </c>
      <c r="B22777" t="s">
        <v>11</v>
      </c>
      <c r="C22777" t="s">
        <v>802</v>
      </c>
      <c r="D22777" s="1">
        <v>38475</v>
      </c>
      <c r="E22777" s="1">
        <v>38533</v>
      </c>
      <c r="F22777" t="s">
        <v>254</v>
      </c>
      <c r="G22777" s="2" t="s">
        <v>161</v>
      </c>
      <c r="H22777" s="2" t="s">
        <v>155</v>
      </c>
      <c r="I22777" t="s">
        <v>427</v>
      </c>
      <c r="J22777">
        <v>31</v>
      </c>
      <c r="K22777">
        <v>3.2999999523162842</v>
      </c>
      <c r="L22777" t="b">
        <f>IF(AND($M$1&gt;D22777,$M$1&lt;E22777),TRUE,FALSE)</f>
        <v>0</v>
      </c>
    </row>
    <row r="22778" spans="1:12" hidden="1" x14ac:dyDescent="0.3">
      <c r="A22778" t="s">
        <v>801</v>
      </c>
      <c r="B22778" t="s">
        <v>11</v>
      </c>
      <c r="C22778" t="s">
        <v>802</v>
      </c>
      <c r="D22778" s="1">
        <v>38477</v>
      </c>
      <c r="E22778" s="1">
        <v>38498</v>
      </c>
      <c r="F22778" t="s">
        <v>54</v>
      </c>
      <c r="G22778" s="2" t="s">
        <v>29</v>
      </c>
      <c r="H22778" s="2" t="s">
        <v>200</v>
      </c>
      <c r="I22778" t="s">
        <v>427</v>
      </c>
      <c r="J22778">
        <v>31</v>
      </c>
      <c r="K22778">
        <v>3.2999999523162842</v>
      </c>
      <c r="L22778" t="b">
        <f>IF(AND($M$1&gt;D22778,$M$1&lt;E22778),TRUE,FALSE)</f>
        <v>0</v>
      </c>
    </row>
    <row r="22779" spans="1:12" hidden="1" x14ac:dyDescent="0.3">
      <c r="A22779" t="s">
        <v>801</v>
      </c>
      <c r="B22779" t="s">
        <v>11</v>
      </c>
      <c r="C22779" t="s">
        <v>802</v>
      </c>
      <c r="D22779" s="1">
        <v>38479</v>
      </c>
      <c r="E22779" s="1">
        <v>38500</v>
      </c>
      <c r="F22779" t="s">
        <v>71</v>
      </c>
      <c r="G22779" s="2" t="s">
        <v>228</v>
      </c>
      <c r="H22779" s="2" t="s">
        <v>341</v>
      </c>
      <c r="I22779" t="s">
        <v>427</v>
      </c>
      <c r="J22779">
        <v>31</v>
      </c>
      <c r="K22779">
        <v>3.2999999523162842</v>
      </c>
      <c r="L22779" t="b">
        <f>IF(AND($M$1&gt;D22779,$M$1&lt;E22779),TRUE,FALSE)</f>
        <v>0</v>
      </c>
    </row>
    <row r="22780" spans="1:12" hidden="1" x14ac:dyDescent="0.3">
      <c r="A22780" t="s">
        <v>801</v>
      </c>
      <c r="B22780" t="s">
        <v>11</v>
      </c>
      <c r="C22780" t="s">
        <v>802</v>
      </c>
      <c r="D22780" s="1">
        <v>38505</v>
      </c>
      <c r="E22780" s="1">
        <v>38533</v>
      </c>
      <c r="F22780" t="s">
        <v>54</v>
      </c>
      <c r="G22780" s="2" t="s">
        <v>29</v>
      </c>
      <c r="H22780" s="2" t="s">
        <v>200</v>
      </c>
      <c r="I22780" t="s">
        <v>427</v>
      </c>
      <c r="J22780">
        <v>31</v>
      </c>
      <c r="K22780">
        <v>3.2999999523162842</v>
      </c>
      <c r="L22780" t="b">
        <f>IF(AND($M$1&gt;D22780,$M$1&lt;E22780),TRUE,FALSE)</f>
        <v>0</v>
      </c>
    </row>
    <row r="22781" spans="1:12" hidden="1" x14ac:dyDescent="0.3">
      <c r="A22781" t="s">
        <v>801</v>
      </c>
      <c r="B22781" t="s">
        <v>11</v>
      </c>
      <c r="C22781" t="s">
        <v>802</v>
      </c>
      <c r="D22781" s="1">
        <v>38507</v>
      </c>
      <c r="E22781" s="1">
        <v>38528</v>
      </c>
      <c r="F22781" t="s">
        <v>71</v>
      </c>
      <c r="G22781" s="2" t="s">
        <v>228</v>
      </c>
      <c r="H22781" s="2" t="s">
        <v>341</v>
      </c>
      <c r="I22781" t="s">
        <v>427</v>
      </c>
      <c r="J22781">
        <v>31</v>
      </c>
      <c r="K22781">
        <v>3.2999999523162842</v>
      </c>
      <c r="L22781" t="b">
        <f>IF(AND($M$1&gt;D22781,$M$1&lt;E22781),TRUE,FALSE)</f>
        <v>0</v>
      </c>
    </row>
    <row r="22782" spans="1:12" hidden="1" x14ac:dyDescent="0.3">
      <c r="A22782" t="s">
        <v>801</v>
      </c>
      <c r="B22782" t="s">
        <v>11</v>
      </c>
      <c r="C22782" t="s">
        <v>802</v>
      </c>
      <c r="D22782" s="1">
        <v>38508</v>
      </c>
      <c r="E22782" s="1">
        <v>38529</v>
      </c>
      <c r="F22782" t="s">
        <v>50</v>
      </c>
      <c r="G22782" s="2" t="s">
        <v>214</v>
      </c>
      <c r="H22782" s="2" t="s">
        <v>107</v>
      </c>
      <c r="I22782" t="s">
        <v>427</v>
      </c>
      <c r="J22782">
        <v>31</v>
      </c>
      <c r="K22782">
        <v>3.2999999523162842</v>
      </c>
      <c r="L22782" t="b">
        <f>IF(AND($M$1&gt;D22782,$M$1&lt;E22782),TRUE,FALSE)</f>
        <v>0</v>
      </c>
    </row>
    <row r="22783" spans="1:12" hidden="1" x14ac:dyDescent="0.3">
      <c r="A22783" t="s">
        <v>801</v>
      </c>
      <c r="B22783" t="s">
        <v>11</v>
      </c>
      <c r="C22783" t="s">
        <v>802</v>
      </c>
      <c r="D22783" s="1">
        <v>38508</v>
      </c>
      <c r="E22783" s="1">
        <v>38529</v>
      </c>
      <c r="F22783" t="s">
        <v>50</v>
      </c>
      <c r="G22783" s="2" t="s">
        <v>178</v>
      </c>
      <c r="H22783" s="2" t="s">
        <v>376</v>
      </c>
      <c r="I22783" t="s">
        <v>427</v>
      </c>
      <c r="J22783">
        <v>31</v>
      </c>
      <c r="K22783">
        <v>3.2999999523162842</v>
      </c>
      <c r="L22783" t="b">
        <f>IF(AND($M$1&gt;D22783,$M$1&lt;E22783),TRUE,FALSE)</f>
        <v>0</v>
      </c>
    </row>
    <row r="22784" spans="1:12" x14ac:dyDescent="0.3">
      <c r="A22784" t="s">
        <v>801</v>
      </c>
      <c r="B22784" t="s">
        <v>11</v>
      </c>
      <c r="C22784" t="s">
        <v>802</v>
      </c>
      <c r="D22784" s="1">
        <v>38509</v>
      </c>
      <c r="E22784" s="1">
        <v>38593</v>
      </c>
      <c r="F22784" t="s">
        <v>106</v>
      </c>
      <c r="G22784" s="2" t="s">
        <v>161</v>
      </c>
      <c r="H22784" s="2" t="s">
        <v>155</v>
      </c>
      <c r="I22784" t="s">
        <v>427</v>
      </c>
      <c r="J22784">
        <v>31</v>
      </c>
      <c r="K22784">
        <v>3.2999999523162842</v>
      </c>
      <c r="L22784" t="b">
        <f>IF(AND($M$1&gt;D22784,$M$1&lt;E22784),TRUE,FALSE)</f>
        <v>1</v>
      </c>
    </row>
    <row r="22785" spans="1:12" x14ac:dyDescent="0.3">
      <c r="A22785" t="s">
        <v>801</v>
      </c>
      <c r="B22785" t="s">
        <v>11</v>
      </c>
      <c r="C22785" t="s">
        <v>802</v>
      </c>
      <c r="D22785" s="1">
        <v>38534</v>
      </c>
      <c r="E22785" s="1">
        <v>38595</v>
      </c>
      <c r="F22785" t="s">
        <v>37</v>
      </c>
      <c r="G22785" s="2" t="s">
        <v>133</v>
      </c>
      <c r="H22785" s="2" t="s">
        <v>115</v>
      </c>
      <c r="I22785" t="s">
        <v>427</v>
      </c>
      <c r="J22785">
        <v>31</v>
      </c>
      <c r="K22785">
        <v>3.2999999523162842</v>
      </c>
      <c r="L22785" t="b">
        <f>IF(AND($M$1&gt;D22785,$M$1&lt;E22785),TRUE,FALSE)</f>
        <v>1</v>
      </c>
    </row>
    <row r="22786" spans="1:12" hidden="1" x14ac:dyDescent="0.3">
      <c r="A22786" t="s">
        <v>801</v>
      </c>
      <c r="B22786" t="s">
        <v>11</v>
      </c>
      <c r="C22786" t="s">
        <v>802</v>
      </c>
      <c r="D22786" s="1">
        <v>38534</v>
      </c>
      <c r="E22786" s="1">
        <v>38562</v>
      </c>
      <c r="F22786" t="s">
        <v>242</v>
      </c>
      <c r="G22786" s="2" t="s">
        <v>29</v>
      </c>
      <c r="H22786" s="2" t="s">
        <v>200</v>
      </c>
      <c r="I22786" t="s">
        <v>427</v>
      </c>
      <c r="J22786">
        <v>31</v>
      </c>
      <c r="K22786">
        <v>3.2999999523162842</v>
      </c>
      <c r="L22786" t="b">
        <f>IF(AND($M$1&gt;D22786,$M$1&lt;E22786),TRUE,FALSE)</f>
        <v>0</v>
      </c>
    </row>
    <row r="22787" spans="1:12" x14ac:dyDescent="0.3">
      <c r="A22787" t="s">
        <v>801</v>
      </c>
      <c r="B22787" t="s">
        <v>11</v>
      </c>
      <c r="C22787" t="s">
        <v>802</v>
      </c>
      <c r="D22787" s="1">
        <v>38534</v>
      </c>
      <c r="E22787" s="1">
        <v>38595</v>
      </c>
      <c r="F22787" t="s">
        <v>37</v>
      </c>
      <c r="G22787" s="2" t="s">
        <v>343</v>
      </c>
      <c r="H22787" s="2" t="s">
        <v>381</v>
      </c>
      <c r="I22787" t="s">
        <v>427</v>
      </c>
      <c r="J22787">
        <v>31</v>
      </c>
      <c r="K22787">
        <v>3.2999999523162842</v>
      </c>
      <c r="L22787" t="b">
        <f>IF(AND($M$1&gt;D22787,$M$1&lt;E22787),TRUE,FALSE)</f>
        <v>1</v>
      </c>
    </row>
    <row r="22788" spans="1:12" x14ac:dyDescent="0.3">
      <c r="A22788" t="s">
        <v>801</v>
      </c>
      <c r="B22788" t="s">
        <v>11</v>
      </c>
      <c r="C22788" t="s">
        <v>802</v>
      </c>
      <c r="D22788" s="1">
        <v>38534</v>
      </c>
      <c r="E22788" s="1">
        <v>38595</v>
      </c>
      <c r="F22788" t="s">
        <v>254</v>
      </c>
      <c r="G22788" s="2" t="s">
        <v>161</v>
      </c>
      <c r="H22788" s="2" t="s">
        <v>155</v>
      </c>
      <c r="I22788" t="s">
        <v>427</v>
      </c>
      <c r="J22788">
        <v>31</v>
      </c>
      <c r="K22788">
        <v>3.2999999523162842</v>
      </c>
      <c r="L22788" t="b">
        <f>IF(AND($M$1&gt;D22788,$M$1&lt;E22788),TRUE,FALSE)</f>
        <v>1</v>
      </c>
    </row>
    <row r="22789" spans="1:12" x14ac:dyDescent="0.3">
      <c r="A22789" t="s">
        <v>801</v>
      </c>
      <c r="B22789" t="s">
        <v>11</v>
      </c>
      <c r="C22789" t="s">
        <v>802</v>
      </c>
      <c r="D22789" s="1">
        <v>38535</v>
      </c>
      <c r="E22789" s="1">
        <v>38682</v>
      </c>
      <c r="F22789" t="s">
        <v>71</v>
      </c>
      <c r="G22789" s="2" t="s">
        <v>228</v>
      </c>
      <c r="H22789" s="2" t="s">
        <v>341</v>
      </c>
      <c r="I22789" t="s">
        <v>427</v>
      </c>
      <c r="J22789">
        <v>31</v>
      </c>
      <c r="K22789">
        <v>3.2999999523162842</v>
      </c>
      <c r="L22789" t="b">
        <f>IF(AND($M$1&gt;D22789,$M$1&lt;E22789),TRUE,FALSE)</f>
        <v>1</v>
      </c>
    </row>
    <row r="22790" spans="1:12" x14ac:dyDescent="0.3">
      <c r="A22790" t="s">
        <v>801</v>
      </c>
      <c r="B22790" t="s">
        <v>11</v>
      </c>
      <c r="C22790" t="s">
        <v>802</v>
      </c>
      <c r="D22790" s="1">
        <v>38536</v>
      </c>
      <c r="E22790" s="1">
        <v>38592</v>
      </c>
      <c r="F22790" t="s">
        <v>50</v>
      </c>
      <c r="G22790" s="2" t="s">
        <v>214</v>
      </c>
      <c r="H22790" s="2" t="s">
        <v>107</v>
      </c>
      <c r="I22790" t="s">
        <v>427</v>
      </c>
      <c r="J22790">
        <v>31</v>
      </c>
      <c r="K22790">
        <v>3.2999999523162842</v>
      </c>
      <c r="L22790" t="b">
        <f>IF(AND($M$1&gt;D22790,$M$1&lt;E22790),TRUE,FALSE)</f>
        <v>1</v>
      </c>
    </row>
    <row r="22791" spans="1:12" x14ac:dyDescent="0.3">
      <c r="A22791" t="s">
        <v>801</v>
      </c>
      <c r="B22791" t="s">
        <v>11</v>
      </c>
      <c r="C22791" t="s">
        <v>802</v>
      </c>
      <c r="D22791" s="1">
        <v>38536</v>
      </c>
      <c r="E22791" s="1">
        <v>38592</v>
      </c>
      <c r="F22791" t="s">
        <v>50</v>
      </c>
      <c r="G22791" s="2" t="s">
        <v>178</v>
      </c>
      <c r="H22791" s="2" t="s">
        <v>376</v>
      </c>
      <c r="I22791" t="s">
        <v>427</v>
      </c>
      <c r="J22791">
        <v>31</v>
      </c>
      <c r="K22791">
        <v>3.2999999523162842</v>
      </c>
      <c r="L22791" t="b">
        <f>IF(AND($M$1&gt;D22791,$M$1&lt;E22791),TRUE,FALSE)</f>
        <v>1</v>
      </c>
    </row>
    <row r="22792" spans="1:12" hidden="1" x14ac:dyDescent="0.3">
      <c r="A22792" t="s">
        <v>801</v>
      </c>
      <c r="B22792" t="s">
        <v>11</v>
      </c>
      <c r="C22792" t="s">
        <v>802</v>
      </c>
      <c r="D22792" s="1">
        <v>38540</v>
      </c>
      <c r="E22792" s="1">
        <v>38561</v>
      </c>
      <c r="F22792" t="s">
        <v>54</v>
      </c>
      <c r="G22792" s="2" t="s">
        <v>29</v>
      </c>
      <c r="H22792" s="2" t="s">
        <v>200</v>
      </c>
      <c r="I22792" t="s">
        <v>427</v>
      </c>
      <c r="J22792">
        <v>31</v>
      </c>
      <c r="K22792">
        <v>3.2999999523162842</v>
      </c>
      <c r="L22792" t="b">
        <f>IF(AND($M$1&gt;D22792,$M$1&lt;E22792),TRUE,FALSE)</f>
        <v>0</v>
      </c>
    </row>
    <row r="22793" spans="1:12" hidden="1" x14ac:dyDescent="0.3">
      <c r="A22793" t="s">
        <v>801</v>
      </c>
      <c r="B22793" t="s">
        <v>11</v>
      </c>
      <c r="C22793" t="s">
        <v>802</v>
      </c>
      <c r="D22793" s="1">
        <v>38565</v>
      </c>
      <c r="E22793" s="1">
        <v>38595</v>
      </c>
      <c r="F22793" t="s">
        <v>242</v>
      </c>
      <c r="G22793" s="2" t="s">
        <v>107</v>
      </c>
      <c r="H22793" s="2" t="s">
        <v>195</v>
      </c>
      <c r="I22793" t="s">
        <v>427</v>
      </c>
      <c r="J22793">
        <v>31</v>
      </c>
      <c r="K22793">
        <v>3.2999999523162842</v>
      </c>
      <c r="L22793" t="b">
        <f>IF(AND($M$1&gt;D22793,$M$1&lt;E22793),TRUE,FALSE)</f>
        <v>0</v>
      </c>
    </row>
    <row r="22794" spans="1:12" hidden="1" x14ac:dyDescent="0.3">
      <c r="A22794" t="s">
        <v>801</v>
      </c>
      <c r="B22794" t="s">
        <v>11</v>
      </c>
      <c r="C22794" t="s">
        <v>802</v>
      </c>
      <c r="D22794" s="1">
        <v>38568</v>
      </c>
      <c r="E22794" s="1">
        <v>38596</v>
      </c>
      <c r="F22794" t="s">
        <v>54</v>
      </c>
      <c r="G22794" s="2" t="s">
        <v>107</v>
      </c>
      <c r="H22794" s="2" t="s">
        <v>195</v>
      </c>
      <c r="I22794" t="s">
        <v>427</v>
      </c>
      <c r="J22794">
        <v>31</v>
      </c>
      <c r="K22794">
        <v>3.2999999523162842</v>
      </c>
      <c r="L22794" t="b">
        <f>IF(AND($M$1&gt;D22794,$M$1&lt;E22794),TRUE,FALSE)</f>
        <v>0</v>
      </c>
    </row>
    <row r="22795" spans="1:12" hidden="1" x14ac:dyDescent="0.3">
      <c r="A22795" t="s">
        <v>801</v>
      </c>
      <c r="B22795" t="s">
        <v>11</v>
      </c>
      <c r="C22795" t="s">
        <v>802</v>
      </c>
      <c r="D22795" s="1">
        <v>38596</v>
      </c>
      <c r="E22795" s="1">
        <v>38625</v>
      </c>
      <c r="F22795" t="s">
        <v>254</v>
      </c>
      <c r="G22795" s="2" t="s">
        <v>161</v>
      </c>
      <c r="H22795" s="2" t="s">
        <v>155</v>
      </c>
      <c r="I22795" t="s">
        <v>427</v>
      </c>
      <c r="J22795">
        <v>31</v>
      </c>
      <c r="K22795">
        <v>3.2999999523162842</v>
      </c>
      <c r="L22795" t="b">
        <f>IF(AND($M$1&gt;D22795,$M$1&lt;E22795),TRUE,FALSE)</f>
        <v>0</v>
      </c>
    </row>
    <row r="22796" spans="1:12" hidden="1" x14ac:dyDescent="0.3">
      <c r="A22796" t="s">
        <v>801</v>
      </c>
      <c r="B22796" t="s">
        <v>11</v>
      </c>
      <c r="C22796" t="s">
        <v>802</v>
      </c>
      <c r="D22796" s="1">
        <v>38596</v>
      </c>
      <c r="E22796" s="1">
        <v>38625</v>
      </c>
      <c r="F22796" t="s">
        <v>37</v>
      </c>
      <c r="G22796" s="2" t="s">
        <v>133</v>
      </c>
      <c r="H22796" s="2" t="s">
        <v>115</v>
      </c>
      <c r="I22796" t="s">
        <v>427</v>
      </c>
      <c r="J22796">
        <v>31</v>
      </c>
      <c r="K22796">
        <v>3.2999999523162842</v>
      </c>
      <c r="L22796" t="b">
        <f>IF(AND($M$1&gt;D22796,$M$1&lt;E22796),TRUE,FALSE)</f>
        <v>0</v>
      </c>
    </row>
    <row r="22797" spans="1:12" hidden="1" x14ac:dyDescent="0.3">
      <c r="A22797" t="s">
        <v>801</v>
      </c>
      <c r="B22797" t="s">
        <v>11</v>
      </c>
      <c r="C22797" t="s">
        <v>802</v>
      </c>
      <c r="D22797" s="1">
        <v>38597</v>
      </c>
      <c r="E22797" s="1">
        <v>38597</v>
      </c>
      <c r="F22797" t="s">
        <v>97</v>
      </c>
      <c r="G22797" s="2" t="s">
        <v>107</v>
      </c>
      <c r="H22797" s="2" t="s">
        <v>195</v>
      </c>
      <c r="I22797" t="s">
        <v>427</v>
      </c>
      <c r="J22797">
        <v>31</v>
      </c>
      <c r="K22797">
        <v>3.2999999523162842</v>
      </c>
      <c r="L22797" t="b">
        <f>IF(AND($M$1&gt;D22797,$M$1&lt;E22797),TRUE,FALSE)</f>
        <v>0</v>
      </c>
    </row>
    <row r="22798" spans="1:12" hidden="1" x14ac:dyDescent="0.3">
      <c r="A22798" t="s">
        <v>801</v>
      </c>
      <c r="B22798" t="s">
        <v>11</v>
      </c>
      <c r="C22798" t="s">
        <v>802</v>
      </c>
      <c r="D22798" s="1">
        <v>38599</v>
      </c>
      <c r="E22798" s="1">
        <v>38620</v>
      </c>
      <c r="F22798" t="s">
        <v>50</v>
      </c>
      <c r="G22798" s="2" t="s">
        <v>178</v>
      </c>
      <c r="H22798" s="2" t="s">
        <v>376</v>
      </c>
      <c r="I22798" t="s">
        <v>427</v>
      </c>
      <c r="J22798">
        <v>31</v>
      </c>
      <c r="K22798">
        <v>3.2999999523162842</v>
      </c>
      <c r="L22798" t="b">
        <f>IF(AND($M$1&gt;D22798,$M$1&lt;E22798),TRUE,FALSE)</f>
        <v>0</v>
      </c>
    </row>
    <row r="22799" spans="1:12" hidden="1" x14ac:dyDescent="0.3">
      <c r="A22799" t="s">
        <v>801</v>
      </c>
      <c r="B22799" t="s">
        <v>11</v>
      </c>
      <c r="C22799" t="s">
        <v>802</v>
      </c>
      <c r="D22799" s="1">
        <v>38599</v>
      </c>
      <c r="E22799" s="1">
        <v>38620</v>
      </c>
      <c r="F22799" t="s">
        <v>50</v>
      </c>
      <c r="G22799" s="2" t="s">
        <v>214</v>
      </c>
      <c r="H22799" s="2" t="s">
        <v>107</v>
      </c>
      <c r="I22799" t="s">
        <v>427</v>
      </c>
      <c r="J22799">
        <v>31</v>
      </c>
      <c r="K22799">
        <v>3.2999999523162842</v>
      </c>
      <c r="L22799" t="b">
        <f>IF(AND($M$1&gt;D22799,$M$1&lt;E22799),TRUE,FALSE)</f>
        <v>0</v>
      </c>
    </row>
    <row r="22800" spans="1:12" hidden="1" x14ac:dyDescent="0.3">
      <c r="A22800" t="s">
        <v>801</v>
      </c>
      <c r="B22800" t="s">
        <v>11</v>
      </c>
      <c r="C22800" t="s">
        <v>802</v>
      </c>
      <c r="D22800" s="1">
        <v>38600</v>
      </c>
      <c r="E22800" s="1">
        <v>38621</v>
      </c>
      <c r="F22800" t="s">
        <v>106</v>
      </c>
      <c r="G22800" s="2" t="s">
        <v>161</v>
      </c>
      <c r="H22800" s="2" t="s">
        <v>155</v>
      </c>
      <c r="I22800" t="s">
        <v>427</v>
      </c>
      <c r="J22800">
        <v>31</v>
      </c>
      <c r="K22800">
        <v>3.2999999523162842</v>
      </c>
      <c r="L22800" t="b">
        <f>IF(AND($M$1&gt;D22800,$M$1&lt;E22800),TRUE,FALSE)</f>
        <v>0</v>
      </c>
    </row>
    <row r="22801" spans="1:12" hidden="1" x14ac:dyDescent="0.3">
      <c r="A22801" t="s">
        <v>801</v>
      </c>
      <c r="B22801" t="s">
        <v>11</v>
      </c>
      <c r="C22801" t="s">
        <v>802</v>
      </c>
      <c r="D22801" s="1">
        <v>38600</v>
      </c>
      <c r="E22801" s="1">
        <v>38625</v>
      </c>
      <c r="F22801" t="s">
        <v>242</v>
      </c>
      <c r="G22801" s="2" t="s">
        <v>29</v>
      </c>
      <c r="H22801" s="2" t="s">
        <v>200</v>
      </c>
      <c r="I22801" t="s">
        <v>427</v>
      </c>
      <c r="J22801">
        <v>31</v>
      </c>
      <c r="K22801">
        <v>3.2999999523162842</v>
      </c>
      <c r="L22801" t="b">
        <f>IF(AND($M$1&gt;D22801,$M$1&lt;E22801),TRUE,FALSE)</f>
        <v>0</v>
      </c>
    </row>
    <row r="22802" spans="1:12" hidden="1" x14ac:dyDescent="0.3">
      <c r="A22802" t="s">
        <v>801</v>
      </c>
      <c r="B22802" t="s">
        <v>11</v>
      </c>
      <c r="C22802" t="s">
        <v>802</v>
      </c>
      <c r="D22802" s="1">
        <v>38603</v>
      </c>
      <c r="E22802" s="1">
        <v>38624</v>
      </c>
      <c r="F22802" t="s">
        <v>54</v>
      </c>
      <c r="G22802" s="2" t="s">
        <v>29</v>
      </c>
      <c r="H22802" s="2" t="s">
        <v>200</v>
      </c>
      <c r="I22802" t="s">
        <v>427</v>
      </c>
      <c r="J22802">
        <v>31</v>
      </c>
      <c r="K22802">
        <v>3.2999999523162842</v>
      </c>
      <c r="L22802" t="b">
        <f>IF(AND($M$1&gt;D22802,$M$1&lt;E22802),TRUE,FALSE)</f>
        <v>0</v>
      </c>
    </row>
    <row r="22803" spans="1:12" hidden="1" x14ac:dyDescent="0.3">
      <c r="A22803" t="s">
        <v>801</v>
      </c>
      <c r="B22803" t="s">
        <v>11</v>
      </c>
      <c r="C22803" t="s">
        <v>802</v>
      </c>
      <c r="D22803" s="1">
        <v>38607</v>
      </c>
      <c r="E22803" s="1">
        <v>38611</v>
      </c>
      <c r="F22803" t="s">
        <v>37</v>
      </c>
      <c r="G22803" s="2" t="s">
        <v>343</v>
      </c>
      <c r="H22803" s="2" t="s">
        <v>381</v>
      </c>
      <c r="I22803" t="s">
        <v>427</v>
      </c>
      <c r="J22803">
        <v>31</v>
      </c>
      <c r="K22803">
        <v>3.2999999523162842</v>
      </c>
      <c r="L22803" t="b">
        <f>IF(AND($M$1&gt;D22803,$M$1&lt;E22803),TRUE,FALSE)</f>
        <v>0</v>
      </c>
    </row>
    <row r="22804" spans="1:12" hidden="1" x14ac:dyDescent="0.3">
      <c r="A22804" t="s">
        <v>801</v>
      </c>
      <c r="B22804" t="s">
        <v>11</v>
      </c>
      <c r="C22804" t="s">
        <v>802</v>
      </c>
      <c r="D22804" s="1">
        <v>38627</v>
      </c>
      <c r="E22804" s="1">
        <v>38655</v>
      </c>
      <c r="F22804" t="s">
        <v>50</v>
      </c>
      <c r="G22804" s="2" t="s">
        <v>178</v>
      </c>
      <c r="H22804" s="2" t="s">
        <v>376</v>
      </c>
      <c r="I22804" t="s">
        <v>427</v>
      </c>
      <c r="J22804">
        <v>31</v>
      </c>
      <c r="K22804">
        <v>3.2999999523162842</v>
      </c>
      <c r="L22804" t="b">
        <f>IF(AND($M$1&gt;D22804,$M$1&lt;E22804),TRUE,FALSE)</f>
        <v>0</v>
      </c>
    </row>
    <row r="22805" spans="1:12" hidden="1" x14ac:dyDescent="0.3">
      <c r="A22805" t="s">
        <v>801</v>
      </c>
      <c r="B22805" t="s">
        <v>11</v>
      </c>
      <c r="C22805" t="s">
        <v>802</v>
      </c>
      <c r="D22805" s="1">
        <v>38627</v>
      </c>
      <c r="E22805" s="1">
        <v>38655</v>
      </c>
      <c r="F22805" t="s">
        <v>50</v>
      </c>
      <c r="G22805" s="2" t="s">
        <v>214</v>
      </c>
      <c r="H22805" s="2" t="s">
        <v>107</v>
      </c>
      <c r="I22805" t="s">
        <v>427</v>
      </c>
      <c r="J22805">
        <v>31</v>
      </c>
      <c r="K22805">
        <v>3.2999999523162842</v>
      </c>
      <c r="L22805" t="b">
        <f>IF(AND($M$1&gt;D22805,$M$1&lt;E22805),TRUE,FALSE)</f>
        <v>0</v>
      </c>
    </row>
    <row r="22806" spans="1:12" hidden="1" x14ac:dyDescent="0.3">
      <c r="A22806" t="s">
        <v>801</v>
      </c>
      <c r="B22806" t="s">
        <v>11</v>
      </c>
      <c r="C22806" t="s">
        <v>802</v>
      </c>
      <c r="D22806" s="1">
        <v>38628</v>
      </c>
      <c r="E22806" s="1">
        <v>38656</v>
      </c>
      <c r="F22806" t="s">
        <v>37</v>
      </c>
      <c r="G22806" s="2" t="s">
        <v>133</v>
      </c>
      <c r="H22806" s="2" t="s">
        <v>115</v>
      </c>
      <c r="I22806" t="s">
        <v>427</v>
      </c>
      <c r="J22806">
        <v>31</v>
      </c>
      <c r="K22806">
        <v>3.2999999523162842</v>
      </c>
      <c r="L22806" t="b">
        <f>IF(AND($M$1&gt;D22806,$M$1&lt;E22806),TRUE,FALSE)</f>
        <v>0</v>
      </c>
    </row>
    <row r="22807" spans="1:12" hidden="1" x14ac:dyDescent="0.3">
      <c r="A22807" t="s">
        <v>801</v>
      </c>
      <c r="B22807" t="s">
        <v>11</v>
      </c>
      <c r="C22807" t="s">
        <v>802</v>
      </c>
      <c r="D22807" s="1">
        <v>38628</v>
      </c>
      <c r="E22807" s="1">
        <v>38656</v>
      </c>
      <c r="F22807" t="s">
        <v>242</v>
      </c>
      <c r="G22807" s="2" t="s">
        <v>29</v>
      </c>
      <c r="H22807" s="2" t="s">
        <v>200</v>
      </c>
      <c r="I22807" t="s">
        <v>427</v>
      </c>
      <c r="J22807">
        <v>31</v>
      </c>
      <c r="K22807">
        <v>3.2999999523162842</v>
      </c>
      <c r="L22807" t="b">
        <f>IF(AND($M$1&gt;D22807,$M$1&lt;E22807),TRUE,FALSE)</f>
        <v>0</v>
      </c>
    </row>
    <row r="22808" spans="1:12" hidden="1" x14ac:dyDescent="0.3">
      <c r="A22808" t="s">
        <v>801</v>
      </c>
      <c r="B22808" t="s">
        <v>11</v>
      </c>
      <c r="C22808" t="s">
        <v>802</v>
      </c>
      <c r="D22808" s="1">
        <v>38628</v>
      </c>
      <c r="E22808" s="1">
        <v>38656</v>
      </c>
      <c r="F22808" t="s">
        <v>106</v>
      </c>
      <c r="G22808" s="2" t="s">
        <v>161</v>
      </c>
      <c r="H22808" s="2" t="s">
        <v>155</v>
      </c>
      <c r="I22808" t="s">
        <v>427</v>
      </c>
      <c r="J22808">
        <v>31</v>
      </c>
      <c r="K22808">
        <v>3.2999999523162842</v>
      </c>
      <c r="L22808" t="b">
        <f>IF(AND($M$1&gt;D22808,$M$1&lt;E22808),TRUE,FALSE)</f>
        <v>0</v>
      </c>
    </row>
    <row r="22809" spans="1:12" hidden="1" x14ac:dyDescent="0.3">
      <c r="A22809" t="s">
        <v>801</v>
      </c>
      <c r="B22809" t="s">
        <v>11</v>
      </c>
      <c r="C22809" t="s">
        <v>802</v>
      </c>
      <c r="D22809" s="1">
        <v>38629</v>
      </c>
      <c r="E22809" s="1">
        <v>38653</v>
      </c>
      <c r="F22809" t="s">
        <v>254</v>
      </c>
      <c r="G22809" s="2" t="s">
        <v>161</v>
      </c>
      <c r="H22809" s="2" t="s">
        <v>155</v>
      </c>
      <c r="I22809" t="s">
        <v>427</v>
      </c>
      <c r="J22809">
        <v>31</v>
      </c>
      <c r="K22809">
        <v>3.2999999523162842</v>
      </c>
      <c r="L22809" t="b">
        <f>IF(AND($M$1&gt;D22809,$M$1&lt;E22809),TRUE,FALSE)</f>
        <v>0</v>
      </c>
    </row>
    <row r="22810" spans="1:12" hidden="1" x14ac:dyDescent="0.3">
      <c r="A22810" t="s">
        <v>801</v>
      </c>
      <c r="B22810" t="s">
        <v>11</v>
      </c>
      <c r="C22810" t="s">
        <v>802</v>
      </c>
      <c r="D22810" s="1">
        <v>38631</v>
      </c>
      <c r="E22810" s="1">
        <v>38652</v>
      </c>
      <c r="F22810" t="s">
        <v>54</v>
      </c>
      <c r="G22810" s="2" t="s">
        <v>29</v>
      </c>
      <c r="H22810" s="2" t="s">
        <v>200</v>
      </c>
      <c r="I22810" t="s">
        <v>427</v>
      </c>
      <c r="J22810">
        <v>31</v>
      </c>
      <c r="K22810">
        <v>3.2999999523162842</v>
      </c>
      <c r="L22810" t="b">
        <f>IF(AND($M$1&gt;D22810,$M$1&lt;E22810),TRUE,FALSE)</f>
        <v>0</v>
      </c>
    </row>
    <row r="22811" spans="1:12" hidden="1" x14ac:dyDescent="0.3">
      <c r="A22811" t="s">
        <v>801</v>
      </c>
      <c r="B22811" t="s">
        <v>11</v>
      </c>
      <c r="C22811" t="s">
        <v>802</v>
      </c>
      <c r="D22811" s="1">
        <v>38657</v>
      </c>
      <c r="E22811" s="1">
        <v>38707</v>
      </c>
      <c r="F22811" t="s">
        <v>254</v>
      </c>
      <c r="G22811" s="2" t="s">
        <v>161</v>
      </c>
      <c r="H22811" s="2" t="s">
        <v>155</v>
      </c>
      <c r="I22811" t="s">
        <v>427</v>
      </c>
      <c r="J22811">
        <v>31</v>
      </c>
      <c r="K22811">
        <v>3.2999999523162842</v>
      </c>
      <c r="L22811" t="b">
        <f>IF(AND($M$1&gt;D22811,$M$1&lt;E22811),TRUE,FALSE)</f>
        <v>0</v>
      </c>
    </row>
    <row r="22812" spans="1:12" hidden="1" x14ac:dyDescent="0.3">
      <c r="A22812" t="s">
        <v>801</v>
      </c>
      <c r="B22812" t="s">
        <v>11</v>
      </c>
      <c r="C22812" t="s">
        <v>802</v>
      </c>
      <c r="D22812" s="1">
        <v>38657</v>
      </c>
      <c r="E22812" s="1">
        <v>38702</v>
      </c>
      <c r="F22812" t="s">
        <v>37</v>
      </c>
      <c r="G22812" s="2" t="s">
        <v>343</v>
      </c>
      <c r="H22812" s="2" t="s">
        <v>381</v>
      </c>
      <c r="I22812" t="s">
        <v>427</v>
      </c>
      <c r="J22812">
        <v>31</v>
      </c>
      <c r="K22812">
        <v>3.2999999523162842</v>
      </c>
      <c r="L22812" t="b">
        <f>IF(AND($M$1&gt;D22812,$M$1&lt;E22812),TRUE,FALSE)</f>
        <v>0</v>
      </c>
    </row>
    <row r="22813" spans="1:12" hidden="1" x14ac:dyDescent="0.3">
      <c r="A22813" t="s">
        <v>801</v>
      </c>
      <c r="B22813" t="s">
        <v>11</v>
      </c>
      <c r="C22813" t="s">
        <v>802</v>
      </c>
      <c r="D22813" s="1">
        <v>38657</v>
      </c>
      <c r="E22813" s="1">
        <v>38709</v>
      </c>
      <c r="F22813" t="s">
        <v>37</v>
      </c>
      <c r="G22813" s="2" t="s">
        <v>133</v>
      </c>
      <c r="H22813" s="2" t="s">
        <v>115</v>
      </c>
      <c r="I22813" t="s">
        <v>427</v>
      </c>
      <c r="J22813">
        <v>31</v>
      </c>
      <c r="K22813">
        <v>3.2999999523162842</v>
      </c>
      <c r="L22813" t="b">
        <f>IF(AND($M$1&gt;D22813,$M$1&lt;E22813),TRUE,FALSE)</f>
        <v>0</v>
      </c>
    </row>
    <row r="22814" spans="1:12" hidden="1" x14ac:dyDescent="0.3">
      <c r="A22814" t="s">
        <v>801</v>
      </c>
      <c r="B22814" t="s">
        <v>11</v>
      </c>
      <c r="C22814" t="s">
        <v>802</v>
      </c>
      <c r="D22814" s="1">
        <v>38657</v>
      </c>
      <c r="E22814" s="1">
        <v>38686</v>
      </c>
      <c r="F22814" t="s">
        <v>242</v>
      </c>
      <c r="G22814" s="2" t="s">
        <v>29</v>
      </c>
      <c r="H22814" s="2" t="s">
        <v>200</v>
      </c>
      <c r="I22814" t="s">
        <v>427</v>
      </c>
      <c r="J22814">
        <v>31</v>
      </c>
      <c r="K22814">
        <v>3.2999999523162842</v>
      </c>
      <c r="L22814" t="b">
        <f>IF(AND($M$1&gt;D22814,$M$1&lt;E22814),TRUE,FALSE)</f>
        <v>0</v>
      </c>
    </row>
    <row r="22815" spans="1:12" hidden="1" x14ac:dyDescent="0.3">
      <c r="A22815" t="s">
        <v>801</v>
      </c>
      <c r="B22815" t="s">
        <v>11</v>
      </c>
      <c r="C22815" t="s">
        <v>802</v>
      </c>
      <c r="D22815" s="1">
        <v>38659</v>
      </c>
      <c r="E22815" s="1">
        <v>38708</v>
      </c>
      <c r="F22815" t="s">
        <v>54</v>
      </c>
      <c r="G22815" s="2" t="s">
        <v>29</v>
      </c>
      <c r="H22815" s="2" t="s">
        <v>200</v>
      </c>
      <c r="I22815" t="s">
        <v>427</v>
      </c>
      <c r="J22815">
        <v>31</v>
      </c>
      <c r="K22815">
        <v>3.2999999523162842</v>
      </c>
      <c r="L22815" t="b">
        <f>IF(AND($M$1&gt;D22815,$M$1&lt;E22815),TRUE,FALSE)</f>
        <v>0</v>
      </c>
    </row>
    <row r="22816" spans="1:12" hidden="1" x14ac:dyDescent="0.3">
      <c r="A22816" t="s">
        <v>801</v>
      </c>
      <c r="B22816" t="s">
        <v>11</v>
      </c>
      <c r="C22816" t="s">
        <v>802</v>
      </c>
      <c r="D22816" s="1">
        <v>38662</v>
      </c>
      <c r="E22816" s="1">
        <v>38683</v>
      </c>
      <c r="F22816" t="s">
        <v>50</v>
      </c>
      <c r="G22816" s="2" t="s">
        <v>214</v>
      </c>
      <c r="H22816" s="2" t="s">
        <v>107</v>
      </c>
      <c r="I22816" t="s">
        <v>427</v>
      </c>
      <c r="J22816">
        <v>31</v>
      </c>
      <c r="K22816">
        <v>3.2999999523162842</v>
      </c>
      <c r="L22816" t="b">
        <f>IF(AND($M$1&gt;D22816,$M$1&lt;E22816),TRUE,FALSE)</f>
        <v>0</v>
      </c>
    </row>
    <row r="22817" spans="1:12" hidden="1" x14ac:dyDescent="0.3">
      <c r="A22817" t="s">
        <v>801</v>
      </c>
      <c r="B22817" t="s">
        <v>11</v>
      </c>
      <c r="C22817" t="s">
        <v>802</v>
      </c>
      <c r="D22817" s="1">
        <v>38662</v>
      </c>
      <c r="E22817" s="1">
        <v>38683</v>
      </c>
      <c r="F22817" t="s">
        <v>50</v>
      </c>
      <c r="G22817" s="2" t="s">
        <v>178</v>
      </c>
      <c r="H22817" s="2" t="s">
        <v>376</v>
      </c>
      <c r="I22817" t="s">
        <v>427</v>
      </c>
      <c r="J22817">
        <v>31</v>
      </c>
      <c r="K22817">
        <v>3.2999999523162842</v>
      </c>
      <c r="L22817" t="b">
        <f>IF(AND($M$1&gt;D22817,$M$1&lt;E22817),TRUE,FALSE)</f>
        <v>0</v>
      </c>
    </row>
    <row r="22818" spans="1:12" hidden="1" x14ac:dyDescent="0.3">
      <c r="A22818" t="s">
        <v>801</v>
      </c>
      <c r="B22818" t="s">
        <v>11</v>
      </c>
      <c r="C22818" t="s">
        <v>802</v>
      </c>
      <c r="D22818" s="1">
        <v>38663</v>
      </c>
      <c r="E22818" s="1">
        <v>38684</v>
      </c>
      <c r="F22818" t="s">
        <v>106</v>
      </c>
      <c r="G22818" s="2" t="s">
        <v>161</v>
      </c>
      <c r="H22818" s="2" t="s">
        <v>155</v>
      </c>
      <c r="I22818" t="s">
        <v>427</v>
      </c>
      <c r="J22818">
        <v>31</v>
      </c>
      <c r="K22818">
        <v>3.2999999523162842</v>
      </c>
      <c r="L22818" t="b">
        <f>IF(AND($M$1&gt;D22818,$M$1&lt;E22818),TRUE,FALSE)</f>
        <v>0</v>
      </c>
    </row>
    <row r="22819" spans="1:12" hidden="1" x14ac:dyDescent="0.3">
      <c r="A22819" t="s">
        <v>801</v>
      </c>
      <c r="B22819" t="s">
        <v>11</v>
      </c>
      <c r="C22819" t="s">
        <v>802</v>
      </c>
      <c r="D22819" s="1">
        <v>38688</v>
      </c>
      <c r="E22819" s="1">
        <v>38709</v>
      </c>
      <c r="F22819" t="s">
        <v>242</v>
      </c>
      <c r="G22819" s="2" t="s">
        <v>29</v>
      </c>
      <c r="H22819" s="2" t="s">
        <v>200</v>
      </c>
      <c r="I22819" t="s">
        <v>427</v>
      </c>
      <c r="J22819">
        <v>31</v>
      </c>
      <c r="K22819">
        <v>3.2999999523162842</v>
      </c>
      <c r="L22819" t="b">
        <f>IF(AND($M$1&gt;D22819,$M$1&lt;E22819),TRUE,FALSE)</f>
        <v>0</v>
      </c>
    </row>
    <row r="22820" spans="1:12" hidden="1" x14ac:dyDescent="0.3">
      <c r="A22820" t="s">
        <v>801</v>
      </c>
      <c r="B22820" t="s">
        <v>11</v>
      </c>
      <c r="C22820" t="s">
        <v>802</v>
      </c>
      <c r="D22820" s="1">
        <v>38689</v>
      </c>
      <c r="E22820" s="1">
        <v>38717</v>
      </c>
      <c r="F22820" t="s">
        <v>71</v>
      </c>
      <c r="G22820" s="2" t="s">
        <v>228</v>
      </c>
      <c r="H22820" s="2" t="s">
        <v>341</v>
      </c>
      <c r="I22820" t="s">
        <v>427</v>
      </c>
      <c r="J22820">
        <v>31</v>
      </c>
      <c r="K22820">
        <v>3.2999999523162842</v>
      </c>
      <c r="L22820" t="b">
        <f>IF(AND($M$1&gt;D22820,$M$1&lt;E22820),TRUE,FALSE)</f>
        <v>0</v>
      </c>
    </row>
    <row r="22821" spans="1:12" hidden="1" x14ac:dyDescent="0.3">
      <c r="A22821" t="s">
        <v>801</v>
      </c>
      <c r="B22821" t="s">
        <v>11</v>
      </c>
      <c r="C22821" t="s">
        <v>802</v>
      </c>
      <c r="D22821" s="1">
        <v>38690</v>
      </c>
      <c r="E22821" s="1">
        <v>38697</v>
      </c>
      <c r="F22821" t="s">
        <v>50</v>
      </c>
      <c r="G22821" s="2" t="s">
        <v>214</v>
      </c>
      <c r="H22821" s="2" t="s">
        <v>107</v>
      </c>
      <c r="I22821" t="s">
        <v>427</v>
      </c>
      <c r="J22821">
        <v>31</v>
      </c>
      <c r="K22821">
        <v>3.2999999523162842</v>
      </c>
      <c r="L22821" t="b">
        <f>IF(AND($M$1&gt;D22821,$M$1&lt;E22821),TRUE,FALSE)</f>
        <v>0</v>
      </c>
    </row>
    <row r="22822" spans="1:12" hidden="1" x14ac:dyDescent="0.3">
      <c r="A22822" t="s">
        <v>801</v>
      </c>
      <c r="B22822" t="s">
        <v>11</v>
      </c>
      <c r="C22822" t="s">
        <v>802</v>
      </c>
      <c r="D22822" s="1">
        <v>38690</v>
      </c>
      <c r="E22822" s="1">
        <v>38704</v>
      </c>
      <c r="F22822" t="s">
        <v>50</v>
      </c>
      <c r="G22822" s="2" t="s">
        <v>178</v>
      </c>
      <c r="H22822" s="2" t="s">
        <v>376</v>
      </c>
      <c r="I22822" t="s">
        <v>427</v>
      </c>
      <c r="J22822">
        <v>31</v>
      </c>
      <c r="K22822">
        <v>3.2999999523162842</v>
      </c>
      <c r="L22822" t="b">
        <f>IF(AND($M$1&gt;D22822,$M$1&lt;E22822),TRUE,FALSE)</f>
        <v>0</v>
      </c>
    </row>
    <row r="22823" spans="1:12" hidden="1" x14ac:dyDescent="0.3">
      <c r="A22823" t="s">
        <v>801</v>
      </c>
      <c r="B22823" t="s">
        <v>11</v>
      </c>
      <c r="C22823" t="s">
        <v>802</v>
      </c>
      <c r="D22823" s="1">
        <v>38691</v>
      </c>
      <c r="E22823" s="1">
        <v>38705</v>
      </c>
      <c r="F22823" t="s">
        <v>106</v>
      </c>
      <c r="G22823" s="2" t="s">
        <v>161</v>
      </c>
      <c r="H22823" s="2" t="s">
        <v>155</v>
      </c>
      <c r="I22823" t="s">
        <v>427</v>
      </c>
      <c r="J22823">
        <v>31</v>
      </c>
      <c r="K22823">
        <v>3.2999999523162842</v>
      </c>
      <c r="L22823" t="b">
        <f>IF(AND($M$1&gt;D22823,$M$1&lt;E22823),TRUE,FALSE)</f>
        <v>0</v>
      </c>
    </row>
    <row r="22824" spans="1:12" hidden="1" x14ac:dyDescent="0.3">
      <c r="A22824" t="s">
        <v>801</v>
      </c>
      <c r="B22824" t="s">
        <v>11</v>
      </c>
      <c r="C22824" t="s">
        <v>802</v>
      </c>
      <c r="D22824" s="1">
        <v>38714</v>
      </c>
      <c r="E22824" s="1">
        <v>38717</v>
      </c>
      <c r="F22824" t="s">
        <v>37</v>
      </c>
      <c r="G22824" s="2" t="s">
        <v>133</v>
      </c>
      <c r="H22824" s="2" t="s">
        <v>115</v>
      </c>
      <c r="I22824" t="s">
        <v>427</v>
      </c>
      <c r="J22824">
        <v>31</v>
      </c>
      <c r="K22824">
        <v>3.2999999523162842</v>
      </c>
      <c r="L22824" t="b">
        <f>IF(AND($M$1&gt;D22824,$M$1&lt;E22824),TRUE,FALSE)</f>
        <v>0</v>
      </c>
    </row>
    <row r="22825" spans="1:12" hidden="1" x14ac:dyDescent="0.3">
      <c r="A22825" t="s">
        <v>803</v>
      </c>
      <c r="B22825" t="s">
        <v>11</v>
      </c>
      <c r="C22825" t="s">
        <v>49</v>
      </c>
      <c r="D22825" s="1">
        <v>38355</v>
      </c>
      <c r="E22825" s="1">
        <v>38362</v>
      </c>
      <c r="F22825" t="s">
        <v>106</v>
      </c>
      <c r="G22825" s="2" t="s">
        <v>279</v>
      </c>
      <c r="H22825" s="2" t="s">
        <v>350</v>
      </c>
      <c r="I22825" t="s">
        <v>53</v>
      </c>
      <c r="J22825">
        <v>186</v>
      </c>
      <c r="K22825">
        <v>0</v>
      </c>
      <c r="L22825" t="b">
        <f>IF(AND($M$1&gt;D22825,$M$1&lt;E22825),TRUE,FALSE)</f>
        <v>0</v>
      </c>
    </row>
    <row r="22826" spans="1:12" hidden="1" x14ac:dyDescent="0.3">
      <c r="A22826" t="s">
        <v>803</v>
      </c>
      <c r="B22826" t="s">
        <v>11</v>
      </c>
      <c r="C22826" t="s">
        <v>49</v>
      </c>
      <c r="D22826" s="1">
        <v>38359</v>
      </c>
      <c r="E22826" s="1">
        <v>38380</v>
      </c>
      <c r="F22826" t="s">
        <v>97</v>
      </c>
      <c r="G22826" s="2" t="s">
        <v>281</v>
      </c>
      <c r="H22826" s="2" t="s">
        <v>209</v>
      </c>
      <c r="I22826" t="s">
        <v>53</v>
      </c>
      <c r="J22826">
        <v>186</v>
      </c>
      <c r="K22826">
        <v>0</v>
      </c>
      <c r="L22826" t="b">
        <f>IF(AND($M$1&gt;D22826,$M$1&lt;E22826),TRUE,FALSE)</f>
        <v>0</v>
      </c>
    </row>
    <row r="22827" spans="1:12" hidden="1" x14ac:dyDescent="0.3">
      <c r="A22827" t="s">
        <v>803</v>
      </c>
      <c r="B22827" t="s">
        <v>11</v>
      </c>
      <c r="C22827" t="s">
        <v>49</v>
      </c>
      <c r="D22827" s="1">
        <v>38369</v>
      </c>
      <c r="E22827" s="1">
        <v>38383</v>
      </c>
      <c r="F22827" t="s">
        <v>106</v>
      </c>
      <c r="G22827" s="2" t="s">
        <v>400</v>
      </c>
      <c r="H22827" s="2" t="s">
        <v>297</v>
      </c>
      <c r="I22827" t="s">
        <v>53</v>
      </c>
      <c r="J22827">
        <v>186</v>
      </c>
      <c r="K22827">
        <v>0</v>
      </c>
      <c r="L22827" t="b">
        <f>IF(AND($M$1&gt;D22827,$M$1&lt;E22827),TRUE,FALSE)</f>
        <v>0</v>
      </c>
    </row>
    <row r="22828" spans="1:12" hidden="1" x14ac:dyDescent="0.3">
      <c r="A22828" t="s">
        <v>803</v>
      </c>
      <c r="B22828" t="s">
        <v>11</v>
      </c>
      <c r="C22828" t="s">
        <v>49</v>
      </c>
      <c r="D22828" s="1">
        <v>38387</v>
      </c>
      <c r="E22828" s="1">
        <v>38408</v>
      </c>
      <c r="F22828" t="s">
        <v>97</v>
      </c>
      <c r="G22828" s="2" t="s">
        <v>281</v>
      </c>
      <c r="H22828" s="2" t="s">
        <v>209</v>
      </c>
      <c r="I22828" t="s">
        <v>53</v>
      </c>
      <c r="J22828">
        <v>186</v>
      </c>
      <c r="K22828">
        <v>0</v>
      </c>
      <c r="L22828" t="b">
        <f>IF(AND($M$1&gt;D22828,$M$1&lt;E22828),TRUE,FALSE)</f>
        <v>0</v>
      </c>
    </row>
    <row r="22829" spans="1:12" hidden="1" x14ac:dyDescent="0.3">
      <c r="A22829" t="s">
        <v>803</v>
      </c>
      <c r="B22829" t="s">
        <v>11</v>
      </c>
      <c r="C22829" t="s">
        <v>49</v>
      </c>
      <c r="D22829" s="1">
        <v>38390</v>
      </c>
      <c r="E22829" s="1">
        <v>38411</v>
      </c>
      <c r="F22829" t="s">
        <v>106</v>
      </c>
      <c r="G22829" s="2" t="s">
        <v>279</v>
      </c>
      <c r="H22829" s="2" t="s">
        <v>350</v>
      </c>
      <c r="I22829" t="s">
        <v>53</v>
      </c>
      <c r="J22829">
        <v>186</v>
      </c>
      <c r="K22829">
        <v>0</v>
      </c>
      <c r="L22829" t="b">
        <f>IF(AND($M$1&gt;D22829,$M$1&lt;E22829),TRUE,FALSE)</f>
        <v>0</v>
      </c>
    </row>
    <row r="22830" spans="1:12" hidden="1" x14ac:dyDescent="0.3">
      <c r="A22830" t="s">
        <v>803</v>
      </c>
      <c r="B22830" t="s">
        <v>11</v>
      </c>
      <c r="C22830" t="s">
        <v>49</v>
      </c>
      <c r="D22830" s="1">
        <v>38415</v>
      </c>
      <c r="E22830" s="1">
        <v>38436</v>
      </c>
      <c r="F22830" t="s">
        <v>97</v>
      </c>
      <c r="G22830" s="2" t="s">
        <v>281</v>
      </c>
      <c r="H22830" s="2" t="s">
        <v>209</v>
      </c>
      <c r="I22830" t="s">
        <v>53</v>
      </c>
      <c r="J22830">
        <v>186</v>
      </c>
      <c r="K22830">
        <v>0</v>
      </c>
      <c r="L22830" t="b">
        <f>IF(AND($M$1&gt;D22830,$M$1&lt;E22830),TRUE,FALSE)</f>
        <v>0</v>
      </c>
    </row>
    <row r="22831" spans="1:12" hidden="1" x14ac:dyDescent="0.3">
      <c r="A22831" t="s">
        <v>803</v>
      </c>
      <c r="B22831" t="s">
        <v>11</v>
      </c>
      <c r="C22831" t="s">
        <v>49</v>
      </c>
      <c r="D22831" s="1">
        <v>38418</v>
      </c>
      <c r="E22831" s="1">
        <v>38439</v>
      </c>
      <c r="F22831" t="s">
        <v>106</v>
      </c>
      <c r="G22831" s="2" t="s">
        <v>279</v>
      </c>
      <c r="H22831" s="2" t="s">
        <v>350</v>
      </c>
      <c r="I22831" t="s">
        <v>53</v>
      </c>
      <c r="J22831">
        <v>186</v>
      </c>
      <c r="K22831">
        <v>0</v>
      </c>
      <c r="L22831" t="b">
        <f>IF(AND($M$1&gt;D22831,$M$1&lt;E22831),TRUE,FALSE)</f>
        <v>0</v>
      </c>
    </row>
    <row r="22832" spans="1:12" hidden="1" x14ac:dyDescent="0.3">
      <c r="A22832" t="s">
        <v>803</v>
      </c>
      <c r="B22832" t="s">
        <v>11</v>
      </c>
      <c r="C22832" t="s">
        <v>49</v>
      </c>
      <c r="D22832" s="1">
        <v>38443</v>
      </c>
      <c r="E22832" s="1">
        <v>38471</v>
      </c>
      <c r="F22832" t="s">
        <v>97</v>
      </c>
      <c r="G22832" s="2" t="s">
        <v>25</v>
      </c>
      <c r="H22832" s="2" t="s">
        <v>208</v>
      </c>
      <c r="I22832" t="s">
        <v>53</v>
      </c>
      <c r="J22832">
        <v>186</v>
      </c>
      <c r="K22832">
        <v>0</v>
      </c>
      <c r="L22832" t="b">
        <f>IF(AND($M$1&gt;D22832,$M$1&lt;E22832),TRUE,FALSE)</f>
        <v>0</v>
      </c>
    </row>
    <row r="22833" spans="1:12" hidden="1" x14ac:dyDescent="0.3">
      <c r="A22833" t="s">
        <v>803</v>
      </c>
      <c r="B22833" t="s">
        <v>11</v>
      </c>
      <c r="C22833" t="s">
        <v>49</v>
      </c>
      <c r="D22833" s="1">
        <v>38478</v>
      </c>
      <c r="E22833" s="1">
        <v>38499</v>
      </c>
      <c r="F22833" t="s">
        <v>97</v>
      </c>
      <c r="G22833" s="2" t="s">
        <v>25</v>
      </c>
      <c r="H22833" s="2" t="s">
        <v>208</v>
      </c>
      <c r="I22833" t="s">
        <v>53</v>
      </c>
      <c r="J22833">
        <v>186</v>
      </c>
      <c r="K22833">
        <v>0</v>
      </c>
      <c r="L22833" t="b">
        <f>IF(AND($M$1&gt;D22833,$M$1&lt;E22833),TRUE,FALSE)</f>
        <v>0</v>
      </c>
    </row>
    <row r="22834" spans="1:12" hidden="1" x14ac:dyDescent="0.3">
      <c r="A22834" t="s">
        <v>803</v>
      </c>
      <c r="B22834" t="s">
        <v>11</v>
      </c>
      <c r="C22834" t="s">
        <v>49</v>
      </c>
      <c r="D22834" s="1">
        <v>38506</v>
      </c>
      <c r="E22834" s="1">
        <v>38562</v>
      </c>
      <c r="F22834" t="s">
        <v>97</v>
      </c>
      <c r="G22834" s="2" t="s">
        <v>25</v>
      </c>
      <c r="H22834" s="2" t="s">
        <v>208</v>
      </c>
      <c r="I22834" t="s">
        <v>53</v>
      </c>
      <c r="J22834">
        <v>186</v>
      </c>
      <c r="K22834">
        <v>0</v>
      </c>
      <c r="L22834" t="b">
        <f>IF(AND($M$1&gt;D22834,$M$1&lt;E22834),TRUE,FALSE)</f>
        <v>0</v>
      </c>
    </row>
    <row r="22835" spans="1:12" hidden="1" x14ac:dyDescent="0.3">
      <c r="A22835" t="s">
        <v>803</v>
      </c>
      <c r="B22835" t="s">
        <v>11</v>
      </c>
      <c r="C22835" t="s">
        <v>49</v>
      </c>
      <c r="D22835" s="1">
        <v>38520</v>
      </c>
      <c r="E22835" s="1">
        <v>38527</v>
      </c>
      <c r="F22835" t="s">
        <v>97</v>
      </c>
      <c r="G22835" s="2" t="s">
        <v>322</v>
      </c>
      <c r="H22835" s="2" t="s">
        <v>297</v>
      </c>
      <c r="I22835" t="s">
        <v>53</v>
      </c>
      <c r="J22835">
        <v>186</v>
      </c>
      <c r="K22835">
        <v>0</v>
      </c>
      <c r="L22835" t="b">
        <f>IF(AND($M$1&gt;D22835,$M$1&lt;E22835),TRUE,FALSE)</f>
        <v>0</v>
      </c>
    </row>
    <row r="22836" spans="1:12" hidden="1" x14ac:dyDescent="0.3">
      <c r="A22836" t="s">
        <v>803</v>
      </c>
      <c r="B22836" t="s">
        <v>11</v>
      </c>
      <c r="C22836" t="s">
        <v>49</v>
      </c>
      <c r="D22836" s="1">
        <v>38569</v>
      </c>
      <c r="E22836" s="1">
        <v>38590</v>
      </c>
      <c r="F22836" t="s">
        <v>97</v>
      </c>
      <c r="G22836" s="2" t="s">
        <v>25</v>
      </c>
      <c r="H22836" s="2" t="s">
        <v>208</v>
      </c>
      <c r="I22836" t="s">
        <v>53</v>
      </c>
      <c r="J22836">
        <v>186</v>
      </c>
      <c r="K22836">
        <v>0</v>
      </c>
      <c r="L22836" t="b">
        <f>IF(AND($M$1&gt;D22836,$M$1&lt;E22836),TRUE,FALSE)</f>
        <v>0</v>
      </c>
    </row>
    <row r="22837" spans="1:12" hidden="1" x14ac:dyDescent="0.3">
      <c r="A22837" t="s">
        <v>803</v>
      </c>
      <c r="B22837" t="s">
        <v>11</v>
      </c>
      <c r="C22837" t="s">
        <v>49</v>
      </c>
      <c r="D22837" s="1">
        <v>38597</v>
      </c>
      <c r="E22837" s="1">
        <v>38625</v>
      </c>
      <c r="F22837" t="s">
        <v>97</v>
      </c>
      <c r="G22837" s="2" t="s">
        <v>25</v>
      </c>
      <c r="H22837" s="2" t="s">
        <v>208</v>
      </c>
      <c r="I22837" t="s">
        <v>53</v>
      </c>
      <c r="J22837">
        <v>186</v>
      </c>
      <c r="K22837">
        <v>0</v>
      </c>
      <c r="L22837" t="b">
        <f>IF(AND($M$1&gt;D22837,$M$1&lt;E22837),TRUE,FALSE)</f>
        <v>0</v>
      </c>
    </row>
    <row r="22838" spans="1:12" hidden="1" x14ac:dyDescent="0.3">
      <c r="A22838" t="s">
        <v>803</v>
      </c>
      <c r="B22838" t="s">
        <v>11</v>
      </c>
      <c r="C22838" t="s">
        <v>49</v>
      </c>
      <c r="D22838" s="1">
        <v>38632</v>
      </c>
      <c r="E22838" s="1">
        <v>38653</v>
      </c>
      <c r="F22838" t="s">
        <v>97</v>
      </c>
      <c r="G22838" s="2" t="s">
        <v>25</v>
      </c>
      <c r="H22838" s="2" t="s">
        <v>208</v>
      </c>
      <c r="I22838" t="s">
        <v>53</v>
      </c>
      <c r="J22838">
        <v>186</v>
      </c>
      <c r="K22838">
        <v>0</v>
      </c>
      <c r="L22838" t="b">
        <f>IF(AND($M$1&gt;D22838,$M$1&lt;E22838),TRUE,FALSE)</f>
        <v>0</v>
      </c>
    </row>
    <row r="22839" spans="1:12" hidden="1" x14ac:dyDescent="0.3">
      <c r="A22839" t="s">
        <v>803</v>
      </c>
      <c r="B22839" t="s">
        <v>11</v>
      </c>
      <c r="C22839" t="s">
        <v>49</v>
      </c>
      <c r="D22839" s="1">
        <v>38660</v>
      </c>
      <c r="E22839" s="1">
        <v>38681</v>
      </c>
      <c r="F22839" t="s">
        <v>97</v>
      </c>
      <c r="G22839" s="2" t="s">
        <v>279</v>
      </c>
      <c r="H22839" s="2" t="s">
        <v>350</v>
      </c>
      <c r="I22839" t="s">
        <v>53</v>
      </c>
      <c r="J22839">
        <v>186</v>
      </c>
      <c r="K22839">
        <v>0</v>
      </c>
      <c r="L22839" t="b">
        <f>IF(AND($M$1&gt;D22839,$M$1&lt;E22839),TRUE,FALSE)</f>
        <v>0</v>
      </c>
    </row>
    <row r="22840" spans="1:12" hidden="1" x14ac:dyDescent="0.3">
      <c r="A22840" t="s">
        <v>803</v>
      </c>
      <c r="B22840" t="s">
        <v>11</v>
      </c>
      <c r="C22840" t="s">
        <v>49</v>
      </c>
      <c r="D22840" s="1">
        <v>38663</v>
      </c>
      <c r="E22840" s="1">
        <v>38684</v>
      </c>
      <c r="F22840" t="s">
        <v>106</v>
      </c>
      <c r="G22840" s="2" t="s">
        <v>322</v>
      </c>
      <c r="H22840" s="2" t="s">
        <v>346</v>
      </c>
      <c r="I22840" t="s">
        <v>53</v>
      </c>
      <c r="J22840">
        <v>186</v>
      </c>
      <c r="K22840">
        <v>0</v>
      </c>
      <c r="L22840" t="b">
        <f>IF(AND($M$1&gt;D22840,$M$1&lt;E22840),TRUE,FALSE)</f>
        <v>0</v>
      </c>
    </row>
    <row r="22841" spans="1:12" hidden="1" x14ac:dyDescent="0.3">
      <c r="A22841" t="s">
        <v>803</v>
      </c>
      <c r="B22841" t="s">
        <v>11</v>
      </c>
      <c r="C22841" t="s">
        <v>49</v>
      </c>
      <c r="D22841" s="1">
        <v>38688</v>
      </c>
      <c r="E22841" s="1">
        <v>38702</v>
      </c>
      <c r="F22841" t="s">
        <v>97</v>
      </c>
      <c r="G22841" s="2" t="s">
        <v>279</v>
      </c>
      <c r="H22841" s="2" t="s">
        <v>350</v>
      </c>
      <c r="I22841" t="s">
        <v>53</v>
      </c>
      <c r="J22841">
        <v>186</v>
      </c>
      <c r="K22841">
        <v>0</v>
      </c>
      <c r="L22841" t="b">
        <f>IF(AND($M$1&gt;D22841,$M$1&lt;E22841),TRUE,FALSE)</f>
        <v>0</v>
      </c>
    </row>
    <row r="22842" spans="1:12" hidden="1" x14ac:dyDescent="0.3">
      <c r="A22842" t="s">
        <v>803</v>
      </c>
      <c r="B22842" t="s">
        <v>11</v>
      </c>
      <c r="C22842" t="s">
        <v>49</v>
      </c>
      <c r="D22842" s="1">
        <v>38691</v>
      </c>
      <c r="E22842" s="1">
        <v>38698</v>
      </c>
      <c r="F22842" t="s">
        <v>106</v>
      </c>
      <c r="G22842" s="2" t="s">
        <v>322</v>
      </c>
      <c r="H22842" s="2" t="s">
        <v>346</v>
      </c>
      <c r="I22842" t="s">
        <v>53</v>
      </c>
      <c r="J22842">
        <v>186</v>
      </c>
      <c r="K22842">
        <v>0</v>
      </c>
      <c r="L22842" t="b">
        <f>IF(AND($M$1&gt;D22842,$M$1&lt;E22842),TRUE,FALSE)</f>
        <v>0</v>
      </c>
    </row>
    <row r="22843" spans="1:12" hidden="1" x14ac:dyDescent="0.3">
      <c r="A22843" t="s">
        <v>803</v>
      </c>
      <c r="B22843" t="s">
        <v>11</v>
      </c>
      <c r="C22843" t="s">
        <v>49</v>
      </c>
      <c r="D22843" s="1">
        <v>38705</v>
      </c>
      <c r="E22843" s="1">
        <v>38717</v>
      </c>
      <c r="F22843" t="s">
        <v>250</v>
      </c>
      <c r="G22843" s="2" t="s">
        <v>279</v>
      </c>
      <c r="H22843" s="2" t="s">
        <v>350</v>
      </c>
      <c r="I22843" t="s">
        <v>53</v>
      </c>
      <c r="J22843">
        <v>186</v>
      </c>
      <c r="K22843">
        <v>0</v>
      </c>
      <c r="L22843" t="b">
        <f>IF(AND($M$1&gt;D22843,$M$1&lt;E22843),TRUE,FALSE)</f>
        <v>0</v>
      </c>
    </row>
    <row r="22844" spans="1:12" hidden="1" x14ac:dyDescent="0.3">
      <c r="A22844" t="s">
        <v>804</v>
      </c>
      <c r="B22844" t="s">
        <v>11</v>
      </c>
      <c r="C22844" t="s">
        <v>530</v>
      </c>
      <c r="D22844" s="1">
        <v>38444</v>
      </c>
      <c r="E22844" s="1">
        <v>38444</v>
      </c>
      <c r="F22844" t="s">
        <v>71</v>
      </c>
      <c r="G22844" s="2" t="s">
        <v>321</v>
      </c>
      <c r="H22844" s="2" t="s">
        <v>226</v>
      </c>
      <c r="I22844" t="s">
        <v>429</v>
      </c>
      <c r="J22844">
        <v>132</v>
      </c>
      <c r="K22844">
        <v>6.6999998092651367</v>
      </c>
      <c r="L22844" t="b">
        <f>IF(AND($M$1&gt;D22844,$M$1&lt;E22844),TRUE,FALSE)</f>
        <v>0</v>
      </c>
    </row>
    <row r="22845" spans="1:12" hidden="1" x14ac:dyDescent="0.3">
      <c r="A22845" t="s">
        <v>804</v>
      </c>
      <c r="B22845" t="s">
        <v>11</v>
      </c>
      <c r="C22845" t="s">
        <v>530</v>
      </c>
      <c r="D22845" s="1">
        <v>38451</v>
      </c>
      <c r="E22845" s="1">
        <v>38472</v>
      </c>
      <c r="F22845" t="s">
        <v>71</v>
      </c>
      <c r="G22845" s="2" t="s">
        <v>321</v>
      </c>
      <c r="H22845" s="2" t="s">
        <v>226</v>
      </c>
      <c r="I22845" t="s">
        <v>179</v>
      </c>
      <c r="J22845">
        <v>162</v>
      </c>
      <c r="K22845">
        <v>9.3999996185302734</v>
      </c>
      <c r="L22845" t="b">
        <f>IF(AND($M$1&gt;D22845,$M$1&lt;E22845),TRUE,FALSE)</f>
        <v>0</v>
      </c>
    </row>
    <row r="22846" spans="1:12" hidden="1" x14ac:dyDescent="0.3">
      <c r="A22846" t="s">
        <v>804</v>
      </c>
      <c r="B22846" t="s">
        <v>11</v>
      </c>
      <c r="C22846" t="s">
        <v>530</v>
      </c>
      <c r="D22846" s="1">
        <v>38476</v>
      </c>
      <c r="E22846" s="1">
        <v>38532</v>
      </c>
      <c r="F22846" t="s">
        <v>21</v>
      </c>
      <c r="G22846" s="2" t="s">
        <v>504</v>
      </c>
      <c r="H22846" s="2" t="s">
        <v>56</v>
      </c>
      <c r="I22846" t="s">
        <v>179</v>
      </c>
      <c r="J22846">
        <v>162</v>
      </c>
      <c r="K22846">
        <v>9.3999996185302734</v>
      </c>
      <c r="L22846" t="b">
        <f>IF(AND($M$1&gt;D22846,$M$1&lt;E22846),TRUE,FALSE)</f>
        <v>0</v>
      </c>
    </row>
    <row r="22847" spans="1:12" hidden="1" x14ac:dyDescent="0.3">
      <c r="A22847" t="s">
        <v>804</v>
      </c>
      <c r="B22847" t="s">
        <v>11</v>
      </c>
      <c r="C22847" t="s">
        <v>530</v>
      </c>
      <c r="D22847" s="1">
        <v>38479</v>
      </c>
      <c r="E22847" s="1">
        <v>38500</v>
      </c>
      <c r="F22847" t="s">
        <v>71</v>
      </c>
      <c r="G22847" s="2" t="s">
        <v>321</v>
      </c>
      <c r="H22847" s="2" t="s">
        <v>226</v>
      </c>
      <c r="I22847" t="s">
        <v>179</v>
      </c>
      <c r="J22847">
        <v>162</v>
      </c>
      <c r="K22847">
        <v>9.3999996185302734</v>
      </c>
      <c r="L22847" t="b">
        <f>IF(AND($M$1&gt;D22847,$M$1&lt;E22847),TRUE,FALSE)</f>
        <v>0</v>
      </c>
    </row>
    <row r="22848" spans="1:12" hidden="1" x14ac:dyDescent="0.3">
      <c r="A22848" t="s">
        <v>804</v>
      </c>
      <c r="B22848" t="s">
        <v>11</v>
      </c>
      <c r="C22848" t="s">
        <v>530</v>
      </c>
      <c r="D22848" s="1">
        <v>38507</v>
      </c>
      <c r="E22848" s="1">
        <v>38528</v>
      </c>
      <c r="F22848" t="s">
        <v>71</v>
      </c>
      <c r="G22848" s="2" t="s">
        <v>321</v>
      </c>
      <c r="H22848" s="2" t="s">
        <v>226</v>
      </c>
      <c r="I22848" t="s">
        <v>179</v>
      </c>
      <c r="J22848">
        <v>162</v>
      </c>
      <c r="K22848">
        <v>9.3999996185302734</v>
      </c>
      <c r="L22848" t="b">
        <f>IF(AND($M$1&gt;D22848,$M$1&lt;E22848),TRUE,FALSE)</f>
        <v>0</v>
      </c>
    </row>
    <row r="22849" spans="1:12" x14ac:dyDescent="0.3">
      <c r="A22849" t="s">
        <v>804</v>
      </c>
      <c r="B22849" t="s">
        <v>11</v>
      </c>
      <c r="C22849" t="s">
        <v>530</v>
      </c>
      <c r="D22849" s="1">
        <v>38535</v>
      </c>
      <c r="E22849" s="1">
        <v>38563</v>
      </c>
      <c r="F22849" t="s">
        <v>71</v>
      </c>
      <c r="G22849" s="2" t="s">
        <v>321</v>
      </c>
      <c r="H22849" s="2" t="s">
        <v>226</v>
      </c>
      <c r="I22849" t="s">
        <v>179</v>
      </c>
      <c r="J22849">
        <v>162</v>
      </c>
      <c r="K22849">
        <v>9.3999996185302734</v>
      </c>
      <c r="L22849" t="b">
        <f>IF(AND($M$1&gt;D22849,$M$1&lt;E22849),TRUE,FALSE)</f>
        <v>1</v>
      </c>
    </row>
    <row r="22850" spans="1:12" hidden="1" x14ac:dyDescent="0.3">
      <c r="A22850" t="s">
        <v>804</v>
      </c>
      <c r="B22850" t="s">
        <v>11</v>
      </c>
      <c r="C22850" t="s">
        <v>530</v>
      </c>
      <c r="D22850" s="1">
        <v>38539</v>
      </c>
      <c r="E22850" s="1">
        <v>38560</v>
      </c>
      <c r="F22850" t="s">
        <v>21</v>
      </c>
      <c r="G22850" s="2" t="s">
        <v>504</v>
      </c>
      <c r="H22850" s="2" t="s">
        <v>56</v>
      </c>
      <c r="I22850" t="s">
        <v>179</v>
      </c>
      <c r="J22850">
        <v>162</v>
      </c>
      <c r="K22850">
        <v>9.3999996185302734</v>
      </c>
      <c r="L22850" t="b">
        <f>IF(AND($M$1&gt;D22850,$M$1&lt;E22850),TRUE,FALSE)</f>
        <v>0</v>
      </c>
    </row>
    <row r="22851" spans="1:12" hidden="1" x14ac:dyDescent="0.3">
      <c r="A22851" t="s">
        <v>804</v>
      </c>
      <c r="B22851" t="s">
        <v>11</v>
      </c>
      <c r="C22851" t="s">
        <v>530</v>
      </c>
      <c r="D22851" s="1">
        <v>38567</v>
      </c>
      <c r="E22851" s="1">
        <v>38595</v>
      </c>
      <c r="F22851" t="s">
        <v>21</v>
      </c>
      <c r="G22851" s="2" t="s">
        <v>504</v>
      </c>
      <c r="H22851" s="2" t="s">
        <v>56</v>
      </c>
      <c r="I22851" t="s">
        <v>179</v>
      </c>
      <c r="J22851">
        <v>162</v>
      </c>
      <c r="K22851">
        <v>9.3999996185302734</v>
      </c>
      <c r="L22851" t="b">
        <f>IF(AND($M$1&gt;D22851,$M$1&lt;E22851),TRUE,FALSE)</f>
        <v>0</v>
      </c>
    </row>
    <row r="22852" spans="1:12" hidden="1" x14ac:dyDescent="0.3">
      <c r="A22852" t="s">
        <v>804</v>
      </c>
      <c r="B22852" t="s">
        <v>11</v>
      </c>
      <c r="C22852" t="s">
        <v>530</v>
      </c>
      <c r="D22852" s="1">
        <v>38570</v>
      </c>
      <c r="E22852" s="1">
        <v>38591</v>
      </c>
      <c r="F22852" t="s">
        <v>71</v>
      </c>
      <c r="G22852" s="2" t="s">
        <v>321</v>
      </c>
      <c r="H22852" s="2" t="s">
        <v>226</v>
      </c>
      <c r="I22852" t="s">
        <v>179</v>
      </c>
      <c r="J22852">
        <v>162</v>
      </c>
      <c r="K22852">
        <v>9.3999996185302734</v>
      </c>
      <c r="L22852" t="b">
        <f>IF(AND($M$1&gt;D22852,$M$1&lt;E22852),TRUE,FALSE)</f>
        <v>0</v>
      </c>
    </row>
    <row r="22853" spans="1:12" hidden="1" x14ac:dyDescent="0.3">
      <c r="A22853" t="s">
        <v>804</v>
      </c>
      <c r="B22853" t="s">
        <v>11</v>
      </c>
      <c r="C22853" t="s">
        <v>530</v>
      </c>
      <c r="D22853" s="1">
        <v>38598</v>
      </c>
      <c r="E22853" s="1">
        <v>38654</v>
      </c>
      <c r="F22853" t="s">
        <v>71</v>
      </c>
      <c r="G22853" s="2" t="s">
        <v>321</v>
      </c>
      <c r="H22853" s="2" t="s">
        <v>226</v>
      </c>
      <c r="I22853" t="s">
        <v>179</v>
      </c>
      <c r="J22853">
        <v>162</v>
      </c>
      <c r="K22853">
        <v>9.3999996185302734</v>
      </c>
      <c r="L22853" t="b">
        <f>IF(AND($M$1&gt;D22853,$M$1&lt;E22853),TRUE,FALSE)</f>
        <v>0</v>
      </c>
    </row>
    <row r="22854" spans="1:12" hidden="1" x14ac:dyDescent="0.3">
      <c r="A22854" t="s">
        <v>804</v>
      </c>
      <c r="B22854" t="s">
        <v>11</v>
      </c>
      <c r="C22854" t="s">
        <v>530</v>
      </c>
      <c r="D22854" s="1">
        <v>38602</v>
      </c>
      <c r="E22854" s="1">
        <v>38623</v>
      </c>
      <c r="F22854" t="s">
        <v>21</v>
      </c>
      <c r="G22854" s="2" t="s">
        <v>504</v>
      </c>
      <c r="H22854" s="2" t="s">
        <v>56</v>
      </c>
      <c r="I22854" t="s">
        <v>179</v>
      </c>
      <c r="J22854">
        <v>162</v>
      </c>
      <c r="K22854">
        <v>9.3999996185302734</v>
      </c>
      <c r="L22854" t="b">
        <f>IF(AND($M$1&gt;D22854,$M$1&lt;E22854),TRUE,FALSE)</f>
        <v>0</v>
      </c>
    </row>
    <row r="22855" spans="1:12" hidden="1" x14ac:dyDescent="0.3">
      <c r="A22855" t="s">
        <v>804</v>
      </c>
      <c r="B22855" t="s">
        <v>11</v>
      </c>
      <c r="C22855" t="s">
        <v>530</v>
      </c>
      <c r="D22855" s="1">
        <v>38630</v>
      </c>
      <c r="E22855" s="1">
        <v>38630</v>
      </c>
      <c r="F22855" t="s">
        <v>21</v>
      </c>
      <c r="G22855" s="2" t="s">
        <v>504</v>
      </c>
      <c r="H22855" s="2" t="s">
        <v>56</v>
      </c>
      <c r="I22855" t="s">
        <v>179</v>
      </c>
      <c r="J22855">
        <v>162</v>
      </c>
      <c r="K22855">
        <v>9.3999996185302734</v>
      </c>
      <c r="L22855" t="b">
        <f>IF(AND($M$1&gt;D22855,$M$1&lt;E22855),TRUE,FALSE)</f>
        <v>0</v>
      </c>
    </row>
    <row r="22856" spans="1:12" hidden="1" x14ac:dyDescent="0.3">
      <c r="A22856" t="s">
        <v>806</v>
      </c>
      <c r="B22856" t="s">
        <v>11</v>
      </c>
      <c r="C22856" t="s">
        <v>49</v>
      </c>
      <c r="D22856" s="1">
        <v>38356</v>
      </c>
      <c r="E22856" s="1">
        <v>38433</v>
      </c>
      <c r="F22856" t="s">
        <v>68</v>
      </c>
      <c r="G22856" s="2" t="s">
        <v>18</v>
      </c>
      <c r="H22856" s="2" t="s">
        <v>239</v>
      </c>
      <c r="I22856" t="s">
        <v>53</v>
      </c>
      <c r="J22856">
        <v>186</v>
      </c>
      <c r="K22856">
        <v>0</v>
      </c>
      <c r="L22856" t="b">
        <f>IF(AND($M$1&gt;D22856,$M$1&lt;E22856),TRUE,FALSE)</f>
        <v>0</v>
      </c>
    </row>
    <row r="22857" spans="1:12" hidden="1" x14ac:dyDescent="0.3">
      <c r="A22857" t="s">
        <v>806</v>
      </c>
      <c r="B22857" t="s">
        <v>11</v>
      </c>
      <c r="C22857" t="s">
        <v>49</v>
      </c>
      <c r="D22857" s="1">
        <v>38440</v>
      </c>
      <c r="E22857" s="1">
        <v>38440</v>
      </c>
      <c r="F22857" t="s">
        <v>68</v>
      </c>
      <c r="G22857" s="2" t="s">
        <v>226</v>
      </c>
      <c r="H22857" s="2" t="s">
        <v>239</v>
      </c>
      <c r="I22857" t="s">
        <v>53</v>
      </c>
      <c r="J22857">
        <v>186</v>
      </c>
      <c r="K22857">
        <v>0</v>
      </c>
      <c r="L22857" t="b">
        <f>IF(AND($M$1&gt;D22857,$M$1&lt;E22857),TRUE,FALSE)</f>
        <v>0</v>
      </c>
    </row>
    <row r="22858" spans="1:12" hidden="1" x14ac:dyDescent="0.3">
      <c r="A22858" t="s">
        <v>806</v>
      </c>
      <c r="B22858" t="s">
        <v>11</v>
      </c>
      <c r="C22858" t="s">
        <v>49</v>
      </c>
      <c r="D22858" s="1">
        <v>38447</v>
      </c>
      <c r="E22858" s="1">
        <v>38461</v>
      </c>
      <c r="F22858" t="s">
        <v>68</v>
      </c>
      <c r="G22858" s="2" t="s">
        <v>226</v>
      </c>
      <c r="H22858" s="2" t="s">
        <v>202</v>
      </c>
      <c r="I22858" t="s">
        <v>53</v>
      </c>
      <c r="J22858">
        <v>186</v>
      </c>
      <c r="K22858">
        <v>0</v>
      </c>
      <c r="L22858" t="b">
        <f>IF(AND($M$1&gt;D22858,$M$1&lt;E22858),TRUE,FALSE)</f>
        <v>0</v>
      </c>
    </row>
    <row r="22859" spans="1:12" hidden="1" x14ac:dyDescent="0.3">
      <c r="A22859" t="s">
        <v>806</v>
      </c>
      <c r="B22859" t="s">
        <v>11</v>
      </c>
      <c r="C22859" t="s">
        <v>49</v>
      </c>
      <c r="D22859" s="1">
        <v>38469</v>
      </c>
      <c r="E22859" s="1">
        <v>38469</v>
      </c>
      <c r="F22859" t="s">
        <v>21</v>
      </c>
      <c r="G22859" s="2" t="s">
        <v>231</v>
      </c>
      <c r="H22859" s="2" t="s">
        <v>555</v>
      </c>
      <c r="I22859" t="s">
        <v>53</v>
      </c>
      <c r="J22859">
        <v>186</v>
      </c>
      <c r="K22859">
        <v>0</v>
      </c>
      <c r="L22859" t="b">
        <f>IF(AND($M$1&gt;D22859,$M$1&lt;E22859),TRUE,FALSE)</f>
        <v>0</v>
      </c>
    </row>
    <row r="22860" spans="1:12" hidden="1" x14ac:dyDescent="0.3">
      <c r="A22860" t="s">
        <v>806</v>
      </c>
      <c r="B22860" t="s">
        <v>11</v>
      </c>
      <c r="C22860" t="s">
        <v>49</v>
      </c>
      <c r="D22860" s="1">
        <v>38476</v>
      </c>
      <c r="E22860" s="1">
        <v>38504</v>
      </c>
      <c r="F22860" t="s">
        <v>21</v>
      </c>
      <c r="G22860" s="2" t="s">
        <v>16</v>
      </c>
      <c r="H22860" s="2" t="s">
        <v>555</v>
      </c>
      <c r="I22860" t="s">
        <v>53</v>
      </c>
      <c r="J22860">
        <v>186</v>
      </c>
      <c r="K22860">
        <v>0</v>
      </c>
      <c r="L22860" t="b">
        <f>IF(AND($M$1&gt;D22860,$M$1&lt;E22860),TRUE,FALSE)</f>
        <v>0</v>
      </c>
    </row>
    <row r="22861" spans="1:12" hidden="1" x14ac:dyDescent="0.3">
      <c r="A22861" t="s">
        <v>806</v>
      </c>
      <c r="B22861" t="s">
        <v>11</v>
      </c>
      <c r="C22861" t="s">
        <v>49</v>
      </c>
      <c r="D22861" s="1">
        <v>38511</v>
      </c>
      <c r="E22861" s="1">
        <v>38532</v>
      </c>
      <c r="F22861" t="s">
        <v>21</v>
      </c>
      <c r="G22861" s="2" t="s">
        <v>16</v>
      </c>
      <c r="H22861" s="2" t="s">
        <v>555</v>
      </c>
      <c r="I22861" t="s">
        <v>53</v>
      </c>
      <c r="J22861">
        <v>186</v>
      </c>
      <c r="K22861">
        <v>0</v>
      </c>
      <c r="L22861" t="b">
        <f>IF(AND($M$1&gt;D22861,$M$1&lt;E22861),TRUE,FALSE)</f>
        <v>0</v>
      </c>
    </row>
    <row r="22862" spans="1:12" hidden="1" x14ac:dyDescent="0.3">
      <c r="A22862" t="s">
        <v>806</v>
      </c>
      <c r="B22862" t="s">
        <v>11</v>
      </c>
      <c r="C22862" t="s">
        <v>49</v>
      </c>
      <c r="D22862" s="1">
        <v>38539</v>
      </c>
      <c r="E22862" s="1">
        <v>38560</v>
      </c>
      <c r="F22862" t="s">
        <v>21</v>
      </c>
      <c r="G22862" s="2" t="s">
        <v>16</v>
      </c>
      <c r="H22862" s="2" t="s">
        <v>555</v>
      </c>
      <c r="I22862" t="s">
        <v>53</v>
      </c>
      <c r="J22862">
        <v>186</v>
      </c>
      <c r="K22862">
        <v>0</v>
      </c>
      <c r="L22862" t="b">
        <f>IF(AND($M$1&gt;D22862,$M$1&lt;E22862),TRUE,FALSE)</f>
        <v>0</v>
      </c>
    </row>
    <row r="22863" spans="1:12" hidden="1" x14ac:dyDescent="0.3">
      <c r="A22863" t="s">
        <v>806</v>
      </c>
      <c r="B22863" t="s">
        <v>11</v>
      </c>
      <c r="C22863" t="s">
        <v>49</v>
      </c>
      <c r="D22863" s="1">
        <v>38567</v>
      </c>
      <c r="E22863" s="1">
        <v>38595</v>
      </c>
      <c r="F22863" t="s">
        <v>21</v>
      </c>
      <c r="G22863" s="2" t="s">
        <v>16</v>
      </c>
      <c r="H22863" s="2" t="s">
        <v>555</v>
      </c>
      <c r="I22863" t="s">
        <v>53</v>
      </c>
      <c r="J22863">
        <v>186</v>
      </c>
      <c r="K22863">
        <v>0</v>
      </c>
      <c r="L22863" t="b">
        <f>IF(AND($M$1&gt;D22863,$M$1&lt;E22863),TRUE,FALSE)</f>
        <v>0</v>
      </c>
    </row>
    <row r="22864" spans="1:12" hidden="1" x14ac:dyDescent="0.3">
      <c r="A22864" t="s">
        <v>806</v>
      </c>
      <c r="B22864" t="s">
        <v>11</v>
      </c>
      <c r="C22864" t="s">
        <v>49</v>
      </c>
      <c r="D22864" s="1">
        <v>38602</v>
      </c>
      <c r="E22864" s="1">
        <v>38623</v>
      </c>
      <c r="F22864" t="s">
        <v>21</v>
      </c>
      <c r="G22864" s="2" t="s">
        <v>16</v>
      </c>
      <c r="H22864" s="2" t="s">
        <v>555</v>
      </c>
      <c r="I22864" t="s">
        <v>53</v>
      </c>
      <c r="J22864">
        <v>186</v>
      </c>
      <c r="K22864">
        <v>0</v>
      </c>
      <c r="L22864" t="b">
        <f>IF(AND($M$1&gt;D22864,$M$1&lt;E22864),TRUE,FALSE)</f>
        <v>0</v>
      </c>
    </row>
    <row r="22865" spans="1:12" hidden="1" x14ac:dyDescent="0.3">
      <c r="A22865" t="s">
        <v>806</v>
      </c>
      <c r="B22865" t="s">
        <v>11</v>
      </c>
      <c r="C22865" t="s">
        <v>49</v>
      </c>
      <c r="D22865" s="1">
        <v>38630</v>
      </c>
      <c r="E22865" s="1">
        <v>38651</v>
      </c>
      <c r="F22865" t="s">
        <v>21</v>
      </c>
      <c r="G22865" s="2" t="s">
        <v>231</v>
      </c>
      <c r="H22865" s="2" t="s">
        <v>555</v>
      </c>
      <c r="I22865" t="s">
        <v>53</v>
      </c>
      <c r="J22865">
        <v>186</v>
      </c>
      <c r="K22865">
        <v>0</v>
      </c>
      <c r="L22865" t="b">
        <f>IF(AND($M$1&gt;D22865,$M$1&lt;E22865),TRUE,FALSE)</f>
        <v>0</v>
      </c>
    </row>
    <row r="22866" spans="1:12" hidden="1" x14ac:dyDescent="0.3">
      <c r="A22866" t="s">
        <v>807</v>
      </c>
      <c r="B22866" t="s">
        <v>11</v>
      </c>
      <c r="C22866" t="s">
        <v>212</v>
      </c>
      <c r="D22866" s="1">
        <v>38354</v>
      </c>
      <c r="E22866" s="1">
        <v>38382</v>
      </c>
      <c r="F22866" t="s">
        <v>50</v>
      </c>
      <c r="G22866" s="2" t="s">
        <v>77</v>
      </c>
      <c r="H22866" s="2" t="s">
        <v>288</v>
      </c>
      <c r="I22866" t="s">
        <v>130</v>
      </c>
      <c r="J22866">
        <v>0</v>
      </c>
      <c r="K22866">
        <v>109</v>
      </c>
      <c r="L22866" t="b">
        <f>IF(AND($M$1&gt;D22866,$M$1&lt;E22866),TRUE,FALSE)</f>
        <v>0</v>
      </c>
    </row>
    <row r="22867" spans="1:12" hidden="1" x14ac:dyDescent="0.3">
      <c r="A22867" t="s">
        <v>807</v>
      </c>
      <c r="B22867" t="s">
        <v>11</v>
      </c>
      <c r="C22867" t="s">
        <v>212</v>
      </c>
      <c r="D22867" s="1">
        <v>38355</v>
      </c>
      <c r="E22867" s="1">
        <v>38383</v>
      </c>
      <c r="F22867" t="s">
        <v>215</v>
      </c>
      <c r="G22867" s="2" t="s">
        <v>56</v>
      </c>
      <c r="H22867" s="2" t="s">
        <v>93</v>
      </c>
      <c r="I22867" t="s">
        <v>130</v>
      </c>
      <c r="J22867">
        <v>0</v>
      </c>
      <c r="K22867">
        <v>109</v>
      </c>
      <c r="L22867" t="b">
        <f>IF(AND($M$1&gt;D22867,$M$1&lt;E22867),TRUE,FALSE)</f>
        <v>0</v>
      </c>
    </row>
    <row r="22868" spans="1:12" hidden="1" x14ac:dyDescent="0.3">
      <c r="A22868" t="s">
        <v>807</v>
      </c>
      <c r="B22868" t="s">
        <v>11</v>
      </c>
      <c r="C22868" t="s">
        <v>212</v>
      </c>
      <c r="D22868" s="1">
        <v>38385</v>
      </c>
      <c r="E22868" s="1">
        <v>38411</v>
      </c>
      <c r="F22868" t="s">
        <v>215</v>
      </c>
      <c r="G22868" s="2" t="s">
        <v>56</v>
      </c>
      <c r="H22868" s="2" t="s">
        <v>93</v>
      </c>
      <c r="I22868" t="s">
        <v>130</v>
      </c>
      <c r="J22868">
        <v>0</v>
      </c>
      <c r="K22868">
        <v>109</v>
      </c>
      <c r="L22868" t="b">
        <f>IF(AND($M$1&gt;D22868,$M$1&lt;E22868),TRUE,FALSE)</f>
        <v>0</v>
      </c>
    </row>
    <row r="22869" spans="1:12" hidden="1" x14ac:dyDescent="0.3">
      <c r="A22869" t="s">
        <v>807</v>
      </c>
      <c r="B22869" t="s">
        <v>11</v>
      </c>
      <c r="C22869" t="s">
        <v>212</v>
      </c>
      <c r="D22869" s="1">
        <v>38389</v>
      </c>
      <c r="E22869" s="1">
        <v>38410</v>
      </c>
      <c r="F22869" t="s">
        <v>50</v>
      </c>
      <c r="G22869" s="2" t="s">
        <v>77</v>
      </c>
      <c r="H22869" s="2" t="s">
        <v>288</v>
      </c>
      <c r="I22869" t="s">
        <v>130</v>
      </c>
      <c r="J22869">
        <v>0</v>
      </c>
      <c r="K22869">
        <v>109</v>
      </c>
      <c r="L22869" t="b">
        <f>IF(AND($M$1&gt;D22869,$M$1&lt;E22869),TRUE,FALSE)</f>
        <v>0</v>
      </c>
    </row>
    <row r="22870" spans="1:12" hidden="1" x14ac:dyDescent="0.3">
      <c r="A22870" t="s">
        <v>807</v>
      </c>
      <c r="B22870" t="s">
        <v>11</v>
      </c>
      <c r="C22870" t="s">
        <v>212</v>
      </c>
      <c r="D22870" s="1">
        <v>38413</v>
      </c>
      <c r="E22870" s="1">
        <v>38434</v>
      </c>
      <c r="F22870" t="s">
        <v>215</v>
      </c>
      <c r="G22870" s="2" t="s">
        <v>56</v>
      </c>
      <c r="H22870" s="2" t="s">
        <v>93</v>
      </c>
      <c r="I22870" t="s">
        <v>130</v>
      </c>
      <c r="J22870">
        <v>0</v>
      </c>
      <c r="K22870">
        <v>109</v>
      </c>
      <c r="L22870" t="b">
        <f>IF(AND($M$1&gt;D22870,$M$1&lt;E22870),TRUE,FALSE)</f>
        <v>0</v>
      </c>
    </row>
    <row r="22871" spans="1:12" hidden="1" x14ac:dyDescent="0.3">
      <c r="A22871" t="s">
        <v>807</v>
      </c>
      <c r="B22871" t="s">
        <v>11</v>
      </c>
      <c r="C22871" t="s">
        <v>212</v>
      </c>
      <c r="D22871" s="1">
        <v>38417</v>
      </c>
      <c r="E22871" s="1">
        <v>38438</v>
      </c>
      <c r="F22871" t="s">
        <v>50</v>
      </c>
      <c r="G22871" s="2" t="s">
        <v>77</v>
      </c>
      <c r="H22871" s="2" t="s">
        <v>288</v>
      </c>
      <c r="I22871" t="s">
        <v>130</v>
      </c>
      <c r="J22871">
        <v>0</v>
      </c>
      <c r="K22871">
        <v>109</v>
      </c>
      <c r="L22871" t="b">
        <f>IF(AND($M$1&gt;D22871,$M$1&lt;E22871),TRUE,FALSE)</f>
        <v>0</v>
      </c>
    </row>
    <row r="22872" spans="1:12" hidden="1" x14ac:dyDescent="0.3">
      <c r="A22872" t="s">
        <v>807</v>
      </c>
      <c r="B22872" t="s">
        <v>11</v>
      </c>
      <c r="C22872" t="s">
        <v>212</v>
      </c>
      <c r="D22872" s="1">
        <v>38439</v>
      </c>
      <c r="E22872" s="1">
        <v>38441</v>
      </c>
      <c r="F22872" t="s">
        <v>215</v>
      </c>
      <c r="G22872" s="2" t="s">
        <v>30</v>
      </c>
      <c r="H22872" s="2" t="s">
        <v>80</v>
      </c>
      <c r="I22872" t="s">
        <v>130</v>
      </c>
      <c r="J22872">
        <v>0</v>
      </c>
      <c r="K22872">
        <v>109</v>
      </c>
      <c r="L22872" t="b">
        <f>IF(AND($M$1&gt;D22872,$M$1&lt;E22872),TRUE,FALSE)</f>
        <v>0</v>
      </c>
    </row>
    <row r="22873" spans="1:12" hidden="1" x14ac:dyDescent="0.3">
      <c r="A22873" t="s">
        <v>807</v>
      </c>
      <c r="B22873" t="s">
        <v>11</v>
      </c>
      <c r="C22873" t="s">
        <v>212</v>
      </c>
      <c r="D22873" s="1">
        <v>38445</v>
      </c>
      <c r="E22873" s="1">
        <v>38501</v>
      </c>
      <c r="F22873" t="s">
        <v>50</v>
      </c>
      <c r="G22873" s="2" t="s">
        <v>30</v>
      </c>
      <c r="H22873" s="2" t="s">
        <v>80</v>
      </c>
      <c r="I22873" t="s">
        <v>130</v>
      </c>
      <c r="J22873">
        <v>0</v>
      </c>
      <c r="K22873">
        <v>109</v>
      </c>
      <c r="L22873" t="b">
        <f>IF(AND($M$1&gt;D22873,$M$1&lt;E22873),TRUE,FALSE)</f>
        <v>0</v>
      </c>
    </row>
    <row r="22874" spans="1:12" hidden="1" x14ac:dyDescent="0.3">
      <c r="A22874" t="s">
        <v>807</v>
      </c>
      <c r="B22874" t="s">
        <v>11</v>
      </c>
      <c r="C22874" t="s">
        <v>212</v>
      </c>
      <c r="D22874" s="1">
        <v>38446</v>
      </c>
      <c r="E22874" s="1">
        <v>38469</v>
      </c>
      <c r="F22874" t="s">
        <v>215</v>
      </c>
      <c r="G22874" s="2" t="s">
        <v>30</v>
      </c>
      <c r="H22874" s="2" t="s">
        <v>80</v>
      </c>
      <c r="I22874" t="s">
        <v>130</v>
      </c>
      <c r="J22874">
        <v>0</v>
      </c>
      <c r="K22874">
        <v>109</v>
      </c>
      <c r="L22874" t="b">
        <f>IF(AND($M$1&gt;D22874,$M$1&lt;E22874),TRUE,FALSE)</f>
        <v>0</v>
      </c>
    </row>
    <row r="22875" spans="1:12" hidden="1" x14ac:dyDescent="0.3">
      <c r="A22875" t="s">
        <v>807</v>
      </c>
      <c r="B22875" t="s">
        <v>11</v>
      </c>
      <c r="C22875" t="s">
        <v>212</v>
      </c>
      <c r="D22875" s="1">
        <v>38474</v>
      </c>
      <c r="E22875" s="1">
        <v>38532</v>
      </c>
      <c r="F22875" t="s">
        <v>215</v>
      </c>
      <c r="G22875" s="2" t="s">
        <v>30</v>
      </c>
      <c r="H22875" s="2" t="s">
        <v>80</v>
      </c>
      <c r="I22875" t="s">
        <v>130</v>
      </c>
      <c r="J22875">
        <v>0</v>
      </c>
      <c r="K22875">
        <v>109</v>
      </c>
      <c r="L22875" t="b">
        <f>IF(AND($M$1&gt;D22875,$M$1&lt;E22875),TRUE,FALSE)</f>
        <v>0</v>
      </c>
    </row>
    <row r="22876" spans="1:12" hidden="1" x14ac:dyDescent="0.3">
      <c r="A22876" t="s">
        <v>807</v>
      </c>
      <c r="B22876" t="s">
        <v>11</v>
      </c>
      <c r="C22876" t="s">
        <v>212</v>
      </c>
      <c r="D22876" s="1">
        <v>38508</v>
      </c>
      <c r="E22876" s="1">
        <v>38529</v>
      </c>
      <c r="F22876" t="s">
        <v>50</v>
      </c>
      <c r="G22876" s="2" t="s">
        <v>30</v>
      </c>
      <c r="H22876" s="2" t="s">
        <v>80</v>
      </c>
      <c r="I22876" t="s">
        <v>130</v>
      </c>
      <c r="J22876">
        <v>0</v>
      </c>
      <c r="K22876">
        <v>109</v>
      </c>
      <c r="L22876" t="b">
        <f>IF(AND($M$1&gt;D22876,$M$1&lt;E22876),TRUE,FALSE)</f>
        <v>0</v>
      </c>
    </row>
    <row r="22877" spans="1:12" x14ac:dyDescent="0.3">
      <c r="A22877" t="s">
        <v>807</v>
      </c>
      <c r="B22877" t="s">
        <v>11</v>
      </c>
      <c r="C22877" t="s">
        <v>212</v>
      </c>
      <c r="D22877" s="1">
        <v>38536</v>
      </c>
      <c r="E22877" s="1">
        <v>38564</v>
      </c>
      <c r="F22877" t="s">
        <v>50</v>
      </c>
      <c r="G22877" s="2" t="s">
        <v>30</v>
      </c>
      <c r="H22877" s="2" t="s">
        <v>80</v>
      </c>
      <c r="I22877" t="s">
        <v>130</v>
      </c>
      <c r="J22877">
        <v>0</v>
      </c>
      <c r="K22877">
        <v>109</v>
      </c>
      <c r="L22877" t="b">
        <f>IF(AND($M$1&gt;D22877,$M$1&lt;E22877),TRUE,FALSE)</f>
        <v>1</v>
      </c>
    </row>
    <row r="22878" spans="1:12" hidden="1" x14ac:dyDescent="0.3">
      <c r="A22878" t="s">
        <v>807</v>
      </c>
      <c r="B22878" t="s">
        <v>11</v>
      </c>
      <c r="C22878" t="s">
        <v>212</v>
      </c>
      <c r="D22878" s="1">
        <v>38537</v>
      </c>
      <c r="E22878" s="1">
        <v>38560</v>
      </c>
      <c r="F22878" t="s">
        <v>215</v>
      </c>
      <c r="G22878" s="2" t="s">
        <v>30</v>
      </c>
      <c r="H22878" s="2" t="s">
        <v>80</v>
      </c>
      <c r="I22878" t="s">
        <v>130</v>
      </c>
      <c r="J22878">
        <v>0</v>
      </c>
      <c r="K22878">
        <v>109</v>
      </c>
      <c r="L22878" t="b">
        <f>IF(AND($M$1&gt;D22878,$M$1&lt;E22878),TRUE,FALSE)</f>
        <v>0</v>
      </c>
    </row>
    <row r="22879" spans="1:12" hidden="1" x14ac:dyDescent="0.3">
      <c r="A22879" t="s">
        <v>807</v>
      </c>
      <c r="B22879" t="s">
        <v>11</v>
      </c>
      <c r="C22879" t="s">
        <v>212</v>
      </c>
      <c r="D22879" s="1">
        <v>38565</v>
      </c>
      <c r="E22879" s="1">
        <v>38595</v>
      </c>
      <c r="F22879" t="s">
        <v>215</v>
      </c>
      <c r="G22879" s="2" t="s">
        <v>30</v>
      </c>
      <c r="H22879" s="2" t="s">
        <v>80</v>
      </c>
      <c r="I22879" t="s">
        <v>130</v>
      </c>
      <c r="J22879">
        <v>0</v>
      </c>
      <c r="K22879">
        <v>110</v>
      </c>
      <c r="L22879" t="b">
        <f>IF(AND($M$1&gt;D22879,$M$1&lt;E22879),TRUE,FALSE)</f>
        <v>0</v>
      </c>
    </row>
    <row r="22880" spans="1:12" hidden="1" x14ac:dyDescent="0.3">
      <c r="A22880" t="s">
        <v>807</v>
      </c>
      <c r="B22880" t="s">
        <v>11</v>
      </c>
      <c r="C22880" t="s">
        <v>212</v>
      </c>
      <c r="D22880" s="1">
        <v>38571</v>
      </c>
      <c r="E22880" s="1">
        <v>38592</v>
      </c>
      <c r="F22880" t="s">
        <v>50</v>
      </c>
      <c r="G22880" s="2" t="s">
        <v>30</v>
      </c>
      <c r="H22880" s="2" t="s">
        <v>80</v>
      </c>
      <c r="I22880" t="s">
        <v>130</v>
      </c>
      <c r="J22880">
        <v>0</v>
      </c>
      <c r="K22880">
        <v>110</v>
      </c>
      <c r="L22880" t="b">
        <f>IF(AND($M$1&gt;D22880,$M$1&lt;E22880),TRUE,FALSE)</f>
        <v>0</v>
      </c>
    </row>
    <row r="22881" spans="1:12" hidden="1" x14ac:dyDescent="0.3">
      <c r="A22881" t="s">
        <v>807</v>
      </c>
      <c r="B22881" t="s">
        <v>11</v>
      </c>
      <c r="C22881" t="s">
        <v>212</v>
      </c>
      <c r="D22881" s="1">
        <v>38599</v>
      </c>
      <c r="E22881" s="1">
        <v>38620</v>
      </c>
      <c r="F22881" t="s">
        <v>50</v>
      </c>
      <c r="G22881" s="2" t="s">
        <v>30</v>
      </c>
      <c r="H22881" s="2" t="s">
        <v>80</v>
      </c>
      <c r="I22881" t="s">
        <v>130</v>
      </c>
      <c r="J22881">
        <v>0</v>
      </c>
      <c r="K22881">
        <v>110</v>
      </c>
      <c r="L22881" t="b">
        <f>IF(AND($M$1&gt;D22881,$M$1&lt;E22881),TRUE,FALSE)</f>
        <v>0</v>
      </c>
    </row>
    <row r="22882" spans="1:12" hidden="1" x14ac:dyDescent="0.3">
      <c r="A22882" t="s">
        <v>807</v>
      </c>
      <c r="B22882" t="s">
        <v>11</v>
      </c>
      <c r="C22882" t="s">
        <v>212</v>
      </c>
      <c r="D22882" s="1">
        <v>38600</v>
      </c>
      <c r="E22882" s="1">
        <v>38623</v>
      </c>
      <c r="F22882" t="s">
        <v>215</v>
      </c>
      <c r="G22882" s="2" t="s">
        <v>30</v>
      </c>
      <c r="H22882" s="2" t="s">
        <v>80</v>
      </c>
      <c r="I22882" t="s">
        <v>130</v>
      </c>
      <c r="J22882">
        <v>0</v>
      </c>
      <c r="K22882">
        <v>110</v>
      </c>
      <c r="L22882" t="b">
        <f>IF(AND($M$1&gt;D22882,$M$1&lt;E22882),TRUE,FALSE)</f>
        <v>0</v>
      </c>
    </row>
    <row r="22883" spans="1:12" hidden="1" x14ac:dyDescent="0.3">
      <c r="A22883" t="s">
        <v>807</v>
      </c>
      <c r="B22883" t="s">
        <v>11</v>
      </c>
      <c r="C22883" t="s">
        <v>212</v>
      </c>
      <c r="D22883" s="1">
        <v>38627</v>
      </c>
      <c r="E22883" s="1">
        <v>38655</v>
      </c>
      <c r="F22883" t="s">
        <v>50</v>
      </c>
      <c r="G22883" s="2" t="s">
        <v>30</v>
      </c>
      <c r="H22883" s="2" t="s">
        <v>80</v>
      </c>
      <c r="I22883" t="s">
        <v>130</v>
      </c>
      <c r="J22883">
        <v>0</v>
      </c>
      <c r="K22883">
        <v>110</v>
      </c>
      <c r="L22883" t="b">
        <f>IF(AND($M$1&gt;D22883,$M$1&lt;E22883),TRUE,FALSE)</f>
        <v>0</v>
      </c>
    </row>
    <row r="22884" spans="1:12" hidden="1" x14ac:dyDescent="0.3">
      <c r="A22884" t="s">
        <v>807</v>
      </c>
      <c r="B22884" t="s">
        <v>11</v>
      </c>
      <c r="C22884" t="s">
        <v>212</v>
      </c>
      <c r="D22884" s="1">
        <v>38628</v>
      </c>
      <c r="E22884" s="1">
        <v>38656</v>
      </c>
      <c r="F22884" t="s">
        <v>215</v>
      </c>
      <c r="G22884" s="2" t="s">
        <v>30</v>
      </c>
      <c r="H22884" s="2" t="s">
        <v>80</v>
      </c>
      <c r="I22884" t="s">
        <v>130</v>
      </c>
      <c r="J22884">
        <v>0</v>
      </c>
      <c r="K22884">
        <v>110</v>
      </c>
      <c r="L22884" t="b">
        <f>IF(AND($M$1&gt;D22884,$M$1&lt;E22884),TRUE,FALSE)</f>
        <v>0</v>
      </c>
    </row>
    <row r="22885" spans="1:12" hidden="1" x14ac:dyDescent="0.3">
      <c r="A22885" t="s">
        <v>807</v>
      </c>
      <c r="B22885" t="s">
        <v>11</v>
      </c>
      <c r="C22885" t="s">
        <v>212</v>
      </c>
      <c r="D22885" s="1">
        <v>38658</v>
      </c>
      <c r="E22885" s="1">
        <v>38686</v>
      </c>
      <c r="F22885" t="s">
        <v>21</v>
      </c>
      <c r="G22885" s="2" t="s">
        <v>56</v>
      </c>
      <c r="H22885" s="2" t="s">
        <v>93</v>
      </c>
      <c r="I22885" t="s">
        <v>130</v>
      </c>
      <c r="J22885">
        <v>0</v>
      </c>
      <c r="K22885">
        <v>110</v>
      </c>
      <c r="L22885" t="b">
        <f>IF(AND($M$1&gt;D22885,$M$1&lt;E22885),TRUE,FALSE)</f>
        <v>0</v>
      </c>
    </row>
    <row r="22886" spans="1:12" hidden="1" x14ac:dyDescent="0.3">
      <c r="A22886" t="s">
        <v>807</v>
      </c>
      <c r="B22886" t="s">
        <v>11</v>
      </c>
      <c r="C22886" t="s">
        <v>212</v>
      </c>
      <c r="D22886" s="1">
        <v>38662</v>
      </c>
      <c r="E22886" s="1">
        <v>38683</v>
      </c>
      <c r="F22886" t="s">
        <v>50</v>
      </c>
      <c r="G22886" s="2" t="s">
        <v>77</v>
      </c>
      <c r="H22886" s="2" t="s">
        <v>288</v>
      </c>
      <c r="I22886" t="s">
        <v>130</v>
      </c>
      <c r="J22886">
        <v>0</v>
      </c>
      <c r="K22886">
        <v>110</v>
      </c>
      <c r="L22886" t="b">
        <f>IF(AND($M$1&gt;D22886,$M$1&lt;E22886),TRUE,FALSE)</f>
        <v>0</v>
      </c>
    </row>
    <row r="22887" spans="1:12" hidden="1" x14ac:dyDescent="0.3">
      <c r="A22887" t="s">
        <v>807</v>
      </c>
      <c r="B22887" t="s">
        <v>11</v>
      </c>
      <c r="C22887" t="s">
        <v>212</v>
      </c>
      <c r="D22887" s="1">
        <v>38690</v>
      </c>
      <c r="E22887" s="1">
        <v>38717</v>
      </c>
      <c r="F22887" t="s">
        <v>50</v>
      </c>
      <c r="G22887" s="2" t="s">
        <v>77</v>
      </c>
      <c r="H22887" s="2" t="s">
        <v>288</v>
      </c>
      <c r="I22887" t="s">
        <v>130</v>
      </c>
      <c r="J22887">
        <v>0</v>
      </c>
      <c r="K22887">
        <v>110</v>
      </c>
      <c r="L22887" t="b">
        <f>IF(AND($M$1&gt;D22887,$M$1&lt;E22887),TRUE,FALSE)</f>
        <v>0</v>
      </c>
    </row>
    <row r="22888" spans="1:12" hidden="1" x14ac:dyDescent="0.3">
      <c r="A22888" t="s">
        <v>807</v>
      </c>
      <c r="B22888" t="s">
        <v>11</v>
      </c>
      <c r="C22888" t="s">
        <v>212</v>
      </c>
      <c r="D22888" s="1">
        <v>38693</v>
      </c>
      <c r="E22888" s="1">
        <v>38717</v>
      </c>
      <c r="F22888" t="s">
        <v>21</v>
      </c>
      <c r="G22888" s="2" t="s">
        <v>56</v>
      </c>
      <c r="H22888" s="2" t="s">
        <v>93</v>
      </c>
      <c r="I22888" t="s">
        <v>130</v>
      </c>
      <c r="J22888">
        <v>0</v>
      </c>
      <c r="K22888">
        <v>110</v>
      </c>
      <c r="L22888" t="b">
        <f>IF(AND($M$1&gt;D22888,$M$1&lt;E22888),TRUE,FALSE)</f>
        <v>0</v>
      </c>
    </row>
    <row r="22889" spans="1:12" hidden="1" x14ac:dyDescent="0.3">
      <c r="A22889" t="s">
        <v>807</v>
      </c>
      <c r="B22889" t="s">
        <v>11</v>
      </c>
      <c r="C22889" t="s">
        <v>466</v>
      </c>
      <c r="D22889" s="1">
        <v>38473</v>
      </c>
      <c r="E22889" s="1">
        <v>38473</v>
      </c>
      <c r="F22889" t="s">
        <v>50</v>
      </c>
      <c r="G22889" s="2" t="s">
        <v>472</v>
      </c>
      <c r="H22889" s="2" t="s">
        <v>83</v>
      </c>
      <c r="I22889" t="s">
        <v>17</v>
      </c>
      <c r="J22889">
        <v>206</v>
      </c>
      <c r="K22889">
        <v>10.800000190734863</v>
      </c>
      <c r="L22889" t="b">
        <f>IF(AND($M$1&gt;D22889,$M$1&lt;E22889),TRUE,FALSE)</f>
        <v>0</v>
      </c>
    </row>
    <row r="22890" spans="1:12" hidden="1" x14ac:dyDescent="0.3">
      <c r="A22890" t="s">
        <v>807</v>
      </c>
      <c r="B22890" t="s">
        <v>11</v>
      </c>
      <c r="C22890" t="s">
        <v>283</v>
      </c>
      <c r="D22890" s="1">
        <v>38353</v>
      </c>
      <c r="E22890" s="1">
        <v>38381</v>
      </c>
      <c r="F22890" t="s">
        <v>71</v>
      </c>
      <c r="G22890" s="2" t="s">
        <v>660</v>
      </c>
      <c r="H22890" s="2" t="s">
        <v>373</v>
      </c>
      <c r="I22890" t="s">
        <v>286</v>
      </c>
      <c r="J22890">
        <v>0</v>
      </c>
      <c r="K22890">
        <v>90</v>
      </c>
      <c r="L22890" t="b">
        <f>IF(AND($M$1&gt;D22890,$M$1&lt;E22890),TRUE,FALSE)</f>
        <v>0</v>
      </c>
    </row>
    <row r="22891" spans="1:12" hidden="1" x14ac:dyDescent="0.3">
      <c r="A22891" t="s">
        <v>807</v>
      </c>
      <c r="B22891" t="s">
        <v>11</v>
      </c>
      <c r="C22891" t="s">
        <v>283</v>
      </c>
      <c r="D22891" s="1">
        <v>38355</v>
      </c>
      <c r="E22891" s="1">
        <v>38383</v>
      </c>
      <c r="F22891" t="s">
        <v>106</v>
      </c>
      <c r="G22891" s="2" t="s">
        <v>321</v>
      </c>
      <c r="H22891" s="2" t="s">
        <v>115</v>
      </c>
      <c r="I22891" t="s">
        <v>286</v>
      </c>
      <c r="J22891">
        <v>0</v>
      </c>
      <c r="K22891">
        <v>90</v>
      </c>
      <c r="L22891" t="b">
        <f>IF(AND($M$1&gt;D22891,$M$1&lt;E22891),TRUE,FALSE)</f>
        <v>0</v>
      </c>
    </row>
    <row r="22892" spans="1:12" hidden="1" x14ac:dyDescent="0.3">
      <c r="A22892" t="s">
        <v>807</v>
      </c>
      <c r="B22892" t="s">
        <v>11</v>
      </c>
      <c r="C22892" t="s">
        <v>283</v>
      </c>
      <c r="D22892" s="1">
        <v>38359</v>
      </c>
      <c r="E22892" s="1">
        <v>38380</v>
      </c>
      <c r="F22892" t="s">
        <v>97</v>
      </c>
      <c r="G22892" s="2" t="s">
        <v>128</v>
      </c>
      <c r="H22892" s="2" t="s">
        <v>482</v>
      </c>
      <c r="I22892" t="s">
        <v>286</v>
      </c>
      <c r="J22892">
        <v>0</v>
      </c>
      <c r="K22892">
        <v>90</v>
      </c>
      <c r="L22892" t="b">
        <f>IF(AND($M$1&gt;D22892,$M$1&lt;E22892),TRUE,FALSE)</f>
        <v>0</v>
      </c>
    </row>
    <row r="22893" spans="1:12" hidden="1" x14ac:dyDescent="0.3">
      <c r="A22893" t="s">
        <v>807</v>
      </c>
      <c r="B22893" t="s">
        <v>11</v>
      </c>
      <c r="C22893" t="s">
        <v>283</v>
      </c>
      <c r="D22893" s="1">
        <v>38387</v>
      </c>
      <c r="E22893" s="1">
        <v>38408</v>
      </c>
      <c r="F22893" t="s">
        <v>97</v>
      </c>
      <c r="G22893" s="2" t="s">
        <v>128</v>
      </c>
      <c r="H22893" s="2" t="s">
        <v>482</v>
      </c>
      <c r="I22893" t="s">
        <v>286</v>
      </c>
      <c r="J22893">
        <v>0</v>
      </c>
      <c r="K22893">
        <v>90</v>
      </c>
      <c r="L22893" t="b">
        <f>IF(AND($M$1&gt;D22893,$M$1&lt;E22893),TRUE,FALSE)</f>
        <v>0</v>
      </c>
    </row>
    <row r="22894" spans="1:12" hidden="1" x14ac:dyDescent="0.3">
      <c r="A22894" t="s">
        <v>807</v>
      </c>
      <c r="B22894" t="s">
        <v>11</v>
      </c>
      <c r="C22894" t="s">
        <v>283</v>
      </c>
      <c r="D22894" s="1">
        <v>38388</v>
      </c>
      <c r="E22894" s="1">
        <v>38409</v>
      </c>
      <c r="F22894" t="s">
        <v>71</v>
      </c>
      <c r="G22894" s="2" t="s">
        <v>660</v>
      </c>
      <c r="H22894" s="2" t="s">
        <v>373</v>
      </c>
      <c r="I22894" t="s">
        <v>286</v>
      </c>
      <c r="J22894">
        <v>0</v>
      </c>
      <c r="K22894">
        <v>90</v>
      </c>
      <c r="L22894" t="b">
        <f>IF(AND($M$1&gt;D22894,$M$1&lt;E22894),TRUE,FALSE)</f>
        <v>0</v>
      </c>
    </row>
    <row r="22895" spans="1:12" hidden="1" x14ac:dyDescent="0.3">
      <c r="A22895" t="s">
        <v>807</v>
      </c>
      <c r="B22895" t="s">
        <v>11</v>
      </c>
      <c r="C22895" t="s">
        <v>283</v>
      </c>
      <c r="D22895" s="1">
        <v>38390</v>
      </c>
      <c r="E22895" s="1">
        <v>38411</v>
      </c>
      <c r="F22895" t="s">
        <v>106</v>
      </c>
      <c r="G22895" s="2" t="s">
        <v>321</v>
      </c>
      <c r="H22895" s="2" t="s">
        <v>115</v>
      </c>
      <c r="I22895" t="s">
        <v>286</v>
      </c>
      <c r="J22895">
        <v>0</v>
      </c>
      <c r="K22895">
        <v>90</v>
      </c>
      <c r="L22895" t="b">
        <f>IF(AND($M$1&gt;D22895,$M$1&lt;E22895),TRUE,FALSE)</f>
        <v>0</v>
      </c>
    </row>
    <row r="22896" spans="1:12" hidden="1" x14ac:dyDescent="0.3">
      <c r="A22896" t="s">
        <v>807</v>
      </c>
      <c r="B22896" t="s">
        <v>11</v>
      </c>
      <c r="C22896" t="s">
        <v>283</v>
      </c>
      <c r="D22896" s="1">
        <v>38415</v>
      </c>
      <c r="E22896" s="1">
        <v>38436</v>
      </c>
      <c r="F22896" t="s">
        <v>97</v>
      </c>
      <c r="G22896" s="2" t="s">
        <v>128</v>
      </c>
      <c r="H22896" s="2" t="s">
        <v>482</v>
      </c>
      <c r="I22896" t="s">
        <v>286</v>
      </c>
      <c r="J22896">
        <v>0</v>
      </c>
      <c r="K22896">
        <v>90</v>
      </c>
      <c r="L22896" t="b">
        <f>IF(AND($M$1&gt;D22896,$M$1&lt;E22896),TRUE,FALSE)</f>
        <v>0</v>
      </c>
    </row>
    <row r="22897" spans="1:12" hidden="1" x14ac:dyDescent="0.3">
      <c r="A22897" t="s">
        <v>807</v>
      </c>
      <c r="B22897" t="s">
        <v>11</v>
      </c>
      <c r="C22897" t="s">
        <v>283</v>
      </c>
      <c r="D22897" s="1">
        <v>38416</v>
      </c>
      <c r="E22897" s="1">
        <v>38437</v>
      </c>
      <c r="F22897" t="s">
        <v>71</v>
      </c>
      <c r="G22897" s="2" t="s">
        <v>660</v>
      </c>
      <c r="H22897" s="2" t="s">
        <v>373</v>
      </c>
      <c r="I22897" t="s">
        <v>286</v>
      </c>
      <c r="J22897">
        <v>0</v>
      </c>
      <c r="K22897">
        <v>90</v>
      </c>
      <c r="L22897" t="b">
        <f>IF(AND($M$1&gt;D22897,$M$1&lt;E22897),TRUE,FALSE)</f>
        <v>0</v>
      </c>
    </row>
    <row r="22898" spans="1:12" hidden="1" x14ac:dyDescent="0.3">
      <c r="A22898" t="s">
        <v>807</v>
      </c>
      <c r="B22898" t="s">
        <v>11</v>
      </c>
      <c r="C22898" t="s">
        <v>283</v>
      </c>
      <c r="D22898" s="1">
        <v>38418</v>
      </c>
      <c r="E22898" s="1">
        <v>38439</v>
      </c>
      <c r="F22898" t="s">
        <v>106</v>
      </c>
      <c r="G22898" s="2" t="s">
        <v>321</v>
      </c>
      <c r="H22898" s="2" t="s">
        <v>115</v>
      </c>
      <c r="I22898" t="s">
        <v>286</v>
      </c>
      <c r="J22898">
        <v>0</v>
      </c>
      <c r="K22898">
        <v>90</v>
      </c>
      <c r="L22898" t="b">
        <f>IF(AND($M$1&gt;D22898,$M$1&lt;E22898),TRUE,FALSE)</f>
        <v>0</v>
      </c>
    </row>
    <row r="22899" spans="1:12" hidden="1" x14ac:dyDescent="0.3">
      <c r="A22899" t="s">
        <v>807</v>
      </c>
      <c r="B22899" t="s">
        <v>11</v>
      </c>
      <c r="C22899" t="s">
        <v>283</v>
      </c>
      <c r="D22899" s="1">
        <v>38443</v>
      </c>
      <c r="E22899" s="1">
        <v>38471</v>
      </c>
      <c r="F22899" t="s">
        <v>97</v>
      </c>
      <c r="G22899" s="2" t="s">
        <v>128</v>
      </c>
      <c r="H22899" s="2" t="s">
        <v>482</v>
      </c>
      <c r="I22899" t="s">
        <v>286</v>
      </c>
      <c r="J22899">
        <v>0</v>
      </c>
      <c r="K22899">
        <v>90</v>
      </c>
      <c r="L22899" t="b">
        <f>IF(AND($M$1&gt;D22899,$M$1&lt;E22899),TRUE,FALSE)</f>
        <v>0</v>
      </c>
    </row>
    <row r="22900" spans="1:12" hidden="1" x14ac:dyDescent="0.3">
      <c r="A22900" t="s">
        <v>807</v>
      </c>
      <c r="B22900" t="s">
        <v>11</v>
      </c>
      <c r="C22900" t="s">
        <v>283</v>
      </c>
      <c r="D22900" s="1">
        <v>38444</v>
      </c>
      <c r="E22900" s="1">
        <v>38472</v>
      </c>
      <c r="F22900" t="s">
        <v>71</v>
      </c>
      <c r="G22900" s="2" t="s">
        <v>660</v>
      </c>
      <c r="H22900" s="2" t="s">
        <v>373</v>
      </c>
      <c r="I22900" t="s">
        <v>286</v>
      </c>
      <c r="J22900">
        <v>0</v>
      </c>
      <c r="K22900">
        <v>90</v>
      </c>
      <c r="L22900" t="b">
        <f>IF(AND($M$1&gt;D22900,$M$1&lt;E22900),TRUE,FALSE)</f>
        <v>0</v>
      </c>
    </row>
    <row r="22901" spans="1:12" hidden="1" x14ac:dyDescent="0.3">
      <c r="A22901" t="s">
        <v>807</v>
      </c>
      <c r="B22901" t="s">
        <v>11</v>
      </c>
      <c r="C22901" t="s">
        <v>283</v>
      </c>
      <c r="D22901" s="1">
        <v>38446</v>
      </c>
      <c r="E22901" s="1">
        <v>38467</v>
      </c>
      <c r="F22901" t="s">
        <v>106</v>
      </c>
      <c r="G22901" s="2" t="s">
        <v>321</v>
      </c>
      <c r="H22901" s="2" t="s">
        <v>115</v>
      </c>
      <c r="I22901" t="s">
        <v>286</v>
      </c>
      <c r="J22901">
        <v>0</v>
      </c>
      <c r="K22901">
        <v>90</v>
      </c>
      <c r="L22901" t="b">
        <f>IF(AND($M$1&gt;D22901,$M$1&lt;E22901),TRUE,FALSE)</f>
        <v>0</v>
      </c>
    </row>
    <row r="22902" spans="1:12" hidden="1" x14ac:dyDescent="0.3">
      <c r="A22902" t="s">
        <v>807</v>
      </c>
      <c r="B22902" t="s">
        <v>11</v>
      </c>
      <c r="C22902" t="s">
        <v>283</v>
      </c>
      <c r="D22902" s="1">
        <v>38474</v>
      </c>
      <c r="E22902" s="1">
        <v>38502</v>
      </c>
      <c r="F22902" t="s">
        <v>106</v>
      </c>
      <c r="G22902" s="2" t="s">
        <v>321</v>
      </c>
      <c r="H22902" s="2" t="s">
        <v>115</v>
      </c>
      <c r="I22902" t="s">
        <v>286</v>
      </c>
      <c r="J22902">
        <v>0</v>
      </c>
      <c r="K22902">
        <v>90</v>
      </c>
      <c r="L22902" t="b">
        <f>IF(AND($M$1&gt;D22902,$M$1&lt;E22902),TRUE,FALSE)</f>
        <v>0</v>
      </c>
    </row>
    <row r="22903" spans="1:12" hidden="1" x14ac:dyDescent="0.3">
      <c r="A22903" t="s">
        <v>807</v>
      </c>
      <c r="B22903" t="s">
        <v>11</v>
      </c>
      <c r="C22903" t="s">
        <v>283</v>
      </c>
      <c r="D22903" s="1">
        <v>38478</v>
      </c>
      <c r="E22903" s="1">
        <v>38499</v>
      </c>
      <c r="F22903" t="s">
        <v>97</v>
      </c>
      <c r="G22903" s="2" t="s">
        <v>128</v>
      </c>
      <c r="H22903" s="2" t="s">
        <v>482</v>
      </c>
      <c r="I22903" t="s">
        <v>286</v>
      </c>
      <c r="J22903">
        <v>0</v>
      </c>
      <c r="K22903">
        <v>90</v>
      </c>
      <c r="L22903" t="b">
        <f>IF(AND($M$1&gt;D22903,$M$1&lt;E22903),TRUE,FALSE)</f>
        <v>0</v>
      </c>
    </row>
    <row r="22904" spans="1:12" hidden="1" x14ac:dyDescent="0.3">
      <c r="A22904" t="s">
        <v>807</v>
      </c>
      <c r="B22904" t="s">
        <v>11</v>
      </c>
      <c r="C22904" t="s">
        <v>283</v>
      </c>
      <c r="D22904" s="1">
        <v>38479</v>
      </c>
      <c r="E22904" s="1">
        <v>38500</v>
      </c>
      <c r="F22904" t="s">
        <v>71</v>
      </c>
      <c r="G22904" s="2" t="s">
        <v>660</v>
      </c>
      <c r="H22904" s="2" t="s">
        <v>373</v>
      </c>
      <c r="I22904" t="s">
        <v>286</v>
      </c>
      <c r="J22904">
        <v>0</v>
      </c>
      <c r="K22904">
        <v>90</v>
      </c>
      <c r="L22904" t="b">
        <f>IF(AND($M$1&gt;D22904,$M$1&lt;E22904),TRUE,FALSE)</f>
        <v>0</v>
      </c>
    </row>
    <row r="22905" spans="1:12" hidden="1" x14ac:dyDescent="0.3">
      <c r="A22905" t="s">
        <v>807</v>
      </c>
      <c r="B22905" t="s">
        <v>11</v>
      </c>
      <c r="C22905" t="s">
        <v>283</v>
      </c>
      <c r="D22905" s="1">
        <v>38506</v>
      </c>
      <c r="E22905" s="1">
        <v>38527</v>
      </c>
      <c r="F22905" t="s">
        <v>97</v>
      </c>
      <c r="G22905" s="2" t="s">
        <v>128</v>
      </c>
      <c r="H22905" s="2" t="s">
        <v>482</v>
      </c>
      <c r="I22905" t="s">
        <v>286</v>
      </c>
      <c r="J22905">
        <v>0</v>
      </c>
      <c r="K22905">
        <v>90</v>
      </c>
      <c r="L22905" t="b">
        <f>IF(AND($M$1&gt;D22905,$M$1&lt;E22905),TRUE,FALSE)</f>
        <v>0</v>
      </c>
    </row>
    <row r="22906" spans="1:12" hidden="1" x14ac:dyDescent="0.3">
      <c r="A22906" t="s">
        <v>807</v>
      </c>
      <c r="B22906" t="s">
        <v>11</v>
      </c>
      <c r="C22906" t="s">
        <v>283</v>
      </c>
      <c r="D22906" s="1">
        <v>38507</v>
      </c>
      <c r="E22906" s="1">
        <v>38528</v>
      </c>
      <c r="F22906" t="s">
        <v>71</v>
      </c>
      <c r="G22906" s="2" t="s">
        <v>660</v>
      </c>
      <c r="H22906" s="2" t="s">
        <v>373</v>
      </c>
      <c r="I22906" t="s">
        <v>286</v>
      </c>
      <c r="J22906">
        <v>0</v>
      </c>
      <c r="K22906">
        <v>90</v>
      </c>
      <c r="L22906" t="b">
        <f>IF(AND($M$1&gt;D22906,$M$1&lt;E22906),TRUE,FALSE)</f>
        <v>0</v>
      </c>
    </row>
    <row r="22907" spans="1:12" hidden="1" x14ac:dyDescent="0.3">
      <c r="A22907" t="s">
        <v>807</v>
      </c>
      <c r="B22907" t="s">
        <v>11</v>
      </c>
      <c r="C22907" t="s">
        <v>283</v>
      </c>
      <c r="D22907" s="1">
        <v>38509</v>
      </c>
      <c r="E22907" s="1">
        <v>38530</v>
      </c>
      <c r="F22907" t="s">
        <v>106</v>
      </c>
      <c r="G22907" s="2" t="s">
        <v>321</v>
      </c>
      <c r="H22907" s="2" t="s">
        <v>115</v>
      </c>
      <c r="I22907" t="s">
        <v>286</v>
      </c>
      <c r="J22907">
        <v>0</v>
      </c>
      <c r="K22907">
        <v>90</v>
      </c>
      <c r="L22907" t="b">
        <f>IF(AND($M$1&gt;D22907,$M$1&lt;E22907),TRUE,FALSE)</f>
        <v>0</v>
      </c>
    </row>
    <row r="22908" spans="1:12" hidden="1" x14ac:dyDescent="0.3">
      <c r="A22908" t="s">
        <v>807</v>
      </c>
      <c r="B22908" t="s">
        <v>11</v>
      </c>
      <c r="C22908" t="s">
        <v>283</v>
      </c>
      <c r="D22908" s="1">
        <v>38534</v>
      </c>
      <c r="E22908" s="1">
        <v>38562</v>
      </c>
      <c r="F22908" t="s">
        <v>97</v>
      </c>
      <c r="G22908" s="2" t="s">
        <v>128</v>
      </c>
      <c r="H22908" s="2" t="s">
        <v>482</v>
      </c>
      <c r="I22908" t="s">
        <v>286</v>
      </c>
      <c r="J22908">
        <v>0</v>
      </c>
      <c r="K22908">
        <v>88.599998474121094</v>
      </c>
      <c r="L22908" t="b">
        <f>IF(AND($M$1&gt;D22908,$M$1&lt;E22908),TRUE,FALSE)</f>
        <v>0</v>
      </c>
    </row>
    <row r="22909" spans="1:12" x14ac:dyDescent="0.3">
      <c r="A22909" t="s">
        <v>807</v>
      </c>
      <c r="B22909" t="s">
        <v>11</v>
      </c>
      <c r="C22909" t="s">
        <v>283</v>
      </c>
      <c r="D22909" s="1">
        <v>38535</v>
      </c>
      <c r="E22909" s="1">
        <v>38563</v>
      </c>
      <c r="F22909" t="s">
        <v>71</v>
      </c>
      <c r="G22909" s="2" t="s">
        <v>660</v>
      </c>
      <c r="H22909" s="2" t="s">
        <v>373</v>
      </c>
      <c r="I22909" t="s">
        <v>286</v>
      </c>
      <c r="J22909">
        <v>0</v>
      </c>
      <c r="K22909">
        <v>88.599998474121094</v>
      </c>
      <c r="L22909" t="b">
        <f>IF(AND($M$1&gt;D22909,$M$1&lt;E22909),TRUE,FALSE)</f>
        <v>1</v>
      </c>
    </row>
    <row r="22910" spans="1:12" x14ac:dyDescent="0.3">
      <c r="A22910" t="s">
        <v>807</v>
      </c>
      <c r="B22910" t="s">
        <v>11</v>
      </c>
      <c r="C22910" t="s">
        <v>283</v>
      </c>
      <c r="D22910" s="1">
        <v>38537</v>
      </c>
      <c r="E22910" s="1">
        <v>38593</v>
      </c>
      <c r="F22910" t="s">
        <v>106</v>
      </c>
      <c r="G22910" s="2" t="s">
        <v>321</v>
      </c>
      <c r="H22910" s="2" t="s">
        <v>115</v>
      </c>
      <c r="I22910" t="s">
        <v>286</v>
      </c>
      <c r="J22910">
        <v>0</v>
      </c>
      <c r="K22910">
        <v>88.599998474121094</v>
      </c>
      <c r="L22910" t="b">
        <f>IF(AND($M$1&gt;D22910,$M$1&lt;E22910),TRUE,FALSE)</f>
        <v>1</v>
      </c>
    </row>
    <row r="22911" spans="1:12" hidden="1" x14ac:dyDescent="0.3">
      <c r="A22911" t="s">
        <v>807</v>
      </c>
      <c r="B22911" t="s">
        <v>11</v>
      </c>
      <c r="C22911" t="s">
        <v>283</v>
      </c>
      <c r="D22911" s="1">
        <v>38569</v>
      </c>
      <c r="E22911" s="1">
        <v>38590</v>
      </c>
      <c r="F22911" t="s">
        <v>97</v>
      </c>
      <c r="G22911" s="2" t="s">
        <v>128</v>
      </c>
      <c r="H22911" s="2" t="s">
        <v>482</v>
      </c>
      <c r="I22911" t="s">
        <v>286</v>
      </c>
      <c r="J22911">
        <v>0</v>
      </c>
      <c r="K22911">
        <v>88.599998474121094</v>
      </c>
      <c r="L22911" t="b">
        <f>IF(AND($M$1&gt;D22911,$M$1&lt;E22911),TRUE,FALSE)</f>
        <v>0</v>
      </c>
    </row>
    <row r="22912" spans="1:12" hidden="1" x14ac:dyDescent="0.3">
      <c r="A22912" t="s">
        <v>807</v>
      </c>
      <c r="B22912" t="s">
        <v>11</v>
      </c>
      <c r="C22912" t="s">
        <v>283</v>
      </c>
      <c r="D22912" s="1">
        <v>38570</v>
      </c>
      <c r="E22912" s="1">
        <v>38591</v>
      </c>
      <c r="F22912" t="s">
        <v>71</v>
      </c>
      <c r="G22912" s="2" t="s">
        <v>660</v>
      </c>
      <c r="H22912" s="2" t="s">
        <v>373</v>
      </c>
      <c r="I22912" t="s">
        <v>286</v>
      </c>
      <c r="J22912">
        <v>0</v>
      </c>
      <c r="K22912">
        <v>88.599998474121094</v>
      </c>
      <c r="L22912" t="b">
        <f>IF(AND($M$1&gt;D22912,$M$1&lt;E22912),TRUE,FALSE)</f>
        <v>0</v>
      </c>
    </row>
    <row r="22913" spans="1:12" hidden="1" x14ac:dyDescent="0.3">
      <c r="A22913" t="s">
        <v>807</v>
      </c>
      <c r="B22913" t="s">
        <v>11</v>
      </c>
      <c r="C22913" t="s">
        <v>283</v>
      </c>
      <c r="D22913" s="1">
        <v>38597</v>
      </c>
      <c r="E22913" s="1">
        <v>38681</v>
      </c>
      <c r="F22913" t="s">
        <v>97</v>
      </c>
      <c r="G22913" s="2" t="s">
        <v>637</v>
      </c>
      <c r="H22913" s="2" t="s">
        <v>165</v>
      </c>
      <c r="I22913" t="s">
        <v>286</v>
      </c>
      <c r="J22913">
        <v>0</v>
      </c>
      <c r="K22913">
        <v>88.599998474121094</v>
      </c>
      <c r="L22913" t="b">
        <f>IF(AND($M$1&gt;D22913,$M$1&lt;E22913),TRUE,FALSE)</f>
        <v>0</v>
      </c>
    </row>
    <row r="22914" spans="1:12" hidden="1" x14ac:dyDescent="0.3">
      <c r="A22914" t="s">
        <v>807</v>
      </c>
      <c r="B22914" t="s">
        <v>11</v>
      </c>
      <c r="C22914" t="s">
        <v>283</v>
      </c>
      <c r="D22914" s="1">
        <v>38598</v>
      </c>
      <c r="E22914" s="1">
        <v>38682</v>
      </c>
      <c r="F22914" t="s">
        <v>71</v>
      </c>
      <c r="G22914" s="2" t="s">
        <v>144</v>
      </c>
      <c r="H22914" s="2" t="s">
        <v>550</v>
      </c>
      <c r="I22914" t="s">
        <v>286</v>
      </c>
      <c r="J22914">
        <v>0</v>
      </c>
      <c r="K22914">
        <v>88.599998474121094</v>
      </c>
      <c r="L22914" t="b">
        <f>IF(AND($M$1&gt;D22914,$M$1&lt;E22914),TRUE,FALSE)</f>
        <v>0</v>
      </c>
    </row>
    <row r="22915" spans="1:12" hidden="1" x14ac:dyDescent="0.3">
      <c r="A22915" t="s">
        <v>807</v>
      </c>
      <c r="B22915" t="s">
        <v>11</v>
      </c>
      <c r="C22915" t="s">
        <v>283</v>
      </c>
      <c r="D22915" s="1">
        <v>38600</v>
      </c>
      <c r="E22915" s="1">
        <v>38684</v>
      </c>
      <c r="F22915" t="s">
        <v>106</v>
      </c>
      <c r="G22915" s="2" t="s">
        <v>368</v>
      </c>
      <c r="H22915" s="2" t="s">
        <v>194</v>
      </c>
      <c r="I22915" t="s">
        <v>286</v>
      </c>
      <c r="J22915">
        <v>0</v>
      </c>
      <c r="K22915">
        <v>88.599998474121094</v>
      </c>
      <c r="L22915" t="b">
        <f>IF(AND($M$1&gt;D22915,$M$1&lt;E22915),TRUE,FALSE)</f>
        <v>0</v>
      </c>
    </row>
    <row r="22916" spans="1:12" hidden="1" x14ac:dyDescent="0.3">
      <c r="A22916" t="s">
        <v>807</v>
      </c>
      <c r="B22916" t="s">
        <v>11</v>
      </c>
      <c r="C22916" t="s">
        <v>283</v>
      </c>
      <c r="D22916" s="1">
        <v>38687</v>
      </c>
      <c r="E22916" s="1">
        <v>38717</v>
      </c>
      <c r="F22916" t="s">
        <v>54</v>
      </c>
      <c r="G22916" s="2" t="s">
        <v>282</v>
      </c>
      <c r="H22916" s="2" t="s">
        <v>210</v>
      </c>
      <c r="I22916" t="s">
        <v>286</v>
      </c>
      <c r="J22916">
        <v>0</v>
      </c>
      <c r="K22916">
        <v>88.599998474121094</v>
      </c>
      <c r="L22916" t="b">
        <f>IF(AND($M$1&gt;D22916,$M$1&lt;E22916),TRUE,FALSE)</f>
        <v>0</v>
      </c>
    </row>
    <row r="22917" spans="1:12" hidden="1" x14ac:dyDescent="0.3">
      <c r="A22917" t="s">
        <v>807</v>
      </c>
      <c r="B22917" t="s">
        <v>11</v>
      </c>
      <c r="C22917" t="s">
        <v>283</v>
      </c>
      <c r="D22917" s="1">
        <v>38689</v>
      </c>
      <c r="E22917" s="1">
        <v>38717</v>
      </c>
      <c r="F22917" t="s">
        <v>71</v>
      </c>
      <c r="G22917" s="2" t="s">
        <v>190</v>
      </c>
      <c r="H22917" s="2" t="s">
        <v>868</v>
      </c>
      <c r="I22917" t="s">
        <v>286</v>
      </c>
      <c r="J22917">
        <v>0</v>
      </c>
      <c r="K22917">
        <v>88.599998474121094</v>
      </c>
      <c r="L22917" t="b">
        <f>IF(AND($M$1&gt;D22917,$M$1&lt;E22917),TRUE,FALSE)</f>
        <v>0</v>
      </c>
    </row>
    <row r="22918" spans="1:12" hidden="1" x14ac:dyDescent="0.3">
      <c r="A22918" t="s">
        <v>807</v>
      </c>
      <c r="B22918" t="s">
        <v>11</v>
      </c>
      <c r="C22918" t="s">
        <v>283</v>
      </c>
      <c r="D22918" s="1">
        <v>38691</v>
      </c>
      <c r="E22918" s="1">
        <v>38717</v>
      </c>
      <c r="F22918" t="s">
        <v>106</v>
      </c>
      <c r="G22918" s="2" t="s">
        <v>321</v>
      </c>
      <c r="H22918" s="2" t="s">
        <v>115</v>
      </c>
      <c r="I22918" t="s">
        <v>286</v>
      </c>
      <c r="J22918">
        <v>0</v>
      </c>
      <c r="K22918">
        <v>88.599998474121094</v>
      </c>
      <c r="L22918" t="b">
        <f>IF(AND($M$1&gt;D22918,$M$1&lt;E22918),TRUE,FALSE)</f>
        <v>0</v>
      </c>
    </row>
    <row r="22919" spans="1:12" hidden="1" x14ac:dyDescent="0.3">
      <c r="A22919" t="s">
        <v>807</v>
      </c>
      <c r="B22919" t="s">
        <v>11</v>
      </c>
      <c r="C22919" t="s">
        <v>636</v>
      </c>
      <c r="D22919" s="1">
        <v>38353</v>
      </c>
      <c r="E22919" s="1">
        <v>38472</v>
      </c>
      <c r="F22919" t="s">
        <v>71</v>
      </c>
      <c r="G22919" s="2" t="s">
        <v>61</v>
      </c>
      <c r="H22919" s="2" t="s">
        <v>133</v>
      </c>
      <c r="I22919" t="s">
        <v>130</v>
      </c>
      <c r="J22919">
        <v>0</v>
      </c>
      <c r="K22919">
        <v>100</v>
      </c>
      <c r="L22919" t="b">
        <f>IF(AND($M$1&gt;D22919,$M$1&lt;E22919),TRUE,FALSE)</f>
        <v>0</v>
      </c>
    </row>
    <row r="22920" spans="1:12" hidden="1" x14ac:dyDescent="0.3">
      <c r="A22920" t="s">
        <v>807</v>
      </c>
      <c r="B22920" t="s">
        <v>11</v>
      </c>
      <c r="C22920" t="s">
        <v>636</v>
      </c>
      <c r="D22920" s="1">
        <v>38353</v>
      </c>
      <c r="E22920" s="1">
        <v>38469</v>
      </c>
      <c r="F22920" t="s">
        <v>21</v>
      </c>
      <c r="G22920" s="2" t="s">
        <v>168</v>
      </c>
      <c r="H22920" s="2" t="s">
        <v>235</v>
      </c>
      <c r="I22920" t="s">
        <v>130</v>
      </c>
      <c r="J22920">
        <v>0</v>
      </c>
      <c r="K22920">
        <v>100</v>
      </c>
      <c r="L22920" t="b">
        <f>IF(AND($M$1&gt;D22920,$M$1&lt;E22920),TRUE,FALSE)</f>
        <v>0</v>
      </c>
    </row>
    <row r="22921" spans="1:12" hidden="1" x14ac:dyDescent="0.3">
      <c r="A22921" t="s">
        <v>807</v>
      </c>
      <c r="B22921" t="s">
        <v>11</v>
      </c>
      <c r="C22921" t="s">
        <v>636</v>
      </c>
      <c r="D22921" s="1">
        <v>38353</v>
      </c>
      <c r="E22921" s="1">
        <v>38472</v>
      </c>
      <c r="F22921" t="s">
        <v>71</v>
      </c>
      <c r="G22921" s="2" t="s">
        <v>222</v>
      </c>
      <c r="H22921" s="2" t="s">
        <v>36</v>
      </c>
      <c r="I22921" t="s">
        <v>130</v>
      </c>
      <c r="J22921">
        <v>0</v>
      </c>
      <c r="K22921">
        <v>100</v>
      </c>
      <c r="L22921" t="b">
        <f>IF(AND($M$1&gt;D22921,$M$1&lt;E22921),TRUE,FALSE)</f>
        <v>0</v>
      </c>
    </row>
    <row r="22922" spans="1:12" hidden="1" x14ac:dyDescent="0.3">
      <c r="A22922" t="s">
        <v>807</v>
      </c>
      <c r="B22922" t="s">
        <v>11</v>
      </c>
      <c r="C22922" t="s">
        <v>636</v>
      </c>
      <c r="D22922" s="1">
        <v>38357</v>
      </c>
      <c r="E22922" s="1">
        <v>38378</v>
      </c>
      <c r="F22922" t="s">
        <v>21</v>
      </c>
      <c r="G22922" s="2" t="s">
        <v>148</v>
      </c>
      <c r="H22922" s="2" t="s">
        <v>299</v>
      </c>
      <c r="I22922" t="s">
        <v>130</v>
      </c>
      <c r="J22922">
        <v>0</v>
      </c>
      <c r="K22922">
        <v>100</v>
      </c>
      <c r="L22922" t="b">
        <f>IF(AND($M$1&gt;D22922,$M$1&lt;E22922),TRUE,FALSE)</f>
        <v>0</v>
      </c>
    </row>
    <row r="22923" spans="1:12" hidden="1" x14ac:dyDescent="0.3">
      <c r="A22923" t="s">
        <v>807</v>
      </c>
      <c r="B22923" t="s">
        <v>11</v>
      </c>
      <c r="C22923" t="s">
        <v>636</v>
      </c>
      <c r="D22923" s="1">
        <v>38385</v>
      </c>
      <c r="E22923" s="1">
        <v>38406</v>
      </c>
      <c r="F22923" t="s">
        <v>21</v>
      </c>
      <c r="G22923" s="2" t="s">
        <v>148</v>
      </c>
      <c r="H22923" s="2" t="s">
        <v>299</v>
      </c>
      <c r="I22923" t="s">
        <v>130</v>
      </c>
      <c r="J22923">
        <v>0</v>
      </c>
      <c r="K22923">
        <v>100</v>
      </c>
      <c r="L22923" t="b">
        <f>IF(AND($M$1&gt;D22923,$M$1&lt;E22923),TRUE,FALSE)</f>
        <v>0</v>
      </c>
    </row>
    <row r="22924" spans="1:12" hidden="1" x14ac:dyDescent="0.3">
      <c r="A22924" t="s">
        <v>807</v>
      </c>
      <c r="B22924" t="s">
        <v>11</v>
      </c>
      <c r="C22924" t="s">
        <v>636</v>
      </c>
      <c r="D22924" s="1">
        <v>38413</v>
      </c>
      <c r="E22924" s="1">
        <v>38441</v>
      </c>
      <c r="F22924" t="s">
        <v>21</v>
      </c>
      <c r="G22924" s="2" t="s">
        <v>148</v>
      </c>
      <c r="H22924" s="2" t="s">
        <v>299</v>
      </c>
      <c r="I22924" t="s">
        <v>130</v>
      </c>
      <c r="J22924">
        <v>0</v>
      </c>
      <c r="K22924">
        <v>100</v>
      </c>
      <c r="L22924" t="b">
        <f>IF(AND($M$1&gt;D22924,$M$1&lt;E22924),TRUE,FALSE)</f>
        <v>0</v>
      </c>
    </row>
    <row r="22925" spans="1:12" hidden="1" x14ac:dyDescent="0.3">
      <c r="A22925" t="s">
        <v>807</v>
      </c>
      <c r="B22925" t="s">
        <v>11</v>
      </c>
      <c r="C22925" t="s">
        <v>636</v>
      </c>
      <c r="D22925" s="1">
        <v>38448</v>
      </c>
      <c r="E22925" s="1">
        <v>38469</v>
      </c>
      <c r="F22925" t="s">
        <v>21</v>
      </c>
      <c r="G22925" s="2" t="s">
        <v>148</v>
      </c>
      <c r="H22925" s="2" t="s">
        <v>299</v>
      </c>
      <c r="I22925" t="s">
        <v>130</v>
      </c>
      <c r="J22925">
        <v>0</v>
      </c>
      <c r="K22925">
        <v>100</v>
      </c>
      <c r="L22925" t="b">
        <f>IF(AND($M$1&gt;D22925,$M$1&lt;E22925),TRUE,FALSE)</f>
        <v>0</v>
      </c>
    </row>
    <row r="22926" spans="1:12" x14ac:dyDescent="0.3">
      <c r="A22926" t="s">
        <v>807</v>
      </c>
      <c r="B22926" t="s">
        <v>11</v>
      </c>
      <c r="C22926" t="s">
        <v>636</v>
      </c>
      <c r="D22926" s="1">
        <v>38476</v>
      </c>
      <c r="E22926" s="1">
        <v>38623</v>
      </c>
      <c r="F22926" t="s">
        <v>21</v>
      </c>
      <c r="G22926" s="2" t="s">
        <v>168</v>
      </c>
      <c r="H22926" s="2" t="s">
        <v>235</v>
      </c>
      <c r="I22926" t="s">
        <v>130</v>
      </c>
      <c r="J22926">
        <v>0</v>
      </c>
      <c r="K22926">
        <v>100</v>
      </c>
      <c r="L22926" t="b">
        <f>IF(AND($M$1&gt;D22926,$M$1&lt;E22926),TRUE,FALSE)</f>
        <v>1</v>
      </c>
    </row>
    <row r="22927" spans="1:12" hidden="1" x14ac:dyDescent="0.3">
      <c r="A22927" t="s">
        <v>807</v>
      </c>
      <c r="B22927" t="s">
        <v>11</v>
      </c>
      <c r="C22927" t="s">
        <v>636</v>
      </c>
      <c r="D22927" s="1">
        <v>38476</v>
      </c>
      <c r="E22927" s="1">
        <v>38532</v>
      </c>
      <c r="F22927" t="s">
        <v>21</v>
      </c>
      <c r="G22927" s="2" t="s">
        <v>148</v>
      </c>
      <c r="H22927" s="2" t="s">
        <v>299</v>
      </c>
      <c r="I22927" t="s">
        <v>130</v>
      </c>
      <c r="J22927">
        <v>0</v>
      </c>
      <c r="K22927">
        <v>100</v>
      </c>
      <c r="L22927" t="b">
        <f>IF(AND($M$1&gt;D22927,$M$1&lt;E22927),TRUE,FALSE)</f>
        <v>0</v>
      </c>
    </row>
    <row r="22928" spans="1:12" x14ac:dyDescent="0.3">
      <c r="A22928" t="s">
        <v>807</v>
      </c>
      <c r="B22928" t="s">
        <v>11</v>
      </c>
      <c r="C22928" t="s">
        <v>636</v>
      </c>
      <c r="D22928" s="1">
        <v>38479</v>
      </c>
      <c r="E22928" s="1">
        <v>38619</v>
      </c>
      <c r="F22928" t="s">
        <v>71</v>
      </c>
      <c r="G22928" s="2" t="s">
        <v>222</v>
      </c>
      <c r="H22928" s="2" t="s">
        <v>36</v>
      </c>
      <c r="I22928" t="s">
        <v>130</v>
      </c>
      <c r="J22928">
        <v>0</v>
      </c>
      <c r="K22928">
        <v>100</v>
      </c>
      <c r="L22928" t="b">
        <f>IF(AND($M$1&gt;D22928,$M$1&lt;E22928),TRUE,FALSE)</f>
        <v>1</v>
      </c>
    </row>
    <row r="22929" spans="1:12" x14ac:dyDescent="0.3">
      <c r="A22929" t="s">
        <v>807</v>
      </c>
      <c r="B22929" t="s">
        <v>11</v>
      </c>
      <c r="C22929" t="s">
        <v>636</v>
      </c>
      <c r="D22929" s="1">
        <v>38479</v>
      </c>
      <c r="E22929" s="1">
        <v>38619</v>
      </c>
      <c r="F22929" t="s">
        <v>71</v>
      </c>
      <c r="G22929" s="2" t="s">
        <v>61</v>
      </c>
      <c r="H22929" s="2" t="s">
        <v>133</v>
      </c>
      <c r="I22929" t="s">
        <v>130</v>
      </c>
      <c r="J22929">
        <v>0</v>
      </c>
      <c r="K22929">
        <v>100</v>
      </c>
      <c r="L22929" t="b">
        <f>IF(AND($M$1&gt;D22929,$M$1&lt;E22929),TRUE,FALSE)</f>
        <v>1</v>
      </c>
    </row>
    <row r="22930" spans="1:12" hidden="1" x14ac:dyDescent="0.3">
      <c r="A22930" t="s">
        <v>807</v>
      </c>
      <c r="B22930" t="s">
        <v>11</v>
      </c>
      <c r="C22930" t="s">
        <v>636</v>
      </c>
      <c r="D22930" s="1">
        <v>38539</v>
      </c>
      <c r="E22930" s="1">
        <v>38560</v>
      </c>
      <c r="F22930" t="s">
        <v>21</v>
      </c>
      <c r="G22930" s="2" t="s">
        <v>148</v>
      </c>
      <c r="H22930" s="2" t="s">
        <v>299</v>
      </c>
      <c r="I22930" t="s">
        <v>130</v>
      </c>
      <c r="J22930">
        <v>0</v>
      </c>
      <c r="K22930">
        <v>100</v>
      </c>
      <c r="L22930" t="b">
        <f>IF(AND($M$1&gt;D22930,$M$1&lt;E22930),TRUE,FALSE)</f>
        <v>0</v>
      </c>
    </row>
    <row r="22931" spans="1:12" hidden="1" x14ac:dyDescent="0.3">
      <c r="A22931" t="s">
        <v>807</v>
      </c>
      <c r="B22931" t="s">
        <v>11</v>
      </c>
      <c r="C22931" t="s">
        <v>636</v>
      </c>
      <c r="D22931" s="1">
        <v>38567</v>
      </c>
      <c r="E22931" s="1">
        <v>38595</v>
      </c>
      <c r="F22931" t="s">
        <v>21</v>
      </c>
      <c r="G22931" s="2" t="s">
        <v>148</v>
      </c>
      <c r="H22931" s="2" t="s">
        <v>299</v>
      </c>
      <c r="I22931" t="s">
        <v>130</v>
      </c>
      <c r="J22931">
        <v>0</v>
      </c>
      <c r="K22931">
        <v>100</v>
      </c>
      <c r="L22931" t="b">
        <f>IF(AND($M$1&gt;D22931,$M$1&lt;E22931),TRUE,FALSE)</f>
        <v>0</v>
      </c>
    </row>
    <row r="22932" spans="1:12" hidden="1" x14ac:dyDescent="0.3">
      <c r="A22932" t="s">
        <v>807</v>
      </c>
      <c r="B22932" t="s">
        <v>11</v>
      </c>
      <c r="C22932" t="s">
        <v>636</v>
      </c>
      <c r="D22932" s="1">
        <v>38602</v>
      </c>
      <c r="E22932" s="1">
        <v>38623</v>
      </c>
      <c r="F22932" t="s">
        <v>21</v>
      </c>
      <c r="G22932" s="2" t="s">
        <v>148</v>
      </c>
      <c r="H22932" s="2" t="s">
        <v>299</v>
      </c>
      <c r="I22932" t="s">
        <v>130</v>
      </c>
      <c r="J22932">
        <v>0</v>
      </c>
      <c r="K22932">
        <v>100</v>
      </c>
      <c r="L22932" t="b">
        <f>IF(AND($M$1&gt;D22932,$M$1&lt;E22932),TRUE,FALSE)</f>
        <v>0</v>
      </c>
    </row>
    <row r="22933" spans="1:12" hidden="1" x14ac:dyDescent="0.3">
      <c r="A22933" t="s">
        <v>807</v>
      </c>
      <c r="B22933" t="s">
        <v>11</v>
      </c>
      <c r="C22933" t="s">
        <v>636</v>
      </c>
      <c r="D22933" s="1">
        <v>38626</v>
      </c>
      <c r="E22933" s="1">
        <v>38654</v>
      </c>
      <c r="F22933" t="s">
        <v>71</v>
      </c>
      <c r="G22933" s="2" t="s">
        <v>397</v>
      </c>
      <c r="H22933" s="2" t="s">
        <v>415</v>
      </c>
      <c r="I22933" t="s">
        <v>130</v>
      </c>
      <c r="J22933">
        <v>0</v>
      </c>
      <c r="K22933">
        <v>100</v>
      </c>
      <c r="L22933" t="b">
        <f>IF(AND($M$1&gt;D22933,$M$1&lt;E22933),TRUE,FALSE)</f>
        <v>0</v>
      </c>
    </row>
    <row r="22934" spans="1:12" hidden="1" x14ac:dyDescent="0.3">
      <c r="A22934" t="s">
        <v>807</v>
      </c>
      <c r="B22934" t="s">
        <v>11</v>
      </c>
      <c r="C22934" t="s">
        <v>636</v>
      </c>
      <c r="D22934" s="1">
        <v>38626</v>
      </c>
      <c r="E22934" s="1">
        <v>38654</v>
      </c>
      <c r="F22934" t="s">
        <v>71</v>
      </c>
      <c r="G22934" s="2" t="s">
        <v>116</v>
      </c>
      <c r="H22934" s="2" t="s">
        <v>412</v>
      </c>
      <c r="I22934" t="s">
        <v>130</v>
      </c>
      <c r="J22934">
        <v>0</v>
      </c>
      <c r="K22934">
        <v>100</v>
      </c>
      <c r="L22934" t="b">
        <f>IF(AND($M$1&gt;D22934,$M$1&lt;E22934),TRUE,FALSE)</f>
        <v>0</v>
      </c>
    </row>
    <row r="22935" spans="1:12" hidden="1" x14ac:dyDescent="0.3">
      <c r="A22935" t="s">
        <v>807</v>
      </c>
      <c r="B22935" t="s">
        <v>11</v>
      </c>
      <c r="C22935" t="s">
        <v>636</v>
      </c>
      <c r="D22935" s="1">
        <v>38630</v>
      </c>
      <c r="E22935" s="1">
        <v>38651</v>
      </c>
      <c r="F22935" t="s">
        <v>21</v>
      </c>
      <c r="G22935" s="2" t="s">
        <v>15</v>
      </c>
      <c r="H22935" s="2" t="s">
        <v>346</v>
      </c>
      <c r="I22935" t="s">
        <v>130</v>
      </c>
      <c r="J22935">
        <v>0</v>
      </c>
      <c r="K22935">
        <v>100</v>
      </c>
      <c r="L22935" t="b">
        <f>IF(AND($M$1&gt;D22935,$M$1&lt;E22935),TRUE,FALSE)</f>
        <v>0</v>
      </c>
    </row>
    <row r="22936" spans="1:12" hidden="1" x14ac:dyDescent="0.3">
      <c r="A22936" t="s">
        <v>807</v>
      </c>
      <c r="B22936" t="s">
        <v>11</v>
      </c>
      <c r="C22936" t="s">
        <v>636</v>
      </c>
      <c r="D22936" s="1">
        <v>38630</v>
      </c>
      <c r="E22936" s="1">
        <v>38651</v>
      </c>
      <c r="F22936" t="s">
        <v>21</v>
      </c>
      <c r="G22936" s="2" t="s">
        <v>15</v>
      </c>
      <c r="H22936" s="2" t="s">
        <v>78</v>
      </c>
      <c r="I22936" t="s">
        <v>130</v>
      </c>
      <c r="J22936">
        <v>0</v>
      </c>
      <c r="K22936">
        <v>100</v>
      </c>
      <c r="L22936" t="b">
        <f>IF(AND($M$1&gt;D22936,$M$1&lt;E22936),TRUE,FALSE)</f>
        <v>0</v>
      </c>
    </row>
    <row r="22937" spans="1:12" hidden="1" x14ac:dyDescent="0.3">
      <c r="A22937" t="s">
        <v>807</v>
      </c>
      <c r="B22937" t="s">
        <v>11</v>
      </c>
      <c r="C22937" t="s">
        <v>636</v>
      </c>
      <c r="D22937" s="1">
        <v>38658</v>
      </c>
      <c r="E22937" s="1">
        <v>38686</v>
      </c>
      <c r="F22937" t="s">
        <v>21</v>
      </c>
      <c r="G22937" s="2" t="s">
        <v>329</v>
      </c>
      <c r="H22937" s="2" t="s">
        <v>15</v>
      </c>
      <c r="I22937" t="s">
        <v>130</v>
      </c>
      <c r="J22937">
        <v>0</v>
      </c>
      <c r="K22937">
        <v>100</v>
      </c>
      <c r="L22937" t="b">
        <f>IF(AND($M$1&gt;D22937,$M$1&lt;E22937),TRUE,FALSE)</f>
        <v>0</v>
      </c>
    </row>
    <row r="22938" spans="1:12" hidden="1" x14ac:dyDescent="0.3">
      <c r="A22938" t="s">
        <v>807</v>
      </c>
      <c r="B22938" t="s">
        <v>11</v>
      </c>
      <c r="C22938" t="s">
        <v>636</v>
      </c>
      <c r="D22938" s="1">
        <v>38661</v>
      </c>
      <c r="E22938" s="1">
        <v>38682</v>
      </c>
      <c r="F22938" t="s">
        <v>71</v>
      </c>
      <c r="G22938" s="2" t="s">
        <v>203</v>
      </c>
      <c r="H22938" s="2" t="s">
        <v>397</v>
      </c>
      <c r="I22938" t="s">
        <v>130</v>
      </c>
      <c r="J22938">
        <v>0</v>
      </c>
      <c r="K22938">
        <v>100</v>
      </c>
      <c r="L22938" t="b">
        <f>IF(AND($M$1&gt;D22938,$M$1&lt;E22938),TRUE,FALSE)</f>
        <v>0</v>
      </c>
    </row>
    <row r="22939" spans="1:12" hidden="1" x14ac:dyDescent="0.3">
      <c r="A22939" t="s">
        <v>807</v>
      </c>
      <c r="B22939" t="s">
        <v>11</v>
      </c>
      <c r="C22939" t="s">
        <v>636</v>
      </c>
      <c r="D22939" s="1">
        <v>38689</v>
      </c>
      <c r="E22939" s="1">
        <v>38717</v>
      </c>
      <c r="F22939" t="s">
        <v>71</v>
      </c>
      <c r="G22939" s="2" t="s">
        <v>203</v>
      </c>
      <c r="H22939" s="2" t="s">
        <v>397</v>
      </c>
      <c r="I22939" t="s">
        <v>130</v>
      </c>
      <c r="J22939">
        <v>0</v>
      </c>
      <c r="K22939">
        <v>100</v>
      </c>
      <c r="L22939" t="b">
        <f>IF(AND($M$1&gt;D22939,$M$1&lt;E22939),TRUE,FALSE)</f>
        <v>0</v>
      </c>
    </row>
    <row r="22940" spans="1:12" hidden="1" x14ac:dyDescent="0.3">
      <c r="A22940" t="s">
        <v>807</v>
      </c>
      <c r="B22940" t="s">
        <v>11</v>
      </c>
      <c r="C22940" t="s">
        <v>636</v>
      </c>
      <c r="D22940" s="1">
        <v>38693</v>
      </c>
      <c r="E22940" s="1">
        <v>38717</v>
      </c>
      <c r="F22940" t="s">
        <v>21</v>
      </c>
      <c r="G22940" s="2" t="s">
        <v>329</v>
      </c>
      <c r="H22940" s="2" t="s">
        <v>15</v>
      </c>
      <c r="I22940" t="s">
        <v>130</v>
      </c>
      <c r="J22940">
        <v>0</v>
      </c>
      <c r="K22940">
        <v>100</v>
      </c>
      <c r="L22940" t="b">
        <f>IF(AND($M$1&gt;D22940,$M$1&lt;E22940),TRUE,FALSE)</f>
        <v>0</v>
      </c>
    </row>
    <row r="22941" spans="1:12" hidden="1" x14ac:dyDescent="0.3">
      <c r="A22941" t="s">
        <v>807</v>
      </c>
      <c r="B22941" t="s">
        <v>11</v>
      </c>
      <c r="C22941" t="s">
        <v>365</v>
      </c>
      <c r="D22941" s="1">
        <v>38384</v>
      </c>
      <c r="E22941" s="1">
        <v>38437</v>
      </c>
      <c r="F22941" t="s">
        <v>332</v>
      </c>
      <c r="G22941" s="2" t="s">
        <v>157</v>
      </c>
      <c r="H22941" s="2" t="s">
        <v>220</v>
      </c>
      <c r="I22941" t="s">
        <v>429</v>
      </c>
      <c r="J22941">
        <v>156</v>
      </c>
      <c r="K22941">
        <v>0</v>
      </c>
      <c r="L22941" t="b">
        <f>IF(AND($M$1&gt;D22941,$M$1&lt;E22941),TRUE,FALSE)</f>
        <v>0</v>
      </c>
    </row>
    <row r="22942" spans="1:12" hidden="1" x14ac:dyDescent="0.3">
      <c r="A22942" t="s">
        <v>807</v>
      </c>
      <c r="B22942" t="s">
        <v>11</v>
      </c>
      <c r="C22942" t="s">
        <v>365</v>
      </c>
      <c r="D22942" s="1">
        <v>38401</v>
      </c>
      <c r="E22942" s="1">
        <v>38436</v>
      </c>
      <c r="F22942" t="s">
        <v>37</v>
      </c>
      <c r="G22942" s="2" t="s">
        <v>269</v>
      </c>
      <c r="H22942" s="2" t="s">
        <v>232</v>
      </c>
      <c r="I22942" t="s">
        <v>429</v>
      </c>
      <c r="J22942">
        <v>156</v>
      </c>
      <c r="K22942">
        <v>0</v>
      </c>
      <c r="L22942" t="b">
        <f>IF(AND($M$1&gt;D22942,$M$1&lt;E22942),TRUE,FALSE)</f>
        <v>0</v>
      </c>
    </row>
    <row r="22943" spans="1:12" hidden="1" x14ac:dyDescent="0.3">
      <c r="A22943" t="s">
        <v>807</v>
      </c>
      <c r="B22943" t="s">
        <v>11</v>
      </c>
      <c r="C22943" t="s">
        <v>365</v>
      </c>
      <c r="D22943" s="1">
        <v>38401</v>
      </c>
      <c r="E22943" s="1">
        <v>38437</v>
      </c>
      <c r="F22943" t="s">
        <v>332</v>
      </c>
      <c r="G22943" s="2" t="s">
        <v>126</v>
      </c>
      <c r="H22943" s="2" t="s">
        <v>213</v>
      </c>
      <c r="I22943" t="s">
        <v>429</v>
      </c>
      <c r="J22943">
        <v>156</v>
      </c>
      <c r="K22943">
        <v>0</v>
      </c>
      <c r="L22943" t="b">
        <f>IF(AND($M$1&gt;D22943,$M$1&lt;E22943),TRUE,FALSE)</f>
        <v>0</v>
      </c>
    </row>
    <row r="22944" spans="1:12" hidden="1" x14ac:dyDescent="0.3">
      <c r="A22944" t="s">
        <v>807</v>
      </c>
      <c r="B22944" t="s">
        <v>11</v>
      </c>
      <c r="C22944" t="s">
        <v>365</v>
      </c>
      <c r="D22944" s="1">
        <v>38438</v>
      </c>
      <c r="E22944" s="1">
        <v>38438</v>
      </c>
      <c r="F22944" t="s">
        <v>95</v>
      </c>
      <c r="G22944" s="2" t="s">
        <v>157</v>
      </c>
      <c r="H22944" s="2" t="s">
        <v>137</v>
      </c>
      <c r="I22944" t="s">
        <v>429</v>
      </c>
      <c r="J22944">
        <v>156</v>
      </c>
      <c r="K22944">
        <v>0</v>
      </c>
      <c r="L22944" t="b">
        <f>IF(AND($M$1&gt;D22944,$M$1&lt;E22944),TRUE,FALSE)</f>
        <v>0</v>
      </c>
    </row>
    <row r="22945" spans="1:12" hidden="1" x14ac:dyDescent="0.3">
      <c r="A22945" t="s">
        <v>807</v>
      </c>
      <c r="B22945" t="s">
        <v>11</v>
      </c>
      <c r="C22945" t="s">
        <v>365</v>
      </c>
      <c r="D22945" s="1">
        <v>38439</v>
      </c>
      <c r="E22945" s="1">
        <v>38442</v>
      </c>
      <c r="F22945" t="s">
        <v>233</v>
      </c>
      <c r="G22945" s="2" t="s">
        <v>19</v>
      </c>
      <c r="H22945" s="2" t="s">
        <v>136</v>
      </c>
      <c r="I22945" t="s">
        <v>429</v>
      </c>
      <c r="J22945">
        <v>156</v>
      </c>
      <c r="K22945">
        <v>0</v>
      </c>
      <c r="L22945" t="b">
        <f>IF(AND($M$1&gt;D22945,$M$1&lt;E22945),TRUE,FALSE)</f>
        <v>0</v>
      </c>
    </row>
    <row r="22946" spans="1:12" hidden="1" x14ac:dyDescent="0.3">
      <c r="A22946" t="s">
        <v>807</v>
      </c>
      <c r="B22946" t="s">
        <v>11</v>
      </c>
      <c r="C22946" t="s">
        <v>365</v>
      </c>
      <c r="D22946" s="1">
        <v>38439</v>
      </c>
      <c r="E22946" s="1">
        <v>38471</v>
      </c>
      <c r="F22946" t="s">
        <v>37</v>
      </c>
      <c r="G22946" s="2" t="s">
        <v>47</v>
      </c>
      <c r="H22946" s="2" t="s">
        <v>229</v>
      </c>
      <c r="I22946" t="s">
        <v>429</v>
      </c>
      <c r="J22946">
        <v>156</v>
      </c>
      <c r="K22946">
        <v>0</v>
      </c>
      <c r="L22946" t="b">
        <f>IF(AND($M$1&gt;D22946,$M$1&lt;E22946),TRUE,FALSE)</f>
        <v>0</v>
      </c>
    </row>
    <row r="22947" spans="1:12" hidden="1" x14ac:dyDescent="0.3">
      <c r="A22947" t="s">
        <v>807</v>
      </c>
      <c r="B22947" t="s">
        <v>11</v>
      </c>
      <c r="C22947" t="s">
        <v>365</v>
      </c>
      <c r="D22947" s="1">
        <v>38443</v>
      </c>
      <c r="E22947" s="1">
        <v>38548</v>
      </c>
      <c r="F22947" t="s">
        <v>45</v>
      </c>
      <c r="G22947" s="2" t="s">
        <v>157</v>
      </c>
      <c r="H22947" s="2" t="s">
        <v>137</v>
      </c>
      <c r="I22947" t="s">
        <v>429</v>
      </c>
      <c r="J22947">
        <v>156</v>
      </c>
      <c r="K22947">
        <v>0</v>
      </c>
      <c r="L22947" t="b">
        <f>IF(AND($M$1&gt;D22947,$M$1&lt;E22947),TRUE,FALSE)</f>
        <v>0</v>
      </c>
    </row>
    <row r="22948" spans="1:12" hidden="1" x14ac:dyDescent="0.3">
      <c r="A22948" t="s">
        <v>807</v>
      </c>
      <c r="B22948" t="s">
        <v>11</v>
      </c>
      <c r="C22948" t="s">
        <v>365</v>
      </c>
      <c r="D22948" s="1">
        <v>38444</v>
      </c>
      <c r="E22948" s="1">
        <v>38472</v>
      </c>
      <c r="F22948" t="s">
        <v>71</v>
      </c>
      <c r="G22948" s="2" t="s">
        <v>472</v>
      </c>
      <c r="H22948" s="2" t="s">
        <v>294</v>
      </c>
      <c r="I22948" t="s">
        <v>429</v>
      </c>
      <c r="J22948">
        <v>156</v>
      </c>
      <c r="K22948">
        <v>0</v>
      </c>
      <c r="L22948" t="b">
        <f>IF(AND($M$1&gt;D22948,$M$1&lt;E22948),TRUE,FALSE)</f>
        <v>0</v>
      </c>
    </row>
    <row r="22949" spans="1:12" hidden="1" x14ac:dyDescent="0.3">
      <c r="A22949" t="s">
        <v>807</v>
      </c>
      <c r="B22949" t="s">
        <v>11</v>
      </c>
      <c r="C22949" t="s">
        <v>365</v>
      </c>
      <c r="D22949" s="1">
        <v>38444</v>
      </c>
      <c r="E22949" s="1">
        <v>38472</v>
      </c>
      <c r="F22949" t="s">
        <v>71</v>
      </c>
      <c r="G22949" s="2" t="s">
        <v>66</v>
      </c>
      <c r="H22949" s="2" t="s">
        <v>33</v>
      </c>
      <c r="I22949" t="s">
        <v>429</v>
      </c>
      <c r="J22949">
        <v>156</v>
      </c>
      <c r="K22949">
        <v>0</v>
      </c>
      <c r="L22949" t="b">
        <f>IF(AND($M$1&gt;D22949,$M$1&lt;E22949),TRUE,FALSE)</f>
        <v>0</v>
      </c>
    </row>
    <row r="22950" spans="1:12" hidden="1" x14ac:dyDescent="0.3">
      <c r="A22950" t="s">
        <v>807</v>
      </c>
      <c r="B22950" t="s">
        <v>11</v>
      </c>
      <c r="C22950" t="s">
        <v>365</v>
      </c>
      <c r="D22950" s="1">
        <v>38473</v>
      </c>
      <c r="E22950" s="1">
        <v>38501</v>
      </c>
      <c r="F22950" t="s">
        <v>50</v>
      </c>
      <c r="G22950" s="2" t="s">
        <v>87</v>
      </c>
      <c r="H22950" s="2" t="s">
        <v>378</v>
      </c>
      <c r="I22950" t="s">
        <v>429</v>
      </c>
      <c r="J22950">
        <v>156</v>
      </c>
      <c r="K22950">
        <v>0</v>
      </c>
      <c r="L22950" t="b">
        <f>IF(AND($M$1&gt;D22950,$M$1&lt;E22950),TRUE,FALSE)</f>
        <v>0</v>
      </c>
    </row>
    <row r="22951" spans="1:12" hidden="1" x14ac:dyDescent="0.3">
      <c r="A22951" t="s">
        <v>807</v>
      </c>
      <c r="B22951" t="s">
        <v>11</v>
      </c>
      <c r="C22951" t="s">
        <v>365</v>
      </c>
      <c r="D22951" s="1">
        <v>38474</v>
      </c>
      <c r="E22951" s="1">
        <v>38492</v>
      </c>
      <c r="F22951" t="s">
        <v>37</v>
      </c>
      <c r="G22951" s="2" t="s">
        <v>47</v>
      </c>
      <c r="H22951" s="2" t="s">
        <v>229</v>
      </c>
      <c r="I22951" t="s">
        <v>429</v>
      </c>
      <c r="J22951">
        <v>156</v>
      </c>
      <c r="K22951">
        <v>0</v>
      </c>
      <c r="L22951" t="b">
        <f>IF(AND($M$1&gt;D22951,$M$1&lt;E22951),TRUE,FALSE)</f>
        <v>0</v>
      </c>
    </row>
    <row r="22952" spans="1:12" hidden="1" x14ac:dyDescent="0.3">
      <c r="A22952" t="s">
        <v>807</v>
      </c>
      <c r="B22952" t="s">
        <v>11</v>
      </c>
      <c r="C22952" t="s">
        <v>365</v>
      </c>
      <c r="D22952" s="1">
        <v>38479</v>
      </c>
      <c r="E22952" s="1">
        <v>38500</v>
      </c>
      <c r="F22952" t="s">
        <v>71</v>
      </c>
      <c r="G22952" s="2" t="s">
        <v>66</v>
      </c>
      <c r="H22952" s="2" t="s">
        <v>33</v>
      </c>
      <c r="I22952" t="s">
        <v>429</v>
      </c>
      <c r="J22952">
        <v>156</v>
      </c>
      <c r="K22952">
        <v>0</v>
      </c>
      <c r="L22952" t="b">
        <f>IF(AND($M$1&gt;D22952,$M$1&lt;E22952),TRUE,FALSE)</f>
        <v>0</v>
      </c>
    </row>
    <row r="22953" spans="1:12" hidden="1" x14ac:dyDescent="0.3">
      <c r="A22953" t="s">
        <v>807</v>
      </c>
      <c r="B22953" t="s">
        <v>11</v>
      </c>
      <c r="C22953" t="s">
        <v>365</v>
      </c>
      <c r="D22953" s="1">
        <v>38479</v>
      </c>
      <c r="E22953" s="1">
        <v>38500</v>
      </c>
      <c r="F22953" t="s">
        <v>71</v>
      </c>
      <c r="G22953" s="2" t="s">
        <v>472</v>
      </c>
      <c r="H22953" s="2" t="s">
        <v>294</v>
      </c>
      <c r="I22953" t="s">
        <v>429</v>
      </c>
      <c r="J22953">
        <v>156</v>
      </c>
      <c r="K22953">
        <v>0</v>
      </c>
      <c r="L22953" t="b">
        <f>IF(AND($M$1&gt;D22953,$M$1&lt;E22953),TRUE,FALSE)</f>
        <v>0</v>
      </c>
    </row>
    <row r="22954" spans="1:12" x14ac:dyDescent="0.3">
      <c r="A22954" t="s">
        <v>807</v>
      </c>
      <c r="B22954" t="s">
        <v>11</v>
      </c>
      <c r="C22954" t="s">
        <v>365</v>
      </c>
      <c r="D22954" s="1">
        <v>38491</v>
      </c>
      <c r="E22954" s="1">
        <v>38625</v>
      </c>
      <c r="F22954" t="s">
        <v>37</v>
      </c>
      <c r="G22954" s="2" t="s">
        <v>40</v>
      </c>
      <c r="H22954" s="2" t="s">
        <v>290</v>
      </c>
      <c r="I22954" t="s">
        <v>429</v>
      </c>
      <c r="J22954">
        <v>156</v>
      </c>
      <c r="K22954">
        <v>0</v>
      </c>
      <c r="L22954" t="b">
        <f>IF(AND($M$1&gt;D22954,$M$1&lt;E22954),TRUE,FALSE)</f>
        <v>1</v>
      </c>
    </row>
    <row r="22955" spans="1:12" x14ac:dyDescent="0.3">
      <c r="A22955" t="s">
        <v>807</v>
      </c>
      <c r="B22955" t="s">
        <v>11</v>
      </c>
      <c r="C22955" t="s">
        <v>365</v>
      </c>
      <c r="D22955" s="1">
        <v>38494</v>
      </c>
      <c r="E22955" s="1">
        <v>38625</v>
      </c>
      <c r="F22955" t="s">
        <v>45</v>
      </c>
      <c r="G22955" s="2" t="s">
        <v>47</v>
      </c>
      <c r="H22955" s="2" t="s">
        <v>229</v>
      </c>
      <c r="I22955" t="s">
        <v>429</v>
      </c>
      <c r="J22955">
        <v>156</v>
      </c>
      <c r="K22955">
        <v>0</v>
      </c>
      <c r="L22955" t="b">
        <f>IF(AND($M$1&gt;D22955,$M$1&lt;E22955),TRUE,FALSE)</f>
        <v>1</v>
      </c>
    </row>
    <row r="22956" spans="1:12" hidden="1" x14ac:dyDescent="0.3">
      <c r="A22956" t="s">
        <v>807</v>
      </c>
      <c r="B22956" t="s">
        <v>11</v>
      </c>
      <c r="C22956" t="s">
        <v>365</v>
      </c>
      <c r="D22956" s="1">
        <v>38507</v>
      </c>
      <c r="E22956" s="1">
        <v>38528</v>
      </c>
      <c r="F22956" t="s">
        <v>71</v>
      </c>
      <c r="G22956" s="2" t="s">
        <v>472</v>
      </c>
      <c r="H22956" s="2" t="s">
        <v>294</v>
      </c>
      <c r="I22956" t="s">
        <v>429</v>
      </c>
      <c r="J22956">
        <v>156</v>
      </c>
      <c r="K22956">
        <v>0</v>
      </c>
      <c r="L22956" t="b">
        <f>IF(AND($M$1&gt;D22956,$M$1&lt;E22956),TRUE,FALSE)</f>
        <v>0</v>
      </c>
    </row>
    <row r="22957" spans="1:12" hidden="1" x14ac:dyDescent="0.3">
      <c r="A22957" t="s">
        <v>807</v>
      </c>
      <c r="B22957" t="s">
        <v>11</v>
      </c>
      <c r="C22957" t="s">
        <v>365</v>
      </c>
      <c r="D22957" s="1">
        <v>38507</v>
      </c>
      <c r="E22957" s="1">
        <v>38528</v>
      </c>
      <c r="F22957" t="s">
        <v>71</v>
      </c>
      <c r="G22957" s="2" t="s">
        <v>66</v>
      </c>
      <c r="H22957" s="2" t="s">
        <v>33</v>
      </c>
      <c r="I22957" t="s">
        <v>429</v>
      </c>
      <c r="J22957">
        <v>156</v>
      </c>
      <c r="K22957">
        <v>0</v>
      </c>
      <c r="L22957" t="b">
        <f>IF(AND($M$1&gt;D22957,$M$1&lt;E22957),TRUE,FALSE)</f>
        <v>0</v>
      </c>
    </row>
    <row r="22958" spans="1:12" hidden="1" x14ac:dyDescent="0.3">
      <c r="A22958" t="s">
        <v>807</v>
      </c>
      <c r="B22958" t="s">
        <v>11</v>
      </c>
      <c r="C22958" t="s">
        <v>365</v>
      </c>
      <c r="D22958" s="1">
        <v>38508</v>
      </c>
      <c r="E22958" s="1">
        <v>38529</v>
      </c>
      <c r="F22958" t="s">
        <v>50</v>
      </c>
      <c r="G22958" s="2" t="s">
        <v>87</v>
      </c>
      <c r="H22958" s="2" t="s">
        <v>378</v>
      </c>
      <c r="I22958" t="s">
        <v>429</v>
      </c>
      <c r="J22958">
        <v>156</v>
      </c>
      <c r="K22958">
        <v>0</v>
      </c>
      <c r="L22958" t="b">
        <f>IF(AND($M$1&gt;D22958,$M$1&lt;E22958),TRUE,FALSE)</f>
        <v>0</v>
      </c>
    </row>
    <row r="22959" spans="1:12" hidden="1" x14ac:dyDescent="0.3">
      <c r="A22959" t="s">
        <v>807</v>
      </c>
      <c r="B22959" t="s">
        <v>11</v>
      </c>
      <c r="C22959" t="s">
        <v>365</v>
      </c>
      <c r="D22959" s="1">
        <v>38535</v>
      </c>
      <c r="E22959" s="1">
        <v>38549</v>
      </c>
      <c r="F22959" t="s">
        <v>71</v>
      </c>
      <c r="G22959" s="2" t="s">
        <v>66</v>
      </c>
      <c r="H22959" s="2" t="s">
        <v>33</v>
      </c>
      <c r="I22959" t="s">
        <v>429</v>
      </c>
      <c r="J22959">
        <v>156</v>
      </c>
      <c r="K22959">
        <v>0</v>
      </c>
      <c r="L22959" t="b">
        <f>IF(AND($M$1&gt;D22959,$M$1&lt;E22959),TRUE,FALSE)</f>
        <v>0</v>
      </c>
    </row>
    <row r="22960" spans="1:12" x14ac:dyDescent="0.3">
      <c r="A22960" t="s">
        <v>807</v>
      </c>
      <c r="B22960" t="s">
        <v>11</v>
      </c>
      <c r="C22960" t="s">
        <v>365</v>
      </c>
      <c r="D22960" s="1">
        <v>38535</v>
      </c>
      <c r="E22960" s="1">
        <v>38563</v>
      </c>
      <c r="F22960" t="s">
        <v>71</v>
      </c>
      <c r="G22960" s="2" t="s">
        <v>472</v>
      </c>
      <c r="H22960" s="2" t="s">
        <v>294</v>
      </c>
      <c r="I22960" t="s">
        <v>429</v>
      </c>
      <c r="J22960">
        <v>156</v>
      </c>
      <c r="K22960">
        <v>0</v>
      </c>
      <c r="L22960" t="b">
        <f>IF(AND($M$1&gt;D22960,$M$1&lt;E22960),TRUE,FALSE)</f>
        <v>1</v>
      </c>
    </row>
    <row r="22961" spans="1:12" x14ac:dyDescent="0.3">
      <c r="A22961" t="s">
        <v>807</v>
      </c>
      <c r="B22961" t="s">
        <v>11</v>
      </c>
      <c r="C22961" t="s">
        <v>365</v>
      </c>
      <c r="D22961" s="1">
        <v>38536</v>
      </c>
      <c r="E22961" s="1">
        <v>38564</v>
      </c>
      <c r="F22961" t="s">
        <v>50</v>
      </c>
      <c r="G22961" s="2" t="s">
        <v>87</v>
      </c>
      <c r="H22961" s="2" t="s">
        <v>378</v>
      </c>
      <c r="I22961" t="s">
        <v>429</v>
      </c>
      <c r="J22961">
        <v>156</v>
      </c>
      <c r="K22961">
        <v>0</v>
      </c>
      <c r="L22961" t="b">
        <f>IF(AND($M$1&gt;D22961,$M$1&lt;E22961),TRUE,FALSE)</f>
        <v>1</v>
      </c>
    </row>
    <row r="22962" spans="1:12" x14ac:dyDescent="0.3">
      <c r="A22962" t="s">
        <v>807</v>
      </c>
      <c r="B22962" t="s">
        <v>11</v>
      </c>
      <c r="C22962" t="s">
        <v>365</v>
      </c>
      <c r="D22962" s="1">
        <v>38549</v>
      </c>
      <c r="E22962" s="1">
        <v>38654</v>
      </c>
      <c r="F22962" t="s">
        <v>23</v>
      </c>
      <c r="G22962" s="2" t="s">
        <v>157</v>
      </c>
      <c r="H22962" s="2" t="s">
        <v>137</v>
      </c>
      <c r="I22962" t="s">
        <v>429</v>
      </c>
      <c r="J22962">
        <v>156</v>
      </c>
      <c r="K22962">
        <v>0</v>
      </c>
      <c r="L22962" t="b">
        <f>IF(AND($M$1&gt;D22962,$M$1&lt;E22962),TRUE,FALSE)</f>
        <v>1</v>
      </c>
    </row>
    <row r="22963" spans="1:12" hidden="1" x14ac:dyDescent="0.3">
      <c r="A22963" t="s">
        <v>807</v>
      </c>
      <c r="B22963" t="s">
        <v>11</v>
      </c>
      <c r="C22963" t="s">
        <v>365</v>
      </c>
      <c r="D22963" s="1">
        <v>38570</v>
      </c>
      <c r="E22963" s="1">
        <v>38591</v>
      </c>
      <c r="F22963" t="s">
        <v>71</v>
      </c>
      <c r="G22963" s="2" t="s">
        <v>472</v>
      </c>
      <c r="H22963" s="2" t="s">
        <v>294</v>
      </c>
      <c r="I22963" t="s">
        <v>429</v>
      </c>
      <c r="J22963">
        <v>156</v>
      </c>
      <c r="K22963">
        <v>0</v>
      </c>
      <c r="L22963" t="b">
        <f>IF(AND($M$1&gt;D22963,$M$1&lt;E22963),TRUE,FALSE)</f>
        <v>0</v>
      </c>
    </row>
    <row r="22964" spans="1:12" hidden="1" x14ac:dyDescent="0.3">
      <c r="A22964" t="s">
        <v>807</v>
      </c>
      <c r="B22964" t="s">
        <v>11</v>
      </c>
      <c r="C22964" t="s">
        <v>365</v>
      </c>
      <c r="D22964" s="1">
        <v>38571</v>
      </c>
      <c r="E22964" s="1">
        <v>38592</v>
      </c>
      <c r="F22964" t="s">
        <v>50</v>
      </c>
      <c r="G22964" s="2" t="s">
        <v>87</v>
      </c>
      <c r="H22964" s="2" t="s">
        <v>378</v>
      </c>
      <c r="I22964" t="s">
        <v>429</v>
      </c>
      <c r="J22964">
        <v>156</v>
      </c>
      <c r="K22964">
        <v>0</v>
      </c>
      <c r="L22964" t="b">
        <f>IF(AND($M$1&gt;D22964,$M$1&lt;E22964),TRUE,FALSE)</f>
        <v>0</v>
      </c>
    </row>
    <row r="22965" spans="1:12" hidden="1" x14ac:dyDescent="0.3">
      <c r="A22965" t="s">
        <v>807</v>
      </c>
      <c r="B22965" t="s">
        <v>11</v>
      </c>
      <c r="C22965" t="s">
        <v>365</v>
      </c>
      <c r="D22965" s="1">
        <v>38598</v>
      </c>
      <c r="E22965" s="1">
        <v>38654</v>
      </c>
      <c r="F22965" t="s">
        <v>71</v>
      </c>
      <c r="G22965" s="2" t="s">
        <v>472</v>
      </c>
      <c r="H22965" s="2" t="s">
        <v>294</v>
      </c>
      <c r="I22965" t="s">
        <v>429</v>
      </c>
      <c r="J22965">
        <v>156</v>
      </c>
      <c r="K22965">
        <v>0</v>
      </c>
      <c r="L22965" t="b">
        <f>IF(AND($M$1&gt;D22965,$M$1&lt;E22965),TRUE,FALSE)</f>
        <v>0</v>
      </c>
    </row>
    <row r="22966" spans="1:12" hidden="1" x14ac:dyDescent="0.3">
      <c r="A22966" t="s">
        <v>807</v>
      </c>
      <c r="B22966" t="s">
        <v>11</v>
      </c>
      <c r="C22966" t="s">
        <v>365</v>
      </c>
      <c r="D22966" s="1">
        <v>38599</v>
      </c>
      <c r="E22966" s="1">
        <v>38620</v>
      </c>
      <c r="F22966" t="s">
        <v>50</v>
      </c>
      <c r="G22966" s="2" t="s">
        <v>87</v>
      </c>
      <c r="H22966" s="2" t="s">
        <v>378</v>
      </c>
      <c r="I22966" t="s">
        <v>429</v>
      </c>
      <c r="J22966">
        <v>156</v>
      </c>
      <c r="K22966">
        <v>0</v>
      </c>
      <c r="L22966" t="b">
        <f>IF(AND($M$1&gt;D22966,$M$1&lt;E22966),TRUE,FALSE)</f>
        <v>0</v>
      </c>
    </row>
    <row r="22967" spans="1:12" hidden="1" x14ac:dyDescent="0.3">
      <c r="A22967" t="s">
        <v>807</v>
      </c>
      <c r="B22967" t="s">
        <v>11</v>
      </c>
      <c r="C22967" t="s">
        <v>365</v>
      </c>
      <c r="D22967" s="1">
        <v>38605</v>
      </c>
      <c r="E22967" s="1">
        <v>38654</v>
      </c>
      <c r="F22967" t="s">
        <v>71</v>
      </c>
      <c r="G22967" s="2" t="s">
        <v>66</v>
      </c>
      <c r="H22967" s="2" t="s">
        <v>33</v>
      </c>
      <c r="I22967" t="s">
        <v>429</v>
      </c>
      <c r="J22967">
        <v>156</v>
      </c>
      <c r="K22967">
        <v>0</v>
      </c>
      <c r="L22967" t="b">
        <f>IF(AND($M$1&gt;D22967,$M$1&lt;E22967),TRUE,FALSE)</f>
        <v>0</v>
      </c>
    </row>
    <row r="22968" spans="1:12" hidden="1" x14ac:dyDescent="0.3">
      <c r="A22968" t="s">
        <v>807</v>
      </c>
      <c r="B22968" t="s">
        <v>11</v>
      </c>
      <c r="C22968" t="s">
        <v>365</v>
      </c>
      <c r="D22968" s="1">
        <v>38627</v>
      </c>
      <c r="E22968" s="1">
        <v>38653</v>
      </c>
      <c r="F22968" t="s">
        <v>45</v>
      </c>
      <c r="G22968" s="2" t="s">
        <v>47</v>
      </c>
      <c r="H22968" s="2" t="s">
        <v>229</v>
      </c>
      <c r="I22968" t="s">
        <v>429</v>
      </c>
      <c r="J22968">
        <v>156</v>
      </c>
      <c r="K22968">
        <v>0</v>
      </c>
      <c r="L22968" t="b">
        <f>IF(AND($M$1&gt;D22968,$M$1&lt;E22968),TRUE,FALSE)</f>
        <v>0</v>
      </c>
    </row>
    <row r="22969" spans="1:12" hidden="1" x14ac:dyDescent="0.3">
      <c r="A22969" t="s">
        <v>807</v>
      </c>
      <c r="B22969" t="s">
        <v>11</v>
      </c>
      <c r="C22969" t="s">
        <v>365</v>
      </c>
      <c r="D22969" s="1">
        <v>38627</v>
      </c>
      <c r="E22969" s="1">
        <v>38648</v>
      </c>
      <c r="F22969" t="s">
        <v>50</v>
      </c>
      <c r="G22969" s="2" t="s">
        <v>87</v>
      </c>
      <c r="H22969" s="2" t="s">
        <v>378</v>
      </c>
      <c r="I22969" t="s">
        <v>429</v>
      </c>
      <c r="J22969">
        <v>156</v>
      </c>
      <c r="K22969">
        <v>0</v>
      </c>
      <c r="L22969" t="b">
        <f>IF(AND($M$1&gt;D22969,$M$1&lt;E22969),TRUE,FALSE)</f>
        <v>0</v>
      </c>
    </row>
    <row r="22970" spans="1:12" hidden="1" x14ac:dyDescent="0.3">
      <c r="A22970" t="s">
        <v>807</v>
      </c>
      <c r="B22970" t="s">
        <v>11</v>
      </c>
      <c r="C22970" t="s">
        <v>365</v>
      </c>
      <c r="D22970" s="1">
        <v>38628</v>
      </c>
      <c r="E22970" s="1">
        <v>38645</v>
      </c>
      <c r="F22970" t="s">
        <v>37</v>
      </c>
      <c r="G22970" s="2" t="s">
        <v>19</v>
      </c>
      <c r="H22970" s="2" t="s">
        <v>136</v>
      </c>
      <c r="I22970" t="s">
        <v>429</v>
      </c>
      <c r="J22970">
        <v>156</v>
      </c>
      <c r="K22970">
        <v>0</v>
      </c>
      <c r="L22970" t="b">
        <f>IF(AND($M$1&gt;D22970,$M$1&lt;E22970),TRUE,FALSE)</f>
        <v>0</v>
      </c>
    </row>
    <row r="22971" spans="1:12" hidden="1" x14ac:dyDescent="0.3">
      <c r="A22971" t="s">
        <v>807</v>
      </c>
      <c r="B22971" t="s">
        <v>11</v>
      </c>
      <c r="C22971" t="s">
        <v>365</v>
      </c>
      <c r="D22971" s="1">
        <v>38646</v>
      </c>
      <c r="E22971" s="1">
        <v>38653</v>
      </c>
      <c r="F22971" t="s">
        <v>37</v>
      </c>
      <c r="G22971" s="2" t="s">
        <v>40</v>
      </c>
      <c r="H22971" s="2" t="s">
        <v>290</v>
      </c>
      <c r="I22971" t="s">
        <v>429</v>
      </c>
      <c r="J22971">
        <v>156</v>
      </c>
      <c r="K22971">
        <v>0</v>
      </c>
      <c r="L22971" t="b">
        <f>IF(AND($M$1&gt;D22971,$M$1&lt;E22971),TRUE,FALSE)</f>
        <v>0</v>
      </c>
    </row>
    <row r="22972" spans="1:12" hidden="1" x14ac:dyDescent="0.3">
      <c r="A22972" t="s">
        <v>807</v>
      </c>
      <c r="B22972" t="s">
        <v>11</v>
      </c>
      <c r="C22972" t="s">
        <v>365</v>
      </c>
      <c r="D22972" s="1">
        <v>38655</v>
      </c>
      <c r="E22972" s="1">
        <v>38655</v>
      </c>
      <c r="F22972" t="s">
        <v>50</v>
      </c>
      <c r="G22972" s="2" t="s">
        <v>321</v>
      </c>
      <c r="H22972" s="2" t="s">
        <v>282</v>
      </c>
      <c r="I22972" t="s">
        <v>429</v>
      </c>
      <c r="J22972">
        <v>156</v>
      </c>
      <c r="K22972">
        <v>0</v>
      </c>
      <c r="L22972" t="b">
        <f>IF(AND($M$1&gt;D22972,$M$1&lt;E22972),TRUE,FALSE)</f>
        <v>0</v>
      </c>
    </row>
    <row r="22973" spans="1:12" hidden="1" x14ac:dyDescent="0.3">
      <c r="A22973" t="s">
        <v>807</v>
      </c>
      <c r="B22973" t="s">
        <v>11</v>
      </c>
      <c r="C22973" t="s">
        <v>365</v>
      </c>
      <c r="D22973" s="1">
        <v>38655</v>
      </c>
      <c r="E22973" s="1">
        <v>38655</v>
      </c>
      <c r="F22973" t="s">
        <v>50</v>
      </c>
      <c r="G22973" s="2" t="s">
        <v>182</v>
      </c>
      <c r="H22973" s="2" t="s">
        <v>350</v>
      </c>
      <c r="I22973" t="s">
        <v>429</v>
      </c>
      <c r="J22973">
        <v>156</v>
      </c>
      <c r="K22973">
        <v>0</v>
      </c>
      <c r="L22973" t="b">
        <f>IF(AND($M$1&gt;D22973,$M$1&lt;E22973),TRUE,FALSE)</f>
        <v>0</v>
      </c>
    </row>
    <row r="22974" spans="1:12" hidden="1" x14ac:dyDescent="0.3">
      <c r="A22974" t="s">
        <v>807</v>
      </c>
      <c r="B22974" t="s">
        <v>11</v>
      </c>
      <c r="C22974" t="s">
        <v>365</v>
      </c>
      <c r="D22974" s="1">
        <v>38655</v>
      </c>
      <c r="E22974" s="1">
        <v>38655</v>
      </c>
      <c r="F22974" t="s">
        <v>50</v>
      </c>
      <c r="G22974" s="2" t="s">
        <v>202</v>
      </c>
      <c r="H22974" s="2" t="s">
        <v>323</v>
      </c>
      <c r="I22974" t="s">
        <v>429</v>
      </c>
      <c r="J22974">
        <v>156</v>
      </c>
      <c r="K22974">
        <v>0</v>
      </c>
      <c r="L22974" t="b">
        <f>IF(AND($M$1&gt;D22974,$M$1&lt;E22974),TRUE,FALSE)</f>
        <v>0</v>
      </c>
    </row>
    <row r="22975" spans="1:12" hidden="1" x14ac:dyDescent="0.3">
      <c r="A22975" t="s">
        <v>807</v>
      </c>
      <c r="B22975" t="s">
        <v>11</v>
      </c>
      <c r="C22975" t="s">
        <v>365</v>
      </c>
      <c r="D22975" s="1">
        <v>38656</v>
      </c>
      <c r="E22975" s="1">
        <v>38710</v>
      </c>
      <c r="F22975" t="s">
        <v>332</v>
      </c>
      <c r="G22975" s="2" t="s">
        <v>157</v>
      </c>
      <c r="H22975" s="2" t="s">
        <v>220</v>
      </c>
      <c r="I22975" t="s">
        <v>429</v>
      </c>
      <c r="J22975">
        <v>156</v>
      </c>
      <c r="K22975">
        <v>0</v>
      </c>
      <c r="L22975" t="b">
        <f>IF(AND($M$1&gt;D22975,$M$1&lt;E22975),TRUE,FALSE)</f>
        <v>0</v>
      </c>
    </row>
    <row r="22976" spans="1:12" hidden="1" x14ac:dyDescent="0.3">
      <c r="A22976" t="s">
        <v>807</v>
      </c>
      <c r="B22976" t="s">
        <v>11</v>
      </c>
      <c r="C22976" t="s">
        <v>365</v>
      </c>
      <c r="D22976" s="1">
        <v>38656</v>
      </c>
      <c r="E22976" s="1">
        <v>38717</v>
      </c>
      <c r="F22976" t="s">
        <v>37</v>
      </c>
      <c r="G22976" s="2" t="s">
        <v>269</v>
      </c>
      <c r="H22976" s="2" t="s">
        <v>183</v>
      </c>
      <c r="I22976" t="s">
        <v>429</v>
      </c>
      <c r="J22976">
        <v>156</v>
      </c>
      <c r="K22976">
        <v>0</v>
      </c>
      <c r="L22976" t="b">
        <f>IF(AND($M$1&gt;D22976,$M$1&lt;E22976),TRUE,FALSE)</f>
        <v>0</v>
      </c>
    </row>
    <row r="22977" spans="1:12" hidden="1" x14ac:dyDescent="0.3">
      <c r="A22977" t="s">
        <v>807</v>
      </c>
      <c r="B22977" t="s">
        <v>11</v>
      </c>
      <c r="C22977" t="s">
        <v>365</v>
      </c>
      <c r="D22977" s="1">
        <v>38656</v>
      </c>
      <c r="E22977" s="1">
        <v>38717</v>
      </c>
      <c r="F22977" t="s">
        <v>37</v>
      </c>
      <c r="G22977" s="2" t="s">
        <v>226</v>
      </c>
      <c r="H22977" s="2" t="s">
        <v>164</v>
      </c>
      <c r="I22977" t="s">
        <v>429</v>
      </c>
      <c r="J22977">
        <v>156</v>
      </c>
      <c r="K22977">
        <v>0</v>
      </c>
      <c r="L22977" t="b">
        <f>IF(AND($M$1&gt;D22977,$M$1&lt;E22977),TRUE,FALSE)</f>
        <v>0</v>
      </c>
    </row>
    <row r="22978" spans="1:12" hidden="1" x14ac:dyDescent="0.3">
      <c r="A22978" t="s">
        <v>807</v>
      </c>
      <c r="B22978" t="s">
        <v>11</v>
      </c>
      <c r="C22978" t="s">
        <v>365</v>
      </c>
      <c r="D22978" s="1">
        <v>38661</v>
      </c>
      <c r="E22978" s="1">
        <v>38682</v>
      </c>
      <c r="F22978" t="s">
        <v>71</v>
      </c>
      <c r="G22978" s="2" t="s">
        <v>214</v>
      </c>
      <c r="H22978" s="2" t="s">
        <v>209</v>
      </c>
      <c r="I22978" t="s">
        <v>429</v>
      </c>
      <c r="J22978">
        <v>156</v>
      </c>
      <c r="K22978">
        <v>0</v>
      </c>
      <c r="L22978" t="b">
        <f>IF(AND($M$1&gt;D22978,$M$1&lt;E22978),TRUE,FALSE)</f>
        <v>0</v>
      </c>
    </row>
    <row r="22979" spans="1:12" hidden="1" x14ac:dyDescent="0.3">
      <c r="A22979" t="s">
        <v>807</v>
      </c>
      <c r="B22979" t="s">
        <v>11</v>
      </c>
      <c r="C22979" t="s">
        <v>365</v>
      </c>
      <c r="D22979" s="1">
        <v>38662</v>
      </c>
      <c r="E22979" s="1">
        <v>38683</v>
      </c>
      <c r="F22979" t="s">
        <v>50</v>
      </c>
      <c r="G22979" s="2" t="s">
        <v>321</v>
      </c>
      <c r="H22979" s="2" t="s">
        <v>282</v>
      </c>
      <c r="I22979" t="s">
        <v>429</v>
      </c>
      <c r="J22979">
        <v>156</v>
      </c>
      <c r="K22979">
        <v>0</v>
      </c>
      <c r="L22979" t="b">
        <f>IF(AND($M$1&gt;D22979,$M$1&lt;E22979),TRUE,FALSE)</f>
        <v>0</v>
      </c>
    </row>
    <row r="22980" spans="1:12" hidden="1" x14ac:dyDescent="0.3">
      <c r="A22980" t="s">
        <v>807</v>
      </c>
      <c r="B22980" t="s">
        <v>11</v>
      </c>
      <c r="C22980" t="s">
        <v>365</v>
      </c>
      <c r="D22980" s="1">
        <v>38662</v>
      </c>
      <c r="E22980" s="1">
        <v>38683</v>
      </c>
      <c r="F22980" t="s">
        <v>50</v>
      </c>
      <c r="G22980" s="2" t="s">
        <v>182</v>
      </c>
      <c r="H22980" s="2" t="s">
        <v>350</v>
      </c>
      <c r="I22980" t="s">
        <v>429</v>
      </c>
      <c r="J22980">
        <v>156</v>
      </c>
      <c r="K22980">
        <v>0</v>
      </c>
      <c r="L22980" t="b">
        <f>IF(AND($M$1&gt;D22980,$M$1&lt;E22980),TRUE,FALSE)</f>
        <v>0</v>
      </c>
    </row>
    <row r="22981" spans="1:12" hidden="1" x14ac:dyDescent="0.3">
      <c r="A22981" t="s">
        <v>807</v>
      </c>
      <c r="B22981" t="s">
        <v>11</v>
      </c>
      <c r="C22981" t="s">
        <v>365</v>
      </c>
      <c r="D22981" s="1">
        <v>38662</v>
      </c>
      <c r="E22981" s="1">
        <v>38683</v>
      </c>
      <c r="F22981" t="s">
        <v>50</v>
      </c>
      <c r="G22981" s="2" t="s">
        <v>202</v>
      </c>
      <c r="H22981" s="2" t="s">
        <v>323</v>
      </c>
      <c r="I22981" t="s">
        <v>429</v>
      </c>
      <c r="J22981">
        <v>156</v>
      </c>
      <c r="K22981">
        <v>0</v>
      </c>
      <c r="L22981" t="b">
        <f>IF(AND($M$1&gt;D22981,$M$1&lt;E22981),TRUE,FALSE)</f>
        <v>0</v>
      </c>
    </row>
    <row r="22982" spans="1:12" hidden="1" x14ac:dyDescent="0.3">
      <c r="A22982" t="s">
        <v>807</v>
      </c>
      <c r="B22982" t="s">
        <v>11</v>
      </c>
      <c r="C22982" t="s">
        <v>365</v>
      </c>
      <c r="D22982" s="1">
        <v>38689</v>
      </c>
      <c r="E22982" s="1">
        <v>38717</v>
      </c>
      <c r="F22982" t="s">
        <v>71</v>
      </c>
      <c r="G22982" s="2" t="s">
        <v>214</v>
      </c>
      <c r="H22982" s="2" t="s">
        <v>209</v>
      </c>
      <c r="I22982" t="s">
        <v>429</v>
      </c>
      <c r="J22982">
        <v>156</v>
      </c>
      <c r="K22982">
        <v>0</v>
      </c>
      <c r="L22982" t="b">
        <f>IF(AND($M$1&gt;D22982,$M$1&lt;E22982),TRUE,FALSE)</f>
        <v>0</v>
      </c>
    </row>
    <row r="22983" spans="1:12" hidden="1" x14ac:dyDescent="0.3">
      <c r="A22983" t="s">
        <v>807</v>
      </c>
      <c r="B22983" t="s">
        <v>11</v>
      </c>
      <c r="C22983" t="s">
        <v>365</v>
      </c>
      <c r="D22983" s="1">
        <v>38690</v>
      </c>
      <c r="E22983" s="1">
        <v>38690</v>
      </c>
      <c r="F22983" t="s">
        <v>50</v>
      </c>
      <c r="G22983" s="2" t="s">
        <v>202</v>
      </c>
      <c r="H22983" s="2" t="s">
        <v>323</v>
      </c>
      <c r="I22983" t="s">
        <v>429</v>
      </c>
      <c r="J22983">
        <v>156</v>
      </c>
      <c r="K22983">
        <v>0</v>
      </c>
      <c r="L22983" t="b">
        <f>IF(AND($M$1&gt;D22983,$M$1&lt;E22983),TRUE,FALSE)</f>
        <v>0</v>
      </c>
    </row>
    <row r="22984" spans="1:12" hidden="1" x14ac:dyDescent="0.3">
      <c r="A22984" t="s">
        <v>807</v>
      </c>
      <c r="B22984" t="s">
        <v>11</v>
      </c>
      <c r="C22984" t="s">
        <v>365</v>
      </c>
      <c r="D22984" s="1">
        <v>38690</v>
      </c>
      <c r="E22984" s="1">
        <v>38704</v>
      </c>
      <c r="F22984" t="s">
        <v>50</v>
      </c>
      <c r="G22984" s="2" t="s">
        <v>182</v>
      </c>
      <c r="H22984" s="2" t="s">
        <v>350</v>
      </c>
      <c r="I22984" t="s">
        <v>429</v>
      </c>
      <c r="J22984">
        <v>156</v>
      </c>
      <c r="K22984">
        <v>0</v>
      </c>
      <c r="L22984" t="b">
        <f>IF(AND($M$1&gt;D22984,$M$1&lt;E22984),TRUE,FALSE)</f>
        <v>0</v>
      </c>
    </row>
    <row r="22985" spans="1:12" hidden="1" x14ac:dyDescent="0.3">
      <c r="A22985" t="s">
        <v>807</v>
      </c>
      <c r="B22985" t="s">
        <v>11</v>
      </c>
      <c r="C22985" t="s">
        <v>365</v>
      </c>
      <c r="D22985" s="1">
        <v>38690</v>
      </c>
      <c r="E22985" s="1">
        <v>38704</v>
      </c>
      <c r="F22985" t="s">
        <v>50</v>
      </c>
      <c r="G22985" s="2" t="s">
        <v>321</v>
      </c>
      <c r="H22985" s="2" t="s">
        <v>282</v>
      </c>
      <c r="I22985" t="s">
        <v>429</v>
      </c>
      <c r="J22985">
        <v>156</v>
      </c>
      <c r="K22985">
        <v>0</v>
      </c>
      <c r="L22985" t="b">
        <f>IF(AND($M$1&gt;D22985,$M$1&lt;E22985),TRUE,FALSE)</f>
        <v>0</v>
      </c>
    </row>
    <row r="22986" spans="1:12" hidden="1" x14ac:dyDescent="0.3">
      <c r="A22986" t="s">
        <v>807</v>
      </c>
      <c r="B22986" t="s">
        <v>11</v>
      </c>
      <c r="C22986" t="s">
        <v>365</v>
      </c>
      <c r="D22986" s="1">
        <v>38697</v>
      </c>
      <c r="E22986" s="1">
        <v>38704</v>
      </c>
      <c r="F22986" t="s">
        <v>50</v>
      </c>
      <c r="G22986" s="2" t="s">
        <v>87</v>
      </c>
      <c r="H22986" s="2" t="s">
        <v>378</v>
      </c>
      <c r="I22986" t="s">
        <v>429</v>
      </c>
      <c r="J22986">
        <v>156</v>
      </c>
      <c r="K22986">
        <v>0</v>
      </c>
      <c r="L22986" t="b">
        <f>IF(AND($M$1&gt;D22986,$M$1&lt;E22986),TRUE,FALSE)</f>
        <v>0</v>
      </c>
    </row>
    <row r="22987" spans="1:12" hidden="1" x14ac:dyDescent="0.3">
      <c r="A22987" t="s">
        <v>807</v>
      </c>
      <c r="B22987" t="s">
        <v>11</v>
      </c>
      <c r="C22987" t="s">
        <v>365</v>
      </c>
      <c r="D22987" s="1">
        <v>38713</v>
      </c>
      <c r="E22987" s="1">
        <v>38717</v>
      </c>
      <c r="F22987" t="s">
        <v>332</v>
      </c>
      <c r="G22987" s="2" t="s">
        <v>157</v>
      </c>
      <c r="H22987" s="2" t="s">
        <v>220</v>
      </c>
      <c r="I22987" t="s">
        <v>429</v>
      </c>
      <c r="J22987">
        <v>156</v>
      </c>
      <c r="K22987">
        <v>0</v>
      </c>
      <c r="L22987" t="b">
        <f>IF(AND($M$1&gt;D22987,$M$1&lt;E22987),TRUE,FALSE)</f>
        <v>0</v>
      </c>
    </row>
    <row r="22988" spans="1:12" hidden="1" x14ac:dyDescent="0.3">
      <c r="A22988" t="s">
        <v>807</v>
      </c>
      <c r="B22988" t="s">
        <v>11</v>
      </c>
      <c r="C22988" t="s">
        <v>365</v>
      </c>
      <c r="D22988" s="1">
        <v>38353</v>
      </c>
      <c r="E22988" s="1">
        <v>38382</v>
      </c>
      <c r="F22988" t="s">
        <v>267</v>
      </c>
      <c r="G22988" s="2" t="s">
        <v>168</v>
      </c>
      <c r="H22988" s="2" t="s">
        <v>197</v>
      </c>
      <c r="I22988" t="s">
        <v>274</v>
      </c>
      <c r="J22988">
        <v>149</v>
      </c>
      <c r="K22988">
        <v>0</v>
      </c>
      <c r="L22988" t="b">
        <f>IF(AND($M$1&gt;D22988,$M$1&lt;E22988),TRUE,FALSE)</f>
        <v>0</v>
      </c>
    </row>
    <row r="22989" spans="1:12" hidden="1" x14ac:dyDescent="0.3">
      <c r="A22989" t="s">
        <v>807</v>
      </c>
      <c r="B22989" t="s">
        <v>11</v>
      </c>
      <c r="C22989" t="s">
        <v>365</v>
      </c>
      <c r="D22989" s="1">
        <v>38353</v>
      </c>
      <c r="E22989" s="1">
        <v>38400</v>
      </c>
      <c r="F22989" t="s">
        <v>23</v>
      </c>
      <c r="G22989" s="2" t="s">
        <v>126</v>
      </c>
      <c r="H22989" s="2" t="s">
        <v>213</v>
      </c>
      <c r="I22989" t="s">
        <v>274</v>
      </c>
      <c r="J22989">
        <v>149</v>
      </c>
      <c r="K22989">
        <v>0</v>
      </c>
      <c r="L22989" t="b">
        <f>IF(AND($M$1&gt;D22989,$M$1&lt;E22989),TRUE,FALSE)</f>
        <v>0</v>
      </c>
    </row>
    <row r="22990" spans="1:12" hidden="1" x14ac:dyDescent="0.3">
      <c r="A22990" t="s">
        <v>807</v>
      </c>
      <c r="B22990" t="s">
        <v>11</v>
      </c>
      <c r="C22990" t="s">
        <v>365</v>
      </c>
      <c r="D22990" s="1">
        <v>38354</v>
      </c>
      <c r="E22990" s="1">
        <v>38383</v>
      </c>
      <c r="F22990" t="s">
        <v>23</v>
      </c>
      <c r="G22990" s="2" t="s">
        <v>157</v>
      </c>
      <c r="H22990" s="2" t="s">
        <v>220</v>
      </c>
      <c r="I22990" t="s">
        <v>274</v>
      </c>
      <c r="J22990">
        <v>149</v>
      </c>
      <c r="K22990">
        <v>0</v>
      </c>
      <c r="L22990" t="b">
        <f>IF(AND($M$1&gt;D22990,$M$1&lt;E22990),TRUE,FALSE)</f>
        <v>0</v>
      </c>
    </row>
    <row r="22991" spans="1:12" hidden="1" x14ac:dyDescent="0.3">
      <c r="A22991" t="s">
        <v>807</v>
      </c>
      <c r="B22991" t="s">
        <v>11</v>
      </c>
      <c r="C22991" t="s">
        <v>365</v>
      </c>
      <c r="D22991" s="1">
        <v>38355</v>
      </c>
      <c r="E22991" s="1">
        <v>38400</v>
      </c>
      <c r="F22991" t="s">
        <v>37</v>
      </c>
      <c r="G22991" s="2" t="s">
        <v>269</v>
      </c>
      <c r="H22991" s="2" t="s">
        <v>232</v>
      </c>
      <c r="I22991" t="s">
        <v>274</v>
      </c>
      <c r="J22991">
        <v>149</v>
      </c>
      <c r="K22991">
        <v>0</v>
      </c>
      <c r="L22991" t="b">
        <f>IF(AND($M$1&gt;D22991,$M$1&lt;E22991),TRUE,FALSE)</f>
        <v>0</v>
      </c>
    </row>
    <row r="22992" spans="1:12" hidden="1" x14ac:dyDescent="0.3">
      <c r="A22992" t="s">
        <v>807</v>
      </c>
      <c r="B22992" t="s">
        <v>11</v>
      </c>
      <c r="C22992" t="s">
        <v>365</v>
      </c>
      <c r="D22992" s="1">
        <v>38388</v>
      </c>
      <c r="E22992" s="1">
        <v>38410</v>
      </c>
      <c r="F22992" t="s">
        <v>267</v>
      </c>
      <c r="G22992" s="2" t="s">
        <v>168</v>
      </c>
      <c r="H22992" s="2" t="s">
        <v>197</v>
      </c>
      <c r="I22992" t="s">
        <v>274</v>
      </c>
      <c r="J22992">
        <v>149</v>
      </c>
      <c r="K22992">
        <v>0</v>
      </c>
      <c r="L22992" t="b">
        <f>IF(AND($M$1&gt;D22992,$M$1&lt;E22992),TRUE,FALSE)</f>
        <v>0</v>
      </c>
    </row>
    <row r="22993" spans="1:12" hidden="1" x14ac:dyDescent="0.3">
      <c r="A22993" t="s">
        <v>807</v>
      </c>
      <c r="B22993" t="s">
        <v>11</v>
      </c>
      <c r="C22993" t="s">
        <v>365</v>
      </c>
      <c r="D22993" s="1">
        <v>38389</v>
      </c>
      <c r="E22993" s="1">
        <v>38410</v>
      </c>
      <c r="F22993" t="s">
        <v>50</v>
      </c>
      <c r="G22993" s="2" t="s">
        <v>157</v>
      </c>
      <c r="H22993" s="2" t="s">
        <v>220</v>
      </c>
      <c r="I22993" t="s">
        <v>274</v>
      </c>
      <c r="J22993">
        <v>149</v>
      </c>
      <c r="K22993">
        <v>0</v>
      </c>
      <c r="L22993" t="b">
        <f>IF(AND($M$1&gt;D22993,$M$1&lt;E22993),TRUE,FALSE)</f>
        <v>0</v>
      </c>
    </row>
    <row r="22994" spans="1:12" hidden="1" x14ac:dyDescent="0.3">
      <c r="A22994" t="s">
        <v>807</v>
      </c>
      <c r="B22994" t="s">
        <v>11</v>
      </c>
      <c r="C22994" t="s">
        <v>365</v>
      </c>
      <c r="D22994" s="1">
        <v>38403</v>
      </c>
      <c r="E22994" s="1">
        <v>38410</v>
      </c>
      <c r="F22994" t="s">
        <v>50</v>
      </c>
      <c r="G22994" s="2" t="s">
        <v>126</v>
      </c>
      <c r="H22994" s="2" t="s">
        <v>213</v>
      </c>
      <c r="I22994" t="s">
        <v>274</v>
      </c>
      <c r="J22994">
        <v>149</v>
      </c>
      <c r="K22994">
        <v>0</v>
      </c>
      <c r="L22994" t="b">
        <f>IF(AND($M$1&gt;D22994,$M$1&lt;E22994),TRUE,FALSE)</f>
        <v>0</v>
      </c>
    </row>
    <row r="22995" spans="1:12" hidden="1" x14ac:dyDescent="0.3">
      <c r="A22995" t="s">
        <v>807</v>
      </c>
      <c r="B22995" t="s">
        <v>11</v>
      </c>
      <c r="C22995" t="s">
        <v>365</v>
      </c>
      <c r="D22995" s="1">
        <v>38416</v>
      </c>
      <c r="E22995" s="1">
        <v>38437</v>
      </c>
      <c r="F22995" t="s">
        <v>267</v>
      </c>
      <c r="G22995" s="2" t="s">
        <v>168</v>
      </c>
      <c r="H22995" s="2" t="s">
        <v>197</v>
      </c>
      <c r="I22995" t="s">
        <v>274</v>
      </c>
      <c r="J22995">
        <v>149</v>
      </c>
      <c r="K22995">
        <v>0</v>
      </c>
      <c r="L22995" t="b">
        <f>IF(AND($M$1&gt;D22995,$M$1&lt;E22995),TRUE,FALSE)</f>
        <v>0</v>
      </c>
    </row>
    <row r="22996" spans="1:12" hidden="1" x14ac:dyDescent="0.3">
      <c r="A22996" t="s">
        <v>807</v>
      </c>
      <c r="B22996" t="s">
        <v>11</v>
      </c>
      <c r="C22996" t="s">
        <v>365</v>
      </c>
      <c r="D22996" s="1">
        <v>38417</v>
      </c>
      <c r="E22996" s="1">
        <v>38431</v>
      </c>
      <c r="F22996" t="s">
        <v>50</v>
      </c>
      <c r="G22996" s="2" t="s">
        <v>157</v>
      </c>
      <c r="H22996" s="2" t="s">
        <v>220</v>
      </c>
      <c r="I22996" t="s">
        <v>274</v>
      </c>
      <c r="J22996">
        <v>149</v>
      </c>
      <c r="K22996">
        <v>0</v>
      </c>
      <c r="L22996" t="b">
        <f>IF(AND($M$1&gt;D22996,$M$1&lt;E22996),TRUE,FALSE)</f>
        <v>0</v>
      </c>
    </row>
    <row r="22997" spans="1:12" hidden="1" x14ac:dyDescent="0.3">
      <c r="A22997" t="s">
        <v>807</v>
      </c>
      <c r="B22997" t="s">
        <v>11</v>
      </c>
      <c r="C22997" t="s">
        <v>365</v>
      </c>
      <c r="D22997" s="1">
        <v>38417</v>
      </c>
      <c r="E22997" s="1">
        <v>38431</v>
      </c>
      <c r="F22997" t="s">
        <v>50</v>
      </c>
      <c r="G22997" s="2" t="s">
        <v>126</v>
      </c>
      <c r="H22997" s="2" t="s">
        <v>213</v>
      </c>
      <c r="I22997" t="s">
        <v>274</v>
      </c>
      <c r="J22997">
        <v>149</v>
      </c>
      <c r="K22997">
        <v>0</v>
      </c>
      <c r="L22997" t="b">
        <f>IF(AND($M$1&gt;D22997,$M$1&lt;E22997),TRUE,FALSE)</f>
        <v>0</v>
      </c>
    </row>
    <row r="22998" spans="1:12" hidden="1" x14ac:dyDescent="0.3">
      <c r="A22998" t="s">
        <v>807</v>
      </c>
      <c r="B22998" t="s">
        <v>11</v>
      </c>
      <c r="C22998" t="s">
        <v>365</v>
      </c>
      <c r="D22998" s="1">
        <v>38438</v>
      </c>
      <c r="E22998" s="1">
        <v>38438</v>
      </c>
      <c r="F22998" t="s">
        <v>50</v>
      </c>
      <c r="G22998" s="2" t="s">
        <v>47</v>
      </c>
      <c r="H22998" s="2" t="s">
        <v>229</v>
      </c>
      <c r="I22998" t="s">
        <v>274</v>
      </c>
      <c r="J22998">
        <v>149</v>
      </c>
      <c r="K22998">
        <v>0</v>
      </c>
      <c r="L22998" t="b">
        <f>IF(AND($M$1&gt;D22998,$M$1&lt;E22998),TRUE,FALSE)</f>
        <v>0</v>
      </c>
    </row>
    <row r="22999" spans="1:12" hidden="1" x14ac:dyDescent="0.3">
      <c r="A22999" t="s">
        <v>807</v>
      </c>
      <c r="B22999" t="s">
        <v>11</v>
      </c>
      <c r="C22999" t="s">
        <v>365</v>
      </c>
      <c r="D22999" s="1">
        <v>38438</v>
      </c>
      <c r="E22999" s="1">
        <v>38438</v>
      </c>
      <c r="F22999" t="s">
        <v>50</v>
      </c>
      <c r="G22999" s="2" t="s">
        <v>87</v>
      </c>
      <c r="H22999" s="2" t="s">
        <v>378</v>
      </c>
      <c r="I22999" t="s">
        <v>274</v>
      </c>
      <c r="J22999">
        <v>149</v>
      </c>
      <c r="K22999">
        <v>0</v>
      </c>
      <c r="L22999" t="b">
        <f>IF(AND($M$1&gt;D22999,$M$1&lt;E22999),TRUE,FALSE)</f>
        <v>0</v>
      </c>
    </row>
    <row r="23000" spans="1:12" hidden="1" x14ac:dyDescent="0.3">
      <c r="A23000" t="s">
        <v>807</v>
      </c>
      <c r="B23000" t="s">
        <v>11</v>
      </c>
      <c r="C23000" t="s">
        <v>365</v>
      </c>
      <c r="D23000" s="1">
        <v>38439</v>
      </c>
      <c r="E23000" s="1">
        <v>38442</v>
      </c>
      <c r="F23000" t="s">
        <v>440</v>
      </c>
      <c r="G23000" s="2" t="s">
        <v>157</v>
      </c>
      <c r="H23000" s="2" t="s">
        <v>137</v>
      </c>
      <c r="I23000" t="s">
        <v>274</v>
      </c>
      <c r="J23000">
        <v>149</v>
      </c>
      <c r="K23000">
        <v>0</v>
      </c>
      <c r="L23000" t="b">
        <f>IF(AND($M$1&gt;D23000,$M$1&lt;E23000),TRUE,FALSE)</f>
        <v>0</v>
      </c>
    </row>
    <row r="23001" spans="1:12" hidden="1" x14ac:dyDescent="0.3">
      <c r="A23001" t="s">
        <v>807</v>
      </c>
      <c r="B23001" t="s">
        <v>11</v>
      </c>
      <c r="C23001" t="s">
        <v>365</v>
      </c>
      <c r="D23001" s="1">
        <v>38443</v>
      </c>
      <c r="E23001" s="1">
        <v>38471</v>
      </c>
      <c r="F23001" t="s">
        <v>37</v>
      </c>
      <c r="G23001" s="2" t="s">
        <v>19</v>
      </c>
      <c r="H23001" s="2" t="s">
        <v>136</v>
      </c>
      <c r="I23001" t="s">
        <v>274</v>
      </c>
      <c r="J23001">
        <v>149</v>
      </c>
      <c r="K23001">
        <v>0</v>
      </c>
      <c r="L23001" t="b">
        <f>IF(AND($M$1&gt;D23001,$M$1&lt;E23001),TRUE,FALSE)</f>
        <v>0</v>
      </c>
    </row>
    <row r="23002" spans="1:12" hidden="1" x14ac:dyDescent="0.3">
      <c r="A23002" t="s">
        <v>807</v>
      </c>
      <c r="B23002" t="s">
        <v>11</v>
      </c>
      <c r="C23002" t="s">
        <v>365</v>
      </c>
      <c r="D23002" s="1">
        <v>38444</v>
      </c>
      <c r="E23002" s="1">
        <v>38472</v>
      </c>
      <c r="F23002" t="s">
        <v>71</v>
      </c>
      <c r="G23002" s="2" t="s">
        <v>157</v>
      </c>
      <c r="H23002" s="2" t="s">
        <v>137</v>
      </c>
      <c r="I23002" t="s">
        <v>274</v>
      </c>
      <c r="J23002">
        <v>149</v>
      </c>
      <c r="K23002">
        <v>0</v>
      </c>
      <c r="L23002" t="b">
        <f>IF(AND($M$1&gt;D23002,$M$1&lt;E23002),TRUE,FALSE)</f>
        <v>0</v>
      </c>
    </row>
    <row r="23003" spans="1:12" hidden="1" x14ac:dyDescent="0.3">
      <c r="A23003" t="s">
        <v>807</v>
      </c>
      <c r="B23003" t="s">
        <v>11</v>
      </c>
      <c r="C23003" t="s">
        <v>365</v>
      </c>
      <c r="D23003" s="1">
        <v>38445</v>
      </c>
      <c r="E23003" s="1">
        <v>38487</v>
      </c>
      <c r="F23003" t="s">
        <v>50</v>
      </c>
      <c r="G23003" s="2" t="s">
        <v>47</v>
      </c>
      <c r="H23003" s="2" t="s">
        <v>229</v>
      </c>
      <c r="I23003" t="s">
        <v>274</v>
      </c>
      <c r="J23003">
        <v>149</v>
      </c>
      <c r="K23003">
        <v>0</v>
      </c>
      <c r="L23003" t="b">
        <f>IF(AND($M$1&gt;D23003,$M$1&lt;E23003),TRUE,FALSE)</f>
        <v>0</v>
      </c>
    </row>
    <row r="23004" spans="1:12" hidden="1" x14ac:dyDescent="0.3">
      <c r="A23004" t="s">
        <v>807</v>
      </c>
      <c r="B23004" t="s">
        <v>11</v>
      </c>
      <c r="C23004" t="s">
        <v>365</v>
      </c>
      <c r="D23004" s="1">
        <v>38445</v>
      </c>
      <c r="E23004" s="1">
        <v>38466</v>
      </c>
      <c r="F23004" t="s">
        <v>50</v>
      </c>
      <c r="G23004" s="2" t="s">
        <v>87</v>
      </c>
      <c r="H23004" s="2" t="s">
        <v>378</v>
      </c>
      <c r="I23004" t="s">
        <v>274</v>
      </c>
      <c r="J23004">
        <v>149</v>
      </c>
      <c r="K23004">
        <v>0</v>
      </c>
      <c r="L23004" t="b">
        <f>IF(AND($M$1&gt;D23004,$M$1&lt;E23004),TRUE,FALSE)</f>
        <v>0</v>
      </c>
    </row>
    <row r="23005" spans="1:12" hidden="1" x14ac:dyDescent="0.3">
      <c r="A23005" t="s">
        <v>807</v>
      </c>
      <c r="B23005" t="s">
        <v>11</v>
      </c>
      <c r="C23005" t="s">
        <v>365</v>
      </c>
      <c r="D23005" s="1">
        <v>38474</v>
      </c>
      <c r="E23005" s="1">
        <v>38490</v>
      </c>
      <c r="F23005" t="s">
        <v>37</v>
      </c>
      <c r="G23005" s="2" t="s">
        <v>19</v>
      </c>
      <c r="H23005" s="2" t="s">
        <v>136</v>
      </c>
      <c r="I23005" t="s">
        <v>274</v>
      </c>
      <c r="J23005">
        <v>149</v>
      </c>
      <c r="K23005">
        <v>0</v>
      </c>
      <c r="L23005" t="b">
        <f>IF(AND($M$1&gt;D23005,$M$1&lt;E23005),TRUE,FALSE)</f>
        <v>0</v>
      </c>
    </row>
    <row r="23006" spans="1:12" hidden="1" x14ac:dyDescent="0.3">
      <c r="A23006" t="s">
        <v>807</v>
      </c>
      <c r="B23006" t="s">
        <v>11</v>
      </c>
      <c r="C23006" t="s">
        <v>365</v>
      </c>
      <c r="D23006" s="1">
        <v>38479</v>
      </c>
      <c r="E23006" s="1">
        <v>38500</v>
      </c>
      <c r="F23006" t="s">
        <v>71</v>
      </c>
      <c r="G23006" s="2" t="s">
        <v>157</v>
      </c>
      <c r="H23006" s="2" t="s">
        <v>137</v>
      </c>
      <c r="I23006" t="s">
        <v>274</v>
      </c>
      <c r="J23006">
        <v>149</v>
      </c>
      <c r="K23006">
        <v>0</v>
      </c>
      <c r="L23006" t="b">
        <f>IF(AND($M$1&gt;D23006,$M$1&lt;E23006),TRUE,FALSE)</f>
        <v>0</v>
      </c>
    </row>
    <row r="23007" spans="1:12" hidden="1" x14ac:dyDescent="0.3">
      <c r="A23007" t="s">
        <v>807</v>
      </c>
      <c r="B23007" t="s">
        <v>11</v>
      </c>
      <c r="C23007" t="s">
        <v>365</v>
      </c>
      <c r="D23007" s="1">
        <v>38507</v>
      </c>
      <c r="E23007" s="1">
        <v>38528</v>
      </c>
      <c r="F23007" t="s">
        <v>71</v>
      </c>
      <c r="G23007" s="2" t="s">
        <v>157</v>
      </c>
      <c r="H23007" s="2" t="s">
        <v>137</v>
      </c>
      <c r="I23007" t="s">
        <v>274</v>
      </c>
      <c r="J23007">
        <v>149</v>
      </c>
      <c r="K23007">
        <v>0</v>
      </c>
      <c r="L23007" t="b">
        <f>IF(AND($M$1&gt;D23007,$M$1&lt;E23007),TRUE,FALSE)</f>
        <v>0</v>
      </c>
    </row>
    <row r="23008" spans="1:12" hidden="1" x14ac:dyDescent="0.3">
      <c r="A23008" t="s">
        <v>807</v>
      </c>
      <c r="B23008" t="s">
        <v>11</v>
      </c>
      <c r="C23008" t="s">
        <v>365</v>
      </c>
      <c r="D23008" s="1">
        <v>38535</v>
      </c>
      <c r="E23008" s="1">
        <v>38542</v>
      </c>
      <c r="F23008" t="s">
        <v>71</v>
      </c>
      <c r="G23008" s="2" t="s">
        <v>157</v>
      </c>
      <c r="H23008" s="2" t="s">
        <v>137</v>
      </c>
      <c r="I23008" t="s">
        <v>274</v>
      </c>
      <c r="J23008">
        <v>149</v>
      </c>
      <c r="K23008">
        <v>0</v>
      </c>
      <c r="L23008" t="b">
        <f>IF(AND($M$1&gt;D23008,$M$1&lt;E23008),TRUE,FALSE)</f>
        <v>0</v>
      </c>
    </row>
    <row r="23009" spans="1:12" hidden="1" x14ac:dyDescent="0.3">
      <c r="A23009" t="s">
        <v>808</v>
      </c>
      <c r="B23009" t="s">
        <v>11</v>
      </c>
      <c r="C23009" t="s">
        <v>13</v>
      </c>
      <c r="D23009" s="1">
        <v>38438</v>
      </c>
      <c r="E23009" s="1">
        <v>38442</v>
      </c>
      <c r="F23009" t="s">
        <v>45</v>
      </c>
      <c r="G23009" s="2" t="s">
        <v>82</v>
      </c>
      <c r="H23009" s="2" t="s">
        <v>194</v>
      </c>
      <c r="I23009" t="s">
        <v>367</v>
      </c>
      <c r="J23009">
        <v>101</v>
      </c>
      <c r="K23009">
        <v>4.6999998092651367</v>
      </c>
      <c r="L23009" t="b">
        <f>IF(AND($M$1&gt;D23009,$M$1&lt;E23009),TRUE,FALSE)</f>
        <v>0</v>
      </c>
    </row>
    <row r="23010" spans="1:12" hidden="1" x14ac:dyDescent="0.3">
      <c r="A23010" t="s">
        <v>808</v>
      </c>
      <c r="B23010" t="s">
        <v>11</v>
      </c>
      <c r="C23010" t="s">
        <v>13</v>
      </c>
      <c r="D23010" s="1">
        <v>38439</v>
      </c>
      <c r="E23010" s="1">
        <v>38442</v>
      </c>
      <c r="F23010" t="s">
        <v>23</v>
      </c>
      <c r="G23010" s="2" t="s">
        <v>154</v>
      </c>
      <c r="H23010" s="2" t="s">
        <v>504</v>
      </c>
      <c r="I23010" t="s">
        <v>367</v>
      </c>
      <c r="J23010">
        <v>101</v>
      </c>
      <c r="K23010">
        <v>4.6999998092651367</v>
      </c>
      <c r="L23010" t="b">
        <f>IF(AND($M$1&gt;D23010,$M$1&lt;E23010),TRUE,FALSE)</f>
        <v>0</v>
      </c>
    </row>
    <row r="23011" spans="1:12" hidden="1" x14ac:dyDescent="0.3">
      <c r="A23011" t="s">
        <v>808</v>
      </c>
      <c r="B23011" t="s">
        <v>11</v>
      </c>
      <c r="C23011" t="s">
        <v>13</v>
      </c>
      <c r="D23011" s="1">
        <v>38443</v>
      </c>
      <c r="E23011" s="1">
        <v>38443</v>
      </c>
      <c r="F23011" t="s">
        <v>97</v>
      </c>
      <c r="G23011" s="2" t="s">
        <v>80</v>
      </c>
      <c r="H23011" s="2" t="s">
        <v>115</v>
      </c>
      <c r="I23011" t="s">
        <v>367</v>
      </c>
      <c r="J23011">
        <v>101</v>
      </c>
      <c r="K23011">
        <v>4.6999998092651367</v>
      </c>
      <c r="L23011" t="b">
        <f>IF(AND($M$1&gt;D23011,$M$1&lt;E23011),TRUE,FALSE)</f>
        <v>0</v>
      </c>
    </row>
    <row r="23012" spans="1:12" x14ac:dyDescent="0.3">
      <c r="A23012" t="s">
        <v>808</v>
      </c>
      <c r="B23012" t="s">
        <v>11</v>
      </c>
      <c r="C23012" t="s">
        <v>13</v>
      </c>
      <c r="D23012" s="1">
        <v>38443</v>
      </c>
      <c r="E23012" s="1">
        <v>38595</v>
      </c>
      <c r="F23012" t="s">
        <v>23</v>
      </c>
      <c r="G23012" s="2" t="s">
        <v>51</v>
      </c>
      <c r="H23012" s="2" t="s">
        <v>504</v>
      </c>
      <c r="I23012" t="s">
        <v>367</v>
      </c>
      <c r="J23012">
        <v>101</v>
      </c>
      <c r="K23012">
        <v>4.6999998092651367</v>
      </c>
      <c r="L23012" t="b">
        <f>IF(AND($M$1&gt;D23012,$M$1&lt;E23012),TRUE,FALSE)</f>
        <v>1</v>
      </c>
    </row>
    <row r="23013" spans="1:12" hidden="1" x14ac:dyDescent="0.3">
      <c r="A23013" t="s">
        <v>808</v>
      </c>
      <c r="B23013" t="s">
        <v>11</v>
      </c>
      <c r="C23013" t="s">
        <v>13</v>
      </c>
      <c r="D23013" s="1">
        <v>38444</v>
      </c>
      <c r="E23013" s="1">
        <v>38472</v>
      </c>
      <c r="F23013" t="s">
        <v>23</v>
      </c>
      <c r="G23013" s="2" t="s">
        <v>80</v>
      </c>
      <c r="H23013" s="2" t="s">
        <v>115</v>
      </c>
      <c r="I23013" t="s">
        <v>367</v>
      </c>
      <c r="J23013">
        <v>101</v>
      </c>
      <c r="K23013">
        <v>4.6999998092651367</v>
      </c>
      <c r="L23013" t="b">
        <f>IF(AND($M$1&gt;D23013,$M$1&lt;E23013),TRUE,FALSE)</f>
        <v>0</v>
      </c>
    </row>
    <row r="23014" spans="1:12" hidden="1" x14ac:dyDescent="0.3">
      <c r="A23014" t="s">
        <v>808</v>
      </c>
      <c r="B23014" t="s">
        <v>11</v>
      </c>
      <c r="C23014" t="s">
        <v>13</v>
      </c>
      <c r="D23014" s="1">
        <v>38473</v>
      </c>
      <c r="E23014" s="1">
        <v>38533</v>
      </c>
      <c r="F23014" t="s">
        <v>23</v>
      </c>
      <c r="G23014" s="2" t="s">
        <v>80</v>
      </c>
      <c r="H23014" s="2" t="s">
        <v>115</v>
      </c>
      <c r="I23014" t="s">
        <v>367</v>
      </c>
      <c r="J23014">
        <v>101</v>
      </c>
      <c r="K23014">
        <v>4.6999998092651367</v>
      </c>
      <c r="L23014" t="b">
        <f>IF(AND($M$1&gt;D23014,$M$1&lt;E23014),TRUE,FALSE)</f>
        <v>0</v>
      </c>
    </row>
    <row r="23015" spans="1:12" hidden="1" x14ac:dyDescent="0.3">
      <c r="A23015" t="s">
        <v>808</v>
      </c>
      <c r="B23015" t="s">
        <v>11</v>
      </c>
      <c r="C23015" t="s">
        <v>13</v>
      </c>
      <c r="D23015" s="1">
        <v>38534</v>
      </c>
      <c r="E23015" s="1">
        <v>38536</v>
      </c>
      <c r="F23015" t="s">
        <v>88</v>
      </c>
      <c r="G23015" s="2" t="s">
        <v>80</v>
      </c>
      <c r="H23015" s="2" t="s">
        <v>115</v>
      </c>
      <c r="I23015" t="s">
        <v>367</v>
      </c>
      <c r="J23015">
        <v>101</v>
      </c>
      <c r="K23015">
        <v>4.6999998092651367</v>
      </c>
      <c r="L23015" t="b">
        <f>IF(AND($M$1&gt;D23015,$M$1&lt;E23015),TRUE,FALSE)</f>
        <v>0</v>
      </c>
    </row>
    <row r="23016" spans="1:12" hidden="1" x14ac:dyDescent="0.3">
      <c r="A23016" t="s">
        <v>808</v>
      </c>
      <c r="B23016" t="s">
        <v>11</v>
      </c>
      <c r="C23016" t="s">
        <v>13</v>
      </c>
      <c r="D23016" s="1">
        <v>38593</v>
      </c>
      <c r="E23016" s="1">
        <v>38653</v>
      </c>
      <c r="F23016" t="s">
        <v>23</v>
      </c>
      <c r="G23016" s="2" t="s">
        <v>80</v>
      </c>
      <c r="H23016" s="2" t="s">
        <v>115</v>
      </c>
      <c r="I23016" t="s">
        <v>367</v>
      </c>
      <c r="J23016">
        <v>101</v>
      </c>
      <c r="K23016">
        <v>4.6999998092651367</v>
      </c>
      <c r="L23016" t="b">
        <f>IF(AND($M$1&gt;D23016,$M$1&lt;E23016),TRUE,FALSE)</f>
        <v>0</v>
      </c>
    </row>
    <row r="23017" spans="1:12" hidden="1" x14ac:dyDescent="0.3">
      <c r="A23017" t="s">
        <v>808</v>
      </c>
      <c r="B23017" t="s">
        <v>11</v>
      </c>
      <c r="C23017" t="s">
        <v>13</v>
      </c>
      <c r="D23017" s="1">
        <v>38596</v>
      </c>
      <c r="E23017" s="1">
        <v>38654</v>
      </c>
      <c r="F23017" t="s">
        <v>23</v>
      </c>
      <c r="G23017" s="2" t="s">
        <v>51</v>
      </c>
      <c r="H23017" s="2" t="s">
        <v>504</v>
      </c>
      <c r="I23017" t="s">
        <v>367</v>
      </c>
      <c r="J23017">
        <v>101</v>
      </c>
      <c r="K23017">
        <v>4.6999998092651367</v>
      </c>
      <c r="L23017" t="b">
        <f>IF(AND($M$1&gt;D23017,$M$1&lt;E23017),TRUE,FALSE)</f>
        <v>0</v>
      </c>
    </row>
    <row r="23018" spans="1:12" hidden="1" x14ac:dyDescent="0.3">
      <c r="A23018" t="s">
        <v>808</v>
      </c>
      <c r="B23018" t="s">
        <v>11</v>
      </c>
      <c r="C23018" t="s">
        <v>13</v>
      </c>
      <c r="D23018" s="1">
        <v>38654</v>
      </c>
      <c r="E23018" s="1">
        <v>38654</v>
      </c>
      <c r="F23018" t="s">
        <v>71</v>
      </c>
      <c r="G23018" s="2" t="s">
        <v>80</v>
      </c>
      <c r="H23018" s="2" t="s">
        <v>115</v>
      </c>
      <c r="I23018" t="s">
        <v>367</v>
      </c>
      <c r="J23018">
        <v>101</v>
      </c>
      <c r="K23018">
        <v>4.6999998092651367</v>
      </c>
      <c r="L23018" t="b">
        <f>IF(AND($M$1&gt;D23018,$M$1&lt;E23018),TRUE,FALSE)</f>
        <v>0</v>
      </c>
    </row>
    <row r="23019" spans="1:12" hidden="1" x14ac:dyDescent="0.3">
      <c r="A23019" t="s">
        <v>808</v>
      </c>
      <c r="B23019" t="s">
        <v>11</v>
      </c>
      <c r="C23019" t="s">
        <v>13</v>
      </c>
      <c r="D23019" s="1">
        <v>38655</v>
      </c>
      <c r="E23019" s="1">
        <v>38656</v>
      </c>
      <c r="F23019" t="s">
        <v>23</v>
      </c>
      <c r="G23019" s="2" t="s">
        <v>51</v>
      </c>
      <c r="H23019" s="2" t="s">
        <v>465</v>
      </c>
      <c r="I23019" t="s">
        <v>367</v>
      </c>
      <c r="J23019">
        <v>101</v>
      </c>
      <c r="K23019">
        <v>4.6999998092651367</v>
      </c>
      <c r="L23019" t="b">
        <f>IF(AND($M$1&gt;D23019,$M$1&lt;E23019),TRUE,FALSE)</f>
        <v>0</v>
      </c>
    </row>
    <row r="23020" spans="1:12" hidden="1" x14ac:dyDescent="0.3">
      <c r="A23020" t="s">
        <v>808</v>
      </c>
      <c r="B23020" t="s">
        <v>11</v>
      </c>
      <c r="C23020" t="s">
        <v>13</v>
      </c>
      <c r="D23020" s="1">
        <v>38657</v>
      </c>
      <c r="E23020" s="1">
        <v>38684</v>
      </c>
      <c r="F23020" t="s">
        <v>23</v>
      </c>
      <c r="G23020" s="2" t="s">
        <v>311</v>
      </c>
      <c r="H23020" s="2" t="s">
        <v>308</v>
      </c>
      <c r="I23020" t="s">
        <v>367</v>
      </c>
      <c r="J23020">
        <v>101</v>
      </c>
      <c r="K23020">
        <v>4.6999998092651367</v>
      </c>
      <c r="L23020" t="b">
        <f>IF(AND($M$1&gt;D23020,$M$1&lt;E23020),TRUE,FALSE)</f>
        <v>0</v>
      </c>
    </row>
    <row r="23021" spans="1:12" hidden="1" x14ac:dyDescent="0.3">
      <c r="A23021" t="s">
        <v>808</v>
      </c>
      <c r="B23021" t="s">
        <v>11</v>
      </c>
      <c r="C23021" t="s">
        <v>13</v>
      </c>
      <c r="D23021" s="1">
        <v>38353</v>
      </c>
      <c r="E23021" s="1">
        <v>38383</v>
      </c>
      <c r="F23021" t="s">
        <v>23</v>
      </c>
      <c r="G23021" s="2" t="s">
        <v>98</v>
      </c>
      <c r="H23021" s="2" t="s">
        <v>226</v>
      </c>
      <c r="I23021" t="s">
        <v>26</v>
      </c>
      <c r="J23021">
        <v>122</v>
      </c>
      <c r="K23021">
        <v>0</v>
      </c>
      <c r="L23021" t="b">
        <f>IF(AND($M$1&gt;D23021,$M$1&lt;E23021),TRUE,FALSE)</f>
        <v>0</v>
      </c>
    </row>
    <row r="23022" spans="1:12" hidden="1" x14ac:dyDescent="0.3">
      <c r="A23022" t="s">
        <v>808</v>
      </c>
      <c r="B23022" t="s">
        <v>11</v>
      </c>
      <c r="C23022" t="s">
        <v>13</v>
      </c>
      <c r="D23022" s="1">
        <v>38384</v>
      </c>
      <c r="E23022" s="1">
        <v>38437</v>
      </c>
      <c r="F23022" t="s">
        <v>23</v>
      </c>
      <c r="G23022" s="2" t="s">
        <v>98</v>
      </c>
      <c r="H23022" s="2" t="s">
        <v>226</v>
      </c>
      <c r="I23022" t="s">
        <v>26</v>
      </c>
      <c r="J23022">
        <v>122</v>
      </c>
      <c r="K23022">
        <v>0</v>
      </c>
      <c r="L23022" t="b">
        <f>IF(AND($M$1&gt;D23022,$M$1&lt;E23022),TRUE,FALSE)</f>
        <v>0</v>
      </c>
    </row>
    <row r="23023" spans="1:12" x14ac:dyDescent="0.3">
      <c r="A23023" t="s">
        <v>808</v>
      </c>
      <c r="B23023" t="s">
        <v>11</v>
      </c>
      <c r="C23023" t="s">
        <v>13</v>
      </c>
      <c r="D23023" s="1">
        <v>38537</v>
      </c>
      <c r="E23023" s="1">
        <v>38592</v>
      </c>
      <c r="F23023" t="s">
        <v>23</v>
      </c>
      <c r="G23023" s="2" t="s">
        <v>82</v>
      </c>
      <c r="H23023" s="2" t="s">
        <v>194</v>
      </c>
      <c r="I23023" t="s">
        <v>26</v>
      </c>
      <c r="J23023">
        <v>122</v>
      </c>
      <c r="K23023">
        <v>0</v>
      </c>
      <c r="L23023" t="b">
        <f>IF(AND($M$1&gt;D23023,$M$1&lt;E23023),TRUE,FALSE)</f>
        <v>1</v>
      </c>
    </row>
    <row r="23024" spans="1:12" hidden="1" x14ac:dyDescent="0.3">
      <c r="A23024" t="s">
        <v>808</v>
      </c>
      <c r="B23024" t="s">
        <v>11</v>
      </c>
      <c r="C23024" t="s">
        <v>13</v>
      </c>
      <c r="D23024" s="1">
        <v>38601</v>
      </c>
      <c r="E23024" s="1">
        <v>38608</v>
      </c>
      <c r="F23024" t="s">
        <v>68</v>
      </c>
      <c r="G23024" s="2" t="s">
        <v>15</v>
      </c>
      <c r="H23024" s="2" t="s">
        <v>245</v>
      </c>
      <c r="I23024" t="s">
        <v>26</v>
      </c>
      <c r="J23024">
        <v>122</v>
      </c>
      <c r="K23024">
        <v>0</v>
      </c>
      <c r="L23024" t="b">
        <f>IF(AND($M$1&gt;D23024,$M$1&lt;E23024),TRUE,FALSE)</f>
        <v>0</v>
      </c>
    </row>
    <row r="23025" spans="1:12" hidden="1" x14ac:dyDescent="0.3">
      <c r="A23025" t="s">
        <v>808</v>
      </c>
      <c r="B23025" t="s">
        <v>11</v>
      </c>
      <c r="C23025" t="s">
        <v>13</v>
      </c>
      <c r="D23025" s="1">
        <v>38609</v>
      </c>
      <c r="E23025" s="1">
        <v>38616</v>
      </c>
      <c r="F23025" t="s">
        <v>21</v>
      </c>
      <c r="G23025" s="2" t="s">
        <v>15</v>
      </c>
      <c r="H23025" s="2" t="s">
        <v>245</v>
      </c>
      <c r="I23025" t="s">
        <v>26</v>
      </c>
      <c r="J23025">
        <v>122</v>
      </c>
      <c r="K23025">
        <v>0</v>
      </c>
      <c r="L23025" t="b">
        <f>IF(AND($M$1&gt;D23025,$M$1&lt;E23025),TRUE,FALSE)</f>
        <v>0</v>
      </c>
    </row>
    <row r="23026" spans="1:12" hidden="1" x14ac:dyDescent="0.3">
      <c r="A23026" t="s">
        <v>808</v>
      </c>
      <c r="B23026" t="s">
        <v>11</v>
      </c>
      <c r="C23026" t="s">
        <v>13</v>
      </c>
      <c r="D23026" s="1">
        <v>38620</v>
      </c>
      <c r="E23026" s="1">
        <v>38622</v>
      </c>
      <c r="F23026" t="s">
        <v>246</v>
      </c>
      <c r="G23026" s="2" t="s">
        <v>15</v>
      </c>
      <c r="H23026" s="2" t="s">
        <v>245</v>
      </c>
      <c r="I23026" t="s">
        <v>26</v>
      </c>
      <c r="J23026">
        <v>122</v>
      </c>
      <c r="K23026">
        <v>0</v>
      </c>
      <c r="L23026" t="b">
        <f>IF(AND($M$1&gt;D23026,$M$1&lt;E23026),TRUE,FALSE)</f>
        <v>0</v>
      </c>
    </row>
    <row r="23027" spans="1:12" hidden="1" x14ac:dyDescent="0.3">
      <c r="A23027" t="s">
        <v>808</v>
      </c>
      <c r="B23027" t="s">
        <v>11</v>
      </c>
      <c r="C23027" t="s">
        <v>13</v>
      </c>
      <c r="D23027" s="1">
        <v>38655</v>
      </c>
      <c r="E23027" s="1">
        <v>38717</v>
      </c>
      <c r="F23027" t="s">
        <v>45</v>
      </c>
      <c r="G23027" s="2" t="s">
        <v>98</v>
      </c>
      <c r="H23027" s="2" t="s">
        <v>216</v>
      </c>
      <c r="I23027" t="s">
        <v>26</v>
      </c>
      <c r="J23027">
        <v>122</v>
      </c>
      <c r="K23027">
        <v>0</v>
      </c>
      <c r="L23027" t="b">
        <f>IF(AND($M$1&gt;D23027,$M$1&lt;E23027),TRUE,FALSE)</f>
        <v>0</v>
      </c>
    </row>
    <row r="23028" spans="1:12" hidden="1" x14ac:dyDescent="0.3">
      <c r="A23028" t="s">
        <v>808</v>
      </c>
      <c r="B23028" t="s">
        <v>11</v>
      </c>
      <c r="C23028" t="s">
        <v>13</v>
      </c>
      <c r="D23028" s="1">
        <v>38661</v>
      </c>
      <c r="E23028" s="1">
        <v>38682</v>
      </c>
      <c r="F23028" t="s">
        <v>71</v>
      </c>
      <c r="G23028" s="2" t="s">
        <v>98</v>
      </c>
      <c r="H23028" s="2" t="s">
        <v>216</v>
      </c>
      <c r="I23028" t="s">
        <v>26</v>
      </c>
      <c r="J23028">
        <v>122</v>
      </c>
      <c r="K23028">
        <v>0</v>
      </c>
      <c r="L23028" t="b">
        <f>IF(AND($M$1&gt;D23028,$M$1&lt;E23028),TRUE,FALSE)</f>
        <v>0</v>
      </c>
    </row>
    <row r="23029" spans="1:12" hidden="1" x14ac:dyDescent="0.3">
      <c r="A23029" t="s">
        <v>808</v>
      </c>
      <c r="B23029" t="s">
        <v>11</v>
      </c>
      <c r="C23029" t="s">
        <v>13</v>
      </c>
      <c r="D23029" s="1">
        <v>38685</v>
      </c>
      <c r="E23029" s="1">
        <v>38717</v>
      </c>
      <c r="F23029" t="s">
        <v>23</v>
      </c>
      <c r="G23029" s="2" t="s">
        <v>51</v>
      </c>
      <c r="H23029" s="2" t="s">
        <v>308</v>
      </c>
      <c r="I23029" t="s">
        <v>26</v>
      </c>
      <c r="J23029">
        <v>122</v>
      </c>
      <c r="K23029">
        <v>0</v>
      </c>
      <c r="L23029" t="b">
        <f>IF(AND($M$1&gt;D23029,$M$1&lt;E23029),TRUE,FALSE)</f>
        <v>0</v>
      </c>
    </row>
    <row r="23030" spans="1:12" hidden="1" x14ac:dyDescent="0.3">
      <c r="A23030" t="s">
        <v>808</v>
      </c>
      <c r="B23030" t="s">
        <v>11</v>
      </c>
      <c r="C23030" t="s">
        <v>13</v>
      </c>
      <c r="D23030" s="1">
        <v>38689</v>
      </c>
      <c r="E23030" s="1">
        <v>38717</v>
      </c>
      <c r="F23030" t="s">
        <v>71</v>
      </c>
      <c r="G23030" s="2" t="s">
        <v>98</v>
      </c>
      <c r="H23030" s="2" t="s">
        <v>216</v>
      </c>
      <c r="I23030" t="s">
        <v>26</v>
      </c>
      <c r="J23030">
        <v>122</v>
      </c>
      <c r="K23030">
        <v>0</v>
      </c>
      <c r="L23030" t="b">
        <f>IF(AND($M$1&gt;D23030,$M$1&lt;E23030),TRUE,FALSE)</f>
        <v>0</v>
      </c>
    </row>
    <row r="23031" spans="1:12" hidden="1" x14ac:dyDescent="0.3">
      <c r="A23031" t="s">
        <v>808</v>
      </c>
      <c r="B23031" t="s">
        <v>11</v>
      </c>
      <c r="C23031" t="s">
        <v>13</v>
      </c>
      <c r="D23031" s="1">
        <v>38354</v>
      </c>
      <c r="E23031" s="1">
        <v>38383</v>
      </c>
      <c r="F23031" t="s">
        <v>23</v>
      </c>
      <c r="G23031" s="2" t="s">
        <v>154</v>
      </c>
      <c r="H23031" s="2" t="s">
        <v>465</v>
      </c>
      <c r="I23031" t="s">
        <v>370</v>
      </c>
      <c r="J23031">
        <v>80</v>
      </c>
      <c r="K23031">
        <v>5.9000000953674316</v>
      </c>
      <c r="L23031" t="b">
        <f>IF(AND($M$1&gt;D23031,$M$1&lt;E23031),TRUE,FALSE)</f>
        <v>0</v>
      </c>
    </row>
    <row r="23032" spans="1:12" hidden="1" x14ac:dyDescent="0.3">
      <c r="A23032" t="s">
        <v>808</v>
      </c>
      <c r="B23032" t="s">
        <v>11</v>
      </c>
      <c r="C23032" t="s">
        <v>13</v>
      </c>
      <c r="D23032" s="1">
        <v>38355</v>
      </c>
      <c r="E23032" s="1">
        <v>38383</v>
      </c>
      <c r="F23032" t="s">
        <v>45</v>
      </c>
      <c r="G23032" s="2" t="s">
        <v>350</v>
      </c>
      <c r="H23032" s="2" t="s">
        <v>346</v>
      </c>
      <c r="I23032" t="s">
        <v>370</v>
      </c>
      <c r="J23032">
        <v>80</v>
      </c>
      <c r="K23032">
        <v>5.9000000953674316</v>
      </c>
      <c r="L23032" t="b">
        <f>IF(AND($M$1&gt;D23032,$M$1&lt;E23032),TRUE,FALSE)</f>
        <v>0</v>
      </c>
    </row>
    <row r="23033" spans="1:12" hidden="1" x14ac:dyDescent="0.3">
      <c r="A23033" t="s">
        <v>808</v>
      </c>
      <c r="B23033" t="s">
        <v>11</v>
      </c>
      <c r="C23033" t="s">
        <v>13</v>
      </c>
      <c r="D23033" s="1">
        <v>38355</v>
      </c>
      <c r="E23033" s="1">
        <v>38383</v>
      </c>
      <c r="F23033" t="s">
        <v>37</v>
      </c>
      <c r="G23033" s="2" t="s">
        <v>78</v>
      </c>
      <c r="H23033" s="2" t="s">
        <v>376</v>
      </c>
      <c r="I23033" t="s">
        <v>370</v>
      </c>
      <c r="J23033">
        <v>80</v>
      </c>
      <c r="K23033">
        <v>5.9000000953674316</v>
      </c>
      <c r="L23033" t="b">
        <f>IF(AND($M$1&gt;D23033,$M$1&lt;E23033),TRUE,FALSE)</f>
        <v>0</v>
      </c>
    </row>
    <row r="23034" spans="1:12" hidden="1" x14ac:dyDescent="0.3">
      <c r="A23034" t="s">
        <v>808</v>
      </c>
      <c r="B23034" t="s">
        <v>11</v>
      </c>
      <c r="C23034" t="s">
        <v>13</v>
      </c>
      <c r="D23034" s="1">
        <v>38384</v>
      </c>
      <c r="E23034" s="1">
        <v>38436</v>
      </c>
      <c r="F23034" t="s">
        <v>37</v>
      </c>
      <c r="G23034" s="2" t="s">
        <v>78</v>
      </c>
      <c r="H23034" s="2" t="s">
        <v>376</v>
      </c>
      <c r="I23034" t="s">
        <v>370</v>
      </c>
      <c r="J23034">
        <v>80</v>
      </c>
      <c r="K23034">
        <v>5.9000000953674316</v>
      </c>
      <c r="L23034" t="b">
        <f>IF(AND($M$1&gt;D23034,$M$1&lt;E23034),TRUE,FALSE)</f>
        <v>0</v>
      </c>
    </row>
    <row r="23035" spans="1:12" hidden="1" x14ac:dyDescent="0.3">
      <c r="A23035" t="s">
        <v>808</v>
      </c>
      <c r="B23035" t="s">
        <v>11</v>
      </c>
      <c r="C23035" t="s">
        <v>13</v>
      </c>
      <c r="D23035" s="1">
        <v>38384</v>
      </c>
      <c r="E23035" s="1">
        <v>38437</v>
      </c>
      <c r="F23035" t="s">
        <v>23</v>
      </c>
      <c r="G23035" s="2" t="s">
        <v>350</v>
      </c>
      <c r="H23035" s="2" t="s">
        <v>346</v>
      </c>
      <c r="I23035" t="s">
        <v>370</v>
      </c>
      <c r="J23035">
        <v>80</v>
      </c>
      <c r="K23035">
        <v>5.9000000953674316</v>
      </c>
      <c r="L23035" t="b">
        <f>IF(AND($M$1&gt;D23035,$M$1&lt;E23035),TRUE,FALSE)</f>
        <v>0</v>
      </c>
    </row>
    <row r="23036" spans="1:12" hidden="1" x14ac:dyDescent="0.3">
      <c r="A23036" t="s">
        <v>808</v>
      </c>
      <c r="B23036" t="s">
        <v>11</v>
      </c>
      <c r="C23036" t="s">
        <v>13</v>
      </c>
      <c r="D23036" s="1">
        <v>38384</v>
      </c>
      <c r="E23036" s="1">
        <v>38437</v>
      </c>
      <c r="F23036" t="s">
        <v>23</v>
      </c>
      <c r="G23036" s="2" t="s">
        <v>154</v>
      </c>
      <c r="H23036" s="2" t="s">
        <v>465</v>
      </c>
      <c r="I23036" t="s">
        <v>370</v>
      </c>
      <c r="J23036">
        <v>80</v>
      </c>
      <c r="K23036">
        <v>5.9000000953674316</v>
      </c>
      <c r="L23036" t="b">
        <f>IF(AND($M$1&gt;D23036,$M$1&lt;E23036),TRUE,FALSE)</f>
        <v>0</v>
      </c>
    </row>
    <row r="23037" spans="1:12" hidden="1" x14ac:dyDescent="0.3">
      <c r="A23037" t="s">
        <v>808</v>
      </c>
      <c r="B23037" t="s">
        <v>11</v>
      </c>
      <c r="C23037" t="s">
        <v>13</v>
      </c>
      <c r="D23037" s="1">
        <v>38438</v>
      </c>
      <c r="E23037" s="1">
        <v>38472</v>
      </c>
      <c r="F23037" t="s">
        <v>23</v>
      </c>
      <c r="G23037" s="2" t="s">
        <v>350</v>
      </c>
      <c r="H23037" s="2" t="s">
        <v>178</v>
      </c>
      <c r="I23037" t="s">
        <v>370</v>
      </c>
      <c r="J23037">
        <v>80</v>
      </c>
      <c r="K23037">
        <v>5.9000000953674316</v>
      </c>
      <c r="L23037" t="b">
        <f>IF(AND($M$1&gt;D23037,$M$1&lt;E23037),TRUE,FALSE)</f>
        <v>0</v>
      </c>
    </row>
    <row r="23038" spans="1:12" hidden="1" x14ac:dyDescent="0.3">
      <c r="A23038" t="s">
        <v>808</v>
      </c>
      <c r="B23038" t="s">
        <v>11</v>
      </c>
      <c r="C23038" t="s">
        <v>13</v>
      </c>
      <c r="D23038" s="1">
        <v>38438</v>
      </c>
      <c r="E23038" s="1">
        <v>38442</v>
      </c>
      <c r="F23038" t="s">
        <v>23</v>
      </c>
      <c r="G23038" s="2" t="s">
        <v>34</v>
      </c>
      <c r="H23038" s="2" t="s">
        <v>245</v>
      </c>
      <c r="I23038" t="s">
        <v>370</v>
      </c>
      <c r="J23038">
        <v>80</v>
      </c>
      <c r="K23038">
        <v>5.9000000953674316</v>
      </c>
      <c r="L23038" t="b">
        <f>IF(AND($M$1&gt;D23038,$M$1&lt;E23038),TRUE,FALSE)</f>
        <v>0</v>
      </c>
    </row>
    <row r="23039" spans="1:12" x14ac:dyDescent="0.3">
      <c r="A23039" t="s">
        <v>808</v>
      </c>
      <c r="B23039" t="s">
        <v>11</v>
      </c>
      <c r="C23039" t="s">
        <v>13</v>
      </c>
      <c r="D23039" s="1">
        <v>38438</v>
      </c>
      <c r="E23039" s="1">
        <v>38625</v>
      </c>
      <c r="F23039" t="s">
        <v>45</v>
      </c>
      <c r="G23039" s="2" t="s">
        <v>343</v>
      </c>
      <c r="H23039" s="2" t="s">
        <v>299</v>
      </c>
      <c r="I23039" t="s">
        <v>370</v>
      </c>
      <c r="J23039">
        <v>80</v>
      </c>
      <c r="K23039">
        <v>5.9000000953674316</v>
      </c>
      <c r="L23039" t="b">
        <f>IF(AND($M$1&gt;D23039,$M$1&lt;E23039),TRUE,FALSE)</f>
        <v>1</v>
      </c>
    </row>
    <row r="23040" spans="1:12" hidden="1" x14ac:dyDescent="0.3">
      <c r="A23040" t="s">
        <v>808</v>
      </c>
      <c r="B23040" t="s">
        <v>11</v>
      </c>
      <c r="C23040" t="s">
        <v>13</v>
      </c>
      <c r="D23040" s="1">
        <v>38438</v>
      </c>
      <c r="E23040" s="1">
        <v>38438</v>
      </c>
      <c r="F23040" t="s">
        <v>50</v>
      </c>
      <c r="G23040" s="2" t="s">
        <v>154</v>
      </c>
      <c r="H23040" s="2" t="s">
        <v>504</v>
      </c>
      <c r="I23040" t="s">
        <v>370</v>
      </c>
      <c r="J23040">
        <v>80</v>
      </c>
      <c r="K23040">
        <v>5.9000000953674316</v>
      </c>
      <c r="L23040" t="b">
        <f>IF(AND($M$1&gt;D23040,$M$1&lt;E23040),TRUE,FALSE)</f>
        <v>0</v>
      </c>
    </row>
    <row r="23041" spans="1:12" hidden="1" x14ac:dyDescent="0.3">
      <c r="A23041" t="s">
        <v>808</v>
      </c>
      <c r="B23041" t="s">
        <v>11</v>
      </c>
      <c r="C23041" t="s">
        <v>13</v>
      </c>
      <c r="D23041" s="1">
        <v>38443</v>
      </c>
      <c r="E23041" s="1">
        <v>38533</v>
      </c>
      <c r="F23041" t="s">
        <v>23</v>
      </c>
      <c r="G23041" s="2" t="s">
        <v>15</v>
      </c>
      <c r="H23041" s="2" t="s">
        <v>245</v>
      </c>
      <c r="I23041" t="s">
        <v>370</v>
      </c>
      <c r="J23041">
        <v>80</v>
      </c>
      <c r="K23041">
        <v>5.9000000953674316</v>
      </c>
      <c r="L23041" t="b">
        <f>IF(AND($M$1&gt;D23041,$M$1&lt;E23041),TRUE,FALSE)</f>
        <v>0</v>
      </c>
    </row>
    <row r="23042" spans="1:12" hidden="1" x14ac:dyDescent="0.3">
      <c r="A23042" t="s">
        <v>808</v>
      </c>
      <c r="B23042" t="s">
        <v>11</v>
      </c>
      <c r="C23042" t="s">
        <v>13</v>
      </c>
      <c r="D23042" s="1">
        <v>38473</v>
      </c>
      <c r="E23042" s="1">
        <v>38480</v>
      </c>
      <c r="F23042" t="s">
        <v>300</v>
      </c>
      <c r="G23042" s="2" t="s">
        <v>350</v>
      </c>
      <c r="H23042" s="2" t="s">
        <v>178</v>
      </c>
      <c r="I23042" t="s">
        <v>370</v>
      </c>
      <c r="J23042">
        <v>80</v>
      </c>
      <c r="K23042">
        <v>5.9000000953674316</v>
      </c>
      <c r="L23042" t="b">
        <f>IF(AND($M$1&gt;D23042,$M$1&lt;E23042),TRUE,FALSE)</f>
        <v>0</v>
      </c>
    </row>
    <row r="23043" spans="1:12" hidden="1" x14ac:dyDescent="0.3">
      <c r="A23043" t="s">
        <v>808</v>
      </c>
      <c r="B23043" t="s">
        <v>11</v>
      </c>
      <c r="C23043" t="s">
        <v>13</v>
      </c>
      <c r="D23043" s="1">
        <v>38481</v>
      </c>
      <c r="E23043" s="1">
        <v>38533</v>
      </c>
      <c r="F23043" t="s">
        <v>23</v>
      </c>
      <c r="G23043" s="2" t="s">
        <v>350</v>
      </c>
      <c r="H23043" s="2" t="s">
        <v>178</v>
      </c>
      <c r="I23043" t="s">
        <v>370</v>
      </c>
      <c r="J23043">
        <v>80</v>
      </c>
      <c r="K23043">
        <v>5.9000000953674316</v>
      </c>
      <c r="L23043" t="b">
        <f>IF(AND($M$1&gt;D23043,$M$1&lt;E23043),TRUE,FALSE)</f>
        <v>0</v>
      </c>
    </row>
    <row r="23044" spans="1:12" hidden="1" x14ac:dyDescent="0.3">
      <c r="A23044" t="s">
        <v>808</v>
      </c>
      <c r="B23044" t="s">
        <v>11</v>
      </c>
      <c r="C23044" t="s">
        <v>13</v>
      </c>
      <c r="D23044" s="1">
        <v>38534</v>
      </c>
      <c r="E23044" s="1">
        <v>38536</v>
      </c>
      <c r="F23044" t="s">
        <v>88</v>
      </c>
      <c r="G23044" s="2" t="s">
        <v>350</v>
      </c>
      <c r="H23044" s="2" t="s">
        <v>178</v>
      </c>
      <c r="I23044" t="s">
        <v>370</v>
      </c>
      <c r="J23044">
        <v>80</v>
      </c>
      <c r="K23044">
        <v>5.9000000953674316</v>
      </c>
      <c r="L23044" t="b">
        <f>IF(AND($M$1&gt;D23044,$M$1&lt;E23044),TRUE,FALSE)</f>
        <v>0</v>
      </c>
    </row>
    <row r="23045" spans="1:12" hidden="1" x14ac:dyDescent="0.3">
      <c r="A23045" t="s">
        <v>808</v>
      </c>
      <c r="B23045" t="s">
        <v>11</v>
      </c>
      <c r="C23045" t="s">
        <v>13</v>
      </c>
      <c r="D23045" s="1">
        <v>38534</v>
      </c>
      <c r="E23045" s="1">
        <v>38536</v>
      </c>
      <c r="F23045" t="s">
        <v>88</v>
      </c>
      <c r="G23045" s="2" t="s">
        <v>20</v>
      </c>
      <c r="H23045" s="2" t="s">
        <v>211</v>
      </c>
      <c r="I23045" t="s">
        <v>370</v>
      </c>
      <c r="J23045">
        <v>80</v>
      </c>
      <c r="K23045">
        <v>5.9000000953674316</v>
      </c>
      <c r="L23045" t="b">
        <f>IF(AND($M$1&gt;D23045,$M$1&lt;E23045),TRUE,FALSE)</f>
        <v>0</v>
      </c>
    </row>
    <row r="23046" spans="1:12" x14ac:dyDescent="0.3">
      <c r="A23046" t="s">
        <v>808</v>
      </c>
      <c r="B23046" t="s">
        <v>11</v>
      </c>
      <c r="C23046" t="s">
        <v>13</v>
      </c>
      <c r="D23046" s="1">
        <v>38537</v>
      </c>
      <c r="E23046" s="1">
        <v>38592</v>
      </c>
      <c r="F23046" t="s">
        <v>23</v>
      </c>
      <c r="G23046" s="2" t="s">
        <v>15</v>
      </c>
      <c r="H23046" s="2" t="s">
        <v>211</v>
      </c>
      <c r="I23046" t="s">
        <v>370</v>
      </c>
      <c r="J23046">
        <v>80</v>
      </c>
      <c r="K23046">
        <v>5.9000000953674316</v>
      </c>
      <c r="L23046" t="b">
        <f>IF(AND($M$1&gt;D23046,$M$1&lt;E23046),TRUE,FALSE)</f>
        <v>1</v>
      </c>
    </row>
    <row r="23047" spans="1:12" hidden="1" x14ac:dyDescent="0.3">
      <c r="A23047" t="s">
        <v>808</v>
      </c>
      <c r="B23047" t="s">
        <v>11</v>
      </c>
      <c r="C23047" t="s">
        <v>13</v>
      </c>
      <c r="D23047" s="1">
        <v>38593</v>
      </c>
      <c r="E23047" s="1">
        <v>38595</v>
      </c>
      <c r="F23047" t="s">
        <v>23</v>
      </c>
      <c r="G23047" s="2" t="s">
        <v>15</v>
      </c>
      <c r="H23047" s="2" t="s">
        <v>245</v>
      </c>
      <c r="I23047" t="s">
        <v>370</v>
      </c>
      <c r="J23047">
        <v>80</v>
      </c>
      <c r="K23047">
        <v>5.9000000953674316</v>
      </c>
      <c r="L23047" t="b">
        <f>IF(AND($M$1&gt;D23047,$M$1&lt;E23047),TRUE,FALSE)</f>
        <v>0</v>
      </c>
    </row>
    <row r="23048" spans="1:12" hidden="1" x14ac:dyDescent="0.3">
      <c r="A23048" t="s">
        <v>808</v>
      </c>
      <c r="B23048" t="s">
        <v>11</v>
      </c>
      <c r="C23048" t="s">
        <v>13</v>
      </c>
      <c r="D23048" s="1">
        <v>38596</v>
      </c>
      <c r="E23048" s="1">
        <v>38607</v>
      </c>
      <c r="F23048" t="s">
        <v>298</v>
      </c>
      <c r="G23048" s="2" t="s">
        <v>15</v>
      </c>
      <c r="H23048" s="2" t="s">
        <v>245</v>
      </c>
      <c r="I23048" t="s">
        <v>370</v>
      </c>
      <c r="J23048">
        <v>80</v>
      </c>
      <c r="K23048">
        <v>5.9000000953674316</v>
      </c>
      <c r="L23048" t="b">
        <f>IF(AND($M$1&gt;D23048,$M$1&lt;E23048),TRUE,FALSE)</f>
        <v>0</v>
      </c>
    </row>
    <row r="23049" spans="1:12" hidden="1" x14ac:dyDescent="0.3">
      <c r="A23049" t="s">
        <v>808</v>
      </c>
      <c r="B23049" t="s">
        <v>11</v>
      </c>
      <c r="C23049" t="s">
        <v>13</v>
      </c>
      <c r="D23049" s="1">
        <v>38610</v>
      </c>
      <c r="E23049" s="1">
        <v>38619</v>
      </c>
      <c r="F23049" t="s">
        <v>156</v>
      </c>
      <c r="G23049" s="2" t="s">
        <v>15</v>
      </c>
      <c r="H23049" s="2" t="s">
        <v>245</v>
      </c>
      <c r="I23049" t="s">
        <v>370</v>
      </c>
      <c r="J23049">
        <v>80</v>
      </c>
      <c r="K23049">
        <v>5.9000000953674316</v>
      </c>
      <c r="L23049" t="b">
        <f>IF(AND($M$1&gt;D23049,$M$1&lt;E23049),TRUE,FALSE)</f>
        <v>0</v>
      </c>
    </row>
    <row r="23050" spans="1:12" hidden="1" x14ac:dyDescent="0.3">
      <c r="A23050" t="s">
        <v>808</v>
      </c>
      <c r="B23050" t="s">
        <v>11</v>
      </c>
      <c r="C23050" t="s">
        <v>13</v>
      </c>
      <c r="D23050" s="1">
        <v>38621</v>
      </c>
      <c r="E23050" s="1">
        <v>38625</v>
      </c>
      <c r="F23050" t="s">
        <v>298</v>
      </c>
      <c r="G23050" s="2" t="s">
        <v>15</v>
      </c>
      <c r="H23050" s="2" t="s">
        <v>245</v>
      </c>
      <c r="I23050" t="s">
        <v>370</v>
      </c>
      <c r="J23050">
        <v>80</v>
      </c>
      <c r="K23050">
        <v>5.9000000953674316</v>
      </c>
      <c r="L23050" t="b">
        <f>IF(AND($M$1&gt;D23050,$M$1&lt;E23050),TRUE,FALSE)</f>
        <v>0</v>
      </c>
    </row>
    <row r="23051" spans="1:12" hidden="1" x14ac:dyDescent="0.3">
      <c r="A23051" t="s">
        <v>808</v>
      </c>
      <c r="B23051" t="s">
        <v>11</v>
      </c>
      <c r="C23051" t="s">
        <v>13</v>
      </c>
      <c r="D23051" s="1">
        <v>38626</v>
      </c>
      <c r="E23051" s="1">
        <v>38654</v>
      </c>
      <c r="F23051" t="s">
        <v>23</v>
      </c>
      <c r="G23051" s="2" t="s">
        <v>15</v>
      </c>
      <c r="H23051" s="2" t="s">
        <v>245</v>
      </c>
      <c r="I23051" t="s">
        <v>370</v>
      </c>
      <c r="J23051">
        <v>80</v>
      </c>
      <c r="K23051">
        <v>5.9000000953674316</v>
      </c>
      <c r="L23051" t="b">
        <f>IF(AND($M$1&gt;D23051,$M$1&lt;E23051),TRUE,FALSE)</f>
        <v>0</v>
      </c>
    </row>
    <row r="23052" spans="1:12" hidden="1" x14ac:dyDescent="0.3">
      <c r="A23052" t="s">
        <v>808</v>
      </c>
      <c r="B23052" t="s">
        <v>11</v>
      </c>
      <c r="C23052" t="s">
        <v>13</v>
      </c>
      <c r="D23052" s="1">
        <v>38627</v>
      </c>
      <c r="E23052" s="1">
        <v>38653</v>
      </c>
      <c r="F23052" t="s">
        <v>45</v>
      </c>
      <c r="G23052" s="2" t="s">
        <v>343</v>
      </c>
      <c r="H23052" s="2" t="s">
        <v>299</v>
      </c>
      <c r="I23052" t="s">
        <v>370</v>
      </c>
      <c r="J23052">
        <v>80</v>
      </c>
      <c r="K23052">
        <v>5.9000000953674316</v>
      </c>
      <c r="L23052" t="b">
        <f>IF(AND($M$1&gt;D23052,$M$1&lt;E23052),TRUE,FALSE)</f>
        <v>0</v>
      </c>
    </row>
    <row r="23053" spans="1:12" hidden="1" x14ac:dyDescent="0.3">
      <c r="A23053" t="s">
        <v>808</v>
      </c>
      <c r="B23053" t="s">
        <v>11</v>
      </c>
      <c r="C23053" t="s">
        <v>13</v>
      </c>
      <c r="D23053" s="1">
        <v>38628</v>
      </c>
      <c r="E23053" s="1">
        <v>38654</v>
      </c>
      <c r="F23053" t="s">
        <v>23</v>
      </c>
      <c r="G23053" s="2" t="s">
        <v>350</v>
      </c>
      <c r="H23053" s="2" t="s">
        <v>178</v>
      </c>
      <c r="I23053" t="s">
        <v>370</v>
      </c>
      <c r="J23053">
        <v>80</v>
      </c>
      <c r="K23053">
        <v>5.9000000953674316</v>
      </c>
      <c r="L23053" t="b">
        <f>IF(AND($M$1&gt;D23053,$M$1&lt;E23053),TRUE,FALSE)</f>
        <v>0</v>
      </c>
    </row>
    <row r="23054" spans="1:12" hidden="1" x14ac:dyDescent="0.3">
      <c r="A23054" t="s">
        <v>808</v>
      </c>
      <c r="B23054" t="s">
        <v>11</v>
      </c>
      <c r="C23054" t="s">
        <v>13</v>
      </c>
      <c r="D23054" s="1">
        <v>38655</v>
      </c>
      <c r="E23054" s="1">
        <v>38709</v>
      </c>
      <c r="F23054" t="s">
        <v>23</v>
      </c>
      <c r="G23054" s="2" t="s">
        <v>107</v>
      </c>
      <c r="H23054" s="2" t="s">
        <v>438</v>
      </c>
      <c r="I23054" t="s">
        <v>370</v>
      </c>
      <c r="J23054">
        <v>80</v>
      </c>
      <c r="K23054">
        <v>5.9000000953674316</v>
      </c>
      <c r="L23054" t="b">
        <f>IF(AND($M$1&gt;D23054,$M$1&lt;E23054),TRUE,FALSE)</f>
        <v>0</v>
      </c>
    </row>
    <row r="23055" spans="1:12" hidden="1" x14ac:dyDescent="0.3">
      <c r="A23055" t="s">
        <v>808</v>
      </c>
      <c r="B23055" t="s">
        <v>11</v>
      </c>
      <c r="C23055" t="s">
        <v>13</v>
      </c>
      <c r="D23055" s="1">
        <v>38656</v>
      </c>
      <c r="E23055" s="1">
        <v>38686</v>
      </c>
      <c r="F23055" t="s">
        <v>37</v>
      </c>
      <c r="G23055" s="2" t="s">
        <v>78</v>
      </c>
      <c r="H23055" s="2" t="s">
        <v>299</v>
      </c>
      <c r="I23055" t="s">
        <v>370</v>
      </c>
      <c r="J23055">
        <v>80</v>
      </c>
      <c r="K23055">
        <v>5.9000000953674316</v>
      </c>
      <c r="L23055" t="b">
        <f>IF(AND($M$1&gt;D23055,$M$1&lt;E23055),TRUE,FALSE)</f>
        <v>0</v>
      </c>
    </row>
    <row r="23056" spans="1:12" hidden="1" x14ac:dyDescent="0.3">
      <c r="A23056" t="s">
        <v>808</v>
      </c>
      <c r="B23056" t="s">
        <v>11</v>
      </c>
      <c r="C23056" t="s">
        <v>13</v>
      </c>
      <c r="D23056" s="1">
        <v>38687</v>
      </c>
      <c r="E23056" s="1">
        <v>38695</v>
      </c>
      <c r="F23056" t="s">
        <v>254</v>
      </c>
      <c r="G23056" s="2" t="s">
        <v>78</v>
      </c>
      <c r="H23056" s="2" t="s">
        <v>299</v>
      </c>
      <c r="I23056" t="s">
        <v>370</v>
      </c>
      <c r="J23056">
        <v>80</v>
      </c>
      <c r="K23056">
        <v>5.9000000953674316</v>
      </c>
      <c r="L23056" t="b">
        <f>IF(AND($M$1&gt;D23056,$M$1&lt;E23056),TRUE,FALSE)</f>
        <v>0</v>
      </c>
    </row>
    <row r="23057" spans="1:12" hidden="1" x14ac:dyDescent="0.3">
      <c r="A23057" t="s">
        <v>808</v>
      </c>
      <c r="B23057" t="s">
        <v>11</v>
      </c>
      <c r="C23057" t="s">
        <v>13</v>
      </c>
      <c r="D23057" s="1">
        <v>38698</v>
      </c>
      <c r="E23057" s="1">
        <v>38717</v>
      </c>
      <c r="F23057" t="s">
        <v>37</v>
      </c>
      <c r="G23057" s="2" t="s">
        <v>78</v>
      </c>
      <c r="H23057" s="2" t="s">
        <v>299</v>
      </c>
      <c r="I23057" t="s">
        <v>370</v>
      </c>
      <c r="J23057">
        <v>80</v>
      </c>
      <c r="K23057">
        <v>5.9000000953674316</v>
      </c>
      <c r="L23057" t="b">
        <f>IF(AND($M$1&gt;D23057,$M$1&lt;E23057),TRUE,FALSE)</f>
        <v>0</v>
      </c>
    </row>
    <row r="23058" spans="1:12" hidden="1" x14ac:dyDescent="0.3">
      <c r="A23058" t="s">
        <v>884</v>
      </c>
      <c r="B23058" t="s">
        <v>11</v>
      </c>
      <c r="C23058" t="s">
        <v>49</v>
      </c>
      <c r="D23058" s="1">
        <v>38470</v>
      </c>
      <c r="E23058" s="1">
        <v>38470</v>
      </c>
      <c r="F23058" t="s">
        <v>54</v>
      </c>
      <c r="G23058" s="2" t="s">
        <v>90</v>
      </c>
      <c r="H23058" s="2" t="s">
        <v>354</v>
      </c>
      <c r="I23058" t="s">
        <v>53</v>
      </c>
      <c r="J23058">
        <v>186</v>
      </c>
      <c r="K23058">
        <v>0</v>
      </c>
      <c r="L23058" t="b">
        <f>IF(AND($M$1&gt;D23058,$M$1&lt;E23058),TRUE,FALSE)</f>
        <v>0</v>
      </c>
    </row>
    <row r="23059" spans="1:12" hidden="1" x14ac:dyDescent="0.3">
      <c r="A23059" t="s">
        <v>884</v>
      </c>
      <c r="B23059" t="s">
        <v>11</v>
      </c>
      <c r="C23059" t="s">
        <v>49</v>
      </c>
      <c r="D23059" s="1">
        <v>38477</v>
      </c>
      <c r="E23059" s="1">
        <v>38484</v>
      </c>
      <c r="F23059" t="s">
        <v>54</v>
      </c>
      <c r="G23059" s="2" t="s">
        <v>90</v>
      </c>
      <c r="H23059" s="2" t="s">
        <v>354</v>
      </c>
      <c r="I23059" t="s">
        <v>53</v>
      </c>
      <c r="J23059">
        <v>186</v>
      </c>
      <c r="K23059">
        <v>0</v>
      </c>
      <c r="L23059" t="b">
        <f>IF(AND($M$1&gt;D23059,$M$1&lt;E23059),TRUE,FALSE)</f>
        <v>0</v>
      </c>
    </row>
    <row r="23060" spans="1:12" hidden="1" x14ac:dyDescent="0.3">
      <c r="A23060" t="s">
        <v>884</v>
      </c>
      <c r="B23060" t="s">
        <v>11</v>
      </c>
      <c r="C23060" t="s">
        <v>49</v>
      </c>
      <c r="D23060" s="1">
        <v>38491</v>
      </c>
      <c r="E23060" s="1">
        <v>38498</v>
      </c>
      <c r="F23060" t="s">
        <v>54</v>
      </c>
      <c r="G23060" s="2" t="s">
        <v>288</v>
      </c>
      <c r="H23060" s="2" t="s">
        <v>20</v>
      </c>
      <c r="I23060" t="s">
        <v>53</v>
      </c>
      <c r="J23060">
        <v>186</v>
      </c>
      <c r="K23060">
        <v>0</v>
      </c>
      <c r="L23060" t="b">
        <f>IF(AND($M$1&gt;D23060,$M$1&lt;E23060),TRUE,FALSE)</f>
        <v>0</v>
      </c>
    </row>
    <row r="23061" spans="1:12" hidden="1" x14ac:dyDescent="0.3">
      <c r="A23061" t="s">
        <v>884</v>
      </c>
      <c r="B23061" t="s">
        <v>11</v>
      </c>
      <c r="C23061" t="s">
        <v>49</v>
      </c>
      <c r="D23061" s="1">
        <v>38505</v>
      </c>
      <c r="E23061" s="1">
        <v>38533</v>
      </c>
      <c r="F23061" t="s">
        <v>54</v>
      </c>
      <c r="G23061" s="2" t="s">
        <v>288</v>
      </c>
      <c r="H23061" s="2" t="s">
        <v>20</v>
      </c>
      <c r="I23061" t="s">
        <v>53</v>
      </c>
      <c r="J23061">
        <v>186</v>
      </c>
      <c r="K23061">
        <v>0</v>
      </c>
      <c r="L23061" t="b">
        <f>IF(AND($M$1&gt;D23061,$M$1&lt;E23061),TRUE,FALSE)</f>
        <v>0</v>
      </c>
    </row>
    <row r="23062" spans="1:12" hidden="1" x14ac:dyDescent="0.3">
      <c r="A23062" t="s">
        <v>884</v>
      </c>
      <c r="B23062" t="s">
        <v>11</v>
      </c>
      <c r="C23062" t="s">
        <v>49</v>
      </c>
      <c r="D23062" s="1">
        <v>38540</v>
      </c>
      <c r="E23062" s="1">
        <v>38540</v>
      </c>
      <c r="F23062" t="s">
        <v>54</v>
      </c>
      <c r="G23062" s="2" t="s">
        <v>288</v>
      </c>
      <c r="H23062" s="2" t="s">
        <v>20</v>
      </c>
      <c r="I23062" t="s">
        <v>53</v>
      </c>
      <c r="J23062">
        <v>186</v>
      </c>
      <c r="K23062">
        <v>0</v>
      </c>
      <c r="L23062" t="b">
        <f>IF(AND($M$1&gt;D23062,$M$1&lt;E23062),TRUE,FALSE)</f>
        <v>0</v>
      </c>
    </row>
    <row r="23063" spans="1:12" hidden="1" x14ac:dyDescent="0.3">
      <c r="A23063" t="s">
        <v>884</v>
      </c>
      <c r="B23063" t="s">
        <v>11</v>
      </c>
      <c r="C23063" t="s">
        <v>49</v>
      </c>
      <c r="D23063" s="1">
        <v>38547</v>
      </c>
      <c r="E23063" s="1">
        <v>38561</v>
      </c>
      <c r="F23063" t="s">
        <v>54</v>
      </c>
      <c r="G23063" s="2" t="s">
        <v>56</v>
      </c>
      <c r="H23063" s="2" t="s">
        <v>216</v>
      </c>
      <c r="I23063" t="s">
        <v>53</v>
      </c>
      <c r="J23063">
        <v>186</v>
      </c>
      <c r="K23063">
        <v>0</v>
      </c>
      <c r="L23063" t="b">
        <f>IF(AND($M$1&gt;D23063,$M$1&lt;E23063),TRUE,FALSE)</f>
        <v>0</v>
      </c>
    </row>
    <row r="23064" spans="1:12" hidden="1" x14ac:dyDescent="0.3">
      <c r="A23064" t="s">
        <v>884</v>
      </c>
      <c r="B23064" t="s">
        <v>11</v>
      </c>
      <c r="C23064" t="s">
        <v>49</v>
      </c>
      <c r="D23064" s="1">
        <v>38568</v>
      </c>
      <c r="E23064" s="1">
        <v>38582</v>
      </c>
      <c r="F23064" t="s">
        <v>54</v>
      </c>
      <c r="G23064" s="2" t="s">
        <v>56</v>
      </c>
      <c r="H23064" s="2" t="s">
        <v>216</v>
      </c>
      <c r="I23064" t="s">
        <v>53</v>
      </c>
      <c r="J23064">
        <v>186</v>
      </c>
      <c r="K23064">
        <v>0</v>
      </c>
      <c r="L23064" t="b">
        <f>IF(AND($M$1&gt;D23064,$M$1&lt;E23064),TRUE,FALSE)</f>
        <v>0</v>
      </c>
    </row>
    <row r="23065" spans="1:12" hidden="1" x14ac:dyDescent="0.3">
      <c r="A23065" t="s">
        <v>884</v>
      </c>
      <c r="B23065" t="s">
        <v>11</v>
      </c>
      <c r="C23065" t="s">
        <v>49</v>
      </c>
      <c r="D23065" s="1">
        <v>38589</v>
      </c>
      <c r="E23065" s="1">
        <v>38624</v>
      </c>
      <c r="F23065" t="s">
        <v>54</v>
      </c>
      <c r="G23065" s="2" t="s">
        <v>288</v>
      </c>
      <c r="H23065" s="2" t="s">
        <v>20</v>
      </c>
      <c r="I23065" t="s">
        <v>53</v>
      </c>
      <c r="J23065">
        <v>186</v>
      </c>
      <c r="K23065">
        <v>0</v>
      </c>
      <c r="L23065" t="b">
        <f>IF(AND($M$1&gt;D23065,$M$1&lt;E23065),TRUE,FALSE)</f>
        <v>0</v>
      </c>
    </row>
    <row r="23066" spans="1:12" hidden="1" x14ac:dyDescent="0.3">
      <c r="A23066" t="s">
        <v>809</v>
      </c>
      <c r="B23066" t="s">
        <v>11</v>
      </c>
      <c r="C23066" t="s">
        <v>13</v>
      </c>
      <c r="D23066" s="1">
        <v>38438</v>
      </c>
      <c r="E23066" s="1">
        <v>38472</v>
      </c>
      <c r="F23066" t="s">
        <v>23</v>
      </c>
      <c r="G23066" s="2" t="s">
        <v>344</v>
      </c>
      <c r="H23066" s="2" t="s">
        <v>152</v>
      </c>
      <c r="I23066" t="s">
        <v>367</v>
      </c>
      <c r="J23066">
        <v>101</v>
      </c>
      <c r="K23066">
        <v>4.6999998092651367</v>
      </c>
      <c r="L23066" t="b">
        <f>IF(AND($M$1&gt;D23066,$M$1&lt;E23066),TRUE,FALSE)</f>
        <v>0</v>
      </c>
    </row>
    <row r="23067" spans="1:12" hidden="1" x14ac:dyDescent="0.3">
      <c r="A23067" t="s">
        <v>809</v>
      </c>
      <c r="B23067" t="s">
        <v>11</v>
      </c>
      <c r="C23067" t="s">
        <v>13</v>
      </c>
      <c r="D23067" s="1">
        <v>38438</v>
      </c>
      <c r="E23067" s="1">
        <v>38533</v>
      </c>
      <c r="F23067" t="s">
        <v>23</v>
      </c>
      <c r="G23067" s="2" t="s">
        <v>98</v>
      </c>
      <c r="H23067" s="2" t="s">
        <v>126</v>
      </c>
      <c r="I23067" t="s">
        <v>367</v>
      </c>
      <c r="J23067">
        <v>101</v>
      </c>
      <c r="K23067">
        <v>4.6999998092651367</v>
      </c>
      <c r="L23067" t="b">
        <f>IF(AND($M$1&gt;D23067,$M$1&lt;E23067),TRUE,FALSE)</f>
        <v>0</v>
      </c>
    </row>
    <row r="23068" spans="1:12" hidden="1" x14ac:dyDescent="0.3">
      <c r="A23068" t="s">
        <v>809</v>
      </c>
      <c r="B23068" t="s">
        <v>11</v>
      </c>
      <c r="C23068" t="s">
        <v>13</v>
      </c>
      <c r="D23068" s="1">
        <v>38439</v>
      </c>
      <c r="E23068" s="1">
        <v>38442</v>
      </c>
      <c r="F23068" t="s">
        <v>332</v>
      </c>
      <c r="G23068" s="2" t="s">
        <v>265</v>
      </c>
      <c r="H23068" s="2" t="s">
        <v>465</v>
      </c>
      <c r="I23068" t="s">
        <v>367</v>
      </c>
      <c r="J23068">
        <v>101</v>
      </c>
      <c r="K23068">
        <v>4.6999998092651367</v>
      </c>
      <c r="L23068" t="b">
        <f>IF(AND($M$1&gt;D23068,$M$1&lt;E23068),TRUE,FALSE)</f>
        <v>0</v>
      </c>
    </row>
    <row r="23069" spans="1:12" hidden="1" x14ac:dyDescent="0.3">
      <c r="A23069" t="s">
        <v>809</v>
      </c>
      <c r="B23069" t="s">
        <v>11</v>
      </c>
      <c r="C23069" t="s">
        <v>13</v>
      </c>
      <c r="D23069" s="1">
        <v>38443</v>
      </c>
      <c r="E23069" s="1">
        <v>38444</v>
      </c>
      <c r="F23069" t="s">
        <v>35</v>
      </c>
      <c r="G23069" s="2" t="s">
        <v>265</v>
      </c>
      <c r="H23069" s="2" t="s">
        <v>465</v>
      </c>
      <c r="I23069" t="s">
        <v>367</v>
      </c>
      <c r="J23069">
        <v>101</v>
      </c>
      <c r="K23069">
        <v>4.6999998092651367</v>
      </c>
      <c r="L23069" t="b">
        <f>IF(AND($M$1&gt;D23069,$M$1&lt;E23069),TRUE,FALSE)</f>
        <v>0</v>
      </c>
    </row>
    <row r="23070" spans="1:12" hidden="1" x14ac:dyDescent="0.3">
      <c r="A23070" t="s">
        <v>809</v>
      </c>
      <c r="B23070" t="s">
        <v>11</v>
      </c>
      <c r="C23070" t="s">
        <v>13</v>
      </c>
      <c r="D23070" s="1">
        <v>38445</v>
      </c>
      <c r="E23070" s="1">
        <v>38472</v>
      </c>
      <c r="F23070" t="s">
        <v>23</v>
      </c>
      <c r="G23070" s="2" t="s">
        <v>265</v>
      </c>
      <c r="H23070" s="2" t="s">
        <v>465</v>
      </c>
      <c r="I23070" t="s">
        <v>367</v>
      </c>
      <c r="J23070">
        <v>101</v>
      </c>
      <c r="K23070">
        <v>4.6999998092651367</v>
      </c>
      <c r="L23070" t="b">
        <f>IF(AND($M$1&gt;D23070,$M$1&lt;E23070),TRUE,FALSE)</f>
        <v>0</v>
      </c>
    </row>
    <row r="23071" spans="1:12" x14ac:dyDescent="0.3">
      <c r="A23071" t="s">
        <v>809</v>
      </c>
      <c r="B23071" t="s">
        <v>11</v>
      </c>
      <c r="C23071" t="s">
        <v>13</v>
      </c>
      <c r="D23071" s="1">
        <v>38473</v>
      </c>
      <c r="E23071" s="1">
        <v>38654</v>
      </c>
      <c r="F23071" t="s">
        <v>23</v>
      </c>
      <c r="G23071" s="2" t="s">
        <v>265</v>
      </c>
      <c r="H23071" s="2" t="s">
        <v>465</v>
      </c>
      <c r="I23071" t="s">
        <v>367</v>
      </c>
      <c r="J23071">
        <v>101</v>
      </c>
      <c r="K23071">
        <v>4.6999998092651367</v>
      </c>
      <c r="L23071" t="b">
        <f>IF(AND($M$1&gt;D23071,$M$1&lt;E23071),TRUE,FALSE)</f>
        <v>1</v>
      </c>
    </row>
    <row r="23072" spans="1:12" hidden="1" x14ac:dyDescent="0.3">
      <c r="A23072" t="s">
        <v>809</v>
      </c>
      <c r="B23072" t="s">
        <v>11</v>
      </c>
      <c r="C23072" t="s">
        <v>13</v>
      </c>
      <c r="D23072" s="1">
        <v>38473</v>
      </c>
      <c r="E23072" s="1">
        <v>38533</v>
      </c>
      <c r="F23072" t="s">
        <v>23</v>
      </c>
      <c r="G23072" s="2" t="s">
        <v>344</v>
      </c>
      <c r="H23072" s="2" t="s">
        <v>152</v>
      </c>
      <c r="I23072" t="s">
        <v>367</v>
      </c>
      <c r="J23072">
        <v>101</v>
      </c>
      <c r="K23072">
        <v>4.6999998092651367</v>
      </c>
      <c r="L23072" t="b">
        <f>IF(AND($M$1&gt;D23072,$M$1&lt;E23072),TRUE,FALSE)</f>
        <v>0</v>
      </c>
    </row>
    <row r="23073" spans="1:12" hidden="1" x14ac:dyDescent="0.3">
      <c r="A23073" t="s">
        <v>809</v>
      </c>
      <c r="B23073" t="s">
        <v>11</v>
      </c>
      <c r="C23073" t="s">
        <v>13</v>
      </c>
      <c r="D23073" s="1">
        <v>38534</v>
      </c>
      <c r="E23073" s="1">
        <v>38536</v>
      </c>
      <c r="F23073" t="s">
        <v>88</v>
      </c>
      <c r="G23073" s="2" t="s">
        <v>344</v>
      </c>
      <c r="H23073" s="2" t="s">
        <v>152</v>
      </c>
      <c r="I23073" t="s">
        <v>367</v>
      </c>
      <c r="J23073">
        <v>101</v>
      </c>
      <c r="K23073">
        <v>4.6999998092651367</v>
      </c>
      <c r="L23073" t="b">
        <f>IF(AND($M$1&gt;D23073,$M$1&lt;E23073),TRUE,FALSE)</f>
        <v>0</v>
      </c>
    </row>
    <row r="23074" spans="1:12" hidden="1" x14ac:dyDescent="0.3">
      <c r="A23074" t="s">
        <v>809</v>
      </c>
      <c r="B23074" t="s">
        <v>11</v>
      </c>
      <c r="C23074" t="s">
        <v>13</v>
      </c>
      <c r="D23074" s="1">
        <v>38534</v>
      </c>
      <c r="E23074" s="1">
        <v>38536</v>
      </c>
      <c r="F23074" t="s">
        <v>88</v>
      </c>
      <c r="G23074" s="2" t="s">
        <v>98</v>
      </c>
      <c r="H23074" s="2" t="s">
        <v>126</v>
      </c>
      <c r="I23074" t="s">
        <v>367</v>
      </c>
      <c r="J23074">
        <v>101</v>
      </c>
      <c r="K23074">
        <v>4.6999998092651367</v>
      </c>
      <c r="L23074" t="b">
        <f>IF(AND($M$1&gt;D23074,$M$1&lt;E23074),TRUE,FALSE)</f>
        <v>0</v>
      </c>
    </row>
    <row r="23075" spans="1:12" hidden="1" x14ac:dyDescent="0.3">
      <c r="A23075" t="s">
        <v>809</v>
      </c>
      <c r="B23075" t="s">
        <v>11</v>
      </c>
      <c r="C23075" t="s">
        <v>13</v>
      </c>
      <c r="D23075" s="1">
        <v>38593</v>
      </c>
      <c r="E23075" s="1">
        <v>38595</v>
      </c>
      <c r="F23075" t="s">
        <v>23</v>
      </c>
      <c r="G23075" s="2" t="s">
        <v>344</v>
      </c>
      <c r="H23075" s="2" t="s">
        <v>152</v>
      </c>
      <c r="I23075" t="s">
        <v>367</v>
      </c>
      <c r="J23075">
        <v>101</v>
      </c>
      <c r="K23075">
        <v>4.6999998092651367</v>
      </c>
      <c r="L23075" t="b">
        <f>IF(AND($M$1&gt;D23075,$M$1&lt;E23075),TRUE,FALSE)</f>
        <v>0</v>
      </c>
    </row>
    <row r="23076" spans="1:12" hidden="1" x14ac:dyDescent="0.3">
      <c r="A23076" t="s">
        <v>809</v>
      </c>
      <c r="B23076" t="s">
        <v>11</v>
      </c>
      <c r="C23076" t="s">
        <v>13</v>
      </c>
      <c r="D23076" s="1">
        <v>38593</v>
      </c>
      <c r="E23076" s="1">
        <v>38595</v>
      </c>
      <c r="F23076" t="s">
        <v>23</v>
      </c>
      <c r="G23076" s="2" t="s">
        <v>98</v>
      </c>
      <c r="H23076" s="2" t="s">
        <v>126</v>
      </c>
      <c r="I23076" t="s">
        <v>367</v>
      </c>
      <c r="J23076">
        <v>101</v>
      </c>
      <c r="K23076">
        <v>4.6999998092651367</v>
      </c>
      <c r="L23076" t="b">
        <f>IF(AND($M$1&gt;D23076,$M$1&lt;E23076),TRUE,FALSE)</f>
        <v>0</v>
      </c>
    </row>
    <row r="23077" spans="1:12" hidden="1" x14ac:dyDescent="0.3">
      <c r="A23077" t="s">
        <v>809</v>
      </c>
      <c r="B23077" t="s">
        <v>11</v>
      </c>
      <c r="C23077" t="s">
        <v>13</v>
      </c>
      <c r="D23077" s="1">
        <v>38596</v>
      </c>
      <c r="E23077" s="1">
        <v>38654</v>
      </c>
      <c r="F23077" t="s">
        <v>23</v>
      </c>
      <c r="G23077" s="2" t="s">
        <v>86</v>
      </c>
      <c r="H23077" s="2" t="s">
        <v>343</v>
      </c>
      <c r="I23077" t="s">
        <v>367</v>
      </c>
      <c r="J23077">
        <v>101</v>
      </c>
      <c r="K23077">
        <v>4.6999998092651367</v>
      </c>
      <c r="L23077" t="b">
        <f>IF(AND($M$1&gt;D23077,$M$1&lt;E23077),TRUE,FALSE)</f>
        <v>0</v>
      </c>
    </row>
    <row r="23078" spans="1:12" hidden="1" x14ac:dyDescent="0.3">
      <c r="A23078" t="s">
        <v>809</v>
      </c>
      <c r="B23078" t="s">
        <v>11</v>
      </c>
      <c r="C23078" t="s">
        <v>13</v>
      </c>
      <c r="D23078" s="1">
        <v>38655</v>
      </c>
      <c r="E23078" s="1">
        <v>38706</v>
      </c>
      <c r="F23078" t="s">
        <v>45</v>
      </c>
      <c r="G23078" s="2" t="s">
        <v>98</v>
      </c>
      <c r="H23078" s="2" t="s">
        <v>226</v>
      </c>
      <c r="I23078" t="s">
        <v>367</v>
      </c>
      <c r="J23078">
        <v>101</v>
      </c>
      <c r="K23078">
        <v>4.6999998092651367</v>
      </c>
      <c r="L23078" t="b">
        <f>IF(AND($M$1&gt;D23078,$M$1&lt;E23078),TRUE,FALSE)</f>
        <v>0</v>
      </c>
    </row>
    <row r="23079" spans="1:12" hidden="1" x14ac:dyDescent="0.3">
      <c r="A23079" t="s">
        <v>809</v>
      </c>
      <c r="B23079" t="s">
        <v>11</v>
      </c>
      <c r="C23079" t="s">
        <v>13</v>
      </c>
      <c r="D23079" s="1">
        <v>38661</v>
      </c>
      <c r="E23079" s="1">
        <v>38682</v>
      </c>
      <c r="F23079" t="s">
        <v>71</v>
      </c>
      <c r="G23079" s="2" t="s">
        <v>98</v>
      </c>
      <c r="H23079" s="2" t="s">
        <v>226</v>
      </c>
      <c r="I23079" t="s">
        <v>367</v>
      </c>
      <c r="J23079">
        <v>101</v>
      </c>
      <c r="K23079">
        <v>4.6999998092651367</v>
      </c>
      <c r="L23079" t="b">
        <f>IF(AND($M$1&gt;D23079,$M$1&lt;E23079),TRUE,FALSE)</f>
        <v>0</v>
      </c>
    </row>
    <row r="23080" spans="1:12" hidden="1" x14ac:dyDescent="0.3">
      <c r="A23080" t="s">
        <v>809</v>
      </c>
      <c r="B23080" t="s">
        <v>11</v>
      </c>
      <c r="C23080" t="s">
        <v>13</v>
      </c>
      <c r="D23080" s="1">
        <v>38689</v>
      </c>
      <c r="E23080" s="1">
        <v>38710</v>
      </c>
      <c r="F23080" t="s">
        <v>71</v>
      </c>
      <c r="G23080" s="2" t="s">
        <v>98</v>
      </c>
      <c r="H23080" s="2" t="s">
        <v>226</v>
      </c>
      <c r="I23080" t="s">
        <v>367</v>
      </c>
      <c r="J23080">
        <v>101</v>
      </c>
      <c r="K23080">
        <v>4.6999998092651367</v>
      </c>
      <c r="L23080" t="b">
        <f>IF(AND($M$1&gt;D23080,$M$1&lt;E23080),TRUE,FALSE)</f>
        <v>0</v>
      </c>
    </row>
    <row r="23081" spans="1:12" hidden="1" x14ac:dyDescent="0.3">
      <c r="A23081" t="s">
        <v>809</v>
      </c>
      <c r="B23081" t="s">
        <v>11</v>
      </c>
      <c r="C23081" t="s">
        <v>13</v>
      </c>
      <c r="D23081" s="1">
        <v>38708</v>
      </c>
      <c r="E23081" s="1">
        <v>38708</v>
      </c>
      <c r="F23081" t="s">
        <v>54</v>
      </c>
      <c r="G23081" s="2" t="s">
        <v>98</v>
      </c>
      <c r="H23081" s="2" t="s">
        <v>226</v>
      </c>
      <c r="I23081" t="s">
        <v>367</v>
      </c>
      <c r="J23081">
        <v>101</v>
      </c>
      <c r="K23081">
        <v>4.6999998092651367</v>
      </c>
      <c r="L23081" t="b">
        <f>IF(AND($M$1&gt;D23081,$M$1&lt;E23081),TRUE,FALSE)</f>
        <v>0</v>
      </c>
    </row>
    <row r="23082" spans="1:12" hidden="1" x14ac:dyDescent="0.3">
      <c r="A23082" t="s">
        <v>809</v>
      </c>
      <c r="B23082" t="s">
        <v>11</v>
      </c>
      <c r="C23082" t="s">
        <v>13</v>
      </c>
      <c r="D23082" s="1">
        <v>38353</v>
      </c>
      <c r="E23082" s="1">
        <v>38383</v>
      </c>
      <c r="F23082" t="s">
        <v>23</v>
      </c>
      <c r="G23082" s="2" t="s">
        <v>207</v>
      </c>
      <c r="H23082" s="2" t="s">
        <v>353</v>
      </c>
      <c r="I23082" t="s">
        <v>26</v>
      </c>
      <c r="J23082">
        <v>122</v>
      </c>
      <c r="K23082">
        <v>0</v>
      </c>
      <c r="L23082" t="b">
        <f>IF(AND($M$1&gt;D23082,$M$1&lt;E23082),TRUE,FALSE)</f>
        <v>0</v>
      </c>
    </row>
    <row r="23083" spans="1:12" hidden="1" x14ac:dyDescent="0.3">
      <c r="A23083" t="s">
        <v>809</v>
      </c>
      <c r="B23083" t="s">
        <v>11</v>
      </c>
      <c r="C23083" t="s">
        <v>13</v>
      </c>
      <c r="D23083" s="1">
        <v>38356</v>
      </c>
      <c r="E23083" s="1">
        <v>38383</v>
      </c>
      <c r="F23083" t="s">
        <v>23</v>
      </c>
      <c r="G23083" s="2" t="s">
        <v>55</v>
      </c>
      <c r="H23083" s="2" t="s">
        <v>63</v>
      </c>
      <c r="I23083" t="s">
        <v>26</v>
      </c>
      <c r="J23083">
        <v>122</v>
      </c>
      <c r="K23083">
        <v>0</v>
      </c>
      <c r="L23083" t="b">
        <f>IF(AND($M$1&gt;D23083,$M$1&lt;E23083),TRUE,FALSE)</f>
        <v>0</v>
      </c>
    </row>
    <row r="23084" spans="1:12" hidden="1" x14ac:dyDescent="0.3">
      <c r="A23084" t="s">
        <v>809</v>
      </c>
      <c r="B23084" t="s">
        <v>11</v>
      </c>
      <c r="C23084" t="s">
        <v>13</v>
      </c>
      <c r="D23084" s="1">
        <v>38384</v>
      </c>
      <c r="E23084" s="1">
        <v>38437</v>
      </c>
      <c r="F23084" t="s">
        <v>23</v>
      </c>
      <c r="G23084" s="2" t="s">
        <v>55</v>
      </c>
      <c r="H23084" s="2" t="s">
        <v>63</v>
      </c>
      <c r="I23084" t="s">
        <v>26</v>
      </c>
      <c r="J23084">
        <v>122</v>
      </c>
      <c r="K23084">
        <v>0</v>
      </c>
      <c r="L23084" t="b">
        <f>IF(AND($M$1&gt;D23084,$M$1&lt;E23084),TRUE,FALSE)</f>
        <v>0</v>
      </c>
    </row>
    <row r="23085" spans="1:12" hidden="1" x14ac:dyDescent="0.3">
      <c r="A23085" t="s">
        <v>809</v>
      </c>
      <c r="B23085" t="s">
        <v>11</v>
      </c>
      <c r="C23085" t="s">
        <v>13</v>
      </c>
      <c r="D23085" s="1">
        <v>38384</v>
      </c>
      <c r="E23085" s="1">
        <v>38437</v>
      </c>
      <c r="F23085" t="s">
        <v>23</v>
      </c>
      <c r="G23085" s="2" t="s">
        <v>207</v>
      </c>
      <c r="H23085" s="2" t="s">
        <v>353</v>
      </c>
      <c r="I23085" t="s">
        <v>26</v>
      </c>
      <c r="J23085">
        <v>122</v>
      </c>
      <c r="K23085">
        <v>0</v>
      </c>
      <c r="L23085" t="b">
        <f>IF(AND($M$1&gt;D23085,$M$1&lt;E23085),TRUE,FALSE)</f>
        <v>0</v>
      </c>
    </row>
    <row r="23086" spans="1:12" hidden="1" x14ac:dyDescent="0.3">
      <c r="A23086" t="s">
        <v>809</v>
      </c>
      <c r="B23086" t="s">
        <v>11</v>
      </c>
      <c r="C23086" t="s">
        <v>13</v>
      </c>
      <c r="D23086" s="1">
        <v>38438</v>
      </c>
      <c r="E23086" s="1">
        <v>38438</v>
      </c>
      <c r="F23086" t="s">
        <v>50</v>
      </c>
      <c r="G23086" s="2" t="s">
        <v>265</v>
      </c>
      <c r="H23086" s="2" t="s">
        <v>465</v>
      </c>
      <c r="I23086" t="s">
        <v>26</v>
      </c>
      <c r="J23086">
        <v>122</v>
      </c>
      <c r="K23086">
        <v>0</v>
      </c>
      <c r="L23086" t="b">
        <f>IF(AND($M$1&gt;D23086,$M$1&lt;E23086),TRUE,FALSE)</f>
        <v>0</v>
      </c>
    </row>
    <row r="23087" spans="1:12" hidden="1" x14ac:dyDescent="0.3">
      <c r="A23087" t="s">
        <v>809</v>
      </c>
      <c r="B23087" t="s">
        <v>11</v>
      </c>
      <c r="C23087" t="s">
        <v>13</v>
      </c>
      <c r="D23087" s="1">
        <v>38596</v>
      </c>
      <c r="E23087" s="1">
        <v>38653</v>
      </c>
      <c r="F23087" t="s">
        <v>23</v>
      </c>
      <c r="G23087" s="2" t="s">
        <v>98</v>
      </c>
      <c r="H23087" s="2" t="s">
        <v>126</v>
      </c>
      <c r="I23087" t="s">
        <v>26</v>
      </c>
      <c r="J23087">
        <v>122</v>
      </c>
      <c r="K23087">
        <v>0</v>
      </c>
      <c r="L23087" t="b">
        <f>IF(AND($M$1&gt;D23087,$M$1&lt;E23087),TRUE,FALSE)</f>
        <v>0</v>
      </c>
    </row>
    <row r="23088" spans="1:12" hidden="1" x14ac:dyDescent="0.3">
      <c r="A23088" t="s">
        <v>809</v>
      </c>
      <c r="B23088" t="s">
        <v>11</v>
      </c>
      <c r="C23088" t="s">
        <v>13</v>
      </c>
      <c r="D23088" s="1">
        <v>38654</v>
      </c>
      <c r="E23088" s="1">
        <v>38654</v>
      </c>
      <c r="F23088" t="s">
        <v>71</v>
      </c>
      <c r="G23088" s="2" t="s">
        <v>98</v>
      </c>
      <c r="H23088" s="2" t="s">
        <v>126</v>
      </c>
      <c r="I23088" t="s">
        <v>26</v>
      </c>
      <c r="J23088">
        <v>122</v>
      </c>
      <c r="K23088">
        <v>0</v>
      </c>
      <c r="L23088" t="b">
        <f>IF(AND($M$1&gt;D23088,$M$1&lt;E23088),TRUE,FALSE)</f>
        <v>0</v>
      </c>
    </row>
    <row r="23089" spans="1:12" hidden="1" x14ac:dyDescent="0.3">
      <c r="A23089" t="s">
        <v>809</v>
      </c>
      <c r="B23089" t="s">
        <v>11</v>
      </c>
      <c r="C23089" t="s">
        <v>13</v>
      </c>
      <c r="D23089" s="1">
        <v>38655</v>
      </c>
      <c r="E23089" s="1">
        <v>38709</v>
      </c>
      <c r="F23089" t="s">
        <v>23</v>
      </c>
      <c r="G23089" s="2" t="s">
        <v>207</v>
      </c>
      <c r="H23089" s="2" t="s">
        <v>353</v>
      </c>
      <c r="I23089" t="s">
        <v>26</v>
      </c>
      <c r="J23089">
        <v>122</v>
      </c>
      <c r="K23089">
        <v>0</v>
      </c>
      <c r="L23089" t="b">
        <f>IF(AND($M$1&gt;D23089,$M$1&lt;E23089),TRUE,FALSE)</f>
        <v>0</v>
      </c>
    </row>
    <row r="23090" spans="1:12" hidden="1" x14ac:dyDescent="0.3">
      <c r="A23090" t="s">
        <v>809</v>
      </c>
      <c r="B23090" t="s">
        <v>11</v>
      </c>
      <c r="C23090" t="s">
        <v>13</v>
      </c>
      <c r="D23090" s="1">
        <v>38655</v>
      </c>
      <c r="E23090" s="1">
        <v>38710</v>
      </c>
      <c r="F23090" t="s">
        <v>23</v>
      </c>
      <c r="G23090" s="2" t="s">
        <v>55</v>
      </c>
      <c r="H23090" s="2" t="s">
        <v>63</v>
      </c>
      <c r="I23090" t="s">
        <v>26</v>
      </c>
      <c r="J23090">
        <v>122</v>
      </c>
      <c r="K23090">
        <v>0</v>
      </c>
      <c r="L23090" t="b">
        <f>IF(AND($M$1&gt;D23090,$M$1&lt;E23090),TRUE,FALSE)</f>
        <v>0</v>
      </c>
    </row>
    <row r="23091" spans="1:12" hidden="1" x14ac:dyDescent="0.3">
      <c r="A23091" t="s">
        <v>809</v>
      </c>
      <c r="B23091" t="s">
        <v>11</v>
      </c>
      <c r="C23091" t="s">
        <v>13</v>
      </c>
      <c r="D23091" s="1">
        <v>38713</v>
      </c>
      <c r="E23091" s="1">
        <v>38716</v>
      </c>
      <c r="F23091" t="s">
        <v>254</v>
      </c>
      <c r="G23091" s="2" t="s">
        <v>55</v>
      </c>
      <c r="H23091" s="2" t="s">
        <v>63</v>
      </c>
      <c r="I23091" t="s">
        <v>26</v>
      </c>
      <c r="J23091">
        <v>122</v>
      </c>
      <c r="K23091">
        <v>0</v>
      </c>
      <c r="L23091" t="b">
        <f>IF(AND($M$1&gt;D23091,$M$1&lt;E23091),TRUE,FALSE)</f>
        <v>0</v>
      </c>
    </row>
    <row r="23092" spans="1:12" hidden="1" x14ac:dyDescent="0.3">
      <c r="A23092" t="s">
        <v>809</v>
      </c>
      <c r="B23092" t="s">
        <v>11</v>
      </c>
      <c r="C23092" t="s">
        <v>13</v>
      </c>
      <c r="D23092" s="1">
        <v>38713</v>
      </c>
      <c r="E23092" s="1">
        <v>38717</v>
      </c>
      <c r="F23092" t="s">
        <v>23</v>
      </c>
      <c r="G23092" s="2" t="s">
        <v>207</v>
      </c>
      <c r="H23092" s="2" t="s">
        <v>353</v>
      </c>
      <c r="I23092" t="s">
        <v>26</v>
      </c>
      <c r="J23092">
        <v>122</v>
      </c>
      <c r="K23092">
        <v>0</v>
      </c>
      <c r="L23092" t="b">
        <f>IF(AND($M$1&gt;D23092,$M$1&lt;E23092),TRUE,FALSE)</f>
        <v>0</v>
      </c>
    </row>
    <row r="23093" spans="1:12" hidden="1" x14ac:dyDescent="0.3">
      <c r="A23093" t="s">
        <v>809</v>
      </c>
      <c r="B23093" t="s">
        <v>11</v>
      </c>
      <c r="C23093" t="s">
        <v>13</v>
      </c>
      <c r="D23093" s="1">
        <v>38354</v>
      </c>
      <c r="E23093" s="1">
        <v>38383</v>
      </c>
      <c r="F23093" t="s">
        <v>23</v>
      </c>
      <c r="G23093" s="2" t="s">
        <v>98</v>
      </c>
      <c r="H23093" s="2" t="s">
        <v>126</v>
      </c>
      <c r="I23093" t="s">
        <v>370</v>
      </c>
      <c r="J23093">
        <v>80</v>
      </c>
      <c r="K23093">
        <v>5.9000000953674316</v>
      </c>
      <c r="L23093" t="b">
        <f>IF(AND($M$1&gt;D23093,$M$1&lt;E23093),TRUE,FALSE)</f>
        <v>0</v>
      </c>
    </row>
    <row r="23094" spans="1:12" hidden="1" x14ac:dyDescent="0.3">
      <c r="A23094" t="s">
        <v>809</v>
      </c>
      <c r="B23094" t="s">
        <v>11</v>
      </c>
      <c r="C23094" t="s">
        <v>13</v>
      </c>
      <c r="D23094" s="1">
        <v>38384</v>
      </c>
      <c r="E23094" s="1">
        <v>38437</v>
      </c>
      <c r="F23094" t="s">
        <v>23</v>
      </c>
      <c r="G23094" s="2" t="s">
        <v>98</v>
      </c>
      <c r="H23094" s="2" t="s">
        <v>126</v>
      </c>
      <c r="I23094" t="s">
        <v>370</v>
      </c>
      <c r="J23094">
        <v>80</v>
      </c>
      <c r="K23094">
        <v>5.9000000953674316</v>
      </c>
      <c r="L23094" t="b">
        <f>IF(AND($M$1&gt;D23094,$M$1&lt;E23094),TRUE,FALSE)</f>
        <v>0</v>
      </c>
    </row>
    <row r="23095" spans="1:12" hidden="1" x14ac:dyDescent="0.3">
      <c r="A23095" t="s">
        <v>809</v>
      </c>
      <c r="B23095" t="s">
        <v>11</v>
      </c>
      <c r="C23095" t="s">
        <v>13</v>
      </c>
      <c r="D23095" s="1">
        <v>38537</v>
      </c>
      <c r="E23095" s="1">
        <v>38543</v>
      </c>
      <c r="F23095" t="s">
        <v>23</v>
      </c>
      <c r="G23095" s="2" t="s">
        <v>98</v>
      </c>
      <c r="H23095" s="2" t="s">
        <v>126</v>
      </c>
      <c r="I23095" t="s">
        <v>370</v>
      </c>
      <c r="J23095">
        <v>80</v>
      </c>
      <c r="K23095">
        <v>5.9000000953674316</v>
      </c>
      <c r="L23095" t="b">
        <f>IF(AND($M$1&gt;D23095,$M$1&lt;E23095),TRUE,FALSE)</f>
        <v>0</v>
      </c>
    </row>
    <row r="23096" spans="1:12" x14ac:dyDescent="0.3">
      <c r="A23096" t="s">
        <v>809</v>
      </c>
      <c r="B23096" t="s">
        <v>11</v>
      </c>
      <c r="C23096" t="s">
        <v>13</v>
      </c>
      <c r="D23096" s="1">
        <v>38537</v>
      </c>
      <c r="E23096" s="1">
        <v>38592</v>
      </c>
      <c r="F23096" t="s">
        <v>23</v>
      </c>
      <c r="G23096" s="2" t="s">
        <v>344</v>
      </c>
      <c r="H23096" s="2" t="s">
        <v>78</v>
      </c>
      <c r="I23096" t="s">
        <v>370</v>
      </c>
      <c r="J23096">
        <v>80</v>
      </c>
      <c r="K23096">
        <v>5.9000000953674316</v>
      </c>
      <c r="L23096" t="b">
        <f>IF(AND($M$1&gt;D23096,$M$1&lt;E23096),TRUE,FALSE)</f>
        <v>1</v>
      </c>
    </row>
    <row r="23097" spans="1:12" x14ac:dyDescent="0.3">
      <c r="A23097" t="s">
        <v>809</v>
      </c>
      <c r="B23097" t="s">
        <v>11</v>
      </c>
      <c r="C23097" t="s">
        <v>13</v>
      </c>
      <c r="D23097" s="1">
        <v>38544</v>
      </c>
      <c r="E23097" s="1">
        <v>38592</v>
      </c>
      <c r="F23097" t="s">
        <v>23</v>
      </c>
      <c r="G23097" s="2" t="s">
        <v>98</v>
      </c>
      <c r="H23097" s="2" t="s">
        <v>126</v>
      </c>
      <c r="I23097" t="s">
        <v>370</v>
      </c>
      <c r="J23097">
        <v>80</v>
      </c>
      <c r="K23097">
        <v>5.9000000953674316</v>
      </c>
      <c r="L23097" t="b">
        <f>IF(AND($M$1&gt;D23097,$M$1&lt;E23097),TRUE,FALSE)</f>
        <v>1</v>
      </c>
    </row>
    <row r="23098" spans="1:12" hidden="1" x14ac:dyDescent="0.3">
      <c r="A23098" t="s">
        <v>809</v>
      </c>
      <c r="B23098" t="s">
        <v>11</v>
      </c>
      <c r="C23098" t="s">
        <v>505</v>
      </c>
      <c r="D23098" s="1">
        <v>38626</v>
      </c>
      <c r="E23098" s="1">
        <v>38656</v>
      </c>
      <c r="F23098" t="s">
        <v>23</v>
      </c>
      <c r="G23098" s="2" t="s">
        <v>344</v>
      </c>
      <c r="H23098" s="2" t="s">
        <v>78</v>
      </c>
      <c r="I23098" t="s">
        <v>274</v>
      </c>
      <c r="J23098">
        <v>116</v>
      </c>
      <c r="K23098">
        <v>0</v>
      </c>
      <c r="L23098" t="b">
        <f>IF(AND($M$1&gt;D23098,$M$1&lt;E23098),TRUE,FALSE)</f>
        <v>0</v>
      </c>
    </row>
    <row r="23099" spans="1:12" hidden="1" x14ac:dyDescent="0.3">
      <c r="A23099" t="s">
        <v>809</v>
      </c>
      <c r="B23099" t="s">
        <v>11</v>
      </c>
      <c r="C23099" t="s">
        <v>505</v>
      </c>
      <c r="D23099" s="1">
        <v>38657</v>
      </c>
      <c r="E23099" s="1">
        <v>38686</v>
      </c>
      <c r="F23099" t="s">
        <v>23</v>
      </c>
      <c r="G23099" s="2" t="s">
        <v>344</v>
      </c>
      <c r="H23099" s="2" t="s">
        <v>78</v>
      </c>
      <c r="I23099" t="s">
        <v>274</v>
      </c>
      <c r="J23099">
        <v>116</v>
      </c>
      <c r="K23099">
        <v>0</v>
      </c>
      <c r="L23099" t="b">
        <f>IF(AND($M$1&gt;D23099,$M$1&lt;E23099),TRUE,FALSE)</f>
        <v>0</v>
      </c>
    </row>
    <row r="23100" spans="1:12" hidden="1" x14ac:dyDescent="0.3">
      <c r="A23100" t="s">
        <v>810</v>
      </c>
      <c r="B23100" t="s">
        <v>11</v>
      </c>
      <c r="C23100" t="s">
        <v>13</v>
      </c>
      <c r="D23100" s="1">
        <v>38353</v>
      </c>
      <c r="E23100" s="1">
        <v>38383</v>
      </c>
      <c r="F23100" t="s">
        <v>23</v>
      </c>
      <c r="G23100" s="2" t="s">
        <v>377</v>
      </c>
      <c r="H23100" s="2" t="s">
        <v>289</v>
      </c>
      <c r="I23100" t="s">
        <v>26</v>
      </c>
      <c r="J23100">
        <v>122</v>
      </c>
      <c r="K23100">
        <v>0</v>
      </c>
      <c r="L23100" t="b">
        <f>IF(AND($M$1&gt;D23100,$M$1&lt;E23100),TRUE,FALSE)</f>
        <v>0</v>
      </c>
    </row>
    <row r="23101" spans="1:12" hidden="1" x14ac:dyDescent="0.3">
      <c r="A23101" t="s">
        <v>810</v>
      </c>
      <c r="B23101" t="s">
        <v>11</v>
      </c>
      <c r="C23101" t="s">
        <v>13</v>
      </c>
      <c r="D23101" s="1">
        <v>38384</v>
      </c>
      <c r="E23101" s="1">
        <v>38437</v>
      </c>
      <c r="F23101" t="s">
        <v>23</v>
      </c>
      <c r="G23101" s="2" t="s">
        <v>377</v>
      </c>
      <c r="H23101" s="2" t="s">
        <v>289</v>
      </c>
      <c r="I23101" t="s">
        <v>26</v>
      </c>
      <c r="J23101">
        <v>122</v>
      </c>
      <c r="K23101">
        <v>0</v>
      </c>
      <c r="L23101" t="b">
        <f>IF(AND($M$1&gt;D23101,$M$1&lt;E23101),TRUE,FALSE)</f>
        <v>0</v>
      </c>
    </row>
    <row r="23102" spans="1:12" hidden="1" x14ac:dyDescent="0.3">
      <c r="A23102" t="s">
        <v>810</v>
      </c>
      <c r="B23102" t="s">
        <v>11</v>
      </c>
      <c r="C23102" t="s">
        <v>13</v>
      </c>
      <c r="D23102" s="1">
        <v>38438</v>
      </c>
      <c r="E23102" s="1">
        <v>38442</v>
      </c>
      <c r="F23102" t="s">
        <v>23</v>
      </c>
      <c r="G23102" s="2" t="s">
        <v>207</v>
      </c>
      <c r="H23102" s="2" t="s">
        <v>519</v>
      </c>
      <c r="I23102" t="s">
        <v>26</v>
      </c>
      <c r="J23102">
        <v>122</v>
      </c>
      <c r="K23102">
        <v>0</v>
      </c>
      <c r="L23102" t="b">
        <f>IF(AND($M$1&gt;D23102,$M$1&lt;E23102),TRUE,FALSE)</f>
        <v>0</v>
      </c>
    </row>
    <row r="23103" spans="1:12" x14ac:dyDescent="0.3">
      <c r="A23103" t="s">
        <v>810</v>
      </c>
      <c r="B23103" t="s">
        <v>11</v>
      </c>
      <c r="C23103" t="s">
        <v>13</v>
      </c>
      <c r="D23103" s="1">
        <v>38443</v>
      </c>
      <c r="E23103" s="1">
        <v>38654</v>
      </c>
      <c r="F23103" t="s">
        <v>23</v>
      </c>
      <c r="G23103" s="2" t="s">
        <v>83</v>
      </c>
      <c r="H23103" s="2" t="s">
        <v>289</v>
      </c>
      <c r="I23103" t="s">
        <v>26</v>
      </c>
      <c r="J23103">
        <v>122</v>
      </c>
      <c r="K23103">
        <v>0</v>
      </c>
      <c r="L23103" t="b">
        <f>IF(AND($M$1&gt;D23103,$M$1&lt;E23103),TRUE,FALSE)</f>
        <v>1</v>
      </c>
    </row>
    <row r="23104" spans="1:12" hidden="1" x14ac:dyDescent="0.3">
      <c r="A23104" t="s">
        <v>810</v>
      </c>
      <c r="B23104" t="s">
        <v>11</v>
      </c>
      <c r="C23104" t="s">
        <v>13</v>
      </c>
      <c r="D23104" s="1">
        <v>38655</v>
      </c>
      <c r="E23104" s="1">
        <v>38717</v>
      </c>
      <c r="F23104" t="s">
        <v>23</v>
      </c>
      <c r="G23104" s="2" t="s">
        <v>377</v>
      </c>
      <c r="H23104" s="2" t="s">
        <v>289</v>
      </c>
      <c r="I23104" t="s">
        <v>26</v>
      </c>
      <c r="J23104">
        <v>122</v>
      </c>
      <c r="K23104">
        <v>0</v>
      </c>
      <c r="L23104" t="b">
        <f>IF(AND($M$1&gt;D23104,$M$1&lt;E23104),TRUE,FALSE)</f>
        <v>0</v>
      </c>
    </row>
    <row r="23105" spans="1:12" hidden="1" x14ac:dyDescent="0.3">
      <c r="A23105" t="s">
        <v>810</v>
      </c>
      <c r="B23105" t="s">
        <v>11</v>
      </c>
      <c r="C23105" t="s">
        <v>811</v>
      </c>
      <c r="D23105" s="1">
        <v>38354</v>
      </c>
      <c r="E23105" s="1">
        <v>38437</v>
      </c>
      <c r="F23105" t="s">
        <v>23</v>
      </c>
      <c r="G23105" s="2" t="s">
        <v>58</v>
      </c>
      <c r="H23105" s="2" t="s">
        <v>280</v>
      </c>
      <c r="I23105" t="s">
        <v>429</v>
      </c>
      <c r="J23105">
        <v>116</v>
      </c>
      <c r="K23105">
        <v>0</v>
      </c>
      <c r="L23105" t="b">
        <f>IF(AND($M$1&gt;D23105,$M$1&lt;E23105),TRUE,FALSE)</f>
        <v>0</v>
      </c>
    </row>
    <row r="23106" spans="1:12" hidden="1" x14ac:dyDescent="0.3">
      <c r="A23106" t="s">
        <v>810</v>
      </c>
      <c r="B23106" t="s">
        <v>11</v>
      </c>
      <c r="C23106" t="s">
        <v>811</v>
      </c>
      <c r="D23106" s="1">
        <v>38438</v>
      </c>
      <c r="E23106" s="1">
        <v>38442</v>
      </c>
      <c r="F23106" t="s">
        <v>23</v>
      </c>
      <c r="G23106" s="2" t="s">
        <v>266</v>
      </c>
      <c r="H23106" s="2" t="s">
        <v>238</v>
      </c>
      <c r="I23106" t="s">
        <v>429</v>
      </c>
      <c r="J23106">
        <v>116</v>
      </c>
      <c r="K23106">
        <v>0</v>
      </c>
      <c r="L23106" t="b">
        <f>IF(AND($M$1&gt;D23106,$M$1&lt;E23106),TRUE,FALSE)</f>
        <v>0</v>
      </c>
    </row>
    <row r="23107" spans="1:12" hidden="1" x14ac:dyDescent="0.3">
      <c r="A23107" t="s">
        <v>810</v>
      </c>
      <c r="B23107" t="s">
        <v>11</v>
      </c>
      <c r="C23107" t="s">
        <v>811</v>
      </c>
      <c r="D23107" s="1">
        <v>38443</v>
      </c>
      <c r="E23107" s="1">
        <v>38502</v>
      </c>
      <c r="F23107" t="s">
        <v>486</v>
      </c>
      <c r="G23107" s="2" t="s">
        <v>266</v>
      </c>
      <c r="H23107" s="2" t="s">
        <v>238</v>
      </c>
      <c r="I23107" t="s">
        <v>429</v>
      </c>
      <c r="J23107">
        <v>116</v>
      </c>
      <c r="K23107">
        <v>0</v>
      </c>
      <c r="L23107" t="b">
        <f>IF(AND($M$1&gt;D23107,$M$1&lt;E23107),TRUE,FALSE)</f>
        <v>0</v>
      </c>
    </row>
    <row r="23108" spans="1:12" x14ac:dyDescent="0.3">
      <c r="A23108" t="s">
        <v>810</v>
      </c>
      <c r="B23108" t="s">
        <v>11</v>
      </c>
      <c r="C23108" t="s">
        <v>811</v>
      </c>
      <c r="D23108" s="1">
        <v>38506</v>
      </c>
      <c r="E23108" s="1">
        <v>38593</v>
      </c>
      <c r="F23108" t="s">
        <v>486</v>
      </c>
      <c r="G23108" s="2" t="s">
        <v>266</v>
      </c>
      <c r="H23108" s="2" t="s">
        <v>238</v>
      </c>
      <c r="I23108" t="s">
        <v>429</v>
      </c>
      <c r="J23108">
        <v>116</v>
      </c>
      <c r="K23108">
        <v>0</v>
      </c>
      <c r="L23108" t="b">
        <f>IF(AND($M$1&gt;D23108,$M$1&lt;E23108),TRUE,FALSE)</f>
        <v>1</v>
      </c>
    </row>
    <row r="23109" spans="1:12" hidden="1" x14ac:dyDescent="0.3">
      <c r="A23109" t="s">
        <v>810</v>
      </c>
      <c r="B23109" t="s">
        <v>11</v>
      </c>
      <c r="C23109" t="s">
        <v>811</v>
      </c>
      <c r="D23109" s="1">
        <v>38597</v>
      </c>
      <c r="E23109" s="1">
        <v>38649</v>
      </c>
      <c r="F23109" t="s">
        <v>486</v>
      </c>
      <c r="G23109" s="2" t="s">
        <v>266</v>
      </c>
      <c r="H23109" s="2" t="s">
        <v>238</v>
      </c>
      <c r="I23109" t="s">
        <v>429</v>
      </c>
      <c r="J23109">
        <v>116</v>
      </c>
      <c r="K23109">
        <v>0</v>
      </c>
      <c r="L23109" t="b">
        <f>IF(AND($M$1&gt;D23109,$M$1&lt;E23109),TRUE,FALSE)</f>
        <v>0</v>
      </c>
    </row>
    <row r="23110" spans="1:12" hidden="1" x14ac:dyDescent="0.3">
      <c r="A23110" t="s">
        <v>810</v>
      </c>
      <c r="B23110" t="s">
        <v>11</v>
      </c>
      <c r="C23110" t="s">
        <v>811</v>
      </c>
      <c r="D23110" s="1">
        <v>38655</v>
      </c>
      <c r="E23110" s="1">
        <v>38717</v>
      </c>
      <c r="F23110" t="s">
        <v>23</v>
      </c>
      <c r="G23110" s="2" t="s">
        <v>58</v>
      </c>
      <c r="H23110" s="2" t="s">
        <v>280</v>
      </c>
      <c r="I23110" t="s">
        <v>429</v>
      </c>
      <c r="J23110">
        <v>116</v>
      </c>
      <c r="K23110">
        <v>0</v>
      </c>
      <c r="L23110" t="b">
        <f>IF(AND($M$1&gt;D23110,$M$1&lt;E23110),TRUE,FALSE)</f>
        <v>0</v>
      </c>
    </row>
    <row r="23111" spans="1:12" hidden="1" x14ac:dyDescent="0.3">
      <c r="A23111" t="s">
        <v>810</v>
      </c>
      <c r="B23111" t="s">
        <v>11</v>
      </c>
      <c r="C23111" t="s">
        <v>811</v>
      </c>
      <c r="D23111" s="1">
        <v>38447</v>
      </c>
      <c r="E23111" s="1">
        <v>38470</v>
      </c>
      <c r="F23111" t="s">
        <v>248</v>
      </c>
      <c r="G23111" s="2" t="s">
        <v>266</v>
      </c>
      <c r="H23111" s="2" t="s">
        <v>238</v>
      </c>
      <c r="I23111" t="s">
        <v>179</v>
      </c>
      <c r="J23111">
        <v>140</v>
      </c>
      <c r="K23111">
        <v>0</v>
      </c>
      <c r="L23111" t="b">
        <f>IF(AND($M$1&gt;D23111,$M$1&lt;E23111),TRUE,FALSE)</f>
        <v>0</v>
      </c>
    </row>
    <row r="23112" spans="1:12" hidden="1" x14ac:dyDescent="0.3">
      <c r="A23112" t="s">
        <v>810</v>
      </c>
      <c r="B23112" t="s">
        <v>11</v>
      </c>
      <c r="C23112" t="s">
        <v>811</v>
      </c>
      <c r="D23112" s="1">
        <v>38475</v>
      </c>
      <c r="E23112" s="1">
        <v>38533</v>
      </c>
      <c r="F23112" t="s">
        <v>248</v>
      </c>
      <c r="G23112" s="2" t="s">
        <v>266</v>
      </c>
      <c r="H23112" s="2" t="s">
        <v>238</v>
      </c>
      <c r="I23112" t="s">
        <v>179</v>
      </c>
      <c r="J23112">
        <v>140</v>
      </c>
      <c r="K23112">
        <v>0</v>
      </c>
      <c r="L23112" t="b">
        <f>IF(AND($M$1&gt;D23112,$M$1&lt;E23112),TRUE,FALSE)</f>
        <v>0</v>
      </c>
    </row>
    <row r="23113" spans="1:12" hidden="1" x14ac:dyDescent="0.3">
      <c r="A23113" t="s">
        <v>810</v>
      </c>
      <c r="B23113" t="s">
        <v>11</v>
      </c>
      <c r="C23113" t="s">
        <v>811</v>
      </c>
      <c r="D23113" s="1">
        <v>38538</v>
      </c>
      <c r="E23113" s="1">
        <v>38561</v>
      </c>
      <c r="F23113" t="s">
        <v>248</v>
      </c>
      <c r="G23113" s="2" t="s">
        <v>266</v>
      </c>
      <c r="H23113" s="2" t="s">
        <v>238</v>
      </c>
      <c r="I23113" t="s">
        <v>179</v>
      </c>
      <c r="J23113">
        <v>140</v>
      </c>
      <c r="K23113">
        <v>0</v>
      </c>
      <c r="L23113" t="b">
        <f>IF(AND($M$1&gt;D23113,$M$1&lt;E23113),TRUE,FALSE)</f>
        <v>0</v>
      </c>
    </row>
    <row r="23114" spans="1:12" hidden="1" x14ac:dyDescent="0.3">
      <c r="A23114" t="s">
        <v>810</v>
      </c>
      <c r="B23114" t="s">
        <v>11</v>
      </c>
      <c r="C23114" t="s">
        <v>811</v>
      </c>
      <c r="D23114" s="1">
        <v>38566</v>
      </c>
      <c r="E23114" s="1">
        <v>38624</v>
      </c>
      <c r="F23114" t="s">
        <v>248</v>
      </c>
      <c r="G23114" s="2" t="s">
        <v>266</v>
      </c>
      <c r="H23114" s="2" t="s">
        <v>238</v>
      </c>
      <c r="I23114" t="s">
        <v>179</v>
      </c>
      <c r="J23114">
        <v>140</v>
      </c>
      <c r="K23114">
        <v>0</v>
      </c>
      <c r="L23114" t="b">
        <f>IF(AND($M$1&gt;D23114,$M$1&lt;E23114),TRUE,FALSE)</f>
        <v>0</v>
      </c>
    </row>
    <row r="23115" spans="1:12" hidden="1" x14ac:dyDescent="0.3">
      <c r="A23115" t="s">
        <v>810</v>
      </c>
      <c r="B23115" t="s">
        <v>11</v>
      </c>
      <c r="C23115" t="s">
        <v>811</v>
      </c>
      <c r="D23115" s="1">
        <v>38629</v>
      </c>
      <c r="E23115" s="1">
        <v>38652</v>
      </c>
      <c r="F23115" t="s">
        <v>248</v>
      </c>
      <c r="G23115" s="2" t="s">
        <v>266</v>
      </c>
      <c r="H23115" s="2" t="s">
        <v>238</v>
      </c>
      <c r="I23115" t="s">
        <v>179</v>
      </c>
      <c r="J23115">
        <v>140</v>
      </c>
      <c r="K23115">
        <v>0</v>
      </c>
      <c r="L23115" t="b">
        <f>IF(AND($M$1&gt;D23115,$M$1&lt;E23115),TRUE,FALSE)</f>
        <v>0</v>
      </c>
    </row>
    <row r="23116" spans="1:12" hidden="1" x14ac:dyDescent="0.3">
      <c r="A23116" t="s">
        <v>812</v>
      </c>
      <c r="B23116" t="s">
        <v>11</v>
      </c>
      <c r="C23116" t="s">
        <v>49</v>
      </c>
      <c r="D23116" s="1">
        <v>38448</v>
      </c>
      <c r="E23116" s="1">
        <v>38462</v>
      </c>
      <c r="F23116" t="s">
        <v>21</v>
      </c>
      <c r="G23116" s="2" t="s">
        <v>288</v>
      </c>
      <c r="H23116" s="2" t="s">
        <v>34</v>
      </c>
      <c r="I23116" t="s">
        <v>53</v>
      </c>
      <c r="J23116">
        <v>186</v>
      </c>
      <c r="K23116">
        <v>0</v>
      </c>
      <c r="L23116" t="b">
        <f>IF(AND($M$1&gt;D23116,$M$1&lt;E23116),TRUE,FALSE)</f>
        <v>0</v>
      </c>
    </row>
    <row r="23117" spans="1:12" hidden="1" x14ac:dyDescent="0.3">
      <c r="A23117" t="s">
        <v>812</v>
      </c>
      <c r="B23117" t="s">
        <v>11</v>
      </c>
      <c r="C23117" t="s">
        <v>49</v>
      </c>
      <c r="D23117" s="1">
        <v>38469</v>
      </c>
      <c r="E23117" s="1">
        <v>38469</v>
      </c>
      <c r="F23117" t="s">
        <v>21</v>
      </c>
      <c r="G23117" s="2" t="s">
        <v>280</v>
      </c>
      <c r="H23117" s="2" t="s">
        <v>354</v>
      </c>
      <c r="I23117" t="s">
        <v>53</v>
      </c>
      <c r="J23117">
        <v>186</v>
      </c>
      <c r="K23117">
        <v>0</v>
      </c>
      <c r="L23117" t="b">
        <f>IF(AND($M$1&gt;D23117,$M$1&lt;E23117),TRUE,FALSE)</f>
        <v>0</v>
      </c>
    </row>
    <row r="23118" spans="1:12" hidden="1" x14ac:dyDescent="0.3">
      <c r="A23118" t="s">
        <v>812</v>
      </c>
      <c r="B23118" t="s">
        <v>11</v>
      </c>
      <c r="C23118" t="s">
        <v>49</v>
      </c>
      <c r="D23118" s="1">
        <v>38476</v>
      </c>
      <c r="E23118" s="1">
        <v>38532</v>
      </c>
      <c r="F23118" t="s">
        <v>21</v>
      </c>
      <c r="G23118" s="2" t="s">
        <v>280</v>
      </c>
      <c r="H23118" s="2" t="s">
        <v>354</v>
      </c>
      <c r="I23118" t="s">
        <v>53</v>
      </c>
      <c r="J23118">
        <v>186</v>
      </c>
      <c r="K23118">
        <v>0</v>
      </c>
      <c r="L23118" t="b">
        <f>IF(AND($M$1&gt;D23118,$M$1&lt;E23118),TRUE,FALSE)</f>
        <v>0</v>
      </c>
    </row>
    <row r="23119" spans="1:12" hidden="1" x14ac:dyDescent="0.3">
      <c r="A23119" t="s">
        <v>812</v>
      </c>
      <c r="B23119" t="s">
        <v>11</v>
      </c>
      <c r="C23119" t="s">
        <v>49</v>
      </c>
      <c r="D23119" s="1">
        <v>38509</v>
      </c>
      <c r="E23119" s="1">
        <v>38509</v>
      </c>
      <c r="F23119" t="s">
        <v>106</v>
      </c>
      <c r="G23119" s="2" t="s">
        <v>299</v>
      </c>
      <c r="H23119" s="2" t="s">
        <v>140</v>
      </c>
      <c r="I23119" t="s">
        <v>53</v>
      </c>
      <c r="J23119">
        <v>186</v>
      </c>
      <c r="K23119">
        <v>0</v>
      </c>
      <c r="L23119" t="b">
        <f>IF(AND($M$1&gt;D23119,$M$1&lt;E23119),TRUE,FALSE)</f>
        <v>0</v>
      </c>
    </row>
    <row r="23120" spans="1:12" hidden="1" x14ac:dyDescent="0.3">
      <c r="A23120" t="s">
        <v>812</v>
      </c>
      <c r="B23120" t="s">
        <v>11</v>
      </c>
      <c r="C23120" t="s">
        <v>49</v>
      </c>
      <c r="D23120" s="1">
        <v>38517</v>
      </c>
      <c r="E23120" s="1">
        <v>38517</v>
      </c>
      <c r="F23120" t="s">
        <v>68</v>
      </c>
      <c r="G23120" s="2" t="s">
        <v>140</v>
      </c>
      <c r="H23120" s="2" t="s">
        <v>874</v>
      </c>
      <c r="I23120" t="s">
        <v>53</v>
      </c>
      <c r="J23120">
        <v>186</v>
      </c>
      <c r="K23120">
        <v>0</v>
      </c>
      <c r="L23120" t="b">
        <f>IF(AND($M$1&gt;D23120,$M$1&lt;E23120),TRUE,FALSE)</f>
        <v>0</v>
      </c>
    </row>
    <row r="23121" spans="1:12" hidden="1" x14ac:dyDescent="0.3">
      <c r="A23121" t="s">
        <v>812</v>
      </c>
      <c r="B23121" t="s">
        <v>11</v>
      </c>
      <c r="C23121" t="s">
        <v>49</v>
      </c>
      <c r="D23121" s="1">
        <v>38523</v>
      </c>
      <c r="E23121" s="1">
        <v>38523</v>
      </c>
      <c r="F23121" t="s">
        <v>106</v>
      </c>
      <c r="G23121" s="2" t="s">
        <v>299</v>
      </c>
      <c r="H23121" s="2" t="s">
        <v>140</v>
      </c>
      <c r="I23121" t="s">
        <v>53</v>
      </c>
      <c r="J23121">
        <v>186</v>
      </c>
      <c r="K23121">
        <v>0</v>
      </c>
      <c r="L23121" t="b">
        <f>IF(AND($M$1&gt;D23121,$M$1&lt;E23121),TRUE,FALSE)</f>
        <v>0</v>
      </c>
    </row>
    <row r="23122" spans="1:12" hidden="1" x14ac:dyDescent="0.3">
      <c r="A23122" t="s">
        <v>812</v>
      </c>
      <c r="B23122" t="s">
        <v>11</v>
      </c>
      <c r="C23122" t="s">
        <v>49</v>
      </c>
      <c r="D23122" s="1">
        <v>38531</v>
      </c>
      <c r="E23122" s="1">
        <v>38531</v>
      </c>
      <c r="F23122" t="s">
        <v>68</v>
      </c>
      <c r="G23122" s="2" t="s">
        <v>140</v>
      </c>
      <c r="H23122" s="2" t="s">
        <v>874</v>
      </c>
      <c r="I23122" t="s">
        <v>53</v>
      </c>
      <c r="J23122">
        <v>186</v>
      </c>
      <c r="K23122">
        <v>0</v>
      </c>
      <c r="L23122" t="b">
        <f>IF(AND($M$1&gt;D23122,$M$1&lt;E23122),TRUE,FALSE)</f>
        <v>0</v>
      </c>
    </row>
    <row r="23123" spans="1:12" hidden="1" x14ac:dyDescent="0.3">
      <c r="A23123" t="s">
        <v>812</v>
      </c>
      <c r="B23123" t="s">
        <v>11</v>
      </c>
      <c r="C23123" t="s">
        <v>49</v>
      </c>
      <c r="D23123" s="1">
        <v>38537</v>
      </c>
      <c r="E23123" s="1">
        <v>38537</v>
      </c>
      <c r="F23123" t="s">
        <v>106</v>
      </c>
      <c r="G23123" s="2" t="s">
        <v>299</v>
      </c>
      <c r="H23123" s="2" t="s">
        <v>140</v>
      </c>
      <c r="I23123" t="s">
        <v>53</v>
      </c>
      <c r="J23123">
        <v>186</v>
      </c>
      <c r="K23123">
        <v>0</v>
      </c>
      <c r="L23123" t="b">
        <f>IF(AND($M$1&gt;D23123,$M$1&lt;E23123),TRUE,FALSE)</f>
        <v>0</v>
      </c>
    </row>
    <row r="23124" spans="1:12" hidden="1" x14ac:dyDescent="0.3">
      <c r="A23124" t="s">
        <v>812</v>
      </c>
      <c r="B23124" t="s">
        <v>11</v>
      </c>
      <c r="C23124" t="s">
        <v>49</v>
      </c>
      <c r="D23124" s="1">
        <v>38539</v>
      </c>
      <c r="E23124" s="1">
        <v>38560</v>
      </c>
      <c r="F23124" t="s">
        <v>21</v>
      </c>
      <c r="G23124" s="2" t="s">
        <v>280</v>
      </c>
      <c r="H23124" s="2" t="s">
        <v>354</v>
      </c>
      <c r="I23124" t="s">
        <v>53</v>
      </c>
      <c r="J23124">
        <v>186</v>
      </c>
      <c r="K23124">
        <v>0</v>
      </c>
      <c r="L23124" t="b">
        <f>IF(AND($M$1&gt;D23124,$M$1&lt;E23124),TRUE,FALSE)</f>
        <v>0</v>
      </c>
    </row>
    <row r="23125" spans="1:12" hidden="1" x14ac:dyDescent="0.3">
      <c r="A23125" t="s">
        <v>812</v>
      </c>
      <c r="B23125" t="s">
        <v>11</v>
      </c>
      <c r="C23125" t="s">
        <v>49</v>
      </c>
      <c r="D23125" s="1">
        <v>38567</v>
      </c>
      <c r="E23125" s="1">
        <v>38595</v>
      </c>
      <c r="F23125" t="s">
        <v>21</v>
      </c>
      <c r="G23125" s="2" t="s">
        <v>280</v>
      </c>
      <c r="H23125" s="2" t="s">
        <v>354</v>
      </c>
      <c r="I23125" t="s">
        <v>53</v>
      </c>
      <c r="J23125">
        <v>186</v>
      </c>
      <c r="K23125">
        <v>0</v>
      </c>
      <c r="L23125" t="b">
        <f>IF(AND($M$1&gt;D23125,$M$1&lt;E23125),TRUE,FALSE)</f>
        <v>0</v>
      </c>
    </row>
    <row r="23126" spans="1:12" hidden="1" x14ac:dyDescent="0.3">
      <c r="A23126" t="s">
        <v>812</v>
      </c>
      <c r="B23126" t="s">
        <v>11</v>
      </c>
      <c r="C23126" t="s">
        <v>49</v>
      </c>
      <c r="D23126" s="1">
        <v>38602</v>
      </c>
      <c r="E23126" s="1">
        <v>38623</v>
      </c>
      <c r="F23126" t="s">
        <v>21</v>
      </c>
      <c r="G23126" s="2" t="s">
        <v>280</v>
      </c>
      <c r="H23126" s="2" t="s">
        <v>354</v>
      </c>
      <c r="I23126" t="s">
        <v>53</v>
      </c>
      <c r="J23126">
        <v>186</v>
      </c>
      <c r="K23126">
        <v>0</v>
      </c>
      <c r="L23126" t="b">
        <f>IF(AND($M$1&gt;D23126,$M$1&lt;E23126),TRUE,FALSE)</f>
        <v>0</v>
      </c>
    </row>
    <row r="23127" spans="1:12" hidden="1" x14ac:dyDescent="0.3">
      <c r="A23127" t="s">
        <v>812</v>
      </c>
      <c r="B23127" t="s">
        <v>11</v>
      </c>
      <c r="C23127" t="s">
        <v>49</v>
      </c>
      <c r="D23127" s="1">
        <v>38630</v>
      </c>
      <c r="E23127" s="1">
        <v>38630</v>
      </c>
      <c r="F23127" t="s">
        <v>21</v>
      </c>
      <c r="G23127" s="2" t="s">
        <v>280</v>
      </c>
      <c r="H23127" s="2" t="s">
        <v>354</v>
      </c>
      <c r="I23127" t="s">
        <v>53</v>
      </c>
      <c r="J23127">
        <v>186</v>
      </c>
      <c r="K23127">
        <v>0</v>
      </c>
      <c r="L23127" t="b">
        <f>IF(AND($M$1&gt;D23127,$M$1&lt;E23127),TRUE,FALSE)</f>
        <v>0</v>
      </c>
    </row>
    <row r="23128" spans="1:12" hidden="1" x14ac:dyDescent="0.3">
      <c r="A23128" t="s">
        <v>812</v>
      </c>
      <c r="B23128" t="s">
        <v>11</v>
      </c>
      <c r="C23128" t="s">
        <v>49</v>
      </c>
      <c r="D23128" s="1">
        <v>38637</v>
      </c>
      <c r="E23128" s="1">
        <v>38651</v>
      </c>
      <c r="F23128" t="s">
        <v>21</v>
      </c>
      <c r="G23128" s="2" t="s">
        <v>280</v>
      </c>
      <c r="H23128" s="2" t="s">
        <v>354</v>
      </c>
      <c r="I23128" t="s">
        <v>53</v>
      </c>
      <c r="J23128">
        <v>186</v>
      </c>
      <c r="K23128">
        <v>0</v>
      </c>
      <c r="L23128" t="b">
        <f>IF(AND($M$1&gt;D23128,$M$1&lt;E23128),TRUE,FALSE)</f>
        <v>0</v>
      </c>
    </row>
    <row r="23129" spans="1:12" hidden="1" x14ac:dyDescent="0.3">
      <c r="A23129" t="s">
        <v>813</v>
      </c>
      <c r="B23129" t="s">
        <v>11</v>
      </c>
      <c r="C23129" t="s">
        <v>407</v>
      </c>
      <c r="D23129" s="1">
        <v>38657</v>
      </c>
      <c r="E23129" s="1">
        <v>38686</v>
      </c>
      <c r="F23129" t="s">
        <v>37</v>
      </c>
      <c r="G23129" s="2" t="s">
        <v>154</v>
      </c>
      <c r="H23129" s="2" t="s">
        <v>89</v>
      </c>
      <c r="I23129" t="s">
        <v>469</v>
      </c>
      <c r="J23129">
        <v>37</v>
      </c>
      <c r="K23129">
        <v>0</v>
      </c>
      <c r="L23129" t="b">
        <f>IF(AND($M$1&gt;D23129,$M$1&lt;E23129),TRUE,FALSE)</f>
        <v>0</v>
      </c>
    </row>
    <row r="23130" spans="1:12" hidden="1" x14ac:dyDescent="0.3">
      <c r="A23130" t="s">
        <v>813</v>
      </c>
      <c r="B23130" t="s">
        <v>11</v>
      </c>
      <c r="C23130" t="s">
        <v>407</v>
      </c>
      <c r="D23130" s="1">
        <v>38657</v>
      </c>
      <c r="E23130" s="1">
        <v>38686</v>
      </c>
      <c r="F23130" t="s">
        <v>37</v>
      </c>
      <c r="G23130" s="2" t="s">
        <v>269</v>
      </c>
      <c r="H23130" s="2" t="s">
        <v>116</v>
      </c>
      <c r="I23130" t="s">
        <v>469</v>
      </c>
      <c r="J23130">
        <v>37</v>
      </c>
      <c r="K23130">
        <v>0</v>
      </c>
      <c r="L23130" t="b">
        <f>IF(AND($M$1&gt;D23130,$M$1&lt;E23130),TRUE,FALSE)</f>
        <v>0</v>
      </c>
    </row>
    <row r="23131" spans="1:12" hidden="1" x14ac:dyDescent="0.3">
      <c r="A23131" t="s">
        <v>813</v>
      </c>
      <c r="B23131" t="s">
        <v>11</v>
      </c>
      <c r="C23131" t="s">
        <v>407</v>
      </c>
      <c r="D23131" s="1">
        <v>38687</v>
      </c>
      <c r="E23131" s="1">
        <v>38712</v>
      </c>
      <c r="F23131" t="s">
        <v>37</v>
      </c>
      <c r="G23131" s="2" t="s">
        <v>269</v>
      </c>
      <c r="H23131" s="2" t="s">
        <v>116</v>
      </c>
      <c r="I23131" t="s">
        <v>469</v>
      </c>
      <c r="J23131">
        <v>37</v>
      </c>
      <c r="K23131">
        <v>0</v>
      </c>
      <c r="L23131" t="b">
        <f>IF(AND($M$1&gt;D23131,$M$1&lt;E23131),TRUE,FALSE)</f>
        <v>0</v>
      </c>
    </row>
    <row r="23132" spans="1:12" hidden="1" x14ac:dyDescent="0.3">
      <c r="A23132" t="s">
        <v>813</v>
      </c>
      <c r="B23132" t="s">
        <v>11</v>
      </c>
      <c r="C23132" t="s">
        <v>407</v>
      </c>
      <c r="D23132" s="1">
        <v>38687</v>
      </c>
      <c r="E23132" s="1">
        <v>38709</v>
      </c>
      <c r="F23132" t="s">
        <v>37</v>
      </c>
      <c r="G23132" s="2" t="s">
        <v>154</v>
      </c>
      <c r="H23132" s="2" t="s">
        <v>89</v>
      </c>
      <c r="I23132" t="s">
        <v>469</v>
      </c>
      <c r="J23132">
        <v>37</v>
      </c>
      <c r="K23132">
        <v>0</v>
      </c>
      <c r="L23132" t="b">
        <f>IF(AND($M$1&gt;D23132,$M$1&lt;E23132),TRUE,FALSE)</f>
        <v>0</v>
      </c>
    </row>
    <row r="23133" spans="1:12" hidden="1" x14ac:dyDescent="0.3">
      <c r="A23133" t="s">
        <v>813</v>
      </c>
      <c r="B23133" t="s">
        <v>11</v>
      </c>
      <c r="C23133" t="s">
        <v>407</v>
      </c>
      <c r="D23133" s="1">
        <v>38712</v>
      </c>
      <c r="E23133" s="1">
        <v>38716</v>
      </c>
      <c r="F23133" t="s">
        <v>37</v>
      </c>
      <c r="G23133" s="2" t="s">
        <v>154</v>
      </c>
      <c r="H23133" s="2" t="s">
        <v>89</v>
      </c>
      <c r="I23133" t="s">
        <v>408</v>
      </c>
      <c r="J23133">
        <v>50</v>
      </c>
      <c r="K23133">
        <v>0</v>
      </c>
      <c r="L23133" t="b">
        <f>IF(AND($M$1&gt;D23133,$M$1&lt;E23133),TRUE,FALSE)</f>
        <v>0</v>
      </c>
    </row>
    <row r="23134" spans="1:12" hidden="1" x14ac:dyDescent="0.3">
      <c r="A23134" t="s">
        <v>813</v>
      </c>
      <c r="B23134" t="s">
        <v>11</v>
      </c>
      <c r="C23134" t="s">
        <v>407</v>
      </c>
      <c r="D23134" s="1">
        <v>38713</v>
      </c>
      <c r="E23134" s="1">
        <v>38716</v>
      </c>
      <c r="F23134" t="s">
        <v>254</v>
      </c>
      <c r="G23134" s="2" t="s">
        <v>269</v>
      </c>
      <c r="H23134" s="2" t="s">
        <v>116</v>
      </c>
      <c r="I23134" t="s">
        <v>408</v>
      </c>
      <c r="J23134">
        <v>50</v>
      </c>
      <c r="K23134">
        <v>0</v>
      </c>
      <c r="L23134" t="b">
        <f>IF(AND($M$1&gt;D23134,$M$1&lt;E23134),TRUE,FALSE)</f>
        <v>0</v>
      </c>
    </row>
    <row r="23135" spans="1:12" hidden="1" x14ac:dyDescent="0.3">
      <c r="A23135" t="s">
        <v>813</v>
      </c>
      <c r="B23135" t="s">
        <v>11</v>
      </c>
      <c r="C23135" t="s">
        <v>814</v>
      </c>
      <c r="D23135" s="1">
        <v>38473</v>
      </c>
      <c r="E23135" s="1">
        <v>38483</v>
      </c>
      <c r="F23135" t="s">
        <v>470</v>
      </c>
      <c r="G23135" s="2" t="s">
        <v>432</v>
      </c>
      <c r="H23135" s="2" t="s">
        <v>195</v>
      </c>
      <c r="I23135" t="s">
        <v>729</v>
      </c>
      <c r="J23135">
        <v>46</v>
      </c>
      <c r="K23135">
        <v>1.2999999523162842</v>
      </c>
      <c r="L23135" t="b">
        <f>IF(AND($M$1&gt;D23135,$M$1&lt;E23135),TRUE,FALSE)</f>
        <v>0</v>
      </c>
    </row>
    <row r="23136" spans="1:12" hidden="1" x14ac:dyDescent="0.3">
      <c r="A23136" t="s">
        <v>813</v>
      </c>
      <c r="B23136" t="s">
        <v>11</v>
      </c>
      <c r="C23136" t="s">
        <v>814</v>
      </c>
      <c r="D23136" s="1">
        <v>38474</v>
      </c>
      <c r="E23136" s="1">
        <v>38483</v>
      </c>
      <c r="F23136" t="s">
        <v>565</v>
      </c>
      <c r="G23136" s="2" t="s">
        <v>311</v>
      </c>
      <c r="H23136" s="2" t="s">
        <v>89</v>
      </c>
      <c r="I23136" t="s">
        <v>729</v>
      </c>
      <c r="J23136">
        <v>46</v>
      </c>
      <c r="K23136">
        <v>1.2999999523162842</v>
      </c>
      <c r="L23136" t="b">
        <f>IF(AND($M$1&gt;D23136,$M$1&lt;E23136),TRUE,FALSE)</f>
        <v>0</v>
      </c>
    </row>
    <row r="23137" spans="1:12" hidden="1" x14ac:dyDescent="0.3">
      <c r="A23137" t="s">
        <v>813</v>
      </c>
      <c r="B23137" t="s">
        <v>11</v>
      </c>
      <c r="C23137" t="s">
        <v>814</v>
      </c>
      <c r="D23137" s="1">
        <v>38484</v>
      </c>
      <c r="E23137" s="1">
        <v>38493</v>
      </c>
      <c r="F23137" t="s">
        <v>369</v>
      </c>
      <c r="G23137" s="2" t="s">
        <v>311</v>
      </c>
      <c r="H23137" s="2" t="s">
        <v>89</v>
      </c>
      <c r="I23137" t="s">
        <v>729</v>
      </c>
      <c r="J23137">
        <v>46</v>
      </c>
      <c r="K23137">
        <v>1.2999999523162842</v>
      </c>
      <c r="L23137" t="b">
        <f>IF(AND($M$1&gt;D23137,$M$1&lt;E23137),TRUE,FALSE)</f>
        <v>0</v>
      </c>
    </row>
    <row r="23138" spans="1:12" hidden="1" x14ac:dyDescent="0.3">
      <c r="A23138" t="s">
        <v>813</v>
      </c>
      <c r="B23138" t="s">
        <v>11</v>
      </c>
      <c r="C23138" t="s">
        <v>814</v>
      </c>
      <c r="D23138" s="1">
        <v>38484</v>
      </c>
      <c r="E23138" s="1">
        <v>38492</v>
      </c>
      <c r="F23138" t="s">
        <v>37</v>
      </c>
      <c r="G23138" s="2" t="s">
        <v>432</v>
      </c>
      <c r="H23138" s="2" t="s">
        <v>195</v>
      </c>
      <c r="I23138" t="s">
        <v>729</v>
      </c>
      <c r="J23138">
        <v>46</v>
      </c>
      <c r="K23138">
        <v>1.2999999523162842</v>
      </c>
      <c r="L23138" t="b">
        <f>IF(AND($M$1&gt;D23138,$M$1&lt;E23138),TRUE,FALSE)</f>
        <v>0</v>
      </c>
    </row>
    <row r="23139" spans="1:12" hidden="1" x14ac:dyDescent="0.3">
      <c r="A23139" t="s">
        <v>813</v>
      </c>
      <c r="B23139" t="s">
        <v>11</v>
      </c>
      <c r="C23139" t="s">
        <v>814</v>
      </c>
      <c r="D23139" s="1">
        <v>38494</v>
      </c>
      <c r="E23139" s="1">
        <v>38503</v>
      </c>
      <c r="F23139" t="s">
        <v>45</v>
      </c>
      <c r="G23139" s="2" t="s">
        <v>432</v>
      </c>
      <c r="H23139" s="2" t="s">
        <v>195</v>
      </c>
      <c r="I23139" t="s">
        <v>729</v>
      </c>
      <c r="J23139">
        <v>46</v>
      </c>
      <c r="K23139">
        <v>1.2999999523162842</v>
      </c>
      <c r="L23139" t="b">
        <f>IF(AND($M$1&gt;D23139,$M$1&lt;E23139),TRUE,FALSE)</f>
        <v>0</v>
      </c>
    </row>
    <row r="23140" spans="1:12" hidden="1" x14ac:dyDescent="0.3">
      <c r="A23140" t="s">
        <v>813</v>
      </c>
      <c r="B23140" t="s">
        <v>11</v>
      </c>
      <c r="C23140" t="s">
        <v>814</v>
      </c>
      <c r="D23140" s="1">
        <v>38495</v>
      </c>
      <c r="E23140" s="1">
        <v>38503</v>
      </c>
      <c r="F23140" t="s">
        <v>332</v>
      </c>
      <c r="G23140" s="2" t="s">
        <v>311</v>
      </c>
      <c r="H23140" s="2" t="s">
        <v>89</v>
      </c>
      <c r="I23140" t="s">
        <v>729</v>
      </c>
      <c r="J23140">
        <v>46</v>
      </c>
      <c r="K23140">
        <v>1.2999999523162842</v>
      </c>
      <c r="L23140" t="b">
        <f>IF(AND($M$1&gt;D23140,$M$1&lt;E23140),TRUE,FALSE)</f>
        <v>0</v>
      </c>
    </row>
    <row r="23141" spans="1:12" hidden="1" x14ac:dyDescent="0.3">
      <c r="A23141" t="s">
        <v>813</v>
      </c>
      <c r="B23141" t="s">
        <v>11</v>
      </c>
      <c r="C23141" t="s">
        <v>814</v>
      </c>
      <c r="D23141" s="1">
        <v>38355</v>
      </c>
      <c r="E23141" s="1">
        <v>38382</v>
      </c>
      <c r="F23141" t="s">
        <v>45</v>
      </c>
      <c r="G23141" s="2" t="s">
        <v>431</v>
      </c>
      <c r="H23141" s="2" t="s">
        <v>343</v>
      </c>
      <c r="I23141" t="s">
        <v>617</v>
      </c>
      <c r="J23141">
        <v>46</v>
      </c>
      <c r="K23141">
        <v>0</v>
      </c>
      <c r="L23141" t="b">
        <f>IF(AND($M$1&gt;D23141,$M$1&lt;E23141),TRUE,FALSE)</f>
        <v>0</v>
      </c>
    </row>
    <row r="23142" spans="1:12" hidden="1" x14ac:dyDescent="0.3">
      <c r="A23142" t="s">
        <v>813</v>
      </c>
      <c r="B23142" t="s">
        <v>11</v>
      </c>
      <c r="C23142" t="s">
        <v>814</v>
      </c>
      <c r="D23142" s="1">
        <v>38355</v>
      </c>
      <c r="E23142" s="1">
        <v>38383</v>
      </c>
      <c r="F23142" t="s">
        <v>332</v>
      </c>
      <c r="G23142" s="2" t="s">
        <v>311</v>
      </c>
      <c r="H23142" s="2" t="s">
        <v>89</v>
      </c>
      <c r="I23142" t="s">
        <v>617</v>
      </c>
      <c r="J23142">
        <v>46</v>
      </c>
      <c r="K23142">
        <v>0</v>
      </c>
      <c r="L23142" t="b">
        <f>IF(AND($M$1&gt;D23142,$M$1&lt;E23142),TRUE,FALSE)</f>
        <v>0</v>
      </c>
    </row>
    <row r="23143" spans="1:12" hidden="1" x14ac:dyDescent="0.3">
      <c r="A23143" t="s">
        <v>813</v>
      </c>
      <c r="B23143" t="s">
        <v>11</v>
      </c>
      <c r="C23143" t="s">
        <v>814</v>
      </c>
      <c r="D23143" s="1">
        <v>38383</v>
      </c>
      <c r="E23143" s="1">
        <v>38383</v>
      </c>
      <c r="F23143" t="s">
        <v>337</v>
      </c>
      <c r="G23143" s="2" t="s">
        <v>431</v>
      </c>
      <c r="H23143" s="2" t="s">
        <v>343</v>
      </c>
      <c r="I23143" t="s">
        <v>617</v>
      </c>
      <c r="J23143">
        <v>46</v>
      </c>
      <c r="K23143">
        <v>0</v>
      </c>
      <c r="L23143" t="b">
        <f>IF(AND($M$1&gt;D23143,$M$1&lt;E23143),TRUE,FALSE)</f>
        <v>0</v>
      </c>
    </row>
    <row r="23144" spans="1:12" hidden="1" x14ac:dyDescent="0.3">
      <c r="A23144" t="s">
        <v>813</v>
      </c>
      <c r="B23144" t="s">
        <v>11</v>
      </c>
      <c r="C23144" t="s">
        <v>814</v>
      </c>
      <c r="D23144" s="1">
        <v>38384</v>
      </c>
      <c r="E23144" s="1">
        <v>38411</v>
      </c>
      <c r="F23144" t="s">
        <v>45</v>
      </c>
      <c r="G23144" s="2" t="s">
        <v>431</v>
      </c>
      <c r="H23144" s="2" t="s">
        <v>343</v>
      </c>
      <c r="I23144" t="s">
        <v>617</v>
      </c>
      <c r="J23144">
        <v>46</v>
      </c>
      <c r="K23144">
        <v>0</v>
      </c>
      <c r="L23144" t="b">
        <f>IF(AND($M$1&gt;D23144,$M$1&lt;E23144),TRUE,FALSE)</f>
        <v>0</v>
      </c>
    </row>
    <row r="23145" spans="1:12" hidden="1" x14ac:dyDescent="0.3">
      <c r="A23145" t="s">
        <v>813</v>
      </c>
      <c r="B23145" t="s">
        <v>11</v>
      </c>
      <c r="C23145" t="s">
        <v>814</v>
      </c>
      <c r="D23145" s="1">
        <v>38384</v>
      </c>
      <c r="E23145" s="1">
        <v>38442</v>
      </c>
      <c r="F23145" t="s">
        <v>332</v>
      </c>
      <c r="G23145" s="2" t="s">
        <v>311</v>
      </c>
      <c r="H23145" s="2" t="s">
        <v>89</v>
      </c>
      <c r="I23145" t="s">
        <v>617</v>
      </c>
      <c r="J23145">
        <v>46</v>
      </c>
      <c r="K23145">
        <v>0</v>
      </c>
      <c r="L23145" t="b">
        <f>IF(AND($M$1&gt;D23145,$M$1&lt;E23145),TRUE,FALSE)</f>
        <v>0</v>
      </c>
    </row>
    <row r="23146" spans="1:12" hidden="1" x14ac:dyDescent="0.3">
      <c r="A23146" t="s">
        <v>813</v>
      </c>
      <c r="B23146" t="s">
        <v>11</v>
      </c>
      <c r="C23146" t="s">
        <v>814</v>
      </c>
      <c r="D23146" s="1">
        <v>38412</v>
      </c>
      <c r="E23146" s="1">
        <v>38442</v>
      </c>
      <c r="F23146" t="s">
        <v>45</v>
      </c>
      <c r="G23146" s="2" t="s">
        <v>431</v>
      </c>
      <c r="H23146" s="2" t="s">
        <v>343</v>
      </c>
      <c r="I23146" t="s">
        <v>617</v>
      </c>
      <c r="J23146">
        <v>46</v>
      </c>
      <c r="K23146">
        <v>0</v>
      </c>
      <c r="L23146" t="b">
        <f>IF(AND($M$1&gt;D23146,$M$1&lt;E23146),TRUE,FALSE)</f>
        <v>0</v>
      </c>
    </row>
    <row r="23147" spans="1:12" hidden="1" x14ac:dyDescent="0.3">
      <c r="A23147" t="s">
        <v>813</v>
      </c>
      <c r="B23147" t="s">
        <v>11</v>
      </c>
      <c r="C23147" t="s">
        <v>814</v>
      </c>
      <c r="D23147" s="1">
        <v>38453</v>
      </c>
      <c r="E23147" s="1">
        <v>38472</v>
      </c>
      <c r="F23147" t="s">
        <v>332</v>
      </c>
      <c r="G23147" s="2" t="s">
        <v>311</v>
      </c>
      <c r="H23147" s="2" t="s">
        <v>89</v>
      </c>
      <c r="I23147" t="s">
        <v>617</v>
      </c>
      <c r="J23147">
        <v>46</v>
      </c>
      <c r="K23147">
        <v>0</v>
      </c>
      <c r="L23147" t="b">
        <f>IF(AND($M$1&gt;D23147,$M$1&lt;E23147),TRUE,FALSE)</f>
        <v>0</v>
      </c>
    </row>
    <row r="23148" spans="1:12" hidden="1" x14ac:dyDescent="0.3">
      <c r="A23148" t="s">
        <v>813</v>
      </c>
      <c r="B23148" t="s">
        <v>11</v>
      </c>
      <c r="C23148" t="s">
        <v>814</v>
      </c>
      <c r="D23148" s="1">
        <v>38453</v>
      </c>
      <c r="E23148" s="1">
        <v>38471</v>
      </c>
      <c r="F23148" t="s">
        <v>45</v>
      </c>
      <c r="G23148" s="2" t="s">
        <v>431</v>
      </c>
      <c r="H23148" s="2" t="s">
        <v>343</v>
      </c>
      <c r="I23148" t="s">
        <v>617</v>
      </c>
      <c r="J23148">
        <v>46</v>
      </c>
      <c r="K23148">
        <v>0</v>
      </c>
      <c r="L23148" t="b">
        <f>IF(AND($M$1&gt;D23148,$M$1&lt;E23148),TRUE,FALSE)</f>
        <v>0</v>
      </c>
    </row>
    <row r="23149" spans="1:12" hidden="1" x14ac:dyDescent="0.3">
      <c r="A23149" t="s">
        <v>816</v>
      </c>
      <c r="B23149" t="s">
        <v>11</v>
      </c>
      <c r="C23149" t="s">
        <v>426</v>
      </c>
      <c r="D23149" s="1">
        <v>38353</v>
      </c>
      <c r="E23149" s="1">
        <v>38442</v>
      </c>
      <c r="F23149" t="s">
        <v>23</v>
      </c>
      <c r="G23149" s="2" t="s">
        <v>363</v>
      </c>
      <c r="H23149" s="2" t="s">
        <v>282</v>
      </c>
      <c r="I23149" t="s">
        <v>427</v>
      </c>
      <c r="J23149">
        <v>31</v>
      </c>
      <c r="K23149">
        <v>0.69999998807907104</v>
      </c>
      <c r="L23149" t="b">
        <f>IF(AND($M$1&gt;D23149,$M$1&lt;E23149),TRUE,FALSE)</f>
        <v>0</v>
      </c>
    </row>
    <row r="23150" spans="1:12" hidden="1" x14ac:dyDescent="0.3">
      <c r="A23150" t="s">
        <v>816</v>
      </c>
      <c r="B23150" t="s">
        <v>11</v>
      </c>
      <c r="C23150" t="s">
        <v>426</v>
      </c>
      <c r="D23150" s="1">
        <v>38353</v>
      </c>
      <c r="E23150" s="1">
        <v>38442</v>
      </c>
      <c r="F23150" t="s">
        <v>23</v>
      </c>
      <c r="G23150" s="2" t="s">
        <v>107</v>
      </c>
      <c r="H23150" s="2" t="s">
        <v>353</v>
      </c>
      <c r="I23150" t="s">
        <v>427</v>
      </c>
      <c r="J23150">
        <v>31</v>
      </c>
      <c r="K23150">
        <v>0.69999998807907104</v>
      </c>
      <c r="L23150" t="b">
        <f>IF(AND($M$1&gt;D23150,$M$1&lt;E23150),TRUE,FALSE)</f>
        <v>0</v>
      </c>
    </row>
    <row r="23151" spans="1:12" hidden="1" x14ac:dyDescent="0.3">
      <c r="A23151" t="s">
        <v>816</v>
      </c>
      <c r="B23151" t="s">
        <v>11</v>
      </c>
      <c r="C23151" t="s">
        <v>426</v>
      </c>
      <c r="D23151" s="1">
        <v>38354</v>
      </c>
      <c r="E23151" s="1">
        <v>38437</v>
      </c>
      <c r="F23151" t="s">
        <v>23</v>
      </c>
      <c r="G23151" s="2" t="s">
        <v>59</v>
      </c>
      <c r="H23151" s="2" t="s">
        <v>465</v>
      </c>
      <c r="I23151" t="s">
        <v>427</v>
      </c>
      <c r="J23151">
        <v>31</v>
      </c>
      <c r="K23151">
        <v>0.69999998807907104</v>
      </c>
      <c r="L23151" t="b">
        <f>IF(AND($M$1&gt;D23151,$M$1&lt;E23151),TRUE,FALSE)</f>
        <v>0</v>
      </c>
    </row>
    <row r="23152" spans="1:12" hidden="1" x14ac:dyDescent="0.3">
      <c r="A23152" t="s">
        <v>816</v>
      </c>
      <c r="B23152" t="s">
        <v>11</v>
      </c>
      <c r="C23152" t="s">
        <v>426</v>
      </c>
      <c r="D23152" s="1">
        <v>38438</v>
      </c>
      <c r="E23152" s="1">
        <v>38472</v>
      </c>
      <c r="F23152" t="s">
        <v>23</v>
      </c>
      <c r="G23152" s="2" t="s">
        <v>384</v>
      </c>
      <c r="H23152" s="2" t="s">
        <v>465</v>
      </c>
      <c r="I23152" t="s">
        <v>427</v>
      </c>
      <c r="J23152">
        <v>31</v>
      </c>
      <c r="K23152">
        <v>0.69999998807907104</v>
      </c>
      <c r="L23152" t="b">
        <f>IF(AND($M$1&gt;D23152,$M$1&lt;E23152),TRUE,FALSE)</f>
        <v>0</v>
      </c>
    </row>
    <row r="23153" spans="1:12" hidden="1" x14ac:dyDescent="0.3">
      <c r="A23153" t="s">
        <v>816</v>
      </c>
      <c r="B23153" t="s">
        <v>11</v>
      </c>
      <c r="C23153" t="s">
        <v>426</v>
      </c>
      <c r="D23153" s="1">
        <v>38443</v>
      </c>
      <c r="E23153" s="1">
        <v>38472</v>
      </c>
      <c r="F23153" t="s">
        <v>23</v>
      </c>
      <c r="G23153" s="2" t="s">
        <v>363</v>
      </c>
      <c r="H23153" s="2" t="s">
        <v>282</v>
      </c>
      <c r="I23153" t="s">
        <v>427</v>
      </c>
      <c r="J23153">
        <v>31</v>
      </c>
      <c r="K23153">
        <v>0.69999998807907104</v>
      </c>
      <c r="L23153" t="b">
        <f>IF(AND($M$1&gt;D23153,$M$1&lt;E23153),TRUE,FALSE)</f>
        <v>0</v>
      </c>
    </row>
    <row r="23154" spans="1:12" hidden="1" x14ac:dyDescent="0.3">
      <c r="A23154" t="s">
        <v>816</v>
      </c>
      <c r="B23154" t="s">
        <v>11</v>
      </c>
      <c r="C23154" t="s">
        <v>426</v>
      </c>
      <c r="D23154" s="1">
        <v>38443</v>
      </c>
      <c r="E23154" s="1">
        <v>38472</v>
      </c>
      <c r="F23154" t="s">
        <v>23</v>
      </c>
      <c r="G23154" s="2" t="s">
        <v>107</v>
      </c>
      <c r="H23154" s="2" t="s">
        <v>353</v>
      </c>
      <c r="I23154" t="s">
        <v>427</v>
      </c>
      <c r="J23154">
        <v>31</v>
      </c>
      <c r="K23154">
        <v>0.69999998807907104</v>
      </c>
      <c r="L23154" t="b">
        <f>IF(AND($M$1&gt;D23154,$M$1&lt;E23154),TRUE,FALSE)</f>
        <v>0</v>
      </c>
    </row>
    <row r="23155" spans="1:12" x14ac:dyDescent="0.3">
      <c r="A23155" t="s">
        <v>816</v>
      </c>
      <c r="B23155" t="s">
        <v>11</v>
      </c>
      <c r="C23155" t="s">
        <v>426</v>
      </c>
      <c r="D23155" s="1">
        <v>38473</v>
      </c>
      <c r="E23155" s="1">
        <v>38625</v>
      </c>
      <c r="F23155" t="s">
        <v>23</v>
      </c>
      <c r="G23155" s="2" t="s">
        <v>107</v>
      </c>
      <c r="H23155" s="2" t="s">
        <v>353</v>
      </c>
      <c r="I23155" t="s">
        <v>427</v>
      </c>
      <c r="J23155">
        <v>31</v>
      </c>
      <c r="K23155">
        <v>0.69999998807907104</v>
      </c>
      <c r="L23155" t="b">
        <f>IF(AND($M$1&gt;D23155,$M$1&lt;E23155),TRUE,FALSE)</f>
        <v>1</v>
      </c>
    </row>
    <row r="23156" spans="1:12" x14ac:dyDescent="0.3">
      <c r="A23156" t="s">
        <v>816</v>
      </c>
      <c r="B23156" t="s">
        <v>11</v>
      </c>
      <c r="C23156" t="s">
        <v>426</v>
      </c>
      <c r="D23156" s="1">
        <v>38473</v>
      </c>
      <c r="E23156" s="1">
        <v>38656</v>
      </c>
      <c r="F23156" t="s">
        <v>23</v>
      </c>
      <c r="G23156" s="2" t="s">
        <v>363</v>
      </c>
      <c r="H23156" s="2" t="s">
        <v>282</v>
      </c>
      <c r="I23156" t="s">
        <v>427</v>
      </c>
      <c r="J23156">
        <v>31</v>
      </c>
      <c r="K23156">
        <v>0.69999998807907104</v>
      </c>
      <c r="L23156" t="b">
        <f>IF(AND($M$1&gt;D23156,$M$1&lt;E23156),TRUE,FALSE)</f>
        <v>1</v>
      </c>
    </row>
    <row r="23157" spans="1:12" x14ac:dyDescent="0.3">
      <c r="A23157" t="s">
        <v>816</v>
      </c>
      <c r="B23157" t="s">
        <v>11</v>
      </c>
      <c r="C23157" t="s">
        <v>426</v>
      </c>
      <c r="D23157" s="1">
        <v>38473</v>
      </c>
      <c r="E23157" s="1">
        <v>38654</v>
      </c>
      <c r="F23157" t="s">
        <v>23</v>
      </c>
      <c r="G23157" s="2" t="s">
        <v>384</v>
      </c>
      <c r="H23157" s="2" t="s">
        <v>465</v>
      </c>
      <c r="I23157" t="s">
        <v>427</v>
      </c>
      <c r="J23157">
        <v>31</v>
      </c>
      <c r="K23157">
        <v>0.69999998807907104</v>
      </c>
      <c r="L23157" t="b">
        <f>IF(AND($M$1&gt;D23157,$M$1&lt;E23157),TRUE,FALSE)</f>
        <v>1</v>
      </c>
    </row>
    <row r="23158" spans="1:12" hidden="1" x14ac:dyDescent="0.3">
      <c r="A23158" t="s">
        <v>816</v>
      </c>
      <c r="B23158" t="s">
        <v>11</v>
      </c>
      <c r="C23158" t="s">
        <v>426</v>
      </c>
      <c r="D23158" s="1">
        <v>38626</v>
      </c>
      <c r="E23158" s="1">
        <v>38656</v>
      </c>
      <c r="F23158" t="s">
        <v>23</v>
      </c>
      <c r="G23158" s="2" t="s">
        <v>107</v>
      </c>
      <c r="H23158" s="2" t="s">
        <v>353</v>
      </c>
      <c r="I23158" t="s">
        <v>427</v>
      </c>
      <c r="J23158">
        <v>31</v>
      </c>
      <c r="K23158">
        <v>0.69999998807907104</v>
      </c>
      <c r="L23158" t="b">
        <f>IF(AND($M$1&gt;D23158,$M$1&lt;E23158),TRUE,FALSE)</f>
        <v>0</v>
      </c>
    </row>
    <row r="23159" spans="1:12" hidden="1" x14ac:dyDescent="0.3">
      <c r="A23159" t="s">
        <v>816</v>
      </c>
      <c r="B23159" t="s">
        <v>11</v>
      </c>
      <c r="C23159" t="s">
        <v>426</v>
      </c>
      <c r="D23159" s="1">
        <v>38655</v>
      </c>
      <c r="E23159" s="1">
        <v>38686</v>
      </c>
      <c r="F23159" t="s">
        <v>23</v>
      </c>
      <c r="G23159" s="2" t="s">
        <v>59</v>
      </c>
      <c r="H23159" s="2" t="s">
        <v>465</v>
      </c>
      <c r="I23159" t="s">
        <v>427</v>
      </c>
      <c r="J23159">
        <v>31</v>
      </c>
      <c r="K23159">
        <v>0.69999998807907104</v>
      </c>
      <c r="L23159" t="b">
        <f>IF(AND($M$1&gt;D23159,$M$1&lt;E23159),TRUE,FALSE)</f>
        <v>0</v>
      </c>
    </row>
    <row r="23160" spans="1:12" hidden="1" x14ac:dyDescent="0.3">
      <c r="A23160" t="s">
        <v>816</v>
      </c>
      <c r="B23160" t="s">
        <v>11</v>
      </c>
      <c r="C23160" t="s">
        <v>426</v>
      </c>
      <c r="D23160" s="1">
        <v>38657</v>
      </c>
      <c r="E23160" s="1">
        <v>38686</v>
      </c>
      <c r="F23160" t="s">
        <v>23</v>
      </c>
      <c r="G23160" s="2" t="s">
        <v>363</v>
      </c>
      <c r="H23160" s="2" t="s">
        <v>282</v>
      </c>
      <c r="I23160" t="s">
        <v>427</v>
      </c>
      <c r="J23160">
        <v>31</v>
      </c>
      <c r="K23160">
        <v>0.69999998807907104</v>
      </c>
      <c r="L23160" t="b">
        <f>IF(AND($M$1&gt;D23160,$M$1&lt;E23160),TRUE,FALSE)</f>
        <v>0</v>
      </c>
    </row>
    <row r="23161" spans="1:12" hidden="1" x14ac:dyDescent="0.3">
      <c r="A23161" t="s">
        <v>816</v>
      </c>
      <c r="B23161" t="s">
        <v>11</v>
      </c>
      <c r="C23161" t="s">
        <v>426</v>
      </c>
      <c r="D23161" s="1">
        <v>38657</v>
      </c>
      <c r="E23161" s="1">
        <v>38686</v>
      </c>
      <c r="F23161" t="s">
        <v>23</v>
      </c>
      <c r="G23161" s="2" t="s">
        <v>107</v>
      </c>
      <c r="H23161" s="2" t="s">
        <v>353</v>
      </c>
      <c r="I23161" t="s">
        <v>427</v>
      </c>
      <c r="J23161">
        <v>31</v>
      </c>
      <c r="K23161">
        <v>0.69999998807907104</v>
      </c>
      <c r="L23161" t="b">
        <f>IF(AND($M$1&gt;D23161,$M$1&lt;E23161),TRUE,FALSE)</f>
        <v>0</v>
      </c>
    </row>
    <row r="23162" spans="1:12" hidden="1" x14ac:dyDescent="0.3">
      <c r="A23162" t="s">
        <v>816</v>
      </c>
      <c r="B23162" t="s">
        <v>11</v>
      </c>
      <c r="C23162" t="s">
        <v>49</v>
      </c>
      <c r="D23162" s="1">
        <v>38354</v>
      </c>
      <c r="E23162" s="1">
        <v>38354</v>
      </c>
      <c r="F23162" t="s">
        <v>50</v>
      </c>
      <c r="G23162" s="2" t="s">
        <v>86</v>
      </c>
      <c r="H23162" s="2" t="s">
        <v>78</v>
      </c>
      <c r="I23162" t="s">
        <v>53</v>
      </c>
      <c r="J23162">
        <v>186</v>
      </c>
      <c r="K23162">
        <v>0</v>
      </c>
      <c r="L23162" t="b">
        <f>IF(AND($M$1&gt;D23162,$M$1&lt;E23162),TRUE,FALSE)</f>
        <v>0</v>
      </c>
    </row>
    <row r="23163" spans="1:12" hidden="1" x14ac:dyDescent="0.3">
      <c r="A23163" t="s">
        <v>816</v>
      </c>
      <c r="B23163" t="s">
        <v>11</v>
      </c>
      <c r="C23163" t="s">
        <v>49</v>
      </c>
      <c r="D23163" s="1">
        <v>38360</v>
      </c>
      <c r="E23163" s="1">
        <v>38360</v>
      </c>
      <c r="F23163" t="s">
        <v>71</v>
      </c>
      <c r="G23163" s="2" t="s">
        <v>56</v>
      </c>
      <c r="H23163" s="2" t="s">
        <v>400</v>
      </c>
      <c r="I23163" t="s">
        <v>53</v>
      </c>
      <c r="J23163">
        <v>186</v>
      </c>
      <c r="K23163">
        <v>0</v>
      </c>
      <c r="L23163" t="b">
        <f>IF(AND($M$1&gt;D23163,$M$1&lt;E23163),TRUE,FALSE)</f>
        <v>0</v>
      </c>
    </row>
    <row r="23164" spans="1:12" hidden="1" x14ac:dyDescent="0.3">
      <c r="A23164" t="s">
        <v>816</v>
      </c>
      <c r="B23164" t="s">
        <v>11</v>
      </c>
      <c r="C23164" t="s">
        <v>49</v>
      </c>
      <c r="D23164" s="1">
        <v>38361</v>
      </c>
      <c r="E23164" s="1">
        <v>38361</v>
      </c>
      <c r="F23164" t="s">
        <v>50</v>
      </c>
      <c r="G23164" s="2" t="s">
        <v>94</v>
      </c>
      <c r="H23164" s="2" t="s">
        <v>86</v>
      </c>
      <c r="I23164" t="s">
        <v>53</v>
      </c>
      <c r="J23164">
        <v>186</v>
      </c>
      <c r="K23164">
        <v>0</v>
      </c>
      <c r="L23164" t="b">
        <f>IF(AND($M$1&gt;D23164,$M$1&lt;E23164),TRUE,FALSE)</f>
        <v>0</v>
      </c>
    </row>
    <row r="23165" spans="1:12" hidden="1" x14ac:dyDescent="0.3">
      <c r="A23165" t="s">
        <v>816</v>
      </c>
      <c r="B23165" t="s">
        <v>11</v>
      </c>
      <c r="C23165" t="s">
        <v>49</v>
      </c>
      <c r="D23165" s="1">
        <v>38367</v>
      </c>
      <c r="E23165" s="1">
        <v>38381</v>
      </c>
      <c r="F23165" t="s">
        <v>71</v>
      </c>
      <c r="G23165" s="2" t="s">
        <v>86</v>
      </c>
      <c r="H23165" s="2" t="s">
        <v>78</v>
      </c>
      <c r="I23165" t="s">
        <v>53</v>
      </c>
      <c r="J23165">
        <v>186</v>
      </c>
      <c r="K23165">
        <v>0</v>
      </c>
      <c r="L23165" t="b">
        <f>IF(AND($M$1&gt;D23165,$M$1&lt;E23165),TRUE,FALSE)</f>
        <v>0</v>
      </c>
    </row>
    <row r="23166" spans="1:12" hidden="1" x14ac:dyDescent="0.3">
      <c r="A23166" t="s">
        <v>816</v>
      </c>
      <c r="B23166" t="s">
        <v>11</v>
      </c>
      <c r="C23166" t="s">
        <v>49</v>
      </c>
      <c r="D23166" s="1">
        <v>38388</v>
      </c>
      <c r="E23166" s="1">
        <v>38409</v>
      </c>
      <c r="F23166" t="s">
        <v>71</v>
      </c>
      <c r="G23166" s="2" t="s">
        <v>86</v>
      </c>
      <c r="H23166" s="2" t="s">
        <v>78</v>
      </c>
      <c r="I23166" t="s">
        <v>53</v>
      </c>
      <c r="J23166">
        <v>186</v>
      </c>
      <c r="K23166">
        <v>0</v>
      </c>
      <c r="L23166" t="b">
        <f>IF(AND($M$1&gt;D23166,$M$1&lt;E23166),TRUE,FALSE)</f>
        <v>0</v>
      </c>
    </row>
    <row r="23167" spans="1:12" hidden="1" x14ac:dyDescent="0.3">
      <c r="A23167" t="s">
        <v>816</v>
      </c>
      <c r="B23167" t="s">
        <v>11</v>
      </c>
      <c r="C23167" t="s">
        <v>49</v>
      </c>
      <c r="D23167" s="1">
        <v>38416</v>
      </c>
      <c r="E23167" s="1">
        <v>38437</v>
      </c>
      <c r="F23167" t="s">
        <v>71</v>
      </c>
      <c r="G23167" s="2" t="s">
        <v>86</v>
      </c>
      <c r="H23167" s="2" t="s">
        <v>78</v>
      </c>
      <c r="I23167" t="s">
        <v>53</v>
      </c>
      <c r="J23167">
        <v>186</v>
      </c>
      <c r="K23167">
        <v>0</v>
      </c>
      <c r="L23167" t="b">
        <f>IF(AND($M$1&gt;D23167,$M$1&lt;E23167),TRUE,FALSE)</f>
        <v>0</v>
      </c>
    </row>
    <row r="23168" spans="1:12" hidden="1" x14ac:dyDescent="0.3">
      <c r="A23168" t="s">
        <v>816</v>
      </c>
      <c r="B23168" t="s">
        <v>11</v>
      </c>
      <c r="C23168" t="s">
        <v>49</v>
      </c>
      <c r="D23168" s="1">
        <v>38710</v>
      </c>
      <c r="E23168" s="1">
        <v>38717</v>
      </c>
      <c r="F23168" t="s">
        <v>71</v>
      </c>
      <c r="G23168" s="2" t="s">
        <v>230</v>
      </c>
      <c r="H23168" s="2" t="s">
        <v>98</v>
      </c>
      <c r="I23168" t="s">
        <v>53</v>
      </c>
      <c r="J23168">
        <v>186</v>
      </c>
      <c r="K23168">
        <v>0</v>
      </c>
      <c r="L23168" t="b">
        <f>IF(AND($M$1&gt;D23168,$M$1&lt;E23168),TRUE,FALSE)</f>
        <v>0</v>
      </c>
    </row>
    <row r="23169" spans="1:12" hidden="1" x14ac:dyDescent="0.3">
      <c r="A23169" t="s">
        <v>885</v>
      </c>
      <c r="B23169" t="s">
        <v>11</v>
      </c>
      <c r="C23169" t="s">
        <v>283</v>
      </c>
      <c r="D23169" s="1">
        <v>38354</v>
      </c>
      <c r="E23169" s="1">
        <v>38382</v>
      </c>
      <c r="F23169" t="s">
        <v>50</v>
      </c>
      <c r="G23169" s="2" t="s">
        <v>232</v>
      </c>
      <c r="H23169" s="2" t="s">
        <v>342</v>
      </c>
      <c r="I23169" t="s">
        <v>41</v>
      </c>
      <c r="J23169">
        <v>272</v>
      </c>
      <c r="K23169">
        <v>10</v>
      </c>
      <c r="L23169" t="b">
        <f>IF(AND($M$1&gt;D23169,$M$1&lt;E23169),TRUE,FALSE)</f>
        <v>0</v>
      </c>
    </row>
    <row r="23170" spans="1:12" hidden="1" x14ac:dyDescent="0.3">
      <c r="A23170" t="s">
        <v>885</v>
      </c>
      <c r="B23170" t="s">
        <v>11</v>
      </c>
      <c r="C23170" t="s">
        <v>283</v>
      </c>
      <c r="D23170" s="1">
        <v>38389</v>
      </c>
      <c r="E23170" s="1">
        <v>38410</v>
      </c>
      <c r="F23170" t="s">
        <v>50</v>
      </c>
      <c r="G23170" s="2" t="s">
        <v>232</v>
      </c>
      <c r="H23170" s="2" t="s">
        <v>342</v>
      </c>
      <c r="I23170" t="s">
        <v>41</v>
      </c>
      <c r="J23170">
        <v>272</v>
      </c>
      <c r="K23170">
        <v>10</v>
      </c>
      <c r="L23170" t="b">
        <f>IF(AND($M$1&gt;D23170,$M$1&lt;E23170),TRUE,FALSE)</f>
        <v>0</v>
      </c>
    </row>
    <row r="23171" spans="1:12" hidden="1" x14ac:dyDescent="0.3">
      <c r="A23171" t="s">
        <v>885</v>
      </c>
      <c r="B23171" t="s">
        <v>11</v>
      </c>
      <c r="C23171" t="s">
        <v>283</v>
      </c>
      <c r="D23171" s="1">
        <v>38417</v>
      </c>
      <c r="E23171" s="1">
        <v>38431</v>
      </c>
      <c r="F23171" t="s">
        <v>50</v>
      </c>
      <c r="G23171" s="2" t="s">
        <v>232</v>
      </c>
      <c r="H23171" s="2" t="s">
        <v>342</v>
      </c>
      <c r="I23171" t="s">
        <v>41</v>
      </c>
      <c r="J23171">
        <v>272</v>
      </c>
      <c r="K23171">
        <v>10</v>
      </c>
      <c r="L23171" t="b">
        <f>IF(AND($M$1&gt;D23171,$M$1&lt;E23171),TRUE,FALSE)</f>
        <v>0</v>
      </c>
    </row>
    <row r="23172" spans="1:12" hidden="1" x14ac:dyDescent="0.3">
      <c r="A23172" t="s">
        <v>885</v>
      </c>
      <c r="B23172" t="s">
        <v>11</v>
      </c>
      <c r="C23172" t="s">
        <v>283</v>
      </c>
      <c r="D23172" s="1">
        <v>38438</v>
      </c>
      <c r="E23172" s="1">
        <v>38438</v>
      </c>
      <c r="F23172" t="s">
        <v>50</v>
      </c>
      <c r="G23172" s="2" t="s">
        <v>232</v>
      </c>
      <c r="H23172" s="2" t="s">
        <v>282</v>
      </c>
      <c r="I23172" t="s">
        <v>41</v>
      </c>
      <c r="J23172">
        <v>272</v>
      </c>
      <c r="K23172">
        <v>10</v>
      </c>
      <c r="L23172" t="b">
        <f>IF(AND($M$1&gt;D23172,$M$1&lt;E23172),TRUE,FALSE)</f>
        <v>0</v>
      </c>
    </row>
    <row r="23173" spans="1:12" hidden="1" x14ac:dyDescent="0.3">
      <c r="A23173" t="s">
        <v>885</v>
      </c>
      <c r="B23173" t="s">
        <v>11</v>
      </c>
      <c r="C23173" t="s">
        <v>283</v>
      </c>
      <c r="D23173" s="1">
        <v>38442</v>
      </c>
      <c r="E23173" s="1">
        <v>38442</v>
      </c>
      <c r="F23173" t="s">
        <v>54</v>
      </c>
      <c r="G23173" s="2" t="s">
        <v>202</v>
      </c>
      <c r="H23173" s="2" t="s">
        <v>341</v>
      </c>
      <c r="I23173" t="s">
        <v>41</v>
      </c>
      <c r="J23173">
        <v>272</v>
      </c>
      <c r="K23173">
        <v>10</v>
      </c>
      <c r="L23173" t="b">
        <f>IF(AND($M$1&gt;D23173,$M$1&lt;E23173),TRUE,FALSE)</f>
        <v>0</v>
      </c>
    </row>
    <row r="23174" spans="1:12" hidden="1" x14ac:dyDescent="0.3">
      <c r="A23174" t="s">
        <v>885</v>
      </c>
      <c r="B23174" t="s">
        <v>11</v>
      </c>
      <c r="C23174" t="s">
        <v>283</v>
      </c>
      <c r="D23174" s="1">
        <v>38449</v>
      </c>
      <c r="E23174" s="1">
        <v>38470</v>
      </c>
      <c r="F23174" t="s">
        <v>54</v>
      </c>
      <c r="G23174" s="2" t="s">
        <v>78</v>
      </c>
      <c r="H23174" s="2" t="s">
        <v>137</v>
      </c>
      <c r="I23174" t="s">
        <v>41</v>
      </c>
      <c r="J23174">
        <v>272</v>
      </c>
      <c r="K23174">
        <v>10</v>
      </c>
      <c r="L23174" t="b">
        <f>IF(AND($M$1&gt;D23174,$M$1&lt;E23174),TRUE,FALSE)</f>
        <v>0</v>
      </c>
    </row>
    <row r="23175" spans="1:12" hidden="1" x14ac:dyDescent="0.3">
      <c r="A23175" t="s">
        <v>885</v>
      </c>
      <c r="B23175" t="s">
        <v>11</v>
      </c>
      <c r="C23175" t="s">
        <v>283</v>
      </c>
      <c r="D23175" s="1">
        <v>38477</v>
      </c>
      <c r="E23175" s="1">
        <v>38533</v>
      </c>
      <c r="F23175" t="s">
        <v>54</v>
      </c>
      <c r="G23175" s="2" t="s">
        <v>78</v>
      </c>
      <c r="H23175" s="2" t="s">
        <v>137</v>
      </c>
      <c r="I23175" t="s">
        <v>41</v>
      </c>
      <c r="J23175">
        <v>272</v>
      </c>
      <c r="K23175">
        <v>10</v>
      </c>
      <c r="L23175" t="b">
        <f>IF(AND($M$1&gt;D23175,$M$1&lt;E23175),TRUE,FALSE)</f>
        <v>0</v>
      </c>
    </row>
    <row r="23176" spans="1:12" hidden="1" x14ac:dyDescent="0.3">
      <c r="A23176" t="s">
        <v>885</v>
      </c>
      <c r="B23176" t="s">
        <v>11</v>
      </c>
      <c r="C23176" t="s">
        <v>283</v>
      </c>
      <c r="D23176" s="1">
        <v>38540</v>
      </c>
      <c r="E23176" s="1">
        <v>38561</v>
      </c>
      <c r="F23176" t="s">
        <v>54</v>
      </c>
      <c r="G23176" s="2" t="s">
        <v>78</v>
      </c>
      <c r="H23176" s="2" t="s">
        <v>137</v>
      </c>
      <c r="I23176" t="s">
        <v>41</v>
      </c>
      <c r="J23176">
        <v>272</v>
      </c>
      <c r="K23176">
        <v>12.699999809265137</v>
      </c>
      <c r="L23176" t="b">
        <f>IF(AND($M$1&gt;D23176,$M$1&lt;E23176),TRUE,FALSE)</f>
        <v>0</v>
      </c>
    </row>
    <row r="23177" spans="1:12" hidden="1" x14ac:dyDescent="0.3">
      <c r="A23177" t="s">
        <v>885</v>
      </c>
      <c r="B23177" t="s">
        <v>11</v>
      </c>
      <c r="C23177" t="s">
        <v>283</v>
      </c>
      <c r="D23177" s="1">
        <v>38568</v>
      </c>
      <c r="E23177" s="1">
        <v>38596</v>
      </c>
      <c r="F23177" t="s">
        <v>54</v>
      </c>
      <c r="G23177" s="2" t="s">
        <v>78</v>
      </c>
      <c r="H23177" s="2" t="s">
        <v>137</v>
      </c>
      <c r="I23177" t="s">
        <v>41</v>
      </c>
      <c r="J23177">
        <v>272</v>
      </c>
      <c r="K23177">
        <v>12.699999809265137</v>
      </c>
      <c r="L23177" t="b">
        <f>IF(AND($M$1&gt;D23177,$M$1&lt;E23177),TRUE,FALSE)</f>
        <v>0</v>
      </c>
    </row>
    <row r="23178" spans="1:12" hidden="1" x14ac:dyDescent="0.3">
      <c r="A23178" t="s">
        <v>885</v>
      </c>
      <c r="B23178" t="s">
        <v>11</v>
      </c>
      <c r="C23178" t="s">
        <v>283</v>
      </c>
      <c r="D23178" s="1">
        <v>38603</v>
      </c>
      <c r="E23178" s="1">
        <v>38624</v>
      </c>
      <c r="F23178" t="s">
        <v>54</v>
      </c>
      <c r="G23178" s="2" t="s">
        <v>78</v>
      </c>
      <c r="H23178" s="2" t="s">
        <v>137</v>
      </c>
      <c r="I23178" t="s">
        <v>41</v>
      </c>
      <c r="J23178">
        <v>272</v>
      </c>
      <c r="K23178">
        <v>12.699999809265137</v>
      </c>
      <c r="L23178" t="b">
        <f>IF(AND($M$1&gt;D23178,$M$1&lt;E23178),TRUE,FALSE)</f>
        <v>0</v>
      </c>
    </row>
    <row r="23179" spans="1:12" hidden="1" x14ac:dyDescent="0.3">
      <c r="A23179" t="s">
        <v>885</v>
      </c>
      <c r="B23179" t="s">
        <v>11</v>
      </c>
      <c r="C23179" t="s">
        <v>283</v>
      </c>
      <c r="D23179" s="1">
        <v>38631</v>
      </c>
      <c r="E23179" s="1">
        <v>38652</v>
      </c>
      <c r="F23179" t="s">
        <v>54</v>
      </c>
      <c r="G23179" s="2" t="s">
        <v>78</v>
      </c>
      <c r="H23179" s="2" t="s">
        <v>137</v>
      </c>
      <c r="I23179" t="s">
        <v>41</v>
      </c>
      <c r="J23179">
        <v>272</v>
      </c>
      <c r="K23179">
        <v>12.699999809265137</v>
      </c>
      <c r="L23179" t="b">
        <f>IF(AND($M$1&gt;D23179,$M$1&lt;E23179),TRUE,FALSE)</f>
        <v>0</v>
      </c>
    </row>
    <row r="23180" spans="1:12" hidden="1" x14ac:dyDescent="0.3">
      <c r="A23180" t="s">
        <v>885</v>
      </c>
      <c r="B23180" t="s">
        <v>11</v>
      </c>
      <c r="C23180" t="s">
        <v>283</v>
      </c>
      <c r="D23180" s="1">
        <v>38661</v>
      </c>
      <c r="E23180" s="1">
        <v>38668</v>
      </c>
      <c r="F23180" t="s">
        <v>71</v>
      </c>
      <c r="G23180" s="2" t="s">
        <v>231</v>
      </c>
      <c r="H23180" s="2" t="s">
        <v>341</v>
      </c>
      <c r="I23180" t="s">
        <v>41</v>
      </c>
      <c r="J23180">
        <v>272</v>
      </c>
      <c r="K23180">
        <v>12.699999809265137</v>
      </c>
      <c r="L23180" t="b">
        <f>IF(AND($M$1&gt;D23180,$M$1&lt;E23180),TRUE,FALSE)</f>
        <v>0</v>
      </c>
    </row>
    <row r="23181" spans="1:12" hidden="1" x14ac:dyDescent="0.3">
      <c r="A23181" t="s">
        <v>885</v>
      </c>
      <c r="B23181" t="s">
        <v>11</v>
      </c>
      <c r="C23181" t="s">
        <v>283</v>
      </c>
      <c r="D23181" s="1">
        <v>38675</v>
      </c>
      <c r="E23181" s="1">
        <v>38682</v>
      </c>
      <c r="F23181" t="s">
        <v>71</v>
      </c>
      <c r="G23181" s="2" t="s">
        <v>327</v>
      </c>
      <c r="H23181" s="2" t="s">
        <v>319</v>
      </c>
      <c r="I23181" t="s">
        <v>41</v>
      </c>
      <c r="J23181">
        <v>272</v>
      </c>
      <c r="K23181">
        <v>12.699999809265137</v>
      </c>
      <c r="L23181" t="b">
        <f>IF(AND($M$1&gt;D23181,$M$1&lt;E23181),TRUE,FALSE)</f>
        <v>0</v>
      </c>
    </row>
    <row r="23182" spans="1:12" hidden="1" x14ac:dyDescent="0.3">
      <c r="A23182" t="s">
        <v>885</v>
      </c>
      <c r="B23182" t="s">
        <v>11</v>
      </c>
      <c r="C23182" t="s">
        <v>283</v>
      </c>
      <c r="D23182" s="1">
        <v>38689</v>
      </c>
      <c r="E23182" s="1">
        <v>38718</v>
      </c>
      <c r="F23182" t="s">
        <v>71</v>
      </c>
      <c r="G23182" s="2" t="s">
        <v>327</v>
      </c>
      <c r="H23182" s="2" t="s">
        <v>319</v>
      </c>
      <c r="I23182" t="s">
        <v>41</v>
      </c>
      <c r="J23182">
        <v>272</v>
      </c>
      <c r="K23182">
        <v>12.699999809265137</v>
      </c>
      <c r="L23182" t="b">
        <f>IF(AND($M$1&gt;D23182,$M$1&lt;E23182),TRUE,FALSE)</f>
        <v>0</v>
      </c>
    </row>
    <row r="23183" spans="1:12" hidden="1" x14ac:dyDescent="0.3">
      <c r="A23183" t="s">
        <v>818</v>
      </c>
      <c r="B23183" t="s">
        <v>11</v>
      </c>
      <c r="C23183" t="s">
        <v>819</v>
      </c>
      <c r="D23183" s="1">
        <v>38357</v>
      </c>
      <c r="E23183" s="1">
        <v>38381</v>
      </c>
      <c r="F23183" t="s">
        <v>491</v>
      </c>
      <c r="G23183" s="2" t="s">
        <v>391</v>
      </c>
      <c r="H23183" s="2" t="s">
        <v>222</v>
      </c>
      <c r="I23183" t="s">
        <v>26</v>
      </c>
      <c r="J23183">
        <v>122</v>
      </c>
      <c r="K23183">
        <v>0</v>
      </c>
      <c r="L23183" t="b">
        <f>IF(AND($M$1&gt;D23183,$M$1&lt;E23183),TRUE,FALSE)</f>
        <v>0</v>
      </c>
    </row>
    <row r="23184" spans="1:12" hidden="1" x14ac:dyDescent="0.3">
      <c r="A23184" t="s">
        <v>818</v>
      </c>
      <c r="B23184" t="s">
        <v>11</v>
      </c>
      <c r="C23184" t="s">
        <v>819</v>
      </c>
      <c r="D23184" s="1">
        <v>38385</v>
      </c>
      <c r="E23184" s="1">
        <v>38409</v>
      </c>
      <c r="F23184" t="s">
        <v>491</v>
      </c>
      <c r="G23184" s="2" t="s">
        <v>391</v>
      </c>
      <c r="H23184" s="2" t="s">
        <v>222</v>
      </c>
      <c r="I23184" t="s">
        <v>26</v>
      </c>
      <c r="J23184">
        <v>122</v>
      </c>
      <c r="K23184">
        <v>0</v>
      </c>
      <c r="L23184" t="b">
        <f>IF(AND($M$1&gt;D23184,$M$1&lt;E23184),TRUE,FALSE)</f>
        <v>0</v>
      </c>
    </row>
    <row r="23185" spans="1:12" hidden="1" x14ac:dyDescent="0.3">
      <c r="A23185" t="s">
        <v>818</v>
      </c>
      <c r="B23185" t="s">
        <v>11</v>
      </c>
      <c r="C23185" t="s">
        <v>819</v>
      </c>
      <c r="D23185" s="1">
        <v>38413</v>
      </c>
      <c r="E23185" s="1">
        <v>38420</v>
      </c>
      <c r="F23185" t="s">
        <v>21</v>
      </c>
      <c r="G23185" s="2" t="s">
        <v>391</v>
      </c>
      <c r="H23185" s="2" t="s">
        <v>222</v>
      </c>
      <c r="I23185" t="s">
        <v>26</v>
      </c>
      <c r="J23185">
        <v>112</v>
      </c>
      <c r="K23185">
        <v>0</v>
      </c>
      <c r="L23185" t="b">
        <f>IF(AND($M$1&gt;D23185,$M$1&lt;E23185),TRUE,FALSE)</f>
        <v>0</v>
      </c>
    </row>
    <row r="23186" spans="1:12" hidden="1" x14ac:dyDescent="0.3">
      <c r="A23186" t="s">
        <v>818</v>
      </c>
      <c r="B23186" t="s">
        <v>11</v>
      </c>
      <c r="C23186" t="s">
        <v>819</v>
      </c>
      <c r="D23186" s="1">
        <v>38416</v>
      </c>
      <c r="E23186" s="1">
        <v>38416</v>
      </c>
      <c r="F23186" t="s">
        <v>71</v>
      </c>
      <c r="G23186" s="2" t="s">
        <v>55</v>
      </c>
      <c r="H23186" s="2" t="s">
        <v>319</v>
      </c>
      <c r="I23186" t="s">
        <v>26</v>
      </c>
      <c r="J23186">
        <v>112</v>
      </c>
      <c r="K23186">
        <v>0</v>
      </c>
      <c r="L23186" t="b">
        <f>IF(AND($M$1&gt;D23186,$M$1&lt;E23186),TRUE,FALSE)</f>
        <v>0</v>
      </c>
    </row>
    <row r="23187" spans="1:12" hidden="1" x14ac:dyDescent="0.3">
      <c r="A23187" t="s">
        <v>818</v>
      </c>
      <c r="B23187" t="s">
        <v>11</v>
      </c>
      <c r="C23187" t="s">
        <v>819</v>
      </c>
      <c r="D23187" s="1">
        <v>38423</v>
      </c>
      <c r="E23187" s="1">
        <v>38441</v>
      </c>
      <c r="F23187" t="s">
        <v>491</v>
      </c>
      <c r="G23187" s="2" t="s">
        <v>391</v>
      </c>
      <c r="H23187" s="2" t="s">
        <v>222</v>
      </c>
      <c r="I23187" t="s">
        <v>26</v>
      </c>
      <c r="J23187">
        <v>112</v>
      </c>
      <c r="K23187">
        <v>0</v>
      </c>
      <c r="L23187" t="b">
        <f>IF(AND($M$1&gt;D23187,$M$1&lt;E23187),TRUE,FALSE)</f>
        <v>0</v>
      </c>
    </row>
    <row r="23188" spans="1:12" hidden="1" x14ac:dyDescent="0.3">
      <c r="A23188" t="s">
        <v>818</v>
      </c>
      <c r="B23188" t="s">
        <v>11</v>
      </c>
      <c r="C23188" t="s">
        <v>819</v>
      </c>
      <c r="D23188" s="1">
        <v>38444</v>
      </c>
      <c r="E23188" s="1">
        <v>38472</v>
      </c>
      <c r="F23188" t="s">
        <v>491</v>
      </c>
      <c r="G23188" s="2" t="s">
        <v>391</v>
      </c>
      <c r="H23188" s="2" t="s">
        <v>222</v>
      </c>
      <c r="I23188" t="s">
        <v>26</v>
      </c>
      <c r="J23188">
        <v>112</v>
      </c>
      <c r="K23188">
        <v>0</v>
      </c>
      <c r="L23188" t="b">
        <f>IF(AND($M$1&gt;D23188,$M$1&lt;E23188),TRUE,FALSE)</f>
        <v>0</v>
      </c>
    </row>
    <row r="23189" spans="1:12" hidden="1" x14ac:dyDescent="0.3">
      <c r="A23189" t="s">
        <v>818</v>
      </c>
      <c r="B23189" t="s">
        <v>11</v>
      </c>
      <c r="C23189" t="s">
        <v>819</v>
      </c>
      <c r="D23189" s="1">
        <v>38476</v>
      </c>
      <c r="E23189" s="1">
        <v>38532</v>
      </c>
      <c r="F23189" t="s">
        <v>491</v>
      </c>
      <c r="G23189" s="2" t="s">
        <v>391</v>
      </c>
      <c r="H23189" s="2" t="s">
        <v>222</v>
      </c>
      <c r="I23189" t="s">
        <v>26</v>
      </c>
      <c r="J23189">
        <v>112</v>
      </c>
      <c r="K23189">
        <v>0</v>
      </c>
      <c r="L23189" t="b">
        <f>IF(AND($M$1&gt;D23189,$M$1&lt;E23189),TRUE,FALSE)</f>
        <v>0</v>
      </c>
    </row>
    <row r="23190" spans="1:12" x14ac:dyDescent="0.3">
      <c r="A23190" t="s">
        <v>818</v>
      </c>
      <c r="B23190" t="s">
        <v>11</v>
      </c>
      <c r="C23190" t="s">
        <v>819</v>
      </c>
      <c r="D23190" s="1">
        <v>38535</v>
      </c>
      <c r="E23190" s="1">
        <v>38563</v>
      </c>
      <c r="F23190" t="s">
        <v>491</v>
      </c>
      <c r="G23190" s="2" t="s">
        <v>391</v>
      </c>
      <c r="H23190" s="2" t="s">
        <v>222</v>
      </c>
      <c r="I23190" t="s">
        <v>26</v>
      </c>
      <c r="J23190">
        <v>112</v>
      </c>
      <c r="K23190">
        <v>0</v>
      </c>
      <c r="L23190" t="b">
        <f>IF(AND($M$1&gt;D23190,$M$1&lt;E23190),TRUE,FALSE)</f>
        <v>1</v>
      </c>
    </row>
    <row r="23191" spans="1:12" hidden="1" x14ac:dyDescent="0.3">
      <c r="A23191" t="s">
        <v>818</v>
      </c>
      <c r="B23191" t="s">
        <v>11</v>
      </c>
      <c r="C23191" t="s">
        <v>819</v>
      </c>
      <c r="D23191" s="1">
        <v>38567</v>
      </c>
      <c r="E23191" s="1">
        <v>38595</v>
      </c>
      <c r="F23191" t="s">
        <v>491</v>
      </c>
      <c r="G23191" s="2" t="s">
        <v>391</v>
      </c>
      <c r="H23191" s="2" t="s">
        <v>222</v>
      </c>
      <c r="I23191" t="s">
        <v>26</v>
      </c>
      <c r="J23191">
        <v>112</v>
      </c>
      <c r="K23191">
        <v>0</v>
      </c>
      <c r="L23191" t="b">
        <f>IF(AND($M$1&gt;D23191,$M$1&lt;E23191),TRUE,FALSE)</f>
        <v>0</v>
      </c>
    </row>
    <row r="23192" spans="1:12" hidden="1" x14ac:dyDescent="0.3">
      <c r="A23192" t="s">
        <v>818</v>
      </c>
      <c r="B23192" t="s">
        <v>11</v>
      </c>
      <c r="C23192" t="s">
        <v>819</v>
      </c>
      <c r="D23192" s="1">
        <v>38598</v>
      </c>
      <c r="E23192" s="1">
        <v>38623</v>
      </c>
      <c r="F23192" t="s">
        <v>491</v>
      </c>
      <c r="G23192" s="2" t="s">
        <v>391</v>
      </c>
      <c r="H23192" s="2" t="s">
        <v>222</v>
      </c>
      <c r="I23192" t="s">
        <v>26</v>
      </c>
      <c r="J23192">
        <v>112</v>
      </c>
      <c r="K23192">
        <v>0</v>
      </c>
      <c r="L23192" t="b">
        <f>IF(AND($M$1&gt;D23192,$M$1&lt;E23192),TRUE,FALSE)</f>
        <v>0</v>
      </c>
    </row>
    <row r="23193" spans="1:12" hidden="1" x14ac:dyDescent="0.3">
      <c r="A23193" t="s">
        <v>818</v>
      </c>
      <c r="B23193" t="s">
        <v>11</v>
      </c>
      <c r="C23193" t="s">
        <v>819</v>
      </c>
      <c r="D23193" s="1">
        <v>38626</v>
      </c>
      <c r="E23193" s="1">
        <v>38654</v>
      </c>
      <c r="F23193" t="s">
        <v>491</v>
      </c>
      <c r="G23193" s="2" t="s">
        <v>62</v>
      </c>
      <c r="H23193" s="2" t="s">
        <v>222</v>
      </c>
      <c r="I23193" t="s">
        <v>26</v>
      </c>
      <c r="J23193">
        <v>112</v>
      </c>
      <c r="K23193">
        <v>0</v>
      </c>
      <c r="L23193" t="b">
        <f>IF(AND($M$1&gt;D23193,$M$1&lt;E23193),TRUE,FALSE)</f>
        <v>0</v>
      </c>
    </row>
    <row r="23194" spans="1:12" hidden="1" x14ac:dyDescent="0.3">
      <c r="A23194" t="s">
        <v>818</v>
      </c>
      <c r="B23194" t="s">
        <v>11</v>
      </c>
      <c r="C23194" t="s">
        <v>819</v>
      </c>
      <c r="D23194" s="1">
        <v>38658</v>
      </c>
      <c r="E23194" s="1">
        <v>38686</v>
      </c>
      <c r="F23194" t="s">
        <v>491</v>
      </c>
      <c r="G23194" s="2" t="s">
        <v>62</v>
      </c>
      <c r="H23194" s="2" t="s">
        <v>222</v>
      </c>
      <c r="I23194" t="s">
        <v>26</v>
      </c>
      <c r="J23194">
        <v>112</v>
      </c>
      <c r="K23194">
        <v>0</v>
      </c>
      <c r="L23194" t="b">
        <f>IF(AND($M$1&gt;D23194,$M$1&lt;E23194),TRUE,FALSE)</f>
        <v>0</v>
      </c>
    </row>
    <row r="23195" spans="1:12" hidden="1" x14ac:dyDescent="0.3">
      <c r="A23195" t="s">
        <v>818</v>
      </c>
      <c r="B23195" t="s">
        <v>11</v>
      </c>
      <c r="C23195" t="s">
        <v>819</v>
      </c>
      <c r="D23195" s="1">
        <v>38689</v>
      </c>
      <c r="E23195" s="1">
        <v>38717</v>
      </c>
      <c r="F23195" t="s">
        <v>491</v>
      </c>
      <c r="G23195" s="2" t="s">
        <v>59</v>
      </c>
      <c r="H23195" s="2" t="s">
        <v>222</v>
      </c>
      <c r="I23195" t="s">
        <v>26</v>
      </c>
      <c r="J23195">
        <v>112</v>
      </c>
      <c r="K23195">
        <v>0</v>
      </c>
      <c r="L23195" t="b">
        <f>IF(AND($M$1&gt;D23195,$M$1&lt;E23195),TRUE,FALSE)</f>
        <v>0</v>
      </c>
    </row>
    <row r="23196" spans="1:12" hidden="1" x14ac:dyDescent="0.3">
      <c r="A23196" t="s">
        <v>818</v>
      </c>
      <c r="B23196" t="s">
        <v>11</v>
      </c>
      <c r="C23196" t="s">
        <v>13</v>
      </c>
      <c r="D23196" s="1">
        <v>38355</v>
      </c>
      <c r="E23196" s="1">
        <v>38383</v>
      </c>
      <c r="F23196" t="s">
        <v>337</v>
      </c>
      <c r="G23196" s="2" t="s">
        <v>418</v>
      </c>
      <c r="H23196" s="2" t="s">
        <v>59</v>
      </c>
      <c r="I23196" t="s">
        <v>26</v>
      </c>
      <c r="J23196">
        <v>122</v>
      </c>
      <c r="K23196">
        <v>0</v>
      </c>
      <c r="L23196" t="b">
        <f>IF(AND($M$1&gt;D23196,$M$1&lt;E23196),TRUE,FALSE)</f>
        <v>0</v>
      </c>
    </row>
    <row r="23197" spans="1:12" hidden="1" x14ac:dyDescent="0.3">
      <c r="A23197" t="s">
        <v>818</v>
      </c>
      <c r="B23197" t="s">
        <v>11</v>
      </c>
      <c r="C23197" t="s">
        <v>13</v>
      </c>
      <c r="D23197" s="1">
        <v>38385</v>
      </c>
      <c r="E23197" s="1">
        <v>38411</v>
      </c>
      <c r="F23197" t="s">
        <v>337</v>
      </c>
      <c r="G23197" s="2" t="s">
        <v>418</v>
      </c>
      <c r="H23197" s="2" t="s">
        <v>59</v>
      </c>
      <c r="I23197" t="s">
        <v>26</v>
      </c>
      <c r="J23197">
        <v>122</v>
      </c>
      <c r="K23197">
        <v>0</v>
      </c>
      <c r="L23197" t="b">
        <f>IF(AND($M$1&gt;D23197,$M$1&lt;E23197),TRUE,FALSE)</f>
        <v>0</v>
      </c>
    </row>
    <row r="23198" spans="1:12" hidden="1" x14ac:dyDescent="0.3">
      <c r="A23198" t="s">
        <v>818</v>
      </c>
      <c r="B23198" t="s">
        <v>11</v>
      </c>
      <c r="C23198" t="s">
        <v>13</v>
      </c>
      <c r="D23198" s="1">
        <v>38413</v>
      </c>
      <c r="E23198" s="1">
        <v>38441</v>
      </c>
      <c r="F23198" t="s">
        <v>337</v>
      </c>
      <c r="G23198" s="2" t="s">
        <v>418</v>
      </c>
      <c r="H23198" s="2" t="s">
        <v>59</v>
      </c>
      <c r="I23198" t="s">
        <v>26</v>
      </c>
      <c r="J23198">
        <v>122</v>
      </c>
      <c r="K23198">
        <v>0</v>
      </c>
      <c r="L23198" t="b">
        <f>IF(AND($M$1&gt;D23198,$M$1&lt;E23198),TRUE,FALSE)</f>
        <v>0</v>
      </c>
    </row>
    <row r="23199" spans="1:12" hidden="1" x14ac:dyDescent="0.3">
      <c r="A23199" t="s">
        <v>818</v>
      </c>
      <c r="B23199" t="s">
        <v>11</v>
      </c>
      <c r="C23199" t="s">
        <v>13</v>
      </c>
      <c r="D23199" s="1">
        <v>38443</v>
      </c>
      <c r="E23199" s="1">
        <v>38471</v>
      </c>
      <c r="F23199" t="s">
        <v>337</v>
      </c>
      <c r="G23199" s="2" t="s">
        <v>418</v>
      </c>
      <c r="H23199" s="2" t="s">
        <v>59</v>
      </c>
      <c r="I23199" t="s">
        <v>26</v>
      </c>
      <c r="J23199">
        <v>122</v>
      </c>
      <c r="K23199">
        <v>0</v>
      </c>
      <c r="L23199" t="b">
        <f>IF(AND($M$1&gt;D23199,$M$1&lt;E23199),TRUE,FALSE)</f>
        <v>0</v>
      </c>
    </row>
    <row r="23200" spans="1:12" hidden="1" x14ac:dyDescent="0.3">
      <c r="A23200" t="s">
        <v>818</v>
      </c>
      <c r="B23200" t="s">
        <v>11</v>
      </c>
      <c r="C23200" t="s">
        <v>13</v>
      </c>
      <c r="D23200" s="1">
        <v>38474</v>
      </c>
      <c r="E23200" s="1">
        <v>38502</v>
      </c>
      <c r="F23200" t="s">
        <v>337</v>
      </c>
      <c r="G23200" s="2" t="s">
        <v>418</v>
      </c>
      <c r="H23200" s="2" t="s">
        <v>59</v>
      </c>
      <c r="I23200" t="s">
        <v>26</v>
      </c>
      <c r="J23200">
        <v>122</v>
      </c>
      <c r="K23200">
        <v>0</v>
      </c>
      <c r="L23200" t="b">
        <f>IF(AND($M$1&gt;D23200,$M$1&lt;E23200),TRUE,FALSE)</f>
        <v>0</v>
      </c>
    </row>
    <row r="23201" spans="1:12" hidden="1" x14ac:dyDescent="0.3">
      <c r="A23201" t="s">
        <v>818</v>
      </c>
      <c r="B23201" t="s">
        <v>11</v>
      </c>
      <c r="C23201" t="s">
        <v>13</v>
      </c>
      <c r="D23201" s="1">
        <v>38504</v>
      </c>
      <c r="E23201" s="1">
        <v>38532</v>
      </c>
      <c r="F23201" t="s">
        <v>337</v>
      </c>
      <c r="G23201" s="2" t="s">
        <v>418</v>
      </c>
      <c r="H23201" s="2" t="s">
        <v>59</v>
      </c>
      <c r="I23201" t="s">
        <v>26</v>
      </c>
      <c r="J23201">
        <v>122</v>
      </c>
      <c r="K23201">
        <v>0</v>
      </c>
      <c r="L23201" t="b">
        <f>IF(AND($M$1&gt;D23201,$M$1&lt;E23201),TRUE,FALSE)</f>
        <v>0</v>
      </c>
    </row>
    <row r="23202" spans="1:12" x14ac:dyDescent="0.3">
      <c r="A23202" t="s">
        <v>818</v>
      </c>
      <c r="B23202" t="s">
        <v>11</v>
      </c>
      <c r="C23202" t="s">
        <v>13</v>
      </c>
      <c r="D23202" s="1">
        <v>38534</v>
      </c>
      <c r="E23202" s="1">
        <v>38595</v>
      </c>
      <c r="F23202" t="s">
        <v>337</v>
      </c>
      <c r="G23202" s="2" t="s">
        <v>418</v>
      </c>
      <c r="H23202" s="2" t="s">
        <v>59</v>
      </c>
      <c r="I23202" t="s">
        <v>26</v>
      </c>
      <c r="J23202">
        <v>122</v>
      </c>
      <c r="K23202">
        <v>0</v>
      </c>
      <c r="L23202" t="b">
        <f>IF(AND($M$1&gt;D23202,$M$1&lt;E23202),TRUE,FALSE)</f>
        <v>1</v>
      </c>
    </row>
    <row r="23203" spans="1:12" hidden="1" x14ac:dyDescent="0.3">
      <c r="A23203" t="s">
        <v>818</v>
      </c>
      <c r="B23203" t="s">
        <v>11</v>
      </c>
      <c r="C23203" t="s">
        <v>13</v>
      </c>
      <c r="D23203" s="1">
        <v>38597</v>
      </c>
      <c r="E23203" s="1">
        <v>38625</v>
      </c>
      <c r="F23203" t="s">
        <v>337</v>
      </c>
      <c r="G23203" s="2" t="s">
        <v>418</v>
      </c>
      <c r="H23203" s="2" t="s">
        <v>59</v>
      </c>
      <c r="I23203" t="s">
        <v>26</v>
      </c>
      <c r="J23203">
        <v>122</v>
      </c>
      <c r="K23203">
        <v>0</v>
      </c>
      <c r="L23203" t="b">
        <f>IF(AND($M$1&gt;D23203,$M$1&lt;E23203),TRUE,FALSE)</f>
        <v>0</v>
      </c>
    </row>
    <row r="23204" spans="1:12" hidden="1" x14ac:dyDescent="0.3">
      <c r="A23204" t="s">
        <v>818</v>
      </c>
      <c r="B23204" t="s">
        <v>11</v>
      </c>
      <c r="C23204" t="s">
        <v>13</v>
      </c>
      <c r="D23204" s="1">
        <v>38628</v>
      </c>
      <c r="E23204" s="1">
        <v>38653</v>
      </c>
      <c r="F23204" t="s">
        <v>337</v>
      </c>
      <c r="G23204" s="2" t="s">
        <v>418</v>
      </c>
      <c r="H23204" s="2" t="s">
        <v>59</v>
      </c>
      <c r="I23204" t="s">
        <v>26</v>
      </c>
      <c r="J23204">
        <v>122</v>
      </c>
      <c r="K23204">
        <v>0</v>
      </c>
      <c r="L23204" t="b">
        <f>IF(AND($M$1&gt;D23204,$M$1&lt;E23204),TRUE,FALSE)</f>
        <v>0</v>
      </c>
    </row>
    <row r="23205" spans="1:12" hidden="1" x14ac:dyDescent="0.3">
      <c r="A23205" t="s">
        <v>818</v>
      </c>
      <c r="B23205" t="s">
        <v>11</v>
      </c>
      <c r="C23205" t="s">
        <v>13</v>
      </c>
      <c r="D23205" s="1">
        <v>38656</v>
      </c>
      <c r="E23205" s="1">
        <v>38656</v>
      </c>
      <c r="F23205" t="s">
        <v>337</v>
      </c>
      <c r="G23205" s="2" t="s">
        <v>820</v>
      </c>
      <c r="H23205" s="2" t="s">
        <v>384</v>
      </c>
      <c r="I23205" t="s">
        <v>26</v>
      </c>
      <c r="J23205">
        <v>122</v>
      </c>
      <c r="K23205">
        <v>0</v>
      </c>
      <c r="L23205" t="b">
        <f>IF(AND($M$1&gt;D23205,$M$1&lt;E23205),TRUE,FALSE)</f>
        <v>0</v>
      </c>
    </row>
    <row r="23206" spans="1:12" hidden="1" x14ac:dyDescent="0.3">
      <c r="A23206" t="s">
        <v>818</v>
      </c>
      <c r="B23206" t="s">
        <v>11</v>
      </c>
      <c r="C23206" t="s">
        <v>13</v>
      </c>
      <c r="D23206" s="1">
        <v>38658</v>
      </c>
      <c r="E23206" s="1">
        <v>38686</v>
      </c>
      <c r="F23206" t="s">
        <v>337</v>
      </c>
      <c r="G23206" s="2" t="s">
        <v>820</v>
      </c>
      <c r="H23206" s="2" t="s">
        <v>384</v>
      </c>
      <c r="I23206" t="s">
        <v>26</v>
      </c>
      <c r="J23206">
        <v>122</v>
      </c>
      <c r="K23206">
        <v>0</v>
      </c>
      <c r="L23206" t="b">
        <f>IF(AND($M$1&gt;D23206,$M$1&lt;E23206),TRUE,FALSE)</f>
        <v>0</v>
      </c>
    </row>
    <row r="23207" spans="1:12" hidden="1" x14ac:dyDescent="0.3">
      <c r="A23207" t="s">
        <v>818</v>
      </c>
      <c r="B23207" t="s">
        <v>11</v>
      </c>
      <c r="C23207" t="s">
        <v>13</v>
      </c>
      <c r="D23207" s="1">
        <v>38688</v>
      </c>
      <c r="E23207" s="1">
        <v>38709</v>
      </c>
      <c r="F23207" t="s">
        <v>337</v>
      </c>
      <c r="G23207" s="2" t="s">
        <v>832</v>
      </c>
      <c r="H23207" s="2" t="s">
        <v>384</v>
      </c>
      <c r="I23207" t="s">
        <v>26</v>
      </c>
      <c r="J23207">
        <v>122</v>
      </c>
      <c r="K23207">
        <v>0</v>
      </c>
      <c r="L23207" t="b">
        <f>IF(AND($M$1&gt;D23207,$M$1&lt;E23207),TRUE,FALSE)</f>
        <v>0</v>
      </c>
    </row>
    <row r="23208" spans="1:12" hidden="1" x14ac:dyDescent="0.3">
      <c r="A23208" t="s">
        <v>818</v>
      </c>
      <c r="B23208" t="s">
        <v>11</v>
      </c>
      <c r="C23208" t="s">
        <v>13</v>
      </c>
      <c r="D23208" s="1">
        <v>38714</v>
      </c>
      <c r="E23208" s="1">
        <v>38717</v>
      </c>
      <c r="F23208" t="s">
        <v>131</v>
      </c>
      <c r="G23208" s="2" t="s">
        <v>832</v>
      </c>
      <c r="H23208" s="2" t="s">
        <v>384</v>
      </c>
      <c r="I23208" t="s">
        <v>26</v>
      </c>
      <c r="J23208">
        <v>122</v>
      </c>
      <c r="K23208">
        <v>0</v>
      </c>
      <c r="L23208" t="b">
        <f>IF(AND($M$1&gt;D23208,$M$1&lt;E23208),TRUE,FALSE)</f>
        <v>0</v>
      </c>
    </row>
    <row r="23209" spans="1:12" hidden="1" x14ac:dyDescent="0.3">
      <c r="A23209" t="s">
        <v>821</v>
      </c>
      <c r="B23209" t="s">
        <v>11</v>
      </c>
      <c r="C23209" t="s">
        <v>49</v>
      </c>
      <c r="D23209" s="1">
        <v>38356</v>
      </c>
      <c r="E23209" s="1">
        <v>38384</v>
      </c>
      <c r="F23209" t="s">
        <v>175</v>
      </c>
      <c r="G23209" s="2" t="s">
        <v>168</v>
      </c>
      <c r="H23209" s="2" t="s">
        <v>455</v>
      </c>
      <c r="I23209" t="s">
        <v>53</v>
      </c>
      <c r="J23209">
        <v>186</v>
      </c>
      <c r="K23209">
        <v>0</v>
      </c>
      <c r="L23209" t="b">
        <f>IF(AND($M$1&gt;D23209,$M$1&lt;E23209),TRUE,FALSE)</f>
        <v>0</v>
      </c>
    </row>
    <row r="23210" spans="1:12" hidden="1" x14ac:dyDescent="0.3">
      <c r="A23210" t="s">
        <v>821</v>
      </c>
      <c r="B23210" t="s">
        <v>11</v>
      </c>
      <c r="C23210" t="s">
        <v>49</v>
      </c>
      <c r="D23210" s="1">
        <v>38386</v>
      </c>
      <c r="E23210" s="1">
        <v>38412</v>
      </c>
      <c r="F23210" t="s">
        <v>175</v>
      </c>
      <c r="G23210" s="2" t="s">
        <v>168</v>
      </c>
      <c r="H23210" s="2" t="s">
        <v>455</v>
      </c>
      <c r="I23210" t="s">
        <v>53</v>
      </c>
      <c r="J23210">
        <v>186</v>
      </c>
      <c r="K23210">
        <v>0</v>
      </c>
      <c r="L23210" t="b">
        <f>IF(AND($M$1&gt;D23210,$M$1&lt;E23210),TRUE,FALSE)</f>
        <v>0</v>
      </c>
    </row>
    <row r="23211" spans="1:12" hidden="1" x14ac:dyDescent="0.3">
      <c r="A23211" t="s">
        <v>821</v>
      </c>
      <c r="B23211" t="s">
        <v>11</v>
      </c>
      <c r="C23211" t="s">
        <v>49</v>
      </c>
      <c r="D23211" s="1">
        <v>38414</v>
      </c>
      <c r="E23211" s="1">
        <v>38442</v>
      </c>
      <c r="F23211" t="s">
        <v>175</v>
      </c>
      <c r="G23211" s="2" t="s">
        <v>168</v>
      </c>
      <c r="H23211" s="2" t="s">
        <v>455</v>
      </c>
      <c r="I23211" t="s">
        <v>53</v>
      </c>
      <c r="J23211">
        <v>186</v>
      </c>
      <c r="K23211">
        <v>0</v>
      </c>
      <c r="L23211" t="b">
        <f>IF(AND($M$1&gt;D23211,$M$1&lt;E23211),TRUE,FALSE)</f>
        <v>0</v>
      </c>
    </row>
    <row r="23212" spans="1:12" hidden="1" x14ac:dyDescent="0.3">
      <c r="A23212" t="s">
        <v>821</v>
      </c>
      <c r="B23212" t="s">
        <v>11</v>
      </c>
      <c r="C23212" t="s">
        <v>49</v>
      </c>
      <c r="D23212" s="1">
        <v>38443</v>
      </c>
      <c r="E23212" s="1">
        <v>38471</v>
      </c>
      <c r="F23212" t="s">
        <v>97</v>
      </c>
      <c r="G23212" s="2" t="s">
        <v>133</v>
      </c>
      <c r="H23212" s="2" t="s">
        <v>209</v>
      </c>
      <c r="I23212" t="s">
        <v>53</v>
      </c>
      <c r="J23212">
        <v>186</v>
      </c>
      <c r="K23212">
        <v>0</v>
      </c>
      <c r="L23212" t="b">
        <f>IF(AND($M$1&gt;D23212,$M$1&lt;E23212),TRUE,FALSE)</f>
        <v>0</v>
      </c>
    </row>
    <row r="23213" spans="1:12" hidden="1" x14ac:dyDescent="0.3">
      <c r="A23213" t="s">
        <v>821</v>
      </c>
      <c r="B23213" t="s">
        <v>11</v>
      </c>
      <c r="C23213" t="s">
        <v>49</v>
      </c>
      <c r="D23213" s="1">
        <v>38447</v>
      </c>
      <c r="E23213" s="1">
        <v>38470</v>
      </c>
      <c r="F23213" t="s">
        <v>91</v>
      </c>
      <c r="G23213" s="2" t="s">
        <v>231</v>
      </c>
      <c r="H23213" s="2" t="s">
        <v>316</v>
      </c>
      <c r="I23213" t="s">
        <v>53</v>
      </c>
      <c r="J23213">
        <v>186</v>
      </c>
      <c r="K23213">
        <v>0</v>
      </c>
      <c r="L23213" t="b">
        <f>IF(AND($M$1&gt;D23213,$M$1&lt;E23213),TRUE,FALSE)</f>
        <v>0</v>
      </c>
    </row>
    <row r="23214" spans="1:12" hidden="1" x14ac:dyDescent="0.3">
      <c r="A23214" t="s">
        <v>821</v>
      </c>
      <c r="B23214" t="s">
        <v>11</v>
      </c>
      <c r="C23214" t="s">
        <v>49</v>
      </c>
      <c r="D23214" s="1">
        <v>38475</v>
      </c>
      <c r="E23214" s="1">
        <v>38533</v>
      </c>
      <c r="F23214" t="s">
        <v>91</v>
      </c>
      <c r="G23214" s="2" t="s">
        <v>231</v>
      </c>
      <c r="H23214" s="2" t="s">
        <v>316</v>
      </c>
      <c r="I23214" t="s">
        <v>53</v>
      </c>
      <c r="J23214">
        <v>186</v>
      </c>
      <c r="K23214">
        <v>0</v>
      </c>
      <c r="L23214" t="b">
        <f>IF(AND($M$1&gt;D23214,$M$1&lt;E23214),TRUE,FALSE)</f>
        <v>0</v>
      </c>
    </row>
    <row r="23215" spans="1:12" hidden="1" x14ac:dyDescent="0.3">
      <c r="A23215" t="s">
        <v>821</v>
      </c>
      <c r="B23215" t="s">
        <v>11</v>
      </c>
      <c r="C23215" t="s">
        <v>49</v>
      </c>
      <c r="D23215" s="1">
        <v>38478</v>
      </c>
      <c r="E23215" s="1">
        <v>38499</v>
      </c>
      <c r="F23215" t="s">
        <v>97</v>
      </c>
      <c r="G23215" s="2" t="s">
        <v>133</v>
      </c>
      <c r="H23215" s="2" t="s">
        <v>209</v>
      </c>
      <c r="I23215" t="s">
        <v>53</v>
      </c>
      <c r="J23215">
        <v>186</v>
      </c>
      <c r="K23215">
        <v>0</v>
      </c>
      <c r="L23215" t="b">
        <f>IF(AND($M$1&gt;D23215,$M$1&lt;E23215),TRUE,FALSE)</f>
        <v>0</v>
      </c>
    </row>
    <row r="23216" spans="1:12" hidden="1" x14ac:dyDescent="0.3">
      <c r="A23216" t="s">
        <v>821</v>
      </c>
      <c r="B23216" t="s">
        <v>11</v>
      </c>
      <c r="C23216" t="s">
        <v>49</v>
      </c>
      <c r="D23216" s="1">
        <v>38507</v>
      </c>
      <c r="E23216" s="1">
        <v>38514</v>
      </c>
      <c r="F23216" t="s">
        <v>71</v>
      </c>
      <c r="G23216" s="2" t="s">
        <v>136</v>
      </c>
      <c r="H23216" s="2" t="s">
        <v>820</v>
      </c>
      <c r="I23216" t="s">
        <v>53</v>
      </c>
      <c r="J23216">
        <v>186</v>
      </c>
      <c r="K23216">
        <v>0</v>
      </c>
      <c r="L23216" t="b">
        <f>IF(AND($M$1&gt;D23216,$M$1&lt;E23216),TRUE,FALSE)</f>
        <v>0</v>
      </c>
    </row>
    <row r="23217" spans="1:12" hidden="1" x14ac:dyDescent="0.3">
      <c r="A23217" t="s">
        <v>821</v>
      </c>
      <c r="B23217" t="s">
        <v>11</v>
      </c>
      <c r="C23217" t="s">
        <v>49</v>
      </c>
      <c r="D23217" s="1">
        <v>38534</v>
      </c>
      <c r="E23217" s="1">
        <v>38562</v>
      </c>
      <c r="F23217" t="s">
        <v>97</v>
      </c>
      <c r="G23217" s="2" t="s">
        <v>133</v>
      </c>
      <c r="H23217" s="2" t="s">
        <v>209</v>
      </c>
      <c r="I23217" t="s">
        <v>53</v>
      </c>
      <c r="J23217">
        <v>186</v>
      </c>
      <c r="K23217">
        <v>0</v>
      </c>
      <c r="L23217" t="b">
        <f>IF(AND($M$1&gt;D23217,$M$1&lt;E23217),TRUE,FALSE)</f>
        <v>0</v>
      </c>
    </row>
    <row r="23218" spans="1:12" x14ac:dyDescent="0.3">
      <c r="A23218" t="s">
        <v>821</v>
      </c>
      <c r="B23218" t="s">
        <v>11</v>
      </c>
      <c r="C23218" t="s">
        <v>49</v>
      </c>
      <c r="D23218" s="1">
        <v>38538</v>
      </c>
      <c r="E23218" s="1">
        <v>38596</v>
      </c>
      <c r="F23218" t="s">
        <v>91</v>
      </c>
      <c r="G23218" s="2" t="s">
        <v>231</v>
      </c>
      <c r="H23218" s="2" t="s">
        <v>316</v>
      </c>
      <c r="I23218" t="s">
        <v>53</v>
      </c>
      <c r="J23218">
        <v>186</v>
      </c>
      <c r="K23218">
        <v>0</v>
      </c>
      <c r="L23218" t="b">
        <f>IF(AND($M$1&gt;D23218,$M$1&lt;E23218),TRUE,FALSE)</f>
        <v>1</v>
      </c>
    </row>
    <row r="23219" spans="1:12" hidden="1" x14ac:dyDescent="0.3">
      <c r="A23219" t="s">
        <v>821</v>
      </c>
      <c r="B23219" t="s">
        <v>11</v>
      </c>
      <c r="C23219" t="s">
        <v>49</v>
      </c>
      <c r="D23219" s="1">
        <v>38569</v>
      </c>
      <c r="E23219" s="1">
        <v>38590</v>
      </c>
      <c r="F23219" t="s">
        <v>97</v>
      </c>
      <c r="G23219" s="2" t="s">
        <v>133</v>
      </c>
      <c r="H23219" s="2" t="s">
        <v>209</v>
      </c>
      <c r="I23219" t="s">
        <v>53</v>
      </c>
      <c r="J23219">
        <v>186</v>
      </c>
      <c r="K23219">
        <v>0</v>
      </c>
      <c r="L23219" t="b">
        <f>IF(AND($M$1&gt;D23219,$M$1&lt;E23219),TRUE,FALSE)</f>
        <v>0</v>
      </c>
    </row>
    <row r="23220" spans="1:12" hidden="1" x14ac:dyDescent="0.3">
      <c r="A23220" t="s">
        <v>821</v>
      </c>
      <c r="B23220" t="s">
        <v>11</v>
      </c>
      <c r="C23220" t="s">
        <v>49</v>
      </c>
      <c r="D23220" s="1">
        <v>38597</v>
      </c>
      <c r="E23220" s="1">
        <v>38625</v>
      </c>
      <c r="F23220" t="s">
        <v>97</v>
      </c>
      <c r="G23220" s="2" t="s">
        <v>133</v>
      </c>
      <c r="H23220" s="2" t="s">
        <v>209</v>
      </c>
      <c r="I23220" t="s">
        <v>53</v>
      </c>
      <c r="J23220">
        <v>186</v>
      </c>
      <c r="K23220">
        <v>0</v>
      </c>
      <c r="L23220" t="b">
        <f>IF(AND($M$1&gt;D23220,$M$1&lt;E23220),TRUE,FALSE)</f>
        <v>0</v>
      </c>
    </row>
    <row r="23221" spans="1:12" hidden="1" x14ac:dyDescent="0.3">
      <c r="A23221" t="s">
        <v>821</v>
      </c>
      <c r="B23221" t="s">
        <v>11</v>
      </c>
      <c r="C23221" t="s">
        <v>49</v>
      </c>
      <c r="D23221" s="1">
        <v>38598</v>
      </c>
      <c r="E23221" s="1">
        <v>38626</v>
      </c>
      <c r="F23221" t="s">
        <v>71</v>
      </c>
      <c r="G23221" s="2" t="s">
        <v>136</v>
      </c>
      <c r="H23221" s="2" t="s">
        <v>820</v>
      </c>
      <c r="I23221" t="s">
        <v>53</v>
      </c>
      <c r="J23221">
        <v>186</v>
      </c>
      <c r="K23221">
        <v>0</v>
      </c>
      <c r="L23221" t="b">
        <f>IF(AND($M$1&gt;D23221,$M$1&lt;E23221),TRUE,FALSE)</f>
        <v>0</v>
      </c>
    </row>
    <row r="23222" spans="1:12" hidden="1" x14ac:dyDescent="0.3">
      <c r="A23222" t="s">
        <v>821</v>
      </c>
      <c r="B23222" t="s">
        <v>11</v>
      </c>
      <c r="C23222" t="s">
        <v>49</v>
      </c>
      <c r="D23222" s="1">
        <v>38601</v>
      </c>
      <c r="E23222" s="1">
        <v>38624</v>
      </c>
      <c r="F23222" t="s">
        <v>91</v>
      </c>
      <c r="G23222" s="2" t="s">
        <v>231</v>
      </c>
      <c r="H23222" s="2" t="s">
        <v>316</v>
      </c>
      <c r="I23222" t="s">
        <v>53</v>
      </c>
      <c r="J23222">
        <v>186</v>
      </c>
      <c r="K23222">
        <v>0</v>
      </c>
      <c r="L23222" t="b">
        <f>IF(AND($M$1&gt;D23222,$M$1&lt;E23222),TRUE,FALSE)</f>
        <v>0</v>
      </c>
    </row>
    <row r="23223" spans="1:12" hidden="1" x14ac:dyDescent="0.3">
      <c r="A23223" t="s">
        <v>821</v>
      </c>
      <c r="B23223" t="s">
        <v>11</v>
      </c>
      <c r="C23223" t="s">
        <v>49</v>
      </c>
      <c r="D23223" s="1">
        <v>38629</v>
      </c>
      <c r="E23223" s="1">
        <v>38652</v>
      </c>
      <c r="F23223" t="s">
        <v>91</v>
      </c>
      <c r="G23223" s="2" t="s">
        <v>231</v>
      </c>
      <c r="H23223" s="2" t="s">
        <v>316</v>
      </c>
      <c r="I23223" t="s">
        <v>53</v>
      </c>
      <c r="J23223">
        <v>186</v>
      </c>
      <c r="K23223">
        <v>0</v>
      </c>
      <c r="L23223" t="b">
        <f>IF(AND($M$1&gt;D23223,$M$1&lt;E23223),TRUE,FALSE)</f>
        <v>0</v>
      </c>
    </row>
    <row r="23224" spans="1:12" hidden="1" x14ac:dyDescent="0.3">
      <c r="A23224" t="s">
        <v>821</v>
      </c>
      <c r="B23224" t="s">
        <v>11</v>
      </c>
      <c r="C23224" t="s">
        <v>49</v>
      </c>
      <c r="D23224" s="1">
        <v>38632</v>
      </c>
      <c r="E23224" s="1">
        <v>38653</v>
      </c>
      <c r="F23224" t="s">
        <v>97</v>
      </c>
      <c r="G23224" s="2" t="s">
        <v>133</v>
      </c>
      <c r="H23224" s="2" t="s">
        <v>209</v>
      </c>
      <c r="I23224" t="s">
        <v>53</v>
      </c>
      <c r="J23224">
        <v>186</v>
      </c>
      <c r="K23224">
        <v>0</v>
      </c>
      <c r="L23224" t="b">
        <f>IF(AND($M$1&gt;D23224,$M$1&lt;E23224),TRUE,FALSE)</f>
        <v>0</v>
      </c>
    </row>
    <row r="23225" spans="1:12" hidden="1" x14ac:dyDescent="0.3">
      <c r="A23225" t="s">
        <v>821</v>
      </c>
      <c r="B23225" t="s">
        <v>11</v>
      </c>
      <c r="C23225" t="s">
        <v>49</v>
      </c>
      <c r="D23225" s="1">
        <v>38633</v>
      </c>
      <c r="E23225" s="1">
        <v>38633</v>
      </c>
      <c r="F23225" t="s">
        <v>71</v>
      </c>
      <c r="G23225" s="2" t="s">
        <v>136</v>
      </c>
      <c r="H23225" s="2" t="s">
        <v>820</v>
      </c>
      <c r="I23225" t="s">
        <v>53</v>
      </c>
      <c r="J23225">
        <v>186</v>
      </c>
      <c r="K23225">
        <v>0</v>
      </c>
      <c r="L23225" t="b">
        <f>IF(AND($M$1&gt;D23225,$M$1&lt;E23225),TRUE,FALSE)</f>
        <v>0</v>
      </c>
    </row>
    <row r="23226" spans="1:12" hidden="1" x14ac:dyDescent="0.3">
      <c r="A23226" t="s">
        <v>821</v>
      </c>
      <c r="B23226" t="s">
        <v>11</v>
      </c>
      <c r="C23226" t="s">
        <v>49</v>
      </c>
      <c r="D23226" s="1">
        <v>38659</v>
      </c>
      <c r="E23226" s="1">
        <v>38687</v>
      </c>
      <c r="F23226" t="s">
        <v>54</v>
      </c>
      <c r="G23226" s="2" t="s">
        <v>168</v>
      </c>
      <c r="H23226" s="2" t="s">
        <v>455</v>
      </c>
      <c r="I23226" t="s">
        <v>53</v>
      </c>
      <c r="J23226">
        <v>186</v>
      </c>
      <c r="K23226">
        <v>0</v>
      </c>
      <c r="L23226" t="b">
        <f>IF(AND($M$1&gt;D23226,$M$1&lt;E23226),TRUE,FALSE)</f>
        <v>0</v>
      </c>
    </row>
    <row r="23227" spans="1:12" hidden="1" x14ac:dyDescent="0.3">
      <c r="A23227" t="s">
        <v>821</v>
      </c>
      <c r="B23227" t="s">
        <v>11</v>
      </c>
      <c r="C23227" t="s">
        <v>49</v>
      </c>
      <c r="D23227" s="1">
        <v>38661</v>
      </c>
      <c r="E23227" s="1">
        <v>38682</v>
      </c>
      <c r="F23227" t="s">
        <v>71</v>
      </c>
      <c r="G23227" s="2" t="s">
        <v>378</v>
      </c>
      <c r="H23227" s="2" t="s">
        <v>144</v>
      </c>
      <c r="I23227" t="s">
        <v>53</v>
      </c>
      <c r="J23227">
        <v>186</v>
      </c>
      <c r="K23227">
        <v>0</v>
      </c>
      <c r="L23227" t="b">
        <f>IF(AND($M$1&gt;D23227,$M$1&lt;E23227),TRUE,FALSE)</f>
        <v>0</v>
      </c>
    </row>
    <row r="23228" spans="1:12" hidden="1" x14ac:dyDescent="0.3">
      <c r="A23228" t="s">
        <v>821</v>
      </c>
      <c r="B23228" t="s">
        <v>11</v>
      </c>
      <c r="C23228" t="s">
        <v>49</v>
      </c>
      <c r="D23228" s="1">
        <v>38661</v>
      </c>
      <c r="E23228" s="1">
        <v>38682</v>
      </c>
      <c r="F23228" t="s">
        <v>71</v>
      </c>
      <c r="G23228" s="2" t="s">
        <v>168</v>
      </c>
      <c r="H23228" s="2" t="s">
        <v>455</v>
      </c>
      <c r="I23228" t="s">
        <v>53</v>
      </c>
      <c r="J23228">
        <v>186</v>
      </c>
      <c r="K23228">
        <v>0</v>
      </c>
      <c r="L23228" t="b">
        <f>IF(AND($M$1&gt;D23228,$M$1&lt;E23228),TRUE,FALSE)</f>
        <v>0</v>
      </c>
    </row>
    <row r="23229" spans="1:12" hidden="1" x14ac:dyDescent="0.3">
      <c r="A23229" t="s">
        <v>821</v>
      </c>
      <c r="B23229" t="s">
        <v>11</v>
      </c>
      <c r="C23229" t="s">
        <v>49</v>
      </c>
      <c r="D23229" s="1">
        <v>38663</v>
      </c>
      <c r="E23229" s="1">
        <v>38684</v>
      </c>
      <c r="F23229" t="s">
        <v>106</v>
      </c>
      <c r="G23229" s="2" t="s">
        <v>36</v>
      </c>
      <c r="H23229" s="2" t="s">
        <v>213</v>
      </c>
      <c r="I23229" t="s">
        <v>53</v>
      </c>
      <c r="J23229">
        <v>186</v>
      </c>
      <c r="K23229">
        <v>0</v>
      </c>
      <c r="L23229" t="b">
        <f>IF(AND($M$1&gt;D23229,$M$1&lt;E23229),TRUE,FALSE)</f>
        <v>0</v>
      </c>
    </row>
    <row r="23230" spans="1:12" hidden="1" x14ac:dyDescent="0.3">
      <c r="A23230" t="s">
        <v>821</v>
      </c>
      <c r="B23230" t="s">
        <v>11</v>
      </c>
      <c r="C23230" t="s">
        <v>49</v>
      </c>
      <c r="D23230" s="1">
        <v>38689</v>
      </c>
      <c r="E23230" s="1">
        <v>38718</v>
      </c>
      <c r="F23230" t="s">
        <v>71</v>
      </c>
      <c r="G23230" s="2" t="s">
        <v>378</v>
      </c>
      <c r="H23230" s="2" t="s">
        <v>144</v>
      </c>
      <c r="I23230" t="s">
        <v>53</v>
      </c>
      <c r="J23230">
        <v>186</v>
      </c>
      <c r="K23230">
        <v>0</v>
      </c>
      <c r="L23230" t="b">
        <f>IF(AND($M$1&gt;D23230,$M$1&lt;E23230),TRUE,FALSE)</f>
        <v>0</v>
      </c>
    </row>
    <row r="23231" spans="1:12" hidden="1" x14ac:dyDescent="0.3">
      <c r="A23231" t="s">
        <v>821</v>
      </c>
      <c r="B23231" t="s">
        <v>11</v>
      </c>
      <c r="C23231" t="s">
        <v>49</v>
      </c>
      <c r="D23231" s="1">
        <v>38691</v>
      </c>
      <c r="E23231" s="1">
        <v>38717</v>
      </c>
      <c r="F23231" t="s">
        <v>106</v>
      </c>
      <c r="G23231" s="2" t="s">
        <v>36</v>
      </c>
      <c r="H23231" s="2" t="s">
        <v>213</v>
      </c>
      <c r="I23231" t="s">
        <v>53</v>
      </c>
      <c r="J23231">
        <v>186</v>
      </c>
      <c r="K23231">
        <v>0</v>
      </c>
      <c r="L23231" t="b">
        <f>IF(AND($M$1&gt;D23231,$M$1&lt;E23231),TRUE,FALSE)</f>
        <v>0</v>
      </c>
    </row>
    <row r="23232" spans="1:12" hidden="1" x14ac:dyDescent="0.3">
      <c r="A23232" t="s">
        <v>821</v>
      </c>
      <c r="B23232" t="s">
        <v>11</v>
      </c>
      <c r="C23232" t="s">
        <v>49</v>
      </c>
      <c r="D23232" s="1">
        <v>38694</v>
      </c>
      <c r="E23232" s="1">
        <v>38718</v>
      </c>
      <c r="F23232" t="s">
        <v>54</v>
      </c>
      <c r="G23232" s="2" t="s">
        <v>168</v>
      </c>
      <c r="H23232" s="2" t="s">
        <v>455</v>
      </c>
      <c r="I23232" t="s">
        <v>53</v>
      </c>
      <c r="J23232">
        <v>186</v>
      </c>
      <c r="K23232">
        <v>0</v>
      </c>
      <c r="L23232" t="b">
        <f>IF(AND($M$1&gt;D23232,$M$1&lt;E23232),TRUE,FALSE)</f>
        <v>0</v>
      </c>
    </row>
    <row r="23233" spans="1:12" hidden="1" x14ac:dyDescent="0.3">
      <c r="A23233" t="s">
        <v>821</v>
      </c>
      <c r="B23233" t="s">
        <v>11</v>
      </c>
      <c r="C23233" t="s">
        <v>49</v>
      </c>
      <c r="D23233" s="1">
        <v>38710</v>
      </c>
      <c r="E23233" s="1">
        <v>38718</v>
      </c>
      <c r="F23233" t="s">
        <v>71</v>
      </c>
      <c r="G23233" s="2" t="s">
        <v>168</v>
      </c>
      <c r="H23233" s="2" t="s">
        <v>455</v>
      </c>
      <c r="I23233" t="s">
        <v>53</v>
      </c>
      <c r="J23233">
        <v>186</v>
      </c>
      <c r="K23233">
        <v>0</v>
      </c>
      <c r="L23233" t="b">
        <f>IF(AND($M$1&gt;D23233,$M$1&lt;E23233),TRUE,FALSE)</f>
        <v>0</v>
      </c>
    </row>
    <row r="23234" spans="1:12" hidden="1" x14ac:dyDescent="0.3">
      <c r="A23234" t="s">
        <v>821</v>
      </c>
      <c r="B23234" t="s">
        <v>11</v>
      </c>
      <c r="C23234" t="s">
        <v>49</v>
      </c>
      <c r="D23234" s="1">
        <v>38689</v>
      </c>
      <c r="E23234" s="1">
        <v>38703</v>
      </c>
      <c r="F23234" t="s">
        <v>71</v>
      </c>
      <c r="G23234" s="2" t="s">
        <v>99</v>
      </c>
      <c r="H23234" s="2" t="s">
        <v>691</v>
      </c>
      <c r="I23234" t="s">
        <v>64</v>
      </c>
      <c r="J23234">
        <v>149</v>
      </c>
      <c r="K23234">
        <v>0</v>
      </c>
      <c r="L23234" t="b">
        <f>IF(AND($M$1&gt;D23234,$M$1&lt;E23234),TRUE,FALSE)</f>
        <v>0</v>
      </c>
    </row>
    <row r="23235" spans="1:12" hidden="1" x14ac:dyDescent="0.3">
      <c r="A23235" t="s">
        <v>822</v>
      </c>
      <c r="B23235" t="s">
        <v>11</v>
      </c>
      <c r="C23235" t="s">
        <v>823</v>
      </c>
      <c r="D23235" s="1">
        <v>38507</v>
      </c>
      <c r="E23235" s="1">
        <v>38528</v>
      </c>
      <c r="F23235" t="s">
        <v>71</v>
      </c>
      <c r="G23235" s="2" t="s">
        <v>385</v>
      </c>
      <c r="H23235" s="2" t="s">
        <v>371</v>
      </c>
      <c r="I23235" t="s">
        <v>196</v>
      </c>
      <c r="J23235">
        <v>210</v>
      </c>
      <c r="K23235">
        <v>12.899999618530273</v>
      </c>
      <c r="L23235" t="b">
        <f>IF(AND($M$1&gt;D23235,$M$1&lt;E23235),TRUE,FALSE)</f>
        <v>0</v>
      </c>
    </row>
    <row r="23236" spans="1:12" x14ac:dyDescent="0.3">
      <c r="A23236" t="s">
        <v>822</v>
      </c>
      <c r="B23236" t="s">
        <v>11</v>
      </c>
      <c r="C23236" t="s">
        <v>823</v>
      </c>
      <c r="D23236" s="1">
        <v>38535</v>
      </c>
      <c r="E23236" s="1">
        <v>38563</v>
      </c>
      <c r="F23236" t="s">
        <v>71</v>
      </c>
      <c r="G23236" s="2" t="s">
        <v>385</v>
      </c>
      <c r="H23236" s="2" t="s">
        <v>371</v>
      </c>
      <c r="I23236" t="s">
        <v>196</v>
      </c>
      <c r="J23236">
        <v>210</v>
      </c>
      <c r="K23236">
        <v>12.899999618530273</v>
      </c>
      <c r="L23236" t="b">
        <f>IF(AND($M$1&gt;D23236,$M$1&lt;E23236),TRUE,FALSE)</f>
        <v>1</v>
      </c>
    </row>
    <row r="23237" spans="1:12" hidden="1" x14ac:dyDescent="0.3">
      <c r="A23237" t="s">
        <v>822</v>
      </c>
      <c r="B23237" t="s">
        <v>11</v>
      </c>
      <c r="C23237" t="s">
        <v>823</v>
      </c>
      <c r="D23237" s="1">
        <v>38570</v>
      </c>
      <c r="E23237" s="1">
        <v>38591</v>
      </c>
      <c r="F23237" t="s">
        <v>71</v>
      </c>
      <c r="G23237" s="2" t="s">
        <v>385</v>
      </c>
      <c r="H23237" s="2" t="s">
        <v>371</v>
      </c>
      <c r="I23237" t="s">
        <v>196</v>
      </c>
      <c r="J23237">
        <v>210</v>
      </c>
      <c r="K23237">
        <v>12.899999618530273</v>
      </c>
      <c r="L23237" t="b">
        <f>IF(AND($M$1&gt;D23237,$M$1&lt;E23237),TRUE,FALSE)</f>
        <v>0</v>
      </c>
    </row>
    <row r="23238" spans="1:12" hidden="1" x14ac:dyDescent="0.3">
      <c r="A23238" t="s">
        <v>822</v>
      </c>
      <c r="B23238" t="s">
        <v>11</v>
      </c>
      <c r="C23238" t="s">
        <v>823</v>
      </c>
      <c r="D23238" s="1">
        <v>38598</v>
      </c>
      <c r="E23238" s="1">
        <v>38612</v>
      </c>
      <c r="F23238" t="s">
        <v>71</v>
      </c>
      <c r="G23238" s="2" t="s">
        <v>385</v>
      </c>
      <c r="H23238" s="2" t="s">
        <v>371</v>
      </c>
      <c r="I23238" t="s">
        <v>196</v>
      </c>
      <c r="J23238">
        <v>210</v>
      </c>
      <c r="K23238">
        <v>12.899999618530273</v>
      </c>
      <c r="L23238" t="b">
        <f>IF(AND($M$1&gt;D23238,$M$1&lt;E23238),TRUE,FALSE)</f>
        <v>0</v>
      </c>
    </row>
    <row r="23239" spans="1:12" hidden="1" x14ac:dyDescent="0.3">
      <c r="A23239" t="s">
        <v>822</v>
      </c>
      <c r="B23239" t="s">
        <v>11</v>
      </c>
      <c r="C23239" t="s">
        <v>823</v>
      </c>
      <c r="D23239" s="1">
        <v>38354</v>
      </c>
      <c r="E23239" s="1">
        <v>38431</v>
      </c>
      <c r="F23239" t="s">
        <v>485</v>
      </c>
      <c r="G23239" s="2" t="s">
        <v>460</v>
      </c>
      <c r="H23239" s="2" t="s">
        <v>371</v>
      </c>
      <c r="I23239" t="s">
        <v>276</v>
      </c>
      <c r="J23239">
        <v>252</v>
      </c>
      <c r="K23239">
        <v>30</v>
      </c>
      <c r="L23239" t="b">
        <f>IF(AND($M$1&gt;D23239,$M$1&lt;E23239),TRUE,FALSE)</f>
        <v>0</v>
      </c>
    </row>
    <row r="23240" spans="1:12" hidden="1" x14ac:dyDescent="0.3">
      <c r="A23240" t="s">
        <v>822</v>
      </c>
      <c r="B23240" t="s">
        <v>11</v>
      </c>
      <c r="C23240" t="s">
        <v>823</v>
      </c>
      <c r="D23240" s="1">
        <v>38433</v>
      </c>
      <c r="E23240" s="1">
        <v>38442</v>
      </c>
      <c r="F23240" t="s">
        <v>485</v>
      </c>
      <c r="G23240" s="2" t="s">
        <v>51</v>
      </c>
      <c r="H23240" s="2" t="s">
        <v>371</v>
      </c>
      <c r="I23240" t="s">
        <v>276</v>
      </c>
      <c r="J23240">
        <v>252</v>
      </c>
      <c r="K23240">
        <v>30</v>
      </c>
      <c r="L23240" t="b">
        <f>IF(AND($M$1&gt;D23240,$M$1&lt;E23240),TRUE,FALSE)</f>
        <v>0</v>
      </c>
    </row>
    <row r="23241" spans="1:12" hidden="1" x14ac:dyDescent="0.3">
      <c r="A23241" t="s">
        <v>822</v>
      </c>
      <c r="B23241" t="s">
        <v>11</v>
      </c>
      <c r="C23241" t="s">
        <v>823</v>
      </c>
      <c r="D23241" s="1">
        <v>38445</v>
      </c>
      <c r="E23241" s="1">
        <v>38503</v>
      </c>
      <c r="F23241" t="s">
        <v>485</v>
      </c>
      <c r="G23241" s="2" t="s">
        <v>385</v>
      </c>
      <c r="H23241" s="2" t="s">
        <v>371</v>
      </c>
      <c r="I23241" t="s">
        <v>276</v>
      </c>
      <c r="J23241">
        <v>252</v>
      </c>
      <c r="K23241">
        <v>30</v>
      </c>
      <c r="L23241" t="b">
        <f>IF(AND($M$1&gt;D23241,$M$1&lt;E23241),TRUE,FALSE)</f>
        <v>0</v>
      </c>
    </row>
    <row r="23242" spans="1:12" hidden="1" x14ac:dyDescent="0.3">
      <c r="A23242" t="s">
        <v>822</v>
      </c>
      <c r="B23242" t="s">
        <v>11</v>
      </c>
      <c r="C23242" t="s">
        <v>823</v>
      </c>
      <c r="D23242" s="1">
        <v>38505</v>
      </c>
      <c r="E23242" s="1">
        <v>38533</v>
      </c>
      <c r="F23242" t="s">
        <v>485</v>
      </c>
      <c r="G23242" s="2" t="s">
        <v>385</v>
      </c>
      <c r="H23242" s="2" t="s">
        <v>371</v>
      </c>
      <c r="I23242" t="s">
        <v>276</v>
      </c>
      <c r="J23242">
        <v>248</v>
      </c>
      <c r="K23242">
        <v>35</v>
      </c>
      <c r="L23242" t="b">
        <f>IF(AND($M$1&gt;D23242,$M$1&lt;E23242),TRUE,FALSE)</f>
        <v>0</v>
      </c>
    </row>
    <row r="23243" spans="1:12" x14ac:dyDescent="0.3">
      <c r="A23243" t="s">
        <v>822</v>
      </c>
      <c r="B23243" t="s">
        <v>11</v>
      </c>
      <c r="C23243" t="s">
        <v>823</v>
      </c>
      <c r="D23243" s="1">
        <v>38536</v>
      </c>
      <c r="E23243" s="1">
        <v>38564</v>
      </c>
      <c r="F23243" t="s">
        <v>485</v>
      </c>
      <c r="G23243" s="2" t="s">
        <v>385</v>
      </c>
      <c r="H23243" s="2" t="s">
        <v>371</v>
      </c>
      <c r="I23243" t="s">
        <v>276</v>
      </c>
      <c r="J23243">
        <v>248</v>
      </c>
      <c r="K23243">
        <v>35</v>
      </c>
      <c r="L23243" t="b">
        <f>IF(AND($M$1&gt;D23243,$M$1&lt;E23243),TRUE,FALSE)</f>
        <v>1</v>
      </c>
    </row>
    <row r="23244" spans="1:12" hidden="1" x14ac:dyDescent="0.3">
      <c r="A23244" t="s">
        <v>822</v>
      </c>
      <c r="B23244" t="s">
        <v>11</v>
      </c>
      <c r="C23244" t="s">
        <v>823</v>
      </c>
      <c r="D23244" s="1">
        <v>38566</v>
      </c>
      <c r="E23244" s="1">
        <v>38615</v>
      </c>
      <c r="F23244" t="s">
        <v>485</v>
      </c>
      <c r="G23244" s="2" t="s">
        <v>385</v>
      </c>
      <c r="H23244" s="2" t="s">
        <v>371</v>
      </c>
      <c r="I23244" t="s">
        <v>276</v>
      </c>
      <c r="J23244">
        <v>248</v>
      </c>
      <c r="K23244">
        <v>35</v>
      </c>
      <c r="L23244" t="b">
        <f>IF(AND($M$1&gt;D23244,$M$1&lt;E23244),TRUE,FALSE)</f>
        <v>0</v>
      </c>
    </row>
    <row r="23245" spans="1:12" hidden="1" x14ac:dyDescent="0.3">
      <c r="A23245" t="s">
        <v>822</v>
      </c>
      <c r="B23245" t="s">
        <v>11</v>
      </c>
      <c r="C23245" t="s">
        <v>823</v>
      </c>
      <c r="D23245" s="1">
        <v>38617</v>
      </c>
      <c r="E23245" s="1">
        <v>38624</v>
      </c>
      <c r="F23245" t="s">
        <v>485</v>
      </c>
      <c r="G23245" s="2" t="s">
        <v>224</v>
      </c>
      <c r="H23245" s="2" t="s">
        <v>371</v>
      </c>
      <c r="I23245" t="s">
        <v>276</v>
      </c>
      <c r="J23245">
        <v>248</v>
      </c>
      <c r="K23245">
        <v>35</v>
      </c>
      <c r="L23245" t="b">
        <f>IF(AND($M$1&gt;D23245,$M$1&lt;E23245),TRUE,FALSE)</f>
        <v>0</v>
      </c>
    </row>
    <row r="23246" spans="1:12" hidden="1" x14ac:dyDescent="0.3">
      <c r="A23246" t="s">
        <v>822</v>
      </c>
      <c r="B23246" t="s">
        <v>11</v>
      </c>
      <c r="C23246" t="s">
        <v>823</v>
      </c>
      <c r="D23246" s="1">
        <v>38627</v>
      </c>
      <c r="E23246" s="1">
        <v>38655</v>
      </c>
      <c r="F23246" t="s">
        <v>485</v>
      </c>
      <c r="G23246" s="2" t="s">
        <v>224</v>
      </c>
      <c r="H23246" s="2" t="s">
        <v>371</v>
      </c>
      <c r="I23246" t="s">
        <v>276</v>
      </c>
      <c r="J23246">
        <v>248</v>
      </c>
      <c r="K23246">
        <v>35</v>
      </c>
      <c r="L23246" t="b">
        <f>IF(AND($M$1&gt;D23246,$M$1&lt;E23246),TRUE,FALSE)</f>
        <v>0</v>
      </c>
    </row>
    <row r="23247" spans="1:12" hidden="1" x14ac:dyDescent="0.3">
      <c r="A23247" t="s">
        <v>822</v>
      </c>
      <c r="B23247" t="s">
        <v>11</v>
      </c>
      <c r="C23247" t="s">
        <v>823</v>
      </c>
      <c r="D23247" s="1">
        <v>38657</v>
      </c>
      <c r="E23247" s="1">
        <v>38717</v>
      </c>
      <c r="F23247" t="s">
        <v>485</v>
      </c>
      <c r="G23247" s="2" t="s">
        <v>460</v>
      </c>
      <c r="H23247" s="2" t="s">
        <v>371</v>
      </c>
      <c r="I23247" t="s">
        <v>276</v>
      </c>
      <c r="J23247">
        <v>248</v>
      </c>
      <c r="K23247">
        <v>35</v>
      </c>
      <c r="L23247" t="b">
        <f>IF(AND($M$1&gt;D23247,$M$1&lt;E23247),TRUE,FALSE)</f>
        <v>0</v>
      </c>
    </row>
    <row r="23248" spans="1:12" hidden="1" x14ac:dyDescent="0.3">
      <c r="A23248" t="s">
        <v>822</v>
      </c>
      <c r="B23248" t="s">
        <v>11</v>
      </c>
      <c r="C23248" t="s">
        <v>13</v>
      </c>
      <c r="D23248" s="1">
        <v>38354</v>
      </c>
      <c r="E23248" s="1">
        <v>38431</v>
      </c>
      <c r="F23248" t="s">
        <v>359</v>
      </c>
      <c r="G23248" s="2" t="s">
        <v>261</v>
      </c>
      <c r="H23248" s="2" t="s">
        <v>59</v>
      </c>
      <c r="I23248" t="s">
        <v>17</v>
      </c>
      <c r="J23248">
        <v>220</v>
      </c>
      <c r="K23248">
        <v>35.200000762939453</v>
      </c>
      <c r="L23248" t="b">
        <f>IF(AND($M$1&gt;D23248,$M$1&lt;E23248),TRUE,FALSE)</f>
        <v>0</v>
      </c>
    </row>
    <row r="23249" spans="1:12" hidden="1" x14ac:dyDescent="0.3">
      <c r="A23249" t="s">
        <v>822</v>
      </c>
      <c r="B23249" t="s">
        <v>11</v>
      </c>
      <c r="C23249" t="s">
        <v>13</v>
      </c>
      <c r="D23249" s="1">
        <v>38433</v>
      </c>
      <c r="E23249" s="1">
        <v>38437</v>
      </c>
      <c r="F23249" t="s">
        <v>360</v>
      </c>
      <c r="G23249" s="2" t="s">
        <v>873</v>
      </c>
      <c r="H23249" s="2" t="s">
        <v>59</v>
      </c>
      <c r="I23249" t="s">
        <v>17</v>
      </c>
      <c r="J23249">
        <v>220</v>
      </c>
      <c r="K23249">
        <v>35.200000762939453</v>
      </c>
      <c r="L23249" t="b">
        <f>IF(AND($M$1&gt;D23249,$M$1&lt;E23249),TRUE,FALSE)</f>
        <v>0</v>
      </c>
    </row>
    <row r="23250" spans="1:12" hidden="1" x14ac:dyDescent="0.3">
      <c r="A23250" t="s">
        <v>822</v>
      </c>
      <c r="B23250" t="s">
        <v>11</v>
      </c>
      <c r="C23250" t="s">
        <v>13</v>
      </c>
      <c r="D23250" s="1">
        <v>38438</v>
      </c>
      <c r="E23250" s="1">
        <v>38438</v>
      </c>
      <c r="F23250" t="s">
        <v>50</v>
      </c>
      <c r="G23250" s="2" t="s">
        <v>873</v>
      </c>
      <c r="H23250" s="2" t="s">
        <v>92</v>
      </c>
      <c r="I23250" t="s">
        <v>17</v>
      </c>
      <c r="J23250">
        <v>220</v>
      </c>
      <c r="K23250">
        <v>35.200000762939453</v>
      </c>
      <c r="L23250" t="b">
        <f>IF(AND($M$1&gt;D23250,$M$1&lt;E23250),TRUE,FALSE)</f>
        <v>0</v>
      </c>
    </row>
    <row r="23251" spans="1:12" hidden="1" x14ac:dyDescent="0.3">
      <c r="A23251" t="s">
        <v>822</v>
      </c>
      <c r="B23251" t="s">
        <v>11</v>
      </c>
      <c r="C23251" t="s">
        <v>13</v>
      </c>
      <c r="D23251" s="1">
        <v>38439</v>
      </c>
      <c r="E23251" s="1">
        <v>38439</v>
      </c>
      <c r="F23251" t="s">
        <v>106</v>
      </c>
      <c r="G23251" s="2" t="s">
        <v>833</v>
      </c>
      <c r="H23251" s="2" t="s">
        <v>384</v>
      </c>
      <c r="I23251" t="s">
        <v>17</v>
      </c>
      <c r="J23251">
        <v>220</v>
      </c>
      <c r="K23251">
        <v>35.200000762939453</v>
      </c>
      <c r="L23251" t="b">
        <f>IF(AND($M$1&gt;D23251,$M$1&lt;E23251),TRUE,FALSE)</f>
        <v>0</v>
      </c>
    </row>
    <row r="23252" spans="1:12" hidden="1" x14ac:dyDescent="0.3">
      <c r="A23252" t="s">
        <v>822</v>
      </c>
      <c r="B23252" t="s">
        <v>11</v>
      </c>
      <c r="C23252" t="s">
        <v>13</v>
      </c>
      <c r="D23252" s="1">
        <v>38440</v>
      </c>
      <c r="E23252" s="1">
        <v>38442</v>
      </c>
      <c r="F23252" t="s">
        <v>359</v>
      </c>
      <c r="G23252" s="2" t="s">
        <v>833</v>
      </c>
      <c r="H23252" s="2" t="s">
        <v>384</v>
      </c>
      <c r="I23252" t="s">
        <v>17</v>
      </c>
      <c r="J23252">
        <v>220</v>
      </c>
      <c r="K23252">
        <v>35.200000762939453</v>
      </c>
      <c r="L23252" t="b">
        <f>IF(AND($M$1&gt;D23252,$M$1&lt;E23252),TRUE,FALSE)</f>
        <v>0</v>
      </c>
    </row>
    <row r="23253" spans="1:12" hidden="1" x14ac:dyDescent="0.3">
      <c r="A23253" t="s">
        <v>822</v>
      </c>
      <c r="B23253" t="s">
        <v>11</v>
      </c>
      <c r="C23253" t="s">
        <v>13</v>
      </c>
      <c r="D23253" s="1">
        <v>38444</v>
      </c>
      <c r="E23253" s="1">
        <v>38472</v>
      </c>
      <c r="F23253" t="s">
        <v>440</v>
      </c>
      <c r="G23253" s="2" t="s">
        <v>833</v>
      </c>
      <c r="H23253" s="2" t="s">
        <v>384</v>
      </c>
      <c r="I23253" t="s">
        <v>17</v>
      </c>
      <c r="J23253">
        <v>220</v>
      </c>
      <c r="K23253">
        <v>35.200000762939453</v>
      </c>
      <c r="L23253" t="b">
        <f>IF(AND($M$1&gt;D23253,$M$1&lt;E23253),TRUE,FALSE)</f>
        <v>0</v>
      </c>
    </row>
    <row r="23254" spans="1:12" hidden="1" x14ac:dyDescent="0.3">
      <c r="A23254" t="s">
        <v>822</v>
      </c>
      <c r="B23254" t="s">
        <v>11</v>
      </c>
      <c r="C23254" t="s">
        <v>13</v>
      </c>
      <c r="D23254" s="1">
        <v>38474</v>
      </c>
      <c r="E23254" s="1">
        <v>38503</v>
      </c>
      <c r="F23254" t="s">
        <v>440</v>
      </c>
      <c r="G23254" s="2" t="s">
        <v>833</v>
      </c>
      <c r="H23254" s="2" t="s">
        <v>384</v>
      </c>
      <c r="I23254" t="s">
        <v>17</v>
      </c>
      <c r="J23254">
        <v>220</v>
      </c>
      <c r="K23254">
        <v>35.200000762939453</v>
      </c>
      <c r="L23254" t="b">
        <f>IF(AND($M$1&gt;D23254,$M$1&lt;E23254),TRUE,FALSE)</f>
        <v>0</v>
      </c>
    </row>
    <row r="23255" spans="1:12" hidden="1" x14ac:dyDescent="0.3">
      <c r="A23255" t="s">
        <v>822</v>
      </c>
      <c r="B23255" t="s">
        <v>11</v>
      </c>
      <c r="C23255" t="s">
        <v>13</v>
      </c>
      <c r="D23255" s="1">
        <v>38504</v>
      </c>
      <c r="E23255" s="1">
        <v>38533</v>
      </c>
      <c r="F23255" t="s">
        <v>440</v>
      </c>
      <c r="G23255" s="2" t="s">
        <v>833</v>
      </c>
      <c r="H23255" s="2" t="s">
        <v>384</v>
      </c>
      <c r="I23255" t="s">
        <v>17</v>
      </c>
      <c r="J23255">
        <v>220</v>
      </c>
      <c r="K23255">
        <v>35.200000762939453</v>
      </c>
      <c r="L23255" t="b">
        <f>IF(AND($M$1&gt;D23255,$M$1&lt;E23255),TRUE,FALSE)</f>
        <v>0</v>
      </c>
    </row>
    <row r="23256" spans="1:12" x14ac:dyDescent="0.3">
      <c r="A23256" t="s">
        <v>822</v>
      </c>
      <c r="B23256" t="s">
        <v>11</v>
      </c>
      <c r="C23256" t="s">
        <v>13</v>
      </c>
      <c r="D23256" s="1">
        <v>38535</v>
      </c>
      <c r="E23256" s="1">
        <v>38616</v>
      </c>
      <c r="F23256" t="s">
        <v>440</v>
      </c>
      <c r="G23256" s="2" t="s">
        <v>833</v>
      </c>
      <c r="H23256" s="2" t="s">
        <v>384</v>
      </c>
      <c r="I23256" t="s">
        <v>17</v>
      </c>
      <c r="J23256">
        <v>220</v>
      </c>
      <c r="K23256">
        <v>35.200000762939453</v>
      </c>
      <c r="L23256" t="b">
        <f>IF(AND($M$1&gt;D23256,$M$1&lt;E23256),TRUE,FALSE)</f>
        <v>1</v>
      </c>
    </row>
    <row r="23257" spans="1:12" hidden="1" x14ac:dyDescent="0.3">
      <c r="A23257" t="s">
        <v>822</v>
      </c>
      <c r="B23257" t="s">
        <v>11</v>
      </c>
      <c r="C23257" t="s">
        <v>13</v>
      </c>
      <c r="D23257" s="1">
        <v>38617</v>
      </c>
      <c r="E23257" s="1">
        <v>38654</v>
      </c>
      <c r="F23257" t="s">
        <v>440</v>
      </c>
      <c r="G23257" s="2" t="s">
        <v>747</v>
      </c>
      <c r="H23257" s="2" t="s">
        <v>384</v>
      </c>
      <c r="I23257" t="s">
        <v>17</v>
      </c>
      <c r="J23257">
        <v>220</v>
      </c>
      <c r="K23257">
        <v>35.200000762939453</v>
      </c>
      <c r="L23257" t="b">
        <f>IF(AND($M$1&gt;D23257,$M$1&lt;E23257),TRUE,FALSE)</f>
        <v>0</v>
      </c>
    </row>
    <row r="23258" spans="1:12" hidden="1" x14ac:dyDescent="0.3">
      <c r="A23258" t="s">
        <v>822</v>
      </c>
      <c r="B23258" t="s">
        <v>11</v>
      </c>
      <c r="C23258" t="s">
        <v>13</v>
      </c>
      <c r="D23258" s="1">
        <v>38656</v>
      </c>
      <c r="E23258" s="1">
        <v>38717</v>
      </c>
      <c r="F23258" t="s">
        <v>143</v>
      </c>
      <c r="G23258" s="2" t="s">
        <v>641</v>
      </c>
      <c r="H23258" s="2" t="s">
        <v>101</v>
      </c>
      <c r="I23258" t="s">
        <v>17</v>
      </c>
      <c r="J23258">
        <v>220</v>
      </c>
      <c r="K23258">
        <v>35.200000762939453</v>
      </c>
      <c r="L23258" t="b">
        <f>IF(AND($M$1&gt;D23258,$M$1&lt;E23258),TRUE,FALSE)</f>
        <v>0</v>
      </c>
    </row>
    <row r="23259" spans="1:12" hidden="1" x14ac:dyDescent="0.3">
      <c r="A23259" t="s">
        <v>824</v>
      </c>
      <c r="B23259" t="s">
        <v>11</v>
      </c>
      <c r="C23259" t="s">
        <v>825</v>
      </c>
      <c r="D23259" s="1">
        <v>38657</v>
      </c>
      <c r="E23259" s="1">
        <v>38685</v>
      </c>
      <c r="F23259" t="s">
        <v>490</v>
      </c>
      <c r="G23259" s="2" t="s">
        <v>217</v>
      </c>
      <c r="H23259" s="2" t="s">
        <v>363</v>
      </c>
      <c r="I23259" t="s">
        <v>179</v>
      </c>
      <c r="J23259">
        <v>150</v>
      </c>
      <c r="K23259">
        <v>0</v>
      </c>
      <c r="L23259" t="b">
        <f>IF(AND($M$1&gt;D23259,$M$1&lt;E23259),TRUE,FALSE)</f>
        <v>0</v>
      </c>
    </row>
    <row r="23260" spans="1:12" hidden="1" x14ac:dyDescent="0.3">
      <c r="A23260" t="s">
        <v>824</v>
      </c>
      <c r="B23260" t="s">
        <v>11</v>
      </c>
      <c r="C23260" t="s">
        <v>13</v>
      </c>
      <c r="D23260" s="1">
        <v>38355</v>
      </c>
      <c r="E23260" s="1">
        <v>38383</v>
      </c>
      <c r="F23260" t="s">
        <v>313</v>
      </c>
      <c r="G23260" s="2" t="s">
        <v>213</v>
      </c>
      <c r="H23260" s="2" t="s">
        <v>66</v>
      </c>
      <c r="I23260" t="s">
        <v>26</v>
      </c>
      <c r="J23260">
        <v>122</v>
      </c>
      <c r="K23260">
        <v>0</v>
      </c>
      <c r="L23260" t="b">
        <f>IF(AND($M$1&gt;D23260,$M$1&lt;E23260),TRUE,FALSE)</f>
        <v>0</v>
      </c>
    </row>
    <row r="23261" spans="1:12" hidden="1" x14ac:dyDescent="0.3">
      <c r="A23261" t="s">
        <v>824</v>
      </c>
      <c r="B23261" t="s">
        <v>11</v>
      </c>
      <c r="C23261" t="s">
        <v>13</v>
      </c>
      <c r="D23261" s="1">
        <v>38386</v>
      </c>
      <c r="E23261" s="1">
        <v>38411</v>
      </c>
      <c r="F23261" t="s">
        <v>313</v>
      </c>
      <c r="G23261" s="2" t="s">
        <v>213</v>
      </c>
      <c r="H23261" s="2" t="s">
        <v>66</v>
      </c>
      <c r="I23261" t="s">
        <v>26</v>
      </c>
      <c r="J23261">
        <v>122</v>
      </c>
      <c r="K23261">
        <v>0</v>
      </c>
      <c r="L23261" t="b">
        <f>IF(AND($M$1&gt;D23261,$M$1&lt;E23261),TRUE,FALSE)</f>
        <v>0</v>
      </c>
    </row>
    <row r="23262" spans="1:12" hidden="1" x14ac:dyDescent="0.3">
      <c r="A23262" t="s">
        <v>824</v>
      </c>
      <c r="B23262" t="s">
        <v>11</v>
      </c>
      <c r="C23262" t="s">
        <v>13</v>
      </c>
      <c r="D23262" s="1">
        <v>38414</v>
      </c>
      <c r="E23262" s="1">
        <v>38437</v>
      </c>
      <c r="F23262" t="s">
        <v>313</v>
      </c>
      <c r="G23262" s="2" t="s">
        <v>213</v>
      </c>
      <c r="H23262" s="2" t="s">
        <v>66</v>
      </c>
      <c r="I23262" t="s">
        <v>26</v>
      </c>
      <c r="J23262">
        <v>122</v>
      </c>
      <c r="K23262">
        <v>0</v>
      </c>
      <c r="L23262" t="b">
        <f>IF(AND($M$1&gt;D23262,$M$1&lt;E23262),TRUE,FALSE)</f>
        <v>0</v>
      </c>
    </row>
    <row r="23263" spans="1:12" hidden="1" x14ac:dyDescent="0.3">
      <c r="A23263" t="s">
        <v>824</v>
      </c>
      <c r="B23263" t="s">
        <v>11</v>
      </c>
      <c r="C23263" t="s">
        <v>13</v>
      </c>
      <c r="D23263" s="1">
        <v>38439</v>
      </c>
      <c r="E23263" s="1">
        <v>38442</v>
      </c>
      <c r="F23263" t="s">
        <v>313</v>
      </c>
      <c r="G23263" s="2" t="s">
        <v>20</v>
      </c>
      <c r="H23263" s="2" t="s">
        <v>343</v>
      </c>
      <c r="I23263" t="s">
        <v>26</v>
      </c>
      <c r="J23263">
        <v>122</v>
      </c>
      <c r="K23263">
        <v>0</v>
      </c>
      <c r="L23263" t="b">
        <f>IF(AND($M$1&gt;D23263,$M$1&lt;E23263),TRUE,FALSE)</f>
        <v>0</v>
      </c>
    </row>
    <row r="23264" spans="1:12" hidden="1" x14ac:dyDescent="0.3">
      <c r="A23264" t="s">
        <v>824</v>
      </c>
      <c r="B23264" t="s">
        <v>11</v>
      </c>
      <c r="C23264" t="s">
        <v>13</v>
      </c>
      <c r="D23264" s="1">
        <v>38444</v>
      </c>
      <c r="E23264" s="1">
        <v>38472</v>
      </c>
      <c r="F23264" t="s">
        <v>313</v>
      </c>
      <c r="G23264" s="2" t="s">
        <v>20</v>
      </c>
      <c r="H23264" s="2" t="s">
        <v>343</v>
      </c>
      <c r="I23264" t="s">
        <v>26</v>
      </c>
      <c r="J23264">
        <v>122</v>
      </c>
      <c r="K23264">
        <v>0</v>
      </c>
      <c r="L23264" t="b">
        <f>IF(AND($M$1&gt;D23264,$M$1&lt;E23264),TRUE,FALSE)</f>
        <v>0</v>
      </c>
    </row>
    <row r="23265" spans="1:12" hidden="1" x14ac:dyDescent="0.3">
      <c r="A23265" t="s">
        <v>824</v>
      </c>
      <c r="B23265" t="s">
        <v>11</v>
      </c>
      <c r="C23265" t="s">
        <v>13</v>
      </c>
      <c r="D23265" s="1">
        <v>38474</v>
      </c>
      <c r="E23265" s="1">
        <v>38502</v>
      </c>
      <c r="F23265" t="s">
        <v>313</v>
      </c>
      <c r="G23265" s="2" t="s">
        <v>20</v>
      </c>
      <c r="H23265" s="2" t="s">
        <v>343</v>
      </c>
      <c r="I23265" t="s">
        <v>26</v>
      </c>
      <c r="J23265">
        <v>122</v>
      </c>
      <c r="K23265">
        <v>0</v>
      </c>
      <c r="L23265" t="b">
        <f>IF(AND($M$1&gt;D23265,$M$1&lt;E23265),TRUE,FALSE)</f>
        <v>0</v>
      </c>
    </row>
    <row r="23266" spans="1:12" hidden="1" x14ac:dyDescent="0.3">
      <c r="A23266" t="s">
        <v>824</v>
      </c>
      <c r="B23266" t="s">
        <v>11</v>
      </c>
      <c r="C23266" t="s">
        <v>13</v>
      </c>
      <c r="D23266" s="1">
        <v>38505</v>
      </c>
      <c r="E23266" s="1">
        <v>38533</v>
      </c>
      <c r="F23266" t="s">
        <v>313</v>
      </c>
      <c r="G23266" s="2" t="s">
        <v>20</v>
      </c>
      <c r="H23266" s="2" t="s">
        <v>343</v>
      </c>
      <c r="I23266" t="s">
        <v>26</v>
      </c>
      <c r="J23266">
        <v>122</v>
      </c>
      <c r="K23266">
        <v>0</v>
      </c>
      <c r="L23266" t="b">
        <f>IF(AND($M$1&gt;D23266,$M$1&lt;E23266),TRUE,FALSE)</f>
        <v>0</v>
      </c>
    </row>
    <row r="23267" spans="1:12" hidden="1" x14ac:dyDescent="0.3">
      <c r="A23267" t="s">
        <v>824</v>
      </c>
      <c r="B23267" t="s">
        <v>11</v>
      </c>
      <c r="C23267" t="s">
        <v>13</v>
      </c>
      <c r="D23267" s="1">
        <v>38517</v>
      </c>
      <c r="E23267" s="1">
        <v>38531</v>
      </c>
      <c r="F23267" t="s">
        <v>68</v>
      </c>
      <c r="G23267" s="2" t="s">
        <v>20</v>
      </c>
      <c r="H23267" s="2" t="s">
        <v>343</v>
      </c>
      <c r="I23267" t="s">
        <v>26</v>
      </c>
      <c r="J23267">
        <v>122</v>
      </c>
      <c r="K23267">
        <v>0</v>
      </c>
      <c r="L23267" t="b">
        <f>IF(AND($M$1&gt;D23267,$M$1&lt;E23267),TRUE,FALSE)</f>
        <v>0</v>
      </c>
    </row>
    <row r="23268" spans="1:12" x14ac:dyDescent="0.3">
      <c r="A23268" t="s">
        <v>824</v>
      </c>
      <c r="B23268" t="s">
        <v>11</v>
      </c>
      <c r="C23268" t="s">
        <v>13</v>
      </c>
      <c r="D23268" s="1">
        <v>38535</v>
      </c>
      <c r="E23268" s="1">
        <v>38654</v>
      </c>
      <c r="F23268" t="s">
        <v>313</v>
      </c>
      <c r="G23268" s="2" t="s">
        <v>20</v>
      </c>
      <c r="H23268" s="2" t="s">
        <v>343</v>
      </c>
      <c r="I23268" t="s">
        <v>26</v>
      </c>
      <c r="J23268">
        <v>122</v>
      </c>
      <c r="K23268">
        <v>0</v>
      </c>
      <c r="L23268" t="b">
        <f>IF(AND($M$1&gt;D23268,$M$1&lt;E23268),TRUE,FALSE)</f>
        <v>1</v>
      </c>
    </row>
    <row r="23269" spans="1:12" hidden="1" x14ac:dyDescent="0.3">
      <c r="A23269" t="s">
        <v>824</v>
      </c>
      <c r="B23269" t="s">
        <v>11</v>
      </c>
      <c r="C23269" t="s">
        <v>13</v>
      </c>
      <c r="D23269" s="1">
        <v>38656</v>
      </c>
      <c r="E23269" s="1">
        <v>38656</v>
      </c>
      <c r="F23269" t="s">
        <v>313</v>
      </c>
      <c r="G23269" s="2" t="s">
        <v>213</v>
      </c>
      <c r="H23269" s="2" t="s">
        <v>66</v>
      </c>
      <c r="I23269" t="s">
        <v>26</v>
      </c>
      <c r="J23269">
        <v>122</v>
      </c>
      <c r="K23269">
        <v>0</v>
      </c>
      <c r="L23269" t="b">
        <f>IF(AND($M$1&gt;D23269,$M$1&lt;E23269),TRUE,FALSE)</f>
        <v>0</v>
      </c>
    </row>
    <row r="23270" spans="1:12" hidden="1" x14ac:dyDescent="0.3">
      <c r="A23270" t="s">
        <v>824</v>
      </c>
      <c r="B23270" t="s">
        <v>11</v>
      </c>
      <c r="C23270" t="s">
        <v>13</v>
      </c>
      <c r="D23270" s="1">
        <v>38659</v>
      </c>
      <c r="E23270" s="1">
        <v>38710</v>
      </c>
      <c r="F23270" t="s">
        <v>313</v>
      </c>
      <c r="G23270" s="2" t="s">
        <v>213</v>
      </c>
      <c r="H23270" s="2" t="s">
        <v>66</v>
      </c>
      <c r="I23270" t="s">
        <v>26</v>
      </c>
      <c r="J23270">
        <v>122</v>
      </c>
      <c r="K23270">
        <v>0</v>
      </c>
      <c r="L23270" t="b">
        <f>IF(AND($M$1&gt;D23270,$M$1&lt;E23270),TRUE,FALSE)</f>
        <v>0</v>
      </c>
    </row>
    <row r="23271" spans="1:12" hidden="1" x14ac:dyDescent="0.3">
      <c r="A23271" t="s">
        <v>824</v>
      </c>
      <c r="B23271" t="s">
        <v>11</v>
      </c>
      <c r="C23271" t="s">
        <v>13</v>
      </c>
      <c r="D23271" s="1">
        <v>38715</v>
      </c>
      <c r="E23271" s="1">
        <v>38717</v>
      </c>
      <c r="F23271" t="s">
        <v>172</v>
      </c>
      <c r="G23271" s="2" t="s">
        <v>213</v>
      </c>
      <c r="H23271" s="2" t="s">
        <v>66</v>
      </c>
      <c r="I23271" t="s">
        <v>26</v>
      </c>
      <c r="J23271">
        <v>122</v>
      </c>
      <c r="K23271">
        <v>0</v>
      </c>
      <c r="L23271" t="b">
        <f>IF(AND($M$1&gt;D23271,$M$1&lt;E23271),TRUE,FALSE)</f>
        <v>0</v>
      </c>
    </row>
    <row r="23272" spans="1:12" hidden="1" x14ac:dyDescent="0.3">
      <c r="A23272" t="s">
        <v>826</v>
      </c>
      <c r="B23272" t="s">
        <v>11</v>
      </c>
      <c r="C23272" t="s">
        <v>13</v>
      </c>
      <c r="D23272" s="1">
        <v>38438</v>
      </c>
      <c r="E23272" s="1">
        <v>38472</v>
      </c>
      <c r="F23272" t="s">
        <v>23</v>
      </c>
      <c r="G23272" s="2" t="s">
        <v>182</v>
      </c>
      <c r="H23272" s="2" t="s">
        <v>208</v>
      </c>
      <c r="I23272" t="s">
        <v>370</v>
      </c>
      <c r="J23272">
        <v>80</v>
      </c>
      <c r="K23272">
        <v>5.9000000953674316</v>
      </c>
      <c r="L23272" t="b">
        <f>IF(AND($M$1&gt;D23272,$M$1&lt;E23272),TRUE,FALSE)</f>
        <v>0</v>
      </c>
    </row>
    <row r="23273" spans="1:12" hidden="1" x14ac:dyDescent="0.3">
      <c r="A23273" t="s">
        <v>826</v>
      </c>
      <c r="B23273" t="s">
        <v>11</v>
      </c>
      <c r="C23273" t="s">
        <v>13</v>
      </c>
      <c r="D23273" s="1">
        <v>38473</v>
      </c>
      <c r="E23273" s="1">
        <v>38503</v>
      </c>
      <c r="F23273" t="s">
        <v>23</v>
      </c>
      <c r="G23273" s="2" t="s">
        <v>182</v>
      </c>
      <c r="H23273" s="2" t="s">
        <v>208</v>
      </c>
      <c r="I23273" t="s">
        <v>370</v>
      </c>
      <c r="J23273">
        <v>80</v>
      </c>
      <c r="K23273">
        <v>5.9000000953674316</v>
      </c>
      <c r="L23273" t="b">
        <f>IF(AND($M$1&gt;D23273,$M$1&lt;E23273),TRUE,FALSE)</f>
        <v>0</v>
      </c>
    </row>
    <row r="23274" spans="1:12" hidden="1" x14ac:dyDescent="0.3">
      <c r="A23274" t="s">
        <v>826</v>
      </c>
      <c r="B23274" t="s">
        <v>11</v>
      </c>
      <c r="C23274" t="s">
        <v>13</v>
      </c>
      <c r="D23274" s="1">
        <v>38504</v>
      </c>
      <c r="E23274" s="1">
        <v>38533</v>
      </c>
      <c r="F23274" t="s">
        <v>23</v>
      </c>
      <c r="G23274" s="2" t="s">
        <v>214</v>
      </c>
      <c r="H23274" s="2" t="s">
        <v>213</v>
      </c>
      <c r="I23274" t="s">
        <v>370</v>
      </c>
      <c r="J23274">
        <v>80</v>
      </c>
      <c r="K23274">
        <v>5.9000000953674316</v>
      </c>
      <c r="L23274" t="b">
        <f>IF(AND($M$1&gt;D23274,$M$1&lt;E23274),TRUE,FALSE)</f>
        <v>0</v>
      </c>
    </row>
    <row r="23275" spans="1:12" x14ac:dyDescent="0.3">
      <c r="A23275" t="s">
        <v>826</v>
      </c>
      <c r="B23275" t="s">
        <v>11</v>
      </c>
      <c r="C23275" t="s">
        <v>13</v>
      </c>
      <c r="D23275" s="1">
        <v>38534</v>
      </c>
      <c r="E23275" s="1">
        <v>38595</v>
      </c>
      <c r="F23275" t="s">
        <v>23</v>
      </c>
      <c r="G23275" s="2" t="s">
        <v>214</v>
      </c>
      <c r="H23275" s="2" t="s">
        <v>213</v>
      </c>
      <c r="I23275" t="s">
        <v>370</v>
      </c>
      <c r="J23275">
        <v>80</v>
      </c>
      <c r="K23275">
        <v>5.9000000953674316</v>
      </c>
      <c r="L23275" t="b">
        <f>IF(AND($M$1&gt;D23275,$M$1&lt;E23275),TRUE,FALSE)</f>
        <v>1</v>
      </c>
    </row>
    <row r="23276" spans="1:12" hidden="1" x14ac:dyDescent="0.3">
      <c r="A23276" t="s">
        <v>826</v>
      </c>
      <c r="B23276" t="s">
        <v>11</v>
      </c>
      <c r="C23276" t="s">
        <v>13</v>
      </c>
      <c r="D23276" s="1">
        <v>38596</v>
      </c>
      <c r="E23276" s="1">
        <v>38625</v>
      </c>
      <c r="F23276" t="s">
        <v>23</v>
      </c>
      <c r="G23276" s="2" t="s">
        <v>214</v>
      </c>
      <c r="H23276" s="2" t="s">
        <v>213</v>
      </c>
      <c r="I23276" t="s">
        <v>370</v>
      </c>
      <c r="J23276">
        <v>80</v>
      </c>
      <c r="K23276">
        <v>5.9000000953674316</v>
      </c>
      <c r="L23276" t="b">
        <f>IF(AND($M$1&gt;D23276,$M$1&lt;E23276),TRUE,FALSE)</f>
        <v>0</v>
      </c>
    </row>
    <row r="23277" spans="1:12" hidden="1" x14ac:dyDescent="0.3">
      <c r="A23277" t="s">
        <v>826</v>
      </c>
      <c r="B23277" t="s">
        <v>11</v>
      </c>
      <c r="C23277" t="s">
        <v>13</v>
      </c>
      <c r="D23277" s="1">
        <v>38626</v>
      </c>
      <c r="E23277" s="1">
        <v>38654</v>
      </c>
      <c r="F23277" t="s">
        <v>23</v>
      </c>
      <c r="G23277" s="2" t="s">
        <v>214</v>
      </c>
      <c r="H23277" s="2" t="s">
        <v>213</v>
      </c>
      <c r="I23277" t="s">
        <v>370</v>
      </c>
      <c r="J23277">
        <v>80</v>
      </c>
      <c r="K23277">
        <v>5.9000000953674316</v>
      </c>
      <c r="L23277" t="b">
        <f>IF(AND($M$1&gt;D23277,$M$1&lt;E23277),TRUE,FALSE)</f>
        <v>0</v>
      </c>
    </row>
    <row r="23278" spans="1:12" hidden="1" x14ac:dyDescent="0.3">
      <c r="A23278" t="s">
        <v>826</v>
      </c>
      <c r="B23278" t="s">
        <v>11</v>
      </c>
      <c r="C23278" t="s">
        <v>13</v>
      </c>
      <c r="D23278" s="1">
        <v>38655</v>
      </c>
      <c r="E23278" s="1">
        <v>38686</v>
      </c>
      <c r="F23278" t="s">
        <v>23</v>
      </c>
      <c r="G23278" s="2" t="s">
        <v>214</v>
      </c>
      <c r="H23278" s="2" t="s">
        <v>213</v>
      </c>
      <c r="I23278" t="s">
        <v>370</v>
      </c>
      <c r="J23278">
        <v>80</v>
      </c>
      <c r="K23278">
        <v>5.9000000953674316</v>
      </c>
      <c r="L23278" t="b">
        <f>IF(AND($M$1&gt;D23278,$M$1&lt;E23278),TRUE,FALSE)</f>
        <v>0</v>
      </c>
    </row>
    <row r="23279" spans="1:12" hidden="1" x14ac:dyDescent="0.3">
      <c r="A23279" t="s">
        <v>826</v>
      </c>
      <c r="B23279" t="s">
        <v>11</v>
      </c>
      <c r="C23279" t="s">
        <v>13</v>
      </c>
      <c r="D23279" s="1">
        <v>38687</v>
      </c>
      <c r="E23279" s="1">
        <v>38717</v>
      </c>
      <c r="F23279" t="s">
        <v>23</v>
      </c>
      <c r="G23279" s="2" t="s">
        <v>214</v>
      </c>
      <c r="H23279" s="2" t="s">
        <v>213</v>
      </c>
      <c r="I23279" t="s">
        <v>370</v>
      </c>
      <c r="J23279">
        <v>80</v>
      </c>
      <c r="K23279">
        <v>5.9000000953674316</v>
      </c>
      <c r="L23279" t="b">
        <f>IF(AND($M$1&gt;D23279,$M$1&lt;E23279),TRUE,FALSE)</f>
        <v>0</v>
      </c>
    </row>
    <row r="23280" spans="1:12" hidden="1" x14ac:dyDescent="0.3">
      <c r="A23280" t="s">
        <v>826</v>
      </c>
      <c r="B23280" t="s">
        <v>11</v>
      </c>
      <c r="C23280" t="s">
        <v>827</v>
      </c>
      <c r="D23280" s="1">
        <v>38355</v>
      </c>
      <c r="E23280" s="1">
        <v>38383</v>
      </c>
      <c r="F23280" t="s">
        <v>337</v>
      </c>
      <c r="G23280" s="2" t="s">
        <v>379</v>
      </c>
      <c r="H23280" s="2" t="s">
        <v>102</v>
      </c>
      <c r="I23280" t="s">
        <v>114</v>
      </c>
      <c r="J23280">
        <v>107</v>
      </c>
      <c r="K23280">
        <v>2.5</v>
      </c>
      <c r="L23280" t="b">
        <f>IF(AND($M$1&gt;D23280,$M$1&lt;E23280),TRUE,FALSE)</f>
        <v>0</v>
      </c>
    </row>
    <row r="23281" spans="1:12" hidden="1" x14ac:dyDescent="0.3">
      <c r="A23281" t="s">
        <v>826</v>
      </c>
      <c r="B23281" t="s">
        <v>11</v>
      </c>
      <c r="C23281" t="s">
        <v>827</v>
      </c>
      <c r="D23281" s="1">
        <v>38385</v>
      </c>
      <c r="E23281" s="1">
        <v>38411</v>
      </c>
      <c r="F23281" t="s">
        <v>337</v>
      </c>
      <c r="G23281" s="2" t="s">
        <v>379</v>
      </c>
      <c r="H23281" s="2" t="s">
        <v>102</v>
      </c>
      <c r="I23281" t="s">
        <v>114</v>
      </c>
      <c r="J23281">
        <v>107</v>
      </c>
      <c r="K23281">
        <v>2.5</v>
      </c>
      <c r="L23281" t="b">
        <f>IF(AND($M$1&gt;D23281,$M$1&lt;E23281),TRUE,FALSE)</f>
        <v>0</v>
      </c>
    </row>
    <row r="23282" spans="1:12" hidden="1" x14ac:dyDescent="0.3">
      <c r="A23282" t="s">
        <v>826</v>
      </c>
      <c r="B23282" t="s">
        <v>11</v>
      </c>
      <c r="C23282" t="s">
        <v>827</v>
      </c>
      <c r="D23282" s="1">
        <v>38413</v>
      </c>
      <c r="E23282" s="1">
        <v>38441</v>
      </c>
      <c r="F23282" t="s">
        <v>337</v>
      </c>
      <c r="G23282" s="2" t="s">
        <v>379</v>
      </c>
      <c r="H23282" s="2" t="s">
        <v>102</v>
      </c>
      <c r="I23282" t="s">
        <v>114</v>
      </c>
      <c r="J23282">
        <v>107</v>
      </c>
      <c r="K23282">
        <v>2.5</v>
      </c>
      <c r="L23282" t="b">
        <f>IF(AND($M$1&gt;D23282,$M$1&lt;E23282),TRUE,FALSE)</f>
        <v>0</v>
      </c>
    </row>
    <row r="23283" spans="1:12" hidden="1" x14ac:dyDescent="0.3">
      <c r="A23283" t="s">
        <v>826</v>
      </c>
      <c r="B23283" t="s">
        <v>11</v>
      </c>
      <c r="C23283" t="s">
        <v>827</v>
      </c>
      <c r="D23283" s="1">
        <v>38443</v>
      </c>
      <c r="E23283" s="1">
        <v>38471</v>
      </c>
      <c r="F23283" t="s">
        <v>337</v>
      </c>
      <c r="G23283" s="2" t="s">
        <v>379</v>
      </c>
      <c r="H23283" s="2" t="s">
        <v>102</v>
      </c>
      <c r="I23283" t="s">
        <v>114</v>
      </c>
      <c r="J23283">
        <v>107</v>
      </c>
      <c r="K23283">
        <v>2.5</v>
      </c>
      <c r="L23283" t="b">
        <f>IF(AND($M$1&gt;D23283,$M$1&lt;E23283),TRUE,FALSE)</f>
        <v>0</v>
      </c>
    </row>
    <row r="23284" spans="1:12" hidden="1" x14ac:dyDescent="0.3">
      <c r="A23284" t="s">
        <v>826</v>
      </c>
      <c r="B23284" t="s">
        <v>11</v>
      </c>
      <c r="C23284" t="s">
        <v>827</v>
      </c>
      <c r="D23284" s="1">
        <v>38474</v>
      </c>
      <c r="E23284" s="1">
        <v>38502</v>
      </c>
      <c r="F23284" t="s">
        <v>337</v>
      </c>
      <c r="G23284" s="2" t="s">
        <v>379</v>
      </c>
      <c r="H23284" s="2" t="s">
        <v>102</v>
      </c>
      <c r="I23284" t="s">
        <v>114</v>
      </c>
      <c r="J23284">
        <v>107</v>
      </c>
      <c r="K23284">
        <v>2.5</v>
      </c>
      <c r="L23284" t="b">
        <f>IF(AND($M$1&gt;D23284,$M$1&lt;E23284),TRUE,FALSE)</f>
        <v>0</v>
      </c>
    </row>
    <row r="23285" spans="1:12" x14ac:dyDescent="0.3">
      <c r="A23285" t="s">
        <v>826</v>
      </c>
      <c r="B23285" t="s">
        <v>11</v>
      </c>
      <c r="C23285" t="s">
        <v>827</v>
      </c>
      <c r="D23285" s="1">
        <v>38504</v>
      </c>
      <c r="E23285" s="1">
        <v>38595</v>
      </c>
      <c r="F23285" t="s">
        <v>337</v>
      </c>
      <c r="G23285" s="2" t="s">
        <v>339</v>
      </c>
      <c r="H23285" s="2" t="s">
        <v>155</v>
      </c>
      <c r="I23285" t="s">
        <v>114</v>
      </c>
      <c r="J23285">
        <v>107</v>
      </c>
      <c r="K23285">
        <v>2.5</v>
      </c>
      <c r="L23285" t="b">
        <f>IF(AND($M$1&gt;D23285,$M$1&lt;E23285),TRUE,FALSE)</f>
        <v>1</v>
      </c>
    </row>
    <row r="23286" spans="1:12" hidden="1" x14ac:dyDescent="0.3">
      <c r="A23286" t="s">
        <v>826</v>
      </c>
      <c r="B23286" t="s">
        <v>11</v>
      </c>
      <c r="C23286" t="s">
        <v>827</v>
      </c>
      <c r="D23286" s="1">
        <v>38597</v>
      </c>
      <c r="E23286" s="1">
        <v>38625</v>
      </c>
      <c r="F23286" t="s">
        <v>337</v>
      </c>
      <c r="G23286" s="2" t="s">
        <v>339</v>
      </c>
      <c r="H23286" s="2" t="s">
        <v>155</v>
      </c>
      <c r="I23286" t="s">
        <v>114</v>
      </c>
      <c r="J23286">
        <v>107</v>
      </c>
      <c r="K23286">
        <v>2.5</v>
      </c>
      <c r="L23286" t="b">
        <f>IF(AND($M$1&gt;D23286,$M$1&lt;E23286),TRUE,FALSE)</f>
        <v>0</v>
      </c>
    </row>
    <row r="23287" spans="1:12" hidden="1" x14ac:dyDescent="0.3">
      <c r="A23287" t="s">
        <v>826</v>
      </c>
      <c r="B23287" t="s">
        <v>11</v>
      </c>
      <c r="C23287" t="s">
        <v>827</v>
      </c>
      <c r="D23287" s="1">
        <v>38628</v>
      </c>
      <c r="E23287" s="1">
        <v>38635</v>
      </c>
      <c r="F23287" t="s">
        <v>106</v>
      </c>
      <c r="G23287" s="2" t="s">
        <v>112</v>
      </c>
      <c r="H23287" s="2" t="s">
        <v>354</v>
      </c>
      <c r="I23287" t="s">
        <v>114</v>
      </c>
      <c r="J23287">
        <v>118</v>
      </c>
      <c r="K23287">
        <v>13.699999809265137</v>
      </c>
      <c r="L23287" t="b">
        <f>IF(AND($M$1&gt;D23287,$M$1&lt;E23287),TRUE,FALSE)</f>
        <v>0</v>
      </c>
    </row>
    <row r="23288" spans="1:12" hidden="1" x14ac:dyDescent="0.3">
      <c r="A23288" t="s">
        <v>826</v>
      </c>
      <c r="B23288" t="s">
        <v>11</v>
      </c>
      <c r="C23288" t="s">
        <v>827</v>
      </c>
      <c r="D23288" s="1">
        <v>38630</v>
      </c>
      <c r="E23288" s="1">
        <v>38653</v>
      </c>
      <c r="F23288" t="s">
        <v>131</v>
      </c>
      <c r="G23288" s="2" t="s">
        <v>339</v>
      </c>
      <c r="H23288" s="2" t="s">
        <v>155</v>
      </c>
      <c r="I23288" t="s">
        <v>114</v>
      </c>
      <c r="J23288">
        <v>118</v>
      </c>
      <c r="K23288">
        <v>13.699999809265137</v>
      </c>
      <c r="L23288" t="b">
        <f>IF(AND($M$1&gt;D23288,$M$1&lt;E23288),TRUE,FALSE)</f>
        <v>0</v>
      </c>
    </row>
    <row r="23289" spans="1:12" hidden="1" x14ac:dyDescent="0.3">
      <c r="A23289" t="s">
        <v>826</v>
      </c>
      <c r="B23289" t="s">
        <v>11</v>
      </c>
      <c r="C23289" t="s">
        <v>827</v>
      </c>
      <c r="D23289" s="1">
        <v>38642</v>
      </c>
      <c r="E23289" s="1">
        <v>38642</v>
      </c>
      <c r="F23289" t="s">
        <v>106</v>
      </c>
      <c r="G23289" s="2" t="s">
        <v>118</v>
      </c>
      <c r="H23289" s="2" t="s">
        <v>180</v>
      </c>
      <c r="I23289" t="s">
        <v>114</v>
      </c>
      <c r="J23289">
        <v>118</v>
      </c>
      <c r="K23289">
        <v>13.699999809265137</v>
      </c>
      <c r="L23289" t="b">
        <f>IF(AND($M$1&gt;D23289,$M$1&lt;E23289),TRUE,FALSE)</f>
        <v>0</v>
      </c>
    </row>
    <row r="23290" spans="1:12" hidden="1" x14ac:dyDescent="0.3">
      <c r="A23290" t="s">
        <v>826</v>
      </c>
      <c r="B23290" t="s">
        <v>11</v>
      </c>
      <c r="C23290" t="s">
        <v>827</v>
      </c>
      <c r="D23290" s="1">
        <v>38649</v>
      </c>
      <c r="E23290" s="1">
        <v>38649</v>
      </c>
      <c r="F23290" t="s">
        <v>106</v>
      </c>
      <c r="G23290" s="2" t="s">
        <v>112</v>
      </c>
      <c r="H23290" s="2" t="s">
        <v>354</v>
      </c>
      <c r="I23290" t="s">
        <v>114</v>
      </c>
      <c r="J23290">
        <v>118</v>
      </c>
      <c r="K23290">
        <v>13.699999809265137</v>
      </c>
      <c r="L23290" t="b">
        <f>IF(AND($M$1&gt;D23290,$M$1&lt;E23290),TRUE,FALSE)</f>
        <v>0</v>
      </c>
    </row>
    <row r="23291" spans="1:12" hidden="1" x14ac:dyDescent="0.3">
      <c r="A23291" t="s">
        <v>826</v>
      </c>
      <c r="B23291" t="s">
        <v>11</v>
      </c>
      <c r="C23291" t="s">
        <v>827</v>
      </c>
      <c r="D23291" s="1">
        <v>38656</v>
      </c>
      <c r="E23291" s="1">
        <v>38656</v>
      </c>
      <c r="F23291" t="s">
        <v>106</v>
      </c>
      <c r="G23291" s="2" t="s">
        <v>160</v>
      </c>
      <c r="H23291" s="2" t="s">
        <v>199</v>
      </c>
      <c r="I23291" t="s">
        <v>114</v>
      </c>
      <c r="J23291">
        <v>118</v>
      </c>
      <c r="K23291">
        <v>13.699999809265137</v>
      </c>
      <c r="L23291" t="b">
        <f>IF(AND($M$1&gt;D23291,$M$1&lt;E23291),TRUE,FALSE)</f>
        <v>0</v>
      </c>
    </row>
    <row r="23292" spans="1:12" hidden="1" x14ac:dyDescent="0.3">
      <c r="A23292" t="s">
        <v>826</v>
      </c>
      <c r="B23292" t="s">
        <v>11</v>
      </c>
      <c r="C23292" t="s">
        <v>827</v>
      </c>
      <c r="D23292" s="1">
        <v>38658</v>
      </c>
      <c r="E23292" s="1">
        <v>38686</v>
      </c>
      <c r="F23292" t="s">
        <v>131</v>
      </c>
      <c r="G23292" s="2" t="s">
        <v>339</v>
      </c>
      <c r="H23292" s="2" t="s">
        <v>102</v>
      </c>
      <c r="I23292" t="s">
        <v>114</v>
      </c>
      <c r="J23292">
        <v>118</v>
      </c>
      <c r="K23292">
        <v>13.699999809265137</v>
      </c>
      <c r="L23292" t="b">
        <f>IF(AND($M$1&gt;D23292,$M$1&lt;E23292),TRUE,FALSE)</f>
        <v>0</v>
      </c>
    </row>
    <row r="23293" spans="1:12" hidden="1" x14ac:dyDescent="0.3">
      <c r="A23293" t="s">
        <v>826</v>
      </c>
      <c r="B23293" t="s">
        <v>11</v>
      </c>
      <c r="C23293" t="s">
        <v>827</v>
      </c>
      <c r="D23293" s="1">
        <v>38663</v>
      </c>
      <c r="E23293" s="1">
        <v>38684</v>
      </c>
      <c r="F23293" t="s">
        <v>106</v>
      </c>
      <c r="G23293" s="2" t="s">
        <v>160</v>
      </c>
      <c r="H23293" s="2" t="s">
        <v>199</v>
      </c>
      <c r="I23293" t="s">
        <v>114</v>
      </c>
      <c r="J23293">
        <v>118</v>
      </c>
      <c r="K23293">
        <v>13.699999809265137</v>
      </c>
      <c r="L23293" t="b">
        <f>IF(AND($M$1&gt;D23293,$M$1&lt;E23293),TRUE,FALSE)</f>
        <v>0</v>
      </c>
    </row>
    <row r="23294" spans="1:12" hidden="1" x14ac:dyDescent="0.3">
      <c r="A23294" t="s">
        <v>826</v>
      </c>
      <c r="B23294" t="s">
        <v>11</v>
      </c>
      <c r="C23294" t="s">
        <v>827</v>
      </c>
      <c r="D23294" s="1">
        <v>38688</v>
      </c>
      <c r="E23294" s="1">
        <v>38700</v>
      </c>
      <c r="F23294" t="s">
        <v>131</v>
      </c>
      <c r="G23294" s="2" t="s">
        <v>339</v>
      </c>
      <c r="H23294" s="2" t="s">
        <v>102</v>
      </c>
      <c r="I23294" t="s">
        <v>114</v>
      </c>
      <c r="J23294">
        <v>118</v>
      </c>
      <c r="K23294">
        <v>13.699999809265137</v>
      </c>
      <c r="L23294" t="b">
        <f>IF(AND($M$1&gt;D23294,$M$1&lt;E23294),TRUE,FALSE)</f>
        <v>0</v>
      </c>
    </row>
    <row r="23295" spans="1:12" hidden="1" x14ac:dyDescent="0.3">
      <c r="A23295" t="s">
        <v>826</v>
      </c>
      <c r="B23295" t="s">
        <v>11</v>
      </c>
      <c r="C23295" t="s">
        <v>827</v>
      </c>
      <c r="D23295" s="1">
        <v>38691</v>
      </c>
      <c r="E23295" s="1">
        <v>38698</v>
      </c>
      <c r="F23295" t="s">
        <v>106</v>
      </c>
      <c r="G23295" s="2" t="s">
        <v>160</v>
      </c>
      <c r="H23295" s="2" t="s">
        <v>199</v>
      </c>
      <c r="I23295" t="s">
        <v>114</v>
      </c>
      <c r="J23295">
        <v>118</v>
      </c>
      <c r="K23295">
        <v>13.699999809265137</v>
      </c>
      <c r="L23295" t="b">
        <f>IF(AND($M$1&gt;D23295,$M$1&lt;E23295),TRUE,FALSE)</f>
        <v>0</v>
      </c>
    </row>
    <row r="23296" spans="1:12" hidden="1" x14ac:dyDescent="0.3">
      <c r="A23296" t="s">
        <v>826</v>
      </c>
      <c r="B23296" t="s">
        <v>11</v>
      </c>
      <c r="C23296" t="s">
        <v>827</v>
      </c>
      <c r="D23296" s="1">
        <v>38707</v>
      </c>
      <c r="E23296" s="1">
        <v>38716</v>
      </c>
      <c r="F23296" t="s">
        <v>131</v>
      </c>
      <c r="G23296" s="2" t="s">
        <v>339</v>
      </c>
      <c r="H23296" s="2" t="s">
        <v>102</v>
      </c>
      <c r="I23296" t="s">
        <v>114</v>
      </c>
      <c r="J23296">
        <v>118</v>
      </c>
      <c r="K23296">
        <v>13.699999809265137</v>
      </c>
      <c r="L23296" t="b">
        <f>IF(AND($M$1&gt;D23296,$M$1&lt;E23296),TRUE,FALSE)</f>
        <v>0</v>
      </c>
    </row>
    <row r="23297" spans="1:12" hidden="1" x14ac:dyDescent="0.3">
      <c r="A23297" t="s">
        <v>828</v>
      </c>
      <c r="B23297" t="s">
        <v>11</v>
      </c>
      <c r="C23297" t="s">
        <v>13</v>
      </c>
      <c r="D23297" s="1">
        <v>38419</v>
      </c>
      <c r="E23297" s="1">
        <v>38419</v>
      </c>
      <c r="F23297" t="s">
        <v>68</v>
      </c>
      <c r="G23297" s="2" t="s">
        <v>83</v>
      </c>
      <c r="H23297" s="2" t="s">
        <v>66</v>
      </c>
      <c r="I23297" t="s">
        <v>367</v>
      </c>
      <c r="J23297">
        <v>101</v>
      </c>
      <c r="K23297">
        <v>4.6999998092651367</v>
      </c>
      <c r="L23297" t="b">
        <f>IF(AND($M$1&gt;D23297,$M$1&lt;E23297),TRUE,FALSE)</f>
        <v>0</v>
      </c>
    </row>
    <row r="23298" spans="1:12" hidden="1" x14ac:dyDescent="0.3">
      <c r="A23298" t="s">
        <v>828</v>
      </c>
      <c r="B23298" t="s">
        <v>11</v>
      </c>
      <c r="C23298" t="s">
        <v>13</v>
      </c>
      <c r="D23298" s="1">
        <v>38422</v>
      </c>
      <c r="E23298" s="1">
        <v>38422</v>
      </c>
      <c r="F23298" t="s">
        <v>97</v>
      </c>
      <c r="G23298" s="2" t="s">
        <v>83</v>
      </c>
      <c r="H23298" s="2" t="s">
        <v>66</v>
      </c>
      <c r="I23298" t="s">
        <v>367</v>
      </c>
      <c r="J23298">
        <v>101</v>
      </c>
      <c r="K23298">
        <v>4.6999998092651367</v>
      </c>
      <c r="L23298" t="b">
        <f>IF(AND($M$1&gt;D23298,$M$1&lt;E23298),TRUE,FALSE)</f>
        <v>0</v>
      </c>
    </row>
    <row r="23299" spans="1:12" hidden="1" x14ac:dyDescent="0.3">
      <c r="A23299" t="s">
        <v>828</v>
      </c>
      <c r="B23299" t="s">
        <v>11</v>
      </c>
      <c r="C23299" t="s">
        <v>13</v>
      </c>
      <c r="D23299" s="1">
        <v>38438</v>
      </c>
      <c r="E23299" s="1">
        <v>38442</v>
      </c>
      <c r="F23299" t="s">
        <v>23</v>
      </c>
      <c r="G23299" s="2" t="s">
        <v>285</v>
      </c>
      <c r="H23299" s="2" t="s">
        <v>180</v>
      </c>
      <c r="I23299" t="s">
        <v>367</v>
      </c>
      <c r="J23299">
        <v>101</v>
      </c>
      <c r="K23299">
        <v>4.6999998092651367</v>
      </c>
      <c r="L23299" t="b">
        <f>IF(AND($M$1&gt;D23299,$M$1&lt;E23299),TRUE,FALSE)</f>
        <v>0</v>
      </c>
    </row>
    <row r="23300" spans="1:12" hidden="1" x14ac:dyDescent="0.3">
      <c r="A23300" t="s">
        <v>828</v>
      </c>
      <c r="B23300" t="s">
        <v>11</v>
      </c>
      <c r="C23300" t="s">
        <v>13</v>
      </c>
      <c r="D23300" s="1">
        <v>38438</v>
      </c>
      <c r="E23300" s="1">
        <v>38438</v>
      </c>
      <c r="F23300" t="s">
        <v>50</v>
      </c>
      <c r="G23300" s="2" t="s">
        <v>333</v>
      </c>
      <c r="H23300" s="2" t="s">
        <v>371</v>
      </c>
      <c r="I23300" t="s">
        <v>367</v>
      </c>
      <c r="J23300">
        <v>101</v>
      </c>
      <c r="K23300">
        <v>4.6999998092651367</v>
      </c>
      <c r="L23300" t="b">
        <f>IF(AND($M$1&gt;D23300,$M$1&lt;E23300),TRUE,FALSE)</f>
        <v>0</v>
      </c>
    </row>
    <row r="23301" spans="1:12" x14ac:dyDescent="0.3">
      <c r="A23301" t="s">
        <v>828</v>
      </c>
      <c r="B23301" t="s">
        <v>11</v>
      </c>
      <c r="C23301" t="s">
        <v>13</v>
      </c>
      <c r="D23301" s="1">
        <v>38438</v>
      </c>
      <c r="E23301" s="1">
        <v>38654</v>
      </c>
      <c r="F23301" t="s">
        <v>23</v>
      </c>
      <c r="G23301" s="2" t="s">
        <v>83</v>
      </c>
      <c r="H23301" s="2" t="s">
        <v>66</v>
      </c>
      <c r="I23301" t="s">
        <v>367</v>
      </c>
      <c r="J23301">
        <v>101</v>
      </c>
      <c r="K23301">
        <v>4.6999998092651367</v>
      </c>
      <c r="L23301" t="b">
        <f>IF(AND($M$1&gt;D23301,$M$1&lt;E23301),TRUE,FALSE)</f>
        <v>1</v>
      </c>
    </row>
    <row r="23302" spans="1:12" hidden="1" x14ac:dyDescent="0.3">
      <c r="A23302" t="s">
        <v>828</v>
      </c>
      <c r="B23302" t="s">
        <v>11</v>
      </c>
      <c r="C23302" t="s">
        <v>13</v>
      </c>
      <c r="D23302" s="1">
        <v>38439</v>
      </c>
      <c r="E23302" s="1">
        <v>38472</v>
      </c>
      <c r="F23302" t="s">
        <v>332</v>
      </c>
      <c r="G23302" s="2" t="s">
        <v>333</v>
      </c>
      <c r="H23302" s="2" t="s">
        <v>371</v>
      </c>
      <c r="I23302" t="s">
        <v>367</v>
      </c>
      <c r="J23302">
        <v>101</v>
      </c>
      <c r="K23302">
        <v>4.6999998092651367</v>
      </c>
      <c r="L23302" t="b">
        <f>IF(AND($M$1&gt;D23302,$M$1&lt;E23302),TRUE,FALSE)</f>
        <v>0</v>
      </c>
    </row>
    <row r="23303" spans="1:12" hidden="1" x14ac:dyDescent="0.3">
      <c r="A23303" t="s">
        <v>828</v>
      </c>
      <c r="B23303" t="s">
        <v>11</v>
      </c>
      <c r="C23303" t="s">
        <v>13</v>
      </c>
      <c r="D23303" s="1">
        <v>38443</v>
      </c>
      <c r="E23303" s="1">
        <v>38511</v>
      </c>
      <c r="F23303" t="s">
        <v>23</v>
      </c>
      <c r="G23303" s="2" t="s">
        <v>241</v>
      </c>
      <c r="H23303" s="2" t="s">
        <v>29</v>
      </c>
      <c r="I23303" t="s">
        <v>367</v>
      </c>
      <c r="J23303">
        <v>101</v>
      </c>
      <c r="K23303">
        <v>4.6999998092651367</v>
      </c>
      <c r="L23303" t="b">
        <f>IF(AND($M$1&gt;D23303,$M$1&lt;E23303),TRUE,FALSE)</f>
        <v>0</v>
      </c>
    </row>
    <row r="23304" spans="1:12" hidden="1" x14ac:dyDescent="0.3">
      <c r="A23304" t="s">
        <v>828</v>
      </c>
      <c r="B23304" t="s">
        <v>11</v>
      </c>
      <c r="C23304" t="s">
        <v>13</v>
      </c>
      <c r="D23304" s="1">
        <v>38445</v>
      </c>
      <c r="E23304" s="1">
        <v>38501</v>
      </c>
      <c r="F23304" t="s">
        <v>50</v>
      </c>
      <c r="G23304" s="2" t="s">
        <v>333</v>
      </c>
      <c r="H23304" s="2" t="s">
        <v>371</v>
      </c>
      <c r="I23304" t="s">
        <v>367</v>
      </c>
      <c r="J23304">
        <v>101</v>
      </c>
      <c r="K23304">
        <v>4.6999998092651367</v>
      </c>
      <c r="L23304" t="b">
        <f>IF(AND($M$1&gt;D23304,$M$1&lt;E23304),TRUE,FALSE)</f>
        <v>0</v>
      </c>
    </row>
    <row r="23305" spans="1:12" x14ac:dyDescent="0.3">
      <c r="A23305" t="s">
        <v>828</v>
      </c>
      <c r="B23305" t="s">
        <v>11</v>
      </c>
      <c r="C23305" t="s">
        <v>13</v>
      </c>
      <c r="D23305" s="1">
        <v>38474</v>
      </c>
      <c r="E23305" s="1">
        <v>38595</v>
      </c>
      <c r="F23305" t="s">
        <v>332</v>
      </c>
      <c r="G23305" s="2" t="s">
        <v>333</v>
      </c>
      <c r="H23305" s="2" t="s">
        <v>371</v>
      </c>
      <c r="I23305" t="s">
        <v>367</v>
      </c>
      <c r="J23305">
        <v>101</v>
      </c>
      <c r="K23305">
        <v>4.6999998092651367</v>
      </c>
      <c r="L23305" t="b">
        <f>IF(AND($M$1&gt;D23305,$M$1&lt;E23305),TRUE,FALSE)</f>
        <v>1</v>
      </c>
    </row>
    <row r="23306" spans="1:12" hidden="1" x14ac:dyDescent="0.3">
      <c r="A23306" t="s">
        <v>828</v>
      </c>
      <c r="B23306" t="s">
        <v>11</v>
      </c>
      <c r="C23306" t="s">
        <v>13</v>
      </c>
      <c r="D23306" s="1">
        <v>38508</v>
      </c>
      <c r="E23306" s="1">
        <v>38529</v>
      </c>
      <c r="F23306" t="s">
        <v>50</v>
      </c>
      <c r="G23306" s="2" t="s">
        <v>333</v>
      </c>
      <c r="H23306" s="2" t="s">
        <v>371</v>
      </c>
      <c r="I23306" t="s">
        <v>367</v>
      </c>
      <c r="J23306">
        <v>101</v>
      </c>
      <c r="K23306">
        <v>4.6999998092651367</v>
      </c>
      <c r="L23306" t="b">
        <f>IF(AND($M$1&gt;D23306,$M$1&lt;E23306),TRUE,FALSE)</f>
        <v>0</v>
      </c>
    </row>
    <row r="23307" spans="1:12" hidden="1" x14ac:dyDescent="0.3">
      <c r="A23307" t="s">
        <v>828</v>
      </c>
      <c r="B23307" t="s">
        <v>11</v>
      </c>
      <c r="C23307" t="s">
        <v>13</v>
      </c>
      <c r="D23307" s="1">
        <v>38512</v>
      </c>
      <c r="E23307" s="1">
        <v>38533</v>
      </c>
      <c r="F23307" t="s">
        <v>23</v>
      </c>
      <c r="G23307" s="2" t="s">
        <v>241</v>
      </c>
      <c r="H23307" s="2" t="s">
        <v>29</v>
      </c>
      <c r="I23307" t="s">
        <v>367</v>
      </c>
      <c r="J23307">
        <v>101</v>
      </c>
      <c r="K23307">
        <v>4.6999998092651367</v>
      </c>
      <c r="L23307" t="b">
        <f>IF(AND($M$1&gt;D23307,$M$1&lt;E23307),TRUE,FALSE)</f>
        <v>0</v>
      </c>
    </row>
    <row r="23308" spans="1:12" hidden="1" x14ac:dyDescent="0.3">
      <c r="A23308" t="s">
        <v>828</v>
      </c>
      <c r="B23308" t="s">
        <v>11</v>
      </c>
      <c r="C23308" t="s">
        <v>13</v>
      </c>
      <c r="D23308" s="1">
        <v>38534</v>
      </c>
      <c r="E23308" s="1">
        <v>38536</v>
      </c>
      <c r="F23308" t="s">
        <v>88</v>
      </c>
      <c r="G23308" s="2" t="s">
        <v>241</v>
      </c>
      <c r="H23308" s="2" t="s">
        <v>29</v>
      </c>
      <c r="I23308" t="s">
        <v>367</v>
      </c>
      <c r="J23308">
        <v>101</v>
      </c>
      <c r="K23308">
        <v>4.6999998092651367</v>
      </c>
      <c r="L23308" t="b">
        <f>IF(AND($M$1&gt;D23308,$M$1&lt;E23308),TRUE,FALSE)</f>
        <v>0</v>
      </c>
    </row>
    <row r="23309" spans="1:12" x14ac:dyDescent="0.3">
      <c r="A23309" t="s">
        <v>828</v>
      </c>
      <c r="B23309" t="s">
        <v>11</v>
      </c>
      <c r="C23309" t="s">
        <v>13</v>
      </c>
      <c r="D23309" s="1">
        <v>38536</v>
      </c>
      <c r="E23309" s="1">
        <v>38564</v>
      </c>
      <c r="F23309" t="s">
        <v>50</v>
      </c>
      <c r="G23309" s="2" t="s">
        <v>333</v>
      </c>
      <c r="H23309" s="2" t="s">
        <v>371</v>
      </c>
      <c r="I23309" t="s">
        <v>367</v>
      </c>
      <c r="J23309">
        <v>101</v>
      </c>
      <c r="K23309">
        <v>4.6999998092651367</v>
      </c>
      <c r="L23309" t="b">
        <f>IF(AND($M$1&gt;D23309,$M$1&lt;E23309),TRUE,FALSE)</f>
        <v>1</v>
      </c>
    </row>
    <row r="23310" spans="1:12" x14ac:dyDescent="0.3">
      <c r="A23310" t="s">
        <v>828</v>
      </c>
      <c r="B23310" t="s">
        <v>11</v>
      </c>
      <c r="C23310" t="s">
        <v>13</v>
      </c>
      <c r="D23310" s="1">
        <v>38542</v>
      </c>
      <c r="E23310" s="1">
        <v>38564</v>
      </c>
      <c r="F23310" t="s">
        <v>267</v>
      </c>
      <c r="G23310" s="2" t="s">
        <v>241</v>
      </c>
      <c r="H23310" s="2" t="s">
        <v>29</v>
      </c>
      <c r="I23310" t="s">
        <v>367</v>
      </c>
      <c r="J23310">
        <v>101</v>
      </c>
      <c r="K23310">
        <v>4.6999998092651367</v>
      </c>
      <c r="L23310" t="b">
        <f>IF(AND($M$1&gt;D23310,$M$1&lt;E23310),TRUE,FALSE)</f>
        <v>1</v>
      </c>
    </row>
    <row r="23311" spans="1:12" hidden="1" x14ac:dyDescent="0.3">
      <c r="A23311" t="s">
        <v>828</v>
      </c>
      <c r="B23311" t="s">
        <v>11</v>
      </c>
      <c r="C23311" t="s">
        <v>13</v>
      </c>
      <c r="D23311" s="1">
        <v>38570</v>
      </c>
      <c r="E23311" s="1">
        <v>38592</v>
      </c>
      <c r="F23311" t="s">
        <v>267</v>
      </c>
      <c r="G23311" s="2" t="s">
        <v>241</v>
      </c>
      <c r="H23311" s="2" t="s">
        <v>29</v>
      </c>
      <c r="I23311" t="s">
        <v>367</v>
      </c>
      <c r="J23311">
        <v>101</v>
      </c>
      <c r="K23311">
        <v>4.6999998092651367</v>
      </c>
      <c r="L23311" t="b">
        <f>IF(AND($M$1&gt;D23311,$M$1&lt;E23311),TRUE,FALSE)</f>
        <v>0</v>
      </c>
    </row>
    <row r="23312" spans="1:12" hidden="1" x14ac:dyDescent="0.3">
      <c r="A23312" t="s">
        <v>828</v>
      </c>
      <c r="B23312" t="s">
        <v>11</v>
      </c>
      <c r="C23312" t="s">
        <v>13</v>
      </c>
      <c r="D23312" s="1">
        <v>38571</v>
      </c>
      <c r="E23312" s="1">
        <v>38592</v>
      </c>
      <c r="F23312" t="s">
        <v>50</v>
      </c>
      <c r="G23312" s="2" t="s">
        <v>333</v>
      </c>
      <c r="H23312" s="2" t="s">
        <v>371</v>
      </c>
      <c r="I23312" t="s">
        <v>367</v>
      </c>
      <c r="J23312">
        <v>101</v>
      </c>
      <c r="K23312">
        <v>4.6999998092651367</v>
      </c>
      <c r="L23312" t="b">
        <f>IF(AND($M$1&gt;D23312,$M$1&lt;E23312),TRUE,FALSE)</f>
        <v>0</v>
      </c>
    </row>
    <row r="23313" spans="1:12" hidden="1" x14ac:dyDescent="0.3">
      <c r="A23313" t="s">
        <v>828</v>
      </c>
      <c r="B23313" t="s">
        <v>11</v>
      </c>
      <c r="C23313" t="s">
        <v>13</v>
      </c>
      <c r="D23313" s="1">
        <v>38593</v>
      </c>
      <c r="E23313" s="1">
        <v>38654</v>
      </c>
      <c r="F23313" t="s">
        <v>23</v>
      </c>
      <c r="G23313" s="2" t="s">
        <v>241</v>
      </c>
      <c r="H23313" s="2" t="s">
        <v>29</v>
      </c>
      <c r="I23313" t="s">
        <v>367</v>
      </c>
      <c r="J23313">
        <v>101</v>
      </c>
      <c r="K23313">
        <v>4.6999998092651367</v>
      </c>
      <c r="L23313" t="b">
        <f>IF(AND($M$1&gt;D23313,$M$1&lt;E23313),TRUE,FALSE)</f>
        <v>0</v>
      </c>
    </row>
    <row r="23314" spans="1:12" hidden="1" x14ac:dyDescent="0.3">
      <c r="A23314" t="s">
        <v>828</v>
      </c>
      <c r="B23314" t="s">
        <v>11</v>
      </c>
      <c r="C23314" t="s">
        <v>13</v>
      </c>
      <c r="D23314" s="1">
        <v>38596</v>
      </c>
      <c r="E23314" s="1">
        <v>38654</v>
      </c>
      <c r="F23314" t="s">
        <v>23</v>
      </c>
      <c r="G23314" s="2" t="s">
        <v>333</v>
      </c>
      <c r="H23314" s="2" t="s">
        <v>371</v>
      </c>
      <c r="I23314" t="s">
        <v>367</v>
      </c>
      <c r="J23314">
        <v>101</v>
      </c>
      <c r="K23314">
        <v>4.6999998092651367</v>
      </c>
      <c r="L23314" t="b">
        <f>IF(AND($M$1&gt;D23314,$M$1&lt;E23314),TRUE,FALSE)</f>
        <v>0</v>
      </c>
    </row>
    <row r="23315" spans="1:12" hidden="1" x14ac:dyDescent="0.3">
      <c r="A23315" t="s">
        <v>828</v>
      </c>
      <c r="B23315" t="s">
        <v>11</v>
      </c>
      <c r="C23315" t="s">
        <v>13</v>
      </c>
      <c r="D23315" s="1">
        <v>38661</v>
      </c>
      <c r="E23315" s="1">
        <v>38682</v>
      </c>
      <c r="F23315" t="s">
        <v>71</v>
      </c>
      <c r="G23315" s="2" t="s">
        <v>207</v>
      </c>
      <c r="H23315" s="2" t="s">
        <v>203</v>
      </c>
      <c r="I23315" t="s">
        <v>367</v>
      </c>
      <c r="J23315">
        <v>101</v>
      </c>
      <c r="K23315">
        <v>4.6999998092651367</v>
      </c>
      <c r="L23315" t="b">
        <f>IF(AND($M$1&gt;D23315,$M$1&lt;E23315),TRUE,FALSE)</f>
        <v>0</v>
      </c>
    </row>
    <row r="23316" spans="1:12" hidden="1" x14ac:dyDescent="0.3">
      <c r="A23316" t="s">
        <v>828</v>
      </c>
      <c r="B23316" t="s">
        <v>11</v>
      </c>
      <c r="C23316" t="s">
        <v>13</v>
      </c>
      <c r="D23316" s="1">
        <v>38689</v>
      </c>
      <c r="E23316" s="1">
        <v>38703</v>
      </c>
      <c r="F23316" t="s">
        <v>71</v>
      </c>
      <c r="G23316" s="2" t="s">
        <v>207</v>
      </c>
      <c r="H23316" s="2" t="s">
        <v>203</v>
      </c>
      <c r="I23316" t="s">
        <v>367</v>
      </c>
      <c r="J23316">
        <v>101</v>
      </c>
      <c r="K23316">
        <v>4.6999998092651367</v>
      </c>
      <c r="L23316" t="b">
        <f>IF(AND($M$1&gt;D23316,$M$1&lt;E23316),TRUE,FALSE)</f>
        <v>0</v>
      </c>
    </row>
    <row r="23317" spans="1:12" hidden="1" x14ac:dyDescent="0.3">
      <c r="A23317" t="s">
        <v>828</v>
      </c>
      <c r="B23317" t="s">
        <v>11</v>
      </c>
      <c r="C23317" t="s">
        <v>13</v>
      </c>
      <c r="D23317" s="1">
        <v>38710</v>
      </c>
      <c r="E23317" s="1">
        <v>38710</v>
      </c>
      <c r="F23317" t="s">
        <v>71</v>
      </c>
      <c r="G23317" s="2" t="s">
        <v>207</v>
      </c>
      <c r="H23317" s="2" t="s">
        <v>203</v>
      </c>
      <c r="I23317" t="s">
        <v>367</v>
      </c>
      <c r="J23317">
        <v>101</v>
      </c>
      <c r="K23317">
        <v>4.6999998092651367</v>
      </c>
      <c r="L23317" t="b">
        <f>IF(AND($M$1&gt;D23317,$M$1&lt;E23317),TRUE,FALSE)</f>
        <v>0</v>
      </c>
    </row>
    <row r="23318" spans="1:12" hidden="1" x14ac:dyDescent="0.3">
      <c r="A23318" t="s">
        <v>828</v>
      </c>
      <c r="B23318" t="s">
        <v>11</v>
      </c>
      <c r="C23318" t="s">
        <v>13</v>
      </c>
      <c r="D23318" s="1">
        <v>38353</v>
      </c>
      <c r="E23318" s="1">
        <v>38383</v>
      </c>
      <c r="F23318" t="s">
        <v>23</v>
      </c>
      <c r="G23318" s="2" t="s">
        <v>83</v>
      </c>
      <c r="H23318" s="2" t="s">
        <v>66</v>
      </c>
      <c r="I23318" t="s">
        <v>26</v>
      </c>
      <c r="J23318">
        <v>122</v>
      </c>
      <c r="K23318">
        <v>0</v>
      </c>
      <c r="L23318" t="b">
        <f>IF(AND($M$1&gt;D23318,$M$1&lt;E23318),TRUE,FALSE)</f>
        <v>0</v>
      </c>
    </row>
    <row r="23319" spans="1:12" hidden="1" x14ac:dyDescent="0.3">
      <c r="A23319" t="s">
        <v>828</v>
      </c>
      <c r="B23319" t="s">
        <v>11</v>
      </c>
      <c r="C23319" t="s">
        <v>13</v>
      </c>
      <c r="D23319" s="1">
        <v>38355</v>
      </c>
      <c r="E23319" s="1">
        <v>38383</v>
      </c>
      <c r="F23319" t="s">
        <v>332</v>
      </c>
      <c r="G23319" s="2" t="s">
        <v>333</v>
      </c>
      <c r="H23319" s="2" t="s">
        <v>102</v>
      </c>
      <c r="I23319" t="s">
        <v>26</v>
      </c>
      <c r="J23319">
        <v>122</v>
      </c>
      <c r="K23319">
        <v>0</v>
      </c>
      <c r="L23319" t="b">
        <f>IF(AND($M$1&gt;D23319,$M$1&lt;E23319),TRUE,FALSE)</f>
        <v>0</v>
      </c>
    </row>
    <row r="23320" spans="1:12" hidden="1" x14ac:dyDescent="0.3">
      <c r="A23320" t="s">
        <v>828</v>
      </c>
      <c r="B23320" t="s">
        <v>11</v>
      </c>
      <c r="C23320" t="s">
        <v>13</v>
      </c>
      <c r="D23320" s="1">
        <v>38384</v>
      </c>
      <c r="E23320" s="1">
        <v>38437</v>
      </c>
      <c r="F23320" t="s">
        <v>332</v>
      </c>
      <c r="G23320" s="2" t="s">
        <v>333</v>
      </c>
      <c r="H23320" s="2" t="s">
        <v>102</v>
      </c>
      <c r="I23320" t="s">
        <v>26</v>
      </c>
      <c r="J23320">
        <v>122</v>
      </c>
      <c r="K23320">
        <v>0</v>
      </c>
      <c r="L23320" t="b">
        <f>IF(AND($M$1&gt;D23320,$M$1&lt;E23320),TRUE,FALSE)</f>
        <v>0</v>
      </c>
    </row>
    <row r="23321" spans="1:12" hidden="1" x14ac:dyDescent="0.3">
      <c r="A23321" t="s">
        <v>828</v>
      </c>
      <c r="B23321" t="s">
        <v>11</v>
      </c>
      <c r="C23321" t="s">
        <v>13</v>
      </c>
      <c r="D23321" s="1">
        <v>38384</v>
      </c>
      <c r="E23321" s="1">
        <v>38418</v>
      </c>
      <c r="F23321" t="s">
        <v>23</v>
      </c>
      <c r="G23321" s="2" t="s">
        <v>83</v>
      </c>
      <c r="H23321" s="2" t="s">
        <v>66</v>
      </c>
      <c r="I23321" t="s">
        <v>26</v>
      </c>
      <c r="J23321">
        <v>122</v>
      </c>
      <c r="K23321">
        <v>0</v>
      </c>
      <c r="L23321" t="b">
        <f>IF(AND($M$1&gt;D23321,$M$1&lt;E23321),TRUE,FALSE)</f>
        <v>0</v>
      </c>
    </row>
    <row r="23322" spans="1:12" hidden="1" x14ac:dyDescent="0.3">
      <c r="A23322" t="s">
        <v>828</v>
      </c>
      <c r="B23322" t="s">
        <v>11</v>
      </c>
      <c r="C23322" t="s">
        <v>13</v>
      </c>
      <c r="D23322" s="1">
        <v>38420</v>
      </c>
      <c r="E23322" s="1">
        <v>38428</v>
      </c>
      <c r="F23322" t="s">
        <v>104</v>
      </c>
      <c r="G23322" s="2" t="s">
        <v>83</v>
      </c>
      <c r="H23322" s="2" t="s">
        <v>66</v>
      </c>
      <c r="I23322" t="s">
        <v>26</v>
      </c>
      <c r="J23322">
        <v>122</v>
      </c>
      <c r="K23322">
        <v>0</v>
      </c>
      <c r="L23322" t="b">
        <f>IF(AND($M$1&gt;D23322,$M$1&lt;E23322),TRUE,FALSE)</f>
        <v>0</v>
      </c>
    </row>
    <row r="23323" spans="1:12" hidden="1" x14ac:dyDescent="0.3">
      <c r="A23323" t="s">
        <v>828</v>
      </c>
      <c r="B23323" t="s">
        <v>11</v>
      </c>
      <c r="C23323" t="s">
        <v>13</v>
      </c>
      <c r="D23323" s="1">
        <v>38429</v>
      </c>
      <c r="E23323" s="1">
        <v>38437</v>
      </c>
      <c r="F23323" t="s">
        <v>23</v>
      </c>
      <c r="G23323" s="2" t="s">
        <v>83</v>
      </c>
      <c r="H23323" s="2" t="s">
        <v>66</v>
      </c>
      <c r="I23323" t="s">
        <v>26</v>
      </c>
      <c r="J23323">
        <v>122</v>
      </c>
      <c r="K23323">
        <v>0</v>
      </c>
      <c r="L23323" t="b">
        <f>IF(AND($M$1&gt;D23323,$M$1&lt;E23323),TRUE,FALSE)</f>
        <v>0</v>
      </c>
    </row>
    <row r="23324" spans="1:12" hidden="1" x14ac:dyDescent="0.3">
      <c r="A23324" t="s">
        <v>828</v>
      </c>
      <c r="B23324" t="s">
        <v>11</v>
      </c>
      <c r="C23324" t="s">
        <v>13</v>
      </c>
      <c r="D23324" s="1">
        <v>38537</v>
      </c>
      <c r="E23324" s="1">
        <v>38541</v>
      </c>
      <c r="F23324" t="s">
        <v>37</v>
      </c>
      <c r="G23324" s="2" t="s">
        <v>163</v>
      </c>
      <c r="H23324" s="2" t="s">
        <v>29</v>
      </c>
      <c r="I23324" t="s">
        <v>26</v>
      </c>
      <c r="J23324">
        <v>122</v>
      </c>
      <c r="K23324">
        <v>0</v>
      </c>
      <c r="L23324" t="b">
        <f>IF(AND($M$1&gt;D23324,$M$1&lt;E23324),TRUE,FALSE)</f>
        <v>0</v>
      </c>
    </row>
    <row r="23325" spans="1:12" x14ac:dyDescent="0.3">
      <c r="A23325" t="s">
        <v>828</v>
      </c>
      <c r="B23325" t="s">
        <v>11</v>
      </c>
      <c r="C23325" t="s">
        <v>13</v>
      </c>
      <c r="D23325" s="1">
        <v>38544</v>
      </c>
      <c r="E23325" s="1">
        <v>38590</v>
      </c>
      <c r="F23325" t="s">
        <v>37</v>
      </c>
      <c r="G23325" s="2" t="s">
        <v>163</v>
      </c>
      <c r="H23325" s="2" t="s">
        <v>29</v>
      </c>
      <c r="I23325" t="s">
        <v>26</v>
      </c>
      <c r="J23325">
        <v>122</v>
      </c>
      <c r="K23325">
        <v>0</v>
      </c>
      <c r="L23325" t="b">
        <f>IF(AND($M$1&gt;D23325,$M$1&lt;E23325),TRUE,FALSE)</f>
        <v>1</v>
      </c>
    </row>
    <row r="23326" spans="1:12" hidden="1" x14ac:dyDescent="0.3">
      <c r="A23326" t="s">
        <v>828</v>
      </c>
      <c r="B23326" t="s">
        <v>11</v>
      </c>
      <c r="C23326" t="s">
        <v>13</v>
      </c>
      <c r="D23326" s="1">
        <v>38655</v>
      </c>
      <c r="E23326" s="1">
        <v>38709</v>
      </c>
      <c r="F23326" t="s">
        <v>45</v>
      </c>
      <c r="G23326" s="2" t="s">
        <v>207</v>
      </c>
      <c r="H23326" s="2" t="s">
        <v>203</v>
      </c>
      <c r="I23326" t="s">
        <v>26</v>
      </c>
      <c r="J23326">
        <v>122</v>
      </c>
      <c r="K23326">
        <v>0</v>
      </c>
      <c r="L23326" t="b">
        <f>IF(AND($M$1&gt;D23326,$M$1&lt;E23326),TRUE,FALSE)</f>
        <v>0</v>
      </c>
    </row>
    <row r="23327" spans="1:12" hidden="1" x14ac:dyDescent="0.3">
      <c r="A23327" t="s">
        <v>828</v>
      </c>
      <c r="B23327" t="s">
        <v>11</v>
      </c>
      <c r="C23327" t="s">
        <v>13</v>
      </c>
      <c r="D23327" s="1">
        <v>38655</v>
      </c>
      <c r="E23327" s="1">
        <v>38656</v>
      </c>
      <c r="F23327" t="s">
        <v>23</v>
      </c>
      <c r="G23327" s="2" t="s">
        <v>154</v>
      </c>
      <c r="H23327" s="2" t="s">
        <v>58</v>
      </c>
      <c r="I23327" t="s">
        <v>26</v>
      </c>
      <c r="J23327">
        <v>122</v>
      </c>
      <c r="K23327">
        <v>0</v>
      </c>
      <c r="L23327" t="b">
        <f>IF(AND($M$1&gt;D23327,$M$1&lt;E23327),TRUE,FALSE)</f>
        <v>0</v>
      </c>
    </row>
    <row r="23328" spans="1:12" hidden="1" x14ac:dyDescent="0.3">
      <c r="A23328" t="s">
        <v>828</v>
      </c>
      <c r="B23328" t="s">
        <v>11</v>
      </c>
      <c r="C23328" t="s">
        <v>13</v>
      </c>
      <c r="D23328" s="1">
        <v>38657</v>
      </c>
      <c r="E23328" s="1">
        <v>38710</v>
      </c>
      <c r="F23328" t="s">
        <v>332</v>
      </c>
      <c r="G23328" s="2" t="s">
        <v>154</v>
      </c>
      <c r="H23328" s="2" t="s">
        <v>58</v>
      </c>
      <c r="I23328" t="s">
        <v>26</v>
      </c>
      <c r="J23328">
        <v>122</v>
      </c>
      <c r="K23328">
        <v>0</v>
      </c>
      <c r="L23328" t="b">
        <f>IF(AND($M$1&gt;D23328,$M$1&lt;E23328),TRUE,FALSE)</f>
        <v>0</v>
      </c>
    </row>
    <row r="23329" spans="1:12" hidden="1" x14ac:dyDescent="0.3">
      <c r="A23329" t="s">
        <v>828</v>
      </c>
      <c r="B23329" t="s">
        <v>11</v>
      </c>
      <c r="C23329" t="s">
        <v>13</v>
      </c>
      <c r="D23329" s="1">
        <v>38712</v>
      </c>
      <c r="E23329" s="1">
        <v>38717</v>
      </c>
      <c r="F23329" t="s">
        <v>398</v>
      </c>
      <c r="G23329" s="2" t="s">
        <v>207</v>
      </c>
      <c r="H23329" s="2" t="s">
        <v>203</v>
      </c>
      <c r="I23329" t="s">
        <v>26</v>
      </c>
      <c r="J23329">
        <v>122</v>
      </c>
      <c r="K23329">
        <v>0</v>
      </c>
      <c r="L23329" t="b">
        <f>IF(AND($M$1&gt;D23329,$M$1&lt;E23329),TRUE,FALSE)</f>
        <v>0</v>
      </c>
    </row>
    <row r="23330" spans="1:12" hidden="1" x14ac:dyDescent="0.3">
      <c r="A23330" t="s">
        <v>828</v>
      </c>
      <c r="B23330" t="s">
        <v>11</v>
      </c>
      <c r="C23330" t="s">
        <v>13</v>
      </c>
      <c r="D23330" s="1">
        <v>38713</v>
      </c>
      <c r="E23330" s="1">
        <v>38717</v>
      </c>
      <c r="F23330" t="s">
        <v>369</v>
      </c>
      <c r="G23330" s="2" t="s">
        <v>154</v>
      </c>
      <c r="H23330" s="2" t="s">
        <v>58</v>
      </c>
      <c r="I23330" t="s">
        <v>26</v>
      </c>
      <c r="J23330">
        <v>122</v>
      </c>
      <c r="K23330">
        <v>0</v>
      </c>
      <c r="L23330" t="b">
        <f>IF(AND($M$1&gt;D23330,$M$1&lt;E23330),TRUE,FALSE)</f>
        <v>0</v>
      </c>
    </row>
    <row r="23331" spans="1:12" hidden="1" x14ac:dyDescent="0.3">
      <c r="A23331" t="s">
        <v>828</v>
      </c>
      <c r="B23331" t="s">
        <v>11</v>
      </c>
      <c r="C23331" t="s">
        <v>13</v>
      </c>
      <c r="D23331" s="1">
        <v>38353</v>
      </c>
      <c r="E23331" s="1">
        <v>38354</v>
      </c>
      <c r="F23331" t="s">
        <v>267</v>
      </c>
      <c r="G23331" s="2" t="s">
        <v>163</v>
      </c>
      <c r="H23331" s="2" t="s">
        <v>29</v>
      </c>
      <c r="I23331" t="s">
        <v>370</v>
      </c>
      <c r="J23331">
        <v>80</v>
      </c>
      <c r="K23331">
        <v>5.9000000953674316</v>
      </c>
      <c r="L23331" t="b">
        <f>IF(AND($M$1&gt;D23331,$M$1&lt;E23331),TRUE,FALSE)</f>
        <v>0</v>
      </c>
    </row>
    <row r="23332" spans="1:12" hidden="1" x14ac:dyDescent="0.3">
      <c r="A23332" t="s">
        <v>828</v>
      </c>
      <c r="B23332" t="s">
        <v>11</v>
      </c>
      <c r="C23332" t="s">
        <v>13</v>
      </c>
      <c r="D23332" s="1">
        <v>38355</v>
      </c>
      <c r="E23332" s="1">
        <v>38383</v>
      </c>
      <c r="F23332" t="s">
        <v>23</v>
      </c>
      <c r="G23332" s="2" t="s">
        <v>285</v>
      </c>
      <c r="H23332" s="2" t="s">
        <v>330</v>
      </c>
      <c r="I23332" t="s">
        <v>370</v>
      </c>
      <c r="J23332">
        <v>80</v>
      </c>
      <c r="K23332">
        <v>5.9000000953674316</v>
      </c>
      <c r="L23332" t="b">
        <f>IF(AND($M$1&gt;D23332,$M$1&lt;E23332),TRUE,FALSE)</f>
        <v>0</v>
      </c>
    </row>
    <row r="23333" spans="1:12" hidden="1" x14ac:dyDescent="0.3">
      <c r="A23333" t="s">
        <v>828</v>
      </c>
      <c r="B23333" t="s">
        <v>11</v>
      </c>
      <c r="C23333" t="s">
        <v>13</v>
      </c>
      <c r="D23333" s="1">
        <v>38384</v>
      </c>
      <c r="E23333" s="1">
        <v>38437</v>
      </c>
      <c r="F23333" t="s">
        <v>23</v>
      </c>
      <c r="G23333" s="2" t="s">
        <v>285</v>
      </c>
      <c r="H23333" s="2" t="s">
        <v>330</v>
      </c>
      <c r="I23333" t="s">
        <v>370</v>
      </c>
      <c r="J23333">
        <v>80</v>
      </c>
      <c r="K23333">
        <v>5.9000000953674316</v>
      </c>
      <c r="L23333" t="b">
        <f>IF(AND($M$1&gt;D23333,$M$1&lt;E23333),TRUE,FALSE)</f>
        <v>0</v>
      </c>
    </row>
    <row r="23334" spans="1:12" hidden="1" x14ac:dyDescent="0.3">
      <c r="A23334" t="s">
        <v>828</v>
      </c>
      <c r="B23334" t="s">
        <v>11</v>
      </c>
      <c r="C23334" t="s">
        <v>13</v>
      </c>
      <c r="D23334" s="1">
        <v>38655</v>
      </c>
      <c r="E23334" s="1">
        <v>38717</v>
      </c>
      <c r="F23334" t="s">
        <v>23</v>
      </c>
      <c r="G23334" s="2" t="s">
        <v>285</v>
      </c>
      <c r="H23334" s="2" t="s">
        <v>330</v>
      </c>
      <c r="I23334" t="s">
        <v>370</v>
      </c>
      <c r="J23334">
        <v>80</v>
      </c>
      <c r="K23334">
        <v>5.9000000953674316</v>
      </c>
      <c r="L23334" t="b">
        <f>IF(AND($M$1&gt;D23334,$M$1&lt;E23334),TRUE,FALSE)</f>
        <v>0</v>
      </c>
    </row>
    <row r="23335" spans="1:12" hidden="1" x14ac:dyDescent="0.3">
      <c r="A23335" t="s">
        <v>829</v>
      </c>
      <c r="B23335" t="s">
        <v>11</v>
      </c>
      <c r="C23335" t="s">
        <v>830</v>
      </c>
      <c r="D23335" s="1">
        <v>38359</v>
      </c>
      <c r="E23335" s="1">
        <v>38380</v>
      </c>
      <c r="F23335" t="s">
        <v>97</v>
      </c>
      <c r="G23335" s="2" t="s">
        <v>134</v>
      </c>
      <c r="H23335" s="2" t="s">
        <v>833</v>
      </c>
      <c r="I23335" t="s">
        <v>130</v>
      </c>
      <c r="J23335">
        <v>0</v>
      </c>
      <c r="K23335">
        <v>109</v>
      </c>
      <c r="L23335" t="b">
        <f>IF(AND($M$1&gt;D23335,$M$1&lt;E23335),TRUE,FALSE)</f>
        <v>0</v>
      </c>
    </row>
    <row r="23336" spans="1:12" hidden="1" x14ac:dyDescent="0.3">
      <c r="A23336" t="s">
        <v>829</v>
      </c>
      <c r="B23336" t="s">
        <v>11</v>
      </c>
      <c r="C23336" t="s">
        <v>830</v>
      </c>
      <c r="D23336" s="1">
        <v>38387</v>
      </c>
      <c r="E23336" s="1">
        <v>38408</v>
      </c>
      <c r="F23336" t="s">
        <v>97</v>
      </c>
      <c r="G23336" s="2" t="s">
        <v>134</v>
      </c>
      <c r="H23336" s="2" t="s">
        <v>833</v>
      </c>
      <c r="I23336" t="s">
        <v>130</v>
      </c>
      <c r="J23336">
        <v>0</v>
      </c>
      <c r="K23336">
        <v>109</v>
      </c>
      <c r="L23336" t="b">
        <f>IF(AND($M$1&gt;D23336,$M$1&lt;E23336),TRUE,FALSE)</f>
        <v>0</v>
      </c>
    </row>
    <row r="23337" spans="1:12" hidden="1" x14ac:dyDescent="0.3">
      <c r="A23337" t="s">
        <v>829</v>
      </c>
      <c r="B23337" t="s">
        <v>11</v>
      </c>
      <c r="C23337" t="s">
        <v>830</v>
      </c>
      <c r="D23337" s="1">
        <v>38415</v>
      </c>
      <c r="E23337" s="1">
        <v>38443</v>
      </c>
      <c r="F23337" t="s">
        <v>97</v>
      </c>
      <c r="G23337" s="2" t="s">
        <v>134</v>
      </c>
      <c r="H23337" s="2" t="s">
        <v>833</v>
      </c>
      <c r="I23337" t="s">
        <v>130</v>
      </c>
      <c r="J23337">
        <v>0</v>
      </c>
      <c r="K23337">
        <v>109</v>
      </c>
      <c r="L23337" t="b">
        <f>IF(AND($M$1&gt;D23337,$M$1&lt;E23337),TRUE,FALSE)</f>
        <v>0</v>
      </c>
    </row>
    <row r="23338" spans="1:12" hidden="1" x14ac:dyDescent="0.3">
      <c r="A23338" t="s">
        <v>829</v>
      </c>
      <c r="B23338" t="s">
        <v>11</v>
      </c>
      <c r="C23338" t="s">
        <v>830</v>
      </c>
      <c r="D23338" s="1">
        <v>38450</v>
      </c>
      <c r="E23338" s="1">
        <v>38471</v>
      </c>
      <c r="F23338" t="s">
        <v>97</v>
      </c>
      <c r="G23338" s="2" t="s">
        <v>134</v>
      </c>
      <c r="H23338" s="2" t="s">
        <v>833</v>
      </c>
      <c r="I23338" t="s">
        <v>130</v>
      </c>
      <c r="J23338">
        <v>0</v>
      </c>
      <c r="K23338">
        <v>109</v>
      </c>
      <c r="L23338" t="b">
        <f>IF(AND($M$1&gt;D23338,$M$1&lt;E23338),TRUE,FALSE)</f>
        <v>0</v>
      </c>
    </row>
    <row r="23339" spans="1:12" hidden="1" x14ac:dyDescent="0.3">
      <c r="A23339" t="s">
        <v>829</v>
      </c>
      <c r="B23339" t="s">
        <v>11</v>
      </c>
      <c r="C23339" t="s">
        <v>830</v>
      </c>
      <c r="D23339" s="1">
        <v>38478</v>
      </c>
      <c r="E23339" s="1">
        <v>38499</v>
      </c>
      <c r="F23339" t="s">
        <v>97</v>
      </c>
      <c r="G23339" s="2" t="s">
        <v>134</v>
      </c>
      <c r="H23339" s="2" t="s">
        <v>833</v>
      </c>
      <c r="I23339" t="s">
        <v>130</v>
      </c>
      <c r="J23339">
        <v>0</v>
      </c>
      <c r="K23339">
        <v>109</v>
      </c>
      <c r="L23339" t="b">
        <f>IF(AND($M$1&gt;D23339,$M$1&lt;E23339),TRUE,FALSE)</f>
        <v>0</v>
      </c>
    </row>
    <row r="23340" spans="1:12" hidden="1" x14ac:dyDescent="0.3">
      <c r="A23340" t="s">
        <v>829</v>
      </c>
      <c r="B23340" t="s">
        <v>11</v>
      </c>
      <c r="C23340" t="s">
        <v>830</v>
      </c>
      <c r="D23340" s="1">
        <v>38506</v>
      </c>
      <c r="E23340" s="1">
        <v>38534</v>
      </c>
      <c r="F23340" t="s">
        <v>97</v>
      </c>
      <c r="G23340" s="2" t="s">
        <v>134</v>
      </c>
      <c r="H23340" s="2" t="s">
        <v>833</v>
      </c>
      <c r="I23340" t="s">
        <v>130</v>
      </c>
      <c r="J23340">
        <v>0</v>
      </c>
      <c r="K23340">
        <v>109</v>
      </c>
      <c r="L23340" t="b">
        <f>IF(AND($M$1&gt;D23340,$M$1&lt;E23340),TRUE,FALSE)</f>
        <v>0</v>
      </c>
    </row>
    <row r="23341" spans="1:12" hidden="1" x14ac:dyDescent="0.3">
      <c r="A23341" t="s">
        <v>829</v>
      </c>
      <c r="B23341" t="s">
        <v>11</v>
      </c>
      <c r="C23341" t="s">
        <v>830</v>
      </c>
      <c r="D23341" s="1">
        <v>38541</v>
      </c>
      <c r="E23341" s="1">
        <v>38562</v>
      </c>
      <c r="F23341" t="s">
        <v>97</v>
      </c>
      <c r="G23341" s="2" t="s">
        <v>134</v>
      </c>
      <c r="H23341" s="2" t="s">
        <v>833</v>
      </c>
      <c r="I23341" t="s">
        <v>130</v>
      </c>
      <c r="J23341">
        <v>0</v>
      </c>
      <c r="K23341">
        <v>109</v>
      </c>
      <c r="L23341" t="b">
        <f>IF(AND($M$1&gt;D23341,$M$1&lt;E23341),TRUE,FALSE)</f>
        <v>0</v>
      </c>
    </row>
    <row r="23342" spans="1:12" hidden="1" x14ac:dyDescent="0.3">
      <c r="A23342" t="s">
        <v>829</v>
      </c>
      <c r="B23342" t="s">
        <v>11</v>
      </c>
      <c r="C23342" t="s">
        <v>830</v>
      </c>
      <c r="D23342" s="1">
        <v>38569</v>
      </c>
      <c r="E23342" s="1">
        <v>38625</v>
      </c>
      <c r="F23342" t="s">
        <v>97</v>
      </c>
      <c r="G23342" s="2" t="s">
        <v>134</v>
      </c>
      <c r="H23342" s="2" t="s">
        <v>833</v>
      </c>
      <c r="I23342" t="s">
        <v>130</v>
      </c>
      <c r="J23342">
        <v>0</v>
      </c>
      <c r="K23342">
        <v>109</v>
      </c>
      <c r="L23342" t="b">
        <f>IF(AND($M$1&gt;D23342,$M$1&lt;E23342),TRUE,FALSE)</f>
        <v>0</v>
      </c>
    </row>
    <row r="23343" spans="1:12" hidden="1" x14ac:dyDescent="0.3">
      <c r="A23343" t="s">
        <v>829</v>
      </c>
      <c r="B23343" t="s">
        <v>11</v>
      </c>
      <c r="C23343" t="s">
        <v>830</v>
      </c>
      <c r="D23343" s="1">
        <v>38632</v>
      </c>
      <c r="E23343" s="1">
        <v>38653</v>
      </c>
      <c r="F23343" t="s">
        <v>97</v>
      </c>
      <c r="G23343" s="2" t="s">
        <v>134</v>
      </c>
      <c r="H23343" s="2" t="s">
        <v>833</v>
      </c>
      <c r="I23343" t="s">
        <v>130</v>
      </c>
      <c r="J23343">
        <v>0</v>
      </c>
      <c r="K23343">
        <v>109</v>
      </c>
      <c r="L23343" t="b">
        <f>IF(AND($M$1&gt;D23343,$M$1&lt;E23343),TRUE,FALSE)</f>
        <v>0</v>
      </c>
    </row>
    <row r="23344" spans="1:12" hidden="1" x14ac:dyDescent="0.3">
      <c r="A23344" t="s">
        <v>829</v>
      </c>
      <c r="B23344" t="s">
        <v>11</v>
      </c>
      <c r="C23344" t="s">
        <v>830</v>
      </c>
      <c r="D23344" s="1">
        <v>38660</v>
      </c>
      <c r="E23344" s="1">
        <v>38718</v>
      </c>
      <c r="F23344" t="s">
        <v>97</v>
      </c>
      <c r="G23344" s="2" t="s">
        <v>134</v>
      </c>
      <c r="H23344" s="2" t="s">
        <v>833</v>
      </c>
      <c r="I23344" t="s">
        <v>130</v>
      </c>
      <c r="J23344">
        <v>0</v>
      </c>
      <c r="K23344">
        <v>109</v>
      </c>
      <c r="L23344" t="b">
        <f>IF(AND($M$1&gt;D23344,$M$1&lt;E23344),TRUE,FALSE)</f>
        <v>0</v>
      </c>
    </row>
    <row r="23345" spans="1:12" hidden="1" x14ac:dyDescent="0.3">
      <c r="A23345" t="s">
        <v>829</v>
      </c>
      <c r="B23345" t="s">
        <v>11</v>
      </c>
      <c r="C23345" t="s">
        <v>13</v>
      </c>
      <c r="D23345" s="1">
        <v>38354</v>
      </c>
      <c r="E23345" s="1">
        <v>38436</v>
      </c>
      <c r="F23345" t="s">
        <v>495</v>
      </c>
      <c r="G23345" s="2" t="s">
        <v>165</v>
      </c>
      <c r="H23345" s="2" t="s">
        <v>31</v>
      </c>
      <c r="I23345" t="s">
        <v>26</v>
      </c>
      <c r="J23345">
        <v>122</v>
      </c>
      <c r="K23345">
        <v>0</v>
      </c>
      <c r="L23345" t="b">
        <f>IF(AND($M$1&gt;D23345,$M$1&lt;E23345),TRUE,FALSE)</f>
        <v>0</v>
      </c>
    </row>
    <row r="23346" spans="1:12" hidden="1" x14ac:dyDescent="0.3">
      <c r="A23346" t="s">
        <v>829</v>
      </c>
      <c r="B23346" t="s">
        <v>11</v>
      </c>
      <c r="C23346" t="s">
        <v>13</v>
      </c>
      <c r="D23346" s="1">
        <v>38438</v>
      </c>
      <c r="E23346" s="1">
        <v>38442</v>
      </c>
      <c r="F23346" t="s">
        <v>398</v>
      </c>
      <c r="G23346" s="2" t="s">
        <v>224</v>
      </c>
      <c r="H23346" s="2" t="s">
        <v>77</v>
      </c>
      <c r="I23346" t="s">
        <v>26</v>
      </c>
      <c r="J23346">
        <v>122</v>
      </c>
      <c r="K23346">
        <v>0</v>
      </c>
      <c r="L23346" t="b">
        <f>IF(AND($M$1&gt;D23346,$M$1&lt;E23346),TRUE,FALSE)</f>
        <v>0</v>
      </c>
    </row>
    <row r="23347" spans="1:12" x14ac:dyDescent="0.3">
      <c r="A23347" t="s">
        <v>829</v>
      </c>
      <c r="B23347" t="s">
        <v>11</v>
      </c>
      <c r="C23347" t="s">
        <v>13</v>
      </c>
      <c r="D23347" s="1">
        <v>38443</v>
      </c>
      <c r="E23347" s="1">
        <v>38633</v>
      </c>
      <c r="F23347" t="s">
        <v>23</v>
      </c>
      <c r="G23347" s="2" t="s">
        <v>385</v>
      </c>
      <c r="H23347" s="2" t="s">
        <v>77</v>
      </c>
      <c r="I23347" t="s">
        <v>26</v>
      </c>
      <c r="J23347">
        <v>122</v>
      </c>
      <c r="K23347">
        <v>0</v>
      </c>
      <c r="L23347" t="b">
        <f>IF(AND($M$1&gt;D23347,$M$1&lt;E23347),TRUE,FALSE)</f>
        <v>1</v>
      </c>
    </row>
    <row r="23348" spans="1:12" hidden="1" x14ac:dyDescent="0.3">
      <c r="A23348" t="s">
        <v>829</v>
      </c>
      <c r="B23348" t="s">
        <v>11</v>
      </c>
      <c r="C23348" t="s">
        <v>13</v>
      </c>
      <c r="D23348" s="1">
        <v>38634</v>
      </c>
      <c r="E23348" s="1">
        <v>38644</v>
      </c>
      <c r="F23348" t="s">
        <v>303</v>
      </c>
      <c r="G23348" s="2" t="s">
        <v>224</v>
      </c>
      <c r="H23348" s="2" t="s">
        <v>77</v>
      </c>
      <c r="I23348" t="s">
        <v>26</v>
      </c>
      <c r="J23348">
        <v>122</v>
      </c>
      <c r="K23348">
        <v>0</v>
      </c>
      <c r="L23348" t="b">
        <f>IF(AND($M$1&gt;D23348,$M$1&lt;E23348),TRUE,FALSE)</f>
        <v>0</v>
      </c>
    </row>
    <row r="23349" spans="1:12" hidden="1" x14ac:dyDescent="0.3">
      <c r="A23349" t="s">
        <v>829</v>
      </c>
      <c r="B23349" t="s">
        <v>11</v>
      </c>
      <c r="C23349" t="s">
        <v>13</v>
      </c>
      <c r="D23349" s="1">
        <v>38645</v>
      </c>
      <c r="E23349" s="1">
        <v>38654</v>
      </c>
      <c r="F23349" t="s">
        <v>23</v>
      </c>
      <c r="G23349" s="2" t="s">
        <v>224</v>
      </c>
      <c r="H23349" s="2" t="s">
        <v>77</v>
      </c>
      <c r="I23349" t="s">
        <v>26</v>
      </c>
      <c r="J23349">
        <v>122</v>
      </c>
      <c r="K23349">
        <v>0</v>
      </c>
      <c r="L23349" t="b">
        <f>IF(AND($M$1&gt;D23349,$M$1&lt;E23349),TRUE,FALSE)</f>
        <v>0</v>
      </c>
    </row>
    <row r="23350" spans="1:12" hidden="1" x14ac:dyDescent="0.3">
      <c r="A23350" t="s">
        <v>829</v>
      </c>
      <c r="B23350" t="s">
        <v>11</v>
      </c>
      <c r="C23350" t="s">
        <v>13</v>
      </c>
      <c r="D23350" s="1">
        <v>38655</v>
      </c>
      <c r="E23350" s="1">
        <v>38711</v>
      </c>
      <c r="F23350" t="s">
        <v>23</v>
      </c>
      <c r="G23350" s="2" t="s">
        <v>165</v>
      </c>
      <c r="H23350" s="2" t="s">
        <v>31</v>
      </c>
      <c r="I23350" t="s">
        <v>26</v>
      </c>
      <c r="J23350">
        <v>122</v>
      </c>
      <c r="K23350">
        <v>0</v>
      </c>
      <c r="L23350" t="b">
        <f>IF(AND($M$1&gt;D23350,$M$1&lt;E23350),TRUE,FALSE)</f>
        <v>0</v>
      </c>
    </row>
    <row r="23351" spans="1:12" hidden="1" x14ac:dyDescent="0.3">
      <c r="A23351" t="s">
        <v>829</v>
      </c>
      <c r="B23351" t="s">
        <v>11</v>
      </c>
      <c r="C23351" t="s">
        <v>13</v>
      </c>
      <c r="D23351" s="1">
        <v>38713</v>
      </c>
      <c r="E23351" s="1">
        <v>38717</v>
      </c>
      <c r="F23351" t="s">
        <v>332</v>
      </c>
      <c r="G23351" s="2" t="s">
        <v>165</v>
      </c>
      <c r="H23351" s="2" t="s">
        <v>31</v>
      </c>
      <c r="I23351" t="s">
        <v>26</v>
      </c>
      <c r="J23351">
        <v>122</v>
      </c>
      <c r="K23351">
        <v>0</v>
      </c>
      <c r="L23351" t="b">
        <f>IF(AND($M$1&gt;D23351,$M$1&lt;E23351),TRUE,FALSE)</f>
        <v>0</v>
      </c>
    </row>
    <row r="23352" spans="1:12" hidden="1" x14ac:dyDescent="0.3">
      <c r="A23352" t="s">
        <v>829</v>
      </c>
      <c r="B23352" t="s">
        <v>11</v>
      </c>
      <c r="C23352" t="s">
        <v>466</v>
      </c>
      <c r="D23352" s="1">
        <v>38356</v>
      </c>
      <c r="E23352" s="1">
        <v>38362</v>
      </c>
      <c r="F23352" t="s">
        <v>498</v>
      </c>
      <c r="G23352" s="2" t="s">
        <v>170</v>
      </c>
      <c r="H23352" s="2" t="s">
        <v>322</v>
      </c>
      <c r="I23352" t="s">
        <v>53</v>
      </c>
      <c r="J23352">
        <v>144</v>
      </c>
      <c r="K23352">
        <v>0</v>
      </c>
      <c r="L23352" t="b">
        <f>IF(AND($M$1&gt;D23352,$M$1&lt;E23352),TRUE,FALSE)</f>
        <v>0</v>
      </c>
    </row>
    <row r="23353" spans="1:12" hidden="1" x14ac:dyDescent="0.3">
      <c r="A23353" t="s">
        <v>829</v>
      </c>
      <c r="B23353" t="s">
        <v>11</v>
      </c>
      <c r="C23353" t="s">
        <v>466</v>
      </c>
      <c r="D23353" s="1">
        <v>38359</v>
      </c>
      <c r="E23353" s="1">
        <v>38366</v>
      </c>
      <c r="F23353" t="s">
        <v>97</v>
      </c>
      <c r="G23353" s="2" t="s">
        <v>870</v>
      </c>
      <c r="H23353" s="2" t="s">
        <v>170</v>
      </c>
      <c r="I23353" t="s">
        <v>53</v>
      </c>
      <c r="J23353">
        <v>144</v>
      </c>
      <c r="K23353">
        <v>0</v>
      </c>
      <c r="L23353" t="b">
        <f>IF(AND($M$1&gt;D23353,$M$1&lt;E23353),TRUE,FALSE)</f>
        <v>0</v>
      </c>
    </row>
    <row r="23354" spans="1:12" hidden="1" x14ac:dyDescent="0.3">
      <c r="A23354" t="s">
        <v>829</v>
      </c>
      <c r="B23354" t="s">
        <v>11</v>
      </c>
      <c r="C23354" t="s">
        <v>466</v>
      </c>
      <c r="D23354" s="1">
        <v>38365</v>
      </c>
      <c r="E23354" s="1">
        <v>38365</v>
      </c>
      <c r="F23354" t="s">
        <v>54</v>
      </c>
      <c r="G23354" s="2" t="s">
        <v>180</v>
      </c>
      <c r="H23354" s="2" t="s">
        <v>103</v>
      </c>
      <c r="I23354" t="s">
        <v>53</v>
      </c>
      <c r="J23354">
        <v>144</v>
      </c>
      <c r="K23354">
        <v>0</v>
      </c>
      <c r="L23354" t="b">
        <f>IF(AND($M$1&gt;D23354,$M$1&lt;E23354),TRUE,FALSE)</f>
        <v>0</v>
      </c>
    </row>
    <row r="23355" spans="1:12" hidden="1" x14ac:dyDescent="0.3">
      <c r="A23355" t="s">
        <v>829</v>
      </c>
      <c r="B23355" t="s">
        <v>11</v>
      </c>
      <c r="C23355" t="s">
        <v>466</v>
      </c>
      <c r="D23355" s="1">
        <v>38393</v>
      </c>
      <c r="E23355" s="1">
        <v>38393</v>
      </c>
      <c r="F23355" t="s">
        <v>54</v>
      </c>
      <c r="G23355" s="2" t="s">
        <v>291</v>
      </c>
      <c r="H23355" s="2" t="s">
        <v>19</v>
      </c>
      <c r="I23355" t="s">
        <v>53</v>
      </c>
      <c r="J23355">
        <v>144</v>
      </c>
      <c r="K23355">
        <v>0</v>
      </c>
      <c r="L23355" t="b">
        <f>IF(AND($M$1&gt;D23355,$M$1&lt;E23355),TRUE,FALSE)</f>
        <v>0</v>
      </c>
    </row>
    <row r="23356" spans="1:12" hidden="1" x14ac:dyDescent="0.3">
      <c r="A23356" t="s">
        <v>829</v>
      </c>
      <c r="B23356" t="s">
        <v>11</v>
      </c>
      <c r="C23356" t="s">
        <v>466</v>
      </c>
      <c r="D23356" s="1">
        <v>38404</v>
      </c>
      <c r="E23356" s="1">
        <v>38405</v>
      </c>
      <c r="F23356" t="s">
        <v>498</v>
      </c>
      <c r="G23356" s="2" t="s">
        <v>170</v>
      </c>
      <c r="H23356" s="2" t="s">
        <v>322</v>
      </c>
      <c r="I23356" t="s">
        <v>53</v>
      </c>
      <c r="J23356">
        <v>144</v>
      </c>
      <c r="K23356">
        <v>0</v>
      </c>
      <c r="L23356" t="b">
        <f>IF(AND($M$1&gt;D23356,$M$1&lt;E23356),TRUE,FALSE)</f>
        <v>0</v>
      </c>
    </row>
    <row r="23357" spans="1:12" hidden="1" x14ac:dyDescent="0.3">
      <c r="A23357" t="s">
        <v>829</v>
      </c>
      <c r="B23357" t="s">
        <v>11</v>
      </c>
      <c r="C23357" t="s">
        <v>466</v>
      </c>
      <c r="D23357" s="1">
        <v>38408</v>
      </c>
      <c r="E23357" s="1">
        <v>38408</v>
      </c>
      <c r="F23357" t="s">
        <v>97</v>
      </c>
      <c r="G23357" s="2" t="s">
        <v>870</v>
      </c>
      <c r="H23357" s="2" t="s">
        <v>170</v>
      </c>
      <c r="I23357" t="s">
        <v>53</v>
      </c>
      <c r="J23357">
        <v>144</v>
      </c>
      <c r="K23357">
        <v>0</v>
      </c>
      <c r="L23357" t="b">
        <f>IF(AND($M$1&gt;D23357,$M$1&lt;E23357),TRUE,FALSE)</f>
        <v>0</v>
      </c>
    </row>
    <row r="23358" spans="1:12" hidden="1" x14ac:dyDescent="0.3">
      <c r="A23358" t="s">
        <v>829</v>
      </c>
      <c r="B23358" t="s">
        <v>11</v>
      </c>
      <c r="C23358" t="s">
        <v>466</v>
      </c>
      <c r="D23358" s="1">
        <v>38414</v>
      </c>
      <c r="E23358" s="1">
        <v>38421</v>
      </c>
      <c r="F23358" t="s">
        <v>54</v>
      </c>
      <c r="G23358" s="2" t="s">
        <v>180</v>
      </c>
      <c r="H23358" s="2" t="s">
        <v>103</v>
      </c>
      <c r="I23358" t="s">
        <v>53</v>
      </c>
      <c r="J23358">
        <v>144</v>
      </c>
      <c r="K23358">
        <v>0</v>
      </c>
      <c r="L23358" t="b">
        <f>IF(AND($M$1&gt;D23358,$M$1&lt;E23358),TRUE,FALSE)</f>
        <v>0</v>
      </c>
    </row>
    <row r="23359" spans="1:12" hidden="1" x14ac:dyDescent="0.3">
      <c r="A23359" t="s">
        <v>829</v>
      </c>
      <c r="B23359" t="s">
        <v>11</v>
      </c>
      <c r="C23359" t="s">
        <v>466</v>
      </c>
      <c r="D23359" s="1">
        <v>38415</v>
      </c>
      <c r="E23359" s="1">
        <v>38429</v>
      </c>
      <c r="F23359" t="s">
        <v>97</v>
      </c>
      <c r="G23359" s="2" t="s">
        <v>870</v>
      </c>
      <c r="H23359" s="2" t="s">
        <v>170</v>
      </c>
      <c r="I23359" t="s">
        <v>53</v>
      </c>
      <c r="J23359">
        <v>144</v>
      </c>
      <c r="K23359">
        <v>0</v>
      </c>
      <c r="L23359" t="b">
        <f>IF(AND($M$1&gt;D23359,$M$1&lt;E23359),TRUE,FALSE)</f>
        <v>0</v>
      </c>
    </row>
    <row r="23360" spans="1:12" hidden="1" x14ac:dyDescent="0.3">
      <c r="A23360" t="s">
        <v>829</v>
      </c>
      <c r="B23360" t="s">
        <v>11</v>
      </c>
      <c r="C23360" t="s">
        <v>466</v>
      </c>
      <c r="D23360" s="1">
        <v>38419</v>
      </c>
      <c r="E23360" s="1">
        <v>38425</v>
      </c>
      <c r="F23360" t="s">
        <v>498</v>
      </c>
      <c r="G23360" s="2" t="s">
        <v>170</v>
      </c>
      <c r="H23360" s="2" t="s">
        <v>322</v>
      </c>
      <c r="I23360" t="s">
        <v>53</v>
      </c>
      <c r="J23360">
        <v>144</v>
      </c>
      <c r="K23360">
        <v>0</v>
      </c>
      <c r="L23360" t="b">
        <f>IF(AND($M$1&gt;D23360,$M$1&lt;E23360),TRUE,FALSE)</f>
        <v>0</v>
      </c>
    </row>
    <row r="23361" spans="1:12" hidden="1" x14ac:dyDescent="0.3">
      <c r="A23361" t="s">
        <v>829</v>
      </c>
      <c r="B23361" t="s">
        <v>11</v>
      </c>
      <c r="C23361" t="s">
        <v>466</v>
      </c>
      <c r="D23361" s="1">
        <v>38439</v>
      </c>
      <c r="E23361" s="1">
        <v>38439</v>
      </c>
      <c r="F23361" t="s">
        <v>106</v>
      </c>
      <c r="G23361" s="2" t="s">
        <v>161</v>
      </c>
      <c r="H23361" s="2" t="s">
        <v>112</v>
      </c>
      <c r="I23361" t="s">
        <v>53</v>
      </c>
      <c r="J23361">
        <v>144</v>
      </c>
      <c r="K23361">
        <v>0</v>
      </c>
      <c r="L23361" t="b">
        <f>IF(AND($M$1&gt;D23361,$M$1&lt;E23361),TRUE,FALSE)</f>
        <v>0</v>
      </c>
    </row>
    <row r="23362" spans="1:12" hidden="1" x14ac:dyDescent="0.3">
      <c r="A23362" t="s">
        <v>829</v>
      </c>
      <c r="B23362" t="s">
        <v>11</v>
      </c>
      <c r="C23362" t="s">
        <v>466</v>
      </c>
      <c r="D23362" s="1">
        <v>38442</v>
      </c>
      <c r="E23362" s="1">
        <v>38442</v>
      </c>
      <c r="F23362" t="s">
        <v>54</v>
      </c>
      <c r="G23362" s="2" t="s">
        <v>294</v>
      </c>
      <c r="H23362" s="2" t="s">
        <v>235</v>
      </c>
      <c r="I23362" t="s">
        <v>53</v>
      </c>
      <c r="J23362">
        <v>144</v>
      </c>
      <c r="K23362">
        <v>0</v>
      </c>
      <c r="L23362" t="b">
        <f>IF(AND($M$1&gt;D23362,$M$1&lt;E23362),TRUE,FALSE)</f>
        <v>0</v>
      </c>
    </row>
    <row r="23363" spans="1:12" hidden="1" x14ac:dyDescent="0.3">
      <c r="A23363" t="s">
        <v>829</v>
      </c>
      <c r="B23363" t="s">
        <v>11</v>
      </c>
      <c r="C23363" t="s">
        <v>466</v>
      </c>
      <c r="D23363" s="1">
        <v>38456</v>
      </c>
      <c r="E23363" s="1">
        <v>38463</v>
      </c>
      <c r="F23363" t="s">
        <v>54</v>
      </c>
      <c r="G23363" s="2" t="s">
        <v>297</v>
      </c>
      <c r="H23363" s="2" t="s">
        <v>235</v>
      </c>
      <c r="I23363" t="s">
        <v>53</v>
      </c>
      <c r="J23363">
        <v>144</v>
      </c>
      <c r="K23363">
        <v>0</v>
      </c>
      <c r="L23363" t="b">
        <f>IF(AND($M$1&gt;D23363,$M$1&lt;E23363),TRUE,FALSE)</f>
        <v>0</v>
      </c>
    </row>
    <row r="23364" spans="1:12" hidden="1" x14ac:dyDescent="0.3">
      <c r="A23364" t="s">
        <v>829</v>
      </c>
      <c r="B23364" t="s">
        <v>11</v>
      </c>
      <c r="C23364" t="s">
        <v>466</v>
      </c>
      <c r="D23364" s="1">
        <v>38464</v>
      </c>
      <c r="E23364" s="1">
        <v>38464</v>
      </c>
      <c r="F23364" t="s">
        <v>97</v>
      </c>
      <c r="G23364" s="2" t="s">
        <v>311</v>
      </c>
      <c r="H23364" s="2" t="s">
        <v>281</v>
      </c>
      <c r="I23364" t="s">
        <v>53</v>
      </c>
      <c r="J23364">
        <v>144</v>
      </c>
      <c r="K23364">
        <v>0</v>
      </c>
      <c r="L23364" t="b">
        <f>IF(AND($M$1&gt;D23364,$M$1&lt;E23364),TRUE,FALSE)</f>
        <v>0</v>
      </c>
    </row>
    <row r="23365" spans="1:12" hidden="1" x14ac:dyDescent="0.3">
      <c r="A23365" t="s">
        <v>829</v>
      </c>
      <c r="B23365" t="s">
        <v>11</v>
      </c>
      <c r="C23365" t="s">
        <v>466</v>
      </c>
      <c r="D23365" s="1">
        <v>38477</v>
      </c>
      <c r="E23365" s="1">
        <v>38484</v>
      </c>
      <c r="F23365" t="s">
        <v>54</v>
      </c>
      <c r="G23365" s="2" t="s">
        <v>297</v>
      </c>
      <c r="H23365" s="2" t="s">
        <v>235</v>
      </c>
      <c r="I23365" t="s">
        <v>53</v>
      </c>
      <c r="J23365">
        <v>144</v>
      </c>
      <c r="K23365">
        <v>0</v>
      </c>
      <c r="L23365" t="b">
        <f>IF(AND($M$1&gt;D23365,$M$1&lt;E23365),TRUE,FALSE)</f>
        <v>0</v>
      </c>
    </row>
    <row r="23366" spans="1:12" hidden="1" x14ac:dyDescent="0.3">
      <c r="A23366" t="s">
        <v>829</v>
      </c>
      <c r="B23366" t="s">
        <v>11</v>
      </c>
      <c r="C23366" t="s">
        <v>466</v>
      </c>
      <c r="D23366" s="1">
        <v>38512</v>
      </c>
      <c r="E23366" s="1">
        <v>38519</v>
      </c>
      <c r="F23366" t="s">
        <v>54</v>
      </c>
      <c r="G23366" s="2" t="s">
        <v>424</v>
      </c>
      <c r="H23366" s="2" t="s">
        <v>290</v>
      </c>
      <c r="I23366" t="s">
        <v>53</v>
      </c>
      <c r="J23366">
        <v>144</v>
      </c>
      <c r="K23366">
        <v>0</v>
      </c>
      <c r="L23366" t="b">
        <f>IF(AND($M$1&gt;D23366,$M$1&lt;E23366),TRUE,FALSE)</f>
        <v>0</v>
      </c>
    </row>
    <row r="23367" spans="1:12" hidden="1" x14ac:dyDescent="0.3">
      <c r="A23367" t="s">
        <v>829</v>
      </c>
      <c r="B23367" t="s">
        <v>11</v>
      </c>
      <c r="C23367" t="s">
        <v>466</v>
      </c>
      <c r="D23367" s="1">
        <v>38568</v>
      </c>
      <c r="E23367" s="1">
        <v>38568</v>
      </c>
      <c r="F23367" t="s">
        <v>54</v>
      </c>
      <c r="G23367" s="2" t="s">
        <v>170</v>
      </c>
      <c r="H23367" s="2" t="s">
        <v>112</v>
      </c>
      <c r="I23367" t="s">
        <v>53</v>
      </c>
      <c r="J23367">
        <v>144</v>
      </c>
      <c r="K23367">
        <v>0</v>
      </c>
      <c r="L23367" t="b">
        <f>IF(AND($M$1&gt;D23367,$M$1&lt;E23367),TRUE,FALSE)</f>
        <v>0</v>
      </c>
    </row>
    <row r="23368" spans="1:12" hidden="1" x14ac:dyDescent="0.3">
      <c r="A23368" t="s">
        <v>829</v>
      </c>
      <c r="B23368" t="s">
        <v>11</v>
      </c>
      <c r="C23368" t="s">
        <v>466</v>
      </c>
      <c r="D23368" s="1">
        <v>38581</v>
      </c>
      <c r="E23368" s="1">
        <v>38581</v>
      </c>
      <c r="F23368" t="s">
        <v>21</v>
      </c>
      <c r="G23368" s="2" t="s">
        <v>311</v>
      </c>
      <c r="H23368" s="2" t="s">
        <v>281</v>
      </c>
      <c r="I23368" t="s">
        <v>53</v>
      </c>
      <c r="J23368">
        <v>144</v>
      </c>
      <c r="K23368">
        <v>0</v>
      </c>
      <c r="L23368" t="b">
        <f>IF(AND($M$1&gt;D23368,$M$1&lt;E23368),TRUE,FALSE)</f>
        <v>0</v>
      </c>
    </row>
    <row r="23369" spans="1:12" hidden="1" x14ac:dyDescent="0.3">
      <c r="A23369" t="s">
        <v>829</v>
      </c>
      <c r="B23369" t="s">
        <v>11</v>
      </c>
      <c r="C23369" t="s">
        <v>466</v>
      </c>
      <c r="D23369" s="1">
        <v>38582</v>
      </c>
      <c r="E23369" s="1">
        <v>38582</v>
      </c>
      <c r="F23369" t="s">
        <v>54</v>
      </c>
      <c r="G23369" s="2" t="s">
        <v>424</v>
      </c>
      <c r="H23369" s="2" t="s">
        <v>327</v>
      </c>
      <c r="I23369" t="s">
        <v>53</v>
      </c>
      <c r="J23369">
        <v>144</v>
      </c>
      <c r="K23369">
        <v>0</v>
      </c>
      <c r="L23369" t="b">
        <f>IF(AND($M$1&gt;D23369,$M$1&lt;E23369),TRUE,FALSE)</f>
        <v>0</v>
      </c>
    </row>
    <row r="23370" spans="1:12" hidden="1" x14ac:dyDescent="0.3">
      <c r="A23370" t="s">
        <v>829</v>
      </c>
      <c r="B23370" t="s">
        <v>11</v>
      </c>
      <c r="C23370" t="s">
        <v>466</v>
      </c>
      <c r="D23370" s="1">
        <v>38589</v>
      </c>
      <c r="E23370" s="1">
        <v>38589</v>
      </c>
      <c r="F23370" t="s">
        <v>54</v>
      </c>
      <c r="G23370" s="2" t="s">
        <v>170</v>
      </c>
      <c r="H23370" s="2" t="s">
        <v>112</v>
      </c>
      <c r="I23370" t="s">
        <v>53</v>
      </c>
      <c r="J23370">
        <v>144</v>
      </c>
      <c r="K23370">
        <v>0</v>
      </c>
      <c r="L23370" t="b">
        <f>IF(AND($M$1&gt;D23370,$M$1&lt;E23370),TRUE,FALSE)</f>
        <v>0</v>
      </c>
    </row>
    <row r="23371" spans="1:12" hidden="1" x14ac:dyDescent="0.3">
      <c r="A23371" t="s">
        <v>829</v>
      </c>
      <c r="B23371" t="s">
        <v>11</v>
      </c>
      <c r="C23371" t="s">
        <v>466</v>
      </c>
      <c r="D23371" s="1">
        <v>38652</v>
      </c>
      <c r="E23371" s="1">
        <v>38652</v>
      </c>
      <c r="F23371" t="s">
        <v>54</v>
      </c>
      <c r="G23371" s="2" t="s">
        <v>377</v>
      </c>
      <c r="H23371" s="2" t="s">
        <v>290</v>
      </c>
      <c r="I23371" t="s">
        <v>53</v>
      </c>
      <c r="J23371">
        <v>144</v>
      </c>
      <c r="K23371">
        <v>0</v>
      </c>
      <c r="L23371" t="b">
        <f>IF(AND($M$1&gt;D23371,$M$1&lt;E23371),TRUE,FALSE)</f>
        <v>0</v>
      </c>
    </row>
    <row r="23372" spans="1:12" hidden="1" x14ac:dyDescent="0.3">
      <c r="A23372" t="s">
        <v>829</v>
      </c>
      <c r="B23372" t="s">
        <v>11</v>
      </c>
      <c r="C23372" t="s">
        <v>466</v>
      </c>
      <c r="D23372" s="1">
        <v>38533</v>
      </c>
      <c r="E23372" s="1">
        <v>38533</v>
      </c>
      <c r="F23372" t="s">
        <v>54</v>
      </c>
      <c r="G23372" s="2" t="s">
        <v>424</v>
      </c>
      <c r="H23372" s="2" t="s">
        <v>327</v>
      </c>
      <c r="I23372" t="s">
        <v>64</v>
      </c>
      <c r="J23372">
        <v>106</v>
      </c>
      <c r="K23372">
        <v>0</v>
      </c>
      <c r="L23372" t="b">
        <f>IF(AND($M$1&gt;D23372,$M$1&lt;E23372),TRUE,FALSE)</f>
        <v>0</v>
      </c>
    </row>
    <row r="23373" spans="1:12" hidden="1" x14ac:dyDescent="0.3">
      <c r="A23373" t="s">
        <v>829</v>
      </c>
      <c r="B23373" t="s">
        <v>11</v>
      </c>
      <c r="C23373" t="s">
        <v>466</v>
      </c>
      <c r="D23373" s="1">
        <v>38540</v>
      </c>
      <c r="E23373" s="1">
        <v>38561</v>
      </c>
      <c r="F23373" t="s">
        <v>54</v>
      </c>
      <c r="G23373" s="2" t="s">
        <v>424</v>
      </c>
      <c r="H23373" s="2" t="s">
        <v>327</v>
      </c>
      <c r="I23373" t="s">
        <v>64</v>
      </c>
      <c r="J23373">
        <v>106</v>
      </c>
      <c r="K23373">
        <v>0</v>
      </c>
      <c r="L23373" t="b">
        <f>IF(AND($M$1&gt;D23373,$M$1&lt;E23373),TRUE,FALSE)</f>
        <v>0</v>
      </c>
    </row>
    <row r="23374" spans="1:12" hidden="1" x14ac:dyDescent="0.3">
      <c r="A23374" t="s">
        <v>829</v>
      </c>
      <c r="B23374" t="s">
        <v>11</v>
      </c>
      <c r="C23374" t="s">
        <v>466</v>
      </c>
      <c r="D23374" s="1">
        <v>38568</v>
      </c>
      <c r="E23374" s="1">
        <v>38575</v>
      </c>
      <c r="F23374" t="s">
        <v>54</v>
      </c>
      <c r="G23374" s="2" t="s">
        <v>424</v>
      </c>
      <c r="H23374" s="2" t="s">
        <v>327</v>
      </c>
      <c r="I23374" t="s">
        <v>64</v>
      </c>
      <c r="J23374">
        <v>106</v>
      </c>
      <c r="K23374">
        <v>0</v>
      </c>
      <c r="L23374" t="b">
        <f>IF(AND($M$1&gt;D23374,$M$1&lt;E23374),TRUE,FALSE)</f>
        <v>0</v>
      </c>
    </row>
    <row r="23375" spans="1:12" hidden="1" x14ac:dyDescent="0.3">
      <c r="A23375" t="s">
        <v>829</v>
      </c>
      <c r="B23375" t="s">
        <v>11</v>
      </c>
      <c r="C23375" t="s">
        <v>466</v>
      </c>
      <c r="D23375" s="1">
        <v>38589</v>
      </c>
      <c r="E23375" s="1">
        <v>38596</v>
      </c>
      <c r="F23375" t="s">
        <v>54</v>
      </c>
      <c r="G23375" s="2" t="s">
        <v>424</v>
      </c>
      <c r="H23375" s="2" t="s">
        <v>327</v>
      </c>
      <c r="I23375" t="s">
        <v>64</v>
      </c>
      <c r="J23375">
        <v>106</v>
      </c>
      <c r="K23375">
        <v>0</v>
      </c>
      <c r="L23375" t="b">
        <f>IF(AND($M$1&gt;D23375,$M$1&lt;E23375),TRUE,FALSE)</f>
        <v>0</v>
      </c>
    </row>
    <row r="23376" spans="1:12" hidden="1" x14ac:dyDescent="0.3">
      <c r="A23376" t="s">
        <v>829</v>
      </c>
      <c r="B23376" t="s">
        <v>11</v>
      </c>
      <c r="C23376" t="s">
        <v>466</v>
      </c>
      <c r="D23376" s="1">
        <v>38467</v>
      </c>
      <c r="E23376" s="1">
        <v>38467</v>
      </c>
      <c r="F23376" t="s">
        <v>106</v>
      </c>
      <c r="G23376" s="2" t="s">
        <v>170</v>
      </c>
      <c r="H23376" s="2" t="s">
        <v>112</v>
      </c>
      <c r="I23376" t="s">
        <v>392</v>
      </c>
      <c r="J23376">
        <v>452</v>
      </c>
      <c r="K23376">
        <v>14.899999618530273</v>
      </c>
      <c r="L23376" t="b">
        <f>IF(AND($M$1&gt;D23376,$M$1&lt;E23376),TRUE,FALSE)</f>
        <v>0</v>
      </c>
    </row>
    <row r="23377" spans="1:12" hidden="1" x14ac:dyDescent="0.3">
      <c r="A23377" t="s">
        <v>829</v>
      </c>
      <c r="B23377" t="s">
        <v>11</v>
      </c>
      <c r="C23377" t="s">
        <v>466</v>
      </c>
      <c r="D23377" s="1">
        <v>38489</v>
      </c>
      <c r="E23377" s="1">
        <v>38489</v>
      </c>
      <c r="F23377" t="s">
        <v>68</v>
      </c>
      <c r="G23377" s="2" t="s">
        <v>170</v>
      </c>
      <c r="H23377" s="2" t="s">
        <v>112</v>
      </c>
      <c r="I23377" t="s">
        <v>392</v>
      </c>
      <c r="J23377">
        <v>452</v>
      </c>
      <c r="K23377">
        <v>14.899999618530273</v>
      </c>
      <c r="L23377" t="b">
        <f>IF(AND($M$1&gt;D23377,$M$1&lt;E23377),TRUE,FALSE)</f>
        <v>0</v>
      </c>
    </row>
    <row r="23378" spans="1:12" x14ac:dyDescent="0.3">
      <c r="A23378" t="s">
        <v>829</v>
      </c>
      <c r="B23378" t="s">
        <v>11</v>
      </c>
      <c r="C23378" t="s">
        <v>466</v>
      </c>
      <c r="D23378" s="1">
        <v>38537</v>
      </c>
      <c r="E23378" s="1">
        <v>38586</v>
      </c>
      <c r="F23378" t="s">
        <v>106</v>
      </c>
      <c r="G23378" s="2" t="s">
        <v>170</v>
      </c>
      <c r="H23378" s="2" t="s">
        <v>288</v>
      </c>
      <c r="I23378" t="s">
        <v>295</v>
      </c>
      <c r="J23378">
        <v>420</v>
      </c>
      <c r="K23378">
        <v>17.899999618530273</v>
      </c>
      <c r="L23378" t="b">
        <f>IF(AND($M$1&gt;D23378,$M$1&lt;E23378),TRUE,FALSE)</f>
        <v>1</v>
      </c>
    </row>
    <row r="23379" spans="1:12" hidden="1" x14ac:dyDescent="0.3">
      <c r="A23379" t="s">
        <v>829</v>
      </c>
      <c r="B23379" t="s">
        <v>11</v>
      </c>
      <c r="C23379" t="s">
        <v>466</v>
      </c>
      <c r="D23379" s="1">
        <v>38353</v>
      </c>
      <c r="E23379" s="1">
        <v>38381</v>
      </c>
      <c r="F23379" t="s">
        <v>71</v>
      </c>
      <c r="G23379" s="2" t="s">
        <v>834</v>
      </c>
      <c r="H23379" s="2" t="s">
        <v>101</v>
      </c>
      <c r="I23379" t="s">
        <v>130</v>
      </c>
      <c r="J23379">
        <v>0</v>
      </c>
      <c r="K23379">
        <v>109</v>
      </c>
      <c r="L23379" t="b">
        <f>IF(AND($M$1&gt;D23379,$M$1&lt;E23379),TRUE,FALSE)</f>
        <v>0</v>
      </c>
    </row>
    <row r="23380" spans="1:12" hidden="1" x14ac:dyDescent="0.3">
      <c r="A23380" t="s">
        <v>829</v>
      </c>
      <c r="B23380" t="s">
        <v>11</v>
      </c>
      <c r="C23380" t="s">
        <v>466</v>
      </c>
      <c r="D23380" s="1">
        <v>38353</v>
      </c>
      <c r="E23380" s="1">
        <v>38437</v>
      </c>
      <c r="F23380" t="s">
        <v>71</v>
      </c>
      <c r="G23380" s="2" t="s">
        <v>107</v>
      </c>
      <c r="H23380" s="2" t="s">
        <v>227</v>
      </c>
      <c r="I23380" t="s">
        <v>130</v>
      </c>
      <c r="J23380">
        <v>0</v>
      </c>
      <c r="K23380">
        <v>109</v>
      </c>
      <c r="L23380" t="b">
        <f>IF(AND($M$1&gt;D23380,$M$1&lt;E23380),TRUE,FALSE)</f>
        <v>0</v>
      </c>
    </row>
    <row r="23381" spans="1:12" hidden="1" x14ac:dyDescent="0.3">
      <c r="A23381" t="s">
        <v>829</v>
      </c>
      <c r="B23381" t="s">
        <v>11</v>
      </c>
      <c r="C23381" t="s">
        <v>466</v>
      </c>
      <c r="D23381" s="1">
        <v>38355</v>
      </c>
      <c r="E23381" s="1">
        <v>38383</v>
      </c>
      <c r="F23381" t="s">
        <v>106</v>
      </c>
      <c r="G23381" s="2" t="s">
        <v>308</v>
      </c>
      <c r="H23381" s="2" t="s">
        <v>321</v>
      </c>
      <c r="I23381" t="s">
        <v>130</v>
      </c>
      <c r="J23381">
        <v>0</v>
      </c>
      <c r="K23381">
        <v>109</v>
      </c>
      <c r="L23381" t="b">
        <f>IF(AND($M$1&gt;D23381,$M$1&lt;E23381),TRUE,FALSE)</f>
        <v>0</v>
      </c>
    </row>
    <row r="23382" spans="1:12" hidden="1" x14ac:dyDescent="0.3">
      <c r="A23382" t="s">
        <v>829</v>
      </c>
      <c r="B23382" t="s">
        <v>11</v>
      </c>
      <c r="C23382" t="s">
        <v>466</v>
      </c>
      <c r="D23382" s="1">
        <v>38355</v>
      </c>
      <c r="E23382" s="1">
        <v>38383</v>
      </c>
      <c r="F23382" t="s">
        <v>106</v>
      </c>
      <c r="G23382" s="2" t="s">
        <v>265</v>
      </c>
      <c r="H23382" s="2" t="s">
        <v>30</v>
      </c>
      <c r="I23382" t="s">
        <v>130</v>
      </c>
      <c r="J23382">
        <v>0</v>
      </c>
      <c r="K23382">
        <v>109</v>
      </c>
      <c r="L23382" t="b">
        <f>IF(AND($M$1&gt;D23382,$M$1&lt;E23382),TRUE,FALSE)</f>
        <v>0</v>
      </c>
    </row>
    <row r="23383" spans="1:12" hidden="1" x14ac:dyDescent="0.3">
      <c r="A23383" t="s">
        <v>829</v>
      </c>
      <c r="B23383" t="s">
        <v>11</v>
      </c>
      <c r="C23383" t="s">
        <v>466</v>
      </c>
      <c r="D23383" s="1">
        <v>38356</v>
      </c>
      <c r="E23383" s="1">
        <v>38440</v>
      </c>
      <c r="F23383" t="s">
        <v>68</v>
      </c>
      <c r="G23383" s="2" t="s">
        <v>86</v>
      </c>
      <c r="H23383" s="2" t="s">
        <v>187</v>
      </c>
      <c r="I23383" t="s">
        <v>130</v>
      </c>
      <c r="J23383">
        <v>0</v>
      </c>
      <c r="K23383">
        <v>109</v>
      </c>
      <c r="L23383" t="b">
        <f>IF(AND($M$1&gt;D23383,$M$1&lt;E23383),TRUE,FALSE)</f>
        <v>0</v>
      </c>
    </row>
    <row r="23384" spans="1:12" hidden="1" x14ac:dyDescent="0.3">
      <c r="A23384" t="s">
        <v>829</v>
      </c>
      <c r="B23384" t="s">
        <v>11</v>
      </c>
      <c r="C23384" t="s">
        <v>466</v>
      </c>
      <c r="D23384" s="1">
        <v>38357</v>
      </c>
      <c r="E23384" s="1">
        <v>38378</v>
      </c>
      <c r="F23384" t="s">
        <v>21</v>
      </c>
      <c r="G23384" s="2" t="s">
        <v>78</v>
      </c>
      <c r="H23384" s="2" t="s">
        <v>240</v>
      </c>
      <c r="I23384" t="s">
        <v>130</v>
      </c>
      <c r="J23384">
        <v>0</v>
      </c>
      <c r="K23384">
        <v>109</v>
      </c>
      <c r="L23384" t="b">
        <f>IF(AND($M$1&gt;D23384,$M$1&lt;E23384),TRUE,FALSE)</f>
        <v>0</v>
      </c>
    </row>
    <row r="23385" spans="1:12" hidden="1" x14ac:dyDescent="0.3">
      <c r="A23385" t="s">
        <v>829</v>
      </c>
      <c r="B23385" t="s">
        <v>11</v>
      </c>
      <c r="C23385" t="s">
        <v>466</v>
      </c>
      <c r="D23385" s="1">
        <v>38357</v>
      </c>
      <c r="E23385" s="1">
        <v>38378</v>
      </c>
      <c r="F23385" t="s">
        <v>21</v>
      </c>
      <c r="G23385" s="2" t="s">
        <v>94</v>
      </c>
      <c r="H23385" s="2" t="s">
        <v>519</v>
      </c>
      <c r="I23385" t="s">
        <v>130</v>
      </c>
      <c r="J23385">
        <v>0</v>
      </c>
      <c r="K23385">
        <v>109</v>
      </c>
      <c r="L23385" t="b">
        <f>IF(AND($M$1&gt;D23385,$M$1&lt;E23385),TRUE,FALSE)</f>
        <v>0</v>
      </c>
    </row>
    <row r="23386" spans="1:12" hidden="1" x14ac:dyDescent="0.3">
      <c r="A23386" t="s">
        <v>829</v>
      </c>
      <c r="B23386" t="s">
        <v>11</v>
      </c>
      <c r="C23386" t="s">
        <v>466</v>
      </c>
      <c r="D23386" s="1">
        <v>38358</v>
      </c>
      <c r="E23386" s="1">
        <v>38379</v>
      </c>
      <c r="F23386" t="s">
        <v>54</v>
      </c>
      <c r="G23386" s="2" t="s">
        <v>308</v>
      </c>
      <c r="H23386" s="2" t="s">
        <v>321</v>
      </c>
      <c r="I23386" t="s">
        <v>130</v>
      </c>
      <c r="J23386">
        <v>0</v>
      </c>
      <c r="K23386">
        <v>109</v>
      </c>
      <c r="L23386" t="b">
        <f>IF(AND($M$1&gt;D23386,$M$1&lt;E23386),TRUE,FALSE)</f>
        <v>0</v>
      </c>
    </row>
    <row r="23387" spans="1:12" hidden="1" x14ac:dyDescent="0.3">
      <c r="A23387" t="s">
        <v>829</v>
      </c>
      <c r="B23387" t="s">
        <v>11</v>
      </c>
      <c r="C23387" t="s">
        <v>466</v>
      </c>
      <c r="D23387" s="1">
        <v>38358</v>
      </c>
      <c r="E23387" s="1">
        <v>38379</v>
      </c>
      <c r="F23387" t="s">
        <v>54</v>
      </c>
      <c r="G23387" s="2" t="s">
        <v>78</v>
      </c>
      <c r="H23387" s="2" t="s">
        <v>240</v>
      </c>
      <c r="I23387" t="s">
        <v>130</v>
      </c>
      <c r="J23387">
        <v>0</v>
      </c>
      <c r="K23387">
        <v>109</v>
      </c>
      <c r="L23387" t="b">
        <f>IF(AND($M$1&gt;D23387,$M$1&lt;E23387),TRUE,FALSE)</f>
        <v>0</v>
      </c>
    </row>
    <row r="23388" spans="1:12" hidden="1" x14ac:dyDescent="0.3">
      <c r="A23388" t="s">
        <v>829</v>
      </c>
      <c r="B23388" t="s">
        <v>11</v>
      </c>
      <c r="C23388" t="s">
        <v>466</v>
      </c>
      <c r="D23388" s="1">
        <v>38359</v>
      </c>
      <c r="E23388" s="1">
        <v>38380</v>
      </c>
      <c r="F23388" t="s">
        <v>97</v>
      </c>
      <c r="G23388" s="2" t="s">
        <v>116</v>
      </c>
      <c r="H23388" s="2" t="s">
        <v>314</v>
      </c>
      <c r="I23388" t="s">
        <v>130</v>
      </c>
      <c r="J23388">
        <v>0</v>
      </c>
      <c r="K23388">
        <v>109</v>
      </c>
      <c r="L23388" t="b">
        <f>IF(AND($M$1&gt;D23388,$M$1&lt;E23388),TRUE,FALSE)</f>
        <v>0</v>
      </c>
    </row>
    <row r="23389" spans="1:12" hidden="1" x14ac:dyDescent="0.3">
      <c r="A23389" t="s">
        <v>829</v>
      </c>
      <c r="B23389" t="s">
        <v>11</v>
      </c>
      <c r="C23389" t="s">
        <v>466</v>
      </c>
      <c r="D23389" s="1">
        <v>38359</v>
      </c>
      <c r="E23389" s="1">
        <v>38380</v>
      </c>
      <c r="F23389" t="s">
        <v>97</v>
      </c>
      <c r="G23389" s="2" t="s">
        <v>78</v>
      </c>
      <c r="H23389" s="2" t="s">
        <v>240</v>
      </c>
      <c r="I23389" t="s">
        <v>130</v>
      </c>
      <c r="J23389">
        <v>0</v>
      </c>
      <c r="K23389">
        <v>109</v>
      </c>
      <c r="L23389" t="b">
        <f>IF(AND($M$1&gt;D23389,$M$1&lt;E23389),TRUE,FALSE)</f>
        <v>0</v>
      </c>
    </row>
    <row r="23390" spans="1:12" hidden="1" x14ac:dyDescent="0.3">
      <c r="A23390" t="s">
        <v>829</v>
      </c>
      <c r="B23390" t="s">
        <v>11</v>
      </c>
      <c r="C23390" t="s">
        <v>466</v>
      </c>
      <c r="D23390" s="1">
        <v>38385</v>
      </c>
      <c r="E23390" s="1">
        <v>38406</v>
      </c>
      <c r="F23390" t="s">
        <v>21</v>
      </c>
      <c r="G23390" s="2" t="s">
        <v>94</v>
      </c>
      <c r="H23390" s="2" t="s">
        <v>519</v>
      </c>
      <c r="I23390" t="s">
        <v>130</v>
      </c>
      <c r="J23390">
        <v>0</v>
      </c>
      <c r="K23390">
        <v>109</v>
      </c>
      <c r="L23390" t="b">
        <f>IF(AND($M$1&gt;D23390,$M$1&lt;E23390),TRUE,FALSE)</f>
        <v>0</v>
      </c>
    </row>
    <row r="23391" spans="1:12" hidden="1" x14ac:dyDescent="0.3">
      <c r="A23391" t="s">
        <v>829</v>
      </c>
      <c r="B23391" t="s">
        <v>11</v>
      </c>
      <c r="C23391" t="s">
        <v>466</v>
      </c>
      <c r="D23391" s="1">
        <v>38385</v>
      </c>
      <c r="E23391" s="1">
        <v>38406</v>
      </c>
      <c r="F23391" t="s">
        <v>21</v>
      </c>
      <c r="G23391" s="2" t="s">
        <v>78</v>
      </c>
      <c r="H23391" s="2" t="s">
        <v>240</v>
      </c>
      <c r="I23391" t="s">
        <v>130</v>
      </c>
      <c r="J23391">
        <v>0</v>
      </c>
      <c r="K23391">
        <v>109</v>
      </c>
      <c r="L23391" t="b">
        <f>IF(AND($M$1&gt;D23391,$M$1&lt;E23391),TRUE,FALSE)</f>
        <v>0</v>
      </c>
    </row>
    <row r="23392" spans="1:12" hidden="1" x14ac:dyDescent="0.3">
      <c r="A23392" t="s">
        <v>829</v>
      </c>
      <c r="B23392" t="s">
        <v>11</v>
      </c>
      <c r="C23392" t="s">
        <v>466</v>
      </c>
      <c r="D23392" s="1">
        <v>38386</v>
      </c>
      <c r="E23392" s="1">
        <v>38407</v>
      </c>
      <c r="F23392" t="s">
        <v>54</v>
      </c>
      <c r="G23392" s="2" t="s">
        <v>78</v>
      </c>
      <c r="H23392" s="2" t="s">
        <v>240</v>
      </c>
      <c r="I23392" t="s">
        <v>130</v>
      </c>
      <c r="J23392">
        <v>0</v>
      </c>
      <c r="K23392">
        <v>109</v>
      </c>
      <c r="L23392" t="b">
        <f>IF(AND($M$1&gt;D23392,$M$1&lt;E23392),TRUE,FALSE)</f>
        <v>0</v>
      </c>
    </row>
    <row r="23393" spans="1:12" hidden="1" x14ac:dyDescent="0.3">
      <c r="A23393" t="s">
        <v>829</v>
      </c>
      <c r="B23393" t="s">
        <v>11</v>
      </c>
      <c r="C23393" t="s">
        <v>466</v>
      </c>
      <c r="D23393" s="1">
        <v>38386</v>
      </c>
      <c r="E23393" s="1">
        <v>38407</v>
      </c>
      <c r="F23393" t="s">
        <v>54</v>
      </c>
      <c r="G23393" s="2" t="s">
        <v>308</v>
      </c>
      <c r="H23393" s="2" t="s">
        <v>321</v>
      </c>
      <c r="I23393" t="s">
        <v>130</v>
      </c>
      <c r="J23393">
        <v>0</v>
      </c>
      <c r="K23393">
        <v>109</v>
      </c>
      <c r="L23393" t="b">
        <f>IF(AND($M$1&gt;D23393,$M$1&lt;E23393),TRUE,FALSE)</f>
        <v>0</v>
      </c>
    </row>
    <row r="23394" spans="1:12" hidden="1" x14ac:dyDescent="0.3">
      <c r="A23394" t="s">
        <v>829</v>
      </c>
      <c r="B23394" t="s">
        <v>11</v>
      </c>
      <c r="C23394" t="s">
        <v>466</v>
      </c>
      <c r="D23394" s="1">
        <v>38387</v>
      </c>
      <c r="E23394" s="1">
        <v>38408</v>
      </c>
      <c r="F23394" t="s">
        <v>97</v>
      </c>
      <c r="G23394" s="2" t="s">
        <v>116</v>
      </c>
      <c r="H23394" s="2" t="s">
        <v>314</v>
      </c>
      <c r="I23394" t="s">
        <v>130</v>
      </c>
      <c r="J23394">
        <v>0</v>
      </c>
      <c r="K23394">
        <v>109</v>
      </c>
      <c r="L23394" t="b">
        <f>IF(AND($M$1&gt;D23394,$M$1&lt;E23394),TRUE,FALSE)</f>
        <v>0</v>
      </c>
    </row>
    <row r="23395" spans="1:12" hidden="1" x14ac:dyDescent="0.3">
      <c r="A23395" t="s">
        <v>829</v>
      </c>
      <c r="B23395" t="s">
        <v>11</v>
      </c>
      <c r="C23395" t="s">
        <v>466</v>
      </c>
      <c r="D23395" s="1">
        <v>38387</v>
      </c>
      <c r="E23395" s="1">
        <v>38408</v>
      </c>
      <c r="F23395" t="s">
        <v>97</v>
      </c>
      <c r="G23395" s="2" t="s">
        <v>78</v>
      </c>
      <c r="H23395" s="2" t="s">
        <v>240</v>
      </c>
      <c r="I23395" t="s">
        <v>130</v>
      </c>
      <c r="J23395">
        <v>0</v>
      </c>
      <c r="K23395">
        <v>109</v>
      </c>
      <c r="L23395" t="b">
        <f>IF(AND($M$1&gt;D23395,$M$1&lt;E23395),TRUE,FALSE)</f>
        <v>0</v>
      </c>
    </row>
    <row r="23396" spans="1:12" hidden="1" x14ac:dyDescent="0.3">
      <c r="A23396" t="s">
        <v>829</v>
      </c>
      <c r="B23396" t="s">
        <v>11</v>
      </c>
      <c r="C23396" t="s">
        <v>466</v>
      </c>
      <c r="D23396" s="1">
        <v>38388</v>
      </c>
      <c r="E23396" s="1">
        <v>38409</v>
      </c>
      <c r="F23396" t="s">
        <v>71</v>
      </c>
      <c r="G23396" s="2" t="s">
        <v>834</v>
      </c>
      <c r="H23396" s="2" t="s">
        <v>101</v>
      </c>
      <c r="I23396" t="s">
        <v>130</v>
      </c>
      <c r="J23396">
        <v>0</v>
      </c>
      <c r="K23396">
        <v>109</v>
      </c>
      <c r="L23396" t="b">
        <f>IF(AND($M$1&gt;D23396,$M$1&lt;E23396),TRUE,FALSE)</f>
        <v>0</v>
      </c>
    </row>
    <row r="23397" spans="1:12" hidden="1" x14ac:dyDescent="0.3">
      <c r="A23397" t="s">
        <v>829</v>
      </c>
      <c r="B23397" t="s">
        <v>11</v>
      </c>
      <c r="C23397" t="s">
        <v>466</v>
      </c>
      <c r="D23397" s="1">
        <v>38390</v>
      </c>
      <c r="E23397" s="1">
        <v>38411</v>
      </c>
      <c r="F23397" t="s">
        <v>106</v>
      </c>
      <c r="G23397" s="2" t="s">
        <v>308</v>
      </c>
      <c r="H23397" s="2" t="s">
        <v>321</v>
      </c>
      <c r="I23397" t="s">
        <v>130</v>
      </c>
      <c r="J23397">
        <v>0</v>
      </c>
      <c r="K23397">
        <v>109</v>
      </c>
      <c r="L23397" t="b">
        <f>IF(AND($M$1&gt;D23397,$M$1&lt;E23397),TRUE,FALSE)</f>
        <v>0</v>
      </c>
    </row>
    <row r="23398" spans="1:12" hidden="1" x14ac:dyDescent="0.3">
      <c r="A23398" t="s">
        <v>829</v>
      </c>
      <c r="B23398" t="s">
        <v>11</v>
      </c>
      <c r="C23398" t="s">
        <v>466</v>
      </c>
      <c r="D23398" s="1">
        <v>38390</v>
      </c>
      <c r="E23398" s="1">
        <v>38411</v>
      </c>
      <c r="F23398" t="s">
        <v>106</v>
      </c>
      <c r="G23398" s="2" t="s">
        <v>265</v>
      </c>
      <c r="H23398" s="2" t="s">
        <v>30</v>
      </c>
      <c r="I23398" t="s">
        <v>130</v>
      </c>
      <c r="J23398">
        <v>0</v>
      </c>
      <c r="K23398">
        <v>109</v>
      </c>
      <c r="L23398" t="b">
        <f>IF(AND($M$1&gt;D23398,$M$1&lt;E23398),TRUE,FALSE)</f>
        <v>0</v>
      </c>
    </row>
    <row r="23399" spans="1:12" hidden="1" x14ac:dyDescent="0.3">
      <c r="A23399" t="s">
        <v>829</v>
      </c>
      <c r="B23399" t="s">
        <v>11</v>
      </c>
      <c r="C23399" t="s">
        <v>466</v>
      </c>
      <c r="D23399" s="1">
        <v>38413</v>
      </c>
      <c r="E23399" s="1">
        <v>38441</v>
      </c>
      <c r="F23399" t="s">
        <v>21</v>
      </c>
      <c r="G23399" s="2" t="s">
        <v>94</v>
      </c>
      <c r="H23399" s="2" t="s">
        <v>519</v>
      </c>
      <c r="I23399" t="s">
        <v>130</v>
      </c>
      <c r="J23399">
        <v>0</v>
      </c>
      <c r="K23399">
        <v>109</v>
      </c>
      <c r="L23399" t="b">
        <f>IF(AND($M$1&gt;D23399,$M$1&lt;E23399),TRUE,FALSE)</f>
        <v>0</v>
      </c>
    </row>
    <row r="23400" spans="1:12" hidden="1" x14ac:dyDescent="0.3">
      <c r="A23400" t="s">
        <v>829</v>
      </c>
      <c r="B23400" t="s">
        <v>11</v>
      </c>
      <c r="C23400" t="s">
        <v>466</v>
      </c>
      <c r="D23400" s="1">
        <v>38413</v>
      </c>
      <c r="E23400" s="1">
        <v>38441</v>
      </c>
      <c r="F23400" t="s">
        <v>21</v>
      </c>
      <c r="G23400" s="2" t="s">
        <v>78</v>
      </c>
      <c r="H23400" s="2" t="s">
        <v>240</v>
      </c>
      <c r="I23400" t="s">
        <v>130</v>
      </c>
      <c r="J23400">
        <v>0</v>
      </c>
      <c r="K23400">
        <v>109</v>
      </c>
      <c r="L23400" t="b">
        <f>IF(AND($M$1&gt;D23400,$M$1&lt;E23400),TRUE,FALSE)</f>
        <v>0</v>
      </c>
    </row>
    <row r="23401" spans="1:12" hidden="1" x14ac:dyDescent="0.3">
      <c r="A23401" t="s">
        <v>829</v>
      </c>
      <c r="B23401" t="s">
        <v>11</v>
      </c>
      <c r="C23401" t="s">
        <v>466</v>
      </c>
      <c r="D23401" s="1">
        <v>38414</v>
      </c>
      <c r="E23401" s="1">
        <v>38442</v>
      </c>
      <c r="F23401" t="s">
        <v>54</v>
      </c>
      <c r="G23401" s="2" t="s">
        <v>78</v>
      </c>
      <c r="H23401" s="2" t="s">
        <v>240</v>
      </c>
      <c r="I23401" t="s">
        <v>130</v>
      </c>
      <c r="J23401">
        <v>0</v>
      </c>
      <c r="K23401">
        <v>109</v>
      </c>
      <c r="L23401" t="b">
        <f>IF(AND($M$1&gt;D23401,$M$1&lt;E23401),TRUE,FALSE)</f>
        <v>0</v>
      </c>
    </row>
    <row r="23402" spans="1:12" hidden="1" x14ac:dyDescent="0.3">
      <c r="A23402" t="s">
        <v>829</v>
      </c>
      <c r="B23402" t="s">
        <v>11</v>
      </c>
      <c r="C23402" t="s">
        <v>466</v>
      </c>
      <c r="D23402" s="1">
        <v>38414</v>
      </c>
      <c r="E23402" s="1">
        <v>38442</v>
      </c>
      <c r="F23402" t="s">
        <v>54</v>
      </c>
      <c r="G23402" s="2" t="s">
        <v>308</v>
      </c>
      <c r="H23402" s="2" t="s">
        <v>321</v>
      </c>
      <c r="I23402" t="s">
        <v>130</v>
      </c>
      <c r="J23402">
        <v>0</v>
      </c>
      <c r="K23402">
        <v>109</v>
      </c>
      <c r="L23402" t="b">
        <f>IF(AND($M$1&gt;D23402,$M$1&lt;E23402),TRUE,FALSE)</f>
        <v>0</v>
      </c>
    </row>
    <row r="23403" spans="1:12" hidden="1" x14ac:dyDescent="0.3">
      <c r="A23403" t="s">
        <v>829</v>
      </c>
      <c r="B23403" t="s">
        <v>11</v>
      </c>
      <c r="C23403" t="s">
        <v>466</v>
      </c>
      <c r="D23403" s="1">
        <v>38415</v>
      </c>
      <c r="E23403" s="1">
        <v>38436</v>
      </c>
      <c r="F23403" t="s">
        <v>97</v>
      </c>
      <c r="G23403" s="2" t="s">
        <v>78</v>
      </c>
      <c r="H23403" s="2" t="s">
        <v>240</v>
      </c>
      <c r="I23403" t="s">
        <v>130</v>
      </c>
      <c r="J23403">
        <v>0</v>
      </c>
      <c r="K23403">
        <v>109</v>
      </c>
      <c r="L23403" t="b">
        <f>IF(AND($M$1&gt;D23403,$M$1&lt;E23403),TRUE,FALSE)</f>
        <v>0</v>
      </c>
    </row>
    <row r="23404" spans="1:12" hidden="1" x14ac:dyDescent="0.3">
      <c r="A23404" t="s">
        <v>829</v>
      </c>
      <c r="B23404" t="s">
        <v>11</v>
      </c>
      <c r="C23404" t="s">
        <v>466</v>
      </c>
      <c r="D23404" s="1">
        <v>38415</v>
      </c>
      <c r="E23404" s="1">
        <v>38436</v>
      </c>
      <c r="F23404" t="s">
        <v>97</v>
      </c>
      <c r="G23404" s="2" t="s">
        <v>116</v>
      </c>
      <c r="H23404" s="2" t="s">
        <v>314</v>
      </c>
      <c r="I23404" t="s">
        <v>130</v>
      </c>
      <c r="J23404">
        <v>0</v>
      </c>
      <c r="K23404">
        <v>109</v>
      </c>
      <c r="L23404" t="b">
        <f>IF(AND($M$1&gt;D23404,$M$1&lt;E23404),TRUE,FALSE)</f>
        <v>0</v>
      </c>
    </row>
    <row r="23405" spans="1:12" hidden="1" x14ac:dyDescent="0.3">
      <c r="A23405" t="s">
        <v>829</v>
      </c>
      <c r="B23405" t="s">
        <v>11</v>
      </c>
      <c r="C23405" t="s">
        <v>466</v>
      </c>
      <c r="D23405" s="1">
        <v>38416</v>
      </c>
      <c r="E23405" s="1">
        <v>38437</v>
      </c>
      <c r="F23405" t="s">
        <v>71</v>
      </c>
      <c r="G23405" s="2" t="s">
        <v>834</v>
      </c>
      <c r="H23405" s="2" t="s">
        <v>101</v>
      </c>
      <c r="I23405" t="s">
        <v>130</v>
      </c>
      <c r="J23405">
        <v>0</v>
      </c>
      <c r="K23405">
        <v>109</v>
      </c>
      <c r="L23405" t="b">
        <f>IF(AND($M$1&gt;D23405,$M$1&lt;E23405),TRUE,FALSE)</f>
        <v>0</v>
      </c>
    </row>
    <row r="23406" spans="1:12" hidden="1" x14ac:dyDescent="0.3">
      <c r="A23406" t="s">
        <v>829</v>
      </c>
      <c r="B23406" t="s">
        <v>11</v>
      </c>
      <c r="C23406" t="s">
        <v>466</v>
      </c>
      <c r="D23406" s="1">
        <v>38418</v>
      </c>
      <c r="E23406" s="1">
        <v>38439</v>
      </c>
      <c r="F23406" t="s">
        <v>106</v>
      </c>
      <c r="G23406" s="2" t="s">
        <v>265</v>
      </c>
      <c r="H23406" s="2" t="s">
        <v>30</v>
      </c>
      <c r="I23406" t="s">
        <v>130</v>
      </c>
      <c r="J23406">
        <v>0</v>
      </c>
      <c r="K23406">
        <v>109</v>
      </c>
      <c r="L23406" t="b">
        <f>IF(AND($M$1&gt;D23406,$M$1&lt;E23406),TRUE,FALSE)</f>
        <v>0</v>
      </c>
    </row>
    <row r="23407" spans="1:12" hidden="1" x14ac:dyDescent="0.3">
      <c r="A23407" t="s">
        <v>829</v>
      </c>
      <c r="B23407" t="s">
        <v>11</v>
      </c>
      <c r="C23407" t="s">
        <v>466</v>
      </c>
      <c r="D23407" s="1">
        <v>38418</v>
      </c>
      <c r="E23407" s="1">
        <v>38439</v>
      </c>
      <c r="F23407" t="s">
        <v>106</v>
      </c>
      <c r="G23407" s="2" t="s">
        <v>308</v>
      </c>
      <c r="H23407" s="2" t="s">
        <v>321</v>
      </c>
      <c r="I23407" t="s">
        <v>130</v>
      </c>
      <c r="J23407">
        <v>0</v>
      </c>
      <c r="K23407">
        <v>109</v>
      </c>
      <c r="L23407" t="b">
        <f>IF(AND($M$1&gt;D23407,$M$1&lt;E23407),TRUE,FALSE)</f>
        <v>0</v>
      </c>
    </row>
    <row r="23408" spans="1:12" hidden="1" x14ac:dyDescent="0.3">
      <c r="A23408" t="s">
        <v>829</v>
      </c>
      <c r="B23408" t="s">
        <v>11</v>
      </c>
      <c r="C23408" t="s">
        <v>466</v>
      </c>
      <c r="D23408" s="1">
        <v>38443</v>
      </c>
      <c r="E23408" s="1">
        <v>38471</v>
      </c>
      <c r="F23408" t="s">
        <v>97</v>
      </c>
      <c r="G23408" s="2" t="s">
        <v>132</v>
      </c>
      <c r="H23408" s="2" t="s">
        <v>558</v>
      </c>
      <c r="I23408" t="s">
        <v>130</v>
      </c>
      <c r="J23408">
        <v>0</v>
      </c>
      <c r="K23408">
        <v>109</v>
      </c>
      <c r="L23408" t="b">
        <f>IF(AND($M$1&gt;D23408,$M$1&lt;E23408),TRUE,FALSE)</f>
        <v>0</v>
      </c>
    </row>
    <row r="23409" spans="1:12" hidden="1" x14ac:dyDescent="0.3">
      <c r="A23409" t="s">
        <v>829</v>
      </c>
      <c r="B23409" t="s">
        <v>11</v>
      </c>
      <c r="C23409" t="s">
        <v>466</v>
      </c>
      <c r="D23409" s="1">
        <v>38443</v>
      </c>
      <c r="E23409" s="1">
        <v>38471</v>
      </c>
      <c r="F23409" t="s">
        <v>97</v>
      </c>
      <c r="G23409" s="2" t="s">
        <v>86</v>
      </c>
      <c r="H23409" s="2" t="s">
        <v>381</v>
      </c>
      <c r="I23409" t="s">
        <v>130</v>
      </c>
      <c r="J23409">
        <v>0</v>
      </c>
      <c r="K23409">
        <v>109</v>
      </c>
      <c r="L23409" t="b">
        <f>IF(AND($M$1&gt;D23409,$M$1&lt;E23409),TRUE,FALSE)</f>
        <v>0</v>
      </c>
    </row>
    <row r="23410" spans="1:12" hidden="1" x14ac:dyDescent="0.3">
      <c r="A23410" t="s">
        <v>829</v>
      </c>
      <c r="B23410" t="s">
        <v>11</v>
      </c>
      <c r="C23410" t="s">
        <v>466</v>
      </c>
      <c r="D23410" s="1">
        <v>38443</v>
      </c>
      <c r="E23410" s="1">
        <v>38471</v>
      </c>
      <c r="F23410" t="s">
        <v>97</v>
      </c>
      <c r="G23410" s="2" t="s">
        <v>78</v>
      </c>
      <c r="H23410" s="2" t="s">
        <v>240</v>
      </c>
      <c r="I23410" t="s">
        <v>130</v>
      </c>
      <c r="J23410">
        <v>0</v>
      </c>
      <c r="K23410">
        <v>109</v>
      </c>
      <c r="L23410" t="b">
        <f>IF(AND($M$1&gt;D23410,$M$1&lt;E23410),TRUE,FALSE)</f>
        <v>0</v>
      </c>
    </row>
    <row r="23411" spans="1:12" hidden="1" x14ac:dyDescent="0.3">
      <c r="A23411" t="s">
        <v>829</v>
      </c>
      <c r="B23411" t="s">
        <v>11</v>
      </c>
      <c r="C23411" t="s">
        <v>466</v>
      </c>
      <c r="D23411" s="1">
        <v>38444</v>
      </c>
      <c r="E23411" s="1">
        <v>38472</v>
      </c>
      <c r="F23411" t="s">
        <v>71</v>
      </c>
      <c r="G23411" s="2" t="s">
        <v>132</v>
      </c>
      <c r="H23411" s="2" t="s">
        <v>558</v>
      </c>
      <c r="I23411" t="s">
        <v>130</v>
      </c>
      <c r="J23411">
        <v>0</v>
      </c>
      <c r="K23411">
        <v>109</v>
      </c>
      <c r="L23411" t="b">
        <f>IF(AND($M$1&gt;D23411,$M$1&lt;E23411),TRUE,FALSE)</f>
        <v>0</v>
      </c>
    </row>
    <row r="23412" spans="1:12" hidden="1" x14ac:dyDescent="0.3">
      <c r="A23412" t="s">
        <v>829</v>
      </c>
      <c r="B23412" t="s">
        <v>11</v>
      </c>
      <c r="C23412" t="s">
        <v>466</v>
      </c>
      <c r="D23412" s="1">
        <v>38444</v>
      </c>
      <c r="E23412" s="1">
        <v>38472</v>
      </c>
      <c r="F23412" t="s">
        <v>71</v>
      </c>
      <c r="G23412" s="2" t="s">
        <v>94</v>
      </c>
      <c r="H23412" s="2" t="s">
        <v>231</v>
      </c>
      <c r="I23412" t="s">
        <v>130</v>
      </c>
      <c r="J23412">
        <v>0</v>
      </c>
      <c r="K23412">
        <v>109</v>
      </c>
      <c r="L23412" t="b">
        <f>IF(AND($M$1&gt;D23412,$M$1&lt;E23412),TRUE,FALSE)</f>
        <v>0</v>
      </c>
    </row>
    <row r="23413" spans="1:12" hidden="1" x14ac:dyDescent="0.3">
      <c r="A23413" t="s">
        <v>829</v>
      </c>
      <c r="B23413" t="s">
        <v>11</v>
      </c>
      <c r="C23413" t="s">
        <v>466</v>
      </c>
      <c r="D23413" s="1">
        <v>38444</v>
      </c>
      <c r="E23413" s="1">
        <v>38472</v>
      </c>
      <c r="F23413" t="s">
        <v>71</v>
      </c>
      <c r="G23413" s="2" t="s">
        <v>834</v>
      </c>
      <c r="H23413" s="2" t="s">
        <v>101</v>
      </c>
      <c r="I23413" t="s">
        <v>130</v>
      </c>
      <c r="J23413">
        <v>0</v>
      </c>
      <c r="K23413">
        <v>109</v>
      </c>
      <c r="L23413" t="b">
        <f>IF(AND($M$1&gt;D23413,$M$1&lt;E23413),TRUE,FALSE)</f>
        <v>0</v>
      </c>
    </row>
    <row r="23414" spans="1:12" hidden="1" x14ac:dyDescent="0.3">
      <c r="A23414" t="s">
        <v>829</v>
      </c>
      <c r="B23414" t="s">
        <v>11</v>
      </c>
      <c r="C23414" t="s">
        <v>466</v>
      </c>
      <c r="D23414" s="1">
        <v>38444</v>
      </c>
      <c r="E23414" s="1">
        <v>38472</v>
      </c>
      <c r="F23414" t="s">
        <v>71</v>
      </c>
      <c r="G23414" s="2" t="s">
        <v>86</v>
      </c>
      <c r="H23414" s="2" t="s">
        <v>381</v>
      </c>
      <c r="I23414" t="s">
        <v>130</v>
      </c>
      <c r="J23414">
        <v>0</v>
      </c>
      <c r="K23414">
        <v>109</v>
      </c>
      <c r="L23414" t="b">
        <f>IF(AND($M$1&gt;D23414,$M$1&lt;E23414),TRUE,FALSE)</f>
        <v>0</v>
      </c>
    </row>
    <row r="23415" spans="1:12" hidden="1" x14ac:dyDescent="0.3">
      <c r="A23415" t="s">
        <v>829</v>
      </c>
      <c r="B23415" t="s">
        <v>11</v>
      </c>
      <c r="C23415" t="s">
        <v>466</v>
      </c>
      <c r="D23415" s="1">
        <v>38445</v>
      </c>
      <c r="E23415" s="1">
        <v>38501</v>
      </c>
      <c r="F23415" t="s">
        <v>50</v>
      </c>
      <c r="G23415" s="2" t="s">
        <v>308</v>
      </c>
      <c r="H23415" s="2" t="s">
        <v>342</v>
      </c>
      <c r="I23415" t="s">
        <v>130</v>
      </c>
      <c r="J23415">
        <v>0</v>
      </c>
      <c r="K23415">
        <v>109</v>
      </c>
      <c r="L23415" t="b">
        <f>IF(AND($M$1&gt;D23415,$M$1&lt;E23415),TRUE,FALSE)</f>
        <v>0</v>
      </c>
    </row>
    <row r="23416" spans="1:12" hidden="1" x14ac:dyDescent="0.3">
      <c r="A23416" t="s">
        <v>829</v>
      </c>
      <c r="B23416" t="s">
        <v>11</v>
      </c>
      <c r="C23416" t="s">
        <v>466</v>
      </c>
      <c r="D23416" s="1">
        <v>38445</v>
      </c>
      <c r="E23416" s="1">
        <v>38501</v>
      </c>
      <c r="F23416" t="s">
        <v>50</v>
      </c>
      <c r="G23416" s="2" t="s">
        <v>107</v>
      </c>
      <c r="H23416" s="2" t="s">
        <v>231</v>
      </c>
      <c r="I23416" t="s">
        <v>130</v>
      </c>
      <c r="J23416">
        <v>0</v>
      </c>
      <c r="K23416">
        <v>109</v>
      </c>
      <c r="L23416" t="b">
        <f>IF(AND($M$1&gt;D23416,$M$1&lt;E23416),TRUE,FALSE)</f>
        <v>0</v>
      </c>
    </row>
    <row r="23417" spans="1:12" hidden="1" x14ac:dyDescent="0.3">
      <c r="A23417" t="s">
        <v>829</v>
      </c>
      <c r="B23417" t="s">
        <v>11</v>
      </c>
      <c r="C23417" t="s">
        <v>466</v>
      </c>
      <c r="D23417" s="1">
        <v>38446</v>
      </c>
      <c r="E23417" s="1">
        <v>38467</v>
      </c>
      <c r="F23417" t="s">
        <v>106</v>
      </c>
      <c r="G23417" s="2" t="s">
        <v>155</v>
      </c>
      <c r="H23417" s="2" t="s">
        <v>282</v>
      </c>
      <c r="I23417" t="s">
        <v>130</v>
      </c>
      <c r="J23417">
        <v>0</v>
      </c>
      <c r="K23417">
        <v>109</v>
      </c>
      <c r="L23417" t="b">
        <f>IF(AND($M$1&gt;D23417,$M$1&lt;E23417),TRUE,FALSE)</f>
        <v>0</v>
      </c>
    </row>
    <row r="23418" spans="1:12" hidden="1" x14ac:dyDescent="0.3">
      <c r="A23418" t="s">
        <v>829</v>
      </c>
      <c r="B23418" t="s">
        <v>11</v>
      </c>
      <c r="C23418" t="s">
        <v>466</v>
      </c>
      <c r="D23418" s="1">
        <v>38447</v>
      </c>
      <c r="E23418" s="1">
        <v>38468</v>
      </c>
      <c r="F23418" t="s">
        <v>68</v>
      </c>
      <c r="G23418" s="2" t="s">
        <v>132</v>
      </c>
      <c r="H23418" s="2" t="s">
        <v>558</v>
      </c>
      <c r="I23418" t="s">
        <v>130</v>
      </c>
      <c r="J23418">
        <v>0</v>
      </c>
      <c r="K23418">
        <v>109</v>
      </c>
      <c r="L23418" t="b">
        <f>IF(AND($M$1&gt;D23418,$M$1&lt;E23418),TRUE,FALSE)</f>
        <v>0</v>
      </c>
    </row>
    <row r="23419" spans="1:12" hidden="1" x14ac:dyDescent="0.3">
      <c r="A23419" t="s">
        <v>829</v>
      </c>
      <c r="B23419" t="s">
        <v>11</v>
      </c>
      <c r="C23419" t="s">
        <v>466</v>
      </c>
      <c r="D23419" s="1">
        <v>38447</v>
      </c>
      <c r="E23419" s="1">
        <v>38468</v>
      </c>
      <c r="F23419" t="s">
        <v>68</v>
      </c>
      <c r="G23419" s="2" t="s">
        <v>107</v>
      </c>
      <c r="H23419" s="2" t="s">
        <v>231</v>
      </c>
      <c r="I23419" t="s">
        <v>130</v>
      </c>
      <c r="J23419">
        <v>0</v>
      </c>
      <c r="K23419">
        <v>109</v>
      </c>
      <c r="L23419" t="b">
        <f>IF(AND($M$1&gt;D23419,$M$1&lt;E23419),TRUE,FALSE)</f>
        <v>0</v>
      </c>
    </row>
    <row r="23420" spans="1:12" hidden="1" x14ac:dyDescent="0.3">
      <c r="A23420" t="s">
        <v>829</v>
      </c>
      <c r="B23420" t="s">
        <v>11</v>
      </c>
      <c r="C23420" t="s">
        <v>466</v>
      </c>
      <c r="D23420" s="1">
        <v>38448</v>
      </c>
      <c r="E23420" s="1">
        <v>38469</v>
      </c>
      <c r="F23420" t="s">
        <v>21</v>
      </c>
      <c r="G23420" s="2" t="s">
        <v>107</v>
      </c>
      <c r="H23420" s="2" t="s">
        <v>231</v>
      </c>
      <c r="I23420" t="s">
        <v>130</v>
      </c>
      <c r="J23420">
        <v>0</v>
      </c>
      <c r="K23420">
        <v>109</v>
      </c>
      <c r="L23420" t="b">
        <f>IF(AND($M$1&gt;D23420,$M$1&lt;E23420),TRUE,FALSE)</f>
        <v>0</v>
      </c>
    </row>
    <row r="23421" spans="1:12" hidden="1" x14ac:dyDescent="0.3">
      <c r="A23421" t="s">
        <v>829</v>
      </c>
      <c r="B23421" t="s">
        <v>11</v>
      </c>
      <c r="C23421" t="s">
        <v>466</v>
      </c>
      <c r="D23421" s="1">
        <v>38474</v>
      </c>
      <c r="E23421" s="1">
        <v>38502</v>
      </c>
      <c r="F23421" t="s">
        <v>106</v>
      </c>
      <c r="G23421" s="2" t="s">
        <v>155</v>
      </c>
      <c r="H23421" s="2" t="s">
        <v>282</v>
      </c>
      <c r="I23421" t="s">
        <v>130</v>
      </c>
      <c r="J23421">
        <v>0</v>
      </c>
      <c r="K23421">
        <v>109</v>
      </c>
      <c r="L23421" t="b">
        <f>IF(AND($M$1&gt;D23421,$M$1&lt;E23421),TRUE,FALSE)</f>
        <v>0</v>
      </c>
    </row>
    <row r="23422" spans="1:12" hidden="1" x14ac:dyDescent="0.3">
      <c r="A23422" t="s">
        <v>829</v>
      </c>
      <c r="B23422" t="s">
        <v>11</v>
      </c>
      <c r="C23422" t="s">
        <v>466</v>
      </c>
      <c r="D23422" s="1">
        <v>38475</v>
      </c>
      <c r="E23422" s="1">
        <v>38503</v>
      </c>
      <c r="F23422" t="s">
        <v>68</v>
      </c>
      <c r="G23422" s="2" t="s">
        <v>107</v>
      </c>
      <c r="H23422" s="2" t="s">
        <v>231</v>
      </c>
      <c r="I23422" t="s">
        <v>130</v>
      </c>
      <c r="J23422">
        <v>0</v>
      </c>
      <c r="K23422">
        <v>109</v>
      </c>
      <c r="L23422" t="b">
        <f>IF(AND($M$1&gt;D23422,$M$1&lt;E23422),TRUE,FALSE)</f>
        <v>0</v>
      </c>
    </row>
    <row r="23423" spans="1:12" hidden="1" x14ac:dyDescent="0.3">
      <c r="A23423" t="s">
        <v>829</v>
      </c>
      <c r="B23423" t="s">
        <v>11</v>
      </c>
      <c r="C23423" t="s">
        <v>466</v>
      </c>
      <c r="D23423" s="1">
        <v>38475</v>
      </c>
      <c r="E23423" s="1">
        <v>38503</v>
      </c>
      <c r="F23423" t="s">
        <v>68</v>
      </c>
      <c r="G23423" s="2" t="s">
        <v>132</v>
      </c>
      <c r="H23423" s="2" t="s">
        <v>558</v>
      </c>
      <c r="I23423" t="s">
        <v>130</v>
      </c>
      <c r="J23423">
        <v>0</v>
      </c>
      <c r="K23423">
        <v>109</v>
      </c>
      <c r="L23423" t="b">
        <f>IF(AND($M$1&gt;D23423,$M$1&lt;E23423),TRUE,FALSE)</f>
        <v>0</v>
      </c>
    </row>
    <row r="23424" spans="1:12" hidden="1" x14ac:dyDescent="0.3">
      <c r="A23424" t="s">
        <v>829</v>
      </c>
      <c r="B23424" t="s">
        <v>11</v>
      </c>
      <c r="C23424" t="s">
        <v>466</v>
      </c>
      <c r="D23424" s="1">
        <v>38476</v>
      </c>
      <c r="E23424" s="1">
        <v>38532</v>
      </c>
      <c r="F23424" t="s">
        <v>21</v>
      </c>
      <c r="G23424" s="2" t="s">
        <v>107</v>
      </c>
      <c r="H23424" s="2" t="s">
        <v>231</v>
      </c>
      <c r="I23424" t="s">
        <v>130</v>
      </c>
      <c r="J23424">
        <v>0</v>
      </c>
      <c r="K23424">
        <v>109</v>
      </c>
      <c r="L23424" t="b">
        <f>IF(AND($M$1&gt;D23424,$M$1&lt;E23424),TRUE,FALSE)</f>
        <v>0</v>
      </c>
    </row>
    <row r="23425" spans="1:12" hidden="1" x14ac:dyDescent="0.3">
      <c r="A23425" t="s">
        <v>829</v>
      </c>
      <c r="B23425" t="s">
        <v>11</v>
      </c>
      <c r="C23425" t="s">
        <v>466</v>
      </c>
      <c r="D23425" s="1">
        <v>38478</v>
      </c>
      <c r="E23425" s="1">
        <v>38499</v>
      </c>
      <c r="F23425" t="s">
        <v>97</v>
      </c>
      <c r="G23425" s="2" t="s">
        <v>86</v>
      </c>
      <c r="H23425" s="2" t="s">
        <v>381</v>
      </c>
      <c r="I23425" t="s">
        <v>130</v>
      </c>
      <c r="J23425">
        <v>0</v>
      </c>
      <c r="K23425">
        <v>109</v>
      </c>
      <c r="L23425" t="b">
        <f>IF(AND($M$1&gt;D23425,$M$1&lt;E23425),TRUE,FALSE)</f>
        <v>0</v>
      </c>
    </row>
    <row r="23426" spans="1:12" hidden="1" x14ac:dyDescent="0.3">
      <c r="A23426" t="s">
        <v>829</v>
      </c>
      <c r="B23426" t="s">
        <v>11</v>
      </c>
      <c r="C23426" t="s">
        <v>466</v>
      </c>
      <c r="D23426" s="1">
        <v>38478</v>
      </c>
      <c r="E23426" s="1">
        <v>38499</v>
      </c>
      <c r="F23426" t="s">
        <v>97</v>
      </c>
      <c r="G23426" s="2" t="s">
        <v>132</v>
      </c>
      <c r="H23426" s="2" t="s">
        <v>558</v>
      </c>
      <c r="I23426" t="s">
        <v>130</v>
      </c>
      <c r="J23426">
        <v>0</v>
      </c>
      <c r="K23426">
        <v>109</v>
      </c>
      <c r="L23426" t="b">
        <f>IF(AND($M$1&gt;D23426,$M$1&lt;E23426),TRUE,FALSE)</f>
        <v>0</v>
      </c>
    </row>
    <row r="23427" spans="1:12" hidden="1" x14ac:dyDescent="0.3">
      <c r="A23427" t="s">
        <v>829</v>
      </c>
      <c r="B23427" t="s">
        <v>11</v>
      </c>
      <c r="C23427" t="s">
        <v>466</v>
      </c>
      <c r="D23427" s="1">
        <v>38478</v>
      </c>
      <c r="E23427" s="1">
        <v>38499</v>
      </c>
      <c r="F23427" t="s">
        <v>97</v>
      </c>
      <c r="G23427" s="2" t="s">
        <v>78</v>
      </c>
      <c r="H23427" s="2" t="s">
        <v>240</v>
      </c>
      <c r="I23427" t="s">
        <v>130</v>
      </c>
      <c r="J23427">
        <v>0</v>
      </c>
      <c r="K23427">
        <v>109</v>
      </c>
      <c r="L23427" t="b">
        <f>IF(AND($M$1&gt;D23427,$M$1&lt;E23427),TRUE,FALSE)</f>
        <v>0</v>
      </c>
    </row>
    <row r="23428" spans="1:12" hidden="1" x14ac:dyDescent="0.3">
      <c r="A23428" t="s">
        <v>829</v>
      </c>
      <c r="B23428" t="s">
        <v>11</v>
      </c>
      <c r="C23428" t="s">
        <v>466</v>
      </c>
      <c r="D23428" s="1">
        <v>38479</v>
      </c>
      <c r="E23428" s="1">
        <v>38500</v>
      </c>
      <c r="F23428" t="s">
        <v>71</v>
      </c>
      <c r="G23428" s="2" t="s">
        <v>834</v>
      </c>
      <c r="H23428" s="2" t="s">
        <v>101</v>
      </c>
      <c r="I23428" t="s">
        <v>130</v>
      </c>
      <c r="J23428">
        <v>0</v>
      </c>
      <c r="K23428">
        <v>109</v>
      </c>
      <c r="L23428" t="b">
        <f>IF(AND($M$1&gt;D23428,$M$1&lt;E23428),TRUE,FALSE)</f>
        <v>0</v>
      </c>
    </row>
    <row r="23429" spans="1:12" hidden="1" x14ac:dyDescent="0.3">
      <c r="A23429" t="s">
        <v>829</v>
      </c>
      <c r="B23429" t="s">
        <v>11</v>
      </c>
      <c r="C23429" t="s">
        <v>466</v>
      </c>
      <c r="D23429" s="1">
        <v>38479</v>
      </c>
      <c r="E23429" s="1">
        <v>38500</v>
      </c>
      <c r="F23429" t="s">
        <v>71</v>
      </c>
      <c r="G23429" s="2" t="s">
        <v>94</v>
      </c>
      <c r="H23429" s="2" t="s">
        <v>231</v>
      </c>
      <c r="I23429" t="s">
        <v>130</v>
      </c>
      <c r="J23429">
        <v>0</v>
      </c>
      <c r="K23429">
        <v>109</v>
      </c>
      <c r="L23429" t="b">
        <f>IF(AND($M$1&gt;D23429,$M$1&lt;E23429),TRUE,FALSE)</f>
        <v>0</v>
      </c>
    </row>
    <row r="23430" spans="1:12" hidden="1" x14ac:dyDescent="0.3">
      <c r="A23430" t="s">
        <v>829</v>
      </c>
      <c r="B23430" t="s">
        <v>11</v>
      </c>
      <c r="C23430" t="s">
        <v>466</v>
      </c>
      <c r="D23430" s="1">
        <v>38479</v>
      </c>
      <c r="E23430" s="1">
        <v>38500</v>
      </c>
      <c r="F23430" t="s">
        <v>71</v>
      </c>
      <c r="G23430" s="2" t="s">
        <v>86</v>
      </c>
      <c r="H23430" s="2" t="s">
        <v>381</v>
      </c>
      <c r="I23430" t="s">
        <v>130</v>
      </c>
      <c r="J23430">
        <v>0</v>
      </c>
      <c r="K23430">
        <v>109</v>
      </c>
      <c r="L23430" t="b">
        <f>IF(AND($M$1&gt;D23430,$M$1&lt;E23430),TRUE,FALSE)</f>
        <v>0</v>
      </c>
    </row>
    <row r="23431" spans="1:12" hidden="1" x14ac:dyDescent="0.3">
      <c r="A23431" t="s">
        <v>829</v>
      </c>
      <c r="B23431" t="s">
        <v>11</v>
      </c>
      <c r="C23431" t="s">
        <v>466</v>
      </c>
      <c r="D23431" s="1">
        <v>38479</v>
      </c>
      <c r="E23431" s="1">
        <v>38500</v>
      </c>
      <c r="F23431" t="s">
        <v>71</v>
      </c>
      <c r="G23431" s="2" t="s">
        <v>132</v>
      </c>
      <c r="H23431" s="2" t="s">
        <v>558</v>
      </c>
      <c r="I23431" t="s">
        <v>130</v>
      </c>
      <c r="J23431">
        <v>0</v>
      </c>
      <c r="K23431">
        <v>109</v>
      </c>
      <c r="L23431" t="b">
        <f>IF(AND($M$1&gt;D23431,$M$1&lt;E23431),TRUE,FALSE)</f>
        <v>0</v>
      </c>
    </row>
    <row r="23432" spans="1:12" hidden="1" x14ac:dyDescent="0.3">
      <c r="A23432" t="s">
        <v>829</v>
      </c>
      <c r="B23432" t="s">
        <v>11</v>
      </c>
      <c r="C23432" t="s">
        <v>466</v>
      </c>
      <c r="D23432" s="1">
        <v>38506</v>
      </c>
      <c r="E23432" s="1">
        <v>38562</v>
      </c>
      <c r="F23432" t="s">
        <v>97</v>
      </c>
      <c r="G23432" s="2" t="s">
        <v>78</v>
      </c>
      <c r="H23432" s="2" t="s">
        <v>240</v>
      </c>
      <c r="I23432" t="s">
        <v>130</v>
      </c>
      <c r="J23432">
        <v>0</v>
      </c>
      <c r="K23432">
        <v>109</v>
      </c>
      <c r="L23432" t="b">
        <f>IF(AND($M$1&gt;D23432,$M$1&lt;E23432),TRUE,FALSE)</f>
        <v>0</v>
      </c>
    </row>
    <row r="23433" spans="1:12" hidden="1" x14ac:dyDescent="0.3">
      <c r="A23433" t="s">
        <v>829</v>
      </c>
      <c r="B23433" t="s">
        <v>11</v>
      </c>
      <c r="C23433" t="s">
        <v>466</v>
      </c>
      <c r="D23433" s="1">
        <v>38506</v>
      </c>
      <c r="E23433" s="1">
        <v>38562</v>
      </c>
      <c r="F23433" t="s">
        <v>97</v>
      </c>
      <c r="G23433" s="2" t="s">
        <v>86</v>
      </c>
      <c r="H23433" s="2" t="s">
        <v>381</v>
      </c>
      <c r="I23433" t="s">
        <v>130</v>
      </c>
      <c r="J23433">
        <v>0</v>
      </c>
      <c r="K23433">
        <v>109</v>
      </c>
      <c r="L23433" t="b">
        <f>IF(AND($M$1&gt;D23433,$M$1&lt;E23433),TRUE,FALSE)</f>
        <v>0</v>
      </c>
    </row>
    <row r="23434" spans="1:12" hidden="1" x14ac:dyDescent="0.3">
      <c r="A23434" t="s">
        <v>829</v>
      </c>
      <c r="B23434" t="s">
        <v>11</v>
      </c>
      <c r="C23434" t="s">
        <v>466</v>
      </c>
      <c r="D23434" s="1">
        <v>38506</v>
      </c>
      <c r="E23434" s="1">
        <v>38562</v>
      </c>
      <c r="F23434" t="s">
        <v>97</v>
      </c>
      <c r="G23434" s="2" t="s">
        <v>132</v>
      </c>
      <c r="H23434" s="2" t="s">
        <v>558</v>
      </c>
      <c r="I23434" t="s">
        <v>130</v>
      </c>
      <c r="J23434">
        <v>0</v>
      </c>
      <c r="K23434">
        <v>109</v>
      </c>
      <c r="L23434" t="b">
        <f>IF(AND($M$1&gt;D23434,$M$1&lt;E23434),TRUE,FALSE)</f>
        <v>0</v>
      </c>
    </row>
    <row r="23435" spans="1:12" hidden="1" x14ac:dyDescent="0.3">
      <c r="A23435" t="s">
        <v>829</v>
      </c>
      <c r="B23435" t="s">
        <v>11</v>
      </c>
      <c r="C23435" t="s">
        <v>466</v>
      </c>
      <c r="D23435" s="1">
        <v>38507</v>
      </c>
      <c r="E23435" s="1">
        <v>38528</v>
      </c>
      <c r="F23435" t="s">
        <v>71</v>
      </c>
      <c r="G23435" s="2" t="s">
        <v>86</v>
      </c>
      <c r="H23435" s="2" t="s">
        <v>381</v>
      </c>
      <c r="I23435" t="s">
        <v>130</v>
      </c>
      <c r="J23435">
        <v>0</v>
      </c>
      <c r="K23435">
        <v>109</v>
      </c>
      <c r="L23435" t="b">
        <f>IF(AND($M$1&gt;D23435,$M$1&lt;E23435),TRUE,FALSE)</f>
        <v>0</v>
      </c>
    </row>
    <row r="23436" spans="1:12" hidden="1" x14ac:dyDescent="0.3">
      <c r="A23436" t="s">
        <v>829</v>
      </c>
      <c r="B23436" t="s">
        <v>11</v>
      </c>
      <c r="C23436" t="s">
        <v>466</v>
      </c>
      <c r="D23436" s="1">
        <v>38507</v>
      </c>
      <c r="E23436" s="1">
        <v>38528</v>
      </c>
      <c r="F23436" t="s">
        <v>71</v>
      </c>
      <c r="G23436" s="2" t="s">
        <v>94</v>
      </c>
      <c r="H23436" s="2" t="s">
        <v>231</v>
      </c>
      <c r="I23436" t="s">
        <v>130</v>
      </c>
      <c r="J23436">
        <v>0</v>
      </c>
      <c r="K23436">
        <v>109</v>
      </c>
      <c r="L23436" t="b">
        <f>IF(AND($M$1&gt;D23436,$M$1&lt;E23436),TRUE,FALSE)</f>
        <v>0</v>
      </c>
    </row>
    <row r="23437" spans="1:12" hidden="1" x14ac:dyDescent="0.3">
      <c r="A23437" t="s">
        <v>829</v>
      </c>
      <c r="B23437" t="s">
        <v>11</v>
      </c>
      <c r="C23437" t="s">
        <v>466</v>
      </c>
      <c r="D23437" s="1">
        <v>38507</v>
      </c>
      <c r="E23437" s="1">
        <v>38528</v>
      </c>
      <c r="F23437" t="s">
        <v>71</v>
      </c>
      <c r="G23437" s="2" t="s">
        <v>132</v>
      </c>
      <c r="H23437" s="2" t="s">
        <v>558</v>
      </c>
      <c r="I23437" t="s">
        <v>130</v>
      </c>
      <c r="J23437">
        <v>0</v>
      </c>
      <c r="K23437">
        <v>109</v>
      </c>
      <c r="L23437" t="b">
        <f>IF(AND($M$1&gt;D23437,$M$1&lt;E23437),TRUE,FALSE)</f>
        <v>0</v>
      </c>
    </row>
    <row r="23438" spans="1:12" hidden="1" x14ac:dyDescent="0.3">
      <c r="A23438" t="s">
        <v>829</v>
      </c>
      <c r="B23438" t="s">
        <v>11</v>
      </c>
      <c r="C23438" t="s">
        <v>466</v>
      </c>
      <c r="D23438" s="1">
        <v>38507</v>
      </c>
      <c r="E23438" s="1">
        <v>38528</v>
      </c>
      <c r="F23438" t="s">
        <v>71</v>
      </c>
      <c r="G23438" s="2" t="s">
        <v>834</v>
      </c>
      <c r="H23438" s="2" t="s">
        <v>101</v>
      </c>
      <c r="I23438" t="s">
        <v>130</v>
      </c>
      <c r="J23438">
        <v>0</v>
      </c>
      <c r="K23438">
        <v>109</v>
      </c>
      <c r="L23438" t="b">
        <f>IF(AND($M$1&gt;D23438,$M$1&lt;E23438),TRUE,FALSE)</f>
        <v>0</v>
      </c>
    </row>
    <row r="23439" spans="1:12" hidden="1" x14ac:dyDescent="0.3">
      <c r="A23439" t="s">
        <v>829</v>
      </c>
      <c r="B23439" t="s">
        <v>11</v>
      </c>
      <c r="C23439" t="s">
        <v>466</v>
      </c>
      <c r="D23439" s="1">
        <v>38508</v>
      </c>
      <c r="E23439" s="1">
        <v>38529</v>
      </c>
      <c r="F23439" t="s">
        <v>50</v>
      </c>
      <c r="G23439" s="2" t="s">
        <v>107</v>
      </c>
      <c r="H23439" s="2" t="s">
        <v>231</v>
      </c>
      <c r="I23439" t="s">
        <v>130</v>
      </c>
      <c r="J23439">
        <v>0</v>
      </c>
      <c r="K23439">
        <v>109</v>
      </c>
      <c r="L23439" t="b">
        <f>IF(AND($M$1&gt;D23439,$M$1&lt;E23439),TRUE,FALSE)</f>
        <v>0</v>
      </c>
    </row>
    <row r="23440" spans="1:12" hidden="1" x14ac:dyDescent="0.3">
      <c r="A23440" t="s">
        <v>829</v>
      </c>
      <c r="B23440" t="s">
        <v>11</v>
      </c>
      <c r="C23440" t="s">
        <v>466</v>
      </c>
      <c r="D23440" s="1">
        <v>38508</v>
      </c>
      <c r="E23440" s="1">
        <v>38529</v>
      </c>
      <c r="F23440" t="s">
        <v>50</v>
      </c>
      <c r="G23440" s="2" t="s">
        <v>308</v>
      </c>
      <c r="H23440" s="2" t="s">
        <v>342</v>
      </c>
      <c r="I23440" t="s">
        <v>130</v>
      </c>
      <c r="J23440">
        <v>0</v>
      </c>
      <c r="K23440">
        <v>109</v>
      </c>
      <c r="L23440" t="b">
        <f>IF(AND($M$1&gt;D23440,$M$1&lt;E23440),TRUE,FALSE)</f>
        <v>0</v>
      </c>
    </row>
    <row r="23441" spans="1:12" hidden="1" x14ac:dyDescent="0.3">
      <c r="A23441" t="s">
        <v>829</v>
      </c>
      <c r="B23441" t="s">
        <v>11</v>
      </c>
      <c r="C23441" t="s">
        <v>466</v>
      </c>
      <c r="D23441" s="1">
        <v>38509</v>
      </c>
      <c r="E23441" s="1">
        <v>38530</v>
      </c>
      <c r="F23441" t="s">
        <v>106</v>
      </c>
      <c r="G23441" s="2" t="s">
        <v>155</v>
      </c>
      <c r="H23441" s="2" t="s">
        <v>282</v>
      </c>
      <c r="I23441" t="s">
        <v>130</v>
      </c>
      <c r="J23441">
        <v>0</v>
      </c>
      <c r="K23441">
        <v>109</v>
      </c>
      <c r="L23441" t="b">
        <f>IF(AND($M$1&gt;D23441,$M$1&lt;E23441),TRUE,FALSE)</f>
        <v>0</v>
      </c>
    </row>
    <row r="23442" spans="1:12" hidden="1" x14ac:dyDescent="0.3">
      <c r="A23442" t="s">
        <v>829</v>
      </c>
      <c r="B23442" t="s">
        <v>11</v>
      </c>
      <c r="C23442" t="s">
        <v>466</v>
      </c>
      <c r="D23442" s="1">
        <v>38510</v>
      </c>
      <c r="E23442" s="1">
        <v>38531</v>
      </c>
      <c r="F23442" t="s">
        <v>68</v>
      </c>
      <c r="G23442" s="2" t="s">
        <v>132</v>
      </c>
      <c r="H23442" s="2" t="s">
        <v>558</v>
      </c>
      <c r="I23442" t="s">
        <v>130</v>
      </c>
      <c r="J23442">
        <v>0</v>
      </c>
      <c r="K23442">
        <v>109</v>
      </c>
      <c r="L23442" t="b">
        <f>IF(AND($M$1&gt;D23442,$M$1&lt;E23442),TRUE,FALSE)</f>
        <v>0</v>
      </c>
    </row>
    <row r="23443" spans="1:12" hidden="1" x14ac:dyDescent="0.3">
      <c r="A23443" t="s">
        <v>829</v>
      </c>
      <c r="B23443" t="s">
        <v>11</v>
      </c>
      <c r="C23443" t="s">
        <v>466</v>
      </c>
      <c r="D23443" s="1">
        <v>38510</v>
      </c>
      <c r="E23443" s="1">
        <v>38531</v>
      </c>
      <c r="F23443" t="s">
        <v>68</v>
      </c>
      <c r="G23443" s="2" t="s">
        <v>107</v>
      </c>
      <c r="H23443" s="2" t="s">
        <v>231</v>
      </c>
      <c r="I23443" t="s">
        <v>130</v>
      </c>
      <c r="J23443">
        <v>0</v>
      </c>
      <c r="K23443">
        <v>109</v>
      </c>
      <c r="L23443" t="b">
        <f>IF(AND($M$1&gt;D23443,$M$1&lt;E23443),TRUE,FALSE)</f>
        <v>0</v>
      </c>
    </row>
    <row r="23444" spans="1:12" x14ac:dyDescent="0.3">
      <c r="A23444" t="s">
        <v>829</v>
      </c>
      <c r="B23444" t="s">
        <v>11</v>
      </c>
      <c r="C23444" t="s">
        <v>466</v>
      </c>
      <c r="D23444" s="1">
        <v>38535</v>
      </c>
      <c r="E23444" s="1">
        <v>38563</v>
      </c>
      <c r="F23444" t="s">
        <v>71</v>
      </c>
      <c r="G23444" s="2" t="s">
        <v>132</v>
      </c>
      <c r="H23444" s="2" t="s">
        <v>558</v>
      </c>
      <c r="I23444" t="s">
        <v>130</v>
      </c>
      <c r="J23444">
        <v>0</v>
      </c>
      <c r="K23444">
        <v>109</v>
      </c>
      <c r="L23444" t="b">
        <f>IF(AND($M$1&gt;D23444,$M$1&lt;E23444),TRUE,FALSE)</f>
        <v>1</v>
      </c>
    </row>
    <row r="23445" spans="1:12" x14ac:dyDescent="0.3">
      <c r="A23445" t="s">
        <v>829</v>
      </c>
      <c r="B23445" t="s">
        <v>11</v>
      </c>
      <c r="C23445" t="s">
        <v>466</v>
      </c>
      <c r="D23445" s="1">
        <v>38535</v>
      </c>
      <c r="E23445" s="1">
        <v>38563</v>
      </c>
      <c r="F23445" t="s">
        <v>71</v>
      </c>
      <c r="G23445" s="2" t="s">
        <v>94</v>
      </c>
      <c r="H23445" s="2" t="s">
        <v>231</v>
      </c>
      <c r="I23445" t="s">
        <v>130</v>
      </c>
      <c r="J23445">
        <v>0</v>
      </c>
      <c r="K23445">
        <v>109</v>
      </c>
      <c r="L23445" t="b">
        <f>IF(AND($M$1&gt;D23445,$M$1&lt;E23445),TRUE,FALSE)</f>
        <v>1</v>
      </c>
    </row>
    <row r="23446" spans="1:12" x14ac:dyDescent="0.3">
      <c r="A23446" t="s">
        <v>829</v>
      </c>
      <c r="B23446" t="s">
        <v>11</v>
      </c>
      <c r="C23446" t="s">
        <v>466</v>
      </c>
      <c r="D23446" s="1">
        <v>38535</v>
      </c>
      <c r="E23446" s="1">
        <v>38563</v>
      </c>
      <c r="F23446" t="s">
        <v>71</v>
      </c>
      <c r="G23446" s="2" t="s">
        <v>834</v>
      </c>
      <c r="H23446" s="2" t="s">
        <v>101</v>
      </c>
      <c r="I23446" t="s">
        <v>130</v>
      </c>
      <c r="J23446">
        <v>0</v>
      </c>
      <c r="K23446">
        <v>109</v>
      </c>
      <c r="L23446" t="b">
        <f>IF(AND($M$1&gt;D23446,$M$1&lt;E23446),TRUE,FALSE)</f>
        <v>1</v>
      </c>
    </row>
    <row r="23447" spans="1:12" x14ac:dyDescent="0.3">
      <c r="A23447" t="s">
        <v>829</v>
      </c>
      <c r="B23447" t="s">
        <v>11</v>
      </c>
      <c r="C23447" t="s">
        <v>466</v>
      </c>
      <c r="D23447" s="1">
        <v>38535</v>
      </c>
      <c r="E23447" s="1">
        <v>38563</v>
      </c>
      <c r="F23447" t="s">
        <v>71</v>
      </c>
      <c r="G23447" s="2" t="s">
        <v>86</v>
      </c>
      <c r="H23447" s="2" t="s">
        <v>381</v>
      </c>
      <c r="I23447" t="s">
        <v>130</v>
      </c>
      <c r="J23447">
        <v>0</v>
      </c>
      <c r="K23447">
        <v>109</v>
      </c>
      <c r="L23447" t="b">
        <f>IF(AND($M$1&gt;D23447,$M$1&lt;E23447),TRUE,FALSE)</f>
        <v>1</v>
      </c>
    </row>
    <row r="23448" spans="1:12" x14ac:dyDescent="0.3">
      <c r="A23448" t="s">
        <v>829</v>
      </c>
      <c r="B23448" t="s">
        <v>11</v>
      </c>
      <c r="C23448" t="s">
        <v>466</v>
      </c>
      <c r="D23448" s="1">
        <v>38536</v>
      </c>
      <c r="E23448" s="1">
        <v>38564</v>
      </c>
      <c r="F23448" t="s">
        <v>50</v>
      </c>
      <c r="G23448" s="2" t="s">
        <v>107</v>
      </c>
      <c r="H23448" s="2" t="s">
        <v>231</v>
      </c>
      <c r="I23448" t="s">
        <v>130</v>
      </c>
      <c r="J23448">
        <v>0</v>
      </c>
      <c r="K23448">
        <v>109</v>
      </c>
      <c r="L23448" t="b">
        <f>IF(AND($M$1&gt;D23448,$M$1&lt;E23448),TRUE,FALSE)</f>
        <v>1</v>
      </c>
    </row>
    <row r="23449" spans="1:12" x14ac:dyDescent="0.3">
      <c r="A23449" t="s">
        <v>829</v>
      </c>
      <c r="B23449" t="s">
        <v>11</v>
      </c>
      <c r="C23449" t="s">
        <v>466</v>
      </c>
      <c r="D23449" s="1">
        <v>38536</v>
      </c>
      <c r="E23449" s="1">
        <v>38564</v>
      </c>
      <c r="F23449" t="s">
        <v>50</v>
      </c>
      <c r="G23449" s="2" t="s">
        <v>308</v>
      </c>
      <c r="H23449" s="2" t="s">
        <v>342</v>
      </c>
      <c r="I23449" t="s">
        <v>130</v>
      </c>
      <c r="J23449">
        <v>0</v>
      </c>
      <c r="K23449">
        <v>109</v>
      </c>
      <c r="L23449" t="b">
        <f>IF(AND($M$1&gt;D23449,$M$1&lt;E23449),TRUE,FALSE)</f>
        <v>1</v>
      </c>
    </row>
    <row r="23450" spans="1:12" x14ac:dyDescent="0.3">
      <c r="A23450" t="s">
        <v>829</v>
      </c>
      <c r="B23450" t="s">
        <v>11</v>
      </c>
      <c r="C23450" t="s">
        <v>466</v>
      </c>
      <c r="D23450" s="1">
        <v>38537</v>
      </c>
      <c r="E23450" s="1">
        <v>38593</v>
      </c>
      <c r="F23450" t="s">
        <v>106</v>
      </c>
      <c r="G23450" s="2" t="s">
        <v>155</v>
      </c>
      <c r="H23450" s="2" t="s">
        <v>282</v>
      </c>
      <c r="I23450" t="s">
        <v>130</v>
      </c>
      <c r="J23450">
        <v>0</v>
      </c>
      <c r="K23450">
        <v>109</v>
      </c>
      <c r="L23450" t="b">
        <f>IF(AND($M$1&gt;D23450,$M$1&lt;E23450),TRUE,FALSE)</f>
        <v>1</v>
      </c>
    </row>
    <row r="23451" spans="1:12" hidden="1" x14ac:dyDescent="0.3">
      <c r="A23451" t="s">
        <v>829</v>
      </c>
      <c r="B23451" t="s">
        <v>11</v>
      </c>
      <c r="C23451" t="s">
        <v>466</v>
      </c>
      <c r="D23451" s="1">
        <v>38538</v>
      </c>
      <c r="E23451" s="1">
        <v>38559</v>
      </c>
      <c r="F23451" t="s">
        <v>68</v>
      </c>
      <c r="G23451" s="2" t="s">
        <v>107</v>
      </c>
      <c r="H23451" s="2" t="s">
        <v>231</v>
      </c>
      <c r="I23451" t="s">
        <v>130</v>
      </c>
      <c r="J23451">
        <v>0</v>
      </c>
      <c r="K23451">
        <v>109</v>
      </c>
      <c r="L23451" t="b">
        <f>IF(AND($M$1&gt;D23451,$M$1&lt;E23451),TRUE,FALSE)</f>
        <v>0</v>
      </c>
    </row>
    <row r="23452" spans="1:12" hidden="1" x14ac:dyDescent="0.3">
      <c r="A23452" t="s">
        <v>829</v>
      </c>
      <c r="B23452" t="s">
        <v>11</v>
      </c>
      <c r="C23452" t="s">
        <v>466</v>
      </c>
      <c r="D23452" s="1">
        <v>38538</v>
      </c>
      <c r="E23452" s="1">
        <v>38559</v>
      </c>
      <c r="F23452" t="s">
        <v>68</v>
      </c>
      <c r="G23452" s="2" t="s">
        <v>132</v>
      </c>
      <c r="H23452" s="2" t="s">
        <v>558</v>
      </c>
      <c r="I23452" t="s">
        <v>130</v>
      </c>
      <c r="J23452">
        <v>0</v>
      </c>
      <c r="K23452">
        <v>109</v>
      </c>
      <c r="L23452" t="b">
        <f>IF(AND($M$1&gt;D23452,$M$1&lt;E23452),TRUE,FALSE)</f>
        <v>0</v>
      </c>
    </row>
    <row r="23453" spans="1:12" hidden="1" x14ac:dyDescent="0.3">
      <c r="A23453" t="s">
        <v>829</v>
      </c>
      <c r="B23453" t="s">
        <v>11</v>
      </c>
      <c r="C23453" t="s">
        <v>466</v>
      </c>
      <c r="D23453" s="1">
        <v>38539</v>
      </c>
      <c r="E23453" s="1">
        <v>38560</v>
      </c>
      <c r="F23453" t="s">
        <v>21</v>
      </c>
      <c r="G23453" s="2" t="s">
        <v>107</v>
      </c>
      <c r="H23453" s="2" t="s">
        <v>231</v>
      </c>
      <c r="I23453" t="s">
        <v>130</v>
      </c>
      <c r="J23453">
        <v>0</v>
      </c>
      <c r="K23453">
        <v>109</v>
      </c>
      <c r="L23453" t="b">
        <f>IF(AND($M$1&gt;D23453,$M$1&lt;E23453),TRUE,FALSE)</f>
        <v>0</v>
      </c>
    </row>
    <row r="23454" spans="1:12" hidden="1" x14ac:dyDescent="0.3">
      <c r="A23454" t="s">
        <v>829</v>
      </c>
      <c r="B23454" t="s">
        <v>11</v>
      </c>
      <c r="C23454" t="s">
        <v>466</v>
      </c>
      <c r="D23454" s="1">
        <v>38566</v>
      </c>
      <c r="E23454" s="1">
        <v>38594</v>
      </c>
      <c r="F23454" t="s">
        <v>68</v>
      </c>
      <c r="G23454" s="2" t="s">
        <v>107</v>
      </c>
      <c r="H23454" s="2" t="s">
        <v>231</v>
      </c>
      <c r="I23454" t="s">
        <v>130</v>
      </c>
      <c r="J23454">
        <v>0</v>
      </c>
      <c r="K23454">
        <v>109</v>
      </c>
      <c r="L23454" t="b">
        <f>IF(AND($M$1&gt;D23454,$M$1&lt;E23454),TRUE,FALSE)</f>
        <v>0</v>
      </c>
    </row>
    <row r="23455" spans="1:12" hidden="1" x14ac:dyDescent="0.3">
      <c r="A23455" t="s">
        <v>829</v>
      </c>
      <c r="B23455" t="s">
        <v>11</v>
      </c>
      <c r="C23455" t="s">
        <v>466</v>
      </c>
      <c r="D23455" s="1">
        <v>38566</v>
      </c>
      <c r="E23455" s="1">
        <v>38594</v>
      </c>
      <c r="F23455" t="s">
        <v>68</v>
      </c>
      <c r="G23455" s="2" t="s">
        <v>132</v>
      </c>
      <c r="H23455" s="2" t="s">
        <v>558</v>
      </c>
      <c r="I23455" t="s">
        <v>130</v>
      </c>
      <c r="J23455">
        <v>0</v>
      </c>
      <c r="K23455">
        <v>109</v>
      </c>
      <c r="L23455" t="b">
        <f>IF(AND($M$1&gt;D23455,$M$1&lt;E23455),TRUE,FALSE)</f>
        <v>0</v>
      </c>
    </row>
    <row r="23456" spans="1:12" hidden="1" x14ac:dyDescent="0.3">
      <c r="A23456" t="s">
        <v>829</v>
      </c>
      <c r="B23456" t="s">
        <v>11</v>
      </c>
      <c r="C23456" t="s">
        <v>466</v>
      </c>
      <c r="D23456" s="1">
        <v>38567</v>
      </c>
      <c r="E23456" s="1">
        <v>38595</v>
      </c>
      <c r="F23456" t="s">
        <v>21</v>
      </c>
      <c r="G23456" s="2" t="s">
        <v>107</v>
      </c>
      <c r="H23456" s="2" t="s">
        <v>231</v>
      </c>
      <c r="I23456" t="s">
        <v>130</v>
      </c>
      <c r="J23456">
        <v>0</v>
      </c>
      <c r="K23456">
        <v>109</v>
      </c>
      <c r="L23456" t="b">
        <f>IF(AND($M$1&gt;D23456,$M$1&lt;E23456),TRUE,FALSE)</f>
        <v>0</v>
      </c>
    </row>
    <row r="23457" spans="1:12" hidden="1" x14ac:dyDescent="0.3">
      <c r="A23457" t="s">
        <v>829</v>
      </c>
      <c r="B23457" t="s">
        <v>11</v>
      </c>
      <c r="C23457" t="s">
        <v>466</v>
      </c>
      <c r="D23457" s="1">
        <v>38569</v>
      </c>
      <c r="E23457" s="1">
        <v>38590</v>
      </c>
      <c r="F23457" t="s">
        <v>97</v>
      </c>
      <c r="G23457" s="2" t="s">
        <v>132</v>
      </c>
      <c r="H23457" s="2" t="s">
        <v>558</v>
      </c>
      <c r="I23457" t="s">
        <v>130</v>
      </c>
      <c r="J23457">
        <v>0</v>
      </c>
      <c r="K23457">
        <v>109</v>
      </c>
      <c r="L23457" t="b">
        <f>IF(AND($M$1&gt;D23457,$M$1&lt;E23457),TRUE,FALSE)</f>
        <v>0</v>
      </c>
    </row>
    <row r="23458" spans="1:12" hidden="1" x14ac:dyDescent="0.3">
      <c r="A23458" t="s">
        <v>829</v>
      </c>
      <c r="B23458" t="s">
        <v>11</v>
      </c>
      <c r="C23458" t="s">
        <v>466</v>
      </c>
      <c r="D23458" s="1">
        <v>38569</v>
      </c>
      <c r="E23458" s="1">
        <v>38590</v>
      </c>
      <c r="F23458" t="s">
        <v>97</v>
      </c>
      <c r="G23458" s="2" t="s">
        <v>78</v>
      </c>
      <c r="H23458" s="2" t="s">
        <v>240</v>
      </c>
      <c r="I23458" t="s">
        <v>130</v>
      </c>
      <c r="J23458">
        <v>0</v>
      </c>
      <c r="K23458">
        <v>109</v>
      </c>
      <c r="L23458" t="b">
        <f>IF(AND($M$1&gt;D23458,$M$1&lt;E23458),TRUE,FALSE)</f>
        <v>0</v>
      </c>
    </row>
    <row r="23459" spans="1:12" hidden="1" x14ac:dyDescent="0.3">
      <c r="A23459" t="s">
        <v>829</v>
      </c>
      <c r="B23459" t="s">
        <v>11</v>
      </c>
      <c r="C23459" t="s">
        <v>466</v>
      </c>
      <c r="D23459" s="1">
        <v>38569</v>
      </c>
      <c r="E23459" s="1">
        <v>38590</v>
      </c>
      <c r="F23459" t="s">
        <v>97</v>
      </c>
      <c r="G23459" s="2" t="s">
        <v>86</v>
      </c>
      <c r="H23459" s="2" t="s">
        <v>381</v>
      </c>
      <c r="I23459" t="s">
        <v>130</v>
      </c>
      <c r="J23459">
        <v>0</v>
      </c>
      <c r="K23459">
        <v>109</v>
      </c>
      <c r="L23459" t="b">
        <f>IF(AND($M$1&gt;D23459,$M$1&lt;E23459),TRUE,FALSE)</f>
        <v>0</v>
      </c>
    </row>
    <row r="23460" spans="1:12" hidden="1" x14ac:dyDescent="0.3">
      <c r="A23460" t="s">
        <v>829</v>
      </c>
      <c r="B23460" t="s">
        <v>11</v>
      </c>
      <c r="C23460" t="s">
        <v>466</v>
      </c>
      <c r="D23460" s="1">
        <v>38570</v>
      </c>
      <c r="E23460" s="1">
        <v>38591</v>
      </c>
      <c r="F23460" t="s">
        <v>71</v>
      </c>
      <c r="G23460" s="2" t="s">
        <v>94</v>
      </c>
      <c r="H23460" s="2" t="s">
        <v>231</v>
      </c>
      <c r="I23460" t="s">
        <v>130</v>
      </c>
      <c r="J23460">
        <v>0</v>
      </c>
      <c r="K23460">
        <v>109</v>
      </c>
      <c r="L23460" t="b">
        <f>IF(AND($M$1&gt;D23460,$M$1&lt;E23460),TRUE,FALSE)</f>
        <v>0</v>
      </c>
    </row>
    <row r="23461" spans="1:12" hidden="1" x14ac:dyDescent="0.3">
      <c r="A23461" t="s">
        <v>829</v>
      </c>
      <c r="B23461" t="s">
        <v>11</v>
      </c>
      <c r="C23461" t="s">
        <v>466</v>
      </c>
      <c r="D23461" s="1">
        <v>38570</v>
      </c>
      <c r="E23461" s="1">
        <v>38591</v>
      </c>
      <c r="F23461" t="s">
        <v>71</v>
      </c>
      <c r="G23461" s="2" t="s">
        <v>132</v>
      </c>
      <c r="H23461" s="2" t="s">
        <v>558</v>
      </c>
      <c r="I23461" t="s">
        <v>130</v>
      </c>
      <c r="J23461">
        <v>0</v>
      </c>
      <c r="K23461">
        <v>109</v>
      </c>
      <c r="L23461" t="b">
        <f>IF(AND($M$1&gt;D23461,$M$1&lt;E23461),TRUE,FALSE)</f>
        <v>0</v>
      </c>
    </row>
    <row r="23462" spans="1:12" hidden="1" x14ac:dyDescent="0.3">
      <c r="A23462" t="s">
        <v>829</v>
      </c>
      <c r="B23462" t="s">
        <v>11</v>
      </c>
      <c r="C23462" t="s">
        <v>466</v>
      </c>
      <c r="D23462" s="1">
        <v>38570</v>
      </c>
      <c r="E23462" s="1">
        <v>38591</v>
      </c>
      <c r="F23462" t="s">
        <v>71</v>
      </c>
      <c r="G23462" s="2" t="s">
        <v>86</v>
      </c>
      <c r="H23462" s="2" t="s">
        <v>381</v>
      </c>
      <c r="I23462" t="s">
        <v>130</v>
      </c>
      <c r="J23462">
        <v>0</v>
      </c>
      <c r="K23462">
        <v>109</v>
      </c>
      <c r="L23462" t="b">
        <f>IF(AND($M$1&gt;D23462,$M$1&lt;E23462),TRUE,FALSE)</f>
        <v>0</v>
      </c>
    </row>
    <row r="23463" spans="1:12" hidden="1" x14ac:dyDescent="0.3">
      <c r="A23463" t="s">
        <v>829</v>
      </c>
      <c r="B23463" t="s">
        <v>11</v>
      </c>
      <c r="C23463" t="s">
        <v>466</v>
      </c>
      <c r="D23463" s="1">
        <v>38570</v>
      </c>
      <c r="E23463" s="1">
        <v>38591</v>
      </c>
      <c r="F23463" t="s">
        <v>71</v>
      </c>
      <c r="G23463" s="2" t="s">
        <v>834</v>
      </c>
      <c r="H23463" s="2" t="s">
        <v>101</v>
      </c>
      <c r="I23463" t="s">
        <v>130</v>
      </c>
      <c r="J23463">
        <v>0</v>
      </c>
      <c r="K23463">
        <v>109</v>
      </c>
      <c r="L23463" t="b">
        <f>IF(AND($M$1&gt;D23463,$M$1&lt;E23463),TRUE,FALSE)</f>
        <v>0</v>
      </c>
    </row>
    <row r="23464" spans="1:12" hidden="1" x14ac:dyDescent="0.3">
      <c r="A23464" t="s">
        <v>829</v>
      </c>
      <c r="B23464" t="s">
        <v>11</v>
      </c>
      <c r="C23464" t="s">
        <v>466</v>
      </c>
      <c r="D23464" s="1">
        <v>38571</v>
      </c>
      <c r="E23464" s="1">
        <v>38592</v>
      </c>
      <c r="F23464" t="s">
        <v>50</v>
      </c>
      <c r="G23464" s="2" t="s">
        <v>107</v>
      </c>
      <c r="H23464" s="2" t="s">
        <v>231</v>
      </c>
      <c r="I23464" t="s">
        <v>130</v>
      </c>
      <c r="J23464">
        <v>0</v>
      </c>
      <c r="K23464">
        <v>109</v>
      </c>
      <c r="L23464" t="b">
        <f>IF(AND($M$1&gt;D23464,$M$1&lt;E23464),TRUE,FALSE)</f>
        <v>0</v>
      </c>
    </row>
    <row r="23465" spans="1:12" hidden="1" x14ac:dyDescent="0.3">
      <c r="A23465" t="s">
        <v>829</v>
      </c>
      <c r="B23465" t="s">
        <v>11</v>
      </c>
      <c r="C23465" t="s">
        <v>466</v>
      </c>
      <c r="D23465" s="1">
        <v>38571</v>
      </c>
      <c r="E23465" s="1">
        <v>38592</v>
      </c>
      <c r="F23465" t="s">
        <v>50</v>
      </c>
      <c r="G23465" s="2" t="s">
        <v>308</v>
      </c>
      <c r="H23465" s="2" t="s">
        <v>342</v>
      </c>
      <c r="I23465" t="s">
        <v>130</v>
      </c>
      <c r="J23465">
        <v>0</v>
      </c>
      <c r="K23465">
        <v>109</v>
      </c>
      <c r="L23465" t="b">
        <f>IF(AND($M$1&gt;D23465,$M$1&lt;E23465),TRUE,FALSE)</f>
        <v>0</v>
      </c>
    </row>
    <row r="23466" spans="1:12" hidden="1" x14ac:dyDescent="0.3">
      <c r="A23466" t="s">
        <v>829</v>
      </c>
      <c r="B23466" t="s">
        <v>11</v>
      </c>
      <c r="C23466" t="s">
        <v>466</v>
      </c>
      <c r="D23466" s="1">
        <v>38597</v>
      </c>
      <c r="E23466" s="1">
        <v>38625</v>
      </c>
      <c r="F23466" t="s">
        <v>97</v>
      </c>
      <c r="G23466" s="2" t="s">
        <v>78</v>
      </c>
      <c r="H23466" s="2" t="s">
        <v>240</v>
      </c>
      <c r="I23466" t="s">
        <v>130</v>
      </c>
      <c r="J23466">
        <v>0</v>
      </c>
      <c r="K23466">
        <v>109</v>
      </c>
      <c r="L23466" t="b">
        <f>IF(AND($M$1&gt;D23466,$M$1&lt;E23466),TRUE,FALSE)</f>
        <v>0</v>
      </c>
    </row>
    <row r="23467" spans="1:12" hidden="1" x14ac:dyDescent="0.3">
      <c r="A23467" t="s">
        <v>829</v>
      </c>
      <c r="B23467" t="s">
        <v>11</v>
      </c>
      <c r="C23467" t="s">
        <v>466</v>
      </c>
      <c r="D23467" s="1">
        <v>38597</v>
      </c>
      <c r="E23467" s="1">
        <v>38625</v>
      </c>
      <c r="F23467" t="s">
        <v>97</v>
      </c>
      <c r="G23467" s="2" t="s">
        <v>86</v>
      </c>
      <c r="H23467" s="2" t="s">
        <v>381</v>
      </c>
      <c r="I23467" t="s">
        <v>130</v>
      </c>
      <c r="J23467">
        <v>0</v>
      </c>
      <c r="K23467">
        <v>109</v>
      </c>
      <c r="L23467" t="b">
        <f>IF(AND($M$1&gt;D23467,$M$1&lt;E23467),TRUE,FALSE)</f>
        <v>0</v>
      </c>
    </row>
    <row r="23468" spans="1:12" hidden="1" x14ac:dyDescent="0.3">
      <c r="A23468" t="s">
        <v>829</v>
      </c>
      <c r="B23468" t="s">
        <v>11</v>
      </c>
      <c r="C23468" t="s">
        <v>466</v>
      </c>
      <c r="D23468" s="1">
        <v>38597</v>
      </c>
      <c r="E23468" s="1">
        <v>38625</v>
      </c>
      <c r="F23468" t="s">
        <v>97</v>
      </c>
      <c r="G23468" s="2" t="s">
        <v>132</v>
      </c>
      <c r="H23468" s="2" t="s">
        <v>558</v>
      </c>
      <c r="I23468" t="s">
        <v>130</v>
      </c>
      <c r="J23468">
        <v>0</v>
      </c>
      <c r="K23468">
        <v>109</v>
      </c>
      <c r="L23468" t="b">
        <f>IF(AND($M$1&gt;D23468,$M$1&lt;E23468),TRUE,FALSE)</f>
        <v>0</v>
      </c>
    </row>
    <row r="23469" spans="1:12" hidden="1" x14ac:dyDescent="0.3">
      <c r="A23469" t="s">
        <v>829</v>
      </c>
      <c r="B23469" t="s">
        <v>11</v>
      </c>
      <c r="C23469" t="s">
        <v>466</v>
      </c>
      <c r="D23469" s="1">
        <v>38598</v>
      </c>
      <c r="E23469" s="1">
        <v>38654</v>
      </c>
      <c r="F23469" t="s">
        <v>71</v>
      </c>
      <c r="G23469" s="2" t="s">
        <v>86</v>
      </c>
      <c r="H23469" s="2" t="s">
        <v>381</v>
      </c>
      <c r="I23469" t="s">
        <v>130</v>
      </c>
      <c r="J23469">
        <v>0</v>
      </c>
      <c r="K23469">
        <v>109</v>
      </c>
      <c r="L23469" t="b">
        <f>IF(AND($M$1&gt;D23469,$M$1&lt;E23469),TRUE,FALSE)</f>
        <v>0</v>
      </c>
    </row>
    <row r="23470" spans="1:12" hidden="1" x14ac:dyDescent="0.3">
      <c r="A23470" t="s">
        <v>829</v>
      </c>
      <c r="B23470" t="s">
        <v>11</v>
      </c>
      <c r="C23470" t="s">
        <v>466</v>
      </c>
      <c r="D23470" s="1">
        <v>38598</v>
      </c>
      <c r="E23470" s="1">
        <v>38654</v>
      </c>
      <c r="F23470" t="s">
        <v>71</v>
      </c>
      <c r="G23470" s="2" t="s">
        <v>132</v>
      </c>
      <c r="H23470" s="2" t="s">
        <v>558</v>
      </c>
      <c r="I23470" t="s">
        <v>130</v>
      </c>
      <c r="J23470">
        <v>0</v>
      </c>
      <c r="K23470">
        <v>109</v>
      </c>
      <c r="L23470" t="b">
        <f>IF(AND($M$1&gt;D23470,$M$1&lt;E23470),TRUE,FALSE)</f>
        <v>0</v>
      </c>
    </row>
    <row r="23471" spans="1:12" hidden="1" x14ac:dyDescent="0.3">
      <c r="A23471" t="s">
        <v>829</v>
      </c>
      <c r="B23471" t="s">
        <v>11</v>
      </c>
      <c r="C23471" t="s">
        <v>466</v>
      </c>
      <c r="D23471" s="1">
        <v>38598</v>
      </c>
      <c r="E23471" s="1">
        <v>38654</v>
      </c>
      <c r="F23471" t="s">
        <v>71</v>
      </c>
      <c r="G23471" s="2" t="s">
        <v>834</v>
      </c>
      <c r="H23471" s="2" t="s">
        <v>101</v>
      </c>
      <c r="I23471" t="s">
        <v>130</v>
      </c>
      <c r="J23471">
        <v>0</v>
      </c>
      <c r="K23471">
        <v>109</v>
      </c>
      <c r="L23471" t="b">
        <f>IF(AND($M$1&gt;D23471,$M$1&lt;E23471),TRUE,FALSE)</f>
        <v>0</v>
      </c>
    </row>
    <row r="23472" spans="1:12" hidden="1" x14ac:dyDescent="0.3">
      <c r="A23472" t="s">
        <v>829</v>
      </c>
      <c r="B23472" t="s">
        <v>11</v>
      </c>
      <c r="C23472" t="s">
        <v>466</v>
      </c>
      <c r="D23472" s="1">
        <v>38598</v>
      </c>
      <c r="E23472" s="1">
        <v>38654</v>
      </c>
      <c r="F23472" t="s">
        <v>71</v>
      </c>
      <c r="G23472" s="2" t="s">
        <v>94</v>
      </c>
      <c r="H23472" s="2" t="s">
        <v>231</v>
      </c>
      <c r="I23472" t="s">
        <v>130</v>
      </c>
      <c r="J23472">
        <v>0</v>
      </c>
      <c r="K23472">
        <v>109</v>
      </c>
      <c r="L23472" t="b">
        <f>IF(AND($M$1&gt;D23472,$M$1&lt;E23472),TRUE,FALSE)</f>
        <v>0</v>
      </c>
    </row>
    <row r="23473" spans="1:12" hidden="1" x14ac:dyDescent="0.3">
      <c r="A23473" t="s">
        <v>829</v>
      </c>
      <c r="B23473" t="s">
        <v>11</v>
      </c>
      <c r="C23473" t="s">
        <v>466</v>
      </c>
      <c r="D23473" s="1">
        <v>38599</v>
      </c>
      <c r="E23473" s="1">
        <v>38620</v>
      </c>
      <c r="F23473" t="s">
        <v>50</v>
      </c>
      <c r="G23473" s="2" t="s">
        <v>308</v>
      </c>
      <c r="H23473" s="2" t="s">
        <v>342</v>
      </c>
      <c r="I23473" t="s">
        <v>130</v>
      </c>
      <c r="J23473">
        <v>0</v>
      </c>
      <c r="K23473">
        <v>109</v>
      </c>
      <c r="L23473" t="b">
        <f>IF(AND($M$1&gt;D23473,$M$1&lt;E23473),TRUE,FALSE)</f>
        <v>0</v>
      </c>
    </row>
    <row r="23474" spans="1:12" hidden="1" x14ac:dyDescent="0.3">
      <c r="A23474" t="s">
        <v>829</v>
      </c>
      <c r="B23474" t="s">
        <v>11</v>
      </c>
      <c r="C23474" t="s">
        <v>466</v>
      </c>
      <c r="D23474" s="1">
        <v>38599</v>
      </c>
      <c r="E23474" s="1">
        <v>38620</v>
      </c>
      <c r="F23474" t="s">
        <v>50</v>
      </c>
      <c r="G23474" s="2" t="s">
        <v>107</v>
      </c>
      <c r="H23474" s="2" t="s">
        <v>231</v>
      </c>
      <c r="I23474" t="s">
        <v>130</v>
      </c>
      <c r="J23474">
        <v>0</v>
      </c>
      <c r="K23474">
        <v>109</v>
      </c>
      <c r="L23474" t="b">
        <f>IF(AND($M$1&gt;D23474,$M$1&lt;E23474),TRUE,FALSE)</f>
        <v>0</v>
      </c>
    </row>
    <row r="23475" spans="1:12" hidden="1" x14ac:dyDescent="0.3">
      <c r="A23475" t="s">
        <v>829</v>
      </c>
      <c r="B23475" t="s">
        <v>11</v>
      </c>
      <c r="C23475" t="s">
        <v>466</v>
      </c>
      <c r="D23475" s="1">
        <v>38600</v>
      </c>
      <c r="E23475" s="1">
        <v>38621</v>
      </c>
      <c r="F23475" t="s">
        <v>106</v>
      </c>
      <c r="G23475" s="2" t="s">
        <v>155</v>
      </c>
      <c r="H23475" s="2" t="s">
        <v>282</v>
      </c>
      <c r="I23475" t="s">
        <v>130</v>
      </c>
      <c r="J23475">
        <v>0</v>
      </c>
      <c r="K23475">
        <v>109</v>
      </c>
      <c r="L23475" t="b">
        <f>IF(AND($M$1&gt;D23475,$M$1&lt;E23475),TRUE,FALSE)</f>
        <v>0</v>
      </c>
    </row>
    <row r="23476" spans="1:12" hidden="1" x14ac:dyDescent="0.3">
      <c r="A23476" t="s">
        <v>829</v>
      </c>
      <c r="B23476" t="s">
        <v>11</v>
      </c>
      <c r="C23476" t="s">
        <v>466</v>
      </c>
      <c r="D23476" s="1">
        <v>38601</v>
      </c>
      <c r="E23476" s="1">
        <v>38622</v>
      </c>
      <c r="F23476" t="s">
        <v>68</v>
      </c>
      <c r="G23476" s="2" t="s">
        <v>132</v>
      </c>
      <c r="H23476" s="2" t="s">
        <v>558</v>
      </c>
      <c r="I23476" t="s">
        <v>130</v>
      </c>
      <c r="J23476">
        <v>0</v>
      </c>
      <c r="K23476">
        <v>109</v>
      </c>
      <c r="L23476" t="b">
        <f>IF(AND($M$1&gt;D23476,$M$1&lt;E23476),TRUE,FALSE)</f>
        <v>0</v>
      </c>
    </row>
    <row r="23477" spans="1:12" hidden="1" x14ac:dyDescent="0.3">
      <c r="A23477" t="s">
        <v>829</v>
      </c>
      <c r="B23477" t="s">
        <v>11</v>
      </c>
      <c r="C23477" t="s">
        <v>466</v>
      </c>
      <c r="D23477" s="1">
        <v>38601</v>
      </c>
      <c r="E23477" s="1">
        <v>38622</v>
      </c>
      <c r="F23477" t="s">
        <v>68</v>
      </c>
      <c r="G23477" s="2" t="s">
        <v>107</v>
      </c>
      <c r="H23477" s="2" t="s">
        <v>231</v>
      </c>
      <c r="I23477" t="s">
        <v>130</v>
      </c>
      <c r="J23477">
        <v>0</v>
      </c>
      <c r="K23477">
        <v>109</v>
      </c>
      <c r="L23477" t="b">
        <f>IF(AND($M$1&gt;D23477,$M$1&lt;E23477),TRUE,FALSE)</f>
        <v>0</v>
      </c>
    </row>
    <row r="23478" spans="1:12" hidden="1" x14ac:dyDescent="0.3">
      <c r="A23478" t="s">
        <v>829</v>
      </c>
      <c r="B23478" t="s">
        <v>11</v>
      </c>
      <c r="C23478" t="s">
        <v>466</v>
      </c>
      <c r="D23478" s="1">
        <v>38602</v>
      </c>
      <c r="E23478" s="1">
        <v>38623</v>
      </c>
      <c r="F23478" t="s">
        <v>21</v>
      </c>
      <c r="G23478" s="2" t="s">
        <v>107</v>
      </c>
      <c r="H23478" s="2" t="s">
        <v>231</v>
      </c>
      <c r="I23478" t="s">
        <v>130</v>
      </c>
      <c r="J23478">
        <v>0</v>
      </c>
      <c r="K23478">
        <v>109</v>
      </c>
      <c r="L23478" t="b">
        <f>IF(AND($M$1&gt;D23478,$M$1&lt;E23478),TRUE,FALSE)</f>
        <v>0</v>
      </c>
    </row>
    <row r="23479" spans="1:12" hidden="1" x14ac:dyDescent="0.3">
      <c r="A23479" t="s">
        <v>829</v>
      </c>
      <c r="B23479" t="s">
        <v>11</v>
      </c>
      <c r="C23479" t="s">
        <v>466</v>
      </c>
      <c r="D23479" s="1">
        <v>38627</v>
      </c>
      <c r="E23479" s="1">
        <v>38655</v>
      </c>
      <c r="F23479" t="s">
        <v>50</v>
      </c>
      <c r="G23479" s="2" t="s">
        <v>107</v>
      </c>
      <c r="H23479" s="2" t="s">
        <v>231</v>
      </c>
      <c r="I23479" t="s">
        <v>130</v>
      </c>
      <c r="J23479">
        <v>0</v>
      </c>
      <c r="K23479">
        <v>109</v>
      </c>
      <c r="L23479" t="b">
        <f>IF(AND($M$1&gt;D23479,$M$1&lt;E23479),TRUE,FALSE)</f>
        <v>0</v>
      </c>
    </row>
    <row r="23480" spans="1:12" hidden="1" x14ac:dyDescent="0.3">
      <c r="A23480" t="s">
        <v>829</v>
      </c>
      <c r="B23480" t="s">
        <v>11</v>
      </c>
      <c r="C23480" t="s">
        <v>466</v>
      </c>
      <c r="D23480" s="1">
        <v>38627</v>
      </c>
      <c r="E23480" s="1">
        <v>38655</v>
      </c>
      <c r="F23480" t="s">
        <v>50</v>
      </c>
      <c r="G23480" s="2" t="s">
        <v>308</v>
      </c>
      <c r="H23480" s="2" t="s">
        <v>342</v>
      </c>
      <c r="I23480" t="s">
        <v>130</v>
      </c>
      <c r="J23480">
        <v>0</v>
      </c>
      <c r="K23480">
        <v>109</v>
      </c>
      <c r="L23480" t="b">
        <f>IF(AND($M$1&gt;D23480,$M$1&lt;E23480),TRUE,FALSE)</f>
        <v>0</v>
      </c>
    </row>
    <row r="23481" spans="1:12" hidden="1" x14ac:dyDescent="0.3">
      <c r="A23481" t="s">
        <v>829</v>
      </c>
      <c r="B23481" t="s">
        <v>11</v>
      </c>
      <c r="C23481" t="s">
        <v>466</v>
      </c>
      <c r="D23481" s="1">
        <v>38628</v>
      </c>
      <c r="E23481" s="1">
        <v>38656</v>
      </c>
      <c r="F23481" t="s">
        <v>106</v>
      </c>
      <c r="G23481" s="2" t="s">
        <v>155</v>
      </c>
      <c r="H23481" s="2" t="s">
        <v>282</v>
      </c>
      <c r="I23481" t="s">
        <v>130</v>
      </c>
      <c r="J23481">
        <v>0</v>
      </c>
      <c r="K23481">
        <v>109</v>
      </c>
      <c r="L23481" t="b">
        <f>IF(AND($M$1&gt;D23481,$M$1&lt;E23481),TRUE,FALSE)</f>
        <v>0</v>
      </c>
    </row>
    <row r="23482" spans="1:12" hidden="1" x14ac:dyDescent="0.3">
      <c r="A23482" t="s">
        <v>829</v>
      </c>
      <c r="B23482" t="s">
        <v>11</v>
      </c>
      <c r="C23482" t="s">
        <v>466</v>
      </c>
      <c r="D23482" s="1">
        <v>38629</v>
      </c>
      <c r="E23482" s="1">
        <v>38650</v>
      </c>
      <c r="F23482" t="s">
        <v>68</v>
      </c>
      <c r="G23482" s="2" t="s">
        <v>107</v>
      </c>
      <c r="H23482" s="2" t="s">
        <v>231</v>
      </c>
      <c r="I23482" t="s">
        <v>130</v>
      </c>
      <c r="J23482">
        <v>0</v>
      </c>
      <c r="K23482">
        <v>109</v>
      </c>
      <c r="L23482" t="b">
        <f>IF(AND($M$1&gt;D23482,$M$1&lt;E23482),TRUE,FALSE)</f>
        <v>0</v>
      </c>
    </row>
    <row r="23483" spans="1:12" hidden="1" x14ac:dyDescent="0.3">
      <c r="A23483" t="s">
        <v>829</v>
      </c>
      <c r="B23483" t="s">
        <v>11</v>
      </c>
      <c r="C23483" t="s">
        <v>466</v>
      </c>
      <c r="D23483" s="1">
        <v>38629</v>
      </c>
      <c r="E23483" s="1">
        <v>38650</v>
      </c>
      <c r="F23483" t="s">
        <v>68</v>
      </c>
      <c r="G23483" s="2" t="s">
        <v>132</v>
      </c>
      <c r="H23483" s="2" t="s">
        <v>558</v>
      </c>
      <c r="I23483" t="s">
        <v>130</v>
      </c>
      <c r="J23483">
        <v>0</v>
      </c>
      <c r="K23483">
        <v>109</v>
      </c>
      <c r="L23483" t="b">
        <f>IF(AND($M$1&gt;D23483,$M$1&lt;E23483),TRUE,FALSE)</f>
        <v>0</v>
      </c>
    </row>
    <row r="23484" spans="1:12" hidden="1" x14ac:dyDescent="0.3">
      <c r="A23484" t="s">
        <v>829</v>
      </c>
      <c r="B23484" t="s">
        <v>11</v>
      </c>
      <c r="C23484" t="s">
        <v>466</v>
      </c>
      <c r="D23484" s="1">
        <v>38630</v>
      </c>
      <c r="E23484" s="1">
        <v>38651</v>
      </c>
      <c r="F23484" t="s">
        <v>21</v>
      </c>
      <c r="G23484" s="2" t="s">
        <v>107</v>
      </c>
      <c r="H23484" s="2" t="s">
        <v>231</v>
      </c>
      <c r="I23484" t="s">
        <v>130</v>
      </c>
      <c r="J23484">
        <v>0</v>
      </c>
      <c r="K23484">
        <v>109</v>
      </c>
      <c r="L23484" t="b">
        <f>IF(AND($M$1&gt;D23484,$M$1&lt;E23484),TRUE,FALSE)</f>
        <v>0</v>
      </c>
    </row>
    <row r="23485" spans="1:12" hidden="1" x14ac:dyDescent="0.3">
      <c r="A23485" t="s">
        <v>829</v>
      </c>
      <c r="B23485" t="s">
        <v>11</v>
      </c>
      <c r="C23485" t="s">
        <v>466</v>
      </c>
      <c r="D23485" s="1">
        <v>38632</v>
      </c>
      <c r="E23485" s="1">
        <v>38653</v>
      </c>
      <c r="F23485" t="s">
        <v>97</v>
      </c>
      <c r="G23485" s="2" t="s">
        <v>132</v>
      </c>
      <c r="H23485" s="2" t="s">
        <v>558</v>
      </c>
      <c r="I23485" t="s">
        <v>130</v>
      </c>
      <c r="J23485">
        <v>0</v>
      </c>
      <c r="K23485">
        <v>109</v>
      </c>
      <c r="L23485" t="b">
        <f>IF(AND($M$1&gt;D23485,$M$1&lt;E23485),TRUE,FALSE)</f>
        <v>0</v>
      </c>
    </row>
    <row r="23486" spans="1:12" hidden="1" x14ac:dyDescent="0.3">
      <c r="A23486" t="s">
        <v>829</v>
      </c>
      <c r="B23486" t="s">
        <v>11</v>
      </c>
      <c r="C23486" t="s">
        <v>466</v>
      </c>
      <c r="D23486" s="1">
        <v>38632</v>
      </c>
      <c r="E23486" s="1">
        <v>38653</v>
      </c>
      <c r="F23486" t="s">
        <v>97</v>
      </c>
      <c r="G23486" s="2" t="s">
        <v>78</v>
      </c>
      <c r="H23486" s="2" t="s">
        <v>240</v>
      </c>
      <c r="I23486" t="s">
        <v>130</v>
      </c>
      <c r="J23486">
        <v>0</v>
      </c>
      <c r="K23486">
        <v>109</v>
      </c>
      <c r="L23486" t="b">
        <f>IF(AND($M$1&gt;D23486,$M$1&lt;E23486),TRUE,FALSE)</f>
        <v>0</v>
      </c>
    </row>
    <row r="23487" spans="1:12" hidden="1" x14ac:dyDescent="0.3">
      <c r="A23487" t="s">
        <v>829</v>
      </c>
      <c r="B23487" t="s">
        <v>11</v>
      </c>
      <c r="C23487" t="s">
        <v>466</v>
      </c>
      <c r="D23487" s="1">
        <v>38632</v>
      </c>
      <c r="E23487" s="1">
        <v>38653</v>
      </c>
      <c r="F23487" t="s">
        <v>97</v>
      </c>
      <c r="G23487" s="2" t="s">
        <v>86</v>
      </c>
      <c r="H23487" s="2" t="s">
        <v>381</v>
      </c>
      <c r="I23487" t="s">
        <v>130</v>
      </c>
      <c r="J23487">
        <v>0</v>
      </c>
      <c r="K23487">
        <v>109</v>
      </c>
      <c r="L23487" t="b">
        <f>IF(AND($M$1&gt;D23487,$M$1&lt;E23487),TRUE,FALSE)</f>
        <v>0</v>
      </c>
    </row>
    <row r="23488" spans="1:12" hidden="1" x14ac:dyDescent="0.3">
      <c r="A23488" t="s">
        <v>829</v>
      </c>
      <c r="B23488" t="s">
        <v>11</v>
      </c>
      <c r="C23488" t="s">
        <v>466</v>
      </c>
      <c r="D23488" s="1">
        <v>38657</v>
      </c>
      <c r="E23488" s="1">
        <v>38685</v>
      </c>
      <c r="F23488" t="s">
        <v>68</v>
      </c>
      <c r="G23488" s="2" t="s">
        <v>107</v>
      </c>
      <c r="H23488" s="2" t="s">
        <v>231</v>
      </c>
      <c r="I23488" t="s">
        <v>130</v>
      </c>
      <c r="J23488">
        <v>0</v>
      </c>
      <c r="K23488">
        <v>109</v>
      </c>
      <c r="L23488" t="b">
        <f>IF(AND($M$1&gt;D23488,$M$1&lt;E23488),TRUE,FALSE)</f>
        <v>0</v>
      </c>
    </row>
    <row r="23489" spans="1:12" hidden="1" x14ac:dyDescent="0.3">
      <c r="A23489" t="s">
        <v>829</v>
      </c>
      <c r="B23489" t="s">
        <v>11</v>
      </c>
      <c r="C23489" t="s">
        <v>466</v>
      </c>
      <c r="D23489" s="1">
        <v>38657</v>
      </c>
      <c r="E23489" s="1">
        <v>38685</v>
      </c>
      <c r="F23489" t="s">
        <v>68</v>
      </c>
      <c r="G23489" s="2" t="s">
        <v>132</v>
      </c>
      <c r="H23489" s="2" t="s">
        <v>558</v>
      </c>
      <c r="I23489" t="s">
        <v>130</v>
      </c>
      <c r="J23489">
        <v>0</v>
      </c>
      <c r="K23489">
        <v>109</v>
      </c>
      <c r="L23489" t="b">
        <f>IF(AND($M$1&gt;D23489,$M$1&lt;E23489),TRUE,FALSE)</f>
        <v>0</v>
      </c>
    </row>
    <row r="23490" spans="1:12" hidden="1" x14ac:dyDescent="0.3">
      <c r="A23490" t="s">
        <v>829</v>
      </c>
      <c r="B23490" t="s">
        <v>11</v>
      </c>
      <c r="C23490" t="s">
        <v>466</v>
      </c>
      <c r="D23490" s="1">
        <v>38658</v>
      </c>
      <c r="E23490" s="1">
        <v>38686</v>
      </c>
      <c r="F23490" t="s">
        <v>21</v>
      </c>
      <c r="G23490" s="2" t="s">
        <v>107</v>
      </c>
      <c r="H23490" s="2" t="s">
        <v>231</v>
      </c>
      <c r="I23490" t="s">
        <v>130</v>
      </c>
      <c r="J23490">
        <v>0</v>
      </c>
      <c r="K23490">
        <v>109</v>
      </c>
      <c r="L23490" t="b">
        <f>IF(AND($M$1&gt;D23490,$M$1&lt;E23490),TRUE,FALSE)</f>
        <v>0</v>
      </c>
    </row>
    <row r="23491" spans="1:12" hidden="1" x14ac:dyDescent="0.3">
      <c r="A23491" t="s">
        <v>829</v>
      </c>
      <c r="B23491" t="s">
        <v>11</v>
      </c>
      <c r="C23491" t="s">
        <v>466</v>
      </c>
      <c r="D23491" s="1">
        <v>38660</v>
      </c>
      <c r="E23491" s="1">
        <v>38681</v>
      </c>
      <c r="F23491" t="s">
        <v>97</v>
      </c>
      <c r="G23491" s="2" t="s">
        <v>78</v>
      </c>
      <c r="H23491" s="2" t="s">
        <v>240</v>
      </c>
      <c r="I23491" t="s">
        <v>130</v>
      </c>
      <c r="J23491">
        <v>0</v>
      </c>
      <c r="K23491">
        <v>109</v>
      </c>
      <c r="L23491" t="b">
        <f>IF(AND($M$1&gt;D23491,$M$1&lt;E23491),TRUE,FALSE)</f>
        <v>0</v>
      </c>
    </row>
    <row r="23492" spans="1:12" hidden="1" x14ac:dyDescent="0.3">
      <c r="A23492" t="s">
        <v>829</v>
      </c>
      <c r="B23492" t="s">
        <v>11</v>
      </c>
      <c r="C23492" t="s">
        <v>466</v>
      </c>
      <c r="D23492" s="1">
        <v>38660</v>
      </c>
      <c r="E23492" s="1">
        <v>38681</v>
      </c>
      <c r="F23492" t="s">
        <v>97</v>
      </c>
      <c r="G23492" s="2" t="s">
        <v>86</v>
      </c>
      <c r="H23492" s="2" t="s">
        <v>381</v>
      </c>
      <c r="I23492" t="s">
        <v>130</v>
      </c>
      <c r="J23492">
        <v>0</v>
      </c>
      <c r="K23492">
        <v>109</v>
      </c>
      <c r="L23492" t="b">
        <f>IF(AND($M$1&gt;D23492,$M$1&lt;E23492),TRUE,FALSE)</f>
        <v>0</v>
      </c>
    </row>
    <row r="23493" spans="1:12" hidden="1" x14ac:dyDescent="0.3">
      <c r="A23493" t="s">
        <v>829</v>
      </c>
      <c r="B23493" t="s">
        <v>11</v>
      </c>
      <c r="C23493" t="s">
        <v>466</v>
      </c>
      <c r="D23493" s="1">
        <v>38660</v>
      </c>
      <c r="E23493" s="1">
        <v>38681</v>
      </c>
      <c r="F23493" t="s">
        <v>97</v>
      </c>
      <c r="G23493" s="2" t="s">
        <v>132</v>
      </c>
      <c r="H23493" s="2" t="s">
        <v>558</v>
      </c>
      <c r="I23493" t="s">
        <v>130</v>
      </c>
      <c r="J23493">
        <v>0</v>
      </c>
      <c r="K23493">
        <v>109</v>
      </c>
      <c r="L23493" t="b">
        <f>IF(AND($M$1&gt;D23493,$M$1&lt;E23493),TRUE,FALSE)</f>
        <v>0</v>
      </c>
    </row>
    <row r="23494" spans="1:12" hidden="1" x14ac:dyDescent="0.3">
      <c r="A23494" t="s">
        <v>829</v>
      </c>
      <c r="B23494" t="s">
        <v>11</v>
      </c>
      <c r="C23494" t="s">
        <v>466</v>
      </c>
      <c r="D23494" s="1">
        <v>38661</v>
      </c>
      <c r="E23494" s="1">
        <v>38682</v>
      </c>
      <c r="F23494" t="s">
        <v>71</v>
      </c>
      <c r="G23494" s="2" t="s">
        <v>94</v>
      </c>
      <c r="H23494" s="2" t="s">
        <v>231</v>
      </c>
      <c r="I23494" t="s">
        <v>130</v>
      </c>
      <c r="J23494">
        <v>0</v>
      </c>
      <c r="K23494">
        <v>109</v>
      </c>
      <c r="L23494" t="b">
        <f>IF(AND($M$1&gt;D23494,$M$1&lt;E23494),TRUE,FALSE)</f>
        <v>0</v>
      </c>
    </row>
    <row r="23495" spans="1:12" hidden="1" x14ac:dyDescent="0.3">
      <c r="A23495" t="s">
        <v>829</v>
      </c>
      <c r="B23495" t="s">
        <v>11</v>
      </c>
      <c r="C23495" t="s">
        <v>466</v>
      </c>
      <c r="D23495" s="1">
        <v>38661</v>
      </c>
      <c r="E23495" s="1">
        <v>38682</v>
      </c>
      <c r="F23495" t="s">
        <v>71</v>
      </c>
      <c r="G23495" s="2" t="s">
        <v>132</v>
      </c>
      <c r="H23495" s="2" t="s">
        <v>558</v>
      </c>
      <c r="I23495" t="s">
        <v>130</v>
      </c>
      <c r="J23495">
        <v>0</v>
      </c>
      <c r="K23495">
        <v>109</v>
      </c>
      <c r="L23495" t="b">
        <f>IF(AND($M$1&gt;D23495,$M$1&lt;E23495),TRUE,FALSE)</f>
        <v>0</v>
      </c>
    </row>
    <row r="23496" spans="1:12" hidden="1" x14ac:dyDescent="0.3">
      <c r="A23496" t="s">
        <v>829</v>
      </c>
      <c r="B23496" t="s">
        <v>11</v>
      </c>
      <c r="C23496" t="s">
        <v>466</v>
      </c>
      <c r="D23496" s="1">
        <v>38661</v>
      </c>
      <c r="E23496" s="1">
        <v>38682</v>
      </c>
      <c r="F23496" t="s">
        <v>71</v>
      </c>
      <c r="G23496" s="2" t="s">
        <v>834</v>
      </c>
      <c r="H23496" s="2" t="s">
        <v>101</v>
      </c>
      <c r="I23496" t="s">
        <v>130</v>
      </c>
      <c r="J23496">
        <v>0</v>
      </c>
      <c r="K23496">
        <v>109</v>
      </c>
      <c r="L23496" t="b">
        <f>IF(AND($M$1&gt;D23496,$M$1&lt;E23496),TRUE,FALSE)</f>
        <v>0</v>
      </c>
    </row>
    <row r="23497" spans="1:12" hidden="1" x14ac:dyDescent="0.3">
      <c r="A23497" t="s">
        <v>829</v>
      </c>
      <c r="B23497" t="s">
        <v>11</v>
      </c>
      <c r="C23497" t="s">
        <v>466</v>
      </c>
      <c r="D23497" s="1">
        <v>38661</v>
      </c>
      <c r="E23497" s="1">
        <v>38682</v>
      </c>
      <c r="F23497" t="s">
        <v>71</v>
      </c>
      <c r="G23497" s="2" t="s">
        <v>86</v>
      </c>
      <c r="H23497" s="2" t="s">
        <v>381</v>
      </c>
      <c r="I23497" t="s">
        <v>130</v>
      </c>
      <c r="J23497">
        <v>0</v>
      </c>
      <c r="K23497">
        <v>109</v>
      </c>
      <c r="L23497" t="b">
        <f>IF(AND($M$1&gt;D23497,$M$1&lt;E23497),TRUE,FALSE)</f>
        <v>0</v>
      </c>
    </row>
    <row r="23498" spans="1:12" hidden="1" x14ac:dyDescent="0.3">
      <c r="A23498" t="s">
        <v>829</v>
      </c>
      <c r="B23498" t="s">
        <v>11</v>
      </c>
      <c r="C23498" t="s">
        <v>466</v>
      </c>
      <c r="D23498" s="1">
        <v>38662</v>
      </c>
      <c r="E23498" s="1">
        <v>38683</v>
      </c>
      <c r="F23498" t="s">
        <v>50</v>
      </c>
      <c r="G23498" s="2" t="s">
        <v>308</v>
      </c>
      <c r="H23498" s="2" t="s">
        <v>342</v>
      </c>
      <c r="I23498" t="s">
        <v>130</v>
      </c>
      <c r="J23498">
        <v>0</v>
      </c>
      <c r="K23498">
        <v>109</v>
      </c>
      <c r="L23498" t="b">
        <f>IF(AND($M$1&gt;D23498,$M$1&lt;E23498),TRUE,FALSE)</f>
        <v>0</v>
      </c>
    </row>
    <row r="23499" spans="1:12" hidden="1" x14ac:dyDescent="0.3">
      <c r="A23499" t="s">
        <v>829</v>
      </c>
      <c r="B23499" t="s">
        <v>11</v>
      </c>
      <c r="C23499" t="s">
        <v>466</v>
      </c>
      <c r="D23499" s="1">
        <v>38662</v>
      </c>
      <c r="E23499" s="1">
        <v>38683</v>
      </c>
      <c r="F23499" t="s">
        <v>50</v>
      </c>
      <c r="G23499" s="2" t="s">
        <v>107</v>
      </c>
      <c r="H23499" s="2" t="s">
        <v>231</v>
      </c>
      <c r="I23499" t="s">
        <v>130</v>
      </c>
      <c r="J23499">
        <v>0</v>
      </c>
      <c r="K23499">
        <v>109</v>
      </c>
      <c r="L23499" t="b">
        <f>IF(AND($M$1&gt;D23499,$M$1&lt;E23499),TRUE,FALSE)</f>
        <v>0</v>
      </c>
    </row>
    <row r="23500" spans="1:12" hidden="1" x14ac:dyDescent="0.3">
      <c r="A23500" t="s">
        <v>829</v>
      </c>
      <c r="B23500" t="s">
        <v>11</v>
      </c>
      <c r="C23500" t="s">
        <v>466</v>
      </c>
      <c r="D23500" s="1">
        <v>38663</v>
      </c>
      <c r="E23500" s="1">
        <v>38684</v>
      </c>
      <c r="F23500" t="s">
        <v>106</v>
      </c>
      <c r="G23500" s="2" t="s">
        <v>155</v>
      </c>
      <c r="H23500" s="2" t="s">
        <v>282</v>
      </c>
      <c r="I23500" t="s">
        <v>130</v>
      </c>
      <c r="J23500">
        <v>0</v>
      </c>
      <c r="K23500">
        <v>109</v>
      </c>
      <c r="L23500" t="b">
        <f>IF(AND($M$1&gt;D23500,$M$1&lt;E23500),TRUE,FALSE)</f>
        <v>0</v>
      </c>
    </row>
    <row r="23501" spans="1:12" hidden="1" x14ac:dyDescent="0.3">
      <c r="A23501" t="s">
        <v>829</v>
      </c>
      <c r="B23501" t="s">
        <v>11</v>
      </c>
      <c r="C23501" t="s">
        <v>466</v>
      </c>
      <c r="D23501" s="1">
        <v>38688</v>
      </c>
      <c r="E23501" s="1">
        <v>38717</v>
      </c>
      <c r="F23501" t="s">
        <v>97</v>
      </c>
      <c r="G23501" s="2" t="s">
        <v>132</v>
      </c>
      <c r="H23501" s="2" t="s">
        <v>558</v>
      </c>
      <c r="I23501" t="s">
        <v>130</v>
      </c>
      <c r="J23501">
        <v>0</v>
      </c>
      <c r="K23501">
        <v>109</v>
      </c>
      <c r="L23501" t="b">
        <f>IF(AND($M$1&gt;D23501,$M$1&lt;E23501),TRUE,FALSE)</f>
        <v>0</v>
      </c>
    </row>
    <row r="23502" spans="1:12" hidden="1" x14ac:dyDescent="0.3">
      <c r="A23502" t="s">
        <v>829</v>
      </c>
      <c r="B23502" t="s">
        <v>11</v>
      </c>
      <c r="C23502" t="s">
        <v>466</v>
      </c>
      <c r="D23502" s="1">
        <v>38688</v>
      </c>
      <c r="E23502" s="1">
        <v>38717</v>
      </c>
      <c r="F23502" t="s">
        <v>97</v>
      </c>
      <c r="G23502" s="2" t="s">
        <v>78</v>
      </c>
      <c r="H23502" s="2" t="s">
        <v>240</v>
      </c>
      <c r="I23502" t="s">
        <v>130</v>
      </c>
      <c r="J23502">
        <v>0</v>
      </c>
      <c r="K23502">
        <v>109</v>
      </c>
      <c r="L23502" t="b">
        <f>IF(AND($M$1&gt;D23502,$M$1&lt;E23502),TRUE,FALSE)</f>
        <v>0</v>
      </c>
    </row>
    <row r="23503" spans="1:12" hidden="1" x14ac:dyDescent="0.3">
      <c r="A23503" t="s">
        <v>829</v>
      </c>
      <c r="B23503" t="s">
        <v>11</v>
      </c>
      <c r="C23503" t="s">
        <v>466</v>
      </c>
      <c r="D23503" s="1">
        <v>38688</v>
      </c>
      <c r="E23503" s="1">
        <v>38717</v>
      </c>
      <c r="F23503" t="s">
        <v>97</v>
      </c>
      <c r="G23503" s="2" t="s">
        <v>86</v>
      </c>
      <c r="H23503" s="2" t="s">
        <v>381</v>
      </c>
      <c r="I23503" t="s">
        <v>130</v>
      </c>
      <c r="J23503">
        <v>0</v>
      </c>
      <c r="K23503">
        <v>109</v>
      </c>
      <c r="L23503" t="b">
        <f>IF(AND($M$1&gt;D23503,$M$1&lt;E23503),TRUE,FALSE)</f>
        <v>0</v>
      </c>
    </row>
    <row r="23504" spans="1:12" hidden="1" x14ac:dyDescent="0.3">
      <c r="A23504" t="s">
        <v>829</v>
      </c>
      <c r="B23504" t="s">
        <v>11</v>
      </c>
      <c r="C23504" t="s">
        <v>466</v>
      </c>
      <c r="D23504" s="1">
        <v>38689</v>
      </c>
      <c r="E23504" s="1">
        <v>38717</v>
      </c>
      <c r="F23504" t="s">
        <v>71</v>
      </c>
      <c r="G23504" s="2" t="s">
        <v>834</v>
      </c>
      <c r="H23504" s="2" t="s">
        <v>101</v>
      </c>
      <c r="I23504" t="s">
        <v>130</v>
      </c>
      <c r="J23504">
        <v>0</v>
      </c>
      <c r="K23504">
        <v>109</v>
      </c>
      <c r="L23504" t="b">
        <f>IF(AND($M$1&gt;D23504,$M$1&lt;E23504),TRUE,FALSE)</f>
        <v>0</v>
      </c>
    </row>
    <row r="23505" spans="1:12" hidden="1" x14ac:dyDescent="0.3">
      <c r="A23505" t="s">
        <v>829</v>
      </c>
      <c r="B23505" t="s">
        <v>11</v>
      </c>
      <c r="C23505" t="s">
        <v>466</v>
      </c>
      <c r="D23505" s="1">
        <v>38689</v>
      </c>
      <c r="E23505" s="1">
        <v>38717</v>
      </c>
      <c r="F23505" t="s">
        <v>71</v>
      </c>
      <c r="G23505" s="2" t="s">
        <v>86</v>
      </c>
      <c r="H23505" s="2" t="s">
        <v>381</v>
      </c>
      <c r="I23505" t="s">
        <v>130</v>
      </c>
      <c r="J23505">
        <v>0</v>
      </c>
      <c r="K23505">
        <v>109</v>
      </c>
      <c r="L23505" t="b">
        <f>IF(AND($M$1&gt;D23505,$M$1&lt;E23505),TRUE,FALSE)</f>
        <v>0</v>
      </c>
    </row>
    <row r="23506" spans="1:12" hidden="1" x14ac:dyDescent="0.3">
      <c r="A23506" t="s">
        <v>829</v>
      </c>
      <c r="B23506" t="s">
        <v>11</v>
      </c>
      <c r="C23506" t="s">
        <v>466</v>
      </c>
      <c r="D23506" s="1">
        <v>38689</v>
      </c>
      <c r="E23506" s="1">
        <v>38717</v>
      </c>
      <c r="F23506" t="s">
        <v>71</v>
      </c>
      <c r="G23506" s="2" t="s">
        <v>132</v>
      </c>
      <c r="H23506" s="2" t="s">
        <v>558</v>
      </c>
      <c r="I23506" t="s">
        <v>130</v>
      </c>
      <c r="J23506">
        <v>0</v>
      </c>
      <c r="K23506">
        <v>109</v>
      </c>
      <c r="L23506" t="b">
        <f>IF(AND($M$1&gt;D23506,$M$1&lt;E23506),TRUE,FALSE)</f>
        <v>0</v>
      </c>
    </row>
    <row r="23507" spans="1:12" hidden="1" x14ac:dyDescent="0.3">
      <c r="A23507" t="s">
        <v>829</v>
      </c>
      <c r="B23507" t="s">
        <v>11</v>
      </c>
      <c r="C23507" t="s">
        <v>466</v>
      </c>
      <c r="D23507" s="1">
        <v>38689</v>
      </c>
      <c r="E23507" s="1">
        <v>38717</v>
      </c>
      <c r="F23507" t="s">
        <v>71</v>
      </c>
      <c r="G23507" s="2" t="s">
        <v>94</v>
      </c>
      <c r="H23507" s="2" t="s">
        <v>231</v>
      </c>
      <c r="I23507" t="s">
        <v>130</v>
      </c>
      <c r="J23507">
        <v>0</v>
      </c>
      <c r="K23507">
        <v>109</v>
      </c>
      <c r="L23507" t="b">
        <f>IF(AND($M$1&gt;D23507,$M$1&lt;E23507),TRUE,FALSE)</f>
        <v>0</v>
      </c>
    </row>
    <row r="23508" spans="1:12" hidden="1" x14ac:dyDescent="0.3">
      <c r="A23508" t="s">
        <v>829</v>
      </c>
      <c r="B23508" t="s">
        <v>11</v>
      </c>
      <c r="C23508" t="s">
        <v>466</v>
      </c>
      <c r="D23508" s="1">
        <v>38690</v>
      </c>
      <c r="E23508" s="1">
        <v>38717</v>
      </c>
      <c r="F23508" t="s">
        <v>50</v>
      </c>
      <c r="G23508" s="2" t="s">
        <v>308</v>
      </c>
      <c r="H23508" s="2" t="s">
        <v>342</v>
      </c>
      <c r="I23508" t="s">
        <v>130</v>
      </c>
      <c r="J23508">
        <v>0</v>
      </c>
      <c r="K23508">
        <v>109</v>
      </c>
      <c r="L23508" t="b">
        <f>IF(AND($M$1&gt;D23508,$M$1&lt;E23508),TRUE,FALSE)</f>
        <v>0</v>
      </c>
    </row>
    <row r="23509" spans="1:12" hidden="1" x14ac:dyDescent="0.3">
      <c r="A23509" t="s">
        <v>829</v>
      </c>
      <c r="B23509" t="s">
        <v>11</v>
      </c>
      <c r="C23509" t="s">
        <v>466</v>
      </c>
      <c r="D23509" s="1">
        <v>38690</v>
      </c>
      <c r="E23509" s="1">
        <v>38717</v>
      </c>
      <c r="F23509" t="s">
        <v>50</v>
      </c>
      <c r="G23509" s="2" t="s">
        <v>107</v>
      </c>
      <c r="H23509" s="2" t="s">
        <v>231</v>
      </c>
      <c r="I23509" t="s">
        <v>130</v>
      </c>
      <c r="J23509">
        <v>0</v>
      </c>
      <c r="K23509">
        <v>109</v>
      </c>
      <c r="L23509" t="b">
        <f>IF(AND($M$1&gt;D23509,$M$1&lt;E23509),TRUE,FALSE)</f>
        <v>0</v>
      </c>
    </row>
    <row r="23510" spans="1:12" hidden="1" x14ac:dyDescent="0.3">
      <c r="A23510" t="s">
        <v>829</v>
      </c>
      <c r="B23510" t="s">
        <v>11</v>
      </c>
      <c r="C23510" t="s">
        <v>466</v>
      </c>
      <c r="D23510" s="1">
        <v>38691</v>
      </c>
      <c r="E23510" s="1">
        <v>38717</v>
      </c>
      <c r="F23510" t="s">
        <v>106</v>
      </c>
      <c r="G23510" s="2" t="s">
        <v>155</v>
      </c>
      <c r="H23510" s="2" t="s">
        <v>282</v>
      </c>
      <c r="I23510" t="s">
        <v>130</v>
      </c>
      <c r="J23510">
        <v>0</v>
      </c>
      <c r="K23510">
        <v>109</v>
      </c>
      <c r="L23510" t="b">
        <f>IF(AND($M$1&gt;D23510,$M$1&lt;E23510),TRUE,FALSE)</f>
        <v>0</v>
      </c>
    </row>
    <row r="23511" spans="1:12" hidden="1" x14ac:dyDescent="0.3">
      <c r="A23511" t="s">
        <v>829</v>
      </c>
      <c r="B23511" t="s">
        <v>11</v>
      </c>
      <c r="C23511" t="s">
        <v>466</v>
      </c>
      <c r="D23511" s="1">
        <v>38692</v>
      </c>
      <c r="E23511" s="1">
        <v>38717</v>
      </c>
      <c r="F23511" t="s">
        <v>68</v>
      </c>
      <c r="G23511" s="2" t="s">
        <v>132</v>
      </c>
      <c r="H23511" s="2" t="s">
        <v>558</v>
      </c>
      <c r="I23511" t="s">
        <v>130</v>
      </c>
      <c r="J23511">
        <v>0</v>
      </c>
      <c r="K23511">
        <v>109</v>
      </c>
      <c r="L23511" t="b">
        <f>IF(AND($M$1&gt;D23511,$M$1&lt;E23511),TRUE,FALSE)</f>
        <v>0</v>
      </c>
    </row>
    <row r="23512" spans="1:12" hidden="1" x14ac:dyDescent="0.3">
      <c r="A23512" t="s">
        <v>829</v>
      </c>
      <c r="B23512" t="s">
        <v>11</v>
      </c>
      <c r="C23512" t="s">
        <v>466</v>
      </c>
      <c r="D23512" s="1">
        <v>38692</v>
      </c>
      <c r="E23512" s="1">
        <v>38717</v>
      </c>
      <c r="F23512" t="s">
        <v>68</v>
      </c>
      <c r="G23512" s="2" t="s">
        <v>107</v>
      </c>
      <c r="H23512" s="2" t="s">
        <v>231</v>
      </c>
      <c r="I23512" t="s">
        <v>130</v>
      </c>
      <c r="J23512">
        <v>0</v>
      </c>
      <c r="K23512">
        <v>109</v>
      </c>
      <c r="L23512" t="b">
        <f>IF(AND($M$1&gt;D23512,$M$1&lt;E23512),TRUE,FALSE)</f>
        <v>0</v>
      </c>
    </row>
    <row r="23513" spans="1:12" hidden="1" x14ac:dyDescent="0.3">
      <c r="A23513" t="s">
        <v>829</v>
      </c>
      <c r="B23513" t="s">
        <v>11</v>
      </c>
      <c r="C23513" t="s">
        <v>466</v>
      </c>
      <c r="D23513" s="1">
        <v>38693</v>
      </c>
      <c r="E23513" s="1">
        <v>38717</v>
      </c>
      <c r="F23513" t="s">
        <v>21</v>
      </c>
      <c r="G23513" s="2" t="s">
        <v>107</v>
      </c>
      <c r="H23513" s="2" t="s">
        <v>231</v>
      </c>
      <c r="I23513" t="s">
        <v>130</v>
      </c>
      <c r="J23513">
        <v>0</v>
      </c>
      <c r="K23513">
        <v>109</v>
      </c>
      <c r="L23513" t="b">
        <f>IF(AND($M$1&gt;D23513,$M$1&lt;E23513),TRUE,FALSE)</f>
        <v>0</v>
      </c>
    </row>
    <row r="23514" spans="1:12" hidden="1" x14ac:dyDescent="0.3">
      <c r="A23514" t="s">
        <v>829</v>
      </c>
      <c r="B23514" t="s">
        <v>11</v>
      </c>
      <c r="C23514" t="s">
        <v>466</v>
      </c>
      <c r="D23514" s="1">
        <v>38355</v>
      </c>
      <c r="E23514" s="1">
        <v>38361</v>
      </c>
      <c r="F23514" t="s">
        <v>218</v>
      </c>
      <c r="G23514" s="2" t="s">
        <v>170</v>
      </c>
      <c r="H23514" s="2" t="s">
        <v>322</v>
      </c>
      <c r="I23514" t="s">
        <v>500</v>
      </c>
      <c r="J23514">
        <v>180</v>
      </c>
      <c r="K23514">
        <v>8.6999998092651367</v>
      </c>
      <c r="L23514" t="b">
        <f>IF(AND($M$1&gt;D23514,$M$1&lt;E23514),TRUE,FALSE)</f>
        <v>0</v>
      </c>
    </row>
    <row r="23515" spans="1:12" hidden="1" x14ac:dyDescent="0.3">
      <c r="A23515" t="s">
        <v>829</v>
      </c>
      <c r="B23515" t="s">
        <v>11</v>
      </c>
      <c r="C23515" t="s">
        <v>466</v>
      </c>
      <c r="D23515" s="1">
        <v>38358</v>
      </c>
      <c r="E23515" s="1">
        <v>38358</v>
      </c>
      <c r="F23515" t="s">
        <v>54</v>
      </c>
      <c r="G23515" s="2" t="s">
        <v>180</v>
      </c>
      <c r="H23515" s="2" t="s">
        <v>103</v>
      </c>
      <c r="I23515" t="s">
        <v>500</v>
      </c>
      <c r="J23515">
        <v>180</v>
      </c>
      <c r="K23515">
        <v>8.6999998092651367</v>
      </c>
      <c r="L23515" t="b">
        <f>IF(AND($M$1&gt;D23515,$M$1&lt;E23515),TRUE,FALSE)</f>
        <v>0</v>
      </c>
    </row>
    <row r="23516" spans="1:12" hidden="1" x14ac:dyDescent="0.3">
      <c r="A23516" t="s">
        <v>829</v>
      </c>
      <c r="B23516" t="s">
        <v>11</v>
      </c>
      <c r="C23516" t="s">
        <v>466</v>
      </c>
      <c r="D23516" s="1">
        <v>38363</v>
      </c>
      <c r="E23516" s="1">
        <v>38383</v>
      </c>
      <c r="F23516" t="s">
        <v>470</v>
      </c>
      <c r="G23516" s="2" t="s">
        <v>170</v>
      </c>
      <c r="H23516" s="2" t="s">
        <v>322</v>
      </c>
      <c r="I23516" t="s">
        <v>500</v>
      </c>
      <c r="J23516">
        <v>180</v>
      </c>
      <c r="K23516">
        <v>8.6999998092651367</v>
      </c>
      <c r="L23516" t="b">
        <f>IF(AND($M$1&gt;D23516,$M$1&lt;E23516),TRUE,FALSE)</f>
        <v>0</v>
      </c>
    </row>
    <row r="23517" spans="1:12" hidden="1" x14ac:dyDescent="0.3">
      <c r="A23517" t="s">
        <v>829</v>
      </c>
      <c r="B23517" t="s">
        <v>11</v>
      </c>
      <c r="C23517" t="s">
        <v>466</v>
      </c>
      <c r="D23517" s="1">
        <v>38372</v>
      </c>
      <c r="E23517" s="1">
        <v>38379</v>
      </c>
      <c r="F23517" t="s">
        <v>54</v>
      </c>
      <c r="G23517" s="2" t="s">
        <v>180</v>
      </c>
      <c r="H23517" s="2" t="s">
        <v>103</v>
      </c>
      <c r="I23517" t="s">
        <v>500</v>
      </c>
      <c r="J23517">
        <v>180</v>
      </c>
      <c r="K23517">
        <v>8.6999998092651367</v>
      </c>
      <c r="L23517" t="b">
        <f>IF(AND($M$1&gt;D23517,$M$1&lt;E23517),TRUE,FALSE)</f>
        <v>0</v>
      </c>
    </row>
    <row r="23518" spans="1:12" hidden="1" x14ac:dyDescent="0.3">
      <c r="A23518" t="s">
        <v>829</v>
      </c>
      <c r="B23518" t="s">
        <v>11</v>
      </c>
      <c r="C23518" t="s">
        <v>466</v>
      </c>
      <c r="D23518" s="1">
        <v>38373</v>
      </c>
      <c r="E23518" s="1">
        <v>38380</v>
      </c>
      <c r="F23518" t="s">
        <v>97</v>
      </c>
      <c r="G23518" s="2" t="s">
        <v>870</v>
      </c>
      <c r="H23518" s="2" t="s">
        <v>170</v>
      </c>
      <c r="I23518" t="s">
        <v>500</v>
      </c>
      <c r="J23518">
        <v>180</v>
      </c>
      <c r="K23518">
        <v>8.6999998092651367</v>
      </c>
      <c r="L23518" t="b">
        <f>IF(AND($M$1&gt;D23518,$M$1&lt;E23518),TRUE,FALSE)</f>
        <v>0</v>
      </c>
    </row>
    <row r="23519" spans="1:12" hidden="1" x14ac:dyDescent="0.3">
      <c r="A23519" t="s">
        <v>829</v>
      </c>
      <c r="B23519" t="s">
        <v>11</v>
      </c>
      <c r="C23519" t="s">
        <v>466</v>
      </c>
      <c r="D23519" s="1">
        <v>38384</v>
      </c>
      <c r="E23519" s="1">
        <v>38391</v>
      </c>
      <c r="F23519" t="s">
        <v>237</v>
      </c>
      <c r="G23519" s="2" t="s">
        <v>170</v>
      </c>
      <c r="H23519" s="2" t="s">
        <v>322</v>
      </c>
      <c r="I23519" t="s">
        <v>500</v>
      </c>
      <c r="J23519">
        <v>180</v>
      </c>
      <c r="K23519">
        <v>8.6999998092651367</v>
      </c>
      <c r="L23519" t="b">
        <f>IF(AND($M$1&gt;D23519,$M$1&lt;E23519),TRUE,FALSE)</f>
        <v>0</v>
      </c>
    </row>
    <row r="23520" spans="1:12" hidden="1" x14ac:dyDescent="0.3">
      <c r="A23520" t="s">
        <v>829</v>
      </c>
      <c r="B23520" t="s">
        <v>11</v>
      </c>
      <c r="C23520" t="s">
        <v>466</v>
      </c>
      <c r="D23520" s="1">
        <v>38386</v>
      </c>
      <c r="E23520" s="1">
        <v>38386</v>
      </c>
      <c r="F23520" t="s">
        <v>54</v>
      </c>
      <c r="G23520" s="2" t="s">
        <v>180</v>
      </c>
      <c r="H23520" s="2" t="s">
        <v>103</v>
      </c>
      <c r="I23520" t="s">
        <v>500</v>
      </c>
      <c r="J23520">
        <v>180</v>
      </c>
      <c r="K23520">
        <v>8.6999998092651367</v>
      </c>
      <c r="L23520" t="b">
        <f>IF(AND($M$1&gt;D23520,$M$1&lt;E23520),TRUE,FALSE)</f>
        <v>0</v>
      </c>
    </row>
    <row r="23521" spans="1:12" hidden="1" x14ac:dyDescent="0.3">
      <c r="A23521" t="s">
        <v>829</v>
      </c>
      <c r="B23521" t="s">
        <v>11</v>
      </c>
      <c r="C23521" t="s">
        <v>466</v>
      </c>
      <c r="D23521" s="1">
        <v>38387</v>
      </c>
      <c r="E23521" s="1">
        <v>38401</v>
      </c>
      <c r="F23521" t="s">
        <v>97</v>
      </c>
      <c r="G23521" s="2" t="s">
        <v>870</v>
      </c>
      <c r="H23521" s="2" t="s">
        <v>170</v>
      </c>
      <c r="I23521" t="s">
        <v>500</v>
      </c>
      <c r="J23521">
        <v>180</v>
      </c>
      <c r="K23521">
        <v>8.6999998092651367</v>
      </c>
      <c r="L23521" t="b">
        <f>IF(AND($M$1&gt;D23521,$M$1&lt;E23521),TRUE,FALSE)</f>
        <v>0</v>
      </c>
    </row>
    <row r="23522" spans="1:12" hidden="1" x14ac:dyDescent="0.3">
      <c r="A23522" t="s">
        <v>829</v>
      </c>
      <c r="B23522" t="s">
        <v>11</v>
      </c>
      <c r="C23522" t="s">
        <v>466</v>
      </c>
      <c r="D23522" s="1">
        <v>38396</v>
      </c>
      <c r="E23522" s="1">
        <v>38399</v>
      </c>
      <c r="F23522" t="s">
        <v>618</v>
      </c>
      <c r="G23522" s="2" t="s">
        <v>170</v>
      </c>
      <c r="H23522" s="2" t="s">
        <v>322</v>
      </c>
      <c r="I23522" t="s">
        <v>500</v>
      </c>
      <c r="J23522">
        <v>180</v>
      </c>
      <c r="K23522">
        <v>8.6999998092651367</v>
      </c>
      <c r="L23522" t="b">
        <f>IF(AND($M$1&gt;D23522,$M$1&lt;E23522),TRUE,FALSE)</f>
        <v>0</v>
      </c>
    </row>
    <row r="23523" spans="1:12" hidden="1" x14ac:dyDescent="0.3">
      <c r="A23523" t="s">
        <v>829</v>
      </c>
      <c r="B23523" t="s">
        <v>11</v>
      </c>
      <c r="C23523" t="s">
        <v>466</v>
      </c>
      <c r="D23523" s="1">
        <v>38400</v>
      </c>
      <c r="E23523" s="1">
        <v>38407</v>
      </c>
      <c r="F23523" t="s">
        <v>54</v>
      </c>
      <c r="G23523" s="2" t="s">
        <v>180</v>
      </c>
      <c r="H23523" s="2" t="s">
        <v>103</v>
      </c>
      <c r="I23523" t="s">
        <v>500</v>
      </c>
      <c r="J23523">
        <v>180</v>
      </c>
      <c r="K23523">
        <v>8.6999998092651367</v>
      </c>
      <c r="L23523" t="b">
        <f>IF(AND($M$1&gt;D23523,$M$1&lt;E23523),TRUE,FALSE)</f>
        <v>0</v>
      </c>
    </row>
    <row r="23524" spans="1:12" hidden="1" x14ac:dyDescent="0.3">
      <c r="A23524" t="s">
        <v>829</v>
      </c>
      <c r="B23524" t="s">
        <v>11</v>
      </c>
      <c r="C23524" t="s">
        <v>466</v>
      </c>
      <c r="D23524" s="1">
        <v>38406</v>
      </c>
      <c r="E23524" s="1">
        <v>38406</v>
      </c>
      <c r="F23524" t="s">
        <v>21</v>
      </c>
      <c r="G23524" s="2" t="s">
        <v>170</v>
      </c>
      <c r="H23524" s="2" t="s">
        <v>322</v>
      </c>
      <c r="I23524" t="s">
        <v>500</v>
      </c>
      <c r="J23524">
        <v>180</v>
      </c>
      <c r="K23524">
        <v>8.6999998092651367</v>
      </c>
      <c r="L23524" t="b">
        <f>IF(AND($M$1&gt;D23524,$M$1&lt;E23524),TRUE,FALSE)</f>
        <v>0</v>
      </c>
    </row>
    <row r="23525" spans="1:12" hidden="1" x14ac:dyDescent="0.3">
      <c r="A23525" t="s">
        <v>829</v>
      </c>
      <c r="B23525" t="s">
        <v>11</v>
      </c>
      <c r="C23525" t="s">
        <v>466</v>
      </c>
      <c r="D23525" s="1">
        <v>38420</v>
      </c>
      <c r="E23525" s="1">
        <v>38427</v>
      </c>
      <c r="F23525" t="s">
        <v>21</v>
      </c>
      <c r="G23525" s="2" t="s">
        <v>170</v>
      </c>
      <c r="H23525" s="2" t="s">
        <v>322</v>
      </c>
      <c r="I23525" t="s">
        <v>500</v>
      </c>
      <c r="J23525">
        <v>180</v>
      </c>
      <c r="K23525">
        <v>8.6999998092651367</v>
      </c>
      <c r="L23525" t="b">
        <f>IF(AND($M$1&gt;D23525,$M$1&lt;E23525),TRUE,FALSE)</f>
        <v>0</v>
      </c>
    </row>
    <row r="23526" spans="1:12" hidden="1" x14ac:dyDescent="0.3">
      <c r="A23526" t="s">
        <v>829</v>
      </c>
      <c r="B23526" t="s">
        <v>11</v>
      </c>
      <c r="C23526" t="s">
        <v>466</v>
      </c>
      <c r="D23526" s="1">
        <v>38428</v>
      </c>
      <c r="E23526" s="1">
        <v>38435</v>
      </c>
      <c r="F23526" t="s">
        <v>54</v>
      </c>
      <c r="G23526" s="2" t="s">
        <v>180</v>
      </c>
      <c r="H23526" s="2" t="s">
        <v>103</v>
      </c>
      <c r="I23526" t="s">
        <v>500</v>
      </c>
      <c r="J23526">
        <v>180</v>
      </c>
      <c r="K23526">
        <v>8.6999998092651367</v>
      </c>
      <c r="L23526" t="b">
        <f>IF(AND($M$1&gt;D23526,$M$1&lt;E23526),TRUE,FALSE)</f>
        <v>0</v>
      </c>
    </row>
    <row r="23527" spans="1:12" hidden="1" x14ac:dyDescent="0.3">
      <c r="A23527" t="s">
        <v>829</v>
      </c>
      <c r="B23527" t="s">
        <v>11</v>
      </c>
      <c r="C23527" t="s">
        <v>466</v>
      </c>
      <c r="D23527" s="1">
        <v>38431</v>
      </c>
      <c r="E23527" s="1">
        <v>38434</v>
      </c>
      <c r="F23527" t="s">
        <v>470</v>
      </c>
      <c r="G23527" s="2" t="s">
        <v>170</v>
      </c>
      <c r="H23527" s="2" t="s">
        <v>322</v>
      </c>
      <c r="I23527" t="s">
        <v>500</v>
      </c>
      <c r="J23527">
        <v>180</v>
      </c>
      <c r="K23527">
        <v>8.6999998092651367</v>
      </c>
      <c r="L23527" t="b">
        <f>IF(AND($M$1&gt;D23527,$M$1&lt;E23527),TRUE,FALSE)</f>
        <v>0</v>
      </c>
    </row>
    <row r="23528" spans="1:12" hidden="1" x14ac:dyDescent="0.3">
      <c r="A23528" t="s">
        <v>829</v>
      </c>
      <c r="B23528" t="s">
        <v>11</v>
      </c>
      <c r="C23528" t="s">
        <v>466</v>
      </c>
      <c r="D23528" s="1">
        <v>38436</v>
      </c>
      <c r="E23528" s="1">
        <v>38436</v>
      </c>
      <c r="F23528" t="s">
        <v>97</v>
      </c>
      <c r="G23528" s="2" t="s">
        <v>870</v>
      </c>
      <c r="H23528" s="2" t="s">
        <v>170</v>
      </c>
      <c r="I23528" t="s">
        <v>500</v>
      </c>
      <c r="J23528">
        <v>180</v>
      </c>
      <c r="K23528">
        <v>8.6999998092651367</v>
      </c>
      <c r="L23528" t="b">
        <f>IF(AND($M$1&gt;D23528,$M$1&lt;E23528),TRUE,FALSE)</f>
        <v>0</v>
      </c>
    </row>
    <row r="23529" spans="1:12" hidden="1" x14ac:dyDescent="0.3">
      <c r="A23529" t="s">
        <v>829</v>
      </c>
      <c r="B23529" t="s">
        <v>11</v>
      </c>
      <c r="C23529" t="s">
        <v>466</v>
      </c>
      <c r="D23529" s="1">
        <v>38443</v>
      </c>
      <c r="E23529" s="1">
        <v>38457</v>
      </c>
      <c r="F23529" t="s">
        <v>97</v>
      </c>
      <c r="G23529" s="2" t="s">
        <v>700</v>
      </c>
      <c r="H23529" s="2" t="s">
        <v>371</v>
      </c>
      <c r="I23529" t="s">
        <v>500</v>
      </c>
      <c r="J23529">
        <v>180</v>
      </c>
      <c r="K23529">
        <v>8.6999998092651367</v>
      </c>
      <c r="L23529" t="b">
        <f>IF(AND($M$1&gt;D23529,$M$1&lt;E23529),TRUE,FALSE)</f>
        <v>0</v>
      </c>
    </row>
    <row r="23530" spans="1:12" hidden="1" x14ac:dyDescent="0.3">
      <c r="A23530" t="s">
        <v>829</v>
      </c>
      <c r="B23530" t="s">
        <v>11</v>
      </c>
      <c r="C23530" t="s">
        <v>466</v>
      </c>
      <c r="D23530" s="1">
        <v>38446</v>
      </c>
      <c r="E23530" s="1">
        <v>38446</v>
      </c>
      <c r="F23530" t="s">
        <v>106</v>
      </c>
      <c r="G23530" s="2" t="s">
        <v>170</v>
      </c>
      <c r="H23530" s="2" t="s">
        <v>112</v>
      </c>
      <c r="I23530" t="s">
        <v>500</v>
      </c>
      <c r="J23530">
        <v>180</v>
      </c>
      <c r="K23530">
        <v>8.6999998092651367</v>
      </c>
      <c r="L23530" t="b">
        <f>IF(AND($M$1&gt;D23530,$M$1&lt;E23530),TRUE,FALSE)</f>
        <v>0</v>
      </c>
    </row>
    <row r="23531" spans="1:12" hidden="1" x14ac:dyDescent="0.3">
      <c r="A23531" t="s">
        <v>829</v>
      </c>
      <c r="B23531" t="s">
        <v>11</v>
      </c>
      <c r="C23531" t="s">
        <v>466</v>
      </c>
      <c r="D23531" s="1">
        <v>38449</v>
      </c>
      <c r="E23531" s="1">
        <v>38449</v>
      </c>
      <c r="F23531" t="s">
        <v>54</v>
      </c>
      <c r="G23531" s="2" t="s">
        <v>297</v>
      </c>
      <c r="H23531" s="2" t="s">
        <v>235</v>
      </c>
      <c r="I23531" t="s">
        <v>500</v>
      </c>
      <c r="J23531">
        <v>180</v>
      </c>
      <c r="K23531">
        <v>8.6999998092651367</v>
      </c>
      <c r="L23531" t="b">
        <f>IF(AND($M$1&gt;D23531,$M$1&lt;E23531),TRUE,FALSE)</f>
        <v>0</v>
      </c>
    </row>
    <row r="23532" spans="1:12" hidden="1" x14ac:dyDescent="0.3">
      <c r="A23532" t="s">
        <v>829</v>
      </c>
      <c r="B23532" t="s">
        <v>11</v>
      </c>
      <c r="C23532" t="s">
        <v>466</v>
      </c>
      <c r="D23532" s="1">
        <v>38462</v>
      </c>
      <c r="E23532" s="1">
        <v>38462</v>
      </c>
      <c r="F23532" t="s">
        <v>21</v>
      </c>
      <c r="G23532" s="2" t="s">
        <v>170</v>
      </c>
      <c r="H23532" s="2" t="s">
        <v>112</v>
      </c>
      <c r="I23532" t="s">
        <v>500</v>
      </c>
      <c r="J23532">
        <v>180</v>
      </c>
      <c r="K23532">
        <v>8.6999998092651367</v>
      </c>
      <c r="L23532" t="b">
        <f>IF(AND($M$1&gt;D23532,$M$1&lt;E23532),TRUE,FALSE)</f>
        <v>0</v>
      </c>
    </row>
    <row r="23533" spans="1:12" hidden="1" x14ac:dyDescent="0.3">
      <c r="A23533" t="s">
        <v>829</v>
      </c>
      <c r="B23533" t="s">
        <v>11</v>
      </c>
      <c r="C23533" t="s">
        <v>466</v>
      </c>
      <c r="D23533" s="1">
        <v>38473</v>
      </c>
      <c r="E23533" s="1">
        <v>38474</v>
      </c>
      <c r="F23533" t="s">
        <v>159</v>
      </c>
      <c r="G23533" s="2" t="s">
        <v>170</v>
      </c>
      <c r="H23533" s="2" t="s">
        <v>112</v>
      </c>
      <c r="I23533" t="s">
        <v>500</v>
      </c>
      <c r="J23533">
        <v>180</v>
      </c>
      <c r="K23533">
        <v>8.6999998092651367</v>
      </c>
      <c r="L23533" t="b">
        <f>IF(AND($M$1&gt;D23533,$M$1&lt;E23533),TRUE,FALSE)</f>
        <v>0</v>
      </c>
    </row>
    <row r="23534" spans="1:12" hidden="1" x14ac:dyDescent="0.3">
      <c r="A23534" t="s">
        <v>829</v>
      </c>
      <c r="B23534" t="s">
        <v>11</v>
      </c>
      <c r="C23534" t="s">
        <v>466</v>
      </c>
      <c r="D23534" s="1">
        <v>38478</v>
      </c>
      <c r="E23534" s="1">
        <v>38478</v>
      </c>
      <c r="F23534" t="s">
        <v>97</v>
      </c>
      <c r="G23534" s="2" t="s">
        <v>700</v>
      </c>
      <c r="H23534" s="2" t="s">
        <v>371</v>
      </c>
      <c r="I23534" t="s">
        <v>500</v>
      </c>
      <c r="J23534">
        <v>180</v>
      </c>
      <c r="K23534">
        <v>8.6999998092651367</v>
      </c>
      <c r="L23534" t="b">
        <f>IF(AND($M$1&gt;D23534,$M$1&lt;E23534),TRUE,FALSE)</f>
        <v>0</v>
      </c>
    </row>
    <row r="23535" spans="1:12" hidden="1" x14ac:dyDescent="0.3">
      <c r="A23535" t="s">
        <v>829</v>
      </c>
      <c r="B23535" t="s">
        <v>11</v>
      </c>
      <c r="C23535" t="s">
        <v>466</v>
      </c>
      <c r="D23535" s="1">
        <v>38480</v>
      </c>
      <c r="E23535" s="1">
        <v>38487</v>
      </c>
      <c r="F23535" t="s">
        <v>50</v>
      </c>
      <c r="G23535" s="2" t="s">
        <v>308</v>
      </c>
      <c r="H23535" s="2" t="s">
        <v>162</v>
      </c>
      <c r="I23535" t="s">
        <v>500</v>
      </c>
      <c r="J23535">
        <v>180</v>
      </c>
      <c r="K23535">
        <v>8.6999998092651367</v>
      </c>
      <c r="L23535" t="b">
        <f>IF(AND($M$1&gt;D23535,$M$1&lt;E23535),TRUE,FALSE)</f>
        <v>0</v>
      </c>
    </row>
    <row r="23536" spans="1:12" hidden="1" x14ac:dyDescent="0.3">
      <c r="A23536" t="s">
        <v>829</v>
      </c>
      <c r="B23536" t="s">
        <v>11</v>
      </c>
      <c r="C23536" t="s">
        <v>466</v>
      </c>
      <c r="D23536" s="1">
        <v>38483</v>
      </c>
      <c r="E23536" s="1">
        <v>38490</v>
      </c>
      <c r="F23536" t="s">
        <v>21</v>
      </c>
      <c r="G23536" s="2" t="s">
        <v>170</v>
      </c>
      <c r="H23536" s="2" t="s">
        <v>112</v>
      </c>
      <c r="I23536" t="s">
        <v>500</v>
      </c>
      <c r="J23536">
        <v>180</v>
      </c>
      <c r="K23536">
        <v>8.6999998092651367</v>
      </c>
      <c r="L23536" t="b">
        <f>IF(AND($M$1&gt;D23536,$M$1&lt;E23536),TRUE,FALSE)</f>
        <v>0</v>
      </c>
    </row>
    <row r="23537" spans="1:12" hidden="1" x14ac:dyDescent="0.3">
      <c r="A23537" t="s">
        <v>829</v>
      </c>
      <c r="B23537" t="s">
        <v>11</v>
      </c>
      <c r="C23537" t="s">
        <v>466</v>
      </c>
      <c r="D23537" s="1">
        <v>38491</v>
      </c>
      <c r="E23537" s="1">
        <v>38491</v>
      </c>
      <c r="F23537" t="s">
        <v>54</v>
      </c>
      <c r="G23537" s="2" t="s">
        <v>297</v>
      </c>
      <c r="H23537" s="2" t="s">
        <v>235</v>
      </c>
      <c r="I23537" t="s">
        <v>500</v>
      </c>
      <c r="J23537">
        <v>180</v>
      </c>
      <c r="K23537">
        <v>8.6999998092651367</v>
      </c>
      <c r="L23537" t="b">
        <f>IF(AND($M$1&gt;D23537,$M$1&lt;E23537),TRUE,FALSE)</f>
        <v>0</v>
      </c>
    </row>
    <row r="23538" spans="1:12" hidden="1" x14ac:dyDescent="0.3">
      <c r="A23538" t="s">
        <v>829</v>
      </c>
      <c r="B23538" t="s">
        <v>11</v>
      </c>
      <c r="C23538" t="s">
        <v>466</v>
      </c>
      <c r="D23538" s="1">
        <v>38492</v>
      </c>
      <c r="E23538" s="1">
        <v>38499</v>
      </c>
      <c r="F23538" t="s">
        <v>97</v>
      </c>
      <c r="G23538" s="2" t="s">
        <v>700</v>
      </c>
      <c r="H23538" s="2" t="s">
        <v>371</v>
      </c>
      <c r="I23538" t="s">
        <v>500</v>
      </c>
      <c r="J23538">
        <v>180</v>
      </c>
      <c r="K23538">
        <v>8.6999998092651367</v>
      </c>
      <c r="L23538" t="b">
        <f>IF(AND($M$1&gt;D23538,$M$1&lt;E23538),TRUE,FALSE)</f>
        <v>0</v>
      </c>
    </row>
    <row r="23539" spans="1:12" hidden="1" x14ac:dyDescent="0.3">
      <c r="A23539" t="s">
        <v>829</v>
      </c>
      <c r="B23539" t="s">
        <v>11</v>
      </c>
      <c r="C23539" t="s">
        <v>466</v>
      </c>
      <c r="D23539" s="1">
        <v>38498</v>
      </c>
      <c r="E23539" s="1">
        <v>38498</v>
      </c>
      <c r="F23539" t="s">
        <v>54</v>
      </c>
      <c r="G23539" s="2" t="s">
        <v>424</v>
      </c>
      <c r="H23539" s="2" t="s">
        <v>290</v>
      </c>
      <c r="I23539" t="s">
        <v>500</v>
      </c>
      <c r="J23539">
        <v>180</v>
      </c>
      <c r="K23539">
        <v>8.6999998092651367</v>
      </c>
      <c r="L23539" t="b">
        <f>IF(AND($M$1&gt;D23539,$M$1&lt;E23539),TRUE,FALSE)</f>
        <v>0</v>
      </c>
    </row>
    <row r="23540" spans="1:12" hidden="1" x14ac:dyDescent="0.3">
      <c r="A23540" t="s">
        <v>829</v>
      </c>
      <c r="B23540" t="s">
        <v>11</v>
      </c>
      <c r="C23540" t="s">
        <v>466</v>
      </c>
      <c r="D23540" s="1">
        <v>38505</v>
      </c>
      <c r="E23540" s="1">
        <v>38505</v>
      </c>
      <c r="F23540" t="s">
        <v>54</v>
      </c>
      <c r="G23540" s="2" t="s">
        <v>424</v>
      </c>
      <c r="H23540" s="2" t="s">
        <v>290</v>
      </c>
      <c r="I23540" t="s">
        <v>500</v>
      </c>
      <c r="J23540">
        <v>180</v>
      </c>
      <c r="K23540">
        <v>8.6999998092651367</v>
      </c>
      <c r="L23540" t="b">
        <f>IF(AND($M$1&gt;D23540,$M$1&lt;E23540),TRUE,FALSE)</f>
        <v>0</v>
      </c>
    </row>
    <row r="23541" spans="1:12" hidden="1" x14ac:dyDescent="0.3">
      <c r="A23541" t="s">
        <v>829</v>
      </c>
      <c r="B23541" t="s">
        <v>11</v>
      </c>
      <c r="C23541" t="s">
        <v>466</v>
      </c>
      <c r="D23541" s="1">
        <v>38506</v>
      </c>
      <c r="E23541" s="1">
        <v>38513</v>
      </c>
      <c r="F23541" t="s">
        <v>97</v>
      </c>
      <c r="G23541" s="2" t="s">
        <v>700</v>
      </c>
      <c r="H23541" s="2" t="s">
        <v>371</v>
      </c>
      <c r="I23541" t="s">
        <v>500</v>
      </c>
      <c r="J23541">
        <v>180</v>
      </c>
      <c r="K23541">
        <v>8.6999998092651367</v>
      </c>
      <c r="L23541" t="b">
        <f>IF(AND($M$1&gt;D23541,$M$1&lt;E23541),TRUE,FALSE)</f>
        <v>0</v>
      </c>
    </row>
    <row r="23542" spans="1:12" hidden="1" x14ac:dyDescent="0.3">
      <c r="A23542" t="s">
        <v>829</v>
      </c>
      <c r="B23542" t="s">
        <v>11</v>
      </c>
      <c r="C23542" t="s">
        <v>466</v>
      </c>
      <c r="D23542" s="1">
        <v>38518</v>
      </c>
      <c r="E23542" s="1">
        <v>38518</v>
      </c>
      <c r="F23542" t="s">
        <v>21</v>
      </c>
      <c r="G23542" s="2" t="s">
        <v>308</v>
      </c>
      <c r="H23542" s="2" t="s">
        <v>162</v>
      </c>
      <c r="I23542" t="s">
        <v>500</v>
      </c>
      <c r="J23542">
        <v>180</v>
      </c>
      <c r="K23542">
        <v>8.6999998092651367</v>
      </c>
      <c r="L23542" t="b">
        <f>IF(AND($M$1&gt;D23542,$M$1&lt;E23542),TRUE,FALSE)</f>
        <v>0</v>
      </c>
    </row>
    <row r="23543" spans="1:12" hidden="1" x14ac:dyDescent="0.3">
      <c r="A23543" t="s">
        <v>829</v>
      </c>
      <c r="B23543" t="s">
        <v>11</v>
      </c>
      <c r="C23543" t="s">
        <v>466</v>
      </c>
      <c r="D23543" s="1">
        <v>38525</v>
      </c>
      <c r="E23543" s="1">
        <v>38532</v>
      </c>
      <c r="F23543" t="s">
        <v>499</v>
      </c>
      <c r="G23543" s="2" t="s">
        <v>170</v>
      </c>
      <c r="H23543" s="2" t="s">
        <v>112</v>
      </c>
      <c r="I23543" t="s">
        <v>500</v>
      </c>
      <c r="J23543">
        <v>180</v>
      </c>
      <c r="K23543">
        <v>8.6999998092651367</v>
      </c>
      <c r="L23543" t="b">
        <f>IF(AND($M$1&gt;D23543,$M$1&lt;E23543),TRUE,FALSE)</f>
        <v>0</v>
      </c>
    </row>
    <row r="23544" spans="1:12" hidden="1" x14ac:dyDescent="0.3">
      <c r="A23544" t="s">
        <v>829</v>
      </c>
      <c r="B23544" t="s">
        <v>11</v>
      </c>
      <c r="C23544" t="s">
        <v>466</v>
      </c>
      <c r="D23544" s="1">
        <v>38526</v>
      </c>
      <c r="E23544" s="1">
        <v>38526</v>
      </c>
      <c r="F23544" t="s">
        <v>54</v>
      </c>
      <c r="G23544" s="2" t="s">
        <v>424</v>
      </c>
      <c r="H23544" s="2" t="s">
        <v>290</v>
      </c>
      <c r="I23544" t="s">
        <v>500</v>
      </c>
      <c r="J23544">
        <v>180</v>
      </c>
      <c r="K23544">
        <v>8.6999998092651367</v>
      </c>
      <c r="L23544" t="b">
        <f>IF(AND($M$1&gt;D23544,$M$1&lt;E23544),TRUE,FALSE)</f>
        <v>0</v>
      </c>
    </row>
    <row r="23545" spans="1:12" hidden="1" x14ac:dyDescent="0.3">
      <c r="A23545" t="s">
        <v>829</v>
      </c>
      <c r="B23545" t="s">
        <v>11</v>
      </c>
      <c r="C23545" t="s">
        <v>466</v>
      </c>
      <c r="D23545" s="1">
        <v>38527</v>
      </c>
      <c r="E23545" s="1">
        <v>38527</v>
      </c>
      <c r="F23545" t="s">
        <v>97</v>
      </c>
      <c r="G23545" s="2" t="s">
        <v>700</v>
      </c>
      <c r="H23545" s="2" t="s">
        <v>371</v>
      </c>
      <c r="I23545" t="s">
        <v>500</v>
      </c>
      <c r="J23545">
        <v>180</v>
      </c>
      <c r="K23545">
        <v>8.6999998092651367</v>
      </c>
      <c r="L23545" t="b">
        <f>IF(AND($M$1&gt;D23545,$M$1&lt;E23545),TRUE,FALSE)</f>
        <v>0</v>
      </c>
    </row>
    <row r="23546" spans="1:12" hidden="1" x14ac:dyDescent="0.3">
      <c r="A23546" t="s">
        <v>829</v>
      </c>
      <c r="B23546" t="s">
        <v>11</v>
      </c>
      <c r="C23546" t="s">
        <v>466</v>
      </c>
      <c r="D23546" s="1">
        <v>38533</v>
      </c>
      <c r="E23546" s="1">
        <v>38533</v>
      </c>
      <c r="F23546" t="s">
        <v>248</v>
      </c>
      <c r="G23546" s="2" t="s">
        <v>170</v>
      </c>
      <c r="H23546" s="2" t="s">
        <v>112</v>
      </c>
      <c r="I23546" t="s">
        <v>500</v>
      </c>
      <c r="J23546">
        <v>180</v>
      </c>
      <c r="K23546">
        <v>8.6999998092651367</v>
      </c>
      <c r="L23546" t="b">
        <f>IF(AND($M$1&gt;D23546,$M$1&lt;E23546),TRUE,FALSE)</f>
        <v>0</v>
      </c>
    </row>
    <row r="23547" spans="1:12" hidden="1" x14ac:dyDescent="0.3">
      <c r="A23547" t="s">
        <v>829</v>
      </c>
      <c r="B23547" t="s">
        <v>11</v>
      </c>
      <c r="C23547" t="s">
        <v>466</v>
      </c>
      <c r="D23547" s="1">
        <v>38538</v>
      </c>
      <c r="E23547" s="1">
        <v>38561</v>
      </c>
      <c r="F23547" t="s">
        <v>248</v>
      </c>
      <c r="G23547" s="2" t="s">
        <v>170</v>
      </c>
      <c r="H23547" s="2" t="s">
        <v>112</v>
      </c>
      <c r="I23547" t="s">
        <v>500</v>
      </c>
      <c r="J23547">
        <v>180</v>
      </c>
      <c r="K23547">
        <v>8.6999998092651367</v>
      </c>
      <c r="L23547" t="b">
        <f>IF(AND($M$1&gt;D23547,$M$1&lt;E23547),TRUE,FALSE)</f>
        <v>0</v>
      </c>
    </row>
    <row r="23548" spans="1:12" hidden="1" x14ac:dyDescent="0.3">
      <c r="A23548" t="s">
        <v>829</v>
      </c>
      <c r="B23548" t="s">
        <v>11</v>
      </c>
      <c r="C23548" t="s">
        <v>466</v>
      </c>
      <c r="D23548" s="1">
        <v>38566</v>
      </c>
      <c r="E23548" s="1">
        <v>38567</v>
      </c>
      <c r="F23548" t="s">
        <v>499</v>
      </c>
      <c r="G23548" s="2" t="s">
        <v>170</v>
      </c>
      <c r="H23548" s="2" t="s">
        <v>112</v>
      </c>
      <c r="I23548" t="s">
        <v>500</v>
      </c>
      <c r="J23548">
        <v>180</v>
      </c>
      <c r="K23548">
        <v>8.6999998092651367</v>
      </c>
      <c r="L23548" t="b">
        <f>IF(AND($M$1&gt;D23548,$M$1&lt;E23548),TRUE,FALSE)</f>
        <v>0</v>
      </c>
    </row>
    <row r="23549" spans="1:12" hidden="1" x14ac:dyDescent="0.3">
      <c r="A23549" t="s">
        <v>829</v>
      </c>
      <c r="B23549" t="s">
        <v>11</v>
      </c>
      <c r="C23549" t="s">
        <v>466</v>
      </c>
      <c r="D23549" s="1">
        <v>38574</v>
      </c>
      <c r="E23549" s="1">
        <v>38581</v>
      </c>
      <c r="F23549" t="s">
        <v>248</v>
      </c>
      <c r="G23549" s="2" t="s">
        <v>170</v>
      </c>
      <c r="H23549" s="2" t="s">
        <v>112</v>
      </c>
      <c r="I23549" t="s">
        <v>500</v>
      </c>
      <c r="J23549">
        <v>180</v>
      </c>
      <c r="K23549">
        <v>8.6999998092651367</v>
      </c>
      <c r="L23549" t="b">
        <f>IF(AND($M$1&gt;D23549,$M$1&lt;E23549),TRUE,FALSE)</f>
        <v>0</v>
      </c>
    </row>
    <row r="23550" spans="1:12" hidden="1" x14ac:dyDescent="0.3">
      <c r="A23550" t="s">
        <v>829</v>
      </c>
      <c r="B23550" t="s">
        <v>11</v>
      </c>
      <c r="C23550" t="s">
        <v>466</v>
      </c>
      <c r="D23550" s="1">
        <v>38587</v>
      </c>
      <c r="E23550" s="1">
        <v>38594</v>
      </c>
      <c r="F23550" t="s">
        <v>68</v>
      </c>
      <c r="G23550" s="2" t="s">
        <v>170</v>
      </c>
      <c r="H23550" s="2" t="s">
        <v>112</v>
      </c>
      <c r="I23550" t="s">
        <v>500</v>
      </c>
      <c r="J23550">
        <v>180</v>
      </c>
      <c r="K23550">
        <v>8.6999998092651367</v>
      </c>
      <c r="L23550" t="b">
        <f>IF(AND($M$1&gt;D23550,$M$1&lt;E23550),TRUE,FALSE)</f>
        <v>0</v>
      </c>
    </row>
    <row r="23551" spans="1:12" hidden="1" x14ac:dyDescent="0.3">
      <c r="A23551" t="s">
        <v>829</v>
      </c>
      <c r="B23551" t="s">
        <v>11</v>
      </c>
      <c r="C23551" t="s">
        <v>466</v>
      </c>
      <c r="D23551" s="1">
        <v>38595</v>
      </c>
      <c r="E23551" s="1">
        <v>38595</v>
      </c>
      <c r="F23551" t="s">
        <v>509</v>
      </c>
      <c r="G23551" s="2" t="s">
        <v>170</v>
      </c>
      <c r="H23551" s="2" t="s">
        <v>112</v>
      </c>
      <c r="I23551" t="s">
        <v>500</v>
      </c>
      <c r="J23551">
        <v>180</v>
      </c>
      <c r="K23551">
        <v>8.6999998092651367</v>
      </c>
      <c r="L23551" t="b">
        <f>IF(AND($M$1&gt;D23551,$M$1&lt;E23551),TRUE,FALSE)</f>
        <v>0</v>
      </c>
    </row>
    <row r="23552" spans="1:12" hidden="1" x14ac:dyDescent="0.3">
      <c r="A23552" t="s">
        <v>829</v>
      </c>
      <c r="B23552" t="s">
        <v>11</v>
      </c>
      <c r="C23552" t="s">
        <v>466</v>
      </c>
      <c r="D23552" s="1">
        <v>38596</v>
      </c>
      <c r="E23552" s="1">
        <v>38596</v>
      </c>
      <c r="F23552" t="s">
        <v>54</v>
      </c>
      <c r="G23552" s="2" t="s">
        <v>170</v>
      </c>
      <c r="H23552" s="2" t="s">
        <v>112</v>
      </c>
      <c r="I23552" t="s">
        <v>500</v>
      </c>
      <c r="J23552">
        <v>180</v>
      </c>
      <c r="K23552">
        <v>8.6999998092651367</v>
      </c>
      <c r="L23552" t="b">
        <f>IF(AND($M$1&gt;D23552,$M$1&lt;E23552),TRUE,FALSE)</f>
        <v>0</v>
      </c>
    </row>
    <row r="23553" spans="1:12" hidden="1" x14ac:dyDescent="0.3">
      <c r="A23553" t="s">
        <v>829</v>
      </c>
      <c r="B23553" t="s">
        <v>11</v>
      </c>
      <c r="C23553" t="s">
        <v>466</v>
      </c>
      <c r="D23553" s="1">
        <v>38603</v>
      </c>
      <c r="E23553" s="1">
        <v>38624</v>
      </c>
      <c r="F23553" t="s">
        <v>54</v>
      </c>
      <c r="G23553" s="2" t="s">
        <v>424</v>
      </c>
      <c r="H23553" s="2" t="s">
        <v>290</v>
      </c>
      <c r="I23553" t="s">
        <v>500</v>
      </c>
      <c r="J23553">
        <v>180</v>
      </c>
      <c r="K23553">
        <v>8.6999998092651367</v>
      </c>
      <c r="L23553" t="b">
        <f>IF(AND($M$1&gt;D23553,$M$1&lt;E23553),TRUE,FALSE)</f>
        <v>0</v>
      </c>
    </row>
    <row r="23554" spans="1:12" hidden="1" x14ac:dyDescent="0.3">
      <c r="A23554" t="s">
        <v>829</v>
      </c>
      <c r="B23554" t="s">
        <v>11</v>
      </c>
      <c r="C23554" t="s">
        <v>466</v>
      </c>
      <c r="D23554" s="1">
        <v>38604</v>
      </c>
      <c r="E23554" s="1">
        <v>38625</v>
      </c>
      <c r="F23554" t="s">
        <v>97</v>
      </c>
      <c r="G23554" s="2" t="s">
        <v>700</v>
      </c>
      <c r="H23554" s="2" t="s">
        <v>371</v>
      </c>
      <c r="I23554" t="s">
        <v>500</v>
      </c>
      <c r="J23554">
        <v>180</v>
      </c>
      <c r="K23554">
        <v>8.6999998092651367</v>
      </c>
      <c r="L23554" t="b">
        <f>IF(AND($M$1&gt;D23554,$M$1&lt;E23554),TRUE,FALSE)</f>
        <v>0</v>
      </c>
    </row>
    <row r="23555" spans="1:12" hidden="1" x14ac:dyDescent="0.3">
      <c r="A23555" t="s">
        <v>829</v>
      </c>
      <c r="B23555" t="s">
        <v>11</v>
      </c>
      <c r="C23555" t="s">
        <v>466</v>
      </c>
      <c r="D23555" s="1">
        <v>38616</v>
      </c>
      <c r="E23555" s="1">
        <v>38623</v>
      </c>
      <c r="F23555" t="s">
        <v>215</v>
      </c>
      <c r="G23555" s="2" t="s">
        <v>170</v>
      </c>
      <c r="H23555" s="2" t="s">
        <v>112</v>
      </c>
      <c r="I23555" t="s">
        <v>500</v>
      </c>
      <c r="J23555">
        <v>180</v>
      </c>
      <c r="K23555">
        <v>8.6999998092651367</v>
      </c>
      <c r="L23555" t="b">
        <f>IF(AND($M$1&gt;D23555,$M$1&lt;E23555),TRUE,FALSE)</f>
        <v>0</v>
      </c>
    </row>
    <row r="23556" spans="1:12" hidden="1" x14ac:dyDescent="0.3">
      <c r="A23556" t="s">
        <v>829</v>
      </c>
      <c r="B23556" t="s">
        <v>11</v>
      </c>
      <c r="C23556" t="s">
        <v>466</v>
      </c>
      <c r="D23556" s="1">
        <v>38631</v>
      </c>
      <c r="E23556" s="1">
        <v>38631</v>
      </c>
      <c r="F23556" t="s">
        <v>54</v>
      </c>
      <c r="G23556" s="2" t="s">
        <v>424</v>
      </c>
      <c r="H23556" s="2" t="s">
        <v>290</v>
      </c>
      <c r="I23556" t="s">
        <v>500</v>
      </c>
      <c r="J23556">
        <v>180</v>
      </c>
      <c r="K23556">
        <v>8.6999998092651367</v>
      </c>
      <c r="L23556" t="b">
        <f>IF(AND($M$1&gt;D23556,$M$1&lt;E23556),TRUE,FALSE)</f>
        <v>0</v>
      </c>
    </row>
    <row r="23557" spans="1:12" hidden="1" x14ac:dyDescent="0.3">
      <c r="A23557" t="s">
        <v>829</v>
      </c>
      <c r="B23557" t="s">
        <v>11</v>
      </c>
      <c r="C23557" t="s">
        <v>466</v>
      </c>
      <c r="D23557" s="1">
        <v>38632</v>
      </c>
      <c r="E23557" s="1">
        <v>38632</v>
      </c>
      <c r="F23557" t="s">
        <v>97</v>
      </c>
      <c r="G23557" s="2" t="s">
        <v>700</v>
      </c>
      <c r="H23557" s="2" t="s">
        <v>371</v>
      </c>
      <c r="I23557" t="s">
        <v>500</v>
      </c>
      <c r="J23557">
        <v>180</v>
      </c>
      <c r="K23557">
        <v>8.6999998092651367</v>
      </c>
      <c r="L23557" t="b">
        <f>IF(AND($M$1&gt;D23557,$M$1&lt;E23557),TRUE,FALSE)</f>
        <v>0</v>
      </c>
    </row>
    <row r="23558" spans="1:12" hidden="1" x14ac:dyDescent="0.3">
      <c r="A23558" t="s">
        <v>829</v>
      </c>
      <c r="B23558" t="s">
        <v>11</v>
      </c>
      <c r="C23558" t="s">
        <v>466</v>
      </c>
      <c r="D23558" s="1">
        <v>38636</v>
      </c>
      <c r="E23558" s="1">
        <v>38636</v>
      </c>
      <c r="F23558" t="s">
        <v>68</v>
      </c>
      <c r="G23558" s="2" t="s">
        <v>161</v>
      </c>
      <c r="H23558" s="2" t="s">
        <v>400</v>
      </c>
      <c r="I23558" t="s">
        <v>500</v>
      </c>
      <c r="J23558">
        <v>180</v>
      </c>
      <c r="K23558">
        <v>8.6999998092651367</v>
      </c>
      <c r="L23558" t="b">
        <f>IF(AND($M$1&gt;D23558,$M$1&lt;E23558),TRUE,FALSE)</f>
        <v>0</v>
      </c>
    </row>
    <row r="23559" spans="1:12" hidden="1" x14ac:dyDescent="0.3">
      <c r="A23559" t="s">
        <v>829</v>
      </c>
      <c r="B23559" t="s">
        <v>11</v>
      </c>
      <c r="C23559" t="s">
        <v>466</v>
      </c>
      <c r="D23559" s="1">
        <v>38639</v>
      </c>
      <c r="E23559" s="1">
        <v>38639</v>
      </c>
      <c r="F23559" t="s">
        <v>97</v>
      </c>
      <c r="G23559" s="2" t="s">
        <v>132</v>
      </c>
      <c r="H23559" s="2" t="s">
        <v>660</v>
      </c>
      <c r="I23559" t="s">
        <v>500</v>
      </c>
      <c r="J23559">
        <v>180</v>
      </c>
      <c r="K23559">
        <v>8.6999998092651367</v>
      </c>
      <c r="L23559" t="b">
        <f>IF(AND($M$1&gt;D23559,$M$1&lt;E23559),TRUE,FALSE)</f>
        <v>0</v>
      </c>
    </row>
    <row r="23560" spans="1:12" hidden="1" x14ac:dyDescent="0.3">
      <c r="A23560" t="s">
        <v>829</v>
      </c>
      <c r="B23560" t="s">
        <v>11</v>
      </c>
      <c r="C23560" t="s">
        <v>466</v>
      </c>
      <c r="D23560" s="1">
        <v>38639</v>
      </c>
      <c r="E23560" s="1">
        <v>38653</v>
      </c>
      <c r="F23560" t="s">
        <v>97</v>
      </c>
      <c r="G23560" s="2" t="s">
        <v>868</v>
      </c>
      <c r="H23560" s="2" t="s">
        <v>371</v>
      </c>
      <c r="I23560" t="s">
        <v>500</v>
      </c>
      <c r="J23560">
        <v>180</v>
      </c>
      <c r="K23560">
        <v>8.6999998092651367</v>
      </c>
      <c r="L23560" t="b">
        <f>IF(AND($M$1&gt;D23560,$M$1&lt;E23560),TRUE,FALSE)</f>
        <v>0</v>
      </c>
    </row>
    <row r="23561" spans="1:12" hidden="1" x14ac:dyDescent="0.3">
      <c r="A23561" t="s">
        <v>829</v>
      </c>
      <c r="B23561" t="s">
        <v>11</v>
      </c>
      <c r="C23561" t="s">
        <v>466</v>
      </c>
      <c r="D23561" s="1">
        <v>38642</v>
      </c>
      <c r="E23561" s="1">
        <v>38642</v>
      </c>
      <c r="F23561" t="s">
        <v>106</v>
      </c>
      <c r="G23561" s="2" t="s">
        <v>482</v>
      </c>
      <c r="H23561" s="2" t="s">
        <v>102</v>
      </c>
      <c r="I23561" t="s">
        <v>500</v>
      </c>
      <c r="J23561">
        <v>180</v>
      </c>
      <c r="K23561">
        <v>8.6999998092651367</v>
      </c>
      <c r="L23561" t="b">
        <f>IF(AND($M$1&gt;D23561,$M$1&lt;E23561),TRUE,FALSE)</f>
        <v>0</v>
      </c>
    </row>
    <row r="23562" spans="1:12" hidden="1" x14ac:dyDescent="0.3">
      <c r="A23562" t="s">
        <v>829</v>
      </c>
      <c r="B23562" t="s">
        <v>11</v>
      </c>
      <c r="C23562" t="s">
        <v>466</v>
      </c>
      <c r="D23562" s="1">
        <v>38645</v>
      </c>
      <c r="E23562" s="1">
        <v>38645</v>
      </c>
      <c r="F23562" t="s">
        <v>54</v>
      </c>
      <c r="G23562" s="2" t="s">
        <v>377</v>
      </c>
      <c r="H23562" s="2" t="s">
        <v>290</v>
      </c>
      <c r="I23562" t="s">
        <v>500</v>
      </c>
      <c r="J23562">
        <v>180</v>
      </c>
      <c r="K23562">
        <v>8.6999998092651367</v>
      </c>
      <c r="L23562" t="b">
        <f>IF(AND($M$1&gt;D23562,$M$1&lt;E23562),TRUE,FALSE)</f>
        <v>0</v>
      </c>
    </row>
    <row r="23563" spans="1:12" hidden="1" x14ac:dyDescent="0.3">
      <c r="A23563" t="s">
        <v>829</v>
      </c>
      <c r="B23563" t="s">
        <v>11</v>
      </c>
      <c r="C23563" t="s">
        <v>466</v>
      </c>
      <c r="D23563" s="1">
        <v>38651</v>
      </c>
      <c r="E23563" s="1">
        <v>38651</v>
      </c>
      <c r="F23563" t="s">
        <v>21</v>
      </c>
      <c r="G23563" s="2" t="s">
        <v>660</v>
      </c>
      <c r="H23563" s="2" t="s">
        <v>25</v>
      </c>
      <c r="I23563" t="s">
        <v>500</v>
      </c>
      <c r="J23563">
        <v>180</v>
      </c>
      <c r="K23563">
        <v>8.6999998092651367</v>
      </c>
      <c r="L23563" t="b">
        <f>IF(AND($M$1&gt;D23563,$M$1&lt;E23563),TRUE,FALSE)</f>
        <v>0</v>
      </c>
    </row>
    <row r="23564" spans="1:12" hidden="1" x14ac:dyDescent="0.3">
      <c r="A23564" t="s">
        <v>829</v>
      </c>
      <c r="B23564" t="s">
        <v>11</v>
      </c>
      <c r="C23564" t="s">
        <v>466</v>
      </c>
      <c r="D23564" s="1">
        <v>38656</v>
      </c>
      <c r="E23564" s="1">
        <v>38656</v>
      </c>
      <c r="F23564" t="s">
        <v>106</v>
      </c>
      <c r="G23564" s="2" t="s">
        <v>170</v>
      </c>
      <c r="H23564" s="2" t="s">
        <v>322</v>
      </c>
      <c r="I23564" t="s">
        <v>500</v>
      </c>
      <c r="J23564">
        <v>180</v>
      </c>
      <c r="K23564">
        <v>8.6999998092651367</v>
      </c>
      <c r="L23564" t="b">
        <f>IF(AND($M$1&gt;D23564,$M$1&lt;E23564),TRUE,FALSE)</f>
        <v>0</v>
      </c>
    </row>
    <row r="23565" spans="1:12" hidden="1" x14ac:dyDescent="0.3">
      <c r="A23565" t="s">
        <v>829</v>
      </c>
      <c r="B23565" t="s">
        <v>11</v>
      </c>
      <c r="C23565" t="s">
        <v>466</v>
      </c>
      <c r="D23565" s="1">
        <v>38660</v>
      </c>
      <c r="E23565" s="1">
        <v>38681</v>
      </c>
      <c r="F23565" t="s">
        <v>97</v>
      </c>
      <c r="G23565" s="2" t="s">
        <v>870</v>
      </c>
      <c r="H23565" s="2" t="s">
        <v>170</v>
      </c>
      <c r="I23565" t="s">
        <v>500</v>
      </c>
      <c r="J23565">
        <v>180</v>
      </c>
      <c r="K23565">
        <v>8.6999998092651367</v>
      </c>
      <c r="L23565" t="b">
        <f>IF(AND($M$1&gt;D23565,$M$1&lt;E23565),TRUE,FALSE)</f>
        <v>0</v>
      </c>
    </row>
    <row r="23566" spans="1:12" hidden="1" x14ac:dyDescent="0.3">
      <c r="A23566" t="s">
        <v>829</v>
      </c>
      <c r="B23566" t="s">
        <v>11</v>
      </c>
      <c r="C23566" t="s">
        <v>466</v>
      </c>
      <c r="D23566" s="1">
        <v>38663</v>
      </c>
      <c r="E23566" s="1">
        <v>38678</v>
      </c>
      <c r="F23566" t="s">
        <v>498</v>
      </c>
      <c r="G23566" s="2" t="s">
        <v>170</v>
      </c>
      <c r="H23566" s="2" t="s">
        <v>322</v>
      </c>
      <c r="I23566" t="s">
        <v>500</v>
      </c>
      <c r="J23566">
        <v>180</v>
      </c>
      <c r="K23566">
        <v>8.6999998092651367</v>
      </c>
      <c r="L23566" t="b">
        <f>IF(AND($M$1&gt;D23566,$M$1&lt;E23566),TRUE,FALSE)</f>
        <v>0</v>
      </c>
    </row>
    <row r="23567" spans="1:12" hidden="1" x14ac:dyDescent="0.3">
      <c r="A23567" t="s">
        <v>829</v>
      </c>
      <c r="B23567" t="s">
        <v>11</v>
      </c>
      <c r="C23567" t="s">
        <v>466</v>
      </c>
      <c r="D23567" s="1">
        <v>38679</v>
      </c>
      <c r="E23567" s="1">
        <v>38685</v>
      </c>
      <c r="F23567" t="s">
        <v>237</v>
      </c>
      <c r="G23567" s="2" t="s">
        <v>170</v>
      </c>
      <c r="H23567" s="2" t="s">
        <v>322</v>
      </c>
      <c r="I23567" t="s">
        <v>500</v>
      </c>
      <c r="J23567">
        <v>180</v>
      </c>
      <c r="K23567">
        <v>8.6999998092651367</v>
      </c>
      <c r="L23567" t="b">
        <f>IF(AND($M$1&gt;D23567,$M$1&lt;E23567),TRUE,FALSE)</f>
        <v>0</v>
      </c>
    </row>
    <row r="23568" spans="1:12" hidden="1" x14ac:dyDescent="0.3">
      <c r="A23568" t="s">
        <v>829</v>
      </c>
      <c r="B23568" t="s">
        <v>11</v>
      </c>
      <c r="C23568" t="s">
        <v>466</v>
      </c>
      <c r="D23568" s="1">
        <v>38687</v>
      </c>
      <c r="E23568" s="1">
        <v>38708</v>
      </c>
      <c r="F23568" t="s">
        <v>54</v>
      </c>
      <c r="G23568" s="2" t="s">
        <v>180</v>
      </c>
      <c r="H23568" s="2" t="s">
        <v>103</v>
      </c>
      <c r="I23568" t="s">
        <v>500</v>
      </c>
      <c r="J23568">
        <v>180</v>
      </c>
      <c r="K23568">
        <v>8.6999998092651367</v>
      </c>
      <c r="L23568" t="b">
        <f>IF(AND($M$1&gt;D23568,$M$1&lt;E23568),TRUE,FALSE)</f>
        <v>0</v>
      </c>
    </row>
    <row r="23569" spans="1:12" hidden="1" x14ac:dyDescent="0.3">
      <c r="A23569" t="s">
        <v>829</v>
      </c>
      <c r="B23569" t="s">
        <v>11</v>
      </c>
      <c r="C23569" t="s">
        <v>466</v>
      </c>
      <c r="D23569" s="1">
        <v>38688</v>
      </c>
      <c r="E23569" s="1">
        <v>38717</v>
      </c>
      <c r="F23569" t="s">
        <v>97</v>
      </c>
      <c r="G23569" s="2" t="s">
        <v>870</v>
      </c>
      <c r="H23569" s="2" t="s">
        <v>170</v>
      </c>
      <c r="I23569" t="s">
        <v>500</v>
      </c>
      <c r="J23569">
        <v>180</v>
      </c>
      <c r="K23569">
        <v>8.6999998092651367</v>
      </c>
      <c r="L23569" t="b">
        <f>IF(AND($M$1&gt;D23569,$M$1&lt;E23569),TRUE,FALSE)</f>
        <v>0</v>
      </c>
    </row>
    <row r="23570" spans="1:12" hidden="1" x14ac:dyDescent="0.3">
      <c r="A23570" t="s">
        <v>829</v>
      </c>
      <c r="B23570" t="s">
        <v>11</v>
      </c>
      <c r="C23570" t="s">
        <v>466</v>
      </c>
      <c r="D23570" s="1">
        <v>38691</v>
      </c>
      <c r="E23570" s="1">
        <v>38706</v>
      </c>
      <c r="F23570" t="s">
        <v>498</v>
      </c>
      <c r="G23570" s="2" t="s">
        <v>170</v>
      </c>
      <c r="H23570" s="2" t="s">
        <v>322</v>
      </c>
      <c r="I23570" t="s">
        <v>500</v>
      </c>
      <c r="J23570">
        <v>180</v>
      </c>
      <c r="K23570">
        <v>8.6999998092651367</v>
      </c>
      <c r="L23570" t="b">
        <f>IF(AND($M$1&gt;D23570,$M$1&lt;E23570),TRUE,FALSE)</f>
        <v>0</v>
      </c>
    </row>
    <row r="23571" spans="1:12" hidden="1" x14ac:dyDescent="0.3">
      <c r="A23571" t="s">
        <v>829</v>
      </c>
      <c r="B23571" t="s">
        <v>11</v>
      </c>
      <c r="C23571" t="s">
        <v>466</v>
      </c>
      <c r="D23571" s="1">
        <v>38707</v>
      </c>
      <c r="E23571" s="1">
        <v>38713</v>
      </c>
      <c r="F23571" t="s">
        <v>499</v>
      </c>
      <c r="G23571" s="2" t="s">
        <v>170</v>
      </c>
      <c r="H23571" s="2" t="s">
        <v>322</v>
      </c>
      <c r="I23571" t="s">
        <v>500</v>
      </c>
      <c r="J23571">
        <v>180</v>
      </c>
      <c r="K23571">
        <v>8.6999998092651367</v>
      </c>
      <c r="L23571" t="b">
        <f>IF(AND($M$1&gt;D23571,$M$1&lt;E23571),TRUE,FALSE)</f>
        <v>0</v>
      </c>
    </row>
    <row r="23572" spans="1:12" hidden="1" x14ac:dyDescent="0.3">
      <c r="A23572" t="s">
        <v>829</v>
      </c>
      <c r="B23572" t="s">
        <v>11</v>
      </c>
      <c r="C23572" t="s">
        <v>466</v>
      </c>
      <c r="D23572" s="1">
        <v>38389</v>
      </c>
      <c r="E23572" s="1">
        <v>38389</v>
      </c>
      <c r="F23572" t="s">
        <v>50</v>
      </c>
      <c r="G23572" s="2" t="s">
        <v>170</v>
      </c>
      <c r="H23572" s="2" t="s">
        <v>322</v>
      </c>
      <c r="I23572" t="s">
        <v>573</v>
      </c>
      <c r="J23572">
        <v>205</v>
      </c>
      <c r="K23572">
        <v>10.800000190734863</v>
      </c>
      <c r="L23572" t="b">
        <f>IF(AND($M$1&gt;D23572,$M$1&lt;E23572),TRUE,FALSE)</f>
        <v>0</v>
      </c>
    </row>
    <row r="23573" spans="1:12" hidden="1" x14ac:dyDescent="0.3">
      <c r="A23573" t="s">
        <v>829</v>
      </c>
      <c r="B23573" t="s">
        <v>11</v>
      </c>
      <c r="C23573" t="s">
        <v>466</v>
      </c>
      <c r="D23573" s="1">
        <v>38464</v>
      </c>
      <c r="E23573" s="1">
        <v>38464</v>
      </c>
      <c r="F23573" t="s">
        <v>97</v>
      </c>
      <c r="G23573" s="2" t="s">
        <v>700</v>
      </c>
      <c r="H23573" s="2" t="s">
        <v>371</v>
      </c>
      <c r="I23573" t="s">
        <v>573</v>
      </c>
      <c r="J23573">
        <v>205</v>
      </c>
      <c r="K23573">
        <v>10.800000190734863</v>
      </c>
      <c r="L23573" t="b">
        <f>IF(AND($M$1&gt;D23573,$M$1&lt;E23573),TRUE,FALSE)</f>
        <v>0</v>
      </c>
    </row>
    <row r="23574" spans="1:12" hidden="1" x14ac:dyDescent="0.3">
      <c r="A23574" t="s">
        <v>829</v>
      </c>
      <c r="B23574" t="s">
        <v>11</v>
      </c>
      <c r="C23574" t="s">
        <v>466</v>
      </c>
      <c r="D23574" s="1">
        <v>38481</v>
      </c>
      <c r="E23574" s="1">
        <v>38481</v>
      </c>
      <c r="F23574" t="s">
        <v>106</v>
      </c>
      <c r="G23574" s="2" t="s">
        <v>170</v>
      </c>
      <c r="H23574" s="2" t="s">
        <v>112</v>
      </c>
      <c r="I23574" t="s">
        <v>573</v>
      </c>
      <c r="J23574">
        <v>205</v>
      </c>
      <c r="K23574">
        <v>10.800000190734863</v>
      </c>
      <c r="L23574" t="b">
        <f>IF(AND($M$1&gt;D23574,$M$1&lt;E23574),TRUE,FALSE)</f>
        <v>0</v>
      </c>
    </row>
    <row r="23575" spans="1:12" hidden="1" x14ac:dyDescent="0.3">
      <c r="A23575" t="s">
        <v>829</v>
      </c>
      <c r="B23575" t="s">
        <v>11</v>
      </c>
      <c r="C23575" t="s">
        <v>466</v>
      </c>
      <c r="D23575" s="1">
        <v>38600</v>
      </c>
      <c r="E23575" s="1">
        <v>38600</v>
      </c>
      <c r="F23575" t="s">
        <v>106</v>
      </c>
      <c r="G23575" s="2" t="s">
        <v>170</v>
      </c>
      <c r="H23575" s="2" t="s">
        <v>112</v>
      </c>
      <c r="I23575" t="s">
        <v>573</v>
      </c>
      <c r="J23575">
        <v>205</v>
      </c>
      <c r="K23575">
        <v>10.800000190734863</v>
      </c>
      <c r="L23575" t="b">
        <f>IF(AND($M$1&gt;D23575,$M$1&lt;E23575),TRUE,FALSE)</f>
        <v>0</v>
      </c>
    </row>
    <row r="23576" spans="1:12" hidden="1" x14ac:dyDescent="0.3">
      <c r="A23576" t="s">
        <v>829</v>
      </c>
      <c r="B23576" t="s">
        <v>11</v>
      </c>
      <c r="C23576" t="s">
        <v>466</v>
      </c>
      <c r="D23576" s="1">
        <v>38628</v>
      </c>
      <c r="E23576" s="1">
        <v>38628</v>
      </c>
      <c r="F23576" t="s">
        <v>106</v>
      </c>
      <c r="G23576" s="2" t="s">
        <v>660</v>
      </c>
      <c r="H23576" s="2" t="s">
        <v>155</v>
      </c>
      <c r="I23576" t="s">
        <v>573</v>
      </c>
      <c r="J23576">
        <v>205</v>
      </c>
      <c r="K23576">
        <v>10.800000190734863</v>
      </c>
      <c r="L23576" t="b">
        <f>IF(AND($M$1&gt;D23576,$M$1&lt;E23576),TRUE,FALSE)</f>
        <v>0</v>
      </c>
    </row>
    <row r="23577" spans="1:12" hidden="1" x14ac:dyDescent="0.3">
      <c r="A23577" t="s">
        <v>829</v>
      </c>
      <c r="B23577" t="s">
        <v>11</v>
      </c>
      <c r="C23577" t="s">
        <v>466</v>
      </c>
      <c r="D23577" s="1">
        <v>38634</v>
      </c>
      <c r="E23577" s="1">
        <v>38634</v>
      </c>
      <c r="F23577" t="s">
        <v>50</v>
      </c>
      <c r="G23577" s="2" t="s">
        <v>157</v>
      </c>
      <c r="H23577" s="2" t="s">
        <v>162</v>
      </c>
      <c r="I23577" t="s">
        <v>573</v>
      </c>
      <c r="J23577">
        <v>205</v>
      </c>
      <c r="K23577">
        <v>10.800000190734863</v>
      </c>
      <c r="L23577" t="b">
        <f>IF(AND($M$1&gt;D23577,$M$1&lt;E23577),TRUE,FALSE)</f>
        <v>0</v>
      </c>
    </row>
    <row r="23578" spans="1:12" hidden="1" x14ac:dyDescent="0.3">
      <c r="A23578" t="s">
        <v>829</v>
      </c>
      <c r="B23578" t="s">
        <v>11</v>
      </c>
      <c r="C23578" t="s">
        <v>466</v>
      </c>
      <c r="D23578" s="1">
        <v>38637</v>
      </c>
      <c r="E23578" s="1">
        <v>38637</v>
      </c>
      <c r="F23578" t="s">
        <v>21</v>
      </c>
      <c r="G23578" s="2" t="s">
        <v>874</v>
      </c>
      <c r="H23578" s="2" t="s">
        <v>59</v>
      </c>
      <c r="I23578" t="s">
        <v>573</v>
      </c>
      <c r="J23578">
        <v>205</v>
      </c>
      <c r="K23578">
        <v>10.800000190734863</v>
      </c>
      <c r="L23578" t="b">
        <f>IF(AND($M$1&gt;D23578,$M$1&lt;E23578),TRUE,FALSE)</f>
        <v>0</v>
      </c>
    </row>
    <row r="23579" spans="1:12" hidden="1" x14ac:dyDescent="0.3">
      <c r="A23579" t="s">
        <v>829</v>
      </c>
      <c r="B23579" t="s">
        <v>11</v>
      </c>
      <c r="C23579" t="s">
        <v>466</v>
      </c>
      <c r="D23579" s="1">
        <v>38649</v>
      </c>
      <c r="E23579" s="1">
        <v>38649</v>
      </c>
      <c r="F23579" t="s">
        <v>106</v>
      </c>
      <c r="G23579" s="2" t="s">
        <v>324</v>
      </c>
      <c r="H23579" s="2" t="s">
        <v>55</v>
      </c>
      <c r="I23579" t="s">
        <v>573</v>
      </c>
      <c r="J23579">
        <v>205</v>
      </c>
      <c r="K23579">
        <v>10.800000190734863</v>
      </c>
      <c r="L23579" t="b">
        <f>IF(AND($M$1&gt;D23579,$M$1&lt;E23579),TRUE,FALSE)</f>
        <v>0</v>
      </c>
    </row>
    <row r="23580" spans="1:12" hidden="1" x14ac:dyDescent="0.3">
      <c r="A23580" t="s">
        <v>829</v>
      </c>
      <c r="B23580" t="s">
        <v>11</v>
      </c>
      <c r="C23580" t="s">
        <v>466</v>
      </c>
      <c r="D23580" s="1">
        <v>38658</v>
      </c>
      <c r="E23580" s="1">
        <v>38658</v>
      </c>
      <c r="F23580" t="s">
        <v>21</v>
      </c>
      <c r="G23580" s="2" t="s">
        <v>170</v>
      </c>
      <c r="H23580" s="2" t="s">
        <v>322</v>
      </c>
      <c r="I23580" t="s">
        <v>573</v>
      </c>
      <c r="J23580">
        <v>205</v>
      </c>
      <c r="K23580">
        <v>10.800000190734863</v>
      </c>
      <c r="L23580" t="b">
        <f>IF(AND($M$1&gt;D23580,$M$1&lt;E23580),TRUE,FALSE)</f>
        <v>0</v>
      </c>
    </row>
    <row r="23581" spans="1:12" hidden="1" x14ac:dyDescent="0.3">
      <c r="A23581" t="s">
        <v>829</v>
      </c>
      <c r="B23581" t="s">
        <v>11</v>
      </c>
      <c r="C23581" t="s">
        <v>466</v>
      </c>
      <c r="D23581" s="1">
        <v>38392</v>
      </c>
      <c r="E23581" s="1">
        <v>38397</v>
      </c>
      <c r="F23581" t="s">
        <v>215</v>
      </c>
      <c r="G23581" s="2" t="s">
        <v>170</v>
      </c>
      <c r="H23581" s="2" t="s">
        <v>322</v>
      </c>
      <c r="I23581" t="s">
        <v>41</v>
      </c>
      <c r="J23581">
        <v>230</v>
      </c>
      <c r="K23581">
        <v>12.699999809265137</v>
      </c>
      <c r="L23581" t="b">
        <f>IF(AND($M$1&gt;D23581,$M$1&lt;E23581),TRUE,FALSE)</f>
        <v>0</v>
      </c>
    </row>
    <row r="23582" spans="1:12" hidden="1" x14ac:dyDescent="0.3">
      <c r="A23582" t="s">
        <v>829</v>
      </c>
      <c r="B23582" t="s">
        <v>11</v>
      </c>
      <c r="C23582" t="s">
        <v>466</v>
      </c>
      <c r="D23582" s="1">
        <v>38515</v>
      </c>
      <c r="E23582" s="1">
        <v>38515</v>
      </c>
      <c r="F23582" t="s">
        <v>50</v>
      </c>
      <c r="G23582" s="2" t="s">
        <v>51</v>
      </c>
      <c r="H23582" s="2" t="s">
        <v>281</v>
      </c>
      <c r="I23582" t="s">
        <v>41</v>
      </c>
      <c r="J23582">
        <v>230</v>
      </c>
      <c r="K23582">
        <v>12.699999809265137</v>
      </c>
      <c r="L23582" t="b">
        <f>IF(AND($M$1&gt;D23582,$M$1&lt;E23582),TRUE,FALSE)</f>
        <v>0</v>
      </c>
    </row>
    <row r="23583" spans="1:12" hidden="1" x14ac:dyDescent="0.3">
      <c r="A23583" t="s">
        <v>829</v>
      </c>
      <c r="B23583" t="s">
        <v>11</v>
      </c>
      <c r="C23583" t="s">
        <v>466</v>
      </c>
      <c r="D23583" s="1">
        <v>38657</v>
      </c>
      <c r="E23583" s="1">
        <v>38657</v>
      </c>
      <c r="F23583" t="s">
        <v>68</v>
      </c>
      <c r="G23583" s="2" t="s">
        <v>170</v>
      </c>
      <c r="H23583" s="2" t="s">
        <v>322</v>
      </c>
      <c r="I23583" t="s">
        <v>41</v>
      </c>
      <c r="J23583">
        <v>230</v>
      </c>
      <c r="K23583">
        <v>12.699999809265137</v>
      </c>
      <c r="L23583" t="b">
        <f>IF(AND($M$1&gt;D23583,$M$1&lt;E23583),TRUE,FALSE)</f>
        <v>0</v>
      </c>
    </row>
    <row r="23584" spans="1:12" hidden="1" x14ac:dyDescent="0.3">
      <c r="A23584" t="s">
        <v>829</v>
      </c>
      <c r="B23584" t="s">
        <v>11</v>
      </c>
      <c r="C23584" t="s">
        <v>466</v>
      </c>
      <c r="D23584" s="1">
        <v>38662</v>
      </c>
      <c r="E23584" s="1">
        <v>38662</v>
      </c>
      <c r="F23584" t="s">
        <v>50</v>
      </c>
      <c r="G23584" s="2" t="s">
        <v>55</v>
      </c>
      <c r="H23584" s="2" t="s">
        <v>368</v>
      </c>
      <c r="I23584" t="s">
        <v>41</v>
      </c>
      <c r="J23584">
        <v>230</v>
      </c>
      <c r="K23584">
        <v>12.699999809265137</v>
      </c>
      <c r="L23584" t="b">
        <f>IF(AND($M$1&gt;D23584,$M$1&lt;E23584),TRUE,FALSE)</f>
        <v>0</v>
      </c>
    </row>
    <row r="23585" spans="1:12" hidden="1" x14ac:dyDescent="0.3">
      <c r="A23585" t="s">
        <v>829</v>
      </c>
      <c r="B23585" t="s">
        <v>11</v>
      </c>
      <c r="C23585" t="s">
        <v>466</v>
      </c>
      <c r="D23585" s="1">
        <v>38354</v>
      </c>
      <c r="E23585" s="1">
        <v>38354</v>
      </c>
      <c r="F23585" t="s">
        <v>50</v>
      </c>
      <c r="G23585" s="2" t="s">
        <v>170</v>
      </c>
      <c r="H23585" s="2" t="s">
        <v>322</v>
      </c>
      <c r="I23585" t="s">
        <v>17</v>
      </c>
      <c r="J23585">
        <v>206</v>
      </c>
      <c r="K23585">
        <v>10.800000190734863</v>
      </c>
      <c r="L23585" t="b">
        <f>IF(AND($M$1&gt;D23585,$M$1&lt;E23585),TRUE,FALSE)</f>
        <v>0</v>
      </c>
    </row>
    <row r="23586" spans="1:12" hidden="1" x14ac:dyDescent="0.3">
      <c r="A23586" t="s">
        <v>829</v>
      </c>
      <c r="B23586" t="s">
        <v>11</v>
      </c>
      <c r="C23586" t="s">
        <v>466</v>
      </c>
      <c r="D23586" s="1">
        <v>38403</v>
      </c>
      <c r="E23586" s="1">
        <v>38410</v>
      </c>
      <c r="F23586" t="s">
        <v>50</v>
      </c>
      <c r="G23586" s="2" t="s">
        <v>170</v>
      </c>
      <c r="H23586" s="2" t="s">
        <v>322</v>
      </c>
      <c r="I23586" t="s">
        <v>17</v>
      </c>
      <c r="J23586">
        <v>206</v>
      </c>
      <c r="K23586">
        <v>10.800000190734863</v>
      </c>
      <c r="L23586" t="b">
        <f>IF(AND($M$1&gt;D23586,$M$1&lt;E23586),TRUE,FALSE)</f>
        <v>0</v>
      </c>
    </row>
    <row r="23587" spans="1:12" hidden="1" x14ac:dyDescent="0.3">
      <c r="A23587" t="s">
        <v>829</v>
      </c>
      <c r="B23587" t="s">
        <v>11</v>
      </c>
      <c r="C23587" t="s">
        <v>466</v>
      </c>
      <c r="D23587" s="1">
        <v>38411</v>
      </c>
      <c r="E23587" s="1">
        <v>38411</v>
      </c>
      <c r="F23587" t="s">
        <v>471</v>
      </c>
      <c r="G23587" s="2" t="s">
        <v>170</v>
      </c>
      <c r="H23587" s="2" t="s">
        <v>322</v>
      </c>
      <c r="I23587" t="s">
        <v>17</v>
      </c>
      <c r="J23587">
        <v>206</v>
      </c>
      <c r="K23587">
        <v>10.800000190734863</v>
      </c>
      <c r="L23587" t="b">
        <f>IF(AND($M$1&gt;D23587,$M$1&lt;E23587),TRUE,FALSE)</f>
        <v>0</v>
      </c>
    </row>
    <row r="23588" spans="1:12" hidden="1" x14ac:dyDescent="0.3">
      <c r="A23588" t="s">
        <v>829</v>
      </c>
      <c r="B23588" t="s">
        <v>11</v>
      </c>
      <c r="C23588" t="s">
        <v>466</v>
      </c>
      <c r="D23588" s="1">
        <v>38412</v>
      </c>
      <c r="E23588" s="1">
        <v>38418</v>
      </c>
      <c r="F23588" t="s">
        <v>470</v>
      </c>
      <c r="G23588" s="2" t="s">
        <v>170</v>
      </c>
      <c r="H23588" s="2" t="s">
        <v>322</v>
      </c>
      <c r="I23588" t="s">
        <v>17</v>
      </c>
      <c r="J23588">
        <v>206</v>
      </c>
      <c r="K23588">
        <v>10.800000190734863</v>
      </c>
      <c r="L23588" t="b">
        <f>IF(AND($M$1&gt;D23588,$M$1&lt;E23588),TRUE,FALSE)</f>
        <v>0</v>
      </c>
    </row>
    <row r="23589" spans="1:12" hidden="1" x14ac:dyDescent="0.3">
      <c r="A23589" t="s">
        <v>829</v>
      </c>
      <c r="B23589" t="s">
        <v>11</v>
      </c>
      <c r="C23589" t="s">
        <v>466</v>
      </c>
      <c r="D23589" s="1">
        <v>38424</v>
      </c>
      <c r="E23589" s="1">
        <v>38426</v>
      </c>
      <c r="F23589" t="s">
        <v>246</v>
      </c>
      <c r="G23589" s="2" t="s">
        <v>170</v>
      </c>
      <c r="H23589" s="2" t="s">
        <v>322</v>
      </c>
      <c r="I23589" t="s">
        <v>17</v>
      </c>
      <c r="J23589">
        <v>206</v>
      </c>
      <c r="K23589">
        <v>10.800000190734863</v>
      </c>
      <c r="L23589" t="b">
        <f>IF(AND($M$1&gt;D23589,$M$1&lt;E23589),TRUE,FALSE)</f>
        <v>0</v>
      </c>
    </row>
    <row r="23590" spans="1:12" hidden="1" x14ac:dyDescent="0.3">
      <c r="A23590" t="s">
        <v>829</v>
      </c>
      <c r="B23590" t="s">
        <v>11</v>
      </c>
      <c r="C23590" t="s">
        <v>466</v>
      </c>
      <c r="D23590" s="1">
        <v>38438</v>
      </c>
      <c r="E23590" s="1">
        <v>38441</v>
      </c>
      <c r="F23590" t="s">
        <v>618</v>
      </c>
      <c r="G23590" s="2" t="s">
        <v>161</v>
      </c>
      <c r="H23590" s="2" t="s">
        <v>112</v>
      </c>
      <c r="I23590" t="s">
        <v>17</v>
      </c>
      <c r="J23590">
        <v>206</v>
      </c>
      <c r="K23590">
        <v>10.800000190734863</v>
      </c>
      <c r="L23590" t="b">
        <f>IF(AND($M$1&gt;D23590,$M$1&lt;E23590),TRUE,FALSE)</f>
        <v>0</v>
      </c>
    </row>
    <row r="23591" spans="1:12" hidden="1" x14ac:dyDescent="0.3">
      <c r="A23591" t="s">
        <v>829</v>
      </c>
      <c r="B23591" t="s">
        <v>11</v>
      </c>
      <c r="C23591" t="s">
        <v>466</v>
      </c>
      <c r="D23591" s="1">
        <v>38445</v>
      </c>
      <c r="E23591" s="1">
        <v>38459</v>
      </c>
      <c r="F23591" t="s">
        <v>50</v>
      </c>
      <c r="G23591" s="2" t="s">
        <v>308</v>
      </c>
      <c r="H23591" s="2" t="s">
        <v>162</v>
      </c>
      <c r="I23591" t="s">
        <v>17</v>
      </c>
      <c r="J23591">
        <v>206</v>
      </c>
      <c r="K23591">
        <v>10.800000190734863</v>
      </c>
      <c r="L23591" t="b">
        <f>IF(AND($M$1&gt;D23591,$M$1&lt;E23591),TRUE,FALSE)</f>
        <v>0</v>
      </c>
    </row>
    <row r="23592" spans="1:12" hidden="1" x14ac:dyDescent="0.3">
      <c r="A23592" t="s">
        <v>829</v>
      </c>
      <c r="B23592" t="s">
        <v>11</v>
      </c>
      <c r="C23592" t="s">
        <v>466</v>
      </c>
      <c r="D23592" s="1">
        <v>38447</v>
      </c>
      <c r="E23592" s="1">
        <v>38455</v>
      </c>
      <c r="F23592" t="s">
        <v>237</v>
      </c>
      <c r="G23592" s="2" t="s">
        <v>170</v>
      </c>
      <c r="H23592" s="2" t="s">
        <v>112</v>
      </c>
      <c r="I23592" t="s">
        <v>17</v>
      </c>
      <c r="J23592">
        <v>206</v>
      </c>
      <c r="K23592">
        <v>10.800000190734863</v>
      </c>
      <c r="L23592" t="b">
        <f>IF(AND($M$1&gt;D23592,$M$1&lt;E23592),TRUE,FALSE)</f>
        <v>0</v>
      </c>
    </row>
    <row r="23593" spans="1:12" hidden="1" x14ac:dyDescent="0.3">
      <c r="A23593" t="s">
        <v>829</v>
      </c>
      <c r="B23593" t="s">
        <v>11</v>
      </c>
      <c r="C23593" t="s">
        <v>466</v>
      </c>
      <c r="D23593" s="1">
        <v>38461</v>
      </c>
      <c r="E23593" s="1">
        <v>38468</v>
      </c>
      <c r="F23593" t="s">
        <v>68</v>
      </c>
      <c r="G23593" s="2" t="s">
        <v>170</v>
      </c>
      <c r="H23593" s="2" t="s">
        <v>112</v>
      </c>
      <c r="I23593" t="s">
        <v>17</v>
      </c>
      <c r="J23593">
        <v>206</v>
      </c>
      <c r="K23593">
        <v>10.800000190734863</v>
      </c>
      <c r="L23593" t="b">
        <f>IF(AND($M$1&gt;D23593,$M$1&lt;E23593),TRUE,FALSE)</f>
        <v>0</v>
      </c>
    </row>
    <row r="23594" spans="1:12" hidden="1" x14ac:dyDescent="0.3">
      <c r="A23594" t="s">
        <v>829</v>
      </c>
      <c r="B23594" t="s">
        <v>11</v>
      </c>
      <c r="C23594" t="s">
        <v>466</v>
      </c>
      <c r="D23594" s="1">
        <v>38462</v>
      </c>
      <c r="E23594" s="1">
        <v>38462</v>
      </c>
      <c r="F23594" t="s">
        <v>21</v>
      </c>
      <c r="G23594" s="2" t="s">
        <v>102</v>
      </c>
      <c r="H23594" s="2" t="s">
        <v>282</v>
      </c>
      <c r="I23594" t="s">
        <v>17</v>
      </c>
      <c r="J23594">
        <v>206</v>
      </c>
      <c r="K23594">
        <v>10.800000190734863</v>
      </c>
      <c r="L23594" t="b">
        <f>IF(AND($M$1&gt;D23594,$M$1&lt;E23594),TRUE,FALSE)</f>
        <v>0</v>
      </c>
    </row>
    <row r="23595" spans="1:12" hidden="1" x14ac:dyDescent="0.3">
      <c r="A23595" t="s">
        <v>829</v>
      </c>
      <c r="B23595" t="s">
        <v>11</v>
      </c>
      <c r="C23595" t="s">
        <v>466</v>
      </c>
      <c r="D23595" s="1">
        <v>38469</v>
      </c>
      <c r="E23595" s="1">
        <v>38469</v>
      </c>
      <c r="F23595" t="s">
        <v>499</v>
      </c>
      <c r="G23595" s="2" t="s">
        <v>170</v>
      </c>
      <c r="H23595" s="2" t="s">
        <v>112</v>
      </c>
      <c r="I23595" t="s">
        <v>17</v>
      </c>
      <c r="J23595">
        <v>206</v>
      </c>
      <c r="K23595">
        <v>10.800000190734863</v>
      </c>
      <c r="L23595" t="b">
        <f>IF(AND($M$1&gt;D23595,$M$1&lt;E23595),TRUE,FALSE)</f>
        <v>0</v>
      </c>
    </row>
    <row r="23596" spans="1:12" hidden="1" x14ac:dyDescent="0.3">
      <c r="A23596" t="s">
        <v>829</v>
      </c>
      <c r="B23596" t="s">
        <v>11</v>
      </c>
      <c r="C23596" t="s">
        <v>466</v>
      </c>
      <c r="D23596" s="1">
        <v>38470</v>
      </c>
      <c r="E23596" s="1">
        <v>38470</v>
      </c>
      <c r="F23596" t="s">
        <v>54</v>
      </c>
      <c r="G23596" s="2" t="s">
        <v>297</v>
      </c>
      <c r="H23596" s="2" t="s">
        <v>235</v>
      </c>
      <c r="I23596" t="s">
        <v>17</v>
      </c>
      <c r="J23596">
        <v>206</v>
      </c>
      <c r="K23596">
        <v>10.800000190734863</v>
      </c>
      <c r="L23596" t="b">
        <f>IF(AND($M$1&gt;D23596,$M$1&lt;E23596),TRUE,FALSE)</f>
        <v>0</v>
      </c>
    </row>
    <row r="23597" spans="1:12" hidden="1" x14ac:dyDescent="0.3">
      <c r="A23597" t="s">
        <v>829</v>
      </c>
      <c r="B23597" t="s">
        <v>11</v>
      </c>
      <c r="C23597" t="s">
        <v>466</v>
      </c>
      <c r="D23597" s="1">
        <v>38471</v>
      </c>
      <c r="E23597" s="1">
        <v>38471</v>
      </c>
      <c r="F23597" t="s">
        <v>97</v>
      </c>
      <c r="G23597" s="2" t="s">
        <v>700</v>
      </c>
      <c r="H23597" s="2" t="s">
        <v>371</v>
      </c>
      <c r="I23597" t="s">
        <v>17</v>
      </c>
      <c r="J23597">
        <v>206</v>
      </c>
      <c r="K23597">
        <v>10.800000190734863</v>
      </c>
      <c r="L23597" t="b">
        <f>IF(AND($M$1&gt;D23597,$M$1&lt;E23597),TRUE,FALSE)</f>
        <v>0</v>
      </c>
    </row>
    <row r="23598" spans="1:12" hidden="1" x14ac:dyDescent="0.3">
      <c r="A23598" t="s">
        <v>829</v>
      </c>
      <c r="B23598" t="s">
        <v>11</v>
      </c>
      <c r="C23598" t="s">
        <v>466</v>
      </c>
      <c r="D23598" s="1">
        <v>38475</v>
      </c>
      <c r="E23598" s="1">
        <v>38482</v>
      </c>
      <c r="F23598" t="s">
        <v>499</v>
      </c>
      <c r="G23598" s="2" t="s">
        <v>170</v>
      </c>
      <c r="H23598" s="2" t="s">
        <v>112</v>
      </c>
      <c r="I23598" t="s">
        <v>17</v>
      </c>
      <c r="J23598">
        <v>206</v>
      </c>
      <c r="K23598">
        <v>10.800000190734863</v>
      </c>
      <c r="L23598" t="b">
        <f>IF(AND($M$1&gt;D23598,$M$1&lt;E23598),TRUE,FALSE)</f>
        <v>0</v>
      </c>
    </row>
    <row r="23599" spans="1:12" hidden="1" x14ac:dyDescent="0.3">
      <c r="A23599" t="s">
        <v>829</v>
      </c>
      <c r="B23599" t="s">
        <v>11</v>
      </c>
      <c r="C23599" t="s">
        <v>466</v>
      </c>
      <c r="D23599" s="1">
        <v>38485</v>
      </c>
      <c r="E23599" s="1">
        <v>38485</v>
      </c>
      <c r="F23599" t="s">
        <v>97</v>
      </c>
      <c r="G23599" s="2" t="s">
        <v>700</v>
      </c>
      <c r="H23599" s="2" t="s">
        <v>371</v>
      </c>
      <c r="I23599" t="s">
        <v>17</v>
      </c>
      <c r="J23599">
        <v>206</v>
      </c>
      <c r="K23599">
        <v>10.800000190734863</v>
      </c>
      <c r="L23599" t="b">
        <f>IF(AND($M$1&gt;D23599,$M$1&lt;E23599),TRUE,FALSE)</f>
        <v>0</v>
      </c>
    </row>
    <row r="23600" spans="1:12" hidden="1" x14ac:dyDescent="0.3">
      <c r="A23600" t="s">
        <v>829</v>
      </c>
      <c r="B23600" t="s">
        <v>11</v>
      </c>
      <c r="C23600" t="s">
        <v>466</v>
      </c>
      <c r="D23600" s="1">
        <v>38488</v>
      </c>
      <c r="E23600" s="1">
        <v>38488</v>
      </c>
      <c r="F23600" t="s">
        <v>106</v>
      </c>
      <c r="G23600" s="2" t="s">
        <v>170</v>
      </c>
      <c r="H23600" s="2" t="s">
        <v>112</v>
      </c>
      <c r="I23600" t="s">
        <v>17</v>
      </c>
      <c r="J23600">
        <v>206</v>
      </c>
      <c r="K23600">
        <v>10.800000190734863</v>
      </c>
      <c r="L23600" t="b">
        <f>IF(AND($M$1&gt;D23600,$M$1&lt;E23600),TRUE,FALSE)</f>
        <v>0</v>
      </c>
    </row>
    <row r="23601" spans="1:12" hidden="1" x14ac:dyDescent="0.3">
      <c r="A23601" t="s">
        <v>829</v>
      </c>
      <c r="B23601" t="s">
        <v>11</v>
      </c>
      <c r="C23601" t="s">
        <v>466</v>
      </c>
      <c r="D23601" s="1">
        <v>38494</v>
      </c>
      <c r="E23601" s="1">
        <v>38501</v>
      </c>
      <c r="F23601" t="s">
        <v>50</v>
      </c>
      <c r="G23601" s="2" t="s">
        <v>308</v>
      </c>
      <c r="H23601" s="2" t="s">
        <v>162</v>
      </c>
      <c r="I23601" t="s">
        <v>17</v>
      </c>
      <c r="J23601">
        <v>206</v>
      </c>
      <c r="K23601">
        <v>10.800000190734863</v>
      </c>
      <c r="L23601" t="b">
        <f>IF(AND($M$1&gt;D23601,$M$1&lt;E23601),TRUE,FALSE)</f>
        <v>0</v>
      </c>
    </row>
    <row r="23602" spans="1:12" hidden="1" x14ac:dyDescent="0.3">
      <c r="A23602" t="s">
        <v>829</v>
      </c>
      <c r="B23602" t="s">
        <v>11</v>
      </c>
      <c r="C23602" t="s">
        <v>466</v>
      </c>
      <c r="D23602" s="1">
        <v>38496</v>
      </c>
      <c r="E23602" s="1">
        <v>38503</v>
      </c>
      <c r="F23602" t="s">
        <v>499</v>
      </c>
      <c r="G23602" s="2" t="s">
        <v>170</v>
      </c>
      <c r="H23602" s="2" t="s">
        <v>112</v>
      </c>
      <c r="I23602" t="s">
        <v>17</v>
      </c>
      <c r="J23602">
        <v>206</v>
      </c>
      <c r="K23602">
        <v>10.800000190734863</v>
      </c>
      <c r="L23602" t="b">
        <f>IF(AND($M$1&gt;D23602,$M$1&lt;E23602),TRUE,FALSE)</f>
        <v>0</v>
      </c>
    </row>
    <row r="23603" spans="1:12" hidden="1" x14ac:dyDescent="0.3">
      <c r="A23603" t="s">
        <v>829</v>
      </c>
      <c r="B23603" t="s">
        <v>11</v>
      </c>
      <c r="C23603" t="s">
        <v>466</v>
      </c>
      <c r="D23603" s="1">
        <v>38504</v>
      </c>
      <c r="E23603" s="1">
        <v>38504</v>
      </c>
      <c r="F23603" t="s">
        <v>21</v>
      </c>
      <c r="G23603" s="2" t="s">
        <v>170</v>
      </c>
      <c r="H23603" s="2" t="s">
        <v>112</v>
      </c>
      <c r="I23603" t="s">
        <v>17</v>
      </c>
      <c r="J23603">
        <v>206</v>
      </c>
      <c r="K23603">
        <v>10.800000190734863</v>
      </c>
      <c r="L23603" t="b">
        <f>IF(AND($M$1&gt;D23603,$M$1&lt;E23603),TRUE,FALSE)</f>
        <v>0</v>
      </c>
    </row>
    <row r="23604" spans="1:12" hidden="1" x14ac:dyDescent="0.3">
      <c r="A23604" t="s">
        <v>829</v>
      </c>
      <c r="B23604" t="s">
        <v>11</v>
      </c>
      <c r="C23604" t="s">
        <v>466</v>
      </c>
      <c r="D23604" s="1">
        <v>38508</v>
      </c>
      <c r="E23604" s="1">
        <v>38508</v>
      </c>
      <c r="F23604" t="s">
        <v>50</v>
      </c>
      <c r="G23604" s="2" t="s">
        <v>308</v>
      </c>
      <c r="H23604" s="2" t="s">
        <v>162</v>
      </c>
      <c r="I23604" t="s">
        <v>17</v>
      </c>
      <c r="J23604">
        <v>206</v>
      </c>
      <c r="K23604">
        <v>10.800000190734863</v>
      </c>
      <c r="L23604" t="b">
        <f>IF(AND($M$1&gt;D23604,$M$1&lt;E23604),TRUE,FALSE)</f>
        <v>0</v>
      </c>
    </row>
    <row r="23605" spans="1:12" hidden="1" x14ac:dyDescent="0.3">
      <c r="A23605" t="s">
        <v>829</v>
      </c>
      <c r="B23605" t="s">
        <v>11</v>
      </c>
      <c r="C23605" t="s">
        <v>466</v>
      </c>
      <c r="D23605" s="1">
        <v>38517</v>
      </c>
      <c r="E23605" s="1">
        <v>38524</v>
      </c>
      <c r="F23605" t="s">
        <v>498</v>
      </c>
      <c r="G23605" s="2" t="s">
        <v>170</v>
      </c>
      <c r="H23605" s="2" t="s">
        <v>112</v>
      </c>
      <c r="I23605" t="s">
        <v>17</v>
      </c>
      <c r="J23605">
        <v>206</v>
      </c>
      <c r="K23605">
        <v>10.800000190734863</v>
      </c>
      <c r="L23605" t="b">
        <f>IF(AND($M$1&gt;D23605,$M$1&lt;E23605),TRUE,FALSE)</f>
        <v>0</v>
      </c>
    </row>
    <row r="23606" spans="1:12" hidden="1" x14ac:dyDescent="0.3">
      <c r="A23606" t="s">
        <v>829</v>
      </c>
      <c r="B23606" t="s">
        <v>11</v>
      </c>
      <c r="C23606" t="s">
        <v>466</v>
      </c>
      <c r="D23606" s="1">
        <v>38520</v>
      </c>
      <c r="E23606" s="1">
        <v>38520</v>
      </c>
      <c r="F23606" t="s">
        <v>97</v>
      </c>
      <c r="G23606" s="2" t="s">
        <v>700</v>
      </c>
      <c r="H23606" s="2" t="s">
        <v>371</v>
      </c>
      <c r="I23606" t="s">
        <v>17</v>
      </c>
      <c r="J23606">
        <v>206</v>
      </c>
      <c r="K23606">
        <v>10.800000190734863</v>
      </c>
      <c r="L23606" t="b">
        <f>IF(AND($M$1&gt;D23606,$M$1&lt;E23606),TRUE,FALSE)</f>
        <v>0</v>
      </c>
    </row>
    <row r="23607" spans="1:12" hidden="1" x14ac:dyDescent="0.3">
      <c r="A23607" t="s">
        <v>829</v>
      </c>
      <c r="B23607" t="s">
        <v>11</v>
      </c>
      <c r="C23607" t="s">
        <v>466</v>
      </c>
      <c r="D23607" s="1">
        <v>38522</v>
      </c>
      <c r="E23607" s="1">
        <v>38529</v>
      </c>
      <c r="F23607" t="s">
        <v>50</v>
      </c>
      <c r="G23607" s="2" t="s">
        <v>308</v>
      </c>
      <c r="H23607" s="2" t="s">
        <v>162</v>
      </c>
      <c r="I23607" t="s">
        <v>17</v>
      </c>
      <c r="J23607">
        <v>206</v>
      </c>
      <c r="K23607">
        <v>10.800000190734863</v>
      </c>
      <c r="L23607" t="b">
        <f>IF(AND($M$1&gt;D23607,$M$1&lt;E23607),TRUE,FALSE)</f>
        <v>0</v>
      </c>
    </row>
    <row r="23608" spans="1:12" hidden="1" x14ac:dyDescent="0.3">
      <c r="A23608" t="s">
        <v>829</v>
      </c>
      <c r="B23608" t="s">
        <v>11</v>
      </c>
      <c r="C23608" t="s">
        <v>466</v>
      </c>
      <c r="D23608" s="1">
        <v>38530</v>
      </c>
      <c r="E23608" s="1">
        <v>38530</v>
      </c>
      <c r="F23608" t="s">
        <v>106</v>
      </c>
      <c r="G23608" s="2" t="s">
        <v>170</v>
      </c>
      <c r="H23608" s="2" t="s">
        <v>288</v>
      </c>
      <c r="I23608" t="s">
        <v>17</v>
      </c>
      <c r="J23608">
        <v>206</v>
      </c>
      <c r="K23608">
        <v>10.800000190734863</v>
      </c>
      <c r="L23608" t="b">
        <f>IF(AND($M$1&gt;D23608,$M$1&lt;E23608),TRUE,FALSE)</f>
        <v>0</v>
      </c>
    </row>
    <row r="23609" spans="1:12" x14ac:dyDescent="0.3">
      <c r="A23609" t="s">
        <v>829</v>
      </c>
      <c r="B23609" t="s">
        <v>11</v>
      </c>
      <c r="C23609" t="s">
        <v>466</v>
      </c>
      <c r="D23609" s="1">
        <v>38536</v>
      </c>
      <c r="E23609" s="1">
        <v>38564</v>
      </c>
      <c r="F23609" t="s">
        <v>50</v>
      </c>
      <c r="G23609" s="2" t="s">
        <v>308</v>
      </c>
      <c r="H23609" s="2" t="s">
        <v>162</v>
      </c>
      <c r="I23609" t="s">
        <v>17</v>
      </c>
      <c r="J23609">
        <v>206</v>
      </c>
      <c r="K23609">
        <v>10.800000190734863</v>
      </c>
      <c r="L23609" t="b">
        <f>IF(AND($M$1&gt;D23609,$M$1&lt;E23609),TRUE,FALSE)</f>
        <v>1</v>
      </c>
    </row>
    <row r="23610" spans="1:12" hidden="1" x14ac:dyDescent="0.3">
      <c r="A23610" t="s">
        <v>829</v>
      </c>
      <c r="B23610" t="s">
        <v>11</v>
      </c>
      <c r="C23610" t="s">
        <v>466</v>
      </c>
      <c r="D23610" s="1">
        <v>38568</v>
      </c>
      <c r="E23610" s="1">
        <v>38575</v>
      </c>
      <c r="F23610" t="s">
        <v>54</v>
      </c>
      <c r="G23610" s="2" t="s">
        <v>94</v>
      </c>
      <c r="H23610" s="2" t="s">
        <v>40</v>
      </c>
      <c r="I23610" t="s">
        <v>17</v>
      </c>
      <c r="J23610">
        <v>206</v>
      </c>
      <c r="K23610">
        <v>10.800000190734863</v>
      </c>
      <c r="L23610" t="b">
        <f>IF(AND($M$1&gt;D23610,$M$1&lt;E23610),TRUE,FALSE)</f>
        <v>0</v>
      </c>
    </row>
    <row r="23611" spans="1:12" hidden="1" x14ac:dyDescent="0.3">
      <c r="A23611" t="s">
        <v>829</v>
      </c>
      <c r="B23611" t="s">
        <v>11</v>
      </c>
      <c r="C23611" t="s">
        <v>466</v>
      </c>
      <c r="D23611" s="1">
        <v>38571</v>
      </c>
      <c r="E23611" s="1">
        <v>38592</v>
      </c>
      <c r="F23611" t="s">
        <v>50</v>
      </c>
      <c r="G23611" s="2" t="s">
        <v>308</v>
      </c>
      <c r="H23611" s="2" t="s">
        <v>162</v>
      </c>
      <c r="I23611" t="s">
        <v>17</v>
      </c>
      <c r="J23611">
        <v>206</v>
      </c>
      <c r="K23611">
        <v>10.800000190734863</v>
      </c>
      <c r="L23611" t="b">
        <f>IF(AND($M$1&gt;D23611,$M$1&lt;E23611),TRUE,FALSE)</f>
        <v>0</v>
      </c>
    </row>
    <row r="23612" spans="1:12" hidden="1" x14ac:dyDescent="0.3">
      <c r="A23612" t="s">
        <v>829</v>
      </c>
      <c r="B23612" t="s">
        <v>11</v>
      </c>
      <c r="C23612" t="s">
        <v>466</v>
      </c>
      <c r="D23612" s="1">
        <v>38573</v>
      </c>
      <c r="E23612" s="1">
        <v>38573</v>
      </c>
      <c r="F23612" t="s">
        <v>68</v>
      </c>
      <c r="G23612" s="2" t="s">
        <v>170</v>
      </c>
      <c r="H23612" s="2" t="s">
        <v>112</v>
      </c>
      <c r="I23612" t="s">
        <v>17</v>
      </c>
      <c r="J23612">
        <v>206</v>
      </c>
      <c r="K23612">
        <v>10.800000190734863</v>
      </c>
      <c r="L23612" t="b">
        <f>IF(AND($M$1&gt;D23612,$M$1&lt;E23612),TRUE,FALSE)</f>
        <v>0</v>
      </c>
    </row>
    <row r="23613" spans="1:12" hidden="1" x14ac:dyDescent="0.3">
      <c r="A23613" t="s">
        <v>829</v>
      </c>
      <c r="B23613" t="s">
        <v>11</v>
      </c>
      <c r="C23613" t="s">
        <v>466</v>
      </c>
      <c r="D23613" s="1">
        <v>38588</v>
      </c>
      <c r="E23613" s="1">
        <v>38588</v>
      </c>
      <c r="F23613" t="s">
        <v>21</v>
      </c>
      <c r="G23613" s="2" t="s">
        <v>170</v>
      </c>
      <c r="H23613" s="2" t="s">
        <v>112</v>
      </c>
      <c r="I23613" t="s">
        <v>17</v>
      </c>
      <c r="J23613">
        <v>206</v>
      </c>
      <c r="K23613">
        <v>10.800000190734863</v>
      </c>
      <c r="L23613" t="b">
        <f>IF(AND($M$1&gt;D23613,$M$1&lt;E23613),TRUE,FALSE)</f>
        <v>0</v>
      </c>
    </row>
    <row r="23614" spans="1:12" hidden="1" x14ac:dyDescent="0.3">
      <c r="A23614" t="s">
        <v>829</v>
      </c>
      <c r="B23614" t="s">
        <v>11</v>
      </c>
      <c r="C23614" t="s">
        <v>466</v>
      </c>
      <c r="D23614" s="1">
        <v>38599</v>
      </c>
      <c r="E23614" s="1">
        <v>38620</v>
      </c>
      <c r="F23614" t="s">
        <v>50</v>
      </c>
      <c r="G23614" s="2" t="s">
        <v>308</v>
      </c>
      <c r="H23614" s="2" t="s">
        <v>162</v>
      </c>
      <c r="I23614" t="s">
        <v>17</v>
      </c>
      <c r="J23614">
        <v>206</v>
      </c>
      <c r="K23614">
        <v>10.800000190734863</v>
      </c>
      <c r="L23614" t="b">
        <f>IF(AND($M$1&gt;D23614,$M$1&lt;E23614),TRUE,FALSE)</f>
        <v>0</v>
      </c>
    </row>
    <row r="23615" spans="1:12" hidden="1" x14ac:dyDescent="0.3">
      <c r="A23615" t="s">
        <v>829</v>
      </c>
      <c r="B23615" t="s">
        <v>11</v>
      </c>
      <c r="C23615" t="s">
        <v>466</v>
      </c>
      <c r="D23615" s="1">
        <v>38601</v>
      </c>
      <c r="E23615" s="1">
        <v>38615</v>
      </c>
      <c r="F23615" t="s">
        <v>499</v>
      </c>
      <c r="G23615" s="2" t="s">
        <v>170</v>
      </c>
      <c r="H23615" s="2" t="s">
        <v>112</v>
      </c>
      <c r="I23615" t="s">
        <v>17</v>
      </c>
      <c r="J23615">
        <v>206</v>
      </c>
      <c r="K23615">
        <v>10.800000190734863</v>
      </c>
      <c r="L23615" t="b">
        <f>IF(AND($M$1&gt;D23615,$M$1&lt;E23615),TRUE,FALSE)</f>
        <v>0</v>
      </c>
    </row>
    <row r="23616" spans="1:12" hidden="1" x14ac:dyDescent="0.3">
      <c r="A23616" t="s">
        <v>829</v>
      </c>
      <c r="B23616" t="s">
        <v>11</v>
      </c>
      <c r="C23616" t="s">
        <v>466</v>
      </c>
      <c r="D23616" s="1">
        <v>38622</v>
      </c>
      <c r="E23616" s="1">
        <v>38622</v>
      </c>
      <c r="F23616" t="s">
        <v>68</v>
      </c>
      <c r="G23616" s="2" t="s">
        <v>170</v>
      </c>
      <c r="H23616" s="2" t="s">
        <v>112</v>
      </c>
      <c r="I23616" t="s">
        <v>17</v>
      </c>
      <c r="J23616">
        <v>206</v>
      </c>
      <c r="K23616">
        <v>10.800000190734863</v>
      </c>
      <c r="L23616" t="b">
        <f>IF(AND($M$1&gt;D23616,$M$1&lt;E23616),TRUE,FALSE)</f>
        <v>0</v>
      </c>
    </row>
    <row r="23617" spans="1:12" hidden="1" x14ac:dyDescent="0.3">
      <c r="A23617" t="s">
        <v>829</v>
      </c>
      <c r="B23617" t="s">
        <v>11</v>
      </c>
      <c r="C23617" t="s">
        <v>466</v>
      </c>
      <c r="D23617" s="1">
        <v>38627</v>
      </c>
      <c r="E23617" s="1">
        <v>38627</v>
      </c>
      <c r="F23617" t="s">
        <v>50</v>
      </c>
      <c r="G23617" s="2" t="s">
        <v>308</v>
      </c>
      <c r="H23617" s="2" t="s">
        <v>162</v>
      </c>
      <c r="I23617" t="s">
        <v>17</v>
      </c>
      <c r="J23617">
        <v>206</v>
      </c>
      <c r="K23617">
        <v>10.800000190734863</v>
      </c>
      <c r="L23617" t="b">
        <f>IF(AND($M$1&gt;D23617,$M$1&lt;E23617),TRUE,FALSE)</f>
        <v>0</v>
      </c>
    </row>
    <row r="23618" spans="1:12" hidden="1" x14ac:dyDescent="0.3">
      <c r="A23618" t="s">
        <v>829</v>
      </c>
      <c r="B23618" t="s">
        <v>11</v>
      </c>
      <c r="C23618" t="s">
        <v>466</v>
      </c>
      <c r="D23618" s="1">
        <v>38635</v>
      </c>
      <c r="E23618" s="1">
        <v>38635</v>
      </c>
      <c r="F23618" t="s">
        <v>106</v>
      </c>
      <c r="G23618" s="2" t="s">
        <v>161</v>
      </c>
      <c r="H23618" s="2" t="s">
        <v>400</v>
      </c>
      <c r="I23618" t="s">
        <v>17</v>
      </c>
      <c r="J23618">
        <v>206</v>
      </c>
      <c r="K23618">
        <v>10.800000190734863</v>
      </c>
      <c r="L23618" t="b">
        <f>IF(AND($M$1&gt;D23618,$M$1&lt;E23618),TRUE,FALSE)</f>
        <v>0</v>
      </c>
    </row>
    <row r="23619" spans="1:12" hidden="1" x14ac:dyDescent="0.3">
      <c r="A23619" t="s">
        <v>829</v>
      </c>
      <c r="B23619" t="s">
        <v>11</v>
      </c>
      <c r="C23619" t="s">
        <v>466</v>
      </c>
      <c r="D23619" s="1">
        <v>38641</v>
      </c>
      <c r="E23619" s="1">
        <v>38648</v>
      </c>
      <c r="F23619" t="s">
        <v>50</v>
      </c>
      <c r="G23619" s="2" t="s">
        <v>157</v>
      </c>
      <c r="H23619" s="2" t="s">
        <v>162</v>
      </c>
      <c r="I23619" t="s">
        <v>17</v>
      </c>
      <c r="J23619">
        <v>206</v>
      </c>
      <c r="K23619">
        <v>10.800000190734863</v>
      </c>
      <c r="L23619" t="b">
        <f>IF(AND($M$1&gt;D23619,$M$1&lt;E23619),TRUE,FALSE)</f>
        <v>0</v>
      </c>
    </row>
    <row r="23620" spans="1:12" hidden="1" x14ac:dyDescent="0.3">
      <c r="A23620" t="s">
        <v>829</v>
      </c>
      <c r="B23620" t="s">
        <v>11</v>
      </c>
      <c r="C23620" t="s">
        <v>466</v>
      </c>
      <c r="D23620" s="1">
        <v>38644</v>
      </c>
      <c r="E23620" s="1">
        <v>38651</v>
      </c>
      <c r="F23620" t="s">
        <v>21</v>
      </c>
      <c r="G23620" s="2" t="s">
        <v>161</v>
      </c>
      <c r="H23620" s="2" t="s">
        <v>112</v>
      </c>
      <c r="I23620" t="s">
        <v>17</v>
      </c>
      <c r="J23620">
        <v>206</v>
      </c>
      <c r="K23620">
        <v>10.800000190734863</v>
      </c>
      <c r="L23620" t="b">
        <f>IF(AND($M$1&gt;D23620,$M$1&lt;E23620),TRUE,FALSE)</f>
        <v>0</v>
      </c>
    </row>
    <row r="23621" spans="1:12" hidden="1" x14ac:dyDescent="0.3">
      <c r="A23621" t="s">
        <v>829</v>
      </c>
      <c r="B23621" t="s">
        <v>11</v>
      </c>
      <c r="C23621" t="s">
        <v>466</v>
      </c>
      <c r="D23621" s="1">
        <v>38655</v>
      </c>
      <c r="E23621" s="1">
        <v>38655</v>
      </c>
      <c r="F23621" t="s">
        <v>618</v>
      </c>
      <c r="G23621" s="2" t="s">
        <v>170</v>
      </c>
      <c r="H23621" s="2" t="s">
        <v>322</v>
      </c>
      <c r="I23621" t="s">
        <v>17</v>
      </c>
      <c r="J23621">
        <v>206</v>
      </c>
      <c r="K23621">
        <v>10.800000190734863</v>
      </c>
      <c r="L23621" t="b">
        <f>IF(AND($M$1&gt;D23621,$M$1&lt;E23621),TRUE,FALSE)</f>
        <v>0</v>
      </c>
    </row>
    <row r="23622" spans="1:12" hidden="1" x14ac:dyDescent="0.3">
      <c r="A23622" t="s">
        <v>829</v>
      </c>
      <c r="B23622" t="s">
        <v>11</v>
      </c>
      <c r="C23622" t="s">
        <v>466</v>
      </c>
      <c r="D23622" s="1">
        <v>38659</v>
      </c>
      <c r="E23622" s="1">
        <v>38680</v>
      </c>
      <c r="F23622" t="s">
        <v>54</v>
      </c>
      <c r="G23622" s="2" t="s">
        <v>180</v>
      </c>
      <c r="H23622" s="2" t="s">
        <v>103</v>
      </c>
      <c r="I23622" t="s">
        <v>17</v>
      </c>
      <c r="J23622">
        <v>206</v>
      </c>
      <c r="K23622">
        <v>10.800000190734863</v>
      </c>
      <c r="L23622" t="b">
        <f>IF(AND($M$1&gt;D23622,$M$1&lt;E23622),TRUE,FALSE)</f>
        <v>0</v>
      </c>
    </row>
    <row r="23623" spans="1:12" hidden="1" x14ac:dyDescent="0.3">
      <c r="A23623" t="s">
        <v>829</v>
      </c>
      <c r="B23623" t="s">
        <v>11</v>
      </c>
      <c r="C23623" t="s">
        <v>466</v>
      </c>
      <c r="D23623" s="1">
        <v>38665</v>
      </c>
      <c r="E23623" s="1">
        <v>38676</v>
      </c>
      <c r="F23623" t="s">
        <v>76</v>
      </c>
      <c r="G23623" s="2" t="s">
        <v>170</v>
      </c>
      <c r="H23623" s="2" t="s">
        <v>322</v>
      </c>
      <c r="I23623" t="s">
        <v>17</v>
      </c>
      <c r="J23623">
        <v>206</v>
      </c>
      <c r="K23623">
        <v>10.800000190734863</v>
      </c>
      <c r="L23623" t="b">
        <f>IF(AND($M$1&gt;D23623,$M$1&lt;E23623),TRUE,FALSE)</f>
        <v>0</v>
      </c>
    </row>
    <row r="23624" spans="1:12" hidden="1" x14ac:dyDescent="0.3">
      <c r="A23624" t="s">
        <v>829</v>
      </c>
      <c r="B23624" t="s">
        <v>11</v>
      </c>
      <c r="C23624" t="s">
        <v>466</v>
      </c>
      <c r="D23624" s="1">
        <v>38683</v>
      </c>
      <c r="E23624" s="1">
        <v>38686</v>
      </c>
      <c r="F23624" t="s">
        <v>76</v>
      </c>
      <c r="G23624" s="2" t="s">
        <v>170</v>
      </c>
      <c r="H23624" s="2" t="s">
        <v>322</v>
      </c>
      <c r="I23624" t="s">
        <v>17</v>
      </c>
      <c r="J23624">
        <v>206</v>
      </c>
      <c r="K23624">
        <v>10.800000190734863</v>
      </c>
      <c r="L23624" t="b">
        <f>IF(AND($M$1&gt;D23624,$M$1&lt;E23624),TRUE,FALSE)</f>
        <v>0</v>
      </c>
    </row>
    <row r="23625" spans="1:12" hidden="1" x14ac:dyDescent="0.3">
      <c r="A23625" t="s">
        <v>829</v>
      </c>
      <c r="B23625" t="s">
        <v>11</v>
      </c>
      <c r="C23625" t="s">
        <v>466</v>
      </c>
      <c r="D23625" s="1">
        <v>38690</v>
      </c>
      <c r="E23625" s="1">
        <v>38700</v>
      </c>
      <c r="F23625" t="s">
        <v>76</v>
      </c>
      <c r="G23625" s="2" t="s">
        <v>170</v>
      </c>
      <c r="H23625" s="2" t="s">
        <v>322</v>
      </c>
      <c r="I23625" t="s">
        <v>17</v>
      </c>
      <c r="J23625">
        <v>206</v>
      </c>
      <c r="K23625">
        <v>10.800000190734863</v>
      </c>
      <c r="L23625" t="b">
        <f>IF(AND($M$1&gt;D23625,$M$1&lt;E23625),TRUE,FALSE)</f>
        <v>0</v>
      </c>
    </row>
    <row r="23626" spans="1:12" hidden="1" x14ac:dyDescent="0.3">
      <c r="A23626" t="s">
        <v>829</v>
      </c>
      <c r="B23626" t="s">
        <v>11</v>
      </c>
      <c r="C23626" t="s">
        <v>466</v>
      </c>
      <c r="D23626" s="1">
        <v>38704</v>
      </c>
      <c r="E23626" s="1">
        <v>38704</v>
      </c>
      <c r="F23626" t="s">
        <v>50</v>
      </c>
      <c r="G23626" s="2" t="s">
        <v>217</v>
      </c>
      <c r="H23626" s="2" t="s">
        <v>221</v>
      </c>
      <c r="I23626" t="s">
        <v>17</v>
      </c>
      <c r="J23626">
        <v>206</v>
      </c>
      <c r="K23626">
        <v>10.800000190734863</v>
      </c>
      <c r="L23626" t="b">
        <f>IF(AND($M$1&gt;D23626,$M$1&lt;E23626),TRUE,FALSE)</f>
        <v>0</v>
      </c>
    </row>
    <row r="23627" spans="1:12" hidden="1" x14ac:dyDescent="0.3">
      <c r="A23627" t="s">
        <v>829</v>
      </c>
      <c r="B23627" t="s">
        <v>11</v>
      </c>
      <c r="C23627" t="s">
        <v>466</v>
      </c>
      <c r="D23627" s="1">
        <v>38711</v>
      </c>
      <c r="E23627" s="1">
        <v>38717</v>
      </c>
      <c r="F23627" t="s">
        <v>218</v>
      </c>
      <c r="G23627" s="2" t="s">
        <v>170</v>
      </c>
      <c r="H23627" s="2" t="s">
        <v>322</v>
      </c>
      <c r="I23627" t="s">
        <v>17</v>
      </c>
      <c r="J23627">
        <v>206</v>
      </c>
      <c r="K23627">
        <v>10.800000190734863</v>
      </c>
      <c r="L23627" t="b">
        <f>IF(AND($M$1&gt;D23627,$M$1&lt;E23627),TRUE,FALSE)</f>
        <v>0</v>
      </c>
    </row>
    <row r="23628" spans="1:12" hidden="1" x14ac:dyDescent="0.3">
      <c r="A23628" t="s">
        <v>829</v>
      </c>
      <c r="B23628" t="s">
        <v>11</v>
      </c>
      <c r="C23628" t="s">
        <v>466</v>
      </c>
      <c r="D23628" s="1">
        <v>38715</v>
      </c>
      <c r="E23628" s="1">
        <v>38717</v>
      </c>
      <c r="F23628" t="s">
        <v>54</v>
      </c>
      <c r="G23628" s="2" t="s">
        <v>180</v>
      </c>
      <c r="H23628" s="2" t="s">
        <v>103</v>
      </c>
      <c r="I23628" t="s">
        <v>17</v>
      </c>
      <c r="J23628">
        <v>206</v>
      </c>
      <c r="K23628">
        <v>10.800000190734863</v>
      </c>
      <c r="L23628" t="b">
        <f>IF(AND($M$1&gt;D23628,$M$1&lt;E23628),TRUE,FALSE)</f>
        <v>0</v>
      </c>
    </row>
    <row r="23629" spans="1:12" hidden="1" x14ac:dyDescent="0.3">
      <c r="A23629" t="s">
        <v>829</v>
      </c>
      <c r="B23629" t="s">
        <v>11</v>
      </c>
      <c r="C23629" t="s">
        <v>466</v>
      </c>
      <c r="D23629" s="1">
        <v>38460</v>
      </c>
      <c r="E23629" s="1">
        <v>38460</v>
      </c>
      <c r="F23629" t="s">
        <v>106</v>
      </c>
      <c r="G23629" s="2" t="s">
        <v>170</v>
      </c>
      <c r="H23629" s="2" t="s">
        <v>112</v>
      </c>
      <c r="I23629" t="s">
        <v>453</v>
      </c>
      <c r="J23629">
        <v>328</v>
      </c>
      <c r="K23629">
        <v>22</v>
      </c>
      <c r="L23629" t="b">
        <f>IF(AND($M$1&gt;D23629,$M$1&lt;E23629),TRUE,FALSE)</f>
        <v>0</v>
      </c>
    </row>
    <row r="23630" spans="1:12" hidden="1" x14ac:dyDescent="0.3">
      <c r="A23630" t="s">
        <v>829</v>
      </c>
      <c r="B23630" t="s">
        <v>11</v>
      </c>
      <c r="C23630" t="s">
        <v>466</v>
      </c>
      <c r="D23630" s="1">
        <v>38495</v>
      </c>
      <c r="E23630" s="1">
        <v>38502</v>
      </c>
      <c r="F23630" t="s">
        <v>106</v>
      </c>
      <c r="G23630" s="2" t="s">
        <v>170</v>
      </c>
      <c r="H23630" s="2" t="s">
        <v>112</v>
      </c>
      <c r="I23630" t="s">
        <v>453</v>
      </c>
      <c r="J23630">
        <v>328</v>
      </c>
      <c r="K23630">
        <v>22</v>
      </c>
      <c r="L23630" t="b">
        <f>IF(AND($M$1&gt;D23630,$M$1&lt;E23630),TRUE,FALSE)</f>
        <v>0</v>
      </c>
    </row>
    <row r="23631" spans="1:12" hidden="1" x14ac:dyDescent="0.3">
      <c r="A23631" t="s">
        <v>829</v>
      </c>
      <c r="B23631" t="s">
        <v>11</v>
      </c>
      <c r="C23631" t="s">
        <v>466</v>
      </c>
      <c r="D23631" s="1">
        <v>38509</v>
      </c>
      <c r="E23631" s="1">
        <v>38509</v>
      </c>
      <c r="F23631" t="s">
        <v>106</v>
      </c>
      <c r="G23631" s="2" t="s">
        <v>170</v>
      </c>
      <c r="H23631" s="2" t="s">
        <v>112</v>
      </c>
      <c r="I23631" t="s">
        <v>453</v>
      </c>
      <c r="J23631">
        <v>328</v>
      </c>
      <c r="K23631">
        <v>22</v>
      </c>
      <c r="L23631" t="b">
        <f>IF(AND($M$1&gt;D23631,$M$1&lt;E23631),TRUE,FALSE)</f>
        <v>0</v>
      </c>
    </row>
    <row r="23632" spans="1:12" hidden="1" x14ac:dyDescent="0.3">
      <c r="A23632" t="s">
        <v>829</v>
      </c>
      <c r="B23632" t="s">
        <v>11</v>
      </c>
      <c r="C23632" t="s">
        <v>466</v>
      </c>
      <c r="D23632" s="1">
        <v>38510</v>
      </c>
      <c r="E23632" s="1">
        <v>38511</v>
      </c>
      <c r="F23632" t="s">
        <v>499</v>
      </c>
      <c r="G23632" s="2" t="s">
        <v>170</v>
      </c>
      <c r="H23632" s="2" t="s">
        <v>112</v>
      </c>
      <c r="I23632" t="s">
        <v>453</v>
      </c>
      <c r="J23632">
        <v>328</v>
      </c>
      <c r="K23632">
        <v>22</v>
      </c>
      <c r="L23632" t="b">
        <f>IF(AND($M$1&gt;D23632,$M$1&lt;E23632),TRUE,FALSE)</f>
        <v>0</v>
      </c>
    </row>
    <row r="23633" spans="1:12" hidden="1" x14ac:dyDescent="0.3">
      <c r="A23633" t="s">
        <v>829</v>
      </c>
      <c r="B23633" t="s">
        <v>11</v>
      </c>
      <c r="C23633" t="s">
        <v>466</v>
      </c>
      <c r="D23633" s="1">
        <v>38534</v>
      </c>
      <c r="E23633" s="1">
        <v>38562</v>
      </c>
      <c r="F23633" t="s">
        <v>97</v>
      </c>
      <c r="G23633" s="2" t="s">
        <v>157</v>
      </c>
      <c r="H23633" s="2" t="s">
        <v>266</v>
      </c>
      <c r="I23633" t="s">
        <v>453</v>
      </c>
      <c r="J23633">
        <v>328</v>
      </c>
      <c r="K23633">
        <v>22</v>
      </c>
      <c r="L23633" t="b">
        <f>IF(AND($M$1&gt;D23633,$M$1&lt;E23633),TRUE,FALSE)</f>
        <v>0</v>
      </c>
    </row>
    <row r="23634" spans="1:12" hidden="1" x14ac:dyDescent="0.3">
      <c r="A23634" t="s">
        <v>829</v>
      </c>
      <c r="B23634" t="s">
        <v>11</v>
      </c>
      <c r="C23634" t="s">
        <v>466</v>
      </c>
      <c r="D23634" s="1">
        <v>38569</v>
      </c>
      <c r="E23634" s="1">
        <v>38590</v>
      </c>
      <c r="F23634" t="s">
        <v>97</v>
      </c>
      <c r="G23634" s="2" t="s">
        <v>157</v>
      </c>
      <c r="H23634" s="2" t="s">
        <v>266</v>
      </c>
      <c r="I23634" t="s">
        <v>453</v>
      </c>
      <c r="J23634">
        <v>328</v>
      </c>
      <c r="K23634">
        <v>22</v>
      </c>
      <c r="L23634" t="b">
        <f>IF(AND($M$1&gt;D23634,$M$1&lt;E23634),TRUE,FALSE)</f>
        <v>0</v>
      </c>
    </row>
    <row r="23635" spans="1:12" hidden="1" x14ac:dyDescent="0.3">
      <c r="A23635" t="s">
        <v>829</v>
      </c>
      <c r="B23635" t="s">
        <v>11</v>
      </c>
      <c r="C23635" t="s">
        <v>466</v>
      </c>
      <c r="D23635" s="1">
        <v>38593</v>
      </c>
      <c r="E23635" s="1">
        <v>38593</v>
      </c>
      <c r="F23635" t="s">
        <v>106</v>
      </c>
      <c r="G23635" s="2" t="s">
        <v>161</v>
      </c>
      <c r="H23635" s="2" t="s">
        <v>133</v>
      </c>
      <c r="I23635" t="s">
        <v>453</v>
      </c>
      <c r="J23635">
        <v>328</v>
      </c>
      <c r="K23635">
        <v>22</v>
      </c>
      <c r="L23635" t="b">
        <f>IF(AND($M$1&gt;D23635,$M$1&lt;E23635),TRUE,FALSE)</f>
        <v>0</v>
      </c>
    </row>
    <row r="23636" spans="1:12" hidden="1" x14ac:dyDescent="0.3">
      <c r="A23636" t="s">
        <v>829</v>
      </c>
      <c r="B23636" t="s">
        <v>11</v>
      </c>
      <c r="C23636" t="s">
        <v>466</v>
      </c>
      <c r="D23636" s="1">
        <v>38597</v>
      </c>
      <c r="E23636" s="1">
        <v>38597</v>
      </c>
      <c r="F23636" t="s">
        <v>97</v>
      </c>
      <c r="G23636" s="2" t="s">
        <v>157</v>
      </c>
      <c r="H23636" s="2" t="s">
        <v>266</v>
      </c>
      <c r="I23636" t="s">
        <v>453</v>
      </c>
      <c r="J23636">
        <v>328</v>
      </c>
      <c r="K23636">
        <v>22</v>
      </c>
      <c r="L23636" t="b">
        <f>IF(AND($M$1&gt;D23636,$M$1&lt;E23636),TRUE,FALSE)</f>
        <v>0</v>
      </c>
    </row>
    <row r="23637" spans="1:12" hidden="1" x14ac:dyDescent="0.3">
      <c r="A23637" t="s">
        <v>829</v>
      </c>
      <c r="B23637" t="s">
        <v>11</v>
      </c>
      <c r="C23637" t="s">
        <v>466</v>
      </c>
      <c r="D23637" s="1">
        <v>38607</v>
      </c>
      <c r="E23637" s="1">
        <v>38614</v>
      </c>
      <c r="F23637" t="s">
        <v>106</v>
      </c>
      <c r="G23637" s="2" t="s">
        <v>170</v>
      </c>
      <c r="H23637" s="2" t="s">
        <v>112</v>
      </c>
      <c r="I23637" t="s">
        <v>453</v>
      </c>
      <c r="J23637">
        <v>328</v>
      </c>
      <c r="K23637">
        <v>22</v>
      </c>
      <c r="L23637" t="b">
        <f>IF(AND($M$1&gt;D23637,$M$1&lt;E23637),TRUE,FALSE)</f>
        <v>0</v>
      </c>
    </row>
    <row r="23638" spans="1:12" hidden="1" x14ac:dyDescent="0.3">
      <c r="A23638" t="s">
        <v>835</v>
      </c>
      <c r="B23638" t="s">
        <v>11</v>
      </c>
      <c r="C23638" t="s">
        <v>111</v>
      </c>
      <c r="D23638" s="1">
        <v>38357</v>
      </c>
      <c r="E23638" s="1">
        <v>38378</v>
      </c>
      <c r="F23638" t="s">
        <v>21</v>
      </c>
      <c r="G23638" s="2" t="s">
        <v>55</v>
      </c>
      <c r="H23638" s="2" t="s">
        <v>368</v>
      </c>
      <c r="I23638" t="s">
        <v>114</v>
      </c>
      <c r="J23638">
        <v>109</v>
      </c>
      <c r="K23638">
        <v>3.4000000953674316</v>
      </c>
      <c r="L23638" t="b">
        <f>IF(AND($M$1&gt;D23638,$M$1&lt;E23638),TRUE,FALSE)</f>
        <v>0</v>
      </c>
    </row>
    <row r="23639" spans="1:12" hidden="1" x14ac:dyDescent="0.3">
      <c r="A23639" t="s">
        <v>835</v>
      </c>
      <c r="B23639" t="s">
        <v>11</v>
      </c>
      <c r="C23639" t="s">
        <v>111</v>
      </c>
      <c r="D23639" s="1">
        <v>38385</v>
      </c>
      <c r="E23639" s="1">
        <v>38406</v>
      </c>
      <c r="F23639" t="s">
        <v>21</v>
      </c>
      <c r="G23639" s="2" t="s">
        <v>55</v>
      </c>
      <c r="H23639" s="2" t="s">
        <v>368</v>
      </c>
      <c r="I23639" t="s">
        <v>114</v>
      </c>
      <c r="J23639">
        <v>109</v>
      </c>
      <c r="K23639">
        <v>3.4000000953674316</v>
      </c>
      <c r="L23639" t="b">
        <f>IF(AND($M$1&gt;D23639,$M$1&lt;E23639),TRUE,FALSE)</f>
        <v>0</v>
      </c>
    </row>
    <row r="23640" spans="1:12" hidden="1" x14ac:dyDescent="0.3">
      <c r="A23640" t="s">
        <v>835</v>
      </c>
      <c r="B23640" t="s">
        <v>11</v>
      </c>
      <c r="C23640" t="s">
        <v>111</v>
      </c>
      <c r="D23640" s="1">
        <v>38413</v>
      </c>
      <c r="E23640" s="1">
        <v>38434</v>
      </c>
      <c r="F23640" t="s">
        <v>21</v>
      </c>
      <c r="G23640" s="2" t="s">
        <v>55</v>
      </c>
      <c r="H23640" s="2" t="s">
        <v>368</v>
      </c>
      <c r="I23640" t="s">
        <v>114</v>
      </c>
      <c r="J23640">
        <v>109</v>
      </c>
      <c r="K23640">
        <v>3.4000000953674316</v>
      </c>
      <c r="L23640" t="b">
        <f>IF(AND($M$1&gt;D23640,$M$1&lt;E23640),TRUE,FALSE)</f>
        <v>0</v>
      </c>
    </row>
    <row r="23641" spans="1:12" hidden="1" x14ac:dyDescent="0.3">
      <c r="A23641" t="s">
        <v>835</v>
      </c>
      <c r="B23641" t="s">
        <v>11</v>
      </c>
      <c r="C23641" t="s">
        <v>111</v>
      </c>
      <c r="D23641" s="1">
        <v>38441</v>
      </c>
      <c r="E23641" s="1">
        <v>38441</v>
      </c>
      <c r="F23641" t="s">
        <v>21</v>
      </c>
      <c r="G23641" s="2" t="s">
        <v>55</v>
      </c>
      <c r="H23641" s="2" t="s">
        <v>342</v>
      </c>
      <c r="I23641" t="s">
        <v>114</v>
      </c>
      <c r="J23641">
        <v>109</v>
      </c>
      <c r="K23641">
        <v>3.4000000953674316</v>
      </c>
      <c r="L23641" t="b">
        <f>IF(AND($M$1&gt;D23641,$M$1&lt;E23641),TRUE,FALSE)</f>
        <v>0</v>
      </c>
    </row>
    <row r="23642" spans="1:12" hidden="1" x14ac:dyDescent="0.3">
      <c r="A23642" t="s">
        <v>835</v>
      </c>
      <c r="B23642" t="s">
        <v>11</v>
      </c>
      <c r="C23642" t="s">
        <v>111</v>
      </c>
      <c r="D23642" s="1">
        <v>38448</v>
      </c>
      <c r="E23642" s="1">
        <v>38469</v>
      </c>
      <c r="F23642" t="s">
        <v>21</v>
      </c>
      <c r="G23642" s="2" t="s">
        <v>55</v>
      </c>
      <c r="H23642" s="2" t="s">
        <v>342</v>
      </c>
      <c r="I23642" t="s">
        <v>114</v>
      </c>
      <c r="J23642">
        <v>109</v>
      </c>
      <c r="K23642">
        <v>3.4000000953674316</v>
      </c>
      <c r="L23642" t="b">
        <f>IF(AND($M$1&gt;D23642,$M$1&lt;E23642),TRUE,FALSE)</f>
        <v>0</v>
      </c>
    </row>
    <row r="23643" spans="1:12" hidden="1" x14ac:dyDescent="0.3">
      <c r="A23643" t="s">
        <v>835</v>
      </c>
      <c r="B23643" t="s">
        <v>11</v>
      </c>
      <c r="C23643" t="s">
        <v>111</v>
      </c>
      <c r="D23643" s="1">
        <v>38476</v>
      </c>
      <c r="E23643" s="1">
        <v>38525</v>
      </c>
      <c r="F23643" t="s">
        <v>21</v>
      </c>
      <c r="G23643" s="2" t="s">
        <v>55</v>
      </c>
      <c r="H23643" s="2" t="s">
        <v>342</v>
      </c>
      <c r="I23643" t="s">
        <v>114</v>
      </c>
      <c r="J23643">
        <v>109</v>
      </c>
      <c r="K23643">
        <v>3.4000000953674316</v>
      </c>
      <c r="L23643" t="b">
        <f>IF(AND($M$1&gt;D23643,$M$1&lt;E23643),TRUE,FALSE)</f>
        <v>0</v>
      </c>
    </row>
    <row r="23644" spans="1:12" hidden="1" x14ac:dyDescent="0.3">
      <c r="A23644" t="s">
        <v>835</v>
      </c>
      <c r="B23644" t="s">
        <v>11</v>
      </c>
      <c r="C23644" t="s">
        <v>111</v>
      </c>
      <c r="D23644" s="1">
        <v>38609</v>
      </c>
      <c r="E23644" s="1">
        <v>38623</v>
      </c>
      <c r="F23644" t="s">
        <v>21</v>
      </c>
      <c r="G23644" s="2" t="s">
        <v>55</v>
      </c>
      <c r="H23644" s="2" t="s">
        <v>342</v>
      </c>
      <c r="I23644" t="s">
        <v>114</v>
      </c>
      <c r="J23644">
        <v>109</v>
      </c>
      <c r="K23644">
        <v>3.4000000953674316</v>
      </c>
      <c r="L23644" t="b">
        <f>IF(AND($M$1&gt;D23644,$M$1&lt;E23644),TRUE,FALSE)</f>
        <v>0</v>
      </c>
    </row>
    <row r="23645" spans="1:12" hidden="1" x14ac:dyDescent="0.3">
      <c r="A23645" t="s">
        <v>835</v>
      </c>
      <c r="B23645" t="s">
        <v>11</v>
      </c>
      <c r="C23645" t="s">
        <v>111</v>
      </c>
      <c r="D23645" s="1">
        <v>38630</v>
      </c>
      <c r="E23645" s="1">
        <v>38651</v>
      </c>
      <c r="F23645" t="s">
        <v>21</v>
      </c>
      <c r="G23645" s="2" t="s">
        <v>55</v>
      </c>
      <c r="H23645" s="2" t="s">
        <v>342</v>
      </c>
      <c r="I23645" t="s">
        <v>114</v>
      </c>
      <c r="J23645">
        <v>109</v>
      </c>
      <c r="K23645">
        <v>3.4000000953674316</v>
      </c>
      <c r="L23645" t="b">
        <f>IF(AND($M$1&gt;D23645,$M$1&lt;E23645),TRUE,FALSE)</f>
        <v>0</v>
      </c>
    </row>
    <row r="23646" spans="1:12" hidden="1" x14ac:dyDescent="0.3">
      <c r="A23646" t="s">
        <v>835</v>
      </c>
      <c r="B23646" t="s">
        <v>11</v>
      </c>
      <c r="C23646" t="s">
        <v>111</v>
      </c>
      <c r="D23646" s="1">
        <v>38658</v>
      </c>
      <c r="E23646" s="1">
        <v>38686</v>
      </c>
      <c r="F23646" t="s">
        <v>21</v>
      </c>
      <c r="G23646" s="2" t="s">
        <v>55</v>
      </c>
      <c r="H23646" s="2" t="s">
        <v>368</v>
      </c>
      <c r="I23646" t="s">
        <v>114</v>
      </c>
      <c r="J23646">
        <v>109</v>
      </c>
      <c r="K23646">
        <v>3.4000000953674316</v>
      </c>
      <c r="L23646" t="b">
        <f>IF(AND($M$1&gt;D23646,$M$1&lt;E23646),TRUE,FALSE)</f>
        <v>0</v>
      </c>
    </row>
    <row r="23647" spans="1:12" hidden="1" x14ac:dyDescent="0.3">
      <c r="A23647" t="s">
        <v>835</v>
      </c>
      <c r="B23647" t="s">
        <v>11</v>
      </c>
      <c r="C23647" t="s">
        <v>111</v>
      </c>
      <c r="D23647" s="1">
        <v>38693</v>
      </c>
      <c r="E23647" s="1">
        <v>38717</v>
      </c>
      <c r="F23647" t="s">
        <v>21</v>
      </c>
      <c r="G23647" s="2" t="s">
        <v>55</v>
      </c>
      <c r="H23647" s="2" t="s">
        <v>368</v>
      </c>
      <c r="I23647" t="s">
        <v>114</v>
      </c>
      <c r="J23647">
        <v>109</v>
      </c>
      <c r="K23647">
        <v>3.4000000953674316</v>
      </c>
      <c r="L23647" t="b">
        <f>IF(AND($M$1&gt;D23647,$M$1&lt;E23647),TRUE,FALSE)</f>
        <v>0</v>
      </c>
    </row>
    <row r="23648" spans="1:12" hidden="1" x14ac:dyDescent="0.3">
      <c r="A23648" t="s">
        <v>835</v>
      </c>
      <c r="B23648" t="s">
        <v>11</v>
      </c>
      <c r="C23648" t="s">
        <v>111</v>
      </c>
      <c r="D23648" s="1">
        <v>38539</v>
      </c>
      <c r="E23648" s="1">
        <v>38553</v>
      </c>
      <c r="F23648" t="s">
        <v>21</v>
      </c>
      <c r="G23648" s="2" t="s">
        <v>92</v>
      </c>
      <c r="H23648" s="2" t="s">
        <v>238</v>
      </c>
      <c r="I23648" t="s">
        <v>53</v>
      </c>
      <c r="J23648">
        <v>153</v>
      </c>
      <c r="K23648">
        <v>0</v>
      </c>
      <c r="L23648" t="b">
        <f>IF(AND($M$1&gt;D23648,$M$1&lt;E23648),TRUE,FALSE)</f>
        <v>0</v>
      </c>
    </row>
    <row r="23649" spans="1:12" hidden="1" x14ac:dyDescent="0.3">
      <c r="A23649" t="s">
        <v>835</v>
      </c>
      <c r="B23649" t="s">
        <v>11</v>
      </c>
      <c r="C23649" t="s">
        <v>111</v>
      </c>
      <c r="D23649" s="1">
        <v>38535</v>
      </c>
      <c r="E23649" s="1">
        <v>38556</v>
      </c>
      <c r="F23649" t="s">
        <v>71</v>
      </c>
      <c r="G23649" s="2" t="s">
        <v>414</v>
      </c>
      <c r="H23649" s="2" t="s">
        <v>507</v>
      </c>
      <c r="I23649" t="s">
        <v>392</v>
      </c>
      <c r="J23649">
        <v>447</v>
      </c>
      <c r="K23649">
        <v>14.899999618530273</v>
      </c>
      <c r="L23649" t="b">
        <f>IF(AND($M$1&gt;D23649,$M$1&lt;E23649),TRUE,FALSE)</f>
        <v>0</v>
      </c>
    </row>
    <row r="23650" spans="1:12" x14ac:dyDescent="0.3">
      <c r="A23650" t="s">
        <v>835</v>
      </c>
      <c r="B23650" t="s">
        <v>11</v>
      </c>
      <c r="C23650" t="s">
        <v>111</v>
      </c>
      <c r="D23650" s="1">
        <v>38560</v>
      </c>
      <c r="E23650" s="1">
        <v>38563</v>
      </c>
      <c r="F23650" t="s">
        <v>491</v>
      </c>
      <c r="G23650" s="2" t="s">
        <v>414</v>
      </c>
      <c r="H23650" s="2" t="s">
        <v>507</v>
      </c>
      <c r="I23650" t="s">
        <v>392</v>
      </c>
      <c r="J23650">
        <v>447</v>
      </c>
      <c r="K23650">
        <v>14.899999618530273</v>
      </c>
      <c r="L23650" t="b">
        <f>IF(AND($M$1&gt;D23650,$M$1&lt;E23650),TRUE,FALSE)</f>
        <v>1</v>
      </c>
    </row>
    <row r="23651" spans="1:12" hidden="1" x14ac:dyDescent="0.3">
      <c r="A23651" t="s">
        <v>835</v>
      </c>
      <c r="B23651" t="s">
        <v>11</v>
      </c>
      <c r="C23651" t="s">
        <v>111</v>
      </c>
      <c r="D23651" s="1">
        <v>38567</v>
      </c>
      <c r="E23651" s="1">
        <v>38595</v>
      </c>
      <c r="F23651" t="s">
        <v>491</v>
      </c>
      <c r="G23651" s="2" t="s">
        <v>414</v>
      </c>
      <c r="H23651" s="2" t="s">
        <v>507</v>
      </c>
      <c r="I23651" t="s">
        <v>392</v>
      </c>
      <c r="J23651">
        <v>447</v>
      </c>
      <c r="K23651">
        <v>14.899999618530273</v>
      </c>
      <c r="L23651" t="b">
        <f>IF(AND($M$1&gt;D23651,$M$1&lt;E23651),TRUE,FALSE)</f>
        <v>0</v>
      </c>
    </row>
    <row r="23652" spans="1:12" hidden="1" x14ac:dyDescent="0.3">
      <c r="A23652" t="s">
        <v>835</v>
      </c>
      <c r="B23652" t="s">
        <v>11</v>
      </c>
      <c r="C23652" t="s">
        <v>111</v>
      </c>
      <c r="D23652" s="1">
        <v>38598</v>
      </c>
      <c r="E23652" s="1">
        <v>38602</v>
      </c>
      <c r="F23652" t="s">
        <v>491</v>
      </c>
      <c r="G23652" s="2" t="s">
        <v>414</v>
      </c>
      <c r="H23652" s="2" t="s">
        <v>507</v>
      </c>
      <c r="I23652" t="s">
        <v>392</v>
      </c>
      <c r="J23652">
        <v>447</v>
      </c>
      <c r="K23652">
        <v>14.899999618530273</v>
      </c>
      <c r="L23652" t="b">
        <f>IF(AND($M$1&gt;D23652,$M$1&lt;E23652),TRUE,FALSE)</f>
        <v>0</v>
      </c>
    </row>
    <row r="23653" spans="1:12" hidden="1" x14ac:dyDescent="0.3">
      <c r="A23653" t="s">
        <v>835</v>
      </c>
      <c r="B23653" t="s">
        <v>11</v>
      </c>
      <c r="C23653" t="s">
        <v>111</v>
      </c>
      <c r="D23653" s="1">
        <v>38605</v>
      </c>
      <c r="E23653" s="1">
        <v>38605</v>
      </c>
      <c r="F23653" t="s">
        <v>71</v>
      </c>
      <c r="G23653" s="2" t="s">
        <v>385</v>
      </c>
      <c r="H23653" s="2" t="s">
        <v>281</v>
      </c>
      <c r="I23653" t="s">
        <v>500</v>
      </c>
      <c r="J23653">
        <v>179</v>
      </c>
      <c r="K23653">
        <v>6.5999999046325684</v>
      </c>
      <c r="L23653" t="b">
        <f>IF(AND($M$1&gt;D23653,$M$1&lt;E23653),TRUE,FALSE)</f>
        <v>0</v>
      </c>
    </row>
    <row r="23654" spans="1:12" hidden="1" x14ac:dyDescent="0.3">
      <c r="A23654" t="s">
        <v>836</v>
      </c>
      <c r="B23654" t="s">
        <v>11</v>
      </c>
      <c r="C23654" t="s">
        <v>13</v>
      </c>
      <c r="D23654" s="1">
        <v>38354</v>
      </c>
      <c r="E23654" s="1">
        <v>38355</v>
      </c>
      <c r="F23654" t="s">
        <v>159</v>
      </c>
      <c r="G23654" s="2" t="s">
        <v>59</v>
      </c>
      <c r="H23654" s="2" t="s">
        <v>374</v>
      </c>
      <c r="I23654" t="s">
        <v>370</v>
      </c>
      <c r="J23654">
        <v>80</v>
      </c>
      <c r="K23654">
        <v>5.9000000953674316</v>
      </c>
      <c r="L23654" t="b">
        <f>IF(AND($M$1&gt;D23654,$M$1&lt;E23654),TRUE,FALSE)</f>
        <v>0</v>
      </c>
    </row>
    <row r="23655" spans="1:12" hidden="1" x14ac:dyDescent="0.3">
      <c r="A23655" t="s">
        <v>836</v>
      </c>
      <c r="B23655" t="s">
        <v>11</v>
      </c>
      <c r="C23655" t="s">
        <v>13</v>
      </c>
      <c r="D23655" s="1">
        <v>38354</v>
      </c>
      <c r="E23655" s="1">
        <v>38383</v>
      </c>
      <c r="F23655" t="s">
        <v>23</v>
      </c>
      <c r="G23655" s="2" t="s">
        <v>163</v>
      </c>
      <c r="H23655" s="2" t="s">
        <v>255</v>
      </c>
      <c r="I23655" t="s">
        <v>370</v>
      </c>
      <c r="J23655">
        <v>80</v>
      </c>
      <c r="K23655">
        <v>5.9000000953674316</v>
      </c>
      <c r="L23655" t="b">
        <f>IF(AND($M$1&gt;D23655,$M$1&lt;E23655),TRUE,FALSE)</f>
        <v>0</v>
      </c>
    </row>
    <row r="23656" spans="1:12" hidden="1" x14ac:dyDescent="0.3">
      <c r="A23656" t="s">
        <v>836</v>
      </c>
      <c r="B23656" t="s">
        <v>11</v>
      </c>
      <c r="C23656" t="s">
        <v>13</v>
      </c>
      <c r="D23656" s="1">
        <v>38356</v>
      </c>
      <c r="E23656" s="1">
        <v>38383</v>
      </c>
      <c r="F23656" t="s">
        <v>23</v>
      </c>
      <c r="G23656" s="2" t="s">
        <v>311</v>
      </c>
      <c r="H23656" s="2" t="s">
        <v>58</v>
      </c>
      <c r="I23656" t="s">
        <v>370</v>
      </c>
      <c r="J23656">
        <v>80</v>
      </c>
      <c r="K23656">
        <v>5.9000000953674316</v>
      </c>
      <c r="L23656" t="b">
        <f>IF(AND($M$1&gt;D23656,$M$1&lt;E23656),TRUE,FALSE)</f>
        <v>0</v>
      </c>
    </row>
    <row r="23657" spans="1:12" hidden="1" x14ac:dyDescent="0.3">
      <c r="A23657" t="s">
        <v>836</v>
      </c>
      <c r="B23657" t="s">
        <v>11</v>
      </c>
      <c r="C23657" t="s">
        <v>13</v>
      </c>
      <c r="D23657" s="1">
        <v>38384</v>
      </c>
      <c r="E23657" s="1">
        <v>38437</v>
      </c>
      <c r="F23657" t="s">
        <v>23</v>
      </c>
      <c r="G23657" s="2" t="s">
        <v>311</v>
      </c>
      <c r="H23657" s="2" t="s">
        <v>58</v>
      </c>
      <c r="I23657" t="s">
        <v>370</v>
      </c>
      <c r="J23657">
        <v>80</v>
      </c>
      <c r="K23657">
        <v>5.9000000953674316</v>
      </c>
      <c r="L23657" t="b">
        <f>IF(AND($M$1&gt;D23657,$M$1&lt;E23657),TRUE,FALSE)</f>
        <v>0</v>
      </c>
    </row>
    <row r="23658" spans="1:12" hidden="1" x14ac:dyDescent="0.3">
      <c r="A23658" t="s">
        <v>836</v>
      </c>
      <c r="B23658" t="s">
        <v>11</v>
      </c>
      <c r="C23658" t="s">
        <v>13</v>
      </c>
      <c r="D23658" s="1">
        <v>38384</v>
      </c>
      <c r="E23658" s="1">
        <v>38437</v>
      </c>
      <c r="F23658" t="s">
        <v>23</v>
      </c>
      <c r="G23658" s="2" t="s">
        <v>163</v>
      </c>
      <c r="H23658" s="2" t="s">
        <v>255</v>
      </c>
      <c r="I23658" t="s">
        <v>370</v>
      </c>
      <c r="J23658">
        <v>80</v>
      </c>
      <c r="K23658">
        <v>5.9000000953674316</v>
      </c>
      <c r="L23658" t="b">
        <f>IF(AND($M$1&gt;D23658,$M$1&lt;E23658),TRUE,FALSE)</f>
        <v>0</v>
      </c>
    </row>
    <row r="23659" spans="1:12" hidden="1" x14ac:dyDescent="0.3">
      <c r="A23659" t="s">
        <v>836</v>
      </c>
      <c r="B23659" t="s">
        <v>11</v>
      </c>
      <c r="C23659" t="s">
        <v>13</v>
      </c>
      <c r="D23659" s="1">
        <v>38438</v>
      </c>
      <c r="E23659" s="1">
        <v>38442</v>
      </c>
      <c r="F23659" t="s">
        <v>23</v>
      </c>
      <c r="G23659" s="2" t="s">
        <v>51</v>
      </c>
      <c r="H23659" s="2" t="s">
        <v>181</v>
      </c>
      <c r="I23659" t="s">
        <v>370</v>
      </c>
      <c r="J23659">
        <v>80</v>
      </c>
      <c r="K23659">
        <v>5.9000000953674316</v>
      </c>
      <c r="L23659" t="b">
        <f>IF(AND($M$1&gt;D23659,$M$1&lt;E23659),TRUE,FALSE)</f>
        <v>0</v>
      </c>
    </row>
    <row r="23660" spans="1:12" hidden="1" x14ac:dyDescent="0.3">
      <c r="A23660" t="s">
        <v>836</v>
      </c>
      <c r="B23660" t="s">
        <v>11</v>
      </c>
      <c r="C23660" t="s">
        <v>13</v>
      </c>
      <c r="D23660" s="1">
        <v>38438</v>
      </c>
      <c r="E23660" s="1">
        <v>38472</v>
      </c>
      <c r="F23660" t="s">
        <v>23</v>
      </c>
      <c r="G23660" s="2" t="s">
        <v>194</v>
      </c>
      <c r="H23660" s="2" t="s">
        <v>255</v>
      </c>
      <c r="I23660" t="s">
        <v>370</v>
      </c>
      <c r="J23660">
        <v>80</v>
      </c>
      <c r="K23660">
        <v>5.9000000953674316</v>
      </c>
      <c r="L23660" t="b">
        <f>IF(AND($M$1&gt;D23660,$M$1&lt;E23660),TRUE,FALSE)</f>
        <v>0</v>
      </c>
    </row>
    <row r="23661" spans="1:12" hidden="1" x14ac:dyDescent="0.3">
      <c r="A23661" t="s">
        <v>836</v>
      </c>
      <c r="B23661" t="s">
        <v>11</v>
      </c>
      <c r="C23661" t="s">
        <v>13</v>
      </c>
      <c r="D23661" s="1">
        <v>38443</v>
      </c>
      <c r="E23661" s="1">
        <v>38472</v>
      </c>
      <c r="F23661" t="s">
        <v>23</v>
      </c>
      <c r="G23661" s="2" t="s">
        <v>51</v>
      </c>
      <c r="H23661" s="2" t="s">
        <v>181</v>
      </c>
      <c r="I23661" t="s">
        <v>370</v>
      </c>
      <c r="J23661">
        <v>80</v>
      </c>
      <c r="K23661">
        <v>5.9000000953674316</v>
      </c>
      <c r="L23661" t="b">
        <f>IF(AND($M$1&gt;D23661,$M$1&lt;E23661),TRUE,FALSE)</f>
        <v>0</v>
      </c>
    </row>
    <row r="23662" spans="1:12" x14ac:dyDescent="0.3">
      <c r="A23662" t="s">
        <v>836</v>
      </c>
      <c r="B23662" t="s">
        <v>11</v>
      </c>
      <c r="C23662" t="s">
        <v>13</v>
      </c>
      <c r="D23662" s="1">
        <v>38473</v>
      </c>
      <c r="E23662" s="1">
        <v>38654</v>
      </c>
      <c r="F23662" t="s">
        <v>23</v>
      </c>
      <c r="G23662" s="2" t="s">
        <v>194</v>
      </c>
      <c r="H23662" s="2" t="s">
        <v>255</v>
      </c>
      <c r="I23662" t="s">
        <v>370</v>
      </c>
      <c r="J23662">
        <v>80</v>
      </c>
      <c r="K23662">
        <v>5.9000000953674316</v>
      </c>
      <c r="L23662" t="b">
        <f>IF(AND($M$1&gt;D23662,$M$1&lt;E23662),TRUE,FALSE)</f>
        <v>1</v>
      </c>
    </row>
    <row r="23663" spans="1:12" x14ac:dyDescent="0.3">
      <c r="A23663" t="s">
        <v>836</v>
      </c>
      <c r="B23663" t="s">
        <v>11</v>
      </c>
      <c r="C23663" t="s">
        <v>13</v>
      </c>
      <c r="D23663" s="1">
        <v>38473</v>
      </c>
      <c r="E23663" s="1">
        <v>38654</v>
      </c>
      <c r="F23663" t="s">
        <v>23</v>
      </c>
      <c r="G23663" s="2" t="s">
        <v>51</v>
      </c>
      <c r="H23663" s="2" t="s">
        <v>181</v>
      </c>
      <c r="I23663" t="s">
        <v>370</v>
      </c>
      <c r="J23663">
        <v>80</v>
      </c>
      <c r="K23663">
        <v>5.9000000953674316</v>
      </c>
      <c r="L23663" t="b">
        <f>IF(AND($M$1&gt;D23663,$M$1&lt;E23663),TRUE,FALSE)</f>
        <v>1</v>
      </c>
    </row>
    <row r="23664" spans="1:12" hidden="1" x14ac:dyDescent="0.3">
      <c r="A23664" t="s">
        <v>836</v>
      </c>
      <c r="B23664" t="s">
        <v>11</v>
      </c>
      <c r="C23664" t="s">
        <v>13</v>
      </c>
      <c r="D23664" s="1">
        <v>38655</v>
      </c>
      <c r="E23664" s="1">
        <v>38710</v>
      </c>
      <c r="F23664" t="s">
        <v>23</v>
      </c>
      <c r="G23664" s="2" t="s">
        <v>311</v>
      </c>
      <c r="H23664" s="2" t="s">
        <v>58</v>
      </c>
      <c r="I23664" t="s">
        <v>370</v>
      </c>
      <c r="J23664">
        <v>80</v>
      </c>
      <c r="K23664">
        <v>5.9000000953674316</v>
      </c>
      <c r="L23664" t="b">
        <f>IF(AND($M$1&gt;D23664,$M$1&lt;E23664),TRUE,FALSE)</f>
        <v>0</v>
      </c>
    </row>
    <row r="23665" spans="1:12" hidden="1" x14ac:dyDescent="0.3">
      <c r="A23665" t="s">
        <v>836</v>
      </c>
      <c r="B23665" t="s">
        <v>11</v>
      </c>
      <c r="C23665" t="s">
        <v>13</v>
      </c>
      <c r="D23665" s="1">
        <v>38655</v>
      </c>
      <c r="E23665" s="1">
        <v>38710</v>
      </c>
      <c r="F23665" t="s">
        <v>23</v>
      </c>
      <c r="G23665" s="2" t="s">
        <v>115</v>
      </c>
      <c r="H23665" s="2" t="s">
        <v>164</v>
      </c>
      <c r="I23665" t="s">
        <v>370</v>
      </c>
      <c r="J23665">
        <v>80</v>
      </c>
      <c r="K23665">
        <v>5.9000000953674316</v>
      </c>
      <c r="L23665" t="b">
        <f>IF(AND($M$1&gt;D23665,$M$1&lt;E23665),TRUE,FALSE)</f>
        <v>0</v>
      </c>
    </row>
    <row r="23666" spans="1:12" hidden="1" x14ac:dyDescent="0.3">
      <c r="A23666" t="s">
        <v>836</v>
      </c>
      <c r="B23666" t="s">
        <v>11</v>
      </c>
      <c r="C23666" t="s">
        <v>13</v>
      </c>
      <c r="D23666" s="1">
        <v>38712</v>
      </c>
      <c r="E23666" s="1">
        <v>38717</v>
      </c>
      <c r="F23666" t="s">
        <v>332</v>
      </c>
      <c r="G23666" s="2" t="s">
        <v>115</v>
      </c>
      <c r="H23666" s="2" t="s">
        <v>164</v>
      </c>
      <c r="I23666" t="s">
        <v>370</v>
      </c>
      <c r="J23666">
        <v>80</v>
      </c>
      <c r="K23666">
        <v>5.9000000953674316</v>
      </c>
      <c r="L23666" t="b">
        <f>IF(AND($M$1&gt;D23666,$M$1&lt;E23666),TRUE,FALSE)</f>
        <v>0</v>
      </c>
    </row>
    <row r="23667" spans="1:12" hidden="1" x14ac:dyDescent="0.3">
      <c r="A23667" t="s">
        <v>836</v>
      </c>
      <c r="B23667" t="s">
        <v>11</v>
      </c>
      <c r="C23667" t="s">
        <v>13</v>
      </c>
      <c r="D23667" s="1">
        <v>38714</v>
      </c>
      <c r="E23667" s="1">
        <v>38717</v>
      </c>
      <c r="F23667" t="s">
        <v>332</v>
      </c>
      <c r="G23667" s="2" t="s">
        <v>311</v>
      </c>
      <c r="H23667" s="2" t="s">
        <v>58</v>
      </c>
      <c r="I23667" t="s">
        <v>370</v>
      </c>
      <c r="J23667">
        <v>80</v>
      </c>
      <c r="K23667">
        <v>5.9000000953674316</v>
      </c>
      <c r="L23667" t="b">
        <f>IF(AND($M$1&gt;D23667,$M$1&lt;E23667),TRUE,FALSE)</f>
        <v>0</v>
      </c>
    </row>
    <row r="23668" spans="1:12" hidden="1" x14ac:dyDescent="0.3">
      <c r="A23668" t="s">
        <v>837</v>
      </c>
      <c r="B23668" t="s">
        <v>11</v>
      </c>
      <c r="C23668" t="s">
        <v>13</v>
      </c>
      <c r="D23668" s="1">
        <v>38353</v>
      </c>
      <c r="E23668" s="1">
        <v>38383</v>
      </c>
      <c r="F23668" t="s">
        <v>23</v>
      </c>
      <c r="G23668" s="2" t="s">
        <v>265</v>
      </c>
      <c r="H23668" s="2" t="s">
        <v>61</v>
      </c>
      <c r="I23668" t="s">
        <v>370</v>
      </c>
      <c r="J23668">
        <v>80</v>
      </c>
      <c r="K23668">
        <v>5.9000000953674316</v>
      </c>
      <c r="L23668" t="b">
        <f>IF(AND($M$1&gt;D23668,$M$1&lt;E23668),TRUE,FALSE)</f>
        <v>0</v>
      </c>
    </row>
    <row r="23669" spans="1:12" hidden="1" x14ac:dyDescent="0.3">
      <c r="A23669" t="s">
        <v>837</v>
      </c>
      <c r="B23669" t="s">
        <v>11</v>
      </c>
      <c r="C23669" t="s">
        <v>13</v>
      </c>
      <c r="D23669" s="1">
        <v>38355</v>
      </c>
      <c r="E23669" s="1">
        <v>38383</v>
      </c>
      <c r="F23669" t="s">
        <v>45</v>
      </c>
      <c r="G23669" s="2" t="s">
        <v>207</v>
      </c>
      <c r="H23669" s="2" t="s">
        <v>195</v>
      </c>
      <c r="I23669" t="s">
        <v>370</v>
      </c>
      <c r="J23669">
        <v>80</v>
      </c>
      <c r="K23669">
        <v>5.9000000953674316</v>
      </c>
      <c r="L23669" t="b">
        <f>IF(AND($M$1&gt;D23669,$M$1&lt;E23669),TRUE,FALSE)</f>
        <v>0</v>
      </c>
    </row>
    <row r="23670" spans="1:12" hidden="1" x14ac:dyDescent="0.3">
      <c r="A23670" t="s">
        <v>837</v>
      </c>
      <c r="B23670" t="s">
        <v>11</v>
      </c>
      <c r="C23670" t="s">
        <v>13</v>
      </c>
      <c r="D23670" s="1">
        <v>38384</v>
      </c>
      <c r="E23670" s="1">
        <v>38436</v>
      </c>
      <c r="F23670" t="s">
        <v>45</v>
      </c>
      <c r="G23670" s="2" t="s">
        <v>207</v>
      </c>
      <c r="H23670" s="2" t="s">
        <v>195</v>
      </c>
      <c r="I23670" t="s">
        <v>370</v>
      </c>
      <c r="J23670">
        <v>80</v>
      </c>
      <c r="K23670">
        <v>5.9000000953674316</v>
      </c>
      <c r="L23670" t="b">
        <f>IF(AND($M$1&gt;D23670,$M$1&lt;E23670),TRUE,FALSE)</f>
        <v>0</v>
      </c>
    </row>
    <row r="23671" spans="1:12" hidden="1" x14ac:dyDescent="0.3">
      <c r="A23671" t="s">
        <v>837</v>
      </c>
      <c r="B23671" t="s">
        <v>11</v>
      </c>
      <c r="C23671" t="s">
        <v>13</v>
      </c>
      <c r="D23671" s="1">
        <v>38384</v>
      </c>
      <c r="E23671" s="1">
        <v>38437</v>
      </c>
      <c r="F23671" t="s">
        <v>23</v>
      </c>
      <c r="G23671" s="2" t="s">
        <v>265</v>
      </c>
      <c r="H23671" s="2" t="s">
        <v>61</v>
      </c>
      <c r="I23671" t="s">
        <v>370</v>
      </c>
      <c r="J23671">
        <v>80</v>
      </c>
      <c r="K23671">
        <v>5.9000000953674316</v>
      </c>
      <c r="L23671" t="b">
        <f>IF(AND($M$1&gt;D23671,$M$1&lt;E23671),TRUE,FALSE)</f>
        <v>0</v>
      </c>
    </row>
    <row r="23672" spans="1:12" x14ac:dyDescent="0.3">
      <c r="A23672" t="s">
        <v>837</v>
      </c>
      <c r="B23672" t="s">
        <v>11</v>
      </c>
      <c r="C23672" t="s">
        <v>13</v>
      </c>
      <c r="D23672" s="1">
        <v>38438</v>
      </c>
      <c r="E23672" s="1">
        <v>38595</v>
      </c>
      <c r="F23672" t="s">
        <v>45</v>
      </c>
      <c r="G23672" s="2" t="s">
        <v>207</v>
      </c>
      <c r="H23672" s="2" t="s">
        <v>343</v>
      </c>
      <c r="I23672" t="s">
        <v>370</v>
      </c>
      <c r="J23672">
        <v>80</v>
      </c>
      <c r="K23672">
        <v>5.9000000953674316</v>
      </c>
      <c r="L23672" t="b">
        <f>IF(AND($M$1&gt;D23672,$M$1&lt;E23672),TRUE,FALSE)</f>
        <v>1</v>
      </c>
    </row>
    <row r="23673" spans="1:12" hidden="1" x14ac:dyDescent="0.3">
      <c r="A23673" t="s">
        <v>837</v>
      </c>
      <c r="B23673" t="s">
        <v>11</v>
      </c>
      <c r="C23673" t="s">
        <v>13</v>
      </c>
      <c r="D23673" s="1">
        <v>38438</v>
      </c>
      <c r="E23673" s="1">
        <v>38442</v>
      </c>
      <c r="F23673" t="s">
        <v>23</v>
      </c>
      <c r="G23673" s="2" t="s">
        <v>373</v>
      </c>
      <c r="H23673" s="2" t="s">
        <v>181</v>
      </c>
      <c r="I23673" t="s">
        <v>370</v>
      </c>
      <c r="J23673">
        <v>80</v>
      </c>
      <c r="K23673">
        <v>5.9000000953674316</v>
      </c>
      <c r="L23673" t="b">
        <f>IF(AND($M$1&gt;D23673,$M$1&lt;E23673),TRUE,FALSE)</f>
        <v>0</v>
      </c>
    </row>
    <row r="23674" spans="1:12" x14ac:dyDescent="0.3">
      <c r="A23674" t="s">
        <v>837</v>
      </c>
      <c r="B23674" t="s">
        <v>11</v>
      </c>
      <c r="C23674" t="s">
        <v>13</v>
      </c>
      <c r="D23674" s="1">
        <v>38443</v>
      </c>
      <c r="E23674" s="1">
        <v>38595</v>
      </c>
      <c r="F23674" t="s">
        <v>23</v>
      </c>
      <c r="G23674" s="2" t="s">
        <v>373</v>
      </c>
      <c r="H23674" s="2" t="s">
        <v>181</v>
      </c>
      <c r="I23674" t="s">
        <v>370</v>
      </c>
      <c r="J23674">
        <v>80</v>
      </c>
      <c r="K23674">
        <v>5.9000000953674316</v>
      </c>
      <c r="L23674" t="b">
        <f>IF(AND($M$1&gt;D23674,$M$1&lt;E23674),TRUE,FALSE)</f>
        <v>1</v>
      </c>
    </row>
    <row r="23675" spans="1:12" hidden="1" x14ac:dyDescent="0.3">
      <c r="A23675" t="s">
        <v>837</v>
      </c>
      <c r="B23675" t="s">
        <v>11</v>
      </c>
      <c r="C23675" t="s">
        <v>13</v>
      </c>
      <c r="D23675" s="1">
        <v>38596</v>
      </c>
      <c r="E23675" s="1">
        <v>38654</v>
      </c>
      <c r="F23675" t="s">
        <v>23</v>
      </c>
      <c r="G23675" s="2" t="s">
        <v>373</v>
      </c>
      <c r="H23675" s="2" t="s">
        <v>181</v>
      </c>
      <c r="I23675" t="s">
        <v>370</v>
      </c>
      <c r="J23675">
        <v>80</v>
      </c>
      <c r="K23675">
        <v>5.9000000953674316</v>
      </c>
      <c r="L23675" t="b">
        <f>IF(AND($M$1&gt;D23675,$M$1&lt;E23675),TRUE,FALSE)</f>
        <v>0</v>
      </c>
    </row>
    <row r="23676" spans="1:12" hidden="1" x14ac:dyDescent="0.3">
      <c r="A23676" t="s">
        <v>837</v>
      </c>
      <c r="B23676" t="s">
        <v>11</v>
      </c>
      <c r="C23676" t="s">
        <v>13</v>
      </c>
      <c r="D23676" s="1">
        <v>38596</v>
      </c>
      <c r="E23676" s="1">
        <v>38625</v>
      </c>
      <c r="F23676" t="s">
        <v>45</v>
      </c>
      <c r="G23676" s="2" t="s">
        <v>207</v>
      </c>
      <c r="H23676" s="2" t="s">
        <v>343</v>
      </c>
      <c r="I23676" t="s">
        <v>370</v>
      </c>
      <c r="J23676">
        <v>80</v>
      </c>
      <c r="K23676">
        <v>5.9000000953674316</v>
      </c>
      <c r="L23676" t="b">
        <f>IF(AND($M$1&gt;D23676,$M$1&lt;E23676),TRUE,FALSE)</f>
        <v>0</v>
      </c>
    </row>
    <row r="23677" spans="1:12" hidden="1" x14ac:dyDescent="0.3">
      <c r="A23677" t="s">
        <v>837</v>
      </c>
      <c r="B23677" t="s">
        <v>11</v>
      </c>
      <c r="C23677" t="s">
        <v>13</v>
      </c>
      <c r="D23677" s="1">
        <v>38627</v>
      </c>
      <c r="E23677" s="1">
        <v>38653</v>
      </c>
      <c r="F23677" t="s">
        <v>45</v>
      </c>
      <c r="G23677" s="2" t="s">
        <v>207</v>
      </c>
      <c r="H23677" s="2" t="s">
        <v>343</v>
      </c>
      <c r="I23677" t="s">
        <v>370</v>
      </c>
      <c r="J23677">
        <v>80</v>
      </c>
      <c r="K23677">
        <v>5.9000000953674316</v>
      </c>
      <c r="L23677" t="b">
        <f>IF(AND($M$1&gt;D23677,$M$1&lt;E23677),TRUE,FALSE)</f>
        <v>0</v>
      </c>
    </row>
    <row r="23678" spans="1:12" hidden="1" x14ac:dyDescent="0.3">
      <c r="A23678" t="s">
        <v>837</v>
      </c>
      <c r="B23678" t="s">
        <v>11</v>
      </c>
      <c r="C23678" t="s">
        <v>13</v>
      </c>
      <c r="D23678" s="1">
        <v>38655</v>
      </c>
      <c r="E23678" s="1">
        <v>38686</v>
      </c>
      <c r="F23678" t="s">
        <v>45</v>
      </c>
      <c r="G23678" s="2" t="s">
        <v>83</v>
      </c>
      <c r="H23678" s="2" t="s">
        <v>343</v>
      </c>
      <c r="I23678" t="s">
        <v>370</v>
      </c>
      <c r="J23678">
        <v>80</v>
      </c>
      <c r="K23678">
        <v>5.9000000953674316</v>
      </c>
      <c r="L23678" t="b">
        <f>IF(AND($M$1&gt;D23678,$M$1&lt;E23678),TRUE,FALSE)</f>
        <v>0</v>
      </c>
    </row>
    <row r="23679" spans="1:12" hidden="1" x14ac:dyDescent="0.3">
      <c r="A23679" t="s">
        <v>837</v>
      </c>
      <c r="B23679" t="s">
        <v>11</v>
      </c>
      <c r="C23679" t="s">
        <v>13</v>
      </c>
      <c r="D23679" s="1">
        <v>38655</v>
      </c>
      <c r="E23679" s="1">
        <v>38717</v>
      </c>
      <c r="F23679" t="s">
        <v>23</v>
      </c>
      <c r="G23679" s="2" t="s">
        <v>265</v>
      </c>
      <c r="H23679" s="2" t="s">
        <v>63</v>
      </c>
      <c r="I23679" t="s">
        <v>370</v>
      </c>
      <c r="J23679">
        <v>80</v>
      </c>
      <c r="K23679">
        <v>5.9000000953674316</v>
      </c>
      <c r="L23679" t="b">
        <f>IF(AND($M$1&gt;D23679,$M$1&lt;E23679),TRUE,FALSE)</f>
        <v>0</v>
      </c>
    </row>
    <row r="23680" spans="1:12" hidden="1" x14ac:dyDescent="0.3">
      <c r="A23680" t="s">
        <v>837</v>
      </c>
      <c r="B23680" t="s">
        <v>11</v>
      </c>
      <c r="C23680" t="s">
        <v>13</v>
      </c>
      <c r="D23680" s="1">
        <v>38687</v>
      </c>
      <c r="E23680" s="1">
        <v>38708</v>
      </c>
      <c r="F23680" t="s">
        <v>45</v>
      </c>
      <c r="G23680" s="2" t="s">
        <v>83</v>
      </c>
      <c r="H23680" s="2" t="s">
        <v>343</v>
      </c>
      <c r="I23680" t="s">
        <v>370</v>
      </c>
      <c r="J23680">
        <v>80</v>
      </c>
      <c r="K23680">
        <v>5.9000000953674316</v>
      </c>
      <c r="L23680" t="b">
        <f>IF(AND($M$1&gt;D23680,$M$1&lt;E23680),TRUE,FALSE)</f>
        <v>0</v>
      </c>
    </row>
    <row r="23681" spans="1:12" hidden="1" x14ac:dyDescent="0.3">
      <c r="A23681" t="s">
        <v>886</v>
      </c>
      <c r="B23681" t="s">
        <v>11</v>
      </c>
      <c r="C23681" t="s">
        <v>554</v>
      </c>
      <c r="D23681" s="1">
        <v>38687</v>
      </c>
      <c r="E23681" s="1">
        <v>38717</v>
      </c>
      <c r="F23681" t="s">
        <v>54</v>
      </c>
      <c r="G23681" s="2" t="s">
        <v>230</v>
      </c>
      <c r="H23681" s="2" t="s">
        <v>282</v>
      </c>
      <c r="I23681" t="s">
        <v>130</v>
      </c>
      <c r="J23681">
        <v>0</v>
      </c>
      <c r="K23681">
        <v>109</v>
      </c>
      <c r="L23681" t="b">
        <f>IF(AND($M$1&gt;D23681,$M$1&lt;E23681),TRUE,FALSE)</f>
        <v>0</v>
      </c>
    </row>
    <row r="23682" spans="1:12" hidden="1" x14ac:dyDescent="0.3">
      <c r="A23682" t="s">
        <v>886</v>
      </c>
      <c r="B23682" t="s">
        <v>11</v>
      </c>
      <c r="C23682" t="s">
        <v>554</v>
      </c>
      <c r="D23682" s="1">
        <v>38689</v>
      </c>
      <c r="E23682" s="1">
        <v>38717</v>
      </c>
      <c r="F23682" t="s">
        <v>71</v>
      </c>
      <c r="G23682" s="2" t="s">
        <v>263</v>
      </c>
      <c r="H23682" s="2" t="s">
        <v>216</v>
      </c>
      <c r="I23682" t="s">
        <v>130</v>
      </c>
      <c r="J23682">
        <v>0</v>
      </c>
      <c r="K23682">
        <v>109</v>
      </c>
      <c r="L23682" t="b">
        <f>IF(AND($M$1&gt;D23682,$M$1&lt;E23682),TRUE,FALSE)</f>
        <v>0</v>
      </c>
    </row>
    <row r="23683" spans="1:12" hidden="1" x14ac:dyDescent="0.3">
      <c r="A23683" t="s">
        <v>886</v>
      </c>
      <c r="B23683" t="s">
        <v>11</v>
      </c>
      <c r="C23683" t="s">
        <v>554</v>
      </c>
      <c r="D23683" s="1">
        <v>38690</v>
      </c>
      <c r="E23683" s="1">
        <v>38717</v>
      </c>
      <c r="F23683" t="s">
        <v>50</v>
      </c>
      <c r="G23683" s="2" t="s">
        <v>126</v>
      </c>
      <c r="H23683" s="2" t="s">
        <v>377</v>
      </c>
      <c r="I23683" t="s">
        <v>130</v>
      </c>
      <c r="J23683">
        <v>0</v>
      </c>
      <c r="K23683">
        <v>109</v>
      </c>
      <c r="L23683" t="b">
        <f>IF(AND($M$1&gt;D23683,$M$1&lt;E23683),TRUE,FALSE)</f>
        <v>0</v>
      </c>
    </row>
    <row r="23684" spans="1:12" hidden="1" x14ac:dyDescent="0.3">
      <c r="A23684" t="s">
        <v>886</v>
      </c>
      <c r="B23684" t="s">
        <v>11</v>
      </c>
      <c r="C23684" t="s">
        <v>554</v>
      </c>
      <c r="D23684" s="1">
        <v>38693</v>
      </c>
      <c r="E23684" s="1">
        <v>38717</v>
      </c>
      <c r="F23684" t="s">
        <v>21</v>
      </c>
      <c r="G23684" s="2" t="s">
        <v>34</v>
      </c>
      <c r="H23684" s="2" t="s">
        <v>424</v>
      </c>
      <c r="I23684" t="s">
        <v>130</v>
      </c>
      <c r="J23684">
        <v>0</v>
      </c>
      <c r="K23684">
        <v>109</v>
      </c>
      <c r="L23684" t="b">
        <f>IF(AND($M$1&gt;D23684,$M$1&lt;E23684),TRUE,FALSE)</f>
        <v>0</v>
      </c>
    </row>
    <row r="23685" spans="1:12" hidden="1" x14ac:dyDescent="0.3">
      <c r="A23685" t="s">
        <v>839</v>
      </c>
      <c r="B23685" t="s">
        <v>11</v>
      </c>
      <c r="C23685" t="s">
        <v>49</v>
      </c>
      <c r="D23685" s="1">
        <v>38354</v>
      </c>
      <c r="E23685" s="1">
        <v>38383</v>
      </c>
      <c r="F23685" t="s">
        <v>218</v>
      </c>
      <c r="G23685" s="2" t="s">
        <v>86</v>
      </c>
      <c r="H23685" s="2" t="s">
        <v>302</v>
      </c>
      <c r="I23685" t="s">
        <v>64</v>
      </c>
      <c r="J23685">
        <v>149</v>
      </c>
      <c r="K23685">
        <v>0</v>
      </c>
      <c r="L23685" t="b">
        <f>IF(AND($M$1&gt;D23685,$M$1&lt;E23685),TRUE,FALSE)</f>
        <v>0</v>
      </c>
    </row>
    <row r="23686" spans="1:12" hidden="1" x14ac:dyDescent="0.3">
      <c r="A23686" t="s">
        <v>839</v>
      </c>
      <c r="B23686" t="s">
        <v>11</v>
      </c>
      <c r="C23686" t="s">
        <v>49</v>
      </c>
      <c r="D23686" s="1">
        <v>38359</v>
      </c>
      <c r="E23686" s="1">
        <v>38380</v>
      </c>
      <c r="F23686" t="s">
        <v>97</v>
      </c>
      <c r="G23686" s="2" t="s">
        <v>69</v>
      </c>
      <c r="H23686" s="2" t="s">
        <v>80</v>
      </c>
      <c r="I23686" t="s">
        <v>64</v>
      </c>
      <c r="J23686">
        <v>149</v>
      </c>
      <c r="K23686">
        <v>0</v>
      </c>
      <c r="L23686" t="b">
        <f>IF(AND($M$1&gt;D23686,$M$1&lt;E23686),TRUE,FALSE)</f>
        <v>0</v>
      </c>
    </row>
    <row r="23687" spans="1:12" hidden="1" x14ac:dyDescent="0.3">
      <c r="A23687" t="s">
        <v>839</v>
      </c>
      <c r="B23687" t="s">
        <v>11</v>
      </c>
      <c r="C23687" t="s">
        <v>49</v>
      </c>
      <c r="D23687" s="1">
        <v>38385</v>
      </c>
      <c r="E23687" s="1">
        <v>38406</v>
      </c>
      <c r="F23687" t="s">
        <v>218</v>
      </c>
      <c r="G23687" s="2" t="s">
        <v>86</v>
      </c>
      <c r="H23687" s="2" t="s">
        <v>302</v>
      </c>
      <c r="I23687" t="s">
        <v>64</v>
      </c>
      <c r="J23687">
        <v>149</v>
      </c>
      <c r="K23687">
        <v>0</v>
      </c>
      <c r="L23687" t="b">
        <f>IF(AND($M$1&gt;D23687,$M$1&lt;E23687),TRUE,FALSE)</f>
        <v>0</v>
      </c>
    </row>
    <row r="23688" spans="1:12" hidden="1" x14ac:dyDescent="0.3">
      <c r="A23688" t="s">
        <v>839</v>
      </c>
      <c r="B23688" t="s">
        <v>11</v>
      </c>
      <c r="C23688" t="s">
        <v>49</v>
      </c>
      <c r="D23688" s="1">
        <v>38387</v>
      </c>
      <c r="E23688" s="1">
        <v>38401</v>
      </c>
      <c r="F23688" t="s">
        <v>97</v>
      </c>
      <c r="G23688" s="2" t="s">
        <v>69</v>
      </c>
      <c r="H23688" s="2" t="s">
        <v>80</v>
      </c>
      <c r="I23688" t="s">
        <v>64</v>
      </c>
      <c r="J23688">
        <v>149</v>
      </c>
      <c r="K23688">
        <v>0</v>
      </c>
      <c r="L23688" t="b">
        <f>IF(AND($M$1&gt;D23688,$M$1&lt;E23688),TRUE,FALSE)</f>
        <v>0</v>
      </c>
    </row>
    <row r="23689" spans="1:12" hidden="1" x14ac:dyDescent="0.3">
      <c r="A23689" t="s">
        <v>839</v>
      </c>
      <c r="B23689" t="s">
        <v>11</v>
      </c>
      <c r="C23689" t="s">
        <v>49</v>
      </c>
      <c r="D23689" s="1">
        <v>38408</v>
      </c>
      <c r="E23689" s="1">
        <v>38411</v>
      </c>
      <c r="F23689" t="s">
        <v>151</v>
      </c>
      <c r="G23689" s="2" t="s">
        <v>86</v>
      </c>
      <c r="H23689" s="2" t="s">
        <v>302</v>
      </c>
      <c r="I23689" t="s">
        <v>64</v>
      </c>
      <c r="J23689">
        <v>149</v>
      </c>
      <c r="K23689">
        <v>0</v>
      </c>
      <c r="L23689" t="b">
        <f>IF(AND($M$1&gt;D23689,$M$1&lt;E23689),TRUE,FALSE)</f>
        <v>0</v>
      </c>
    </row>
    <row r="23690" spans="1:12" hidden="1" x14ac:dyDescent="0.3">
      <c r="A23690" t="s">
        <v>839</v>
      </c>
      <c r="B23690" t="s">
        <v>11</v>
      </c>
      <c r="C23690" t="s">
        <v>49</v>
      </c>
      <c r="D23690" s="1">
        <v>38413</v>
      </c>
      <c r="E23690" s="1">
        <v>38436</v>
      </c>
      <c r="F23690" t="s">
        <v>151</v>
      </c>
      <c r="G23690" s="2" t="s">
        <v>86</v>
      </c>
      <c r="H23690" s="2" t="s">
        <v>302</v>
      </c>
      <c r="I23690" t="s">
        <v>64</v>
      </c>
      <c r="J23690">
        <v>149</v>
      </c>
      <c r="K23690">
        <v>0</v>
      </c>
      <c r="L23690" t="b">
        <f>IF(AND($M$1&gt;D23690,$M$1&lt;E23690),TRUE,FALSE)</f>
        <v>0</v>
      </c>
    </row>
    <row r="23691" spans="1:12" hidden="1" x14ac:dyDescent="0.3">
      <c r="A23691" t="s">
        <v>839</v>
      </c>
      <c r="B23691" t="s">
        <v>11</v>
      </c>
      <c r="C23691" t="s">
        <v>49</v>
      </c>
      <c r="D23691" s="1">
        <v>38443</v>
      </c>
      <c r="E23691" s="1">
        <v>38465</v>
      </c>
      <c r="F23691" t="s">
        <v>23</v>
      </c>
      <c r="G23691" s="2" t="s">
        <v>86</v>
      </c>
      <c r="H23691" s="2" t="s">
        <v>302</v>
      </c>
      <c r="I23691" t="s">
        <v>64</v>
      </c>
      <c r="J23691">
        <v>149</v>
      </c>
      <c r="K23691">
        <v>0</v>
      </c>
      <c r="L23691" t="b">
        <f>IF(AND($M$1&gt;D23691,$M$1&lt;E23691),TRUE,FALSE)</f>
        <v>0</v>
      </c>
    </row>
    <row r="23692" spans="1:12" hidden="1" x14ac:dyDescent="0.3">
      <c r="A23692" t="s">
        <v>839</v>
      </c>
      <c r="B23692" t="s">
        <v>11</v>
      </c>
      <c r="C23692" t="s">
        <v>49</v>
      </c>
      <c r="D23692" s="1">
        <v>38466</v>
      </c>
      <c r="E23692" s="1">
        <v>38501</v>
      </c>
      <c r="F23692" t="s">
        <v>50</v>
      </c>
      <c r="G23692" s="2" t="s">
        <v>287</v>
      </c>
      <c r="H23692" s="2" t="s">
        <v>346</v>
      </c>
      <c r="I23692" t="s">
        <v>64</v>
      </c>
      <c r="J23692">
        <v>149</v>
      </c>
      <c r="K23692">
        <v>0</v>
      </c>
      <c r="L23692" t="b">
        <f>IF(AND($M$1&gt;D23692,$M$1&lt;E23692),TRUE,FALSE)</f>
        <v>0</v>
      </c>
    </row>
    <row r="23693" spans="1:12" hidden="1" x14ac:dyDescent="0.3">
      <c r="A23693" t="s">
        <v>839</v>
      </c>
      <c r="B23693" t="s">
        <v>11</v>
      </c>
      <c r="C23693" t="s">
        <v>49</v>
      </c>
      <c r="D23693" s="1">
        <v>38467</v>
      </c>
      <c r="E23693" s="1">
        <v>38472</v>
      </c>
      <c r="F23693" t="s">
        <v>332</v>
      </c>
      <c r="G23693" s="2" t="s">
        <v>86</v>
      </c>
      <c r="H23693" s="2" t="s">
        <v>302</v>
      </c>
      <c r="I23693" t="s">
        <v>64</v>
      </c>
      <c r="J23693">
        <v>149</v>
      </c>
      <c r="K23693">
        <v>0</v>
      </c>
      <c r="L23693" t="b">
        <f>IF(AND($M$1&gt;D23693,$M$1&lt;E23693),TRUE,FALSE)</f>
        <v>0</v>
      </c>
    </row>
    <row r="23694" spans="1:12" x14ac:dyDescent="0.3">
      <c r="A23694" t="s">
        <v>839</v>
      </c>
      <c r="B23694" t="s">
        <v>11</v>
      </c>
      <c r="C23694" t="s">
        <v>49</v>
      </c>
      <c r="D23694" s="1">
        <v>38474</v>
      </c>
      <c r="E23694" s="1">
        <v>38654</v>
      </c>
      <c r="F23694" t="s">
        <v>332</v>
      </c>
      <c r="G23694" s="2" t="s">
        <v>86</v>
      </c>
      <c r="H23694" s="2" t="s">
        <v>302</v>
      </c>
      <c r="I23694" t="s">
        <v>64</v>
      </c>
      <c r="J23694">
        <v>149</v>
      </c>
      <c r="K23694">
        <v>0</v>
      </c>
      <c r="L23694" t="b">
        <f>IF(AND($M$1&gt;D23694,$M$1&lt;E23694),TRUE,FALSE)</f>
        <v>1</v>
      </c>
    </row>
    <row r="23695" spans="1:12" hidden="1" x14ac:dyDescent="0.3">
      <c r="A23695" t="s">
        <v>839</v>
      </c>
      <c r="B23695" t="s">
        <v>11</v>
      </c>
      <c r="C23695" t="s">
        <v>49</v>
      </c>
      <c r="D23695" s="1">
        <v>38508</v>
      </c>
      <c r="E23695" s="1">
        <v>38529</v>
      </c>
      <c r="F23695" t="s">
        <v>50</v>
      </c>
      <c r="G23695" s="2" t="s">
        <v>235</v>
      </c>
      <c r="H23695" s="2" t="s">
        <v>549</v>
      </c>
      <c r="I23695" t="s">
        <v>64</v>
      </c>
      <c r="J23695">
        <v>149</v>
      </c>
      <c r="K23695">
        <v>0</v>
      </c>
      <c r="L23695" t="b">
        <f>IF(AND($M$1&gt;D23695,$M$1&lt;E23695),TRUE,FALSE)</f>
        <v>0</v>
      </c>
    </row>
    <row r="23696" spans="1:12" x14ac:dyDescent="0.3">
      <c r="A23696" t="s">
        <v>839</v>
      </c>
      <c r="B23696" t="s">
        <v>11</v>
      </c>
      <c r="C23696" t="s">
        <v>49</v>
      </c>
      <c r="D23696" s="1">
        <v>38536</v>
      </c>
      <c r="E23696" s="1">
        <v>38564</v>
      </c>
      <c r="F23696" t="s">
        <v>50</v>
      </c>
      <c r="G23696" s="2" t="s">
        <v>287</v>
      </c>
      <c r="H23696" s="2" t="s">
        <v>346</v>
      </c>
      <c r="I23696" t="s">
        <v>64</v>
      </c>
      <c r="J23696">
        <v>149</v>
      </c>
      <c r="K23696">
        <v>0</v>
      </c>
      <c r="L23696" t="b">
        <f>IF(AND($M$1&gt;D23696,$M$1&lt;E23696),TRUE,FALSE)</f>
        <v>1</v>
      </c>
    </row>
    <row r="23697" spans="1:12" hidden="1" x14ac:dyDescent="0.3">
      <c r="A23697" t="s">
        <v>839</v>
      </c>
      <c r="B23697" t="s">
        <v>11</v>
      </c>
      <c r="C23697" t="s">
        <v>49</v>
      </c>
      <c r="D23697" s="1">
        <v>38571</v>
      </c>
      <c r="E23697" s="1">
        <v>38585</v>
      </c>
      <c r="F23697" t="s">
        <v>50</v>
      </c>
      <c r="G23697" s="2" t="s">
        <v>287</v>
      </c>
      <c r="H23697" s="2" t="s">
        <v>346</v>
      </c>
      <c r="I23697" t="s">
        <v>64</v>
      </c>
      <c r="J23697">
        <v>149</v>
      </c>
      <c r="K23697">
        <v>0</v>
      </c>
      <c r="L23697" t="b">
        <f>IF(AND($M$1&gt;D23697,$M$1&lt;E23697),TRUE,FALSE)</f>
        <v>0</v>
      </c>
    </row>
    <row r="23698" spans="1:12" hidden="1" x14ac:dyDescent="0.3">
      <c r="A23698" t="s">
        <v>839</v>
      </c>
      <c r="B23698" t="s">
        <v>11</v>
      </c>
      <c r="C23698" t="s">
        <v>49</v>
      </c>
      <c r="D23698" s="1">
        <v>38592</v>
      </c>
      <c r="E23698" s="1">
        <v>38592</v>
      </c>
      <c r="F23698" t="s">
        <v>50</v>
      </c>
      <c r="G23698" s="2" t="s">
        <v>235</v>
      </c>
      <c r="H23698" s="2" t="s">
        <v>549</v>
      </c>
      <c r="I23698" t="s">
        <v>64</v>
      </c>
      <c r="J23698">
        <v>149</v>
      </c>
      <c r="K23698">
        <v>0</v>
      </c>
      <c r="L23698" t="b">
        <f>IF(AND($M$1&gt;D23698,$M$1&lt;E23698),TRUE,FALSE)</f>
        <v>0</v>
      </c>
    </row>
    <row r="23699" spans="1:12" hidden="1" x14ac:dyDescent="0.3">
      <c r="A23699" t="s">
        <v>839</v>
      </c>
      <c r="B23699" t="s">
        <v>11</v>
      </c>
      <c r="C23699" t="s">
        <v>49</v>
      </c>
      <c r="D23699" s="1">
        <v>38599</v>
      </c>
      <c r="E23699" s="1">
        <v>38620</v>
      </c>
      <c r="F23699" t="s">
        <v>50</v>
      </c>
      <c r="G23699" s="2" t="s">
        <v>235</v>
      </c>
      <c r="H23699" s="2" t="s">
        <v>549</v>
      </c>
      <c r="I23699" t="s">
        <v>64</v>
      </c>
      <c r="J23699">
        <v>149</v>
      </c>
      <c r="K23699">
        <v>0</v>
      </c>
      <c r="L23699" t="b">
        <f>IF(AND($M$1&gt;D23699,$M$1&lt;E23699),TRUE,FALSE)</f>
        <v>0</v>
      </c>
    </row>
    <row r="23700" spans="1:12" hidden="1" x14ac:dyDescent="0.3">
      <c r="A23700" t="s">
        <v>839</v>
      </c>
      <c r="B23700" t="s">
        <v>11</v>
      </c>
      <c r="C23700" t="s">
        <v>49</v>
      </c>
      <c r="D23700" s="1">
        <v>38627</v>
      </c>
      <c r="E23700" s="1">
        <v>38648</v>
      </c>
      <c r="F23700" t="s">
        <v>50</v>
      </c>
      <c r="G23700" s="2" t="s">
        <v>47</v>
      </c>
      <c r="H23700" s="2" t="s">
        <v>207</v>
      </c>
      <c r="I23700" t="s">
        <v>64</v>
      </c>
      <c r="J23700">
        <v>149</v>
      </c>
      <c r="K23700">
        <v>0</v>
      </c>
      <c r="L23700" t="b">
        <f>IF(AND($M$1&gt;D23700,$M$1&lt;E23700),TRUE,FALSE)</f>
        <v>0</v>
      </c>
    </row>
    <row r="23701" spans="1:12" hidden="1" x14ac:dyDescent="0.3">
      <c r="A23701" t="s">
        <v>839</v>
      </c>
      <c r="B23701" t="s">
        <v>11</v>
      </c>
      <c r="C23701" t="s">
        <v>49</v>
      </c>
      <c r="D23701" s="1">
        <v>38658</v>
      </c>
      <c r="E23701" s="1">
        <v>38686</v>
      </c>
      <c r="F23701" t="s">
        <v>21</v>
      </c>
      <c r="G23701" s="2" t="s">
        <v>279</v>
      </c>
      <c r="H23701" s="2" t="s">
        <v>329</v>
      </c>
      <c r="I23701" t="s">
        <v>64</v>
      </c>
      <c r="J23701">
        <v>149</v>
      </c>
      <c r="K23701">
        <v>0</v>
      </c>
      <c r="L23701" t="b">
        <f>IF(AND($M$1&gt;D23701,$M$1&lt;E23701),TRUE,FALSE)</f>
        <v>0</v>
      </c>
    </row>
    <row r="23702" spans="1:12" hidden="1" x14ac:dyDescent="0.3">
      <c r="A23702" t="s">
        <v>839</v>
      </c>
      <c r="B23702" t="s">
        <v>11</v>
      </c>
      <c r="C23702" t="s">
        <v>49</v>
      </c>
      <c r="D23702" s="1">
        <v>38660</v>
      </c>
      <c r="E23702" s="1">
        <v>38681</v>
      </c>
      <c r="F23702" t="s">
        <v>97</v>
      </c>
      <c r="G23702" s="2" t="s">
        <v>77</v>
      </c>
      <c r="H23702" s="2" t="s">
        <v>288</v>
      </c>
      <c r="I23702" t="s">
        <v>64</v>
      </c>
      <c r="J23702">
        <v>149</v>
      </c>
      <c r="K23702">
        <v>0</v>
      </c>
      <c r="L23702" t="b">
        <f>IF(AND($M$1&gt;D23702,$M$1&lt;E23702),TRUE,FALSE)</f>
        <v>0</v>
      </c>
    </row>
    <row r="23703" spans="1:12" hidden="1" x14ac:dyDescent="0.3">
      <c r="A23703" t="s">
        <v>839</v>
      </c>
      <c r="B23703" t="s">
        <v>11</v>
      </c>
      <c r="C23703" t="s">
        <v>49</v>
      </c>
      <c r="D23703" s="1">
        <v>38662</v>
      </c>
      <c r="E23703" s="1">
        <v>38683</v>
      </c>
      <c r="F23703" t="s">
        <v>50</v>
      </c>
      <c r="G23703" s="2" t="s">
        <v>334</v>
      </c>
      <c r="H23703" s="2" t="s">
        <v>553</v>
      </c>
      <c r="I23703" t="s">
        <v>64</v>
      </c>
      <c r="J23703">
        <v>149</v>
      </c>
      <c r="K23703">
        <v>0</v>
      </c>
      <c r="L23703" t="b">
        <f>IF(AND($M$1&gt;D23703,$M$1&lt;E23703),TRUE,FALSE)</f>
        <v>0</v>
      </c>
    </row>
    <row r="23704" spans="1:12" hidden="1" x14ac:dyDescent="0.3">
      <c r="A23704" t="s">
        <v>839</v>
      </c>
      <c r="B23704" t="s">
        <v>11</v>
      </c>
      <c r="C23704" t="s">
        <v>49</v>
      </c>
      <c r="D23704" s="1">
        <v>38663</v>
      </c>
      <c r="E23704" s="1">
        <v>38684</v>
      </c>
      <c r="F23704" t="s">
        <v>106</v>
      </c>
      <c r="G23704" s="2" t="s">
        <v>207</v>
      </c>
      <c r="H23704" s="2" t="s">
        <v>195</v>
      </c>
      <c r="I23704" t="s">
        <v>64</v>
      </c>
      <c r="J23704">
        <v>149</v>
      </c>
      <c r="K23704">
        <v>0</v>
      </c>
      <c r="L23704" t="b">
        <f>IF(AND($M$1&gt;D23704,$M$1&lt;E23704),TRUE,FALSE)</f>
        <v>0</v>
      </c>
    </row>
    <row r="23705" spans="1:12" hidden="1" x14ac:dyDescent="0.3">
      <c r="A23705" t="s">
        <v>839</v>
      </c>
      <c r="B23705" t="s">
        <v>11</v>
      </c>
      <c r="C23705" t="s">
        <v>49</v>
      </c>
      <c r="D23705" s="1">
        <v>38688</v>
      </c>
      <c r="E23705" s="1">
        <v>38717</v>
      </c>
      <c r="F23705" t="s">
        <v>97</v>
      </c>
      <c r="G23705" s="2" t="s">
        <v>77</v>
      </c>
      <c r="H23705" s="2" t="s">
        <v>288</v>
      </c>
      <c r="I23705" t="s">
        <v>64</v>
      </c>
      <c r="J23705">
        <v>149</v>
      </c>
      <c r="K23705">
        <v>0</v>
      </c>
      <c r="L23705" t="b">
        <f>IF(AND($M$1&gt;D23705,$M$1&lt;E23705),TRUE,FALSE)</f>
        <v>0</v>
      </c>
    </row>
    <row r="23706" spans="1:12" hidden="1" x14ac:dyDescent="0.3">
      <c r="A23706" t="s">
        <v>839</v>
      </c>
      <c r="B23706" t="s">
        <v>11</v>
      </c>
      <c r="C23706" t="s">
        <v>49</v>
      </c>
      <c r="D23706" s="1">
        <v>38690</v>
      </c>
      <c r="E23706" s="1">
        <v>38717</v>
      </c>
      <c r="F23706" t="s">
        <v>50</v>
      </c>
      <c r="G23706" s="2" t="s">
        <v>334</v>
      </c>
      <c r="H23706" s="2" t="s">
        <v>553</v>
      </c>
      <c r="I23706" t="s">
        <v>64</v>
      </c>
      <c r="J23706">
        <v>149</v>
      </c>
      <c r="K23706">
        <v>0</v>
      </c>
      <c r="L23706" t="b">
        <f>IF(AND($M$1&gt;D23706,$M$1&lt;E23706),TRUE,FALSE)</f>
        <v>0</v>
      </c>
    </row>
    <row r="23707" spans="1:12" hidden="1" x14ac:dyDescent="0.3">
      <c r="A23707" t="s">
        <v>839</v>
      </c>
      <c r="B23707" t="s">
        <v>11</v>
      </c>
      <c r="C23707" t="s">
        <v>49</v>
      </c>
      <c r="D23707" s="1">
        <v>38691</v>
      </c>
      <c r="E23707" s="1">
        <v>38717</v>
      </c>
      <c r="F23707" t="s">
        <v>106</v>
      </c>
      <c r="G23707" s="2" t="s">
        <v>207</v>
      </c>
      <c r="H23707" s="2" t="s">
        <v>195</v>
      </c>
      <c r="I23707" t="s">
        <v>64</v>
      </c>
      <c r="J23707">
        <v>149</v>
      </c>
      <c r="K23707">
        <v>0</v>
      </c>
      <c r="L23707" t="b">
        <f>IF(AND($M$1&gt;D23707,$M$1&lt;E23707),TRUE,FALSE)</f>
        <v>0</v>
      </c>
    </row>
    <row r="23708" spans="1:12" hidden="1" x14ac:dyDescent="0.3">
      <c r="A23708" t="s">
        <v>839</v>
      </c>
      <c r="B23708" t="s">
        <v>11</v>
      </c>
      <c r="C23708" t="s">
        <v>49</v>
      </c>
      <c r="D23708" s="1">
        <v>38693</v>
      </c>
      <c r="E23708" s="1">
        <v>38717</v>
      </c>
      <c r="F23708" t="s">
        <v>21</v>
      </c>
      <c r="G23708" s="2" t="s">
        <v>279</v>
      </c>
      <c r="H23708" s="2" t="s">
        <v>329</v>
      </c>
      <c r="I23708" t="s">
        <v>64</v>
      </c>
      <c r="J23708">
        <v>149</v>
      </c>
      <c r="K23708">
        <v>0</v>
      </c>
      <c r="L23708" t="b">
        <f>IF(AND($M$1&gt;D23708,$M$1&lt;E23708),TRUE,FALSE)</f>
        <v>0</v>
      </c>
    </row>
    <row r="23709" spans="1:12" hidden="1" x14ac:dyDescent="0.3">
      <c r="A23709" t="s">
        <v>887</v>
      </c>
      <c r="B23709" t="s">
        <v>11</v>
      </c>
      <c r="C23709" t="s">
        <v>756</v>
      </c>
      <c r="D23709" s="1">
        <v>38353</v>
      </c>
      <c r="E23709" s="1">
        <v>38381</v>
      </c>
      <c r="F23709" t="s">
        <v>71</v>
      </c>
      <c r="G23709" s="2" t="s">
        <v>285</v>
      </c>
      <c r="H23709" s="2" t="s">
        <v>107</v>
      </c>
      <c r="I23709" t="s">
        <v>130</v>
      </c>
      <c r="J23709">
        <v>0</v>
      </c>
      <c r="K23709">
        <v>109</v>
      </c>
      <c r="L23709" t="b">
        <f>IF(AND($M$1&gt;D23709,$M$1&lt;E23709),TRUE,FALSE)</f>
        <v>0</v>
      </c>
    </row>
    <row r="23710" spans="1:12" hidden="1" x14ac:dyDescent="0.3">
      <c r="A23710" t="s">
        <v>887</v>
      </c>
      <c r="B23710" t="s">
        <v>11</v>
      </c>
      <c r="C23710" t="s">
        <v>756</v>
      </c>
      <c r="D23710" s="1">
        <v>38355</v>
      </c>
      <c r="E23710" s="1">
        <v>38383</v>
      </c>
      <c r="F23710" t="s">
        <v>106</v>
      </c>
      <c r="G23710" s="2" t="s">
        <v>327</v>
      </c>
      <c r="H23710" s="2" t="s">
        <v>452</v>
      </c>
      <c r="I23710" t="s">
        <v>130</v>
      </c>
      <c r="J23710">
        <v>0</v>
      </c>
      <c r="K23710">
        <v>109</v>
      </c>
      <c r="L23710" t="b">
        <f>IF(AND($M$1&gt;D23710,$M$1&lt;E23710),TRUE,FALSE)</f>
        <v>0</v>
      </c>
    </row>
    <row r="23711" spans="1:12" hidden="1" x14ac:dyDescent="0.3">
      <c r="A23711" t="s">
        <v>887</v>
      </c>
      <c r="B23711" t="s">
        <v>11</v>
      </c>
      <c r="C23711" t="s">
        <v>756</v>
      </c>
      <c r="D23711" s="1">
        <v>38359</v>
      </c>
      <c r="E23711" s="1">
        <v>38380</v>
      </c>
      <c r="F23711" t="s">
        <v>97</v>
      </c>
      <c r="G23711" s="2" t="s">
        <v>868</v>
      </c>
      <c r="H23711" s="2" t="s">
        <v>339</v>
      </c>
      <c r="I23711" t="s">
        <v>130</v>
      </c>
      <c r="J23711">
        <v>0</v>
      </c>
      <c r="K23711">
        <v>109</v>
      </c>
      <c r="L23711" t="b">
        <f>IF(AND($M$1&gt;D23711,$M$1&lt;E23711),TRUE,FALSE)</f>
        <v>0</v>
      </c>
    </row>
    <row r="23712" spans="1:12" hidden="1" x14ac:dyDescent="0.3">
      <c r="A23712" t="s">
        <v>887</v>
      </c>
      <c r="B23712" t="s">
        <v>11</v>
      </c>
      <c r="C23712" t="s">
        <v>756</v>
      </c>
      <c r="D23712" s="1">
        <v>38387</v>
      </c>
      <c r="E23712" s="1">
        <v>38408</v>
      </c>
      <c r="F23712" t="s">
        <v>97</v>
      </c>
      <c r="G23712" s="2" t="s">
        <v>868</v>
      </c>
      <c r="H23712" s="2" t="s">
        <v>339</v>
      </c>
      <c r="I23712" t="s">
        <v>130</v>
      </c>
      <c r="J23712">
        <v>0</v>
      </c>
      <c r="K23712">
        <v>109</v>
      </c>
      <c r="L23712" t="b">
        <f>IF(AND($M$1&gt;D23712,$M$1&lt;E23712),TRUE,FALSE)</f>
        <v>0</v>
      </c>
    </row>
    <row r="23713" spans="1:12" hidden="1" x14ac:dyDescent="0.3">
      <c r="A23713" t="s">
        <v>887</v>
      </c>
      <c r="B23713" t="s">
        <v>11</v>
      </c>
      <c r="C23713" t="s">
        <v>756</v>
      </c>
      <c r="D23713" s="1">
        <v>38388</v>
      </c>
      <c r="E23713" s="1">
        <v>38409</v>
      </c>
      <c r="F23713" t="s">
        <v>71</v>
      </c>
      <c r="G23713" s="2" t="s">
        <v>285</v>
      </c>
      <c r="H23713" s="2" t="s">
        <v>107</v>
      </c>
      <c r="I23713" t="s">
        <v>130</v>
      </c>
      <c r="J23713">
        <v>0</v>
      </c>
      <c r="K23713">
        <v>109</v>
      </c>
      <c r="L23713" t="b">
        <f>IF(AND($M$1&gt;D23713,$M$1&lt;E23713),TRUE,FALSE)</f>
        <v>0</v>
      </c>
    </row>
    <row r="23714" spans="1:12" hidden="1" x14ac:dyDescent="0.3">
      <c r="A23714" t="s">
        <v>887</v>
      </c>
      <c r="B23714" t="s">
        <v>11</v>
      </c>
      <c r="C23714" t="s">
        <v>756</v>
      </c>
      <c r="D23714" s="1">
        <v>38390</v>
      </c>
      <c r="E23714" s="1">
        <v>38411</v>
      </c>
      <c r="F23714" t="s">
        <v>106</v>
      </c>
      <c r="G23714" s="2" t="s">
        <v>327</v>
      </c>
      <c r="H23714" s="2" t="s">
        <v>452</v>
      </c>
      <c r="I23714" t="s">
        <v>130</v>
      </c>
      <c r="J23714">
        <v>0</v>
      </c>
      <c r="K23714">
        <v>109</v>
      </c>
      <c r="L23714" t="b">
        <f>IF(AND($M$1&gt;D23714,$M$1&lt;E23714),TRUE,FALSE)</f>
        <v>0</v>
      </c>
    </row>
    <row r="23715" spans="1:12" hidden="1" x14ac:dyDescent="0.3">
      <c r="A23715" t="s">
        <v>887</v>
      </c>
      <c r="B23715" t="s">
        <v>11</v>
      </c>
      <c r="C23715" t="s">
        <v>756</v>
      </c>
      <c r="D23715" s="1">
        <v>38415</v>
      </c>
      <c r="E23715" s="1">
        <v>38436</v>
      </c>
      <c r="F23715" t="s">
        <v>97</v>
      </c>
      <c r="G23715" s="2" t="s">
        <v>868</v>
      </c>
      <c r="H23715" s="2" t="s">
        <v>339</v>
      </c>
      <c r="I23715" t="s">
        <v>130</v>
      </c>
      <c r="J23715">
        <v>0</v>
      </c>
      <c r="K23715">
        <v>109</v>
      </c>
      <c r="L23715" t="b">
        <f>IF(AND($M$1&gt;D23715,$M$1&lt;E23715),TRUE,FALSE)</f>
        <v>0</v>
      </c>
    </row>
    <row r="23716" spans="1:12" hidden="1" x14ac:dyDescent="0.3">
      <c r="A23716" t="s">
        <v>887</v>
      </c>
      <c r="B23716" t="s">
        <v>11</v>
      </c>
      <c r="C23716" t="s">
        <v>756</v>
      </c>
      <c r="D23716" s="1">
        <v>38416</v>
      </c>
      <c r="E23716" s="1">
        <v>38437</v>
      </c>
      <c r="F23716" t="s">
        <v>71</v>
      </c>
      <c r="G23716" s="2" t="s">
        <v>285</v>
      </c>
      <c r="H23716" s="2" t="s">
        <v>107</v>
      </c>
      <c r="I23716" t="s">
        <v>130</v>
      </c>
      <c r="J23716">
        <v>0</v>
      </c>
      <c r="K23716">
        <v>109</v>
      </c>
      <c r="L23716" t="b">
        <f>IF(AND($M$1&gt;D23716,$M$1&lt;E23716),TRUE,FALSE)</f>
        <v>0</v>
      </c>
    </row>
    <row r="23717" spans="1:12" hidden="1" x14ac:dyDescent="0.3">
      <c r="A23717" t="s">
        <v>887</v>
      </c>
      <c r="B23717" t="s">
        <v>11</v>
      </c>
      <c r="C23717" t="s">
        <v>756</v>
      </c>
      <c r="D23717" s="1">
        <v>38418</v>
      </c>
      <c r="E23717" s="1">
        <v>38432</v>
      </c>
      <c r="F23717" t="s">
        <v>106</v>
      </c>
      <c r="G23717" s="2" t="s">
        <v>327</v>
      </c>
      <c r="H23717" s="2" t="s">
        <v>452</v>
      </c>
      <c r="I23717" t="s">
        <v>130</v>
      </c>
      <c r="J23717">
        <v>0</v>
      </c>
      <c r="K23717">
        <v>109</v>
      </c>
      <c r="L23717" t="b">
        <f>IF(AND($M$1&gt;D23717,$M$1&lt;E23717),TRUE,FALSE)</f>
        <v>0</v>
      </c>
    </row>
    <row r="23718" spans="1:12" hidden="1" x14ac:dyDescent="0.3">
      <c r="A23718" t="s">
        <v>840</v>
      </c>
      <c r="B23718" t="s">
        <v>11</v>
      </c>
      <c r="C23718" t="s">
        <v>718</v>
      </c>
      <c r="D23718" s="1">
        <v>38353</v>
      </c>
      <c r="E23718" s="1">
        <v>38381</v>
      </c>
      <c r="F23718" t="s">
        <v>71</v>
      </c>
      <c r="G23718" s="2" t="s">
        <v>507</v>
      </c>
      <c r="H23718" s="2" t="s">
        <v>219</v>
      </c>
      <c r="I23718" t="s">
        <v>179</v>
      </c>
      <c r="J23718">
        <v>174</v>
      </c>
      <c r="K23718">
        <v>0</v>
      </c>
      <c r="L23718" t="b">
        <f>IF(AND($M$1&gt;D23718,$M$1&lt;E23718),TRUE,FALSE)</f>
        <v>0</v>
      </c>
    </row>
    <row r="23719" spans="1:12" hidden="1" x14ac:dyDescent="0.3">
      <c r="A23719" t="s">
        <v>840</v>
      </c>
      <c r="B23719" t="s">
        <v>11</v>
      </c>
      <c r="C23719" t="s">
        <v>718</v>
      </c>
      <c r="D23719" s="1">
        <v>38356</v>
      </c>
      <c r="E23719" s="1">
        <v>38405</v>
      </c>
      <c r="F23719" t="s">
        <v>68</v>
      </c>
      <c r="G23719" s="2" t="s">
        <v>371</v>
      </c>
      <c r="H23719" s="2" t="s">
        <v>112</v>
      </c>
      <c r="I23719" t="s">
        <v>179</v>
      </c>
      <c r="J23719">
        <v>174</v>
      </c>
      <c r="K23719">
        <v>0</v>
      </c>
      <c r="L23719" t="b">
        <f>IF(AND($M$1&gt;D23719,$M$1&lt;E23719),TRUE,FALSE)</f>
        <v>0</v>
      </c>
    </row>
    <row r="23720" spans="1:12" hidden="1" x14ac:dyDescent="0.3">
      <c r="A23720" t="s">
        <v>840</v>
      </c>
      <c r="B23720" t="s">
        <v>11</v>
      </c>
      <c r="C23720" t="s">
        <v>718</v>
      </c>
      <c r="D23720" s="1">
        <v>38388</v>
      </c>
      <c r="E23720" s="1">
        <v>38409</v>
      </c>
      <c r="F23720" t="s">
        <v>71</v>
      </c>
      <c r="G23720" s="2" t="s">
        <v>507</v>
      </c>
      <c r="H23720" s="2" t="s">
        <v>219</v>
      </c>
      <c r="I23720" t="s">
        <v>179</v>
      </c>
      <c r="J23720">
        <v>174</v>
      </c>
      <c r="K23720">
        <v>0</v>
      </c>
      <c r="L23720" t="b">
        <f>IF(AND($M$1&gt;D23720,$M$1&lt;E23720),TRUE,FALSE)</f>
        <v>0</v>
      </c>
    </row>
    <row r="23721" spans="1:12" hidden="1" x14ac:dyDescent="0.3">
      <c r="A23721" t="s">
        <v>840</v>
      </c>
      <c r="B23721" t="s">
        <v>11</v>
      </c>
      <c r="C23721" t="s">
        <v>718</v>
      </c>
      <c r="D23721" s="1">
        <v>38416</v>
      </c>
      <c r="E23721" s="1">
        <v>38437</v>
      </c>
      <c r="F23721" t="s">
        <v>71</v>
      </c>
      <c r="G23721" s="2" t="s">
        <v>507</v>
      </c>
      <c r="H23721" s="2" t="s">
        <v>219</v>
      </c>
      <c r="I23721" t="s">
        <v>179</v>
      </c>
      <c r="J23721">
        <v>174</v>
      </c>
      <c r="K23721">
        <v>0</v>
      </c>
      <c r="L23721" t="b">
        <f>IF(AND($M$1&gt;D23721,$M$1&lt;E23721),TRUE,FALSE)</f>
        <v>0</v>
      </c>
    </row>
    <row r="23722" spans="1:12" hidden="1" x14ac:dyDescent="0.3">
      <c r="A23722" t="s">
        <v>840</v>
      </c>
      <c r="B23722" t="s">
        <v>11</v>
      </c>
      <c r="C23722" t="s">
        <v>718</v>
      </c>
      <c r="D23722" s="1">
        <v>38419</v>
      </c>
      <c r="E23722" s="1">
        <v>38433</v>
      </c>
      <c r="F23722" t="s">
        <v>68</v>
      </c>
      <c r="G23722" s="2" t="s">
        <v>371</v>
      </c>
      <c r="H23722" s="2" t="s">
        <v>112</v>
      </c>
      <c r="I23722" t="s">
        <v>179</v>
      </c>
      <c r="J23722">
        <v>174</v>
      </c>
      <c r="K23722">
        <v>0</v>
      </c>
      <c r="L23722" t="b">
        <f>IF(AND($M$1&gt;D23722,$M$1&lt;E23722),TRUE,FALSE)</f>
        <v>0</v>
      </c>
    </row>
    <row r="23723" spans="1:12" hidden="1" x14ac:dyDescent="0.3">
      <c r="A23723" t="s">
        <v>840</v>
      </c>
      <c r="B23723" t="s">
        <v>11</v>
      </c>
      <c r="C23723" t="s">
        <v>718</v>
      </c>
      <c r="D23723" s="1">
        <v>38440</v>
      </c>
      <c r="E23723" s="1">
        <v>38440</v>
      </c>
      <c r="F23723" t="s">
        <v>68</v>
      </c>
      <c r="G23723" s="2" t="s">
        <v>728</v>
      </c>
      <c r="H23723" s="2" t="s">
        <v>288</v>
      </c>
      <c r="I23723" t="s">
        <v>179</v>
      </c>
      <c r="J23723">
        <v>174</v>
      </c>
      <c r="K23723">
        <v>0</v>
      </c>
      <c r="L23723" t="b">
        <f>IF(AND($M$1&gt;D23723,$M$1&lt;E23723),TRUE,FALSE)</f>
        <v>0</v>
      </c>
    </row>
    <row r="23724" spans="1:12" hidden="1" x14ac:dyDescent="0.3">
      <c r="A23724" t="s">
        <v>840</v>
      </c>
      <c r="B23724" t="s">
        <v>11</v>
      </c>
      <c r="C23724" t="s">
        <v>718</v>
      </c>
      <c r="D23724" s="1">
        <v>38444</v>
      </c>
      <c r="E23724" s="1">
        <v>38472</v>
      </c>
      <c r="F23724" t="s">
        <v>71</v>
      </c>
      <c r="G23724" s="2" t="s">
        <v>222</v>
      </c>
      <c r="H23724" s="2" t="s">
        <v>322</v>
      </c>
      <c r="I23724" t="s">
        <v>179</v>
      </c>
      <c r="J23724">
        <v>174</v>
      </c>
      <c r="K23724">
        <v>0</v>
      </c>
      <c r="L23724" t="b">
        <f>IF(AND($M$1&gt;D23724,$M$1&lt;E23724),TRUE,FALSE)</f>
        <v>0</v>
      </c>
    </row>
    <row r="23725" spans="1:12" hidden="1" x14ac:dyDescent="0.3">
      <c r="A23725" t="s">
        <v>840</v>
      </c>
      <c r="B23725" t="s">
        <v>11</v>
      </c>
      <c r="C23725" t="s">
        <v>718</v>
      </c>
      <c r="D23725" s="1">
        <v>38447</v>
      </c>
      <c r="E23725" s="1">
        <v>38468</v>
      </c>
      <c r="F23725" t="s">
        <v>68</v>
      </c>
      <c r="G23725" s="2" t="s">
        <v>728</v>
      </c>
      <c r="H23725" s="2" t="s">
        <v>288</v>
      </c>
      <c r="I23725" t="s">
        <v>179</v>
      </c>
      <c r="J23725">
        <v>174</v>
      </c>
      <c r="K23725">
        <v>0</v>
      </c>
      <c r="L23725" t="b">
        <f>IF(AND($M$1&gt;D23725,$M$1&lt;E23725),TRUE,FALSE)</f>
        <v>0</v>
      </c>
    </row>
    <row r="23726" spans="1:12" hidden="1" x14ac:dyDescent="0.3">
      <c r="A23726" t="s">
        <v>840</v>
      </c>
      <c r="B23726" t="s">
        <v>11</v>
      </c>
      <c r="C23726" t="s">
        <v>718</v>
      </c>
      <c r="D23726" s="1">
        <v>38475</v>
      </c>
      <c r="E23726" s="1">
        <v>38503</v>
      </c>
      <c r="F23726" t="s">
        <v>68</v>
      </c>
      <c r="G23726" s="2" t="s">
        <v>728</v>
      </c>
      <c r="H23726" s="2" t="s">
        <v>288</v>
      </c>
      <c r="I23726" t="s">
        <v>179</v>
      </c>
      <c r="J23726">
        <v>174</v>
      </c>
      <c r="K23726">
        <v>0</v>
      </c>
      <c r="L23726" t="b">
        <f>IF(AND($M$1&gt;D23726,$M$1&lt;E23726),TRUE,FALSE)</f>
        <v>0</v>
      </c>
    </row>
    <row r="23727" spans="1:12" hidden="1" x14ac:dyDescent="0.3">
      <c r="A23727" t="s">
        <v>840</v>
      </c>
      <c r="B23727" t="s">
        <v>11</v>
      </c>
      <c r="C23727" t="s">
        <v>718</v>
      </c>
      <c r="D23727" s="1">
        <v>38486</v>
      </c>
      <c r="E23727" s="1">
        <v>38500</v>
      </c>
      <c r="F23727" t="s">
        <v>71</v>
      </c>
      <c r="G23727" s="2" t="s">
        <v>222</v>
      </c>
      <c r="H23727" s="2" t="s">
        <v>322</v>
      </c>
      <c r="I23727" t="s">
        <v>179</v>
      </c>
      <c r="J23727">
        <v>174</v>
      </c>
      <c r="K23727">
        <v>0</v>
      </c>
      <c r="L23727" t="b">
        <f>IF(AND($M$1&gt;D23727,$M$1&lt;E23727),TRUE,FALSE)</f>
        <v>0</v>
      </c>
    </row>
    <row r="23728" spans="1:12" hidden="1" x14ac:dyDescent="0.3">
      <c r="A23728" t="s">
        <v>840</v>
      </c>
      <c r="B23728" t="s">
        <v>11</v>
      </c>
      <c r="C23728" t="s">
        <v>718</v>
      </c>
      <c r="D23728" s="1">
        <v>38507</v>
      </c>
      <c r="E23728" s="1">
        <v>38528</v>
      </c>
      <c r="F23728" t="s">
        <v>71</v>
      </c>
      <c r="G23728" s="2" t="s">
        <v>102</v>
      </c>
      <c r="H23728" s="2" t="s">
        <v>322</v>
      </c>
      <c r="I23728" t="s">
        <v>179</v>
      </c>
      <c r="J23728">
        <v>174</v>
      </c>
      <c r="K23728">
        <v>0</v>
      </c>
      <c r="L23728" t="b">
        <f>IF(AND($M$1&gt;D23728,$M$1&lt;E23728),TRUE,FALSE)</f>
        <v>0</v>
      </c>
    </row>
    <row r="23729" spans="1:12" hidden="1" x14ac:dyDescent="0.3">
      <c r="A23729" t="s">
        <v>840</v>
      </c>
      <c r="B23729" t="s">
        <v>11</v>
      </c>
      <c r="C23729" t="s">
        <v>718</v>
      </c>
      <c r="D23729" s="1">
        <v>38510</v>
      </c>
      <c r="E23729" s="1">
        <v>38524</v>
      </c>
      <c r="F23729" t="s">
        <v>68</v>
      </c>
      <c r="G23729" s="2" t="s">
        <v>374</v>
      </c>
      <c r="H23729" s="2" t="s">
        <v>288</v>
      </c>
      <c r="I23729" t="s">
        <v>179</v>
      </c>
      <c r="J23729">
        <v>174</v>
      </c>
      <c r="K23729">
        <v>0</v>
      </c>
      <c r="L23729" t="b">
        <f>IF(AND($M$1&gt;D23729,$M$1&lt;E23729),TRUE,FALSE)</f>
        <v>0</v>
      </c>
    </row>
    <row r="23730" spans="1:12" hidden="1" x14ac:dyDescent="0.3">
      <c r="A23730" t="s">
        <v>840</v>
      </c>
      <c r="B23730" t="s">
        <v>11</v>
      </c>
      <c r="C23730" t="s">
        <v>718</v>
      </c>
      <c r="D23730" s="1">
        <v>38531</v>
      </c>
      <c r="E23730" s="1">
        <v>38531</v>
      </c>
      <c r="F23730" t="s">
        <v>68</v>
      </c>
      <c r="G23730" s="2" t="s">
        <v>374</v>
      </c>
      <c r="H23730" s="2" t="s">
        <v>288</v>
      </c>
      <c r="I23730" t="s">
        <v>179</v>
      </c>
      <c r="J23730">
        <v>174</v>
      </c>
      <c r="K23730">
        <v>0</v>
      </c>
      <c r="L23730" t="b">
        <f>IF(AND($M$1&gt;D23730,$M$1&lt;E23730),TRUE,FALSE)</f>
        <v>0</v>
      </c>
    </row>
    <row r="23731" spans="1:12" x14ac:dyDescent="0.3">
      <c r="A23731" t="s">
        <v>840</v>
      </c>
      <c r="B23731" t="s">
        <v>11</v>
      </c>
      <c r="C23731" t="s">
        <v>718</v>
      </c>
      <c r="D23731" s="1">
        <v>38535</v>
      </c>
      <c r="E23731" s="1">
        <v>38563</v>
      </c>
      <c r="F23731" t="s">
        <v>71</v>
      </c>
      <c r="G23731" s="2" t="s">
        <v>102</v>
      </c>
      <c r="H23731" s="2" t="s">
        <v>322</v>
      </c>
      <c r="I23731" t="s">
        <v>179</v>
      </c>
      <c r="J23731">
        <v>174</v>
      </c>
      <c r="K23731">
        <v>0</v>
      </c>
      <c r="L23731" t="b">
        <f>IF(AND($M$1&gt;D23731,$M$1&lt;E23731),TRUE,FALSE)</f>
        <v>1</v>
      </c>
    </row>
    <row r="23732" spans="1:12" hidden="1" x14ac:dyDescent="0.3">
      <c r="A23732" t="s">
        <v>840</v>
      </c>
      <c r="B23732" t="s">
        <v>11</v>
      </c>
      <c r="C23732" t="s">
        <v>718</v>
      </c>
      <c r="D23732" s="1">
        <v>38538</v>
      </c>
      <c r="E23732" s="1">
        <v>38559</v>
      </c>
      <c r="F23732" t="s">
        <v>68</v>
      </c>
      <c r="G23732" s="2" t="s">
        <v>374</v>
      </c>
      <c r="H23732" s="2" t="s">
        <v>288</v>
      </c>
      <c r="I23732" t="s">
        <v>179</v>
      </c>
      <c r="J23732">
        <v>174</v>
      </c>
      <c r="K23732">
        <v>0</v>
      </c>
      <c r="L23732" t="b">
        <f>IF(AND($M$1&gt;D23732,$M$1&lt;E23732),TRUE,FALSE)</f>
        <v>0</v>
      </c>
    </row>
    <row r="23733" spans="1:12" hidden="1" x14ac:dyDescent="0.3">
      <c r="A23733" t="s">
        <v>840</v>
      </c>
      <c r="B23733" t="s">
        <v>11</v>
      </c>
      <c r="C23733" t="s">
        <v>718</v>
      </c>
      <c r="D23733" s="1">
        <v>38566</v>
      </c>
      <c r="E23733" s="1">
        <v>38594</v>
      </c>
      <c r="F23733" t="s">
        <v>68</v>
      </c>
      <c r="G23733" s="2" t="s">
        <v>374</v>
      </c>
      <c r="H23733" s="2" t="s">
        <v>288</v>
      </c>
      <c r="I23733" t="s">
        <v>179</v>
      </c>
      <c r="J23733">
        <v>174</v>
      </c>
      <c r="K23733">
        <v>0</v>
      </c>
      <c r="L23733" t="b">
        <f>IF(AND($M$1&gt;D23733,$M$1&lt;E23733),TRUE,FALSE)</f>
        <v>0</v>
      </c>
    </row>
    <row r="23734" spans="1:12" hidden="1" x14ac:dyDescent="0.3">
      <c r="A23734" t="s">
        <v>840</v>
      </c>
      <c r="B23734" t="s">
        <v>11</v>
      </c>
      <c r="C23734" t="s">
        <v>718</v>
      </c>
      <c r="D23734" s="1">
        <v>38570</v>
      </c>
      <c r="E23734" s="1">
        <v>38591</v>
      </c>
      <c r="F23734" t="s">
        <v>71</v>
      </c>
      <c r="G23734" s="2" t="s">
        <v>102</v>
      </c>
      <c r="H23734" s="2" t="s">
        <v>322</v>
      </c>
      <c r="I23734" t="s">
        <v>179</v>
      </c>
      <c r="J23734">
        <v>174</v>
      </c>
      <c r="K23734">
        <v>0</v>
      </c>
      <c r="L23734" t="b">
        <f>IF(AND($M$1&gt;D23734,$M$1&lt;E23734),TRUE,FALSE)</f>
        <v>0</v>
      </c>
    </row>
    <row r="23735" spans="1:12" hidden="1" x14ac:dyDescent="0.3">
      <c r="A23735" t="s">
        <v>840</v>
      </c>
      <c r="B23735" t="s">
        <v>11</v>
      </c>
      <c r="C23735" t="s">
        <v>718</v>
      </c>
      <c r="D23735" s="1">
        <v>38598</v>
      </c>
      <c r="E23735" s="1">
        <v>38612</v>
      </c>
      <c r="F23735" t="s">
        <v>71</v>
      </c>
      <c r="G23735" s="2" t="s">
        <v>102</v>
      </c>
      <c r="H23735" s="2" t="s">
        <v>322</v>
      </c>
      <c r="I23735" t="s">
        <v>179</v>
      </c>
      <c r="J23735">
        <v>174</v>
      </c>
      <c r="K23735">
        <v>0</v>
      </c>
      <c r="L23735" t="b">
        <f>IF(AND($M$1&gt;D23735,$M$1&lt;E23735),TRUE,FALSE)</f>
        <v>0</v>
      </c>
    </row>
    <row r="23736" spans="1:12" hidden="1" x14ac:dyDescent="0.3">
      <c r="A23736" t="s">
        <v>840</v>
      </c>
      <c r="B23736" t="s">
        <v>11</v>
      </c>
      <c r="C23736" t="s">
        <v>718</v>
      </c>
      <c r="D23736" s="1">
        <v>38601</v>
      </c>
      <c r="E23736" s="1">
        <v>38622</v>
      </c>
      <c r="F23736" t="s">
        <v>68</v>
      </c>
      <c r="G23736" s="2" t="s">
        <v>374</v>
      </c>
      <c r="H23736" s="2" t="s">
        <v>288</v>
      </c>
      <c r="I23736" t="s">
        <v>179</v>
      </c>
      <c r="J23736">
        <v>174</v>
      </c>
      <c r="K23736">
        <v>0</v>
      </c>
      <c r="L23736" t="b">
        <f>IF(AND($M$1&gt;D23736,$M$1&lt;E23736),TRUE,FALSE)</f>
        <v>0</v>
      </c>
    </row>
    <row r="23737" spans="1:12" hidden="1" x14ac:dyDescent="0.3">
      <c r="A23737" t="s">
        <v>840</v>
      </c>
      <c r="B23737" t="s">
        <v>11</v>
      </c>
      <c r="C23737" t="s">
        <v>718</v>
      </c>
      <c r="D23737" s="1">
        <v>38626</v>
      </c>
      <c r="E23737" s="1">
        <v>38654</v>
      </c>
      <c r="F23737" t="s">
        <v>71</v>
      </c>
      <c r="G23737" s="2" t="s">
        <v>222</v>
      </c>
      <c r="H23737" s="2" t="s">
        <v>322</v>
      </c>
      <c r="I23737" t="s">
        <v>179</v>
      </c>
      <c r="J23737">
        <v>174</v>
      </c>
      <c r="K23737">
        <v>0</v>
      </c>
      <c r="L23737" t="b">
        <f>IF(AND($M$1&gt;D23737,$M$1&lt;E23737),TRUE,FALSE)</f>
        <v>0</v>
      </c>
    </row>
    <row r="23738" spans="1:12" hidden="1" x14ac:dyDescent="0.3">
      <c r="A23738" t="s">
        <v>840</v>
      </c>
      <c r="B23738" t="s">
        <v>11</v>
      </c>
      <c r="C23738" t="s">
        <v>718</v>
      </c>
      <c r="D23738" s="1">
        <v>38629</v>
      </c>
      <c r="E23738" s="1">
        <v>38650</v>
      </c>
      <c r="F23738" t="s">
        <v>68</v>
      </c>
      <c r="G23738" s="2" t="s">
        <v>728</v>
      </c>
      <c r="H23738" s="2" t="s">
        <v>288</v>
      </c>
      <c r="I23738" t="s">
        <v>179</v>
      </c>
      <c r="J23738">
        <v>174</v>
      </c>
      <c r="K23738">
        <v>0</v>
      </c>
      <c r="L23738" t="b">
        <f>IF(AND($M$1&gt;D23738,$M$1&lt;E23738),TRUE,FALSE)</f>
        <v>0</v>
      </c>
    </row>
    <row r="23739" spans="1:12" hidden="1" x14ac:dyDescent="0.3">
      <c r="A23739" t="s">
        <v>840</v>
      </c>
      <c r="B23739" t="s">
        <v>11</v>
      </c>
      <c r="C23739" t="s">
        <v>718</v>
      </c>
      <c r="D23739" s="1">
        <v>38661</v>
      </c>
      <c r="E23739" s="1">
        <v>38682</v>
      </c>
      <c r="F23739" t="s">
        <v>71</v>
      </c>
      <c r="G23739" s="2" t="s">
        <v>166</v>
      </c>
      <c r="H23739" s="2" t="s">
        <v>219</v>
      </c>
      <c r="I23739" t="s">
        <v>179</v>
      </c>
      <c r="J23739">
        <v>174</v>
      </c>
      <c r="K23739">
        <v>0</v>
      </c>
      <c r="L23739" t="b">
        <f>IF(AND($M$1&gt;D23739,$M$1&lt;E23739),TRUE,FALSE)</f>
        <v>0</v>
      </c>
    </row>
    <row r="23740" spans="1:12" hidden="1" x14ac:dyDescent="0.3">
      <c r="A23740" t="s">
        <v>840</v>
      </c>
      <c r="B23740" t="s">
        <v>11</v>
      </c>
      <c r="C23740" t="s">
        <v>718</v>
      </c>
      <c r="D23740" s="1">
        <v>38689</v>
      </c>
      <c r="E23740" s="1">
        <v>38717</v>
      </c>
      <c r="F23740" t="s">
        <v>71</v>
      </c>
      <c r="G23740" s="2" t="s">
        <v>166</v>
      </c>
      <c r="H23740" s="2" t="s">
        <v>219</v>
      </c>
      <c r="I23740" t="s">
        <v>179</v>
      </c>
      <c r="J23740">
        <v>174</v>
      </c>
      <c r="K23740">
        <v>0</v>
      </c>
      <c r="L23740" t="b">
        <f>IF(AND($M$1&gt;D23740,$M$1&lt;E23740),TRUE,FALSE)</f>
        <v>0</v>
      </c>
    </row>
    <row r="23741" spans="1:12" hidden="1" x14ac:dyDescent="0.3">
      <c r="A23741" t="s">
        <v>840</v>
      </c>
      <c r="B23741" t="s">
        <v>11</v>
      </c>
      <c r="C23741" t="s">
        <v>718</v>
      </c>
      <c r="D23741" s="1">
        <v>38619</v>
      </c>
      <c r="E23741" s="1">
        <v>38619</v>
      </c>
      <c r="F23741" t="s">
        <v>71</v>
      </c>
      <c r="G23741" s="2" t="s">
        <v>102</v>
      </c>
      <c r="H23741" s="2" t="s">
        <v>322</v>
      </c>
      <c r="I23741" t="s">
        <v>114</v>
      </c>
      <c r="J23741">
        <v>125</v>
      </c>
      <c r="K23741">
        <v>0</v>
      </c>
      <c r="L23741" t="b">
        <f>IF(AND($M$1&gt;D23741,$M$1&lt;E23741),TRUE,FALSE)</f>
        <v>0</v>
      </c>
    </row>
    <row r="23742" spans="1:12" hidden="1" x14ac:dyDescent="0.3">
      <c r="A23742" t="s">
        <v>840</v>
      </c>
      <c r="B23742" t="s">
        <v>11</v>
      </c>
      <c r="C23742" t="s">
        <v>718</v>
      </c>
      <c r="D23742" s="1">
        <v>38412</v>
      </c>
      <c r="E23742" s="1">
        <v>38412</v>
      </c>
      <c r="F23742" t="s">
        <v>68</v>
      </c>
      <c r="G23742" s="2" t="s">
        <v>371</v>
      </c>
      <c r="H23742" s="2" t="s">
        <v>112</v>
      </c>
      <c r="I23742" t="s">
        <v>236</v>
      </c>
      <c r="J23742">
        <v>126</v>
      </c>
      <c r="K23742">
        <v>0</v>
      </c>
      <c r="L23742" t="b">
        <f>IF(AND($M$1&gt;D23742,$M$1&lt;E23742),TRUE,FALSE)</f>
        <v>0</v>
      </c>
    </row>
    <row r="23743" spans="1:12" hidden="1" x14ac:dyDescent="0.3">
      <c r="A23743" t="s">
        <v>840</v>
      </c>
      <c r="B23743" t="s">
        <v>11</v>
      </c>
      <c r="C23743" t="s">
        <v>718</v>
      </c>
      <c r="D23743" s="1">
        <v>38657</v>
      </c>
      <c r="E23743" s="1">
        <v>38685</v>
      </c>
      <c r="F23743" t="s">
        <v>68</v>
      </c>
      <c r="G23743" s="2" t="s">
        <v>58</v>
      </c>
      <c r="H23743" s="2" t="s">
        <v>112</v>
      </c>
      <c r="I23743" t="s">
        <v>236</v>
      </c>
      <c r="J23743">
        <v>126</v>
      </c>
      <c r="K23743">
        <v>0</v>
      </c>
      <c r="L23743" t="b">
        <f>IF(AND($M$1&gt;D23743,$M$1&lt;E23743),TRUE,FALSE)</f>
        <v>0</v>
      </c>
    </row>
    <row r="23744" spans="1:12" hidden="1" x14ac:dyDescent="0.3">
      <c r="A23744" t="s">
        <v>840</v>
      </c>
      <c r="B23744" t="s">
        <v>11</v>
      </c>
      <c r="C23744" t="s">
        <v>718</v>
      </c>
      <c r="D23744" s="1">
        <v>38692</v>
      </c>
      <c r="E23744" s="1">
        <v>38717</v>
      </c>
      <c r="F23744" t="s">
        <v>68</v>
      </c>
      <c r="G23744" s="2" t="s">
        <v>58</v>
      </c>
      <c r="H23744" s="2" t="s">
        <v>112</v>
      </c>
      <c r="I23744" t="s">
        <v>236</v>
      </c>
      <c r="J23744">
        <v>126</v>
      </c>
      <c r="K23744">
        <v>0</v>
      </c>
      <c r="L23744" t="b">
        <f>IF(AND($M$1&gt;D23744,$M$1&lt;E23744),TRUE,FALSE)</f>
        <v>0</v>
      </c>
    </row>
    <row r="23745" spans="1:12" hidden="1" x14ac:dyDescent="0.3">
      <c r="A23745" t="s">
        <v>840</v>
      </c>
      <c r="B23745" t="s">
        <v>11</v>
      </c>
      <c r="C23745" t="s">
        <v>718</v>
      </c>
      <c r="D23745" s="1">
        <v>38479</v>
      </c>
      <c r="E23745" s="1">
        <v>38479</v>
      </c>
      <c r="F23745" t="s">
        <v>71</v>
      </c>
      <c r="G23745" s="2" t="s">
        <v>59</v>
      </c>
      <c r="H23745" s="2" t="s">
        <v>25</v>
      </c>
      <c r="I23745" t="s">
        <v>276</v>
      </c>
      <c r="J23745">
        <v>263</v>
      </c>
      <c r="K23745">
        <v>0</v>
      </c>
      <c r="L23745" t="b">
        <f>IF(AND($M$1&gt;D23745,$M$1&lt;E23745),TRUE,FALSE)</f>
        <v>0</v>
      </c>
    </row>
    <row r="23746" spans="1:12" hidden="1" x14ac:dyDescent="0.3">
      <c r="A23746" t="s">
        <v>841</v>
      </c>
      <c r="B23746" t="s">
        <v>11</v>
      </c>
      <c r="C23746" t="s">
        <v>762</v>
      </c>
      <c r="D23746" s="1">
        <v>38473</v>
      </c>
      <c r="E23746" s="1">
        <v>38494</v>
      </c>
      <c r="F23746" t="s">
        <v>50</v>
      </c>
      <c r="G23746" s="2" t="s">
        <v>384</v>
      </c>
      <c r="H23746" s="2" t="s">
        <v>228</v>
      </c>
      <c r="I23746" t="s">
        <v>367</v>
      </c>
      <c r="J23746">
        <v>100</v>
      </c>
      <c r="K23746">
        <v>0</v>
      </c>
      <c r="L23746" t="b">
        <f>IF(AND($M$1&gt;D23746,$M$1&lt;E23746),TRUE,FALSE)</f>
        <v>0</v>
      </c>
    </row>
    <row r="23747" spans="1:12" hidden="1" x14ac:dyDescent="0.3">
      <c r="A23747" t="s">
        <v>841</v>
      </c>
      <c r="B23747" t="s">
        <v>11</v>
      </c>
      <c r="C23747" t="s">
        <v>762</v>
      </c>
      <c r="D23747" s="1">
        <v>38497</v>
      </c>
      <c r="E23747" s="1">
        <v>38501</v>
      </c>
      <c r="F23747" t="s">
        <v>76</v>
      </c>
      <c r="G23747" s="2" t="s">
        <v>384</v>
      </c>
      <c r="H23747" s="2" t="s">
        <v>228</v>
      </c>
      <c r="I23747" t="s">
        <v>367</v>
      </c>
      <c r="J23747">
        <v>100</v>
      </c>
      <c r="K23747">
        <v>0</v>
      </c>
      <c r="L23747" t="b">
        <f>IF(AND($M$1&gt;D23747,$M$1&lt;E23747),TRUE,FALSE)</f>
        <v>0</v>
      </c>
    </row>
    <row r="23748" spans="1:12" hidden="1" x14ac:dyDescent="0.3">
      <c r="A23748" t="s">
        <v>841</v>
      </c>
      <c r="B23748" t="s">
        <v>11</v>
      </c>
      <c r="C23748" t="s">
        <v>762</v>
      </c>
      <c r="D23748" s="1">
        <v>38508</v>
      </c>
      <c r="E23748" s="1">
        <v>38529</v>
      </c>
      <c r="F23748" t="s">
        <v>50</v>
      </c>
      <c r="G23748" s="2" t="s">
        <v>101</v>
      </c>
      <c r="H23748" s="2" t="s">
        <v>228</v>
      </c>
      <c r="I23748" t="s">
        <v>367</v>
      </c>
      <c r="J23748">
        <v>100</v>
      </c>
      <c r="K23748">
        <v>0</v>
      </c>
      <c r="L23748" t="b">
        <f>IF(AND($M$1&gt;D23748,$M$1&lt;E23748),TRUE,FALSE)</f>
        <v>0</v>
      </c>
    </row>
    <row r="23749" spans="1:12" hidden="1" x14ac:dyDescent="0.3">
      <c r="A23749" t="s">
        <v>841</v>
      </c>
      <c r="B23749" t="s">
        <v>11</v>
      </c>
      <c r="C23749" t="s">
        <v>762</v>
      </c>
      <c r="D23749" s="1">
        <v>38523</v>
      </c>
      <c r="E23749" s="1">
        <v>38523</v>
      </c>
      <c r="F23749" t="s">
        <v>106</v>
      </c>
      <c r="G23749" s="2" t="s">
        <v>384</v>
      </c>
      <c r="H23749" s="2" t="s">
        <v>228</v>
      </c>
      <c r="I23749" t="s">
        <v>367</v>
      </c>
      <c r="J23749">
        <v>100</v>
      </c>
      <c r="K23749">
        <v>0</v>
      </c>
      <c r="L23749" t="b">
        <f>IF(AND($M$1&gt;D23749,$M$1&lt;E23749),TRUE,FALSE)</f>
        <v>0</v>
      </c>
    </row>
    <row r="23750" spans="1:12" x14ac:dyDescent="0.3">
      <c r="A23750" t="s">
        <v>841</v>
      </c>
      <c r="B23750" t="s">
        <v>11</v>
      </c>
      <c r="C23750" t="s">
        <v>762</v>
      </c>
      <c r="D23750" s="1">
        <v>38536</v>
      </c>
      <c r="E23750" s="1">
        <v>38564</v>
      </c>
      <c r="F23750" t="s">
        <v>50</v>
      </c>
      <c r="G23750" s="2" t="s">
        <v>101</v>
      </c>
      <c r="H23750" s="2" t="s">
        <v>228</v>
      </c>
      <c r="I23750" t="s">
        <v>367</v>
      </c>
      <c r="J23750">
        <v>100</v>
      </c>
      <c r="K23750">
        <v>0</v>
      </c>
      <c r="L23750" t="b">
        <f>IF(AND($M$1&gt;D23750,$M$1&lt;E23750),TRUE,FALSE)</f>
        <v>1</v>
      </c>
    </row>
    <row r="23751" spans="1:12" hidden="1" x14ac:dyDescent="0.3">
      <c r="A23751" t="s">
        <v>841</v>
      </c>
      <c r="B23751" t="s">
        <v>11</v>
      </c>
      <c r="C23751" t="s">
        <v>762</v>
      </c>
      <c r="D23751" s="1">
        <v>38537</v>
      </c>
      <c r="E23751" s="1">
        <v>38558</v>
      </c>
      <c r="F23751" t="s">
        <v>106</v>
      </c>
      <c r="G23751" s="2" t="s">
        <v>384</v>
      </c>
      <c r="H23751" s="2" t="s">
        <v>228</v>
      </c>
      <c r="I23751" t="s">
        <v>367</v>
      </c>
      <c r="J23751">
        <v>100</v>
      </c>
      <c r="K23751">
        <v>0</v>
      </c>
      <c r="L23751" t="b">
        <f>IF(AND($M$1&gt;D23751,$M$1&lt;E23751),TRUE,FALSE)</f>
        <v>0</v>
      </c>
    </row>
    <row r="23752" spans="1:12" hidden="1" x14ac:dyDescent="0.3">
      <c r="A23752" t="s">
        <v>841</v>
      </c>
      <c r="B23752" t="s">
        <v>11</v>
      </c>
      <c r="C23752" t="s">
        <v>762</v>
      </c>
      <c r="D23752" s="1">
        <v>38565</v>
      </c>
      <c r="E23752" s="1">
        <v>38593</v>
      </c>
      <c r="F23752" t="s">
        <v>106</v>
      </c>
      <c r="G23752" s="2" t="s">
        <v>384</v>
      </c>
      <c r="H23752" s="2" t="s">
        <v>228</v>
      </c>
      <c r="I23752" t="s">
        <v>367</v>
      </c>
      <c r="J23752">
        <v>100</v>
      </c>
      <c r="K23752">
        <v>0</v>
      </c>
      <c r="L23752" t="b">
        <f>IF(AND($M$1&gt;D23752,$M$1&lt;E23752),TRUE,FALSE)</f>
        <v>0</v>
      </c>
    </row>
    <row r="23753" spans="1:12" hidden="1" x14ac:dyDescent="0.3">
      <c r="A23753" t="s">
        <v>841</v>
      </c>
      <c r="B23753" t="s">
        <v>11</v>
      </c>
      <c r="C23753" t="s">
        <v>762</v>
      </c>
      <c r="D23753" s="1">
        <v>38578</v>
      </c>
      <c r="E23753" s="1">
        <v>38592</v>
      </c>
      <c r="F23753" t="s">
        <v>50</v>
      </c>
      <c r="G23753" s="2" t="s">
        <v>231</v>
      </c>
      <c r="H23753" s="2" t="s">
        <v>116</v>
      </c>
      <c r="I23753" t="s">
        <v>367</v>
      </c>
      <c r="J23753">
        <v>100</v>
      </c>
      <c r="K23753">
        <v>0</v>
      </c>
      <c r="L23753" t="b">
        <f>IF(AND($M$1&gt;D23753,$M$1&lt;E23753),TRUE,FALSE)</f>
        <v>0</v>
      </c>
    </row>
    <row r="23754" spans="1:12" hidden="1" x14ac:dyDescent="0.3">
      <c r="A23754" t="s">
        <v>841</v>
      </c>
      <c r="B23754" t="s">
        <v>11</v>
      </c>
      <c r="C23754" t="s">
        <v>762</v>
      </c>
      <c r="D23754" s="1">
        <v>38596</v>
      </c>
      <c r="E23754" s="1">
        <v>38604</v>
      </c>
      <c r="F23754" t="s">
        <v>243</v>
      </c>
      <c r="G23754" s="2" t="s">
        <v>384</v>
      </c>
      <c r="H23754" s="2" t="s">
        <v>228</v>
      </c>
      <c r="I23754" t="s">
        <v>367</v>
      </c>
      <c r="J23754">
        <v>100</v>
      </c>
      <c r="K23754">
        <v>0</v>
      </c>
      <c r="L23754" t="b">
        <f>IF(AND($M$1&gt;D23754,$M$1&lt;E23754),TRUE,FALSE)</f>
        <v>0</v>
      </c>
    </row>
    <row r="23755" spans="1:12" hidden="1" x14ac:dyDescent="0.3">
      <c r="A23755" t="s">
        <v>841</v>
      </c>
      <c r="B23755" t="s">
        <v>11</v>
      </c>
      <c r="C23755" t="s">
        <v>762</v>
      </c>
      <c r="D23755" s="1">
        <v>38596</v>
      </c>
      <c r="E23755" s="1">
        <v>38603</v>
      </c>
      <c r="F23755" t="s">
        <v>254</v>
      </c>
      <c r="G23755" s="2" t="s">
        <v>255</v>
      </c>
      <c r="H23755" s="2" t="s">
        <v>86</v>
      </c>
      <c r="I23755" t="s">
        <v>367</v>
      </c>
      <c r="J23755">
        <v>100</v>
      </c>
      <c r="K23755">
        <v>0</v>
      </c>
      <c r="L23755" t="b">
        <f>IF(AND($M$1&gt;D23755,$M$1&lt;E23755),TRUE,FALSE)</f>
        <v>0</v>
      </c>
    </row>
    <row r="23756" spans="1:12" hidden="1" x14ac:dyDescent="0.3">
      <c r="A23756" t="s">
        <v>841</v>
      </c>
      <c r="B23756" t="s">
        <v>11</v>
      </c>
      <c r="C23756" t="s">
        <v>762</v>
      </c>
      <c r="D23756" s="1">
        <v>38599</v>
      </c>
      <c r="E23756" s="1">
        <v>38620</v>
      </c>
      <c r="F23756" t="s">
        <v>50</v>
      </c>
      <c r="G23756" s="2" t="s">
        <v>231</v>
      </c>
      <c r="H23756" s="2" t="s">
        <v>116</v>
      </c>
      <c r="I23756" t="s">
        <v>367</v>
      </c>
      <c r="J23756">
        <v>100</v>
      </c>
      <c r="K23756">
        <v>0</v>
      </c>
      <c r="L23756" t="b">
        <f>IF(AND($M$1&gt;D23756,$M$1&lt;E23756),TRUE,FALSE)</f>
        <v>0</v>
      </c>
    </row>
    <row r="23757" spans="1:12" hidden="1" x14ac:dyDescent="0.3">
      <c r="A23757" t="s">
        <v>841</v>
      </c>
      <c r="B23757" t="s">
        <v>11</v>
      </c>
      <c r="C23757" t="s">
        <v>762</v>
      </c>
      <c r="D23757" s="1">
        <v>38602</v>
      </c>
      <c r="E23757" s="1">
        <v>38616</v>
      </c>
      <c r="F23757" t="s">
        <v>21</v>
      </c>
      <c r="G23757" s="2" t="s">
        <v>101</v>
      </c>
      <c r="H23757" s="2" t="s">
        <v>228</v>
      </c>
      <c r="I23757" t="s">
        <v>367</v>
      </c>
      <c r="J23757">
        <v>100</v>
      </c>
      <c r="K23757">
        <v>0</v>
      </c>
      <c r="L23757" t="b">
        <f>IF(AND($M$1&gt;D23757,$M$1&lt;E23757),TRUE,FALSE)</f>
        <v>0</v>
      </c>
    </row>
    <row r="23758" spans="1:12" hidden="1" x14ac:dyDescent="0.3">
      <c r="A23758" t="s">
        <v>841</v>
      </c>
      <c r="B23758" t="s">
        <v>11</v>
      </c>
      <c r="C23758" t="s">
        <v>762</v>
      </c>
      <c r="D23758" s="1">
        <v>38608</v>
      </c>
      <c r="E23758" s="1">
        <v>38625</v>
      </c>
      <c r="F23758" t="s">
        <v>254</v>
      </c>
      <c r="G23758" s="2" t="s">
        <v>255</v>
      </c>
      <c r="H23758" s="2" t="s">
        <v>86</v>
      </c>
      <c r="I23758" t="s">
        <v>367</v>
      </c>
      <c r="J23758">
        <v>100</v>
      </c>
      <c r="K23758">
        <v>0</v>
      </c>
      <c r="L23758" t="b">
        <f>IF(AND($M$1&gt;D23758,$M$1&lt;E23758),TRUE,FALSE)</f>
        <v>0</v>
      </c>
    </row>
    <row r="23759" spans="1:12" hidden="1" x14ac:dyDescent="0.3">
      <c r="A23759" t="s">
        <v>841</v>
      </c>
      <c r="B23759" t="s">
        <v>11</v>
      </c>
      <c r="C23759" t="s">
        <v>762</v>
      </c>
      <c r="D23759" s="1">
        <v>38608</v>
      </c>
      <c r="E23759" s="1">
        <v>38625</v>
      </c>
      <c r="F23759" t="s">
        <v>243</v>
      </c>
      <c r="G23759" s="2" t="s">
        <v>384</v>
      </c>
      <c r="H23759" s="2" t="s">
        <v>228</v>
      </c>
      <c r="I23759" t="s">
        <v>367</v>
      </c>
      <c r="J23759">
        <v>100</v>
      </c>
      <c r="K23759">
        <v>0</v>
      </c>
      <c r="L23759" t="b">
        <f>IF(AND($M$1&gt;D23759,$M$1&lt;E23759),TRUE,FALSE)</f>
        <v>0</v>
      </c>
    </row>
    <row r="23760" spans="1:12" hidden="1" x14ac:dyDescent="0.3">
      <c r="A23760" t="s">
        <v>841</v>
      </c>
      <c r="B23760" t="s">
        <v>11</v>
      </c>
      <c r="C23760" t="s">
        <v>762</v>
      </c>
      <c r="D23760" s="1">
        <v>38627</v>
      </c>
      <c r="E23760" s="1">
        <v>38655</v>
      </c>
      <c r="F23760" t="s">
        <v>50</v>
      </c>
      <c r="G23760" s="2" t="s">
        <v>231</v>
      </c>
      <c r="H23760" s="2" t="s">
        <v>116</v>
      </c>
      <c r="I23760" t="s">
        <v>367</v>
      </c>
      <c r="J23760">
        <v>100</v>
      </c>
      <c r="K23760">
        <v>0</v>
      </c>
      <c r="L23760" t="b">
        <f>IF(AND($M$1&gt;D23760,$M$1&lt;E23760),TRUE,FALSE)</f>
        <v>0</v>
      </c>
    </row>
    <row r="23761" spans="1:12" hidden="1" x14ac:dyDescent="0.3">
      <c r="A23761" t="s">
        <v>841</v>
      </c>
      <c r="B23761" t="s">
        <v>11</v>
      </c>
      <c r="C23761" t="s">
        <v>762</v>
      </c>
      <c r="D23761" s="1">
        <v>38628</v>
      </c>
      <c r="E23761" s="1">
        <v>38656</v>
      </c>
      <c r="F23761" t="s">
        <v>243</v>
      </c>
      <c r="G23761" s="2" t="s">
        <v>384</v>
      </c>
      <c r="H23761" s="2" t="s">
        <v>228</v>
      </c>
      <c r="I23761" t="s">
        <v>367</v>
      </c>
      <c r="J23761">
        <v>100</v>
      </c>
      <c r="K23761">
        <v>0</v>
      </c>
      <c r="L23761" t="b">
        <f>IF(AND($M$1&gt;D23761,$M$1&lt;E23761),TRUE,FALSE)</f>
        <v>0</v>
      </c>
    </row>
    <row r="23762" spans="1:12" hidden="1" x14ac:dyDescent="0.3">
      <c r="A23762" t="s">
        <v>841</v>
      </c>
      <c r="B23762" t="s">
        <v>11</v>
      </c>
      <c r="C23762" t="s">
        <v>762</v>
      </c>
      <c r="D23762" s="1">
        <v>38629</v>
      </c>
      <c r="E23762" s="1">
        <v>38653</v>
      </c>
      <c r="F23762" t="s">
        <v>254</v>
      </c>
      <c r="G23762" s="2" t="s">
        <v>255</v>
      </c>
      <c r="H23762" s="2" t="s">
        <v>86</v>
      </c>
      <c r="I23762" t="s">
        <v>367</v>
      </c>
      <c r="J23762">
        <v>100</v>
      </c>
      <c r="K23762">
        <v>0</v>
      </c>
      <c r="L23762" t="b">
        <f>IF(AND($M$1&gt;D23762,$M$1&lt;E23762),TRUE,FALSE)</f>
        <v>0</v>
      </c>
    </row>
    <row r="23763" spans="1:12" hidden="1" x14ac:dyDescent="0.3">
      <c r="A23763" t="s">
        <v>841</v>
      </c>
      <c r="B23763" t="s">
        <v>11</v>
      </c>
      <c r="C23763" t="s">
        <v>762</v>
      </c>
      <c r="D23763" s="1">
        <v>38630</v>
      </c>
      <c r="E23763" s="1">
        <v>38651</v>
      </c>
      <c r="F23763" t="s">
        <v>21</v>
      </c>
      <c r="G23763" s="2" t="s">
        <v>101</v>
      </c>
      <c r="H23763" s="2" t="s">
        <v>228</v>
      </c>
      <c r="I23763" t="s">
        <v>367</v>
      </c>
      <c r="J23763">
        <v>100</v>
      </c>
      <c r="K23763">
        <v>0</v>
      </c>
      <c r="L23763" t="b">
        <f>IF(AND($M$1&gt;D23763,$M$1&lt;E23763),TRUE,FALSE)</f>
        <v>0</v>
      </c>
    </row>
    <row r="23764" spans="1:12" hidden="1" x14ac:dyDescent="0.3">
      <c r="A23764" t="s">
        <v>841</v>
      </c>
      <c r="B23764" t="s">
        <v>11</v>
      </c>
      <c r="C23764" t="s">
        <v>762</v>
      </c>
      <c r="D23764" s="1">
        <v>38657</v>
      </c>
      <c r="E23764" s="1">
        <v>38686</v>
      </c>
      <c r="F23764" t="s">
        <v>37</v>
      </c>
      <c r="G23764" s="2" t="s">
        <v>291</v>
      </c>
      <c r="H23764" s="2" t="s">
        <v>423</v>
      </c>
      <c r="I23764" t="s">
        <v>367</v>
      </c>
      <c r="J23764">
        <v>100</v>
      </c>
      <c r="K23764">
        <v>0</v>
      </c>
      <c r="L23764" t="b">
        <f>IF(AND($M$1&gt;D23764,$M$1&lt;E23764),TRUE,FALSE)</f>
        <v>0</v>
      </c>
    </row>
    <row r="23765" spans="1:12" hidden="1" x14ac:dyDescent="0.3">
      <c r="A23765" t="s">
        <v>841</v>
      </c>
      <c r="B23765" t="s">
        <v>11</v>
      </c>
      <c r="C23765" t="s">
        <v>762</v>
      </c>
      <c r="D23765" s="1">
        <v>38678</v>
      </c>
      <c r="E23765" s="1">
        <v>38685</v>
      </c>
      <c r="F23765" t="s">
        <v>499</v>
      </c>
      <c r="G23765" s="2" t="s">
        <v>265</v>
      </c>
      <c r="H23765" s="2" t="s">
        <v>170</v>
      </c>
      <c r="I23765" t="s">
        <v>367</v>
      </c>
      <c r="J23765">
        <v>100</v>
      </c>
      <c r="K23765">
        <v>0</v>
      </c>
      <c r="L23765" t="b">
        <f>IF(AND($M$1&gt;D23765,$M$1&lt;E23765),TRUE,FALSE)</f>
        <v>0</v>
      </c>
    </row>
    <row r="23766" spans="1:12" hidden="1" x14ac:dyDescent="0.3">
      <c r="A23766" t="s">
        <v>841</v>
      </c>
      <c r="B23766" t="s">
        <v>11</v>
      </c>
      <c r="C23766" t="s">
        <v>762</v>
      </c>
      <c r="D23766" s="1">
        <v>38688</v>
      </c>
      <c r="E23766" s="1">
        <v>38700</v>
      </c>
      <c r="F23766" t="s">
        <v>242</v>
      </c>
      <c r="G23766" s="2" t="s">
        <v>291</v>
      </c>
      <c r="H23766" s="2" t="s">
        <v>423</v>
      </c>
      <c r="I23766" t="s">
        <v>367</v>
      </c>
      <c r="J23766">
        <v>100</v>
      </c>
      <c r="K23766">
        <v>0</v>
      </c>
      <c r="L23766" t="b">
        <f>IF(AND($M$1&gt;D23766,$M$1&lt;E23766),TRUE,FALSE)</f>
        <v>0</v>
      </c>
    </row>
    <row r="23767" spans="1:12" hidden="1" x14ac:dyDescent="0.3">
      <c r="A23767" t="s">
        <v>841</v>
      </c>
      <c r="B23767" t="s">
        <v>11</v>
      </c>
      <c r="C23767" t="s">
        <v>762</v>
      </c>
      <c r="D23767" s="1">
        <v>38692</v>
      </c>
      <c r="E23767" s="1">
        <v>38700</v>
      </c>
      <c r="F23767" t="s">
        <v>499</v>
      </c>
      <c r="G23767" s="2" t="s">
        <v>265</v>
      </c>
      <c r="H23767" s="2" t="s">
        <v>170</v>
      </c>
      <c r="I23767" t="s">
        <v>367</v>
      </c>
      <c r="J23767">
        <v>100</v>
      </c>
      <c r="K23767">
        <v>0</v>
      </c>
      <c r="L23767" t="b">
        <f>IF(AND($M$1&gt;D23767,$M$1&lt;E23767),TRUE,FALSE)</f>
        <v>0</v>
      </c>
    </row>
    <row r="23768" spans="1:12" hidden="1" x14ac:dyDescent="0.3">
      <c r="A23768" t="s">
        <v>841</v>
      </c>
      <c r="B23768" t="s">
        <v>11</v>
      </c>
      <c r="C23768" t="s">
        <v>762</v>
      </c>
      <c r="D23768" s="1">
        <v>38701</v>
      </c>
      <c r="E23768" s="1">
        <v>38701</v>
      </c>
      <c r="F23768" t="s">
        <v>54</v>
      </c>
      <c r="G23768" s="2" t="s">
        <v>291</v>
      </c>
      <c r="H23768" s="2" t="s">
        <v>423</v>
      </c>
      <c r="I23768" t="s">
        <v>367</v>
      </c>
      <c r="J23768">
        <v>100</v>
      </c>
      <c r="K23768">
        <v>0</v>
      </c>
      <c r="L23768" t="b">
        <f>IF(AND($M$1&gt;D23768,$M$1&lt;E23768),TRUE,FALSE)</f>
        <v>0</v>
      </c>
    </row>
    <row r="23769" spans="1:12" hidden="1" x14ac:dyDescent="0.3">
      <c r="A23769" t="s">
        <v>841</v>
      </c>
      <c r="B23769" t="s">
        <v>11</v>
      </c>
      <c r="C23769" t="s">
        <v>762</v>
      </c>
      <c r="D23769" s="1">
        <v>38701</v>
      </c>
      <c r="E23769" s="1">
        <v>38701</v>
      </c>
      <c r="F23769" t="s">
        <v>54</v>
      </c>
      <c r="G23769" s="2" t="s">
        <v>265</v>
      </c>
      <c r="H23769" s="2" t="s">
        <v>170</v>
      </c>
      <c r="I23769" t="s">
        <v>367</v>
      </c>
      <c r="J23769">
        <v>100</v>
      </c>
      <c r="K23769">
        <v>0</v>
      </c>
      <c r="L23769" t="b">
        <f>IF(AND($M$1&gt;D23769,$M$1&lt;E23769),TRUE,FALSE)</f>
        <v>0</v>
      </c>
    </row>
    <row r="23770" spans="1:12" hidden="1" x14ac:dyDescent="0.3">
      <c r="A23770" t="s">
        <v>841</v>
      </c>
      <c r="B23770" t="s">
        <v>11</v>
      </c>
      <c r="C23770" t="s">
        <v>762</v>
      </c>
      <c r="D23770" s="1">
        <v>38709</v>
      </c>
      <c r="E23770" s="1">
        <v>38709</v>
      </c>
      <c r="F23770" t="s">
        <v>97</v>
      </c>
      <c r="G23770" s="2" t="s">
        <v>291</v>
      </c>
      <c r="H23770" s="2" t="s">
        <v>423</v>
      </c>
      <c r="I23770" t="s">
        <v>367</v>
      </c>
      <c r="J23770">
        <v>100</v>
      </c>
      <c r="K23770">
        <v>0</v>
      </c>
      <c r="L23770" t="b">
        <f>IF(AND($M$1&gt;D23770,$M$1&lt;E23770),TRUE,FALSE)</f>
        <v>0</v>
      </c>
    </row>
    <row r="23771" spans="1:12" hidden="1" x14ac:dyDescent="0.3">
      <c r="A23771" t="s">
        <v>841</v>
      </c>
      <c r="B23771" t="s">
        <v>11</v>
      </c>
      <c r="C23771" t="s">
        <v>762</v>
      </c>
      <c r="D23771" s="1">
        <v>38709</v>
      </c>
      <c r="E23771" s="1">
        <v>38709</v>
      </c>
      <c r="F23771" t="s">
        <v>97</v>
      </c>
      <c r="G23771" s="2" t="s">
        <v>265</v>
      </c>
      <c r="H23771" s="2" t="s">
        <v>170</v>
      </c>
      <c r="I23771" t="s">
        <v>367</v>
      </c>
      <c r="J23771">
        <v>100</v>
      </c>
      <c r="K23771">
        <v>0</v>
      </c>
      <c r="L23771" t="b">
        <f>IF(AND($M$1&gt;D23771,$M$1&lt;E23771),TRUE,FALSE)</f>
        <v>0</v>
      </c>
    </row>
    <row r="23772" spans="1:12" hidden="1" x14ac:dyDescent="0.3">
      <c r="A23772" t="s">
        <v>841</v>
      </c>
      <c r="B23772" t="s">
        <v>11</v>
      </c>
      <c r="C23772" t="s">
        <v>762</v>
      </c>
      <c r="D23772" s="1">
        <v>38688</v>
      </c>
      <c r="E23772" s="1">
        <v>38688</v>
      </c>
      <c r="F23772" t="s">
        <v>97</v>
      </c>
      <c r="G23772" s="2" t="s">
        <v>265</v>
      </c>
      <c r="H23772" s="2" t="s">
        <v>170</v>
      </c>
      <c r="I23772" t="s">
        <v>179</v>
      </c>
      <c r="J23772">
        <v>180</v>
      </c>
      <c r="K23772">
        <v>0</v>
      </c>
      <c r="L23772" t="b">
        <f>IF(AND($M$1&gt;D23772,$M$1&lt;E23772),TRUE,FALSE)</f>
        <v>0</v>
      </c>
    </row>
    <row r="23773" spans="1:12" hidden="1" x14ac:dyDescent="0.3">
      <c r="A23773" t="s">
        <v>841</v>
      </c>
      <c r="B23773" t="s">
        <v>11</v>
      </c>
      <c r="C23773" t="s">
        <v>762</v>
      </c>
      <c r="D23773" s="1">
        <v>38694</v>
      </c>
      <c r="E23773" s="1">
        <v>38694</v>
      </c>
      <c r="F23773" t="s">
        <v>54</v>
      </c>
      <c r="G23773" s="2" t="s">
        <v>291</v>
      </c>
      <c r="H23773" s="2" t="s">
        <v>423</v>
      </c>
      <c r="I23773" t="s">
        <v>179</v>
      </c>
      <c r="J23773">
        <v>180</v>
      </c>
      <c r="K23773">
        <v>0</v>
      </c>
      <c r="L23773" t="b">
        <f>IF(AND($M$1&gt;D23773,$M$1&lt;E23773),TRUE,FALSE)</f>
        <v>0</v>
      </c>
    </row>
    <row r="23774" spans="1:12" hidden="1" x14ac:dyDescent="0.3">
      <c r="A23774" t="s">
        <v>841</v>
      </c>
      <c r="B23774" t="s">
        <v>11</v>
      </c>
      <c r="C23774" t="s">
        <v>762</v>
      </c>
      <c r="D23774" s="1">
        <v>38702</v>
      </c>
      <c r="E23774" s="1">
        <v>38708</v>
      </c>
      <c r="F23774" t="s">
        <v>153</v>
      </c>
      <c r="G23774" s="2" t="s">
        <v>265</v>
      </c>
      <c r="H23774" s="2" t="s">
        <v>170</v>
      </c>
      <c r="I23774" t="s">
        <v>179</v>
      </c>
      <c r="J23774">
        <v>180</v>
      </c>
      <c r="K23774">
        <v>0</v>
      </c>
      <c r="L23774" t="b">
        <f>IF(AND($M$1&gt;D23774,$M$1&lt;E23774),TRUE,FALSE)</f>
        <v>0</v>
      </c>
    </row>
    <row r="23775" spans="1:12" hidden="1" x14ac:dyDescent="0.3">
      <c r="A23775" t="s">
        <v>841</v>
      </c>
      <c r="B23775" t="s">
        <v>11</v>
      </c>
      <c r="C23775" t="s">
        <v>762</v>
      </c>
      <c r="D23775" s="1">
        <v>38475</v>
      </c>
      <c r="E23775" s="1">
        <v>38475</v>
      </c>
      <c r="F23775" t="s">
        <v>68</v>
      </c>
      <c r="G23775" s="2" t="s">
        <v>384</v>
      </c>
      <c r="H23775" s="2" t="s">
        <v>228</v>
      </c>
      <c r="I23775" t="s">
        <v>275</v>
      </c>
      <c r="J23775">
        <v>167</v>
      </c>
      <c r="K23775">
        <v>2.0999999046325684</v>
      </c>
      <c r="L23775" t="b">
        <f>IF(AND($M$1&gt;D23775,$M$1&lt;E23775),TRUE,FALSE)</f>
        <v>0</v>
      </c>
    </row>
    <row r="23776" spans="1:12" hidden="1" x14ac:dyDescent="0.3">
      <c r="A23776" t="s">
        <v>841</v>
      </c>
      <c r="B23776" t="s">
        <v>11</v>
      </c>
      <c r="C23776" t="s">
        <v>762</v>
      </c>
      <c r="D23776" s="1">
        <v>38541</v>
      </c>
      <c r="E23776" s="1">
        <v>38541</v>
      </c>
      <c r="F23776" t="s">
        <v>97</v>
      </c>
      <c r="G23776" s="2" t="s">
        <v>384</v>
      </c>
      <c r="H23776" s="2" t="s">
        <v>228</v>
      </c>
      <c r="I23776" t="s">
        <v>275</v>
      </c>
      <c r="J23776">
        <v>167</v>
      </c>
      <c r="K23776">
        <v>2.0999999046325684</v>
      </c>
      <c r="L23776" t="b">
        <f>IF(AND($M$1&gt;D23776,$M$1&lt;E23776),TRUE,FALSE)</f>
        <v>0</v>
      </c>
    </row>
    <row r="23777" spans="1:12" hidden="1" x14ac:dyDescent="0.3">
      <c r="A23777" t="s">
        <v>841</v>
      </c>
      <c r="B23777" t="s">
        <v>11</v>
      </c>
      <c r="C23777" t="s">
        <v>762</v>
      </c>
      <c r="D23777" s="1">
        <v>38574</v>
      </c>
      <c r="E23777" s="1">
        <v>38581</v>
      </c>
      <c r="F23777" t="s">
        <v>21</v>
      </c>
      <c r="G23777" s="2" t="s">
        <v>255</v>
      </c>
      <c r="H23777" s="2" t="s">
        <v>86</v>
      </c>
      <c r="I23777" t="s">
        <v>275</v>
      </c>
      <c r="J23777">
        <v>167</v>
      </c>
      <c r="K23777">
        <v>2.0999999046325684</v>
      </c>
      <c r="L23777" t="b">
        <f>IF(AND($M$1&gt;D23777,$M$1&lt;E23777),TRUE,FALSE)</f>
        <v>0</v>
      </c>
    </row>
    <row r="23778" spans="1:12" hidden="1" x14ac:dyDescent="0.3">
      <c r="A23778" t="s">
        <v>841</v>
      </c>
      <c r="B23778" t="s">
        <v>11</v>
      </c>
      <c r="C23778" t="s">
        <v>762</v>
      </c>
      <c r="D23778" s="1">
        <v>38583</v>
      </c>
      <c r="E23778" s="1">
        <v>38595</v>
      </c>
      <c r="F23778" t="s">
        <v>131</v>
      </c>
      <c r="G23778" s="2" t="s">
        <v>255</v>
      </c>
      <c r="H23778" s="2" t="s">
        <v>86</v>
      </c>
      <c r="I23778" t="s">
        <v>275</v>
      </c>
      <c r="J23778">
        <v>167</v>
      </c>
      <c r="K23778">
        <v>2.0999999046325684</v>
      </c>
      <c r="L23778" t="b">
        <f>IF(AND($M$1&gt;D23778,$M$1&lt;E23778),TRUE,FALSE)</f>
        <v>0</v>
      </c>
    </row>
    <row r="23779" spans="1:12" hidden="1" x14ac:dyDescent="0.3">
      <c r="A23779" t="s">
        <v>841</v>
      </c>
      <c r="B23779" t="s">
        <v>11</v>
      </c>
      <c r="C23779" t="s">
        <v>762</v>
      </c>
      <c r="D23779" s="1">
        <v>38662</v>
      </c>
      <c r="E23779" s="1">
        <v>38662</v>
      </c>
      <c r="F23779" t="s">
        <v>50</v>
      </c>
      <c r="G23779" s="2" t="s">
        <v>33</v>
      </c>
      <c r="H23779" s="2" t="s">
        <v>136</v>
      </c>
      <c r="I23779" t="s">
        <v>275</v>
      </c>
      <c r="J23779">
        <v>167</v>
      </c>
      <c r="K23779">
        <v>2.0999999046325684</v>
      </c>
      <c r="L23779" t="b">
        <f>IF(AND($M$1&gt;D23779,$M$1&lt;E23779),TRUE,FALSE)</f>
        <v>0</v>
      </c>
    </row>
    <row r="23780" spans="1:12" hidden="1" x14ac:dyDescent="0.3">
      <c r="A23780" t="s">
        <v>841</v>
      </c>
      <c r="B23780" t="s">
        <v>11</v>
      </c>
      <c r="C23780" t="s">
        <v>762</v>
      </c>
      <c r="D23780" s="1">
        <v>38510</v>
      </c>
      <c r="E23780" s="1">
        <v>38513</v>
      </c>
      <c r="F23780" t="s">
        <v>254</v>
      </c>
      <c r="G23780" s="2" t="s">
        <v>384</v>
      </c>
      <c r="H23780" s="2" t="s">
        <v>228</v>
      </c>
      <c r="I23780" t="s">
        <v>53</v>
      </c>
      <c r="J23780">
        <v>184</v>
      </c>
      <c r="K23780">
        <v>0</v>
      </c>
      <c r="L23780" t="b">
        <f>IF(AND($M$1&gt;D23780,$M$1&lt;E23780),TRUE,FALSE)</f>
        <v>0</v>
      </c>
    </row>
    <row r="23781" spans="1:12" hidden="1" x14ac:dyDescent="0.3">
      <c r="A23781" t="s">
        <v>841</v>
      </c>
      <c r="B23781" t="s">
        <v>11</v>
      </c>
      <c r="C23781" t="s">
        <v>762</v>
      </c>
      <c r="D23781" s="1">
        <v>38576</v>
      </c>
      <c r="E23781" s="1">
        <v>38576</v>
      </c>
      <c r="F23781" t="s">
        <v>97</v>
      </c>
      <c r="G23781" s="2" t="s">
        <v>255</v>
      </c>
      <c r="H23781" s="2" t="s">
        <v>86</v>
      </c>
      <c r="I23781" t="s">
        <v>53</v>
      </c>
      <c r="J23781">
        <v>184</v>
      </c>
      <c r="K23781">
        <v>0</v>
      </c>
      <c r="L23781" t="b">
        <f>IF(AND($M$1&gt;D23781,$M$1&lt;E23781),TRUE,FALSE)</f>
        <v>0</v>
      </c>
    </row>
    <row r="23782" spans="1:12" hidden="1" x14ac:dyDescent="0.3">
      <c r="A23782" t="s">
        <v>841</v>
      </c>
      <c r="B23782" t="s">
        <v>11</v>
      </c>
      <c r="C23782" t="s">
        <v>762</v>
      </c>
      <c r="D23782" s="1">
        <v>38623</v>
      </c>
      <c r="E23782" s="1">
        <v>38623</v>
      </c>
      <c r="F23782" t="s">
        <v>21</v>
      </c>
      <c r="G23782" s="2" t="s">
        <v>101</v>
      </c>
      <c r="H23782" s="2" t="s">
        <v>228</v>
      </c>
      <c r="I23782" t="s">
        <v>53</v>
      </c>
      <c r="J23782">
        <v>184</v>
      </c>
      <c r="K23782">
        <v>0</v>
      </c>
      <c r="L23782" t="b">
        <f>IF(AND($M$1&gt;D23782,$M$1&lt;E23782),TRUE,FALSE)</f>
        <v>0</v>
      </c>
    </row>
    <row r="23783" spans="1:12" hidden="1" x14ac:dyDescent="0.3">
      <c r="A23783" t="s">
        <v>841</v>
      </c>
      <c r="B23783" t="s">
        <v>11</v>
      </c>
      <c r="C23783" t="s">
        <v>762</v>
      </c>
      <c r="D23783" s="1">
        <v>38657</v>
      </c>
      <c r="E23783" s="1">
        <v>38677</v>
      </c>
      <c r="F23783" t="s">
        <v>37</v>
      </c>
      <c r="G23783" s="2" t="s">
        <v>265</v>
      </c>
      <c r="H23783" s="2" t="s">
        <v>170</v>
      </c>
      <c r="I23783" t="s">
        <v>53</v>
      </c>
      <c r="J23783">
        <v>184</v>
      </c>
      <c r="K23783">
        <v>0</v>
      </c>
      <c r="L23783" t="b">
        <f>IF(AND($M$1&gt;D23783,$M$1&lt;E23783),TRUE,FALSE)</f>
        <v>0</v>
      </c>
    </row>
    <row r="23784" spans="1:12" hidden="1" x14ac:dyDescent="0.3">
      <c r="A23784" t="s">
        <v>841</v>
      </c>
      <c r="B23784" t="s">
        <v>11</v>
      </c>
      <c r="C23784" t="s">
        <v>762</v>
      </c>
      <c r="D23784" s="1">
        <v>38669</v>
      </c>
      <c r="E23784" s="1">
        <v>38683</v>
      </c>
      <c r="F23784" t="s">
        <v>50</v>
      </c>
      <c r="G23784" s="2" t="s">
        <v>33</v>
      </c>
      <c r="H23784" s="2" t="s">
        <v>136</v>
      </c>
      <c r="I23784" t="s">
        <v>53</v>
      </c>
      <c r="J23784">
        <v>184</v>
      </c>
      <c r="K23784">
        <v>0</v>
      </c>
      <c r="L23784" t="b">
        <f>IF(AND($M$1&gt;D23784,$M$1&lt;E23784),TRUE,FALSE)</f>
        <v>0</v>
      </c>
    </row>
    <row r="23785" spans="1:12" hidden="1" x14ac:dyDescent="0.3">
      <c r="A23785" t="s">
        <v>841</v>
      </c>
      <c r="B23785" t="s">
        <v>11</v>
      </c>
      <c r="C23785" t="s">
        <v>762</v>
      </c>
      <c r="D23785" s="1">
        <v>38680</v>
      </c>
      <c r="E23785" s="1">
        <v>38686</v>
      </c>
      <c r="F23785" t="s">
        <v>244</v>
      </c>
      <c r="G23785" s="2" t="s">
        <v>265</v>
      </c>
      <c r="H23785" s="2" t="s">
        <v>170</v>
      </c>
      <c r="I23785" t="s">
        <v>53</v>
      </c>
      <c r="J23785">
        <v>184</v>
      </c>
      <c r="K23785">
        <v>0</v>
      </c>
      <c r="L23785" t="b">
        <f>IF(AND($M$1&gt;D23785,$M$1&lt;E23785),TRUE,FALSE)</f>
        <v>0</v>
      </c>
    </row>
    <row r="23786" spans="1:12" hidden="1" x14ac:dyDescent="0.3">
      <c r="A23786" t="s">
        <v>841</v>
      </c>
      <c r="B23786" t="s">
        <v>11</v>
      </c>
      <c r="C23786" t="s">
        <v>762</v>
      </c>
      <c r="D23786" s="1">
        <v>38687</v>
      </c>
      <c r="E23786" s="1">
        <v>38694</v>
      </c>
      <c r="F23786" t="s">
        <v>172</v>
      </c>
      <c r="G23786" s="2" t="s">
        <v>265</v>
      </c>
      <c r="H23786" s="2" t="s">
        <v>170</v>
      </c>
      <c r="I23786" t="s">
        <v>53</v>
      </c>
      <c r="J23786">
        <v>184</v>
      </c>
      <c r="K23786">
        <v>0</v>
      </c>
      <c r="L23786" t="b">
        <f>IF(AND($M$1&gt;D23786,$M$1&lt;E23786),TRUE,FALSE)</f>
        <v>0</v>
      </c>
    </row>
    <row r="23787" spans="1:12" hidden="1" x14ac:dyDescent="0.3">
      <c r="A23787" t="s">
        <v>841</v>
      </c>
      <c r="B23787" t="s">
        <v>11</v>
      </c>
      <c r="C23787" t="s">
        <v>762</v>
      </c>
      <c r="D23787" s="1">
        <v>38687</v>
      </c>
      <c r="E23787" s="1">
        <v>38687</v>
      </c>
      <c r="F23787" t="s">
        <v>54</v>
      </c>
      <c r="G23787" s="2" t="s">
        <v>291</v>
      </c>
      <c r="H23787" s="2" t="s">
        <v>423</v>
      </c>
      <c r="I23787" t="s">
        <v>53</v>
      </c>
      <c r="J23787">
        <v>184</v>
      </c>
      <c r="K23787">
        <v>0</v>
      </c>
      <c r="L23787" t="b">
        <f>IF(AND($M$1&gt;D23787,$M$1&lt;E23787),TRUE,FALSE)</f>
        <v>0</v>
      </c>
    </row>
    <row r="23788" spans="1:12" hidden="1" x14ac:dyDescent="0.3">
      <c r="A23788" t="s">
        <v>841</v>
      </c>
      <c r="B23788" t="s">
        <v>11</v>
      </c>
      <c r="C23788" t="s">
        <v>762</v>
      </c>
      <c r="D23788" s="1">
        <v>38690</v>
      </c>
      <c r="E23788" s="1">
        <v>38711</v>
      </c>
      <c r="F23788" t="s">
        <v>50</v>
      </c>
      <c r="G23788" s="2" t="s">
        <v>33</v>
      </c>
      <c r="H23788" s="2" t="s">
        <v>136</v>
      </c>
      <c r="I23788" t="s">
        <v>53</v>
      </c>
      <c r="J23788">
        <v>184</v>
      </c>
      <c r="K23788">
        <v>0</v>
      </c>
      <c r="L23788" t="b">
        <f>IF(AND($M$1&gt;D23788,$M$1&lt;E23788),TRUE,FALSE)</f>
        <v>0</v>
      </c>
    </row>
    <row r="23789" spans="1:12" hidden="1" x14ac:dyDescent="0.3">
      <c r="A23789" t="s">
        <v>841</v>
      </c>
      <c r="B23789" t="s">
        <v>11</v>
      </c>
      <c r="C23789" t="s">
        <v>762</v>
      </c>
      <c r="D23789" s="1">
        <v>38695</v>
      </c>
      <c r="E23789" s="1">
        <v>38698</v>
      </c>
      <c r="F23789" t="s">
        <v>250</v>
      </c>
      <c r="G23789" s="2" t="s">
        <v>265</v>
      </c>
      <c r="H23789" s="2" t="s">
        <v>170</v>
      </c>
      <c r="I23789" t="s">
        <v>53</v>
      </c>
      <c r="J23789">
        <v>184</v>
      </c>
      <c r="K23789">
        <v>0</v>
      </c>
      <c r="L23789" t="b">
        <f>IF(AND($M$1&gt;D23789,$M$1&lt;E23789),TRUE,FALSE)</f>
        <v>0</v>
      </c>
    </row>
    <row r="23790" spans="1:12" hidden="1" x14ac:dyDescent="0.3">
      <c r="A23790" t="s">
        <v>841</v>
      </c>
      <c r="B23790" t="s">
        <v>11</v>
      </c>
      <c r="C23790" t="s">
        <v>762</v>
      </c>
      <c r="D23790" s="1">
        <v>38707</v>
      </c>
      <c r="E23790" s="1">
        <v>38717</v>
      </c>
      <c r="F23790" t="s">
        <v>21</v>
      </c>
      <c r="G23790" s="2" t="s">
        <v>265</v>
      </c>
      <c r="H23790" s="2" t="s">
        <v>170</v>
      </c>
      <c r="I23790" t="s">
        <v>53</v>
      </c>
      <c r="J23790">
        <v>184</v>
      </c>
      <c r="K23790">
        <v>0</v>
      </c>
      <c r="L23790" t="b">
        <f>IF(AND($M$1&gt;D23790,$M$1&lt;E23790),TRUE,FALSE)</f>
        <v>0</v>
      </c>
    </row>
    <row r="23791" spans="1:12" hidden="1" x14ac:dyDescent="0.3">
      <c r="A23791" t="s">
        <v>841</v>
      </c>
      <c r="B23791" t="s">
        <v>11</v>
      </c>
      <c r="C23791" t="s">
        <v>762</v>
      </c>
      <c r="D23791" s="1">
        <v>38712</v>
      </c>
      <c r="E23791" s="1">
        <v>38717</v>
      </c>
      <c r="F23791" t="s">
        <v>447</v>
      </c>
      <c r="G23791" s="2" t="s">
        <v>33</v>
      </c>
      <c r="H23791" s="2" t="s">
        <v>136</v>
      </c>
      <c r="I23791" t="s">
        <v>53</v>
      </c>
      <c r="J23791">
        <v>184</v>
      </c>
      <c r="K23791">
        <v>0</v>
      </c>
      <c r="L23791" t="b">
        <f>IF(AND($M$1&gt;D23791,$M$1&lt;E23791),TRUE,FALSE)</f>
        <v>0</v>
      </c>
    </row>
    <row r="23792" spans="1:12" hidden="1" x14ac:dyDescent="0.3">
      <c r="A23792" t="s">
        <v>841</v>
      </c>
      <c r="B23792" t="s">
        <v>11</v>
      </c>
      <c r="C23792" t="s">
        <v>762</v>
      </c>
      <c r="D23792" s="1">
        <v>38474</v>
      </c>
      <c r="E23792" s="1">
        <v>38481</v>
      </c>
      <c r="F23792" t="s">
        <v>244</v>
      </c>
      <c r="G23792" s="2" t="s">
        <v>384</v>
      </c>
      <c r="H23792" s="2" t="s">
        <v>228</v>
      </c>
      <c r="I23792" t="s">
        <v>64</v>
      </c>
      <c r="J23792">
        <v>144</v>
      </c>
      <c r="K23792">
        <v>0</v>
      </c>
      <c r="L23792" t="b">
        <f>IF(AND($M$1&gt;D23792,$M$1&lt;E23792),TRUE,FALSE)</f>
        <v>0</v>
      </c>
    </row>
    <row r="23793" spans="1:12" hidden="1" x14ac:dyDescent="0.3">
      <c r="A23793" t="s">
        <v>841</v>
      </c>
      <c r="B23793" t="s">
        <v>11</v>
      </c>
      <c r="C23793" t="s">
        <v>762</v>
      </c>
      <c r="D23793" s="1">
        <v>38482</v>
      </c>
      <c r="E23793" s="1">
        <v>38496</v>
      </c>
      <c r="F23793" t="s">
        <v>37</v>
      </c>
      <c r="G23793" s="2" t="s">
        <v>384</v>
      </c>
      <c r="H23793" s="2" t="s">
        <v>228</v>
      </c>
      <c r="I23793" t="s">
        <v>64</v>
      </c>
      <c r="J23793">
        <v>144</v>
      </c>
      <c r="K23793">
        <v>0</v>
      </c>
      <c r="L23793" t="b">
        <f>IF(AND($M$1&gt;D23793,$M$1&lt;E23793),TRUE,FALSE)</f>
        <v>0</v>
      </c>
    </row>
    <row r="23794" spans="1:12" hidden="1" x14ac:dyDescent="0.3">
      <c r="A23794" t="s">
        <v>841</v>
      </c>
      <c r="B23794" t="s">
        <v>11</v>
      </c>
      <c r="C23794" t="s">
        <v>762</v>
      </c>
      <c r="D23794" s="1">
        <v>38498</v>
      </c>
      <c r="E23794" s="1">
        <v>38503</v>
      </c>
      <c r="F23794" t="s">
        <v>37</v>
      </c>
      <c r="G23794" s="2" t="s">
        <v>384</v>
      </c>
      <c r="H23794" s="2" t="s">
        <v>228</v>
      </c>
      <c r="I23794" t="s">
        <v>64</v>
      </c>
      <c r="J23794">
        <v>144</v>
      </c>
      <c r="K23794">
        <v>0</v>
      </c>
      <c r="L23794" t="b">
        <f>IF(AND($M$1&gt;D23794,$M$1&lt;E23794),TRUE,FALSE)</f>
        <v>0</v>
      </c>
    </row>
    <row r="23795" spans="1:12" hidden="1" x14ac:dyDescent="0.3">
      <c r="A23795" t="s">
        <v>841</v>
      </c>
      <c r="B23795" t="s">
        <v>11</v>
      </c>
      <c r="C23795" t="s">
        <v>762</v>
      </c>
      <c r="D23795" s="1">
        <v>38504</v>
      </c>
      <c r="E23795" s="1">
        <v>38509</v>
      </c>
      <c r="F23795" t="s">
        <v>244</v>
      </c>
      <c r="G23795" s="2" t="s">
        <v>384</v>
      </c>
      <c r="H23795" s="2" t="s">
        <v>228</v>
      </c>
      <c r="I23795" t="s">
        <v>64</v>
      </c>
      <c r="J23795">
        <v>144</v>
      </c>
      <c r="K23795">
        <v>0</v>
      </c>
      <c r="L23795" t="b">
        <f>IF(AND($M$1&gt;D23795,$M$1&lt;E23795),TRUE,FALSE)</f>
        <v>0</v>
      </c>
    </row>
    <row r="23796" spans="1:12" hidden="1" x14ac:dyDescent="0.3">
      <c r="A23796" t="s">
        <v>841</v>
      </c>
      <c r="B23796" t="s">
        <v>11</v>
      </c>
      <c r="C23796" t="s">
        <v>762</v>
      </c>
      <c r="D23796" s="1">
        <v>38516</v>
      </c>
      <c r="E23796" s="1">
        <v>38520</v>
      </c>
      <c r="F23796" t="s">
        <v>37</v>
      </c>
      <c r="G23796" s="2" t="s">
        <v>384</v>
      </c>
      <c r="H23796" s="2" t="s">
        <v>228</v>
      </c>
      <c r="I23796" t="s">
        <v>64</v>
      </c>
      <c r="J23796">
        <v>144</v>
      </c>
      <c r="K23796">
        <v>0</v>
      </c>
      <c r="L23796" t="b">
        <f>IF(AND($M$1&gt;D23796,$M$1&lt;E23796),TRUE,FALSE)</f>
        <v>0</v>
      </c>
    </row>
    <row r="23797" spans="1:12" hidden="1" x14ac:dyDescent="0.3">
      <c r="A23797" t="s">
        <v>841</v>
      </c>
      <c r="B23797" t="s">
        <v>11</v>
      </c>
      <c r="C23797" t="s">
        <v>762</v>
      </c>
      <c r="D23797" s="1">
        <v>38524</v>
      </c>
      <c r="E23797" s="1">
        <v>38533</v>
      </c>
      <c r="F23797" t="s">
        <v>37</v>
      </c>
      <c r="G23797" s="2" t="s">
        <v>384</v>
      </c>
      <c r="H23797" s="2" t="s">
        <v>228</v>
      </c>
      <c r="I23797" t="s">
        <v>64</v>
      </c>
      <c r="J23797">
        <v>144</v>
      </c>
      <c r="K23797">
        <v>0</v>
      </c>
      <c r="L23797" t="b">
        <f>IF(AND($M$1&gt;D23797,$M$1&lt;E23797),TRUE,FALSE)</f>
        <v>0</v>
      </c>
    </row>
    <row r="23798" spans="1:12" hidden="1" x14ac:dyDescent="0.3">
      <c r="A23798" t="s">
        <v>841</v>
      </c>
      <c r="B23798" t="s">
        <v>11</v>
      </c>
      <c r="C23798" t="s">
        <v>762</v>
      </c>
      <c r="D23798" s="1">
        <v>38534</v>
      </c>
      <c r="E23798" s="1">
        <v>38540</v>
      </c>
      <c r="F23798" t="s">
        <v>254</v>
      </c>
      <c r="G23798" s="2" t="s">
        <v>384</v>
      </c>
      <c r="H23798" s="2" t="s">
        <v>228</v>
      </c>
      <c r="I23798" t="s">
        <v>64</v>
      </c>
      <c r="J23798">
        <v>144</v>
      </c>
      <c r="K23798">
        <v>0</v>
      </c>
      <c r="L23798" t="b">
        <f>IF(AND($M$1&gt;D23798,$M$1&lt;E23798),TRUE,FALSE)</f>
        <v>0</v>
      </c>
    </row>
    <row r="23799" spans="1:12" hidden="1" x14ac:dyDescent="0.3">
      <c r="A23799" t="s">
        <v>841</v>
      </c>
      <c r="B23799" t="s">
        <v>11</v>
      </c>
      <c r="C23799" t="s">
        <v>762</v>
      </c>
      <c r="D23799" s="1">
        <v>38545</v>
      </c>
      <c r="E23799" s="1">
        <v>38562</v>
      </c>
      <c r="F23799" t="s">
        <v>254</v>
      </c>
      <c r="G23799" s="2" t="s">
        <v>384</v>
      </c>
      <c r="H23799" s="2" t="s">
        <v>228</v>
      </c>
      <c r="I23799" t="s">
        <v>64</v>
      </c>
      <c r="J23799">
        <v>144</v>
      </c>
      <c r="K23799">
        <v>0</v>
      </c>
      <c r="L23799" t="b">
        <f>IF(AND($M$1&gt;D23799,$M$1&lt;E23799),TRUE,FALSE)</f>
        <v>0</v>
      </c>
    </row>
    <row r="23800" spans="1:12" hidden="1" x14ac:dyDescent="0.3">
      <c r="A23800" t="s">
        <v>841</v>
      </c>
      <c r="B23800" t="s">
        <v>11</v>
      </c>
      <c r="C23800" t="s">
        <v>762</v>
      </c>
      <c r="D23800" s="1">
        <v>38566</v>
      </c>
      <c r="E23800" s="1">
        <v>38594</v>
      </c>
      <c r="F23800" t="s">
        <v>443</v>
      </c>
      <c r="G23800" s="2" t="s">
        <v>384</v>
      </c>
      <c r="H23800" s="2" t="s">
        <v>228</v>
      </c>
      <c r="I23800" t="s">
        <v>64</v>
      </c>
      <c r="J23800">
        <v>144</v>
      </c>
      <c r="K23800">
        <v>0</v>
      </c>
      <c r="L23800" t="b">
        <f>IF(AND($M$1&gt;D23800,$M$1&lt;E23800),TRUE,FALSE)</f>
        <v>0</v>
      </c>
    </row>
    <row r="23801" spans="1:12" hidden="1" x14ac:dyDescent="0.3">
      <c r="A23801" t="s">
        <v>841</v>
      </c>
      <c r="B23801" t="s">
        <v>11</v>
      </c>
      <c r="C23801" t="s">
        <v>762</v>
      </c>
      <c r="D23801" s="1">
        <v>38567</v>
      </c>
      <c r="E23801" s="1">
        <v>38574</v>
      </c>
      <c r="F23801" t="s">
        <v>76</v>
      </c>
      <c r="G23801" s="2" t="s">
        <v>101</v>
      </c>
      <c r="H23801" s="2" t="s">
        <v>228</v>
      </c>
      <c r="I23801" t="s">
        <v>64</v>
      </c>
      <c r="J23801">
        <v>144</v>
      </c>
      <c r="K23801">
        <v>0</v>
      </c>
      <c r="L23801" t="b">
        <f>IF(AND($M$1&gt;D23801,$M$1&lt;E23801),TRUE,FALSE)</f>
        <v>0</v>
      </c>
    </row>
    <row r="23802" spans="1:12" hidden="1" x14ac:dyDescent="0.3">
      <c r="A23802" t="s">
        <v>841</v>
      </c>
      <c r="B23802" t="s">
        <v>11</v>
      </c>
      <c r="C23802" t="s">
        <v>762</v>
      </c>
      <c r="D23802" s="1">
        <v>38573</v>
      </c>
      <c r="E23802" s="1">
        <v>38594</v>
      </c>
      <c r="F23802" t="s">
        <v>91</v>
      </c>
      <c r="G23802" s="2" t="s">
        <v>255</v>
      </c>
      <c r="H23802" s="2" t="s">
        <v>86</v>
      </c>
      <c r="I23802" t="s">
        <v>64</v>
      </c>
      <c r="J23802">
        <v>144</v>
      </c>
      <c r="K23802">
        <v>0</v>
      </c>
      <c r="L23802" t="b">
        <f>IF(AND($M$1&gt;D23802,$M$1&lt;E23802),TRUE,FALSE)</f>
        <v>0</v>
      </c>
    </row>
    <row r="23803" spans="1:12" hidden="1" x14ac:dyDescent="0.3">
      <c r="A23803" t="s">
        <v>841</v>
      </c>
      <c r="B23803" t="s">
        <v>11</v>
      </c>
      <c r="C23803" t="s">
        <v>762</v>
      </c>
      <c r="D23803" s="1">
        <v>38581</v>
      </c>
      <c r="E23803" s="1">
        <v>38595</v>
      </c>
      <c r="F23803" t="s">
        <v>21</v>
      </c>
      <c r="G23803" s="2" t="s">
        <v>101</v>
      </c>
      <c r="H23803" s="2" t="s">
        <v>228</v>
      </c>
      <c r="I23803" t="s">
        <v>64</v>
      </c>
      <c r="J23803">
        <v>144</v>
      </c>
      <c r="K23803">
        <v>0</v>
      </c>
      <c r="L23803" t="b">
        <f>IF(AND($M$1&gt;D23803,$M$1&lt;E23803),TRUE,FALSE)</f>
        <v>0</v>
      </c>
    </row>
    <row r="23804" spans="1:12" hidden="1" x14ac:dyDescent="0.3">
      <c r="A23804" t="s">
        <v>841</v>
      </c>
      <c r="B23804" t="s">
        <v>11</v>
      </c>
      <c r="C23804" t="s">
        <v>762</v>
      </c>
      <c r="D23804" s="1">
        <v>38604</v>
      </c>
      <c r="E23804" s="1">
        <v>38604</v>
      </c>
      <c r="F23804" t="s">
        <v>97</v>
      </c>
      <c r="G23804" s="2" t="s">
        <v>255</v>
      </c>
      <c r="H23804" s="2" t="s">
        <v>86</v>
      </c>
      <c r="I23804" t="s">
        <v>64</v>
      </c>
      <c r="J23804">
        <v>144</v>
      </c>
      <c r="K23804">
        <v>0</v>
      </c>
      <c r="L23804" t="b">
        <f>IF(AND($M$1&gt;D23804,$M$1&lt;E23804),TRUE,FALSE)</f>
        <v>0</v>
      </c>
    </row>
    <row r="23805" spans="1:12" hidden="1" x14ac:dyDescent="0.3">
      <c r="A23805" t="s">
        <v>841</v>
      </c>
      <c r="B23805" t="s">
        <v>11</v>
      </c>
      <c r="C23805" t="s">
        <v>762</v>
      </c>
      <c r="D23805" s="1">
        <v>38607</v>
      </c>
      <c r="E23805" s="1">
        <v>38607</v>
      </c>
      <c r="F23805" t="s">
        <v>106</v>
      </c>
      <c r="G23805" s="2" t="s">
        <v>384</v>
      </c>
      <c r="H23805" s="2" t="s">
        <v>228</v>
      </c>
      <c r="I23805" t="s">
        <v>64</v>
      </c>
      <c r="J23805">
        <v>144</v>
      </c>
      <c r="K23805">
        <v>0</v>
      </c>
      <c r="L23805" t="b">
        <f>IF(AND($M$1&gt;D23805,$M$1&lt;E23805),TRUE,FALSE)</f>
        <v>0</v>
      </c>
    </row>
    <row r="23806" spans="1:12" hidden="1" x14ac:dyDescent="0.3">
      <c r="A23806" t="s">
        <v>841</v>
      </c>
      <c r="B23806" t="s">
        <v>11</v>
      </c>
      <c r="C23806" t="s">
        <v>762</v>
      </c>
      <c r="D23806" s="1">
        <v>38661</v>
      </c>
      <c r="E23806" s="1">
        <v>38682</v>
      </c>
      <c r="F23806" t="s">
        <v>71</v>
      </c>
      <c r="G23806" s="2" t="s">
        <v>265</v>
      </c>
      <c r="H23806" s="2" t="s">
        <v>170</v>
      </c>
      <c r="I23806" t="s">
        <v>64</v>
      </c>
      <c r="J23806">
        <v>144</v>
      </c>
      <c r="K23806">
        <v>0</v>
      </c>
      <c r="L23806" t="b">
        <f>IF(AND($M$1&gt;D23806,$M$1&lt;E23806),TRUE,FALSE)</f>
        <v>0</v>
      </c>
    </row>
    <row r="23807" spans="1:12" hidden="1" x14ac:dyDescent="0.3">
      <c r="A23807" t="s">
        <v>841</v>
      </c>
      <c r="B23807" t="s">
        <v>11</v>
      </c>
      <c r="C23807" t="s">
        <v>762</v>
      </c>
      <c r="D23807" s="1">
        <v>38689</v>
      </c>
      <c r="E23807" s="1">
        <v>38703</v>
      </c>
      <c r="F23807" t="s">
        <v>71</v>
      </c>
      <c r="G23807" s="2" t="s">
        <v>265</v>
      </c>
      <c r="H23807" s="2" t="s">
        <v>170</v>
      </c>
      <c r="I23807" t="s">
        <v>64</v>
      </c>
      <c r="J23807">
        <v>144</v>
      </c>
      <c r="K23807">
        <v>0</v>
      </c>
      <c r="L23807" t="b">
        <f>IF(AND($M$1&gt;D23807,$M$1&lt;E23807),TRUE,FALSE)</f>
        <v>0</v>
      </c>
    </row>
    <row r="23808" spans="1:12" hidden="1" x14ac:dyDescent="0.3">
      <c r="A23808" t="s">
        <v>841</v>
      </c>
      <c r="B23808" t="s">
        <v>11</v>
      </c>
      <c r="C23808" t="s">
        <v>762</v>
      </c>
      <c r="D23808" s="1">
        <v>38702</v>
      </c>
      <c r="E23808" s="1">
        <v>38708</v>
      </c>
      <c r="F23808" t="s">
        <v>37</v>
      </c>
      <c r="G23808" s="2" t="s">
        <v>291</v>
      </c>
      <c r="H23808" s="2" t="s">
        <v>423</v>
      </c>
      <c r="I23808" t="s">
        <v>64</v>
      </c>
      <c r="J23808">
        <v>144</v>
      </c>
      <c r="K23808">
        <v>0</v>
      </c>
      <c r="L23808" t="b">
        <f>IF(AND($M$1&gt;D23808,$M$1&lt;E23808),TRUE,FALSE)</f>
        <v>0</v>
      </c>
    </row>
    <row r="23809" spans="1:12" hidden="1" x14ac:dyDescent="0.3">
      <c r="A23809" t="s">
        <v>841</v>
      </c>
      <c r="B23809" t="s">
        <v>11</v>
      </c>
      <c r="C23809" t="s">
        <v>762</v>
      </c>
      <c r="D23809" s="1">
        <v>38705</v>
      </c>
      <c r="E23809" s="1">
        <v>38710</v>
      </c>
      <c r="F23809" t="s">
        <v>581</v>
      </c>
      <c r="G23809" s="2" t="s">
        <v>265</v>
      </c>
      <c r="H23809" s="2" t="s">
        <v>170</v>
      </c>
      <c r="I23809" t="s">
        <v>64</v>
      </c>
      <c r="J23809">
        <v>144</v>
      </c>
      <c r="K23809">
        <v>0</v>
      </c>
      <c r="L23809" t="b">
        <f>IF(AND($M$1&gt;D23809,$M$1&lt;E23809),TRUE,FALSE)</f>
        <v>0</v>
      </c>
    </row>
    <row r="23810" spans="1:12" hidden="1" x14ac:dyDescent="0.3">
      <c r="A23810" t="s">
        <v>841</v>
      </c>
      <c r="B23810" t="s">
        <v>11</v>
      </c>
      <c r="C23810" t="s">
        <v>762</v>
      </c>
      <c r="D23810" s="1">
        <v>38713</v>
      </c>
      <c r="E23810" s="1">
        <v>38717</v>
      </c>
      <c r="F23810" t="s">
        <v>487</v>
      </c>
      <c r="G23810" s="2" t="s">
        <v>265</v>
      </c>
      <c r="H23810" s="2" t="s">
        <v>170</v>
      </c>
      <c r="I23810" t="s">
        <v>64</v>
      </c>
      <c r="J23810">
        <v>144</v>
      </c>
      <c r="K23810">
        <v>0</v>
      </c>
      <c r="L23810" t="b">
        <f>IF(AND($M$1&gt;D23810,$M$1&lt;E23810),TRUE,FALSE)</f>
        <v>0</v>
      </c>
    </row>
    <row r="23811" spans="1:12" hidden="1" x14ac:dyDescent="0.3">
      <c r="A23811" t="s">
        <v>841</v>
      </c>
      <c r="B23811" t="s">
        <v>11</v>
      </c>
      <c r="C23811" t="s">
        <v>49</v>
      </c>
      <c r="D23811" s="1">
        <v>38586</v>
      </c>
      <c r="E23811" s="1">
        <v>38595</v>
      </c>
      <c r="F23811" t="s">
        <v>151</v>
      </c>
      <c r="G23811" s="2" t="s">
        <v>508</v>
      </c>
      <c r="H23811" s="2" t="s">
        <v>67</v>
      </c>
      <c r="I23811" t="s">
        <v>64</v>
      </c>
      <c r="J23811">
        <v>149</v>
      </c>
      <c r="K23811">
        <v>0</v>
      </c>
      <c r="L23811" t="b">
        <f>IF(AND($M$1&gt;D23811,$M$1&lt;E23811),TRUE,FALSE)</f>
        <v>0</v>
      </c>
    </row>
    <row r="23812" spans="1:12" hidden="1" x14ac:dyDescent="0.3">
      <c r="A23812" t="s">
        <v>841</v>
      </c>
      <c r="B23812" t="s">
        <v>11</v>
      </c>
      <c r="C23812" t="s">
        <v>49</v>
      </c>
      <c r="D23812" s="1">
        <v>38586</v>
      </c>
      <c r="E23812" s="1">
        <v>38654</v>
      </c>
      <c r="F23812" t="s">
        <v>332</v>
      </c>
      <c r="G23812" s="2" t="s">
        <v>371</v>
      </c>
      <c r="H23812" s="2" t="s">
        <v>56</v>
      </c>
      <c r="I23812" t="s">
        <v>64</v>
      </c>
      <c r="J23812">
        <v>149</v>
      </c>
      <c r="K23812">
        <v>0</v>
      </c>
      <c r="L23812" t="b">
        <f>IF(AND($M$1&gt;D23812,$M$1&lt;E23812),TRUE,FALSE)</f>
        <v>0</v>
      </c>
    </row>
    <row r="23813" spans="1:12" hidden="1" x14ac:dyDescent="0.3">
      <c r="A23813" t="s">
        <v>841</v>
      </c>
      <c r="B23813" t="s">
        <v>11</v>
      </c>
      <c r="C23813" t="s">
        <v>49</v>
      </c>
      <c r="D23813" s="1">
        <v>38597</v>
      </c>
      <c r="E23813" s="1">
        <v>38625</v>
      </c>
      <c r="F23813" t="s">
        <v>151</v>
      </c>
      <c r="G23813" s="2" t="s">
        <v>508</v>
      </c>
      <c r="H23813" s="2" t="s">
        <v>67</v>
      </c>
      <c r="I23813" t="s">
        <v>64</v>
      </c>
      <c r="J23813">
        <v>149</v>
      </c>
      <c r="K23813">
        <v>0</v>
      </c>
      <c r="L23813" t="b">
        <f>IF(AND($M$1&gt;D23813,$M$1&lt;E23813),TRUE,FALSE)</f>
        <v>0</v>
      </c>
    </row>
    <row r="23814" spans="1:12" hidden="1" x14ac:dyDescent="0.3">
      <c r="A23814" t="s">
        <v>841</v>
      </c>
      <c r="B23814" t="s">
        <v>11</v>
      </c>
      <c r="C23814" t="s">
        <v>49</v>
      </c>
      <c r="D23814" s="1">
        <v>38627</v>
      </c>
      <c r="E23814" s="1">
        <v>38653</v>
      </c>
      <c r="F23814" t="s">
        <v>151</v>
      </c>
      <c r="G23814" s="2" t="s">
        <v>508</v>
      </c>
      <c r="H23814" s="2" t="s">
        <v>67</v>
      </c>
      <c r="I23814" t="s">
        <v>64</v>
      </c>
      <c r="J23814">
        <v>149</v>
      </c>
      <c r="K23814">
        <v>0</v>
      </c>
      <c r="L23814" t="b">
        <f>IF(AND($M$1&gt;D23814,$M$1&lt;E23814),TRUE,FALSE)</f>
        <v>0</v>
      </c>
    </row>
    <row r="23815" spans="1:12" hidden="1" x14ac:dyDescent="0.3">
      <c r="A23815" t="s">
        <v>841</v>
      </c>
      <c r="B23815" t="s">
        <v>11</v>
      </c>
      <c r="C23815" t="s">
        <v>49</v>
      </c>
      <c r="D23815" s="1">
        <v>38657</v>
      </c>
      <c r="E23815" s="1">
        <v>38717</v>
      </c>
      <c r="F23815" t="s">
        <v>45</v>
      </c>
      <c r="G23815" s="2" t="s">
        <v>508</v>
      </c>
      <c r="H23815" s="2" t="s">
        <v>67</v>
      </c>
      <c r="I23815" t="s">
        <v>64</v>
      </c>
      <c r="J23815">
        <v>149</v>
      </c>
      <c r="K23815">
        <v>0</v>
      </c>
      <c r="L23815" t="b">
        <f>IF(AND($M$1&gt;D23815,$M$1&lt;E23815),TRUE,FALSE)</f>
        <v>0</v>
      </c>
    </row>
    <row r="23816" spans="1:12" hidden="1" x14ac:dyDescent="0.3">
      <c r="A23816" t="s">
        <v>841</v>
      </c>
      <c r="B23816" t="s">
        <v>11</v>
      </c>
      <c r="C23816" t="s">
        <v>49</v>
      </c>
      <c r="D23816" s="1">
        <v>38657</v>
      </c>
      <c r="E23816" s="1">
        <v>38717</v>
      </c>
      <c r="F23816" t="s">
        <v>332</v>
      </c>
      <c r="G23816" s="2" t="s">
        <v>102</v>
      </c>
      <c r="H23816" s="2" t="s">
        <v>56</v>
      </c>
      <c r="I23816" t="s">
        <v>64</v>
      </c>
      <c r="J23816">
        <v>149</v>
      </c>
      <c r="K23816">
        <v>0</v>
      </c>
      <c r="L23816" t="b">
        <f>IF(AND($M$1&gt;D23816,$M$1&lt;E23816),TRUE,FALSE)</f>
        <v>0</v>
      </c>
    </row>
    <row r="23817" spans="1:12" hidden="1" x14ac:dyDescent="0.3">
      <c r="A23817" t="s">
        <v>841</v>
      </c>
      <c r="B23817" t="s">
        <v>11</v>
      </c>
      <c r="C23817" t="s">
        <v>13</v>
      </c>
      <c r="D23817" s="1">
        <v>38355</v>
      </c>
      <c r="E23817" s="1">
        <v>38383</v>
      </c>
      <c r="F23817" t="s">
        <v>23</v>
      </c>
      <c r="G23817" s="2" t="s">
        <v>400</v>
      </c>
      <c r="H23817" s="2" t="s">
        <v>226</v>
      </c>
      <c r="I23817" t="s">
        <v>367</v>
      </c>
      <c r="J23817">
        <v>101</v>
      </c>
      <c r="K23817">
        <v>4.6999998092651367</v>
      </c>
      <c r="L23817" t="b">
        <f>IF(AND($M$1&gt;D23817,$M$1&lt;E23817),TRUE,FALSE)</f>
        <v>0</v>
      </c>
    </row>
    <row r="23818" spans="1:12" hidden="1" x14ac:dyDescent="0.3">
      <c r="A23818" t="s">
        <v>841</v>
      </c>
      <c r="B23818" t="s">
        <v>11</v>
      </c>
      <c r="C23818" t="s">
        <v>13</v>
      </c>
      <c r="D23818" s="1">
        <v>38384</v>
      </c>
      <c r="E23818" s="1">
        <v>38410</v>
      </c>
      <c r="F23818" t="s">
        <v>23</v>
      </c>
      <c r="G23818" s="2" t="s">
        <v>400</v>
      </c>
      <c r="H23818" s="2" t="s">
        <v>226</v>
      </c>
      <c r="I23818" t="s">
        <v>367</v>
      </c>
      <c r="J23818">
        <v>101</v>
      </c>
      <c r="K23818">
        <v>4.6999998092651367</v>
      </c>
      <c r="L23818" t="b">
        <f>IF(AND($M$1&gt;D23818,$M$1&lt;E23818),TRUE,FALSE)</f>
        <v>0</v>
      </c>
    </row>
    <row r="23819" spans="1:12" hidden="1" x14ac:dyDescent="0.3">
      <c r="A23819" t="s">
        <v>841</v>
      </c>
      <c r="B23819" t="s">
        <v>11</v>
      </c>
      <c r="C23819" t="s">
        <v>13</v>
      </c>
      <c r="D23819" s="1">
        <v>38411</v>
      </c>
      <c r="E23819" s="1">
        <v>38436</v>
      </c>
      <c r="F23819" t="s">
        <v>45</v>
      </c>
      <c r="G23819" s="2" t="s">
        <v>195</v>
      </c>
      <c r="H23819" s="2" t="s">
        <v>269</v>
      </c>
      <c r="I23819" t="s">
        <v>367</v>
      </c>
      <c r="J23819">
        <v>101</v>
      </c>
      <c r="K23819">
        <v>4.6999998092651367</v>
      </c>
      <c r="L23819" t="b">
        <f>IF(AND($M$1&gt;D23819,$M$1&lt;E23819),TRUE,FALSE)</f>
        <v>0</v>
      </c>
    </row>
    <row r="23820" spans="1:12" hidden="1" x14ac:dyDescent="0.3">
      <c r="A23820" t="s">
        <v>841</v>
      </c>
      <c r="B23820" t="s">
        <v>11</v>
      </c>
      <c r="C23820" t="s">
        <v>13</v>
      </c>
      <c r="D23820" s="1">
        <v>38438</v>
      </c>
      <c r="E23820" s="1">
        <v>38442</v>
      </c>
      <c r="F23820" t="s">
        <v>23</v>
      </c>
      <c r="G23820" s="2" t="s">
        <v>83</v>
      </c>
      <c r="H23820" s="2" t="s">
        <v>158</v>
      </c>
      <c r="I23820" t="s">
        <v>367</v>
      </c>
      <c r="J23820">
        <v>101</v>
      </c>
      <c r="K23820">
        <v>4.6999998092651367</v>
      </c>
      <c r="L23820" t="b">
        <f>IF(AND($M$1&gt;D23820,$M$1&lt;E23820),TRUE,FALSE)</f>
        <v>0</v>
      </c>
    </row>
    <row r="23821" spans="1:12" x14ac:dyDescent="0.3">
      <c r="A23821" t="s">
        <v>841</v>
      </c>
      <c r="B23821" t="s">
        <v>11</v>
      </c>
      <c r="C23821" t="s">
        <v>13</v>
      </c>
      <c r="D23821" s="1">
        <v>38438</v>
      </c>
      <c r="E23821" s="1">
        <v>38625</v>
      </c>
      <c r="F23821" t="s">
        <v>45</v>
      </c>
      <c r="G23821" s="2" t="s">
        <v>343</v>
      </c>
      <c r="H23821" s="2" t="s">
        <v>299</v>
      </c>
      <c r="I23821" t="s">
        <v>367</v>
      </c>
      <c r="J23821">
        <v>101</v>
      </c>
      <c r="K23821">
        <v>4.6999998092651367</v>
      </c>
      <c r="L23821" t="b">
        <f>IF(AND($M$1&gt;D23821,$M$1&lt;E23821),TRUE,FALSE)</f>
        <v>1</v>
      </c>
    </row>
    <row r="23822" spans="1:12" hidden="1" x14ac:dyDescent="0.3">
      <c r="A23822" t="s">
        <v>841</v>
      </c>
      <c r="B23822" t="s">
        <v>11</v>
      </c>
      <c r="C23822" t="s">
        <v>13</v>
      </c>
      <c r="D23822" s="1">
        <v>38443</v>
      </c>
      <c r="E23822" s="1">
        <v>38503</v>
      </c>
      <c r="F23822" t="s">
        <v>23</v>
      </c>
      <c r="G23822" s="2" t="s">
        <v>294</v>
      </c>
      <c r="H23822" s="2" t="s">
        <v>148</v>
      </c>
      <c r="I23822" t="s">
        <v>367</v>
      </c>
      <c r="J23822">
        <v>101</v>
      </c>
      <c r="K23822">
        <v>4.6999998092651367</v>
      </c>
      <c r="L23822" t="b">
        <f>IF(AND($M$1&gt;D23822,$M$1&lt;E23822),TRUE,FALSE)</f>
        <v>0</v>
      </c>
    </row>
    <row r="23823" spans="1:12" hidden="1" x14ac:dyDescent="0.3">
      <c r="A23823" t="s">
        <v>841</v>
      </c>
      <c r="B23823" t="s">
        <v>11</v>
      </c>
      <c r="C23823" t="s">
        <v>13</v>
      </c>
      <c r="D23823" s="1">
        <v>38504</v>
      </c>
      <c r="E23823" s="1">
        <v>38533</v>
      </c>
      <c r="F23823" t="s">
        <v>23</v>
      </c>
      <c r="G23823" s="2" t="s">
        <v>294</v>
      </c>
      <c r="H23823" s="2" t="s">
        <v>148</v>
      </c>
      <c r="I23823" t="s">
        <v>367</v>
      </c>
      <c r="J23823">
        <v>101</v>
      </c>
      <c r="K23823">
        <v>4.6999998092651367</v>
      </c>
      <c r="L23823" t="b">
        <f>IF(AND($M$1&gt;D23823,$M$1&lt;E23823),TRUE,FALSE)</f>
        <v>0</v>
      </c>
    </row>
    <row r="23824" spans="1:12" hidden="1" x14ac:dyDescent="0.3">
      <c r="A23824" t="s">
        <v>841</v>
      </c>
      <c r="B23824" t="s">
        <v>11</v>
      </c>
      <c r="C23824" t="s">
        <v>13</v>
      </c>
      <c r="D23824" s="1">
        <v>38534</v>
      </c>
      <c r="E23824" s="1">
        <v>38536</v>
      </c>
      <c r="F23824" t="s">
        <v>88</v>
      </c>
      <c r="G23824" s="2" t="s">
        <v>294</v>
      </c>
      <c r="H23824" s="2" t="s">
        <v>148</v>
      </c>
      <c r="I23824" t="s">
        <v>367</v>
      </c>
      <c r="J23824">
        <v>101</v>
      </c>
      <c r="K23824">
        <v>4.6999998092651367</v>
      </c>
      <c r="L23824" t="b">
        <f>IF(AND($M$1&gt;D23824,$M$1&lt;E23824),TRUE,FALSE)</f>
        <v>0</v>
      </c>
    </row>
    <row r="23825" spans="1:12" hidden="1" x14ac:dyDescent="0.3">
      <c r="A23825" t="s">
        <v>841</v>
      </c>
      <c r="B23825" t="s">
        <v>11</v>
      </c>
      <c r="C23825" t="s">
        <v>13</v>
      </c>
      <c r="D23825" s="1">
        <v>38565</v>
      </c>
      <c r="E23825" s="1">
        <v>38595</v>
      </c>
      <c r="F23825" t="s">
        <v>23</v>
      </c>
      <c r="G23825" s="2" t="s">
        <v>294</v>
      </c>
      <c r="H23825" s="2" t="s">
        <v>148</v>
      </c>
      <c r="I23825" t="s">
        <v>367</v>
      </c>
      <c r="J23825">
        <v>101</v>
      </c>
      <c r="K23825">
        <v>4.6999998092651367</v>
      </c>
      <c r="L23825" t="b">
        <f>IF(AND($M$1&gt;D23825,$M$1&lt;E23825),TRUE,FALSE)</f>
        <v>0</v>
      </c>
    </row>
    <row r="23826" spans="1:12" hidden="1" x14ac:dyDescent="0.3">
      <c r="A23826" t="s">
        <v>841</v>
      </c>
      <c r="B23826" t="s">
        <v>11</v>
      </c>
      <c r="C23826" t="s">
        <v>13</v>
      </c>
      <c r="D23826" s="1">
        <v>38596</v>
      </c>
      <c r="E23826" s="1">
        <v>38625</v>
      </c>
      <c r="F23826" t="s">
        <v>45</v>
      </c>
      <c r="G23826" s="2" t="s">
        <v>294</v>
      </c>
      <c r="H23826" s="2" t="s">
        <v>148</v>
      </c>
      <c r="I23826" t="s">
        <v>367</v>
      </c>
      <c r="J23826">
        <v>101</v>
      </c>
      <c r="K23826">
        <v>4.6999998092651367</v>
      </c>
      <c r="L23826" t="b">
        <f>IF(AND($M$1&gt;D23826,$M$1&lt;E23826),TRUE,FALSE)</f>
        <v>0</v>
      </c>
    </row>
    <row r="23827" spans="1:12" hidden="1" x14ac:dyDescent="0.3">
      <c r="A23827" t="s">
        <v>841</v>
      </c>
      <c r="B23827" t="s">
        <v>11</v>
      </c>
      <c r="C23827" t="s">
        <v>13</v>
      </c>
      <c r="D23827" s="1">
        <v>38627</v>
      </c>
      <c r="E23827" s="1">
        <v>38653</v>
      </c>
      <c r="F23827" t="s">
        <v>45</v>
      </c>
      <c r="G23827" s="2" t="s">
        <v>343</v>
      </c>
      <c r="H23827" s="2" t="s">
        <v>299</v>
      </c>
      <c r="I23827" t="s">
        <v>367</v>
      </c>
      <c r="J23827">
        <v>101</v>
      </c>
      <c r="K23827">
        <v>4.6999998092651367</v>
      </c>
      <c r="L23827" t="b">
        <f>IF(AND($M$1&gt;D23827,$M$1&lt;E23827),TRUE,FALSE)</f>
        <v>0</v>
      </c>
    </row>
    <row r="23828" spans="1:12" hidden="1" x14ac:dyDescent="0.3">
      <c r="A23828" t="s">
        <v>841</v>
      </c>
      <c r="B23828" t="s">
        <v>11</v>
      </c>
      <c r="C23828" t="s">
        <v>13</v>
      </c>
      <c r="D23828" s="1">
        <v>38627</v>
      </c>
      <c r="E23828" s="1">
        <v>38654</v>
      </c>
      <c r="F23828" t="s">
        <v>23</v>
      </c>
      <c r="G23828" s="2" t="s">
        <v>294</v>
      </c>
      <c r="H23828" s="2" t="s">
        <v>148</v>
      </c>
      <c r="I23828" t="s">
        <v>367</v>
      </c>
      <c r="J23828">
        <v>101</v>
      </c>
      <c r="K23828">
        <v>4.6999998092651367</v>
      </c>
      <c r="L23828" t="b">
        <f>IF(AND($M$1&gt;D23828,$M$1&lt;E23828),TRUE,FALSE)</f>
        <v>0</v>
      </c>
    </row>
    <row r="23829" spans="1:12" hidden="1" x14ac:dyDescent="0.3">
      <c r="A23829" t="s">
        <v>841</v>
      </c>
      <c r="B23829" t="s">
        <v>11</v>
      </c>
      <c r="C23829" t="s">
        <v>13</v>
      </c>
      <c r="D23829" s="1">
        <v>38685</v>
      </c>
      <c r="E23829" s="1">
        <v>38710</v>
      </c>
      <c r="F23829" t="s">
        <v>23</v>
      </c>
      <c r="G23829" s="2" t="s">
        <v>154</v>
      </c>
      <c r="H23829" s="2" t="s">
        <v>308</v>
      </c>
      <c r="I23829" t="s">
        <v>367</v>
      </c>
      <c r="J23829">
        <v>101</v>
      </c>
      <c r="K23829">
        <v>4.6999998092651367</v>
      </c>
      <c r="L23829" t="b">
        <f>IF(AND($M$1&gt;D23829,$M$1&lt;E23829),TRUE,FALSE)</f>
        <v>0</v>
      </c>
    </row>
    <row r="23830" spans="1:12" hidden="1" x14ac:dyDescent="0.3">
      <c r="A23830" t="s">
        <v>841</v>
      </c>
      <c r="B23830" t="s">
        <v>11</v>
      </c>
      <c r="C23830" t="s">
        <v>13</v>
      </c>
      <c r="D23830" s="1">
        <v>38690</v>
      </c>
      <c r="E23830" s="1">
        <v>38690</v>
      </c>
      <c r="F23830" t="s">
        <v>50</v>
      </c>
      <c r="G23830" s="2" t="s">
        <v>302</v>
      </c>
      <c r="H23830" s="2" t="s">
        <v>227</v>
      </c>
      <c r="I23830" t="s">
        <v>367</v>
      </c>
      <c r="J23830">
        <v>101</v>
      </c>
      <c r="K23830">
        <v>4.6999998092651367</v>
      </c>
      <c r="L23830" t="b">
        <f>IF(AND($M$1&gt;D23830,$M$1&lt;E23830),TRUE,FALSE)</f>
        <v>0</v>
      </c>
    </row>
    <row r="23831" spans="1:12" hidden="1" x14ac:dyDescent="0.3">
      <c r="A23831" t="s">
        <v>841</v>
      </c>
      <c r="B23831" t="s">
        <v>11</v>
      </c>
      <c r="C23831" t="s">
        <v>13</v>
      </c>
      <c r="D23831" s="1">
        <v>38713</v>
      </c>
      <c r="E23831" s="1">
        <v>38717</v>
      </c>
      <c r="F23831" t="s">
        <v>369</v>
      </c>
      <c r="G23831" s="2" t="s">
        <v>154</v>
      </c>
      <c r="H23831" s="2" t="s">
        <v>308</v>
      </c>
      <c r="I23831" t="s">
        <v>367</v>
      </c>
      <c r="J23831">
        <v>101</v>
      </c>
      <c r="K23831">
        <v>4.6999998092651367</v>
      </c>
      <c r="L23831" t="b">
        <f>IF(AND($M$1&gt;D23831,$M$1&lt;E23831),TRUE,FALSE)</f>
        <v>0</v>
      </c>
    </row>
    <row r="23832" spans="1:12" hidden="1" x14ac:dyDescent="0.3">
      <c r="A23832" t="s">
        <v>841</v>
      </c>
      <c r="B23832" t="s">
        <v>11</v>
      </c>
      <c r="C23832" t="s">
        <v>13</v>
      </c>
      <c r="D23832" s="1">
        <v>38353</v>
      </c>
      <c r="E23832" s="1">
        <v>38354</v>
      </c>
      <c r="F23832" t="s">
        <v>267</v>
      </c>
      <c r="G23832" s="2" t="s">
        <v>400</v>
      </c>
      <c r="H23832" s="2" t="s">
        <v>226</v>
      </c>
      <c r="I23832" t="s">
        <v>26</v>
      </c>
      <c r="J23832">
        <v>122</v>
      </c>
      <c r="K23832">
        <v>0</v>
      </c>
      <c r="L23832" t="b">
        <f>IF(AND($M$1&gt;D23832,$M$1&lt;E23832),TRUE,FALSE)</f>
        <v>0</v>
      </c>
    </row>
    <row r="23833" spans="1:12" hidden="1" x14ac:dyDescent="0.3">
      <c r="A23833" t="s">
        <v>841</v>
      </c>
      <c r="B23833" t="s">
        <v>11</v>
      </c>
      <c r="C23833" t="s">
        <v>13</v>
      </c>
      <c r="D23833" s="1">
        <v>38354</v>
      </c>
      <c r="E23833" s="1">
        <v>38383</v>
      </c>
      <c r="F23833" t="s">
        <v>23</v>
      </c>
      <c r="G23833" s="2" t="s">
        <v>265</v>
      </c>
      <c r="H23833" s="2" t="s">
        <v>308</v>
      </c>
      <c r="I23833" t="s">
        <v>26</v>
      </c>
      <c r="J23833">
        <v>122</v>
      </c>
      <c r="K23833">
        <v>0</v>
      </c>
      <c r="L23833" t="b">
        <f>IF(AND($M$1&gt;D23833,$M$1&lt;E23833),TRUE,FALSE)</f>
        <v>0</v>
      </c>
    </row>
    <row r="23834" spans="1:12" hidden="1" x14ac:dyDescent="0.3">
      <c r="A23834" t="s">
        <v>841</v>
      </c>
      <c r="B23834" t="s">
        <v>11</v>
      </c>
      <c r="C23834" t="s">
        <v>13</v>
      </c>
      <c r="D23834" s="1">
        <v>38355</v>
      </c>
      <c r="E23834" s="1">
        <v>38383</v>
      </c>
      <c r="F23834" t="s">
        <v>23</v>
      </c>
      <c r="G23834" s="2" t="s">
        <v>423</v>
      </c>
      <c r="H23834" s="2" t="s">
        <v>66</v>
      </c>
      <c r="I23834" t="s">
        <v>26</v>
      </c>
      <c r="J23834">
        <v>122</v>
      </c>
      <c r="K23834">
        <v>0</v>
      </c>
      <c r="L23834" t="b">
        <f>IF(AND($M$1&gt;D23834,$M$1&lt;E23834),TRUE,FALSE)</f>
        <v>0</v>
      </c>
    </row>
    <row r="23835" spans="1:12" hidden="1" x14ac:dyDescent="0.3">
      <c r="A23835" t="s">
        <v>841</v>
      </c>
      <c r="B23835" t="s">
        <v>11</v>
      </c>
      <c r="C23835" t="s">
        <v>13</v>
      </c>
      <c r="D23835" s="1">
        <v>38359</v>
      </c>
      <c r="E23835" s="1">
        <v>38380</v>
      </c>
      <c r="F23835" t="s">
        <v>97</v>
      </c>
      <c r="G23835" s="2" t="s">
        <v>195</v>
      </c>
      <c r="H23835" s="2" t="s">
        <v>269</v>
      </c>
      <c r="I23835" t="s">
        <v>26</v>
      </c>
      <c r="J23835">
        <v>122</v>
      </c>
      <c r="K23835">
        <v>0</v>
      </c>
      <c r="L23835" t="b">
        <f>IF(AND($M$1&gt;D23835,$M$1&lt;E23835),TRUE,FALSE)</f>
        <v>0</v>
      </c>
    </row>
    <row r="23836" spans="1:12" hidden="1" x14ac:dyDescent="0.3">
      <c r="A23836" t="s">
        <v>841</v>
      </c>
      <c r="B23836" t="s">
        <v>11</v>
      </c>
      <c r="C23836" t="s">
        <v>13</v>
      </c>
      <c r="D23836" s="1">
        <v>38384</v>
      </c>
      <c r="E23836" s="1">
        <v>38410</v>
      </c>
      <c r="F23836" t="s">
        <v>23</v>
      </c>
      <c r="G23836" s="2" t="s">
        <v>265</v>
      </c>
      <c r="H23836" s="2" t="s">
        <v>308</v>
      </c>
      <c r="I23836" t="s">
        <v>26</v>
      </c>
      <c r="J23836">
        <v>122</v>
      </c>
      <c r="K23836">
        <v>0</v>
      </c>
      <c r="L23836" t="b">
        <f>IF(AND($M$1&gt;D23836,$M$1&lt;E23836),TRUE,FALSE)</f>
        <v>0</v>
      </c>
    </row>
    <row r="23837" spans="1:12" hidden="1" x14ac:dyDescent="0.3">
      <c r="A23837" t="s">
        <v>841</v>
      </c>
      <c r="B23837" t="s">
        <v>11</v>
      </c>
      <c r="C23837" t="s">
        <v>13</v>
      </c>
      <c r="D23837" s="1">
        <v>38384</v>
      </c>
      <c r="E23837" s="1">
        <v>38410</v>
      </c>
      <c r="F23837" t="s">
        <v>23</v>
      </c>
      <c r="G23837" s="2" t="s">
        <v>423</v>
      </c>
      <c r="H23837" s="2" t="s">
        <v>66</v>
      </c>
      <c r="I23837" t="s">
        <v>26</v>
      </c>
      <c r="J23837">
        <v>122</v>
      </c>
      <c r="K23837">
        <v>0</v>
      </c>
      <c r="L23837" t="b">
        <f>IF(AND($M$1&gt;D23837,$M$1&lt;E23837),TRUE,FALSE)</f>
        <v>0</v>
      </c>
    </row>
    <row r="23838" spans="1:12" hidden="1" x14ac:dyDescent="0.3">
      <c r="A23838" t="s">
        <v>841</v>
      </c>
      <c r="B23838" t="s">
        <v>11</v>
      </c>
      <c r="C23838" t="s">
        <v>13</v>
      </c>
      <c r="D23838" s="1">
        <v>38387</v>
      </c>
      <c r="E23838" s="1">
        <v>38408</v>
      </c>
      <c r="F23838" t="s">
        <v>97</v>
      </c>
      <c r="G23838" s="2" t="s">
        <v>195</v>
      </c>
      <c r="H23838" s="2" t="s">
        <v>269</v>
      </c>
      <c r="I23838" t="s">
        <v>26</v>
      </c>
      <c r="J23838">
        <v>122</v>
      </c>
      <c r="K23838">
        <v>0</v>
      </c>
      <c r="L23838" t="b">
        <f>IF(AND($M$1&gt;D23838,$M$1&lt;E23838),TRUE,FALSE)</f>
        <v>0</v>
      </c>
    </row>
    <row r="23839" spans="1:12" hidden="1" x14ac:dyDescent="0.3">
      <c r="A23839" t="s">
        <v>841</v>
      </c>
      <c r="B23839" t="s">
        <v>11</v>
      </c>
      <c r="C23839" t="s">
        <v>13</v>
      </c>
      <c r="D23839" s="1">
        <v>38411</v>
      </c>
      <c r="E23839" s="1">
        <v>38437</v>
      </c>
      <c r="F23839" t="s">
        <v>23</v>
      </c>
      <c r="G23839" s="2" t="s">
        <v>400</v>
      </c>
      <c r="H23839" s="2" t="s">
        <v>226</v>
      </c>
      <c r="I23839" t="s">
        <v>26</v>
      </c>
      <c r="J23839">
        <v>122</v>
      </c>
      <c r="K23839">
        <v>0</v>
      </c>
      <c r="L23839" t="b">
        <f>IF(AND($M$1&gt;D23839,$M$1&lt;E23839),TRUE,FALSE)</f>
        <v>0</v>
      </c>
    </row>
    <row r="23840" spans="1:12" hidden="1" x14ac:dyDescent="0.3">
      <c r="A23840" t="s">
        <v>841</v>
      </c>
      <c r="B23840" t="s">
        <v>11</v>
      </c>
      <c r="C23840" t="s">
        <v>13</v>
      </c>
      <c r="D23840" s="1">
        <v>38411</v>
      </c>
      <c r="E23840" s="1">
        <v>38437</v>
      </c>
      <c r="F23840" t="s">
        <v>332</v>
      </c>
      <c r="G23840" s="2" t="s">
        <v>265</v>
      </c>
      <c r="H23840" s="2" t="s">
        <v>308</v>
      </c>
      <c r="I23840" t="s">
        <v>26</v>
      </c>
      <c r="J23840">
        <v>122</v>
      </c>
      <c r="K23840">
        <v>0</v>
      </c>
      <c r="L23840" t="b">
        <f>IF(AND($M$1&gt;D23840,$M$1&lt;E23840),TRUE,FALSE)</f>
        <v>0</v>
      </c>
    </row>
    <row r="23841" spans="1:12" hidden="1" x14ac:dyDescent="0.3">
      <c r="A23841" t="s">
        <v>841</v>
      </c>
      <c r="B23841" t="s">
        <v>11</v>
      </c>
      <c r="C23841" t="s">
        <v>13</v>
      </c>
      <c r="D23841" s="1">
        <v>38417</v>
      </c>
      <c r="E23841" s="1">
        <v>38431</v>
      </c>
      <c r="F23841" t="s">
        <v>50</v>
      </c>
      <c r="G23841" s="2" t="s">
        <v>265</v>
      </c>
      <c r="H23841" s="2" t="s">
        <v>308</v>
      </c>
      <c r="I23841" t="s">
        <v>26</v>
      </c>
      <c r="J23841">
        <v>122</v>
      </c>
      <c r="K23841">
        <v>0</v>
      </c>
      <c r="L23841" t="b">
        <f>IF(AND($M$1&gt;D23841,$M$1&lt;E23841),TRUE,FALSE)</f>
        <v>0</v>
      </c>
    </row>
    <row r="23842" spans="1:12" hidden="1" x14ac:dyDescent="0.3">
      <c r="A23842" t="s">
        <v>841</v>
      </c>
      <c r="B23842" t="s">
        <v>11</v>
      </c>
      <c r="C23842" t="s">
        <v>13</v>
      </c>
      <c r="D23842" s="1">
        <v>38438</v>
      </c>
      <c r="E23842" s="1">
        <v>38503</v>
      </c>
      <c r="F23842" t="s">
        <v>23</v>
      </c>
      <c r="G23842" s="2" t="s">
        <v>400</v>
      </c>
      <c r="H23842" s="2" t="s">
        <v>216</v>
      </c>
      <c r="I23842" t="s">
        <v>26</v>
      </c>
      <c r="J23842">
        <v>122</v>
      </c>
      <c r="K23842">
        <v>0</v>
      </c>
      <c r="L23842" t="b">
        <f>IF(AND($M$1&gt;D23842,$M$1&lt;E23842),TRUE,FALSE)</f>
        <v>0</v>
      </c>
    </row>
    <row r="23843" spans="1:12" hidden="1" x14ac:dyDescent="0.3">
      <c r="A23843" t="s">
        <v>841</v>
      </c>
      <c r="B23843" t="s">
        <v>11</v>
      </c>
      <c r="C23843" t="s">
        <v>13</v>
      </c>
      <c r="D23843" s="1">
        <v>38438</v>
      </c>
      <c r="E23843" s="1">
        <v>38438</v>
      </c>
      <c r="F23843" t="s">
        <v>50</v>
      </c>
      <c r="G23843" s="2" t="s">
        <v>333</v>
      </c>
      <c r="H23843" s="2" t="s">
        <v>308</v>
      </c>
      <c r="I23843" t="s">
        <v>26</v>
      </c>
      <c r="J23843">
        <v>122</v>
      </c>
      <c r="K23843">
        <v>0</v>
      </c>
      <c r="L23843" t="b">
        <f>IF(AND($M$1&gt;D23843,$M$1&lt;E23843),TRUE,FALSE)</f>
        <v>0</v>
      </c>
    </row>
    <row r="23844" spans="1:12" hidden="1" x14ac:dyDescent="0.3">
      <c r="A23844" t="s">
        <v>841</v>
      </c>
      <c r="B23844" t="s">
        <v>11</v>
      </c>
      <c r="C23844" t="s">
        <v>13</v>
      </c>
      <c r="D23844" s="1">
        <v>38439</v>
      </c>
      <c r="E23844" s="1">
        <v>38516</v>
      </c>
      <c r="F23844" t="s">
        <v>23</v>
      </c>
      <c r="G23844" s="2" t="s">
        <v>333</v>
      </c>
      <c r="H23844" s="2" t="s">
        <v>308</v>
      </c>
      <c r="I23844" t="s">
        <v>26</v>
      </c>
      <c r="J23844">
        <v>122</v>
      </c>
      <c r="K23844">
        <v>0</v>
      </c>
      <c r="L23844" t="b">
        <f>IF(AND($M$1&gt;D23844,$M$1&lt;E23844),TRUE,FALSE)</f>
        <v>0</v>
      </c>
    </row>
    <row r="23845" spans="1:12" x14ac:dyDescent="0.3">
      <c r="A23845" t="s">
        <v>841</v>
      </c>
      <c r="B23845" t="s">
        <v>11</v>
      </c>
      <c r="C23845" t="s">
        <v>13</v>
      </c>
      <c r="D23845" s="1">
        <v>38504</v>
      </c>
      <c r="E23845" s="1">
        <v>38654</v>
      </c>
      <c r="F23845" t="s">
        <v>23</v>
      </c>
      <c r="G23845" s="2" t="s">
        <v>400</v>
      </c>
      <c r="H23845" s="2" t="s">
        <v>216</v>
      </c>
      <c r="I23845" t="s">
        <v>26</v>
      </c>
      <c r="J23845">
        <v>122</v>
      </c>
      <c r="K23845">
        <v>0</v>
      </c>
      <c r="L23845" t="b">
        <f>IF(AND($M$1&gt;D23845,$M$1&lt;E23845),TRUE,FALSE)</f>
        <v>1</v>
      </c>
    </row>
    <row r="23846" spans="1:12" x14ac:dyDescent="0.3">
      <c r="A23846" t="s">
        <v>841</v>
      </c>
      <c r="B23846" t="s">
        <v>11</v>
      </c>
      <c r="C23846" t="s">
        <v>13</v>
      </c>
      <c r="D23846" s="1">
        <v>38517</v>
      </c>
      <c r="E23846" s="1">
        <v>38593</v>
      </c>
      <c r="F23846" t="s">
        <v>23</v>
      </c>
      <c r="G23846" s="2" t="s">
        <v>51</v>
      </c>
      <c r="H23846" s="2" t="s">
        <v>170</v>
      </c>
      <c r="I23846" t="s">
        <v>26</v>
      </c>
      <c r="J23846">
        <v>122</v>
      </c>
      <c r="K23846">
        <v>0</v>
      </c>
      <c r="L23846" t="b">
        <f>IF(AND($M$1&gt;D23846,$M$1&lt;E23846),TRUE,FALSE)</f>
        <v>1</v>
      </c>
    </row>
    <row r="23847" spans="1:12" hidden="1" x14ac:dyDescent="0.3">
      <c r="A23847" t="s">
        <v>841</v>
      </c>
      <c r="B23847" t="s">
        <v>11</v>
      </c>
      <c r="C23847" t="s">
        <v>13</v>
      </c>
      <c r="D23847" s="1">
        <v>38594</v>
      </c>
      <c r="E23847" s="1">
        <v>38654</v>
      </c>
      <c r="F23847" t="s">
        <v>23</v>
      </c>
      <c r="G23847" s="2" t="s">
        <v>333</v>
      </c>
      <c r="H23847" s="2" t="s">
        <v>308</v>
      </c>
      <c r="I23847" t="s">
        <v>26</v>
      </c>
      <c r="J23847">
        <v>122</v>
      </c>
      <c r="K23847">
        <v>0</v>
      </c>
      <c r="L23847" t="b">
        <f>IF(AND($M$1&gt;D23847,$M$1&lt;E23847),TRUE,FALSE)</f>
        <v>0</v>
      </c>
    </row>
    <row r="23848" spans="1:12" hidden="1" x14ac:dyDescent="0.3">
      <c r="A23848" t="s">
        <v>841</v>
      </c>
      <c r="B23848" t="s">
        <v>11</v>
      </c>
      <c r="C23848" t="s">
        <v>13</v>
      </c>
      <c r="D23848" s="1">
        <v>38655</v>
      </c>
      <c r="E23848" s="1">
        <v>38684</v>
      </c>
      <c r="F23848" t="s">
        <v>23</v>
      </c>
      <c r="G23848" s="2" t="s">
        <v>265</v>
      </c>
      <c r="H23848" s="2" t="s">
        <v>308</v>
      </c>
      <c r="I23848" t="s">
        <v>26</v>
      </c>
      <c r="J23848">
        <v>122</v>
      </c>
      <c r="K23848">
        <v>0</v>
      </c>
      <c r="L23848" t="b">
        <f>IF(AND($M$1&gt;D23848,$M$1&lt;E23848),TRUE,FALSE)</f>
        <v>0</v>
      </c>
    </row>
    <row r="23849" spans="1:12" hidden="1" x14ac:dyDescent="0.3">
      <c r="A23849" t="s">
        <v>841</v>
      </c>
      <c r="B23849" t="s">
        <v>11</v>
      </c>
      <c r="C23849" t="s">
        <v>13</v>
      </c>
      <c r="D23849" s="1">
        <v>38655</v>
      </c>
      <c r="E23849" s="1">
        <v>38717</v>
      </c>
      <c r="F23849" t="s">
        <v>45</v>
      </c>
      <c r="G23849" s="2" t="s">
        <v>400</v>
      </c>
      <c r="H23849" s="2" t="s">
        <v>226</v>
      </c>
      <c r="I23849" t="s">
        <v>26</v>
      </c>
      <c r="J23849">
        <v>122</v>
      </c>
      <c r="K23849">
        <v>0</v>
      </c>
      <c r="L23849" t="b">
        <f>IF(AND($M$1&gt;D23849,$M$1&lt;E23849),TRUE,FALSE)</f>
        <v>0</v>
      </c>
    </row>
    <row r="23850" spans="1:12" hidden="1" x14ac:dyDescent="0.3">
      <c r="A23850" t="s">
        <v>841</v>
      </c>
      <c r="B23850" t="s">
        <v>11</v>
      </c>
      <c r="C23850" t="s">
        <v>13</v>
      </c>
      <c r="D23850" s="1">
        <v>38655</v>
      </c>
      <c r="E23850" s="1">
        <v>38683</v>
      </c>
      <c r="F23850" t="s">
        <v>45</v>
      </c>
      <c r="G23850" s="2" t="s">
        <v>302</v>
      </c>
      <c r="H23850" s="2" t="s">
        <v>227</v>
      </c>
      <c r="I23850" t="s">
        <v>26</v>
      </c>
      <c r="J23850">
        <v>122</v>
      </c>
      <c r="K23850">
        <v>0</v>
      </c>
      <c r="L23850" t="b">
        <f>IF(AND($M$1&gt;D23850,$M$1&lt;E23850),TRUE,FALSE)</f>
        <v>0</v>
      </c>
    </row>
    <row r="23851" spans="1:12" hidden="1" x14ac:dyDescent="0.3">
      <c r="A23851" t="s">
        <v>841</v>
      </c>
      <c r="B23851" t="s">
        <v>11</v>
      </c>
      <c r="C23851" t="s">
        <v>13</v>
      </c>
      <c r="D23851" s="1">
        <v>38661</v>
      </c>
      <c r="E23851" s="1">
        <v>38682</v>
      </c>
      <c r="F23851" t="s">
        <v>71</v>
      </c>
      <c r="G23851" s="2" t="s">
        <v>400</v>
      </c>
      <c r="H23851" s="2" t="s">
        <v>226</v>
      </c>
      <c r="I23851" t="s">
        <v>26</v>
      </c>
      <c r="J23851">
        <v>122</v>
      </c>
      <c r="K23851">
        <v>0</v>
      </c>
      <c r="L23851" t="b">
        <f>IF(AND($M$1&gt;D23851,$M$1&lt;E23851),TRUE,FALSE)</f>
        <v>0</v>
      </c>
    </row>
    <row r="23852" spans="1:12" hidden="1" x14ac:dyDescent="0.3">
      <c r="A23852" t="s">
        <v>841</v>
      </c>
      <c r="B23852" t="s">
        <v>11</v>
      </c>
      <c r="C23852" t="s">
        <v>13</v>
      </c>
      <c r="D23852" s="1">
        <v>38689</v>
      </c>
      <c r="E23852" s="1">
        <v>38717</v>
      </c>
      <c r="F23852" t="s">
        <v>71</v>
      </c>
      <c r="G23852" s="2" t="s">
        <v>400</v>
      </c>
      <c r="H23852" s="2" t="s">
        <v>226</v>
      </c>
      <c r="I23852" t="s">
        <v>26</v>
      </c>
      <c r="J23852">
        <v>122</v>
      </c>
      <c r="K23852">
        <v>0</v>
      </c>
      <c r="L23852" t="b">
        <f>IF(AND($M$1&gt;D23852,$M$1&lt;E23852),TRUE,FALSE)</f>
        <v>0</v>
      </c>
    </row>
    <row r="23853" spans="1:12" hidden="1" x14ac:dyDescent="0.3">
      <c r="A23853" t="s">
        <v>841</v>
      </c>
      <c r="B23853" t="s">
        <v>11</v>
      </c>
      <c r="C23853" t="s">
        <v>13</v>
      </c>
      <c r="D23853" s="1">
        <v>38697</v>
      </c>
      <c r="E23853" s="1">
        <v>38704</v>
      </c>
      <c r="F23853" t="s">
        <v>50</v>
      </c>
      <c r="G23853" s="2" t="s">
        <v>302</v>
      </c>
      <c r="H23853" s="2" t="s">
        <v>227</v>
      </c>
      <c r="I23853" t="s">
        <v>26</v>
      </c>
      <c r="J23853">
        <v>122</v>
      </c>
      <c r="K23853">
        <v>0</v>
      </c>
      <c r="L23853" t="b">
        <f>IF(AND($M$1&gt;D23853,$M$1&lt;E23853),TRUE,FALSE)</f>
        <v>0</v>
      </c>
    </row>
    <row r="23854" spans="1:12" hidden="1" x14ac:dyDescent="0.3">
      <c r="A23854" t="s">
        <v>841</v>
      </c>
      <c r="B23854" t="s">
        <v>11</v>
      </c>
      <c r="C23854" t="s">
        <v>13</v>
      </c>
      <c r="D23854" s="1">
        <v>38353</v>
      </c>
      <c r="E23854" s="1">
        <v>38353</v>
      </c>
      <c r="F23854" t="s">
        <v>71</v>
      </c>
      <c r="G23854" s="2" t="s">
        <v>155</v>
      </c>
      <c r="H23854" s="2" t="s">
        <v>133</v>
      </c>
      <c r="I23854" t="s">
        <v>370</v>
      </c>
      <c r="J23854">
        <v>80</v>
      </c>
      <c r="K23854">
        <v>5.9000000953674316</v>
      </c>
      <c r="L23854" t="b">
        <f>IF(AND($M$1&gt;D23854,$M$1&lt;E23854),TRUE,FALSE)</f>
        <v>0</v>
      </c>
    </row>
    <row r="23855" spans="1:12" hidden="1" x14ac:dyDescent="0.3">
      <c r="A23855" t="s">
        <v>841</v>
      </c>
      <c r="B23855" t="s">
        <v>11</v>
      </c>
      <c r="C23855" t="s">
        <v>13</v>
      </c>
      <c r="D23855" s="1">
        <v>38353</v>
      </c>
      <c r="E23855" s="1">
        <v>38354</v>
      </c>
      <c r="F23855" t="s">
        <v>267</v>
      </c>
      <c r="G23855" s="2" t="s">
        <v>423</v>
      </c>
      <c r="H23855" s="2" t="s">
        <v>66</v>
      </c>
      <c r="I23855" t="s">
        <v>370</v>
      </c>
      <c r="J23855">
        <v>80</v>
      </c>
      <c r="K23855">
        <v>5.9000000953674316</v>
      </c>
      <c r="L23855" t="b">
        <f>IF(AND($M$1&gt;D23855,$M$1&lt;E23855),TRUE,FALSE)</f>
        <v>0</v>
      </c>
    </row>
    <row r="23856" spans="1:12" hidden="1" x14ac:dyDescent="0.3">
      <c r="A23856" t="s">
        <v>841</v>
      </c>
      <c r="B23856" t="s">
        <v>11</v>
      </c>
      <c r="C23856" t="s">
        <v>13</v>
      </c>
      <c r="D23856" s="1">
        <v>38355</v>
      </c>
      <c r="E23856" s="1">
        <v>38383</v>
      </c>
      <c r="F23856" t="s">
        <v>398</v>
      </c>
      <c r="G23856" s="2" t="s">
        <v>195</v>
      </c>
      <c r="H23856" s="2" t="s">
        <v>269</v>
      </c>
      <c r="I23856" t="s">
        <v>370</v>
      </c>
      <c r="J23856">
        <v>80</v>
      </c>
      <c r="K23856">
        <v>5.9000000953674316</v>
      </c>
      <c r="L23856" t="b">
        <f>IF(AND($M$1&gt;D23856,$M$1&lt;E23856),TRUE,FALSE)</f>
        <v>0</v>
      </c>
    </row>
    <row r="23857" spans="1:12" hidden="1" x14ac:dyDescent="0.3">
      <c r="A23857" t="s">
        <v>841</v>
      </c>
      <c r="B23857" t="s">
        <v>11</v>
      </c>
      <c r="C23857" t="s">
        <v>13</v>
      </c>
      <c r="D23857" s="1">
        <v>38384</v>
      </c>
      <c r="E23857" s="1">
        <v>38410</v>
      </c>
      <c r="F23857" t="s">
        <v>398</v>
      </c>
      <c r="G23857" s="2" t="s">
        <v>195</v>
      </c>
      <c r="H23857" s="2" t="s">
        <v>269</v>
      </c>
      <c r="I23857" t="s">
        <v>370</v>
      </c>
      <c r="J23857">
        <v>80</v>
      </c>
      <c r="K23857">
        <v>5.9000000953674316</v>
      </c>
      <c r="L23857" t="b">
        <f>IF(AND($M$1&gt;D23857,$M$1&lt;E23857),TRUE,FALSE)</f>
        <v>0</v>
      </c>
    </row>
    <row r="23858" spans="1:12" hidden="1" x14ac:dyDescent="0.3">
      <c r="A23858" t="s">
        <v>841</v>
      </c>
      <c r="B23858" t="s">
        <v>11</v>
      </c>
      <c r="C23858" t="s">
        <v>13</v>
      </c>
      <c r="D23858" s="1">
        <v>38411</v>
      </c>
      <c r="E23858" s="1">
        <v>38437</v>
      </c>
      <c r="F23858" t="s">
        <v>332</v>
      </c>
      <c r="G23858" s="2" t="s">
        <v>155</v>
      </c>
      <c r="H23858" s="2" t="s">
        <v>133</v>
      </c>
      <c r="I23858" t="s">
        <v>370</v>
      </c>
      <c r="J23858">
        <v>80</v>
      </c>
      <c r="K23858">
        <v>5.9000000953674316</v>
      </c>
      <c r="L23858" t="b">
        <f>IF(AND($M$1&gt;D23858,$M$1&lt;E23858),TRUE,FALSE)</f>
        <v>0</v>
      </c>
    </row>
    <row r="23859" spans="1:12" hidden="1" x14ac:dyDescent="0.3">
      <c r="A23859" t="s">
        <v>841</v>
      </c>
      <c r="B23859" t="s">
        <v>11</v>
      </c>
      <c r="C23859" t="s">
        <v>13</v>
      </c>
      <c r="D23859" s="1">
        <v>38411</v>
      </c>
      <c r="E23859" s="1">
        <v>38437</v>
      </c>
      <c r="F23859" t="s">
        <v>23</v>
      </c>
      <c r="G23859" s="2" t="s">
        <v>423</v>
      </c>
      <c r="H23859" s="2" t="s">
        <v>66</v>
      </c>
      <c r="I23859" t="s">
        <v>370</v>
      </c>
      <c r="J23859">
        <v>80</v>
      </c>
      <c r="K23859">
        <v>5.9000000953674316</v>
      </c>
      <c r="L23859" t="b">
        <f>IF(AND($M$1&gt;D23859,$M$1&lt;E23859),TRUE,FALSE)</f>
        <v>0</v>
      </c>
    </row>
    <row r="23860" spans="1:12" hidden="1" x14ac:dyDescent="0.3">
      <c r="A23860" t="s">
        <v>841</v>
      </c>
      <c r="B23860" t="s">
        <v>11</v>
      </c>
      <c r="C23860" t="s">
        <v>13</v>
      </c>
      <c r="D23860" s="1">
        <v>38438</v>
      </c>
      <c r="E23860" s="1">
        <v>38442</v>
      </c>
      <c r="F23860" t="s">
        <v>23</v>
      </c>
      <c r="G23860" s="2" t="s">
        <v>137</v>
      </c>
      <c r="H23860" s="2" t="s">
        <v>133</v>
      </c>
      <c r="I23860" t="s">
        <v>370</v>
      </c>
      <c r="J23860">
        <v>80</v>
      </c>
      <c r="K23860">
        <v>5.9000000953674316</v>
      </c>
      <c r="L23860" t="b">
        <f>IF(AND($M$1&gt;D23860,$M$1&lt;E23860),TRUE,FALSE)</f>
        <v>0</v>
      </c>
    </row>
    <row r="23861" spans="1:12" hidden="1" x14ac:dyDescent="0.3">
      <c r="A23861" t="s">
        <v>841</v>
      </c>
      <c r="B23861" t="s">
        <v>11</v>
      </c>
      <c r="C23861" t="s">
        <v>13</v>
      </c>
      <c r="D23861" s="1">
        <v>38443</v>
      </c>
      <c r="E23861" s="1">
        <v>38445</v>
      </c>
      <c r="F23861" t="s">
        <v>88</v>
      </c>
      <c r="G23861" s="2" t="s">
        <v>137</v>
      </c>
      <c r="H23861" s="2" t="s">
        <v>133</v>
      </c>
      <c r="I23861" t="s">
        <v>370</v>
      </c>
      <c r="J23861">
        <v>80</v>
      </c>
      <c r="K23861">
        <v>5.9000000953674316</v>
      </c>
      <c r="L23861" t="b">
        <f>IF(AND($M$1&gt;D23861,$M$1&lt;E23861),TRUE,FALSE)</f>
        <v>0</v>
      </c>
    </row>
    <row r="23862" spans="1:12" hidden="1" x14ac:dyDescent="0.3">
      <c r="A23862" t="s">
        <v>841</v>
      </c>
      <c r="B23862" t="s">
        <v>11</v>
      </c>
      <c r="C23862" t="s">
        <v>13</v>
      </c>
      <c r="D23862" s="1">
        <v>38446</v>
      </c>
      <c r="E23862" s="1">
        <v>38472</v>
      </c>
      <c r="F23862" t="s">
        <v>332</v>
      </c>
      <c r="G23862" s="2" t="s">
        <v>137</v>
      </c>
      <c r="H23862" s="2" t="s">
        <v>133</v>
      </c>
      <c r="I23862" t="s">
        <v>370</v>
      </c>
      <c r="J23862">
        <v>80</v>
      </c>
      <c r="K23862">
        <v>5.9000000953674316</v>
      </c>
      <c r="L23862" t="b">
        <f>IF(AND($M$1&gt;D23862,$M$1&lt;E23862),TRUE,FALSE)</f>
        <v>0</v>
      </c>
    </row>
    <row r="23863" spans="1:12" hidden="1" x14ac:dyDescent="0.3">
      <c r="A23863" t="s">
        <v>841</v>
      </c>
      <c r="B23863" t="s">
        <v>11</v>
      </c>
      <c r="C23863" t="s">
        <v>13</v>
      </c>
      <c r="D23863" s="1">
        <v>38452</v>
      </c>
      <c r="E23863" s="1">
        <v>38501</v>
      </c>
      <c r="F23863" t="s">
        <v>50</v>
      </c>
      <c r="G23863" s="2" t="s">
        <v>137</v>
      </c>
      <c r="H23863" s="2" t="s">
        <v>133</v>
      </c>
      <c r="I23863" t="s">
        <v>370</v>
      </c>
      <c r="J23863">
        <v>80</v>
      </c>
      <c r="K23863">
        <v>5.9000000953674316</v>
      </c>
      <c r="L23863" t="b">
        <f>IF(AND($M$1&gt;D23863,$M$1&lt;E23863),TRUE,FALSE)</f>
        <v>0</v>
      </c>
    </row>
    <row r="23864" spans="1:12" x14ac:dyDescent="0.3">
      <c r="A23864" t="s">
        <v>841</v>
      </c>
      <c r="B23864" t="s">
        <v>11</v>
      </c>
      <c r="C23864" t="s">
        <v>13</v>
      </c>
      <c r="D23864" s="1">
        <v>38474</v>
      </c>
      <c r="E23864" s="1">
        <v>38654</v>
      </c>
      <c r="F23864" t="s">
        <v>332</v>
      </c>
      <c r="G23864" s="2" t="s">
        <v>137</v>
      </c>
      <c r="H23864" s="2" t="s">
        <v>133</v>
      </c>
      <c r="I23864" t="s">
        <v>370</v>
      </c>
      <c r="J23864">
        <v>80</v>
      </c>
      <c r="K23864">
        <v>5.9000000953674316</v>
      </c>
      <c r="L23864" t="b">
        <f>IF(AND($M$1&gt;D23864,$M$1&lt;E23864),TRUE,FALSE)</f>
        <v>1</v>
      </c>
    </row>
    <row r="23865" spans="1:12" hidden="1" x14ac:dyDescent="0.3">
      <c r="A23865" t="s">
        <v>841</v>
      </c>
      <c r="B23865" t="s">
        <v>11</v>
      </c>
      <c r="C23865" t="s">
        <v>13</v>
      </c>
      <c r="D23865" s="1">
        <v>38508</v>
      </c>
      <c r="E23865" s="1">
        <v>38529</v>
      </c>
      <c r="F23865" t="s">
        <v>50</v>
      </c>
      <c r="G23865" s="2" t="s">
        <v>137</v>
      </c>
      <c r="H23865" s="2" t="s">
        <v>133</v>
      </c>
      <c r="I23865" t="s">
        <v>370</v>
      </c>
      <c r="J23865">
        <v>80</v>
      </c>
      <c r="K23865">
        <v>5.9000000953674316</v>
      </c>
      <c r="L23865" t="b">
        <f>IF(AND($M$1&gt;D23865,$M$1&lt;E23865),TRUE,FALSE)</f>
        <v>0</v>
      </c>
    </row>
    <row r="23866" spans="1:12" x14ac:dyDescent="0.3">
      <c r="A23866" t="s">
        <v>841</v>
      </c>
      <c r="B23866" t="s">
        <v>11</v>
      </c>
      <c r="C23866" t="s">
        <v>13</v>
      </c>
      <c r="D23866" s="1">
        <v>38536</v>
      </c>
      <c r="E23866" s="1">
        <v>38564</v>
      </c>
      <c r="F23866" t="s">
        <v>50</v>
      </c>
      <c r="G23866" s="2" t="s">
        <v>137</v>
      </c>
      <c r="H23866" s="2" t="s">
        <v>133</v>
      </c>
      <c r="I23866" t="s">
        <v>370</v>
      </c>
      <c r="J23866">
        <v>80</v>
      </c>
      <c r="K23866">
        <v>5.9000000953674316</v>
      </c>
      <c r="L23866" t="b">
        <f>IF(AND($M$1&gt;D23866,$M$1&lt;E23866),TRUE,FALSE)</f>
        <v>1</v>
      </c>
    </row>
    <row r="23867" spans="1:12" hidden="1" x14ac:dyDescent="0.3">
      <c r="A23867" t="s">
        <v>841</v>
      </c>
      <c r="B23867" t="s">
        <v>11</v>
      </c>
      <c r="C23867" t="s">
        <v>13</v>
      </c>
      <c r="D23867" s="1">
        <v>38571</v>
      </c>
      <c r="E23867" s="1">
        <v>38592</v>
      </c>
      <c r="F23867" t="s">
        <v>50</v>
      </c>
      <c r="G23867" s="2" t="s">
        <v>137</v>
      </c>
      <c r="H23867" s="2" t="s">
        <v>133</v>
      </c>
      <c r="I23867" t="s">
        <v>370</v>
      </c>
      <c r="J23867">
        <v>80</v>
      </c>
      <c r="K23867">
        <v>5.9000000953674316</v>
      </c>
      <c r="L23867" t="b">
        <f>IF(AND($M$1&gt;D23867,$M$1&lt;E23867),TRUE,FALSE)</f>
        <v>0</v>
      </c>
    </row>
    <row r="23868" spans="1:12" hidden="1" x14ac:dyDescent="0.3">
      <c r="A23868" t="s">
        <v>841</v>
      </c>
      <c r="B23868" t="s">
        <v>11</v>
      </c>
      <c r="C23868" t="s">
        <v>13</v>
      </c>
      <c r="D23868" s="1">
        <v>38598</v>
      </c>
      <c r="E23868" s="1">
        <v>38626</v>
      </c>
      <c r="F23868" t="s">
        <v>71</v>
      </c>
      <c r="G23868" s="2" t="s">
        <v>294</v>
      </c>
      <c r="H23868" s="2" t="s">
        <v>148</v>
      </c>
      <c r="I23868" t="s">
        <v>370</v>
      </c>
      <c r="J23868">
        <v>80</v>
      </c>
      <c r="K23868">
        <v>5.9000000953674316</v>
      </c>
      <c r="L23868" t="b">
        <f>IF(AND($M$1&gt;D23868,$M$1&lt;E23868),TRUE,FALSE)</f>
        <v>0</v>
      </c>
    </row>
    <row r="23869" spans="1:12" hidden="1" x14ac:dyDescent="0.3">
      <c r="A23869" t="s">
        <v>841</v>
      </c>
      <c r="B23869" t="s">
        <v>11</v>
      </c>
      <c r="C23869" t="s">
        <v>13</v>
      </c>
      <c r="D23869" s="1">
        <v>38599</v>
      </c>
      <c r="E23869" s="1">
        <v>38620</v>
      </c>
      <c r="F23869" t="s">
        <v>50</v>
      </c>
      <c r="G23869" s="2" t="s">
        <v>137</v>
      </c>
      <c r="H23869" s="2" t="s">
        <v>133</v>
      </c>
      <c r="I23869" t="s">
        <v>370</v>
      </c>
      <c r="J23869">
        <v>80</v>
      </c>
      <c r="K23869">
        <v>5.9000000953674316</v>
      </c>
      <c r="L23869" t="b">
        <f>IF(AND($M$1&gt;D23869,$M$1&lt;E23869),TRUE,FALSE)</f>
        <v>0</v>
      </c>
    </row>
    <row r="23870" spans="1:12" hidden="1" x14ac:dyDescent="0.3">
      <c r="A23870" t="s">
        <v>841</v>
      </c>
      <c r="B23870" t="s">
        <v>11</v>
      </c>
      <c r="C23870" t="s">
        <v>13</v>
      </c>
      <c r="D23870" s="1">
        <v>38627</v>
      </c>
      <c r="E23870" s="1">
        <v>38648</v>
      </c>
      <c r="F23870" t="s">
        <v>50</v>
      </c>
      <c r="G23870" s="2" t="s">
        <v>137</v>
      </c>
      <c r="H23870" s="2" t="s">
        <v>133</v>
      </c>
      <c r="I23870" t="s">
        <v>370</v>
      </c>
      <c r="J23870">
        <v>80</v>
      </c>
      <c r="K23870">
        <v>5.9000000953674316</v>
      </c>
      <c r="L23870" t="b">
        <f>IF(AND($M$1&gt;D23870,$M$1&lt;E23870),TRUE,FALSE)</f>
        <v>0</v>
      </c>
    </row>
    <row r="23871" spans="1:12" hidden="1" x14ac:dyDescent="0.3">
      <c r="A23871" t="s">
        <v>841</v>
      </c>
      <c r="B23871" t="s">
        <v>11</v>
      </c>
      <c r="C23871" t="s">
        <v>13</v>
      </c>
      <c r="D23871" s="1">
        <v>38655</v>
      </c>
      <c r="E23871" s="1">
        <v>38717</v>
      </c>
      <c r="F23871" t="s">
        <v>23</v>
      </c>
      <c r="G23871" s="2" t="s">
        <v>423</v>
      </c>
      <c r="H23871" s="2" t="s">
        <v>66</v>
      </c>
      <c r="I23871" t="s">
        <v>370</v>
      </c>
      <c r="J23871">
        <v>80</v>
      </c>
      <c r="K23871">
        <v>5.9000000953674316</v>
      </c>
      <c r="L23871" t="b">
        <f>IF(AND($M$1&gt;D23871,$M$1&lt;E23871),TRUE,FALSE)</f>
        <v>0</v>
      </c>
    </row>
    <row r="23872" spans="1:12" hidden="1" x14ac:dyDescent="0.3">
      <c r="A23872" t="s">
        <v>841</v>
      </c>
      <c r="B23872" t="s">
        <v>11</v>
      </c>
      <c r="C23872" t="s">
        <v>13</v>
      </c>
      <c r="D23872" s="1">
        <v>38656</v>
      </c>
      <c r="E23872" s="1">
        <v>38656</v>
      </c>
      <c r="F23872" t="s">
        <v>332</v>
      </c>
      <c r="G23872" s="2" t="s">
        <v>102</v>
      </c>
      <c r="H23872" s="2" t="s">
        <v>279</v>
      </c>
      <c r="I23872" t="s">
        <v>370</v>
      </c>
      <c r="J23872">
        <v>80</v>
      </c>
      <c r="K23872">
        <v>5.9000000953674316</v>
      </c>
      <c r="L23872" t="b">
        <f>IF(AND($M$1&gt;D23872,$M$1&lt;E23872),TRUE,FALSE)</f>
        <v>0</v>
      </c>
    </row>
    <row r="23873" spans="1:12" hidden="1" x14ac:dyDescent="0.3">
      <c r="A23873" t="s">
        <v>841</v>
      </c>
      <c r="B23873" t="s">
        <v>11</v>
      </c>
      <c r="C23873" t="s">
        <v>13</v>
      </c>
      <c r="D23873" s="1">
        <v>38657</v>
      </c>
      <c r="E23873" s="1">
        <v>38665</v>
      </c>
      <c r="F23873" t="s">
        <v>301</v>
      </c>
      <c r="G23873" s="2" t="s">
        <v>102</v>
      </c>
      <c r="H23873" s="2" t="s">
        <v>279</v>
      </c>
      <c r="I23873" t="s">
        <v>370</v>
      </c>
      <c r="J23873">
        <v>80</v>
      </c>
      <c r="K23873">
        <v>5.9000000953674316</v>
      </c>
      <c r="L23873" t="b">
        <f>IF(AND($M$1&gt;D23873,$M$1&lt;E23873),TRUE,FALSE)</f>
        <v>0</v>
      </c>
    </row>
    <row r="23874" spans="1:12" hidden="1" x14ac:dyDescent="0.3">
      <c r="A23874" t="s">
        <v>841</v>
      </c>
      <c r="B23874" t="s">
        <v>11</v>
      </c>
      <c r="C23874" t="s">
        <v>13</v>
      </c>
      <c r="D23874" s="1">
        <v>38666</v>
      </c>
      <c r="E23874" s="1">
        <v>38709</v>
      </c>
      <c r="F23874" t="s">
        <v>332</v>
      </c>
      <c r="G23874" s="2" t="s">
        <v>102</v>
      </c>
      <c r="H23874" s="2" t="s">
        <v>279</v>
      </c>
      <c r="I23874" t="s">
        <v>370</v>
      </c>
      <c r="J23874">
        <v>80</v>
      </c>
      <c r="K23874">
        <v>5.9000000953674316</v>
      </c>
      <c r="L23874" t="b">
        <f>IF(AND($M$1&gt;D23874,$M$1&lt;E23874),TRUE,FALSE)</f>
        <v>0</v>
      </c>
    </row>
    <row r="23875" spans="1:12" hidden="1" x14ac:dyDescent="0.3">
      <c r="A23875" t="s">
        <v>841</v>
      </c>
      <c r="B23875" t="s">
        <v>11</v>
      </c>
      <c r="C23875" t="s">
        <v>13</v>
      </c>
      <c r="D23875" s="1">
        <v>38684</v>
      </c>
      <c r="E23875" s="1">
        <v>38686</v>
      </c>
      <c r="F23875" t="s">
        <v>37</v>
      </c>
      <c r="G23875" s="2" t="s">
        <v>302</v>
      </c>
      <c r="H23875" s="2" t="s">
        <v>227</v>
      </c>
      <c r="I23875" t="s">
        <v>370</v>
      </c>
      <c r="J23875">
        <v>80</v>
      </c>
      <c r="K23875">
        <v>5.9000000953674316</v>
      </c>
      <c r="L23875" t="b">
        <f>IF(AND($M$1&gt;D23875,$M$1&lt;E23875),TRUE,FALSE)</f>
        <v>0</v>
      </c>
    </row>
    <row r="23876" spans="1:12" hidden="1" x14ac:dyDescent="0.3">
      <c r="A23876" t="s">
        <v>841</v>
      </c>
      <c r="B23876" t="s">
        <v>11</v>
      </c>
      <c r="C23876" t="s">
        <v>13</v>
      </c>
      <c r="D23876" s="1">
        <v>38687</v>
      </c>
      <c r="E23876" s="1">
        <v>38709</v>
      </c>
      <c r="F23876" t="s">
        <v>153</v>
      </c>
      <c r="G23876" s="2" t="s">
        <v>302</v>
      </c>
      <c r="H23876" s="2" t="s">
        <v>227</v>
      </c>
      <c r="I23876" t="s">
        <v>370</v>
      </c>
      <c r="J23876">
        <v>80</v>
      </c>
      <c r="K23876">
        <v>5.9000000953674316</v>
      </c>
      <c r="L23876" t="b">
        <f>IF(AND($M$1&gt;D23876,$M$1&lt;E23876),TRUE,FALSE)</f>
        <v>0</v>
      </c>
    </row>
    <row r="23877" spans="1:12" hidden="1" x14ac:dyDescent="0.3">
      <c r="A23877" t="s">
        <v>842</v>
      </c>
      <c r="B23877" t="s">
        <v>11</v>
      </c>
      <c r="C23877" t="s">
        <v>120</v>
      </c>
      <c r="D23877" s="1">
        <v>38358</v>
      </c>
      <c r="E23877" s="1">
        <v>38379</v>
      </c>
      <c r="F23877" t="s">
        <v>54</v>
      </c>
      <c r="G23877" s="2" t="s">
        <v>373</v>
      </c>
      <c r="H23877" s="2" t="s">
        <v>339</v>
      </c>
      <c r="I23877" t="s">
        <v>123</v>
      </c>
      <c r="J23877">
        <v>192</v>
      </c>
      <c r="K23877">
        <v>5.5</v>
      </c>
      <c r="L23877" t="b">
        <f>IF(AND($M$1&gt;D23877,$M$1&lt;E23877),TRUE,FALSE)</f>
        <v>0</v>
      </c>
    </row>
    <row r="23878" spans="1:12" hidden="1" x14ac:dyDescent="0.3">
      <c r="A23878" t="s">
        <v>842</v>
      </c>
      <c r="B23878" t="s">
        <v>11</v>
      </c>
      <c r="C23878" t="s">
        <v>120</v>
      </c>
      <c r="D23878" s="1">
        <v>38386</v>
      </c>
      <c r="E23878" s="1">
        <v>38407</v>
      </c>
      <c r="F23878" t="s">
        <v>54</v>
      </c>
      <c r="G23878" s="2" t="s">
        <v>373</v>
      </c>
      <c r="H23878" s="2" t="s">
        <v>339</v>
      </c>
      <c r="I23878" t="s">
        <v>123</v>
      </c>
      <c r="J23878">
        <v>192</v>
      </c>
      <c r="K23878">
        <v>5.5</v>
      </c>
      <c r="L23878" t="b">
        <f>IF(AND($M$1&gt;D23878,$M$1&lt;E23878),TRUE,FALSE)</f>
        <v>0</v>
      </c>
    </row>
    <row r="23879" spans="1:12" hidden="1" x14ac:dyDescent="0.3">
      <c r="A23879" t="s">
        <v>842</v>
      </c>
      <c r="B23879" t="s">
        <v>11</v>
      </c>
      <c r="C23879" t="s">
        <v>120</v>
      </c>
      <c r="D23879" s="1">
        <v>38414</v>
      </c>
      <c r="E23879" s="1">
        <v>38442</v>
      </c>
      <c r="F23879" t="s">
        <v>54</v>
      </c>
      <c r="G23879" s="2" t="s">
        <v>373</v>
      </c>
      <c r="H23879" s="2" t="s">
        <v>339</v>
      </c>
      <c r="I23879" t="s">
        <v>123</v>
      </c>
      <c r="J23879">
        <v>192</v>
      </c>
      <c r="K23879">
        <v>5.5</v>
      </c>
      <c r="L23879" t="b">
        <f>IF(AND($M$1&gt;D23879,$M$1&lt;E23879),TRUE,FALSE)</f>
        <v>0</v>
      </c>
    </row>
    <row r="23880" spans="1:12" hidden="1" x14ac:dyDescent="0.3">
      <c r="A23880" t="s">
        <v>842</v>
      </c>
      <c r="B23880" t="s">
        <v>11</v>
      </c>
      <c r="C23880" t="s">
        <v>120</v>
      </c>
      <c r="D23880" s="1">
        <v>38449</v>
      </c>
      <c r="E23880" s="1">
        <v>38470</v>
      </c>
      <c r="F23880" t="s">
        <v>54</v>
      </c>
      <c r="G23880" s="2" t="s">
        <v>373</v>
      </c>
      <c r="H23880" s="2" t="s">
        <v>339</v>
      </c>
      <c r="I23880" t="s">
        <v>123</v>
      </c>
      <c r="J23880">
        <v>192</v>
      </c>
      <c r="K23880">
        <v>5.5</v>
      </c>
      <c r="L23880" t="b">
        <f>IF(AND($M$1&gt;D23880,$M$1&lt;E23880),TRUE,FALSE)</f>
        <v>0</v>
      </c>
    </row>
    <row r="23881" spans="1:12" hidden="1" x14ac:dyDescent="0.3">
      <c r="A23881" t="s">
        <v>842</v>
      </c>
      <c r="B23881" t="s">
        <v>11</v>
      </c>
      <c r="C23881" t="s">
        <v>120</v>
      </c>
      <c r="D23881" s="1">
        <v>38477</v>
      </c>
      <c r="E23881" s="1">
        <v>38498</v>
      </c>
      <c r="F23881" t="s">
        <v>54</v>
      </c>
      <c r="G23881" s="2" t="s">
        <v>373</v>
      </c>
      <c r="H23881" s="2" t="s">
        <v>339</v>
      </c>
      <c r="I23881" t="s">
        <v>123</v>
      </c>
      <c r="J23881">
        <v>192</v>
      </c>
      <c r="K23881">
        <v>5.5</v>
      </c>
      <c r="L23881" t="b">
        <f>IF(AND($M$1&gt;D23881,$M$1&lt;E23881),TRUE,FALSE)</f>
        <v>0</v>
      </c>
    </row>
    <row r="23882" spans="1:12" hidden="1" x14ac:dyDescent="0.3">
      <c r="A23882" t="s">
        <v>842</v>
      </c>
      <c r="B23882" t="s">
        <v>11</v>
      </c>
      <c r="C23882" t="s">
        <v>120</v>
      </c>
      <c r="D23882" s="1">
        <v>38505</v>
      </c>
      <c r="E23882" s="1">
        <v>38533</v>
      </c>
      <c r="F23882" t="s">
        <v>54</v>
      </c>
      <c r="G23882" s="2" t="s">
        <v>373</v>
      </c>
      <c r="H23882" s="2" t="s">
        <v>339</v>
      </c>
      <c r="I23882" t="s">
        <v>123</v>
      </c>
      <c r="J23882">
        <v>192</v>
      </c>
      <c r="K23882">
        <v>5.5</v>
      </c>
      <c r="L23882" t="b">
        <f>IF(AND($M$1&gt;D23882,$M$1&lt;E23882),TRUE,FALSE)</f>
        <v>0</v>
      </c>
    </row>
    <row r="23883" spans="1:12" hidden="1" x14ac:dyDescent="0.3">
      <c r="A23883" t="s">
        <v>842</v>
      </c>
      <c r="B23883" t="s">
        <v>11</v>
      </c>
      <c r="C23883" t="s">
        <v>120</v>
      </c>
      <c r="D23883" s="1">
        <v>38540</v>
      </c>
      <c r="E23883" s="1">
        <v>38561</v>
      </c>
      <c r="F23883" t="s">
        <v>54</v>
      </c>
      <c r="G23883" s="2" t="s">
        <v>547</v>
      </c>
      <c r="H23883" s="2" t="s">
        <v>339</v>
      </c>
      <c r="I23883" t="s">
        <v>123</v>
      </c>
      <c r="J23883">
        <v>192</v>
      </c>
      <c r="K23883">
        <v>5.5</v>
      </c>
      <c r="L23883" t="b">
        <f>IF(AND($M$1&gt;D23883,$M$1&lt;E23883),TRUE,FALSE)</f>
        <v>0</v>
      </c>
    </row>
    <row r="23884" spans="1:12" hidden="1" x14ac:dyDescent="0.3">
      <c r="A23884" t="s">
        <v>842</v>
      </c>
      <c r="B23884" t="s">
        <v>11</v>
      </c>
      <c r="C23884" t="s">
        <v>120</v>
      </c>
      <c r="D23884" s="1">
        <v>38568</v>
      </c>
      <c r="E23884" s="1">
        <v>38589</v>
      </c>
      <c r="F23884" t="s">
        <v>54</v>
      </c>
      <c r="G23884" s="2" t="s">
        <v>547</v>
      </c>
      <c r="H23884" s="2" t="s">
        <v>339</v>
      </c>
      <c r="I23884" t="s">
        <v>123</v>
      </c>
      <c r="J23884">
        <v>192</v>
      </c>
      <c r="K23884">
        <v>5.5</v>
      </c>
      <c r="L23884" t="b">
        <f>IF(AND($M$1&gt;D23884,$M$1&lt;E23884),TRUE,FALSE)</f>
        <v>0</v>
      </c>
    </row>
    <row r="23885" spans="1:12" hidden="1" x14ac:dyDescent="0.3">
      <c r="A23885" t="s">
        <v>842</v>
      </c>
      <c r="B23885" t="s">
        <v>11</v>
      </c>
      <c r="C23885" t="s">
        <v>120</v>
      </c>
      <c r="D23885" s="1">
        <v>38596</v>
      </c>
      <c r="E23885" s="1">
        <v>38624</v>
      </c>
      <c r="F23885" t="s">
        <v>54</v>
      </c>
      <c r="G23885" s="2" t="s">
        <v>101</v>
      </c>
      <c r="H23885" s="2" t="s">
        <v>339</v>
      </c>
      <c r="I23885" t="s">
        <v>123</v>
      </c>
      <c r="J23885">
        <v>170</v>
      </c>
      <c r="K23885">
        <v>0</v>
      </c>
      <c r="L23885" t="b">
        <f>IF(AND($M$1&gt;D23885,$M$1&lt;E23885),TRUE,FALSE)</f>
        <v>0</v>
      </c>
    </row>
    <row r="23886" spans="1:12" hidden="1" x14ac:dyDescent="0.3">
      <c r="A23886" t="s">
        <v>842</v>
      </c>
      <c r="B23886" t="s">
        <v>11</v>
      </c>
      <c r="C23886" t="s">
        <v>120</v>
      </c>
      <c r="D23886" s="1">
        <v>38631</v>
      </c>
      <c r="E23886" s="1">
        <v>38652</v>
      </c>
      <c r="F23886" t="s">
        <v>54</v>
      </c>
      <c r="G23886" s="2" t="s">
        <v>101</v>
      </c>
      <c r="H23886" s="2" t="s">
        <v>339</v>
      </c>
      <c r="I23886" t="s">
        <v>123</v>
      </c>
      <c r="J23886">
        <v>170</v>
      </c>
      <c r="K23886">
        <v>0</v>
      </c>
      <c r="L23886" t="b">
        <f>IF(AND($M$1&gt;D23886,$M$1&lt;E23886),TRUE,FALSE)</f>
        <v>0</v>
      </c>
    </row>
    <row r="23887" spans="1:12" hidden="1" x14ac:dyDescent="0.3">
      <c r="A23887" t="s">
        <v>842</v>
      </c>
      <c r="B23887" t="s">
        <v>11</v>
      </c>
      <c r="C23887" t="s">
        <v>120</v>
      </c>
      <c r="D23887" s="1">
        <v>38659</v>
      </c>
      <c r="E23887" s="1">
        <v>38680</v>
      </c>
      <c r="F23887" t="s">
        <v>54</v>
      </c>
      <c r="G23887" s="2" t="s">
        <v>157</v>
      </c>
      <c r="H23887" s="2" t="s">
        <v>339</v>
      </c>
      <c r="I23887" t="s">
        <v>123</v>
      </c>
      <c r="J23887">
        <v>170</v>
      </c>
      <c r="K23887">
        <v>0</v>
      </c>
      <c r="L23887" t="b">
        <f>IF(AND($M$1&gt;D23887,$M$1&lt;E23887),TRUE,FALSE)</f>
        <v>0</v>
      </c>
    </row>
    <row r="23888" spans="1:12" hidden="1" x14ac:dyDescent="0.3">
      <c r="A23888" t="s">
        <v>842</v>
      </c>
      <c r="B23888" t="s">
        <v>11</v>
      </c>
      <c r="C23888" t="s">
        <v>120</v>
      </c>
      <c r="D23888" s="1">
        <v>38687</v>
      </c>
      <c r="E23888" s="1">
        <v>38717</v>
      </c>
      <c r="F23888" t="s">
        <v>54</v>
      </c>
      <c r="G23888" s="2" t="s">
        <v>157</v>
      </c>
      <c r="H23888" s="2" t="s">
        <v>339</v>
      </c>
      <c r="I23888" t="s">
        <v>123</v>
      </c>
      <c r="J23888">
        <v>170</v>
      </c>
      <c r="K23888">
        <v>0</v>
      </c>
      <c r="L23888" t="b">
        <f>IF(AND($M$1&gt;D23888,$M$1&lt;E23888),TRUE,FALSE)</f>
        <v>0</v>
      </c>
    </row>
    <row r="23889" spans="1:12" hidden="1" x14ac:dyDescent="0.3">
      <c r="A23889" t="s">
        <v>843</v>
      </c>
      <c r="B23889" t="s">
        <v>11</v>
      </c>
      <c r="C23889" t="s">
        <v>800</v>
      </c>
      <c r="D23889" s="1">
        <v>38509</v>
      </c>
      <c r="E23889" s="1">
        <v>38530</v>
      </c>
      <c r="F23889" t="s">
        <v>106</v>
      </c>
      <c r="G23889" s="2" t="s">
        <v>55</v>
      </c>
      <c r="H23889" s="2" t="s">
        <v>155</v>
      </c>
      <c r="I23889" t="s">
        <v>274</v>
      </c>
      <c r="J23889">
        <v>136</v>
      </c>
      <c r="K23889">
        <v>0</v>
      </c>
      <c r="L23889" t="b">
        <f>IF(AND($M$1&gt;D23889,$M$1&lt;E23889),TRUE,FALSE)</f>
        <v>0</v>
      </c>
    </row>
    <row r="23890" spans="1:12" x14ac:dyDescent="0.3">
      <c r="A23890" t="s">
        <v>843</v>
      </c>
      <c r="B23890" t="s">
        <v>11</v>
      </c>
      <c r="C23890" t="s">
        <v>800</v>
      </c>
      <c r="D23890" s="1">
        <v>38537</v>
      </c>
      <c r="E23890" s="1">
        <v>38593</v>
      </c>
      <c r="F23890" t="s">
        <v>106</v>
      </c>
      <c r="G23890" s="2" t="s">
        <v>55</v>
      </c>
      <c r="H23890" s="2" t="s">
        <v>155</v>
      </c>
      <c r="I23890" t="s">
        <v>274</v>
      </c>
      <c r="J23890">
        <v>136</v>
      </c>
      <c r="K23890">
        <v>0</v>
      </c>
      <c r="L23890" t="b">
        <f>IF(AND($M$1&gt;D23890,$M$1&lt;E23890),TRUE,FALSE)</f>
        <v>1</v>
      </c>
    </row>
    <row r="23891" spans="1:12" hidden="1" x14ac:dyDescent="0.3">
      <c r="A23891" t="s">
        <v>843</v>
      </c>
      <c r="B23891" t="s">
        <v>11</v>
      </c>
      <c r="C23891" t="s">
        <v>800</v>
      </c>
      <c r="D23891" s="1">
        <v>38600</v>
      </c>
      <c r="E23891" s="1">
        <v>38621</v>
      </c>
      <c r="F23891" t="s">
        <v>106</v>
      </c>
      <c r="G23891" s="2" t="s">
        <v>55</v>
      </c>
      <c r="H23891" s="2" t="s">
        <v>155</v>
      </c>
      <c r="I23891" t="s">
        <v>274</v>
      </c>
      <c r="J23891">
        <v>136</v>
      </c>
      <c r="K23891">
        <v>0</v>
      </c>
      <c r="L23891" t="b">
        <f>IF(AND($M$1&gt;D23891,$M$1&lt;E23891),TRUE,FALSE)</f>
        <v>0</v>
      </c>
    </row>
    <row r="23892" spans="1:12" hidden="1" x14ac:dyDescent="0.3">
      <c r="A23892" t="s">
        <v>843</v>
      </c>
      <c r="B23892" t="s">
        <v>11</v>
      </c>
      <c r="C23892" t="s">
        <v>800</v>
      </c>
      <c r="D23892" s="1">
        <v>38628</v>
      </c>
      <c r="E23892" s="1">
        <v>38649</v>
      </c>
      <c r="F23892" t="s">
        <v>106</v>
      </c>
      <c r="G23892" s="2" t="s">
        <v>55</v>
      </c>
      <c r="H23892" s="2" t="s">
        <v>155</v>
      </c>
      <c r="I23892" t="s">
        <v>274</v>
      </c>
      <c r="J23892">
        <v>136</v>
      </c>
      <c r="K23892">
        <v>0</v>
      </c>
      <c r="L23892" t="b">
        <f>IF(AND($M$1&gt;D23892,$M$1&lt;E23892),TRUE,FALSE)</f>
        <v>0</v>
      </c>
    </row>
    <row r="23893" spans="1:12" hidden="1" x14ac:dyDescent="0.3">
      <c r="A23893" t="s">
        <v>844</v>
      </c>
      <c r="B23893" t="s">
        <v>11</v>
      </c>
      <c r="C23893" t="s">
        <v>13</v>
      </c>
      <c r="D23893" s="1">
        <v>38354</v>
      </c>
      <c r="E23893" s="1">
        <v>38383</v>
      </c>
      <c r="F23893" t="s">
        <v>23</v>
      </c>
      <c r="G23893" s="2" t="s">
        <v>265</v>
      </c>
      <c r="H23893" s="2" t="s">
        <v>102</v>
      </c>
      <c r="I23893" t="s">
        <v>367</v>
      </c>
      <c r="J23893">
        <v>101</v>
      </c>
      <c r="K23893">
        <v>4.6999998092651367</v>
      </c>
      <c r="L23893" t="b">
        <f>IF(AND($M$1&gt;D23893,$M$1&lt;E23893),TRUE,FALSE)</f>
        <v>0</v>
      </c>
    </row>
    <row r="23894" spans="1:12" hidden="1" x14ac:dyDescent="0.3">
      <c r="A23894" t="s">
        <v>844</v>
      </c>
      <c r="B23894" t="s">
        <v>11</v>
      </c>
      <c r="C23894" t="s">
        <v>13</v>
      </c>
      <c r="D23894" s="1">
        <v>38354</v>
      </c>
      <c r="E23894" s="1">
        <v>38382</v>
      </c>
      <c r="F23894" t="s">
        <v>45</v>
      </c>
      <c r="G23894" s="2" t="s">
        <v>83</v>
      </c>
      <c r="H23894" s="2" t="s">
        <v>249</v>
      </c>
      <c r="I23894" t="s">
        <v>367</v>
      </c>
      <c r="J23894">
        <v>101</v>
      </c>
      <c r="K23894">
        <v>4.6999998092651367</v>
      </c>
      <c r="L23894" t="b">
        <f>IF(AND($M$1&gt;D23894,$M$1&lt;E23894),TRUE,FALSE)</f>
        <v>0</v>
      </c>
    </row>
    <row r="23895" spans="1:12" hidden="1" x14ac:dyDescent="0.3">
      <c r="A23895" t="s">
        <v>844</v>
      </c>
      <c r="B23895" t="s">
        <v>11</v>
      </c>
      <c r="C23895" t="s">
        <v>13</v>
      </c>
      <c r="D23895" s="1">
        <v>38383</v>
      </c>
      <c r="E23895" s="1">
        <v>38383</v>
      </c>
      <c r="F23895" t="s">
        <v>37</v>
      </c>
      <c r="G23895" s="2" t="s">
        <v>163</v>
      </c>
      <c r="H23895" s="2" t="s">
        <v>338</v>
      </c>
      <c r="I23895" t="s">
        <v>367</v>
      </c>
      <c r="J23895">
        <v>101</v>
      </c>
      <c r="K23895">
        <v>4.6999998092651367</v>
      </c>
      <c r="L23895" t="b">
        <f>IF(AND($M$1&gt;D23895,$M$1&lt;E23895),TRUE,FALSE)</f>
        <v>0</v>
      </c>
    </row>
    <row r="23896" spans="1:12" hidden="1" x14ac:dyDescent="0.3">
      <c r="A23896" t="s">
        <v>844</v>
      </c>
      <c r="B23896" t="s">
        <v>11</v>
      </c>
      <c r="C23896" t="s">
        <v>13</v>
      </c>
      <c r="D23896" s="1">
        <v>38384</v>
      </c>
      <c r="E23896" s="1">
        <v>38408</v>
      </c>
      <c r="F23896" t="s">
        <v>37</v>
      </c>
      <c r="G23896" s="2" t="s">
        <v>163</v>
      </c>
      <c r="H23896" s="2" t="s">
        <v>338</v>
      </c>
      <c r="I23896" t="s">
        <v>367</v>
      </c>
      <c r="J23896">
        <v>101</v>
      </c>
      <c r="K23896">
        <v>4.6999998092651367</v>
      </c>
      <c r="L23896" t="b">
        <f>IF(AND($M$1&gt;D23896,$M$1&lt;E23896),TRUE,FALSE)</f>
        <v>0</v>
      </c>
    </row>
    <row r="23897" spans="1:12" hidden="1" x14ac:dyDescent="0.3">
      <c r="A23897" t="s">
        <v>844</v>
      </c>
      <c r="B23897" t="s">
        <v>11</v>
      </c>
      <c r="C23897" t="s">
        <v>13</v>
      </c>
      <c r="D23897" s="1">
        <v>38384</v>
      </c>
      <c r="E23897" s="1">
        <v>38437</v>
      </c>
      <c r="F23897" t="s">
        <v>23</v>
      </c>
      <c r="G23897" s="2" t="s">
        <v>265</v>
      </c>
      <c r="H23897" s="2" t="s">
        <v>102</v>
      </c>
      <c r="I23897" t="s">
        <v>367</v>
      </c>
      <c r="J23897">
        <v>101</v>
      </c>
      <c r="K23897">
        <v>4.6999998092651367</v>
      </c>
      <c r="L23897" t="b">
        <f>IF(AND($M$1&gt;D23897,$M$1&lt;E23897),TRUE,FALSE)</f>
        <v>0</v>
      </c>
    </row>
    <row r="23898" spans="1:12" hidden="1" x14ac:dyDescent="0.3">
      <c r="A23898" t="s">
        <v>844</v>
      </c>
      <c r="B23898" t="s">
        <v>11</v>
      </c>
      <c r="C23898" t="s">
        <v>13</v>
      </c>
      <c r="D23898" s="1">
        <v>38411</v>
      </c>
      <c r="E23898" s="1">
        <v>38436</v>
      </c>
      <c r="F23898" t="s">
        <v>45</v>
      </c>
      <c r="G23898" s="2" t="s">
        <v>83</v>
      </c>
      <c r="H23898" s="2" t="s">
        <v>249</v>
      </c>
      <c r="I23898" t="s">
        <v>367</v>
      </c>
      <c r="J23898">
        <v>101</v>
      </c>
      <c r="K23898">
        <v>4.6999998092651367</v>
      </c>
      <c r="L23898" t="b">
        <f>IF(AND($M$1&gt;D23898,$M$1&lt;E23898),TRUE,FALSE)</f>
        <v>0</v>
      </c>
    </row>
    <row r="23899" spans="1:12" hidden="1" x14ac:dyDescent="0.3">
      <c r="A23899" t="s">
        <v>844</v>
      </c>
      <c r="B23899" t="s">
        <v>11</v>
      </c>
      <c r="C23899" t="s">
        <v>13</v>
      </c>
      <c r="D23899" s="1">
        <v>38417</v>
      </c>
      <c r="E23899" s="1">
        <v>38431</v>
      </c>
      <c r="F23899" t="s">
        <v>50</v>
      </c>
      <c r="G23899" s="2" t="s">
        <v>163</v>
      </c>
      <c r="H23899" s="2" t="s">
        <v>338</v>
      </c>
      <c r="I23899" t="s">
        <v>367</v>
      </c>
      <c r="J23899">
        <v>101</v>
      </c>
      <c r="K23899">
        <v>4.6999998092651367</v>
      </c>
      <c r="L23899" t="b">
        <f>IF(AND($M$1&gt;D23899,$M$1&lt;E23899),TRUE,FALSE)</f>
        <v>0</v>
      </c>
    </row>
    <row r="23900" spans="1:12" hidden="1" x14ac:dyDescent="0.3">
      <c r="A23900" t="s">
        <v>844</v>
      </c>
      <c r="B23900" t="s">
        <v>11</v>
      </c>
      <c r="C23900" t="s">
        <v>13</v>
      </c>
      <c r="D23900" s="1">
        <v>38438</v>
      </c>
      <c r="E23900" s="1">
        <v>38438</v>
      </c>
      <c r="F23900" t="s">
        <v>50</v>
      </c>
      <c r="G23900" s="2" t="s">
        <v>311</v>
      </c>
      <c r="H23900" s="2" t="s">
        <v>507</v>
      </c>
      <c r="I23900" t="s">
        <v>367</v>
      </c>
      <c r="J23900">
        <v>101</v>
      </c>
      <c r="K23900">
        <v>4.6999998092651367</v>
      </c>
      <c r="L23900" t="b">
        <f>IF(AND($M$1&gt;D23900,$M$1&lt;E23900),TRUE,FALSE)</f>
        <v>0</v>
      </c>
    </row>
    <row r="23901" spans="1:12" x14ac:dyDescent="0.3">
      <c r="A23901" t="s">
        <v>844</v>
      </c>
      <c r="B23901" t="s">
        <v>11</v>
      </c>
      <c r="C23901" t="s">
        <v>13</v>
      </c>
      <c r="D23901" s="1">
        <v>38537</v>
      </c>
      <c r="E23901" s="1">
        <v>38590</v>
      </c>
      <c r="F23901" t="s">
        <v>37</v>
      </c>
      <c r="G23901" s="2" t="s">
        <v>294</v>
      </c>
      <c r="H23901" s="2" t="s">
        <v>66</v>
      </c>
      <c r="I23901" t="s">
        <v>367</v>
      </c>
      <c r="J23901">
        <v>101</v>
      </c>
      <c r="K23901">
        <v>4.6999998092651367</v>
      </c>
      <c r="L23901" t="b">
        <f>IF(AND($M$1&gt;D23901,$M$1&lt;E23901),TRUE,FALSE)</f>
        <v>1</v>
      </c>
    </row>
    <row r="23902" spans="1:12" hidden="1" x14ac:dyDescent="0.3">
      <c r="A23902" t="s">
        <v>844</v>
      </c>
      <c r="B23902" t="s">
        <v>11</v>
      </c>
      <c r="C23902" t="s">
        <v>13</v>
      </c>
      <c r="D23902" s="1">
        <v>38655</v>
      </c>
      <c r="E23902" s="1">
        <v>38710</v>
      </c>
      <c r="F23902" t="s">
        <v>23</v>
      </c>
      <c r="G23902" s="2" t="s">
        <v>265</v>
      </c>
      <c r="H23902" s="2" t="s">
        <v>155</v>
      </c>
      <c r="I23902" t="s">
        <v>367</v>
      </c>
      <c r="J23902">
        <v>101</v>
      </c>
      <c r="K23902">
        <v>4.6999998092651367</v>
      </c>
      <c r="L23902" t="b">
        <f>IF(AND($M$1&gt;D23902,$M$1&lt;E23902),TRUE,FALSE)</f>
        <v>0</v>
      </c>
    </row>
    <row r="23903" spans="1:12" hidden="1" x14ac:dyDescent="0.3">
      <c r="A23903" t="s">
        <v>844</v>
      </c>
      <c r="B23903" t="s">
        <v>11</v>
      </c>
      <c r="C23903" t="s">
        <v>13</v>
      </c>
      <c r="D23903" s="1">
        <v>38655</v>
      </c>
      <c r="E23903" s="1">
        <v>38709</v>
      </c>
      <c r="F23903" t="s">
        <v>45</v>
      </c>
      <c r="G23903" s="2" t="s">
        <v>207</v>
      </c>
      <c r="H23903" s="2" t="s">
        <v>202</v>
      </c>
      <c r="I23903" t="s">
        <v>367</v>
      </c>
      <c r="J23903">
        <v>101</v>
      </c>
      <c r="K23903">
        <v>4.6999998092651367</v>
      </c>
      <c r="L23903" t="b">
        <f>IF(AND($M$1&gt;D23903,$M$1&lt;E23903),TRUE,FALSE)</f>
        <v>0</v>
      </c>
    </row>
    <row r="23904" spans="1:12" hidden="1" x14ac:dyDescent="0.3">
      <c r="A23904" t="s">
        <v>844</v>
      </c>
      <c r="B23904" t="s">
        <v>11</v>
      </c>
      <c r="C23904" t="s">
        <v>13</v>
      </c>
      <c r="D23904" s="1">
        <v>38712</v>
      </c>
      <c r="E23904" s="1">
        <v>38717</v>
      </c>
      <c r="F23904" t="s">
        <v>45</v>
      </c>
      <c r="G23904" s="2" t="s">
        <v>207</v>
      </c>
      <c r="H23904" s="2" t="s">
        <v>202</v>
      </c>
      <c r="I23904" t="s">
        <v>367</v>
      </c>
      <c r="J23904">
        <v>101</v>
      </c>
      <c r="K23904">
        <v>4.6999998092651367</v>
      </c>
      <c r="L23904" t="b">
        <f>IF(AND($M$1&gt;D23904,$M$1&lt;E23904),TRUE,FALSE)</f>
        <v>0</v>
      </c>
    </row>
    <row r="23905" spans="1:12" hidden="1" x14ac:dyDescent="0.3">
      <c r="A23905" t="s">
        <v>844</v>
      </c>
      <c r="B23905" t="s">
        <v>11</v>
      </c>
      <c r="C23905" t="s">
        <v>13</v>
      </c>
      <c r="D23905" s="1">
        <v>38713</v>
      </c>
      <c r="E23905" s="1">
        <v>38717</v>
      </c>
      <c r="F23905" t="s">
        <v>332</v>
      </c>
      <c r="G23905" s="2" t="s">
        <v>265</v>
      </c>
      <c r="H23905" s="2" t="s">
        <v>155</v>
      </c>
      <c r="I23905" t="s">
        <v>367</v>
      </c>
      <c r="J23905">
        <v>101</v>
      </c>
      <c r="K23905">
        <v>4.6999998092651367</v>
      </c>
      <c r="L23905" t="b">
        <f>IF(AND($M$1&gt;D23905,$M$1&lt;E23905),TRUE,FALSE)</f>
        <v>0</v>
      </c>
    </row>
    <row r="23906" spans="1:12" hidden="1" x14ac:dyDescent="0.3">
      <c r="A23906" t="s">
        <v>844</v>
      </c>
      <c r="B23906" t="s">
        <v>11</v>
      </c>
      <c r="C23906" t="s">
        <v>13</v>
      </c>
      <c r="D23906" s="1">
        <v>38353</v>
      </c>
      <c r="E23906" s="1">
        <v>38381</v>
      </c>
      <c r="F23906" t="s">
        <v>71</v>
      </c>
      <c r="G23906" s="2" t="s">
        <v>83</v>
      </c>
      <c r="H23906" s="2" t="s">
        <v>249</v>
      </c>
      <c r="I23906" t="s">
        <v>26</v>
      </c>
      <c r="J23906">
        <v>122</v>
      </c>
      <c r="K23906">
        <v>0</v>
      </c>
      <c r="L23906" t="b">
        <f>IF(AND($M$1&gt;D23906,$M$1&lt;E23906),TRUE,FALSE)</f>
        <v>0</v>
      </c>
    </row>
    <row r="23907" spans="1:12" hidden="1" x14ac:dyDescent="0.3">
      <c r="A23907" t="s">
        <v>844</v>
      </c>
      <c r="B23907" t="s">
        <v>11</v>
      </c>
      <c r="C23907" t="s">
        <v>13</v>
      </c>
      <c r="D23907" s="1">
        <v>38388</v>
      </c>
      <c r="E23907" s="1">
        <v>38409</v>
      </c>
      <c r="F23907" t="s">
        <v>71</v>
      </c>
      <c r="G23907" s="2" t="s">
        <v>83</v>
      </c>
      <c r="H23907" s="2" t="s">
        <v>249</v>
      </c>
      <c r="I23907" t="s">
        <v>26</v>
      </c>
      <c r="J23907">
        <v>122</v>
      </c>
      <c r="K23907">
        <v>0</v>
      </c>
      <c r="L23907" t="b">
        <f>IF(AND($M$1&gt;D23907,$M$1&lt;E23907),TRUE,FALSE)</f>
        <v>0</v>
      </c>
    </row>
    <row r="23908" spans="1:12" hidden="1" x14ac:dyDescent="0.3">
      <c r="A23908" t="s">
        <v>844</v>
      </c>
      <c r="B23908" t="s">
        <v>11</v>
      </c>
      <c r="C23908" t="s">
        <v>13</v>
      </c>
      <c r="D23908" s="1">
        <v>38416</v>
      </c>
      <c r="E23908" s="1">
        <v>38430</v>
      </c>
      <c r="F23908" t="s">
        <v>71</v>
      </c>
      <c r="G23908" s="2" t="s">
        <v>83</v>
      </c>
      <c r="H23908" s="2" t="s">
        <v>249</v>
      </c>
      <c r="I23908" t="s">
        <v>26</v>
      </c>
      <c r="J23908">
        <v>122</v>
      </c>
      <c r="K23908">
        <v>0</v>
      </c>
      <c r="L23908" t="b">
        <f>IF(AND($M$1&gt;D23908,$M$1&lt;E23908),TRUE,FALSE)</f>
        <v>0</v>
      </c>
    </row>
    <row r="23909" spans="1:12" hidden="1" x14ac:dyDescent="0.3">
      <c r="A23909" t="s">
        <v>844</v>
      </c>
      <c r="B23909" t="s">
        <v>11</v>
      </c>
      <c r="C23909" t="s">
        <v>13</v>
      </c>
      <c r="D23909" s="1">
        <v>38437</v>
      </c>
      <c r="E23909" s="1">
        <v>38437</v>
      </c>
      <c r="F23909" t="s">
        <v>71</v>
      </c>
      <c r="G23909" s="2" t="s">
        <v>83</v>
      </c>
      <c r="H23909" s="2" t="s">
        <v>249</v>
      </c>
      <c r="I23909" t="s">
        <v>26</v>
      </c>
      <c r="J23909">
        <v>122</v>
      </c>
      <c r="K23909">
        <v>0</v>
      </c>
      <c r="L23909" t="b">
        <f>IF(AND($M$1&gt;D23909,$M$1&lt;E23909),TRUE,FALSE)</f>
        <v>0</v>
      </c>
    </row>
    <row r="23910" spans="1:12" hidden="1" x14ac:dyDescent="0.3">
      <c r="A23910" t="s">
        <v>844</v>
      </c>
      <c r="B23910" t="s">
        <v>11</v>
      </c>
      <c r="C23910" t="s">
        <v>13</v>
      </c>
      <c r="D23910" s="1">
        <v>38438</v>
      </c>
      <c r="E23910" s="1">
        <v>38533</v>
      </c>
      <c r="F23910" t="s">
        <v>23</v>
      </c>
      <c r="G23910" s="2" t="s">
        <v>83</v>
      </c>
      <c r="H23910" s="2" t="s">
        <v>66</v>
      </c>
      <c r="I23910" t="s">
        <v>26</v>
      </c>
      <c r="J23910">
        <v>122</v>
      </c>
      <c r="K23910">
        <v>0</v>
      </c>
      <c r="L23910" t="b">
        <f>IF(AND($M$1&gt;D23910,$M$1&lt;E23910),TRUE,FALSE)</f>
        <v>0</v>
      </c>
    </row>
    <row r="23911" spans="1:12" hidden="1" x14ac:dyDescent="0.3">
      <c r="A23911" t="s">
        <v>844</v>
      </c>
      <c r="B23911" t="s">
        <v>11</v>
      </c>
      <c r="C23911" t="s">
        <v>13</v>
      </c>
      <c r="D23911" s="1">
        <v>38438</v>
      </c>
      <c r="E23911" s="1">
        <v>38442</v>
      </c>
      <c r="F23911" t="s">
        <v>23</v>
      </c>
      <c r="G23911" s="2" t="s">
        <v>241</v>
      </c>
      <c r="H23911" s="2" t="s">
        <v>210</v>
      </c>
      <c r="I23911" t="s">
        <v>26</v>
      </c>
      <c r="J23911">
        <v>122</v>
      </c>
      <c r="K23911">
        <v>0</v>
      </c>
      <c r="L23911" t="b">
        <f>IF(AND($M$1&gt;D23911,$M$1&lt;E23911),TRUE,FALSE)</f>
        <v>0</v>
      </c>
    </row>
    <row r="23912" spans="1:12" x14ac:dyDescent="0.3">
      <c r="A23912" t="s">
        <v>844</v>
      </c>
      <c r="B23912" t="s">
        <v>11</v>
      </c>
      <c r="C23912" t="s">
        <v>13</v>
      </c>
      <c r="D23912" s="1">
        <v>38439</v>
      </c>
      <c r="E23912" s="1">
        <v>38654</v>
      </c>
      <c r="F23912" t="s">
        <v>23</v>
      </c>
      <c r="G23912" s="2" t="s">
        <v>311</v>
      </c>
      <c r="H23912" s="2" t="s">
        <v>507</v>
      </c>
      <c r="I23912" t="s">
        <v>26</v>
      </c>
      <c r="J23912">
        <v>122</v>
      </c>
      <c r="K23912">
        <v>0</v>
      </c>
      <c r="L23912" t="b">
        <f>IF(AND($M$1&gt;D23912,$M$1&lt;E23912),TRUE,FALSE)</f>
        <v>1</v>
      </c>
    </row>
    <row r="23913" spans="1:12" hidden="1" x14ac:dyDescent="0.3">
      <c r="A23913" t="s">
        <v>844</v>
      </c>
      <c r="B23913" t="s">
        <v>11</v>
      </c>
      <c r="C23913" t="s">
        <v>13</v>
      </c>
      <c r="D23913" s="1">
        <v>38443</v>
      </c>
      <c r="E23913" s="1">
        <v>38472</v>
      </c>
      <c r="F23913" t="s">
        <v>23</v>
      </c>
      <c r="G23913" s="2" t="s">
        <v>163</v>
      </c>
      <c r="H23913" s="2" t="s">
        <v>338</v>
      </c>
      <c r="I23913" t="s">
        <v>26</v>
      </c>
      <c r="J23913">
        <v>122</v>
      </c>
      <c r="K23913">
        <v>0</v>
      </c>
      <c r="L23913" t="b">
        <f>IF(AND($M$1&gt;D23913,$M$1&lt;E23913),TRUE,FALSE)</f>
        <v>0</v>
      </c>
    </row>
    <row r="23914" spans="1:12" x14ac:dyDescent="0.3">
      <c r="A23914" t="s">
        <v>844</v>
      </c>
      <c r="B23914" t="s">
        <v>11</v>
      </c>
      <c r="C23914" t="s">
        <v>13</v>
      </c>
      <c r="D23914" s="1">
        <v>38473</v>
      </c>
      <c r="E23914" s="1">
        <v>38654</v>
      </c>
      <c r="F23914" t="s">
        <v>23</v>
      </c>
      <c r="G23914" s="2" t="s">
        <v>163</v>
      </c>
      <c r="H23914" s="2" t="s">
        <v>338</v>
      </c>
      <c r="I23914" t="s">
        <v>26</v>
      </c>
      <c r="J23914">
        <v>122</v>
      </c>
      <c r="K23914">
        <v>0</v>
      </c>
      <c r="L23914" t="b">
        <f>IF(AND($M$1&gt;D23914,$M$1&lt;E23914),TRUE,FALSE)</f>
        <v>1</v>
      </c>
    </row>
    <row r="23915" spans="1:12" hidden="1" x14ac:dyDescent="0.3">
      <c r="A23915" t="s">
        <v>844</v>
      </c>
      <c r="B23915" t="s">
        <v>11</v>
      </c>
      <c r="C23915" t="s">
        <v>13</v>
      </c>
      <c r="D23915" s="1">
        <v>38534</v>
      </c>
      <c r="E23915" s="1">
        <v>38536</v>
      </c>
      <c r="F23915" t="s">
        <v>88</v>
      </c>
      <c r="G23915" s="2" t="s">
        <v>83</v>
      </c>
      <c r="H23915" s="2" t="s">
        <v>66</v>
      </c>
      <c r="I23915" t="s">
        <v>26</v>
      </c>
      <c r="J23915">
        <v>122</v>
      </c>
      <c r="K23915">
        <v>0</v>
      </c>
      <c r="L23915" t="b">
        <f>IF(AND($M$1&gt;D23915,$M$1&lt;E23915),TRUE,FALSE)</f>
        <v>0</v>
      </c>
    </row>
    <row r="23916" spans="1:12" x14ac:dyDescent="0.3">
      <c r="A23916" t="s">
        <v>844</v>
      </c>
      <c r="B23916" t="s">
        <v>11</v>
      </c>
      <c r="C23916" t="s">
        <v>13</v>
      </c>
      <c r="D23916" s="1">
        <v>38542</v>
      </c>
      <c r="E23916" s="1">
        <v>38564</v>
      </c>
      <c r="F23916" t="s">
        <v>267</v>
      </c>
      <c r="G23916" s="2" t="s">
        <v>83</v>
      </c>
      <c r="H23916" s="2" t="s">
        <v>66</v>
      </c>
      <c r="I23916" t="s">
        <v>26</v>
      </c>
      <c r="J23916">
        <v>122</v>
      </c>
      <c r="K23916">
        <v>0</v>
      </c>
      <c r="L23916" t="b">
        <f>IF(AND($M$1&gt;D23916,$M$1&lt;E23916),TRUE,FALSE)</f>
        <v>1</v>
      </c>
    </row>
    <row r="23917" spans="1:12" hidden="1" x14ac:dyDescent="0.3">
      <c r="A23917" t="s">
        <v>844</v>
      </c>
      <c r="B23917" t="s">
        <v>11</v>
      </c>
      <c r="C23917" t="s">
        <v>13</v>
      </c>
      <c r="D23917" s="1">
        <v>38570</v>
      </c>
      <c r="E23917" s="1">
        <v>38592</v>
      </c>
      <c r="F23917" t="s">
        <v>267</v>
      </c>
      <c r="G23917" s="2" t="s">
        <v>83</v>
      </c>
      <c r="H23917" s="2" t="s">
        <v>66</v>
      </c>
      <c r="I23917" t="s">
        <v>26</v>
      </c>
      <c r="J23917">
        <v>122</v>
      </c>
      <c r="K23917">
        <v>0</v>
      </c>
      <c r="L23917" t="b">
        <f>IF(AND($M$1&gt;D23917,$M$1&lt;E23917),TRUE,FALSE)</f>
        <v>0</v>
      </c>
    </row>
    <row r="23918" spans="1:12" hidden="1" x14ac:dyDescent="0.3">
      <c r="A23918" t="s">
        <v>844</v>
      </c>
      <c r="B23918" t="s">
        <v>11</v>
      </c>
      <c r="C23918" t="s">
        <v>13</v>
      </c>
      <c r="D23918" s="1">
        <v>38593</v>
      </c>
      <c r="E23918" s="1">
        <v>38654</v>
      </c>
      <c r="F23918" t="s">
        <v>23</v>
      </c>
      <c r="G23918" s="2" t="s">
        <v>83</v>
      </c>
      <c r="H23918" s="2" t="s">
        <v>66</v>
      </c>
      <c r="I23918" t="s">
        <v>26</v>
      </c>
      <c r="J23918">
        <v>122</v>
      </c>
      <c r="K23918">
        <v>0</v>
      </c>
      <c r="L23918" t="b">
        <f>IF(AND($M$1&gt;D23918,$M$1&lt;E23918),TRUE,FALSE)</f>
        <v>0</v>
      </c>
    </row>
    <row r="23919" spans="1:12" hidden="1" x14ac:dyDescent="0.3">
      <c r="A23919" t="s">
        <v>844</v>
      </c>
      <c r="B23919" t="s">
        <v>11</v>
      </c>
      <c r="C23919" t="s">
        <v>13</v>
      </c>
      <c r="D23919" s="1">
        <v>38661</v>
      </c>
      <c r="E23919" s="1">
        <v>38682</v>
      </c>
      <c r="F23919" t="s">
        <v>71</v>
      </c>
      <c r="G23919" s="2" t="s">
        <v>207</v>
      </c>
      <c r="H23919" s="2" t="s">
        <v>202</v>
      </c>
      <c r="I23919" t="s">
        <v>26</v>
      </c>
      <c r="J23919">
        <v>122</v>
      </c>
      <c r="K23919">
        <v>0</v>
      </c>
      <c r="L23919" t="b">
        <f>IF(AND($M$1&gt;D23919,$M$1&lt;E23919),TRUE,FALSE)</f>
        <v>0</v>
      </c>
    </row>
    <row r="23920" spans="1:12" hidden="1" x14ac:dyDescent="0.3">
      <c r="A23920" t="s">
        <v>844</v>
      </c>
      <c r="B23920" t="s">
        <v>11</v>
      </c>
      <c r="C23920" t="s">
        <v>13</v>
      </c>
      <c r="D23920" s="1">
        <v>38689</v>
      </c>
      <c r="E23920" s="1">
        <v>38717</v>
      </c>
      <c r="F23920" t="s">
        <v>71</v>
      </c>
      <c r="G23920" s="2" t="s">
        <v>207</v>
      </c>
      <c r="H23920" s="2" t="s">
        <v>202</v>
      </c>
      <c r="I23920" t="s">
        <v>26</v>
      </c>
      <c r="J23920">
        <v>122</v>
      </c>
      <c r="K23920">
        <v>0</v>
      </c>
      <c r="L23920" t="b">
        <f>IF(AND($M$1&gt;D23920,$M$1&lt;E23920),TRUE,FALSE)</f>
        <v>0</v>
      </c>
    </row>
    <row r="23921" spans="1:12" hidden="1" x14ac:dyDescent="0.3">
      <c r="A23921" t="s">
        <v>844</v>
      </c>
      <c r="B23921" t="s">
        <v>11</v>
      </c>
      <c r="C23921" t="s">
        <v>13</v>
      </c>
      <c r="D23921" s="1">
        <v>38355</v>
      </c>
      <c r="E23921" s="1">
        <v>38382</v>
      </c>
      <c r="F23921" t="s">
        <v>23</v>
      </c>
      <c r="G23921" s="2" t="s">
        <v>163</v>
      </c>
      <c r="H23921" s="2" t="s">
        <v>338</v>
      </c>
      <c r="I23921" t="s">
        <v>370</v>
      </c>
      <c r="J23921">
        <v>80</v>
      </c>
      <c r="K23921">
        <v>5.9000000953674316</v>
      </c>
      <c r="L23921" t="b">
        <f>IF(AND($M$1&gt;D23921,$M$1&lt;E23921),TRUE,FALSE)</f>
        <v>0</v>
      </c>
    </row>
    <row r="23922" spans="1:12" hidden="1" x14ac:dyDescent="0.3">
      <c r="A23922" t="s">
        <v>844</v>
      </c>
      <c r="B23922" t="s">
        <v>11</v>
      </c>
      <c r="C23922" t="s">
        <v>13</v>
      </c>
      <c r="D23922" s="1">
        <v>38383</v>
      </c>
      <c r="E23922" s="1">
        <v>38383</v>
      </c>
      <c r="F23922" t="s">
        <v>45</v>
      </c>
      <c r="G23922" s="2" t="s">
        <v>83</v>
      </c>
      <c r="H23922" s="2" t="s">
        <v>249</v>
      </c>
      <c r="I23922" t="s">
        <v>370</v>
      </c>
      <c r="J23922">
        <v>80</v>
      </c>
      <c r="K23922">
        <v>5.9000000953674316</v>
      </c>
      <c r="L23922" t="b">
        <f>IF(AND($M$1&gt;D23922,$M$1&lt;E23922),TRUE,FALSE)</f>
        <v>0</v>
      </c>
    </row>
    <row r="23923" spans="1:12" hidden="1" x14ac:dyDescent="0.3">
      <c r="A23923" t="s">
        <v>844</v>
      </c>
      <c r="B23923" t="s">
        <v>11</v>
      </c>
      <c r="C23923" t="s">
        <v>13</v>
      </c>
      <c r="D23923" s="1">
        <v>38384</v>
      </c>
      <c r="E23923" s="1">
        <v>38410</v>
      </c>
      <c r="F23923" t="s">
        <v>45</v>
      </c>
      <c r="G23923" s="2" t="s">
        <v>83</v>
      </c>
      <c r="H23923" s="2" t="s">
        <v>249</v>
      </c>
      <c r="I23923" t="s">
        <v>370</v>
      </c>
      <c r="J23923">
        <v>80</v>
      </c>
      <c r="K23923">
        <v>5.9000000953674316</v>
      </c>
      <c r="L23923" t="b">
        <f>IF(AND($M$1&gt;D23923,$M$1&lt;E23923),TRUE,FALSE)</f>
        <v>0</v>
      </c>
    </row>
    <row r="23924" spans="1:12" hidden="1" x14ac:dyDescent="0.3">
      <c r="A23924" t="s">
        <v>844</v>
      </c>
      <c r="B23924" t="s">
        <v>11</v>
      </c>
      <c r="C23924" t="s">
        <v>13</v>
      </c>
      <c r="D23924" s="1">
        <v>38388</v>
      </c>
      <c r="E23924" s="1">
        <v>38410</v>
      </c>
      <c r="F23924" t="s">
        <v>267</v>
      </c>
      <c r="G23924" s="2" t="s">
        <v>163</v>
      </c>
      <c r="H23924" s="2" t="s">
        <v>338</v>
      </c>
      <c r="I23924" t="s">
        <v>370</v>
      </c>
      <c r="J23924">
        <v>80</v>
      </c>
      <c r="K23924">
        <v>5.9000000953674316</v>
      </c>
      <c r="L23924" t="b">
        <f>IF(AND($M$1&gt;D23924,$M$1&lt;E23924),TRUE,FALSE)</f>
        <v>0</v>
      </c>
    </row>
    <row r="23925" spans="1:12" hidden="1" x14ac:dyDescent="0.3">
      <c r="A23925" t="s">
        <v>844</v>
      </c>
      <c r="B23925" t="s">
        <v>11</v>
      </c>
      <c r="C23925" t="s">
        <v>13</v>
      </c>
      <c r="D23925" s="1">
        <v>38411</v>
      </c>
      <c r="E23925" s="1">
        <v>38437</v>
      </c>
      <c r="F23925" t="s">
        <v>332</v>
      </c>
      <c r="G23925" s="2" t="s">
        <v>163</v>
      </c>
      <c r="H23925" s="2" t="s">
        <v>338</v>
      </c>
      <c r="I23925" t="s">
        <v>370</v>
      </c>
      <c r="J23925">
        <v>80</v>
      </c>
      <c r="K23925">
        <v>5.9000000953674316</v>
      </c>
      <c r="L23925" t="b">
        <f>IF(AND($M$1&gt;D23925,$M$1&lt;E23925),TRUE,FALSE)</f>
        <v>0</v>
      </c>
    </row>
    <row r="23926" spans="1:12" hidden="1" x14ac:dyDescent="0.3">
      <c r="A23926" t="s">
        <v>844</v>
      </c>
      <c r="B23926" t="s">
        <v>11</v>
      </c>
      <c r="C23926" t="s">
        <v>13</v>
      </c>
      <c r="D23926" s="1">
        <v>38655</v>
      </c>
      <c r="E23926" s="1">
        <v>38717</v>
      </c>
      <c r="F23926" t="s">
        <v>23</v>
      </c>
      <c r="G23926" s="2" t="s">
        <v>163</v>
      </c>
      <c r="H23926" s="2" t="s">
        <v>94</v>
      </c>
      <c r="I23926" t="s">
        <v>370</v>
      </c>
      <c r="J23926">
        <v>80</v>
      </c>
      <c r="K23926">
        <v>5.9000000953674316</v>
      </c>
      <c r="L23926" t="b">
        <f>IF(AND($M$1&gt;D23926,$M$1&lt;E23926),TRUE,FALSE)</f>
        <v>0</v>
      </c>
    </row>
    <row r="23927" spans="1:12" hidden="1" x14ac:dyDescent="0.3">
      <c r="A23927" t="s">
        <v>845</v>
      </c>
      <c r="B23927" t="s">
        <v>11</v>
      </c>
      <c r="C23927" t="s">
        <v>503</v>
      </c>
      <c r="D23927" s="1">
        <v>38703</v>
      </c>
      <c r="E23927" s="1">
        <v>38717</v>
      </c>
      <c r="F23927" t="s">
        <v>71</v>
      </c>
      <c r="G23927" s="2" t="s">
        <v>728</v>
      </c>
      <c r="H23927" s="2" t="s">
        <v>52</v>
      </c>
      <c r="I23927" t="s">
        <v>312</v>
      </c>
      <c r="J23927">
        <v>0</v>
      </c>
      <c r="K23927">
        <v>108</v>
      </c>
      <c r="L23927" t="b">
        <f>IF(AND($M$1&gt;D23927,$M$1&lt;E23927),TRUE,FALSE)</f>
        <v>0</v>
      </c>
    </row>
    <row r="23928" spans="1:12" hidden="1" x14ac:dyDescent="0.3">
      <c r="A23928" t="s">
        <v>845</v>
      </c>
      <c r="B23928" t="s">
        <v>11</v>
      </c>
      <c r="C23928" t="s">
        <v>13</v>
      </c>
      <c r="D23928" s="1">
        <v>38438</v>
      </c>
      <c r="E23928" s="1">
        <v>38494</v>
      </c>
      <c r="F23928" t="s">
        <v>23</v>
      </c>
      <c r="G23928" s="2" t="s">
        <v>368</v>
      </c>
      <c r="H23928" s="2" t="s">
        <v>118</v>
      </c>
      <c r="I23928" t="s">
        <v>367</v>
      </c>
      <c r="J23928">
        <v>101</v>
      </c>
      <c r="K23928">
        <v>4.6999998092651367</v>
      </c>
      <c r="L23928" t="b">
        <f>IF(AND($M$1&gt;D23928,$M$1&lt;E23928),TRUE,FALSE)</f>
        <v>0</v>
      </c>
    </row>
    <row r="23929" spans="1:12" hidden="1" x14ac:dyDescent="0.3">
      <c r="A23929" t="s">
        <v>845</v>
      </c>
      <c r="B23929" t="s">
        <v>11</v>
      </c>
      <c r="C23929" t="s">
        <v>13</v>
      </c>
      <c r="D23929" s="1">
        <v>38445</v>
      </c>
      <c r="E23929" s="1">
        <v>38501</v>
      </c>
      <c r="F23929" t="s">
        <v>50</v>
      </c>
      <c r="G23929" s="2" t="s">
        <v>55</v>
      </c>
      <c r="H23929" s="2" t="s">
        <v>58</v>
      </c>
      <c r="I23929" t="s">
        <v>367</v>
      </c>
      <c r="J23929">
        <v>101</v>
      </c>
      <c r="K23929">
        <v>4.6999998092651367</v>
      </c>
      <c r="L23929" t="b">
        <f>IF(AND($M$1&gt;D23929,$M$1&lt;E23929),TRUE,FALSE)</f>
        <v>0</v>
      </c>
    </row>
    <row r="23930" spans="1:12" hidden="1" x14ac:dyDescent="0.3">
      <c r="A23930" t="s">
        <v>845</v>
      </c>
      <c r="B23930" t="s">
        <v>11</v>
      </c>
      <c r="C23930" t="s">
        <v>13</v>
      </c>
      <c r="D23930" s="1">
        <v>38496</v>
      </c>
      <c r="E23930" s="1">
        <v>38533</v>
      </c>
      <c r="F23930" t="s">
        <v>23</v>
      </c>
      <c r="G23930" s="2" t="s">
        <v>368</v>
      </c>
      <c r="H23930" s="2" t="s">
        <v>118</v>
      </c>
      <c r="I23930" t="s">
        <v>367</v>
      </c>
      <c r="J23930">
        <v>101</v>
      </c>
      <c r="K23930">
        <v>4.6999998092651367</v>
      </c>
      <c r="L23930" t="b">
        <f>IF(AND($M$1&gt;D23930,$M$1&lt;E23930),TRUE,FALSE)</f>
        <v>0</v>
      </c>
    </row>
    <row r="23931" spans="1:12" hidden="1" x14ac:dyDescent="0.3">
      <c r="A23931" t="s">
        <v>845</v>
      </c>
      <c r="B23931" t="s">
        <v>11</v>
      </c>
      <c r="C23931" t="s">
        <v>13</v>
      </c>
      <c r="D23931" s="1">
        <v>38508</v>
      </c>
      <c r="E23931" s="1">
        <v>38529</v>
      </c>
      <c r="F23931" t="s">
        <v>50</v>
      </c>
      <c r="G23931" s="2" t="s">
        <v>55</v>
      </c>
      <c r="H23931" s="2" t="s">
        <v>58</v>
      </c>
      <c r="I23931" t="s">
        <v>367</v>
      </c>
      <c r="J23931">
        <v>101</v>
      </c>
      <c r="K23931">
        <v>4.6999998092651367</v>
      </c>
      <c r="L23931" t="b">
        <f>IF(AND($M$1&gt;D23931,$M$1&lt;E23931),TRUE,FALSE)</f>
        <v>0</v>
      </c>
    </row>
    <row r="23932" spans="1:12" hidden="1" x14ac:dyDescent="0.3">
      <c r="A23932" t="s">
        <v>845</v>
      </c>
      <c r="B23932" t="s">
        <v>11</v>
      </c>
      <c r="C23932" t="s">
        <v>13</v>
      </c>
      <c r="D23932" s="1">
        <v>38534</v>
      </c>
      <c r="E23932" s="1">
        <v>38536</v>
      </c>
      <c r="F23932" t="s">
        <v>88</v>
      </c>
      <c r="G23932" s="2" t="s">
        <v>368</v>
      </c>
      <c r="H23932" s="2" t="s">
        <v>118</v>
      </c>
      <c r="I23932" t="s">
        <v>367</v>
      </c>
      <c r="J23932">
        <v>101</v>
      </c>
      <c r="K23932">
        <v>4.6999998092651367</v>
      </c>
      <c r="L23932" t="b">
        <f>IF(AND($M$1&gt;D23932,$M$1&lt;E23932),TRUE,FALSE)</f>
        <v>0</v>
      </c>
    </row>
    <row r="23933" spans="1:12" x14ac:dyDescent="0.3">
      <c r="A23933" t="s">
        <v>845</v>
      </c>
      <c r="B23933" t="s">
        <v>11</v>
      </c>
      <c r="C23933" t="s">
        <v>13</v>
      </c>
      <c r="D23933" s="1">
        <v>38536</v>
      </c>
      <c r="E23933" s="1">
        <v>38564</v>
      </c>
      <c r="F23933" t="s">
        <v>50</v>
      </c>
      <c r="G23933" s="2" t="s">
        <v>55</v>
      </c>
      <c r="H23933" s="2" t="s">
        <v>58</v>
      </c>
      <c r="I23933" t="s">
        <v>367</v>
      </c>
      <c r="J23933">
        <v>101</v>
      </c>
      <c r="K23933">
        <v>4.6999998092651367</v>
      </c>
      <c r="L23933" t="b">
        <f>IF(AND($M$1&gt;D23933,$M$1&lt;E23933),TRUE,FALSE)</f>
        <v>1</v>
      </c>
    </row>
    <row r="23934" spans="1:12" hidden="1" x14ac:dyDescent="0.3">
      <c r="A23934" t="s">
        <v>845</v>
      </c>
      <c r="B23934" t="s">
        <v>11</v>
      </c>
      <c r="C23934" t="s">
        <v>13</v>
      </c>
      <c r="D23934" s="1">
        <v>38571</v>
      </c>
      <c r="E23934" s="1">
        <v>38592</v>
      </c>
      <c r="F23934" t="s">
        <v>50</v>
      </c>
      <c r="G23934" s="2" t="s">
        <v>55</v>
      </c>
      <c r="H23934" s="2" t="s">
        <v>58</v>
      </c>
      <c r="I23934" t="s">
        <v>367</v>
      </c>
      <c r="J23934">
        <v>101</v>
      </c>
      <c r="K23934">
        <v>4.6999998092651367</v>
      </c>
      <c r="L23934" t="b">
        <f>IF(AND($M$1&gt;D23934,$M$1&lt;E23934),TRUE,FALSE)</f>
        <v>0</v>
      </c>
    </row>
    <row r="23935" spans="1:12" hidden="1" x14ac:dyDescent="0.3">
      <c r="A23935" t="s">
        <v>845</v>
      </c>
      <c r="B23935" t="s">
        <v>11</v>
      </c>
      <c r="C23935" t="s">
        <v>13</v>
      </c>
      <c r="D23935" s="1">
        <v>38353</v>
      </c>
      <c r="E23935" s="1">
        <v>38383</v>
      </c>
      <c r="F23935" t="s">
        <v>23</v>
      </c>
      <c r="G23935" s="2" t="s">
        <v>86</v>
      </c>
      <c r="H23935" s="2" t="s">
        <v>249</v>
      </c>
      <c r="I23935" t="s">
        <v>26</v>
      </c>
      <c r="J23935">
        <v>122</v>
      </c>
      <c r="K23935">
        <v>0</v>
      </c>
      <c r="L23935" t="b">
        <f>IF(AND($M$1&gt;D23935,$M$1&lt;E23935),TRUE,FALSE)</f>
        <v>0</v>
      </c>
    </row>
    <row r="23936" spans="1:12" hidden="1" x14ac:dyDescent="0.3">
      <c r="A23936" t="s">
        <v>845</v>
      </c>
      <c r="B23936" t="s">
        <v>11</v>
      </c>
      <c r="C23936" t="s">
        <v>13</v>
      </c>
      <c r="D23936" s="1">
        <v>38353</v>
      </c>
      <c r="E23936" s="1">
        <v>38354</v>
      </c>
      <c r="F23936" t="s">
        <v>267</v>
      </c>
      <c r="G23936" s="2" t="s">
        <v>368</v>
      </c>
      <c r="H23936" s="2" t="s">
        <v>118</v>
      </c>
      <c r="I23936" t="s">
        <v>26</v>
      </c>
      <c r="J23936">
        <v>122</v>
      </c>
      <c r="K23936">
        <v>0</v>
      </c>
      <c r="L23936" t="b">
        <f>IF(AND($M$1&gt;D23936,$M$1&lt;E23936),TRUE,FALSE)</f>
        <v>0</v>
      </c>
    </row>
    <row r="23937" spans="1:12" hidden="1" x14ac:dyDescent="0.3">
      <c r="A23937" t="s">
        <v>845</v>
      </c>
      <c r="B23937" t="s">
        <v>11</v>
      </c>
      <c r="C23937" t="s">
        <v>13</v>
      </c>
      <c r="D23937" s="1">
        <v>38355</v>
      </c>
      <c r="E23937" s="1">
        <v>38383</v>
      </c>
      <c r="F23937" t="s">
        <v>332</v>
      </c>
      <c r="G23937" s="2" t="s">
        <v>373</v>
      </c>
      <c r="H23937" s="2" t="s">
        <v>137</v>
      </c>
      <c r="I23937" t="s">
        <v>26</v>
      </c>
      <c r="J23937">
        <v>122</v>
      </c>
      <c r="K23937">
        <v>0</v>
      </c>
      <c r="L23937" t="b">
        <f>IF(AND($M$1&gt;D23937,$M$1&lt;E23937),TRUE,FALSE)</f>
        <v>0</v>
      </c>
    </row>
    <row r="23938" spans="1:12" hidden="1" x14ac:dyDescent="0.3">
      <c r="A23938" t="s">
        <v>845</v>
      </c>
      <c r="B23938" t="s">
        <v>11</v>
      </c>
      <c r="C23938" t="s">
        <v>13</v>
      </c>
      <c r="D23938" s="1">
        <v>38384</v>
      </c>
      <c r="E23938" s="1">
        <v>38437</v>
      </c>
      <c r="F23938" t="s">
        <v>332</v>
      </c>
      <c r="G23938" s="2" t="s">
        <v>373</v>
      </c>
      <c r="H23938" s="2" t="s">
        <v>137</v>
      </c>
      <c r="I23938" t="s">
        <v>26</v>
      </c>
      <c r="J23938">
        <v>122</v>
      </c>
      <c r="K23938">
        <v>0</v>
      </c>
      <c r="L23938" t="b">
        <f>IF(AND($M$1&gt;D23938,$M$1&lt;E23938),TRUE,FALSE)</f>
        <v>0</v>
      </c>
    </row>
    <row r="23939" spans="1:12" hidden="1" x14ac:dyDescent="0.3">
      <c r="A23939" t="s">
        <v>845</v>
      </c>
      <c r="B23939" t="s">
        <v>11</v>
      </c>
      <c r="C23939" t="s">
        <v>13</v>
      </c>
      <c r="D23939" s="1">
        <v>38384</v>
      </c>
      <c r="E23939" s="1">
        <v>38437</v>
      </c>
      <c r="F23939" t="s">
        <v>23</v>
      </c>
      <c r="G23939" s="2" t="s">
        <v>86</v>
      </c>
      <c r="H23939" s="2" t="s">
        <v>249</v>
      </c>
      <c r="I23939" t="s">
        <v>26</v>
      </c>
      <c r="J23939">
        <v>122</v>
      </c>
      <c r="K23939">
        <v>0</v>
      </c>
      <c r="L23939" t="b">
        <f>IF(AND($M$1&gt;D23939,$M$1&lt;E23939),TRUE,FALSE)</f>
        <v>0</v>
      </c>
    </row>
    <row r="23940" spans="1:12" hidden="1" x14ac:dyDescent="0.3">
      <c r="A23940" t="s">
        <v>845</v>
      </c>
      <c r="B23940" t="s">
        <v>11</v>
      </c>
      <c r="C23940" t="s">
        <v>13</v>
      </c>
      <c r="D23940" s="1">
        <v>38411</v>
      </c>
      <c r="E23940" s="1">
        <v>38437</v>
      </c>
      <c r="F23940" t="s">
        <v>23</v>
      </c>
      <c r="G23940" s="2" t="s">
        <v>368</v>
      </c>
      <c r="H23940" s="2" t="s">
        <v>118</v>
      </c>
      <c r="I23940" t="s">
        <v>26</v>
      </c>
      <c r="J23940">
        <v>122</v>
      </c>
      <c r="K23940">
        <v>0</v>
      </c>
      <c r="L23940" t="b">
        <f>IF(AND($M$1&gt;D23940,$M$1&lt;E23940),TRUE,FALSE)</f>
        <v>0</v>
      </c>
    </row>
    <row r="23941" spans="1:12" hidden="1" x14ac:dyDescent="0.3">
      <c r="A23941" t="s">
        <v>845</v>
      </c>
      <c r="B23941" t="s">
        <v>11</v>
      </c>
      <c r="C23941" t="s">
        <v>13</v>
      </c>
      <c r="D23941" s="1">
        <v>38417</v>
      </c>
      <c r="E23941" s="1">
        <v>38431</v>
      </c>
      <c r="F23941" t="s">
        <v>50</v>
      </c>
      <c r="G23941" s="2" t="s">
        <v>87</v>
      </c>
      <c r="H23941" s="2" t="s">
        <v>197</v>
      </c>
      <c r="I23941" t="s">
        <v>26</v>
      </c>
      <c r="J23941">
        <v>122</v>
      </c>
      <c r="K23941">
        <v>0</v>
      </c>
      <c r="L23941" t="b">
        <f>IF(AND($M$1&gt;D23941,$M$1&lt;E23941),TRUE,FALSE)</f>
        <v>0</v>
      </c>
    </row>
    <row r="23942" spans="1:12" x14ac:dyDescent="0.3">
      <c r="A23942" t="s">
        <v>845</v>
      </c>
      <c r="B23942" t="s">
        <v>11</v>
      </c>
      <c r="C23942" t="s">
        <v>13</v>
      </c>
      <c r="D23942" s="1">
        <v>38438</v>
      </c>
      <c r="E23942" s="1">
        <v>38654</v>
      </c>
      <c r="F23942" t="s">
        <v>23</v>
      </c>
      <c r="G23942" s="2" t="s">
        <v>83</v>
      </c>
      <c r="H23942" s="2" t="s">
        <v>195</v>
      </c>
      <c r="I23942" t="s">
        <v>26</v>
      </c>
      <c r="J23942">
        <v>122</v>
      </c>
      <c r="K23942">
        <v>0</v>
      </c>
      <c r="L23942" t="b">
        <f>IF(AND($M$1&gt;D23942,$M$1&lt;E23942),TRUE,FALSE)</f>
        <v>1</v>
      </c>
    </row>
    <row r="23943" spans="1:12" hidden="1" x14ac:dyDescent="0.3">
      <c r="A23943" t="s">
        <v>845</v>
      </c>
      <c r="B23943" t="s">
        <v>11</v>
      </c>
      <c r="C23943" t="s">
        <v>13</v>
      </c>
      <c r="D23943" s="1">
        <v>38439</v>
      </c>
      <c r="E23943" s="1">
        <v>38442</v>
      </c>
      <c r="F23943" t="s">
        <v>332</v>
      </c>
      <c r="G23943" s="2" t="s">
        <v>55</v>
      </c>
      <c r="H23943" s="2" t="s">
        <v>58</v>
      </c>
      <c r="I23943" t="s">
        <v>26</v>
      </c>
      <c r="J23943">
        <v>122</v>
      </c>
      <c r="K23943">
        <v>0</v>
      </c>
      <c r="L23943" t="b">
        <f>IF(AND($M$1&gt;D23943,$M$1&lt;E23943),TRUE,FALSE)</f>
        <v>0</v>
      </c>
    </row>
    <row r="23944" spans="1:12" hidden="1" x14ac:dyDescent="0.3">
      <c r="A23944" t="s">
        <v>845</v>
      </c>
      <c r="B23944" t="s">
        <v>11</v>
      </c>
      <c r="C23944" t="s">
        <v>13</v>
      </c>
      <c r="D23944" s="1">
        <v>38443</v>
      </c>
      <c r="E23944" s="1">
        <v>38472</v>
      </c>
      <c r="F23944" t="s">
        <v>332</v>
      </c>
      <c r="G23944" s="2" t="s">
        <v>55</v>
      </c>
      <c r="H23944" s="2" t="s">
        <v>58</v>
      </c>
      <c r="I23944" t="s">
        <v>26</v>
      </c>
      <c r="J23944">
        <v>122</v>
      </c>
      <c r="K23944">
        <v>0</v>
      </c>
      <c r="L23944" t="b">
        <f>IF(AND($M$1&gt;D23944,$M$1&lt;E23944),TRUE,FALSE)</f>
        <v>0</v>
      </c>
    </row>
    <row r="23945" spans="1:12" x14ac:dyDescent="0.3">
      <c r="A23945" t="s">
        <v>845</v>
      </c>
      <c r="B23945" t="s">
        <v>11</v>
      </c>
      <c r="C23945" t="s">
        <v>13</v>
      </c>
      <c r="D23945" s="1">
        <v>38474</v>
      </c>
      <c r="E23945" s="1">
        <v>38595</v>
      </c>
      <c r="F23945" t="s">
        <v>332</v>
      </c>
      <c r="G23945" s="2" t="s">
        <v>55</v>
      </c>
      <c r="H23945" s="2" t="s">
        <v>58</v>
      </c>
      <c r="I23945" t="s">
        <v>26</v>
      </c>
      <c r="J23945">
        <v>122</v>
      </c>
      <c r="K23945">
        <v>0</v>
      </c>
      <c r="L23945" t="b">
        <f>IF(AND($M$1&gt;D23945,$M$1&lt;E23945),TRUE,FALSE)</f>
        <v>1</v>
      </c>
    </row>
    <row r="23946" spans="1:12" hidden="1" x14ac:dyDescent="0.3">
      <c r="A23946" t="s">
        <v>845</v>
      </c>
      <c r="B23946" t="s">
        <v>11</v>
      </c>
      <c r="C23946" t="s">
        <v>13</v>
      </c>
      <c r="D23946" s="1">
        <v>38596</v>
      </c>
      <c r="E23946" s="1">
        <v>38654</v>
      </c>
      <c r="F23946" t="s">
        <v>23</v>
      </c>
      <c r="G23946" s="2" t="s">
        <v>55</v>
      </c>
      <c r="H23946" s="2" t="s">
        <v>58</v>
      </c>
      <c r="I23946" t="s">
        <v>26</v>
      </c>
      <c r="J23946">
        <v>122</v>
      </c>
      <c r="K23946">
        <v>0</v>
      </c>
      <c r="L23946" t="b">
        <f>IF(AND($M$1&gt;D23946,$M$1&lt;E23946),TRUE,FALSE)</f>
        <v>0</v>
      </c>
    </row>
    <row r="23947" spans="1:12" hidden="1" x14ac:dyDescent="0.3">
      <c r="A23947" t="s">
        <v>845</v>
      </c>
      <c r="B23947" t="s">
        <v>11</v>
      </c>
      <c r="C23947" t="s">
        <v>13</v>
      </c>
      <c r="D23947" s="1">
        <v>38601</v>
      </c>
      <c r="E23947" s="1">
        <v>38608</v>
      </c>
      <c r="F23947" t="s">
        <v>68</v>
      </c>
      <c r="G23947" s="2" t="s">
        <v>87</v>
      </c>
      <c r="H23947" s="2" t="s">
        <v>334</v>
      </c>
      <c r="I23947" t="s">
        <v>26</v>
      </c>
      <c r="J23947">
        <v>122</v>
      </c>
      <c r="K23947">
        <v>0</v>
      </c>
      <c r="L23947" t="b">
        <f>IF(AND($M$1&gt;D23947,$M$1&lt;E23947),TRUE,FALSE)</f>
        <v>0</v>
      </c>
    </row>
    <row r="23948" spans="1:12" hidden="1" x14ac:dyDescent="0.3">
      <c r="A23948" t="s">
        <v>845</v>
      </c>
      <c r="B23948" t="s">
        <v>11</v>
      </c>
      <c r="C23948" t="s">
        <v>13</v>
      </c>
      <c r="D23948" s="1">
        <v>38609</v>
      </c>
      <c r="E23948" s="1">
        <v>38616</v>
      </c>
      <c r="F23948" t="s">
        <v>21</v>
      </c>
      <c r="G23948" s="2" t="s">
        <v>87</v>
      </c>
      <c r="H23948" s="2" t="s">
        <v>334</v>
      </c>
      <c r="I23948" t="s">
        <v>26</v>
      </c>
      <c r="J23948">
        <v>122</v>
      </c>
      <c r="K23948">
        <v>0</v>
      </c>
      <c r="L23948" t="b">
        <f>IF(AND($M$1&gt;D23948,$M$1&lt;E23948),TRUE,FALSE)</f>
        <v>0</v>
      </c>
    </row>
    <row r="23949" spans="1:12" hidden="1" x14ac:dyDescent="0.3">
      <c r="A23949" t="s">
        <v>845</v>
      </c>
      <c r="B23949" t="s">
        <v>11</v>
      </c>
      <c r="C23949" t="s">
        <v>13</v>
      </c>
      <c r="D23949" s="1">
        <v>38620</v>
      </c>
      <c r="E23949" s="1">
        <v>38622</v>
      </c>
      <c r="F23949" t="s">
        <v>246</v>
      </c>
      <c r="G23949" s="2" t="s">
        <v>87</v>
      </c>
      <c r="H23949" s="2" t="s">
        <v>334</v>
      </c>
      <c r="I23949" t="s">
        <v>26</v>
      </c>
      <c r="J23949">
        <v>122</v>
      </c>
      <c r="K23949">
        <v>0</v>
      </c>
      <c r="L23949" t="b">
        <f>IF(AND($M$1&gt;D23949,$M$1&lt;E23949),TRUE,FALSE)</f>
        <v>0</v>
      </c>
    </row>
    <row r="23950" spans="1:12" hidden="1" x14ac:dyDescent="0.3">
      <c r="A23950" t="s">
        <v>845</v>
      </c>
      <c r="B23950" t="s">
        <v>11</v>
      </c>
      <c r="C23950" t="s">
        <v>13</v>
      </c>
      <c r="D23950" s="1">
        <v>38628</v>
      </c>
      <c r="E23950" s="1">
        <v>38654</v>
      </c>
      <c r="F23950" t="s">
        <v>23</v>
      </c>
      <c r="G23950" s="2" t="s">
        <v>368</v>
      </c>
      <c r="H23950" s="2" t="s">
        <v>118</v>
      </c>
      <c r="I23950" t="s">
        <v>26</v>
      </c>
      <c r="J23950">
        <v>122</v>
      </c>
      <c r="K23950">
        <v>0</v>
      </c>
      <c r="L23950" t="b">
        <f>IF(AND($M$1&gt;D23950,$M$1&lt;E23950),TRUE,FALSE)</f>
        <v>0</v>
      </c>
    </row>
    <row r="23951" spans="1:12" hidden="1" x14ac:dyDescent="0.3">
      <c r="A23951" t="s">
        <v>845</v>
      </c>
      <c r="B23951" t="s">
        <v>11</v>
      </c>
      <c r="C23951" t="s">
        <v>13</v>
      </c>
      <c r="D23951" s="1">
        <v>38655</v>
      </c>
      <c r="E23951" s="1">
        <v>38655</v>
      </c>
      <c r="F23951" t="s">
        <v>50</v>
      </c>
      <c r="G23951" s="2" t="s">
        <v>157</v>
      </c>
      <c r="H23951" s="2" t="s">
        <v>284</v>
      </c>
      <c r="I23951" t="s">
        <v>26</v>
      </c>
      <c r="J23951">
        <v>122</v>
      </c>
      <c r="K23951">
        <v>0</v>
      </c>
      <c r="L23951" t="b">
        <f>IF(AND($M$1&gt;D23951,$M$1&lt;E23951),TRUE,FALSE)</f>
        <v>0</v>
      </c>
    </row>
    <row r="23952" spans="1:12" hidden="1" x14ac:dyDescent="0.3">
      <c r="A23952" t="s">
        <v>845</v>
      </c>
      <c r="B23952" t="s">
        <v>11</v>
      </c>
      <c r="C23952" t="s">
        <v>13</v>
      </c>
      <c r="D23952" s="1">
        <v>38655</v>
      </c>
      <c r="E23952" s="1">
        <v>38717</v>
      </c>
      <c r="F23952" t="s">
        <v>45</v>
      </c>
      <c r="G23952" s="2" t="s">
        <v>368</v>
      </c>
      <c r="H23952" s="2" t="s">
        <v>118</v>
      </c>
      <c r="I23952" t="s">
        <v>26</v>
      </c>
      <c r="J23952">
        <v>122</v>
      </c>
      <c r="K23952">
        <v>0</v>
      </c>
      <c r="L23952" t="b">
        <f>IF(AND($M$1&gt;D23952,$M$1&lt;E23952),TRUE,FALSE)</f>
        <v>0</v>
      </c>
    </row>
    <row r="23953" spans="1:12" hidden="1" x14ac:dyDescent="0.3">
      <c r="A23953" t="s">
        <v>845</v>
      </c>
      <c r="B23953" t="s">
        <v>11</v>
      </c>
      <c r="C23953" t="s">
        <v>13</v>
      </c>
      <c r="D23953" s="1">
        <v>38655</v>
      </c>
      <c r="E23953" s="1">
        <v>38655</v>
      </c>
      <c r="F23953" t="s">
        <v>50</v>
      </c>
      <c r="G23953" s="2" t="s">
        <v>187</v>
      </c>
      <c r="H23953" s="2" t="s">
        <v>197</v>
      </c>
      <c r="I23953" t="s">
        <v>26</v>
      </c>
      <c r="J23953">
        <v>122</v>
      </c>
      <c r="K23953">
        <v>0</v>
      </c>
      <c r="L23953" t="b">
        <f>IF(AND($M$1&gt;D23953,$M$1&lt;E23953),TRUE,FALSE)</f>
        <v>0</v>
      </c>
    </row>
    <row r="23954" spans="1:12" hidden="1" x14ac:dyDescent="0.3">
      <c r="A23954" t="s">
        <v>845</v>
      </c>
      <c r="B23954" t="s">
        <v>11</v>
      </c>
      <c r="C23954" t="s">
        <v>13</v>
      </c>
      <c r="D23954" s="1">
        <v>38655</v>
      </c>
      <c r="E23954" s="1">
        <v>38717</v>
      </c>
      <c r="F23954" t="s">
        <v>23</v>
      </c>
      <c r="G23954" s="2" t="s">
        <v>86</v>
      </c>
      <c r="H23954" s="2" t="s">
        <v>249</v>
      </c>
      <c r="I23954" t="s">
        <v>26</v>
      </c>
      <c r="J23954">
        <v>122</v>
      </c>
      <c r="K23954">
        <v>0</v>
      </c>
      <c r="L23954" t="b">
        <f>IF(AND($M$1&gt;D23954,$M$1&lt;E23954),TRUE,FALSE)</f>
        <v>0</v>
      </c>
    </row>
    <row r="23955" spans="1:12" hidden="1" x14ac:dyDescent="0.3">
      <c r="A23955" t="s">
        <v>845</v>
      </c>
      <c r="B23955" t="s">
        <v>11</v>
      </c>
      <c r="C23955" t="s">
        <v>13</v>
      </c>
      <c r="D23955" s="1">
        <v>38656</v>
      </c>
      <c r="E23955" s="1">
        <v>38656</v>
      </c>
      <c r="F23955" t="s">
        <v>332</v>
      </c>
      <c r="G23955" s="2" t="s">
        <v>157</v>
      </c>
      <c r="H23955" s="2" t="s">
        <v>284</v>
      </c>
      <c r="I23955" t="s">
        <v>26</v>
      </c>
      <c r="J23955">
        <v>122</v>
      </c>
      <c r="K23955">
        <v>0</v>
      </c>
      <c r="L23955" t="b">
        <f>IF(AND($M$1&gt;D23955,$M$1&lt;E23955),TRUE,FALSE)</f>
        <v>0</v>
      </c>
    </row>
    <row r="23956" spans="1:12" hidden="1" x14ac:dyDescent="0.3">
      <c r="A23956" t="s">
        <v>845</v>
      </c>
      <c r="B23956" t="s">
        <v>11</v>
      </c>
      <c r="C23956" t="s">
        <v>13</v>
      </c>
      <c r="D23956" s="1">
        <v>38657</v>
      </c>
      <c r="E23956" s="1">
        <v>38711</v>
      </c>
      <c r="F23956" t="s">
        <v>23</v>
      </c>
      <c r="G23956" s="2" t="s">
        <v>157</v>
      </c>
      <c r="H23956" s="2" t="s">
        <v>284</v>
      </c>
      <c r="I23956" t="s">
        <v>26</v>
      </c>
      <c r="J23956">
        <v>122</v>
      </c>
      <c r="K23956">
        <v>0</v>
      </c>
      <c r="L23956" t="b">
        <f>IF(AND($M$1&gt;D23956,$M$1&lt;E23956),TRUE,FALSE)</f>
        <v>0</v>
      </c>
    </row>
    <row r="23957" spans="1:12" hidden="1" x14ac:dyDescent="0.3">
      <c r="A23957" t="s">
        <v>845</v>
      </c>
      <c r="B23957" t="s">
        <v>11</v>
      </c>
      <c r="C23957" t="s">
        <v>13</v>
      </c>
      <c r="D23957" s="1">
        <v>38661</v>
      </c>
      <c r="E23957" s="1">
        <v>38682</v>
      </c>
      <c r="F23957" t="s">
        <v>71</v>
      </c>
      <c r="G23957" s="2" t="s">
        <v>368</v>
      </c>
      <c r="H23957" s="2" t="s">
        <v>118</v>
      </c>
      <c r="I23957" t="s">
        <v>26</v>
      </c>
      <c r="J23957">
        <v>122</v>
      </c>
      <c r="K23957">
        <v>0</v>
      </c>
      <c r="L23957" t="b">
        <f>IF(AND($M$1&gt;D23957,$M$1&lt;E23957),TRUE,FALSE)</f>
        <v>0</v>
      </c>
    </row>
    <row r="23958" spans="1:12" hidden="1" x14ac:dyDescent="0.3">
      <c r="A23958" t="s">
        <v>845</v>
      </c>
      <c r="B23958" t="s">
        <v>11</v>
      </c>
      <c r="C23958" t="s">
        <v>13</v>
      </c>
      <c r="D23958" s="1">
        <v>38662</v>
      </c>
      <c r="E23958" s="1">
        <v>38683</v>
      </c>
      <c r="F23958" t="s">
        <v>50</v>
      </c>
      <c r="G23958" s="2" t="s">
        <v>187</v>
      </c>
      <c r="H23958" s="2" t="s">
        <v>197</v>
      </c>
      <c r="I23958" t="s">
        <v>26</v>
      </c>
      <c r="J23958">
        <v>122</v>
      </c>
      <c r="K23958">
        <v>0</v>
      </c>
      <c r="L23958" t="b">
        <f>IF(AND($M$1&gt;D23958,$M$1&lt;E23958),TRUE,FALSE)</f>
        <v>0</v>
      </c>
    </row>
    <row r="23959" spans="1:12" hidden="1" x14ac:dyDescent="0.3">
      <c r="A23959" t="s">
        <v>845</v>
      </c>
      <c r="B23959" t="s">
        <v>11</v>
      </c>
      <c r="C23959" t="s">
        <v>13</v>
      </c>
      <c r="D23959" s="1">
        <v>38689</v>
      </c>
      <c r="E23959" s="1">
        <v>38717</v>
      </c>
      <c r="F23959" t="s">
        <v>71</v>
      </c>
      <c r="G23959" s="2" t="s">
        <v>368</v>
      </c>
      <c r="H23959" s="2" t="s">
        <v>118</v>
      </c>
      <c r="I23959" t="s">
        <v>26</v>
      </c>
      <c r="J23959">
        <v>122</v>
      </c>
      <c r="K23959">
        <v>0</v>
      </c>
      <c r="L23959" t="b">
        <f>IF(AND($M$1&gt;D23959,$M$1&lt;E23959),TRUE,FALSE)</f>
        <v>0</v>
      </c>
    </row>
    <row r="23960" spans="1:12" hidden="1" x14ac:dyDescent="0.3">
      <c r="A23960" t="s">
        <v>845</v>
      </c>
      <c r="B23960" t="s">
        <v>11</v>
      </c>
      <c r="C23960" t="s">
        <v>13</v>
      </c>
      <c r="D23960" s="1">
        <v>38690</v>
      </c>
      <c r="E23960" s="1">
        <v>38704</v>
      </c>
      <c r="F23960" t="s">
        <v>50</v>
      </c>
      <c r="G23960" s="2" t="s">
        <v>187</v>
      </c>
      <c r="H23960" s="2" t="s">
        <v>197</v>
      </c>
      <c r="I23960" t="s">
        <v>26</v>
      </c>
      <c r="J23960">
        <v>122</v>
      </c>
      <c r="K23960">
        <v>0</v>
      </c>
      <c r="L23960" t="b">
        <f>IF(AND($M$1&gt;D23960,$M$1&lt;E23960),TRUE,FALSE)</f>
        <v>0</v>
      </c>
    </row>
    <row r="23961" spans="1:12" hidden="1" x14ac:dyDescent="0.3">
      <c r="A23961" t="s">
        <v>845</v>
      </c>
      <c r="B23961" t="s">
        <v>11</v>
      </c>
      <c r="C23961" t="s">
        <v>13</v>
      </c>
      <c r="D23961" s="1">
        <v>38713</v>
      </c>
      <c r="E23961" s="1">
        <v>38717</v>
      </c>
      <c r="F23961" t="s">
        <v>332</v>
      </c>
      <c r="G23961" s="2" t="s">
        <v>157</v>
      </c>
      <c r="H23961" s="2" t="s">
        <v>284</v>
      </c>
      <c r="I23961" t="s">
        <v>26</v>
      </c>
      <c r="J23961">
        <v>122</v>
      </c>
      <c r="K23961">
        <v>0</v>
      </c>
      <c r="L23961" t="b">
        <f>IF(AND($M$1&gt;D23961,$M$1&lt;E23961),TRUE,FALSE)</f>
        <v>0</v>
      </c>
    </row>
    <row r="23962" spans="1:12" hidden="1" x14ac:dyDescent="0.3">
      <c r="A23962" t="s">
        <v>845</v>
      </c>
      <c r="B23962" t="s">
        <v>11</v>
      </c>
      <c r="C23962" t="s">
        <v>13</v>
      </c>
      <c r="D23962" s="1">
        <v>38354</v>
      </c>
      <c r="E23962" s="1">
        <v>38354</v>
      </c>
      <c r="F23962" t="s">
        <v>50</v>
      </c>
      <c r="G23962" s="2" t="s">
        <v>87</v>
      </c>
      <c r="H23962" s="2" t="s">
        <v>197</v>
      </c>
      <c r="I23962" t="s">
        <v>370</v>
      </c>
      <c r="J23962">
        <v>80</v>
      </c>
      <c r="K23962">
        <v>5.9000000953674316</v>
      </c>
      <c r="L23962" t="b">
        <f>IF(AND($M$1&gt;D23962,$M$1&lt;E23962),TRUE,FALSE)</f>
        <v>0</v>
      </c>
    </row>
    <row r="23963" spans="1:12" hidden="1" x14ac:dyDescent="0.3">
      <c r="A23963" t="s">
        <v>845</v>
      </c>
      <c r="B23963" t="s">
        <v>11</v>
      </c>
      <c r="C23963" t="s">
        <v>13</v>
      </c>
      <c r="D23963" s="1">
        <v>38354</v>
      </c>
      <c r="E23963" s="1">
        <v>38354</v>
      </c>
      <c r="F23963" t="s">
        <v>50</v>
      </c>
      <c r="G23963" s="2" t="s">
        <v>373</v>
      </c>
      <c r="H23963" s="2" t="s">
        <v>137</v>
      </c>
      <c r="I23963" t="s">
        <v>370</v>
      </c>
      <c r="J23963">
        <v>80</v>
      </c>
      <c r="K23963">
        <v>5.9000000953674316</v>
      </c>
      <c r="L23963" t="b">
        <f>IF(AND($M$1&gt;D23963,$M$1&lt;E23963),TRUE,FALSE)</f>
        <v>0</v>
      </c>
    </row>
    <row r="23964" spans="1:12" hidden="1" x14ac:dyDescent="0.3">
      <c r="A23964" t="s">
        <v>845</v>
      </c>
      <c r="B23964" t="s">
        <v>11</v>
      </c>
      <c r="C23964" t="s">
        <v>13</v>
      </c>
      <c r="D23964" s="1">
        <v>38355</v>
      </c>
      <c r="E23964" s="1">
        <v>38383</v>
      </c>
      <c r="F23964" t="s">
        <v>23</v>
      </c>
      <c r="G23964" s="2" t="s">
        <v>368</v>
      </c>
      <c r="H23964" s="2" t="s">
        <v>118</v>
      </c>
      <c r="I23964" t="s">
        <v>370</v>
      </c>
      <c r="J23964">
        <v>80</v>
      </c>
      <c r="K23964">
        <v>5.9000000953674316</v>
      </c>
      <c r="L23964" t="b">
        <f>IF(AND($M$1&gt;D23964,$M$1&lt;E23964),TRUE,FALSE)</f>
        <v>0</v>
      </c>
    </row>
    <row r="23965" spans="1:12" hidden="1" x14ac:dyDescent="0.3">
      <c r="A23965" t="s">
        <v>845</v>
      </c>
      <c r="B23965" t="s">
        <v>11</v>
      </c>
      <c r="C23965" t="s">
        <v>13</v>
      </c>
      <c r="D23965" s="1">
        <v>38361</v>
      </c>
      <c r="E23965" s="1">
        <v>38382</v>
      </c>
      <c r="F23965" t="s">
        <v>50</v>
      </c>
      <c r="G23965" s="2" t="s">
        <v>373</v>
      </c>
      <c r="H23965" s="2" t="s">
        <v>137</v>
      </c>
      <c r="I23965" t="s">
        <v>370</v>
      </c>
      <c r="J23965">
        <v>80</v>
      </c>
      <c r="K23965">
        <v>5.9000000953674316</v>
      </c>
      <c r="L23965" t="b">
        <f>IF(AND($M$1&gt;D23965,$M$1&lt;E23965),TRUE,FALSE)</f>
        <v>0</v>
      </c>
    </row>
    <row r="23966" spans="1:12" hidden="1" x14ac:dyDescent="0.3">
      <c r="A23966" t="s">
        <v>845</v>
      </c>
      <c r="B23966" t="s">
        <v>11</v>
      </c>
      <c r="C23966" t="s">
        <v>13</v>
      </c>
      <c r="D23966" s="1">
        <v>38384</v>
      </c>
      <c r="E23966" s="1">
        <v>38410</v>
      </c>
      <c r="F23966" t="s">
        <v>23</v>
      </c>
      <c r="G23966" s="2" t="s">
        <v>368</v>
      </c>
      <c r="H23966" s="2" t="s">
        <v>118</v>
      </c>
      <c r="I23966" t="s">
        <v>370</v>
      </c>
      <c r="J23966">
        <v>80</v>
      </c>
      <c r="K23966">
        <v>5.9000000953674316</v>
      </c>
      <c r="L23966" t="b">
        <f>IF(AND($M$1&gt;D23966,$M$1&lt;E23966),TRUE,FALSE)</f>
        <v>0</v>
      </c>
    </row>
    <row r="23967" spans="1:12" hidden="1" x14ac:dyDescent="0.3">
      <c r="A23967" t="s">
        <v>845</v>
      </c>
      <c r="B23967" t="s">
        <v>11</v>
      </c>
      <c r="C23967" t="s">
        <v>13</v>
      </c>
      <c r="D23967" s="1">
        <v>38389</v>
      </c>
      <c r="E23967" s="1">
        <v>38410</v>
      </c>
      <c r="F23967" t="s">
        <v>50</v>
      </c>
      <c r="G23967" s="2" t="s">
        <v>373</v>
      </c>
      <c r="H23967" s="2" t="s">
        <v>137</v>
      </c>
      <c r="I23967" t="s">
        <v>370</v>
      </c>
      <c r="J23967">
        <v>80</v>
      </c>
      <c r="K23967">
        <v>5.9000000953674316</v>
      </c>
      <c r="L23967" t="b">
        <f>IF(AND($M$1&gt;D23967,$M$1&lt;E23967),TRUE,FALSE)</f>
        <v>0</v>
      </c>
    </row>
    <row r="23968" spans="1:12" hidden="1" x14ac:dyDescent="0.3">
      <c r="A23968" t="s">
        <v>845</v>
      </c>
      <c r="B23968" t="s">
        <v>11</v>
      </c>
      <c r="C23968" t="s">
        <v>13</v>
      </c>
      <c r="D23968" s="1">
        <v>38411</v>
      </c>
      <c r="E23968" s="1">
        <v>38419</v>
      </c>
      <c r="F23968" t="s">
        <v>37</v>
      </c>
      <c r="G23968" s="2" t="s">
        <v>87</v>
      </c>
      <c r="H23968" s="2" t="s">
        <v>197</v>
      </c>
      <c r="I23968" t="s">
        <v>370</v>
      </c>
      <c r="J23968">
        <v>80</v>
      </c>
      <c r="K23968">
        <v>5.9000000953674316</v>
      </c>
      <c r="L23968" t="b">
        <f>IF(AND($M$1&gt;D23968,$M$1&lt;E23968),TRUE,FALSE)</f>
        <v>0</v>
      </c>
    </row>
    <row r="23969" spans="1:12" hidden="1" x14ac:dyDescent="0.3">
      <c r="A23969" t="s">
        <v>845</v>
      </c>
      <c r="B23969" t="s">
        <v>11</v>
      </c>
      <c r="C23969" t="s">
        <v>13</v>
      </c>
      <c r="D23969" s="1">
        <v>38417</v>
      </c>
      <c r="E23969" s="1">
        <v>38431</v>
      </c>
      <c r="F23969" t="s">
        <v>50</v>
      </c>
      <c r="G23969" s="2" t="s">
        <v>373</v>
      </c>
      <c r="H23969" s="2" t="s">
        <v>137</v>
      </c>
      <c r="I23969" t="s">
        <v>370</v>
      </c>
      <c r="J23969">
        <v>80</v>
      </c>
      <c r="K23969">
        <v>5.9000000953674316</v>
      </c>
      <c r="L23969" t="b">
        <f>IF(AND($M$1&gt;D23969,$M$1&lt;E23969),TRUE,FALSE)</f>
        <v>0</v>
      </c>
    </row>
    <row r="23970" spans="1:12" hidden="1" x14ac:dyDescent="0.3">
      <c r="A23970" t="s">
        <v>845</v>
      </c>
      <c r="B23970" t="s">
        <v>11</v>
      </c>
      <c r="C23970" t="s">
        <v>13</v>
      </c>
      <c r="D23970" s="1">
        <v>38421</v>
      </c>
      <c r="E23970" s="1">
        <v>38436</v>
      </c>
      <c r="F23970" t="s">
        <v>37</v>
      </c>
      <c r="G23970" s="2" t="s">
        <v>87</v>
      </c>
      <c r="H23970" s="2" t="s">
        <v>197</v>
      </c>
      <c r="I23970" t="s">
        <v>370</v>
      </c>
      <c r="J23970">
        <v>80</v>
      </c>
      <c r="K23970">
        <v>5.9000000953674316</v>
      </c>
      <c r="L23970" t="b">
        <f>IF(AND($M$1&gt;D23970,$M$1&lt;E23970),TRUE,FALSE)</f>
        <v>0</v>
      </c>
    </row>
    <row r="23971" spans="1:12" hidden="1" x14ac:dyDescent="0.3">
      <c r="A23971" t="s">
        <v>845</v>
      </c>
      <c r="B23971" t="s">
        <v>11</v>
      </c>
      <c r="C23971" t="s">
        <v>13</v>
      </c>
      <c r="D23971" s="1">
        <v>38438</v>
      </c>
      <c r="E23971" s="1">
        <v>38471</v>
      </c>
      <c r="F23971" t="s">
        <v>45</v>
      </c>
      <c r="G23971" s="2" t="s">
        <v>87</v>
      </c>
      <c r="H23971" s="2" t="s">
        <v>334</v>
      </c>
      <c r="I23971" t="s">
        <v>370</v>
      </c>
      <c r="J23971">
        <v>80</v>
      </c>
      <c r="K23971">
        <v>5.9000000953674316</v>
      </c>
      <c r="L23971" t="b">
        <f>IF(AND($M$1&gt;D23971,$M$1&lt;E23971),TRUE,FALSE)</f>
        <v>0</v>
      </c>
    </row>
    <row r="23972" spans="1:12" hidden="1" x14ac:dyDescent="0.3">
      <c r="A23972" t="s">
        <v>845</v>
      </c>
      <c r="B23972" t="s">
        <v>11</v>
      </c>
      <c r="C23972" t="s">
        <v>13</v>
      </c>
      <c r="D23972" s="1">
        <v>38438</v>
      </c>
      <c r="E23972" s="1">
        <v>38438</v>
      </c>
      <c r="F23972" t="s">
        <v>50</v>
      </c>
      <c r="G23972" s="2" t="s">
        <v>55</v>
      </c>
      <c r="H23972" s="2" t="s">
        <v>58</v>
      </c>
      <c r="I23972" t="s">
        <v>370</v>
      </c>
      <c r="J23972">
        <v>80</v>
      </c>
      <c r="K23972">
        <v>5.9000000953674316</v>
      </c>
      <c r="L23972" t="b">
        <f>IF(AND($M$1&gt;D23972,$M$1&lt;E23972),TRUE,FALSE)</f>
        <v>0</v>
      </c>
    </row>
    <row r="23973" spans="1:12" hidden="1" x14ac:dyDescent="0.3">
      <c r="A23973" t="s">
        <v>845</v>
      </c>
      <c r="B23973" t="s">
        <v>11</v>
      </c>
      <c r="C23973" t="s">
        <v>13</v>
      </c>
      <c r="D23973" s="1">
        <v>38473</v>
      </c>
      <c r="E23973" s="1">
        <v>38480</v>
      </c>
      <c r="F23973" t="s">
        <v>256</v>
      </c>
      <c r="G23973" s="2" t="s">
        <v>87</v>
      </c>
      <c r="H23973" s="2" t="s">
        <v>334</v>
      </c>
      <c r="I23973" t="s">
        <v>370</v>
      </c>
      <c r="J23973">
        <v>80</v>
      </c>
      <c r="K23973">
        <v>5.9000000953674316</v>
      </c>
      <c r="L23973" t="b">
        <f>IF(AND($M$1&gt;D23973,$M$1&lt;E23973),TRUE,FALSE)</f>
        <v>0</v>
      </c>
    </row>
    <row r="23974" spans="1:12" x14ac:dyDescent="0.3">
      <c r="A23974" t="s">
        <v>845</v>
      </c>
      <c r="B23974" t="s">
        <v>11</v>
      </c>
      <c r="C23974" t="s">
        <v>13</v>
      </c>
      <c r="D23974" s="1">
        <v>38481</v>
      </c>
      <c r="E23974" s="1">
        <v>38595</v>
      </c>
      <c r="F23974" t="s">
        <v>45</v>
      </c>
      <c r="G23974" s="2" t="s">
        <v>87</v>
      </c>
      <c r="H23974" s="2" t="s">
        <v>334</v>
      </c>
      <c r="I23974" t="s">
        <v>370</v>
      </c>
      <c r="J23974">
        <v>80</v>
      </c>
      <c r="K23974">
        <v>5.9000000953674316</v>
      </c>
      <c r="L23974" t="b">
        <f>IF(AND($M$1&gt;D23974,$M$1&lt;E23974),TRUE,FALSE)</f>
        <v>1</v>
      </c>
    </row>
    <row r="23975" spans="1:12" hidden="1" x14ac:dyDescent="0.3">
      <c r="A23975" t="s">
        <v>845</v>
      </c>
      <c r="B23975" t="s">
        <v>11</v>
      </c>
      <c r="C23975" t="s">
        <v>13</v>
      </c>
      <c r="D23975" s="1">
        <v>38495</v>
      </c>
      <c r="E23975" s="1">
        <v>38495</v>
      </c>
      <c r="F23975" t="s">
        <v>106</v>
      </c>
      <c r="G23975" s="2" t="s">
        <v>368</v>
      </c>
      <c r="H23975" s="2" t="s">
        <v>118</v>
      </c>
      <c r="I23975" t="s">
        <v>370</v>
      </c>
      <c r="J23975">
        <v>80</v>
      </c>
      <c r="K23975">
        <v>5.9000000953674316</v>
      </c>
      <c r="L23975" t="b">
        <f>IF(AND($M$1&gt;D23975,$M$1&lt;E23975),TRUE,FALSE)</f>
        <v>0</v>
      </c>
    </row>
    <row r="23976" spans="1:12" x14ac:dyDescent="0.3">
      <c r="A23976" t="s">
        <v>845</v>
      </c>
      <c r="B23976" t="s">
        <v>11</v>
      </c>
      <c r="C23976" t="s">
        <v>13</v>
      </c>
      <c r="D23976" s="1">
        <v>38537</v>
      </c>
      <c r="E23976" s="1">
        <v>38592</v>
      </c>
      <c r="F23976" t="s">
        <v>23</v>
      </c>
      <c r="G23976" s="2" t="s">
        <v>368</v>
      </c>
      <c r="H23976" s="2" t="s">
        <v>282</v>
      </c>
      <c r="I23976" t="s">
        <v>370</v>
      </c>
      <c r="J23976">
        <v>80</v>
      </c>
      <c r="K23976">
        <v>5.9000000953674316</v>
      </c>
      <c r="L23976" t="b">
        <f>IF(AND($M$1&gt;D23976,$M$1&lt;E23976),TRUE,FALSE)</f>
        <v>1</v>
      </c>
    </row>
    <row r="23977" spans="1:12" hidden="1" x14ac:dyDescent="0.3">
      <c r="A23977" t="s">
        <v>845</v>
      </c>
      <c r="B23977" t="s">
        <v>11</v>
      </c>
      <c r="C23977" t="s">
        <v>13</v>
      </c>
      <c r="D23977" s="1">
        <v>38593</v>
      </c>
      <c r="E23977" s="1">
        <v>38625</v>
      </c>
      <c r="F23977" t="s">
        <v>332</v>
      </c>
      <c r="G23977" s="2" t="s">
        <v>368</v>
      </c>
      <c r="H23977" s="2" t="s">
        <v>118</v>
      </c>
      <c r="I23977" t="s">
        <v>370</v>
      </c>
      <c r="J23977">
        <v>80</v>
      </c>
      <c r="K23977">
        <v>5.9000000953674316</v>
      </c>
      <c r="L23977" t="b">
        <f>IF(AND($M$1&gt;D23977,$M$1&lt;E23977),TRUE,FALSE)</f>
        <v>0</v>
      </c>
    </row>
    <row r="23978" spans="1:12" hidden="1" x14ac:dyDescent="0.3">
      <c r="A23978" t="s">
        <v>845</v>
      </c>
      <c r="B23978" t="s">
        <v>11</v>
      </c>
      <c r="C23978" t="s">
        <v>13</v>
      </c>
      <c r="D23978" s="1">
        <v>38596</v>
      </c>
      <c r="E23978" s="1">
        <v>38607</v>
      </c>
      <c r="F23978" t="s">
        <v>335</v>
      </c>
      <c r="G23978" s="2" t="s">
        <v>87</v>
      </c>
      <c r="H23978" s="2" t="s">
        <v>334</v>
      </c>
      <c r="I23978" t="s">
        <v>370</v>
      </c>
      <c r="J23978">
        <v>80</v>
      </c>
      <c r="K23978">
        <v>5.9000000953674316</v>
      </c>
      <c r="L23978" t="b">
        <f>IF(AND($M$1&gt;D23978,$M$1&lt;E23978),TRUE,FALSE)</f>
        <v>0</v>
      </c>
    </row>
    <row r="23979" spans="1:12" hidden="1" x14ac:dyDescent="0.3">
      <c r="A23979" t="s">
        <v>845</v>
      </c>
      <c r="B23979" t="s">
        <v>11</v>
      </c>
      <c r="C23979" t="s">
        <v>13</v>
      </c>
      <c r="D23979" s="1">
        <v>38610</v>
      </c>
      <c r="E23979" s="1">
        <v>38618</v>
      </c>
      <c r="F23979" t="s">
        <v>495</v>
      </c>
      <c r="G23979" s="2" t="s">
        <v>87</v>
      </c>
      <c r="H23979" s="2" t="s">
        <v>334</v>
      </c>
      <c r="I23979" t="s">
        <v>370</v>
      </c>
      <c r="J23979">
        <v>80</v>
      </c>
      <c r="K23979">
        <v>5.9000000953674316</v>
      </c>
      <c r="L23979" t="b">
        <f>IF(AND($M$1&gt;D23979,$M$1&lt;E23979),TRUE,FALSE)</f>
        <v>0</v>
      </c>
    </row>
    <row r="23980" spans="1:12" hidden="1" x14ac:dyDescent="0.3">
      <c r="A23980" t="s">
        <v>845</v>
      </c>
      <c r="B23980" t="s">
        <v>11</v>
      </c>
      <c r="C23980" t="s">
        <v>13</v>
      </c>
      <c r="D23980" s="1">
        <v>38621</v>
      </c>
      <c r="E23980" s="1">
        <v>38625</v>
      </c>
      <c r="F23980" t="s">
        <v>335</v>
      </c>
      <c r="G23980" s="2" t="s">
        <v>87</v>
      </c>
      <c r="H23980" s="2" t="s">
        <v>334</v>
      </c>
      <c r="I23980" t="s">
        <v>370</v>
      </c>
      <c r="J23980">
        <v>80</v>
      </c>
      <c r="K23980">
        <v>5.9000000953674316</v>
      </c>
      <c r="L23980" t="b">
        <f>IF(AND($M$1&gt;D23980,$M$1&lt;E23980),TRUE,FALSE)</f>
        <v>0</v>
      </c>
    </row>
    <row r="23981" spans="1:12" hidden="1" x14ac:dyDescent="0.3">
      <c r="A23981" t="s">
        <v>845</v>
      </c>
      <c r="B23981" t="s">
        <v>11</v>
      </c>
      <c r="C23981" t="s">
        <v>13</v>
      </c>
      <c r="D23981" s="1">
        <v>38626</v>
      </c>
      <c r="E23981" s="1">
        <v>38626</v>
      </c>
      <c r="F23981" t="s">
        <v>71</v>
      </c>
      <c r="G23981" s="2" t="s">
        <v>368</v>
      </c>
      <c r="H23981" s="2" t="s">
        <v>118</v>
      </c>
      <c r="I23981" t="s">
        <v>370</v>
      </c>
      <c r="J23981">
        <v>80</v>
      </c>
      <c r="K23981">
        <v>5.9000000953674316</v>
      </c>
      <c r="L23981" t="b">
        <f>IF(AND($M$1&gt;D23981,$M$1&lt;E23981),TRUE,FALSE)</f>
        <v>0</v>
      </c>
    </row>
    <row r="23982" spans="1:12" hidden="1" x14ac:dyDescent="0.3">
      <c r="A23982" t="s">
        <v>845</v>
      </c>
      <c r="B23982" t="s">
        <v>11</v>
      </c>
      <c r="C23982" t="s">
        <v>13</v>
      </c>
      <c r="D23982" s="1">
        <v>38627</v>
      </c>
      <c r="E23982" s="1">
        <v>38653</v>
      </c>
      <c r="F23982" t="s">
        <v>45</v>
      </c>
      <c r="G23982" s="2" t="s">
        <v>87</v>
      </c>
      <c r="H23982" s="2" t="s">
        <v>334</v>
      </c>
      <c r="I23982" t="s">
        <v>370</v>
      </c>
      <c r="J23982">
        <v>80</v>
      </c>
      <c r="K23982">
        <v>5.9000000953674316</v>
      </c>
      <c r="L23982" t="b">
        <f>IF(AND($M$1&gt;D23982,$M$1&lt;E23982),TRUE,FALSE)</f>
        <v>0</v>
      </c>
    </row>
    <row r="23983" spans="1:12" hidden="1" x14ac:dyDescent="0.3">
      <c r="A23983" t="s">
        <v>845</v>
      </c>
      <c r="B23983" t="s">
        <v>11</v>
      </c>
      <c r="C23983" t="s">
        <v>13</v>
      </c>
      <c r="D23983" s="1">
        <v>38656</v>
      </c>
      <c r="E23983" s="1">
        <v>38709</v>
      </c>
      <c r="F23983" t="s">
        <v>37</v>
      </c>
      <c r="G23983" s="2" t="s">
        <v>187</v>
      </c>
      <c r="H23983" s="2" t="s">
        <v>197</v>
      </c>
      <c r="I23983" t="s">
        <v>370</v>
      </c>
      <c r="J23983">
        <v>80</v>
      </c>
      <c r="K23983">
        <v>5.9000000953674316</v>
      </c>
      <c r="L23983" t="b">
        <f>IF(AND($M$1&gt;D23983,$M$1&lt;E23983),TRUE,FALSE)</f>
        <v>0</v>
      </c>
    </row>
    <row r="23984" spans="1:12" hidden="1" x14ac:dyDescent="0.3">
      <c r="A23984" t="s">
        <v>845</v>
      </c>
      <c r="B23984" t="s">
        <v>11</v>
      </c>
      <c r="C23984" t="s">
        <v>846</v>
      </c>
      <c r="D23984" s="1">
        <v>38354</v>
      </c>
      <c r="E23984" s="1">
        <v>38361</v>
      </c>
      <c r="F23984" t="s">
        <v>471</v>
      </c>
      <c r="G23984" s="2" t="s">
        <v>346</v>
      </c>
      <c r="H23984" s="2" t="s">
        <v>87</v>
      </c>
      <c r="I23984" t="s">
        <v>367</v>
      </c>
      <c r="J23984">
        <v>100</v>
      </c>
      <c r="K23984">
        <v>0</v>
      </c>
      <c r="L23984" t="b">
        <f>IF(AND($M$1&gt;D23984,$M$1&lt;E23984),TRUE,FALSE)</f>
        <v>0</v>
      </c>
    </row>
    <row r="23985" spans="1:12" hidden="1" x14ac:dyDescent="0.3">
      <c r="A23985" t="s">
        <v>845</v>
      </c>
      <c r="B23985" t="s">
        <v>11</v>
      </c>
      <c r="C23985" t="s">
        <v>846</v>
      </c>
      <c r="D23985" s="1">
        <v>38355</v>
      </c>
      <c r="E23985" s="1">
        <v>38365</v>
      </c>
      <c r="F23985" t="s">
        <v>298</v>
      </c>
      <c r="G23985" s="2" t="s">
        <v>32</v>
      </c>
      <c r="H23985" s="2" t="s">
        <v>100</v>
      </c>
      <c r="I23985" t="s">
        <v>367</v>
      </c>
      <c r="J23985">
        <v>100</v>
      </c>
      <c r="K23985">
        <v>0</v>
      </c>
      <c r="L23985" t="b">
        <f>IF(AND($M$1&gt;D23985,$M$1&lt;E23985),TRUE,FALSE)</f>
        <v>0</v>
      </c>
    </row>
    <row r="23986" spans="1:12" hidden="1" x14ac:dyDescent="0.3">
      <c r="A23986" t="s">
        <v>845</v>
      </c>
      <c r="B23986" t="s">
        <v>11</v>
      </c>
      <c r="C23986" t="s">
        <v>846</v>
      </c>
      <c r="D23986" s="1">
        <v>38355</v>
      </c>
      <c r="E23986" s="1">
        <v>38355</v>
      </c>
      <c r="F23986" t="s">
        <v>106</v>
      </c>
      <c r="G23986" s="2" t="s">
        <v>339</v>
      </c>
      <c r="H23986" s="2" t="s">
        <v>24</v>
      </c>
      <c r="I23986" t="s">
        <v>367</v>
      </c>
      <c r="J23986">
        <v>100</v>
      </c>
      <c r="K23986">
        <v>0</v>
      </c>
      <c r="L23986" t="b">
        <f>IF(AND($M$1&gt;D23986,$M$1&lt;E23986),TRUE,FALSE)</f>
        <v>0</v>
      </c>
    </row>
    <row r="23987" spans="1:12" hidden="1" x14ac:dyDescent="0.3">
      <c r="A23987" t="s">
        <v>845</v>
      </c>
      <c r="B23987" t="s">
        <v>11</v>
      </c>
      <c r="C23987" t="s">
        <v>846</v>
      </c>
      <c r="D23987" s="1">
        <v>38363</v>
      </c>
      <c r="E23987" s="1">
        <v>38368</v>
      </c>
      <c r="F23987" t="s">
        <v>246</v>
      </c>
      <c r="G23987" s="2" t="s">
        <v>346</v>
      </c>
      <c r="H23987" s="2" t="s">
        <v>87</v>
      </c>
      <c r="I23987" t="s">
        <v>367</v>
      </c>
      <c r="J23987">
        <v>100</v>
      </c>
      <c r="K23987">
        <v>0</v>
      </c>
      <c r="L23987" t="b">
        <f>IF(AND($M$1&gt;D23987,$M$1&lt;E23987),TRUE,FALSE)</f>
        <v>0</v>
      </c>
    </row>
    <row r="23988" spans="1:12" hidden="1" x14ac:dyDescent="0.3">
      <c r="A23988" t="s">
        <v>845</v>
      </c>
      <c r="B23988" t="s">
        <v>11</v>
      </c>
      <c r="C23988" t="s">
        <v>846</v>
      </c>
      <c r="D23988" s="1">
        <v>38368</v>
      </c>
      <c r="E23988" s="1">
        <v>38375</v>
      </c>
      <c r="F23988" t="s">
        <v>600</v>
      </c>
      <c r="G23988" s="2" t="s">
        <v>32</v>
      </c>
      <c r="H23988" s="2" t="s">
        <v>100</v>
      </c>
      <c r="I23988" t="s">
        <v>367</v>
      </c>
      <c r="J23988">
        <v>100</v>
      </c>
      <c r="K23988">
        <v>0</v>
      </c>
      <c r="L23988" t="b">
        <f>IF(AND($M$1&gt;D23988,$M$1&lt;E23988),TRUE,FALSE)</f>
        <v>0</v>
      </c>
    </row>
    <row r="23989" spans="1:12" hidden="1" x14ac:dyDescent="0.3">
      <c r="A23989" t="s">
        <v>845</v>
      </c>
      <c r="B23989" t="s">
        <v>11</v>
      </c>
      <c r="C23989" t="s">
        <v>846</v>
      </c>
      <c r="D23989" s="1">
        <v>38371</v>
      </c>
      <c r="E23989" s="1">
        <v>38375</v>
      </c>
      <c r="F23989" t="s">
        <v>496</v>
      </c>
      <c r="G23989" s="2" t="s">
        <v>346</v>
      </c>
      <c r="H23989" s="2" t="s">
        <v>87</v>
      </c>
      <c r="I23989" t="s">
        <v>367</v>
      </c>
      <c r="J23989">
        <v>100</v>
      </c>
      <c r="K23989">
        <v>0</v>
      </c>
      <c r="L23989" t="b">
        <f>IF(AND($M$1&gt;D23989,$M$1&lt;E23989),TRUE,FALSE)</f>
        <v>0</v>
      </c>
    </row>
    <row r="23990" spans="1:12" hidden="1" x14ac:dyDescent="0.3">
      <c r="A23990" t="s">
        <v>845</v>
      </c>
      <c r="B23990" t="s">
        <v>11</v>
      </c>
      <c r="C23990" t="s">
        <v>846</v>
      </c>
      <c r="D23990" s="1">
        <v>38376</v>
      </c>
      <c r="E23990" s="1">
        <v>38382</v>
      </c>
      <c r="F23990" t="s">
        <v>603</v>
      </c>
      <c r="G23990" s="2" t="s">
        <v>32</v>
      </c>
      <c r="H23990" s="2" t="s">
        <v>100</v>
      </c>
      <c r="I23990" t="s">
        <v>367</v>
      </c>
      <c r="J23990">
        <v>100</v>
      </c>
      <c r="K23990">
        <v>0</v>
      </c>
      <c r="L23990" t="b">
        <f>IF(AND($M$1&gt;D23990,$M$1&lt;E23990),TRUE,FALSE)</f>
        <v>0</v>
      </c>
    </row>
    <row r="23991" spans="1:12" hidden="1" x14ac:dyDescent="0.3">
      <c r="A23991" t="s">
        <v>845</v>
      </c>
      <c r="B23991" t="s">
        <v>11</v>
      </c>
      <c r="C23991" t="s">
        <v>846</v>
      </c>
      <c r="D23991" s="1">
        <v>38379</v>
      </c>
      <c r="E23991" s="1">
        <v>38379</v>
      </c>
      <c r="F23991" t="s">
        <v>54</v>
      </c>
      <c r="G23991" s="2" t="s">
        <v>346</v>
      </c>
      <c r="H23991" s="2" t="s">
        <v>87</v>
      </c>
      <c r="I23991" t="s">
        <v>367</v>
      </c>
      <c r="J23991">
        <v>100</v>
      </c>
      <c r="K23991">
        <v>0</v>
      </c>
      <c r="L23991" t="b">
        <f>IF(AND($M$1&gt;D23991,$M$1&lt;E23991),TRUE,FALSE)</f>
        <v>0</v>
      </c>
    </row>
    <row r="23992" spans="1:12" hidden="1" x14ac:dyDescent="0.3">
      <c r="A23992" t="s">
        <v>845</v>
      </c>
      <c r="B23992" t="s">
        <v>11</v>
      </c>
      <c r="C23992" t="s">
        <v>846</v>
      </c>
      <c r="D23992" s="1">
        <v>38385</v>
      </c>
      <c r="E23992" s="1">
        <v>38390</v>
      </c>
      <c r="F23992" t="s">
        <v>215</v>
      </c>
      <c r="G23992" s="2" t="s">
        <v>32</v>
      </c>
      <c r="H23992" s="2" t="s">
        <v>100</v>
      </c>
      <c r="I23992" t="s">
        <v>367</v>
      </c>
      <c r="J23992">
        <v>100</v>
      </c>
      <c r="K23992">
        <v>0</v>
      </c>
      <c r="L23992" t="b">
        <f>IF(AND($M$1&gt;D23992,$M$1&lt;E23992),TRUE,FALSE)</f>
        <v>0</v>
      </c>
    </row>
    <row r="23993" spans="1:12" hidden="1" x14ac:dyDescent="0.3">
      <c r="A23993" t="s">
        <v>845</v>
      </c>
      <c r="B23993" t="s">
        <v>11</v>
      </c>
      <c r="C23993" t="s">
        <v>846</v>
      </c>
      <c r="D23993" s="1">
        <v>38386</v>
      </c>
      <c r="E23993" s="1">
        <v>38396</v>
      </c>
      <c r="F23993" t="s">
        <v>14</v>
      </c>
      <c r="G23993" s="2" t="s">
        <v>346</v>
      </c>
      <c r="H23993" s="2" t="s">
        <v>87</v>
      </c>
      <c r="I23993" t="s">
        <v>367</v>
      </c>
      <c r="J23993">
        <v>100</v>
      </c>
      <c r="K23993">
        <v>0</v>
      </c>
      <c r="L23993" t="b">
        <f>IF(AND($M$1&gt;D23993,$M$1&lt;E23993),TRUE,FALSE)</f>
        <v>0</v>
      </c>
    </row>
    <row r="23994" spans="1:12" hidden="1" x14ac:dyDescent="0.3">
      <c r="A23994" t="s">
        <v>845</v>
      </c>
      <c r="B23994" t="s">
        <v>11</v>
      </c>
      <c r="C23994" t="s">
        <v>846</v>
      </c>
      <c r="D23994" s="1">
        <v>38390</v>
      </c>
      <c r="E23994" s="1">
        <v>38390</v>
      </c>
      <c r="F23994" t="s">
        <v>106</v>
      </c>
      <c r="G23994" s="2" t="s">
        <v>339</v>
      </c>
      <c r="H23994" s="2" t="s">
        <v>24</v>
      </c>
      <c r="I23994" t="s">
        <v>367</v>
      </c>
      <c r="J23994">
        <v>100</v>
      </c>
      <c r="K23994">
        <v>0</v>
      </c>
      <c r="L23994" t="b">
        <f>IF(AND($M$1&gt;D23994,$M$1&lt;E23994),TRUE,FALSE)</f>
        <v>0</v>
      </c>
    </row>
    <row r="23995" spans="1:12" hidden="1" x14ac:dyDescent="0.3">
      <c r="A23995" t="s">
        <v>845</v>
      </c>
      <c r="B23995" t="s">
        <v>11</v>
      </c>
      <c r="C23995" t="s">
        <v>846</v>
      </c>
      <c r="D23995" s="1">
        <v>38394</v>
      </c>
      <c r="E23995" s="1">
        <v>38401</v>
      </c>
      <c r="F23995" t="s">
        <v>150</v>
      </c>
      <c r="G23995" s="2" t="s">
        <v>32</v>
      </c>
      <c r="H23995" s="2" t="s">
        <v>100</v>
      </c>
      <c r="I23995" t="s">
        <v>367</v>
      </c>
      <c r="J23995">
        <v>100</v>
      </c>
      <c r="K23995">
        <v>0</v>
      </c>
      <c r="L23995" t="b">
        <f>IF(AND($M$1&gt;D23995,$M$1&lt;E23995),TRUE,FALSE)</f>
        <v>0</v>
      </c>
    </row>
    <row r="23996" spans="1:12" hidden="1" x14ac:dyDescent="0.3">
      <c r="A23996" t="s">
        <v>845</v>
      </c>
      <c r="B23996" t="s">
        <v>11</v>
      </c>
      <c r="C23996" t="s">
        <v>846</v>
      </c>
      <c r="D23996" s="1">
        <v>38398</v>
      </c>
      <c r="E23996" s="1">
        <v>38403</v>
      </c>
      <c r="F23996" t="s">
        <v>485</v>
      </c>
      <c r="G23996" s="2" t="s">
        <v>346</v>
      </c>
      <c r="H23996" s="2" t="s">
        <v>87</v>
      </c>
      <c r="I23996" t="s">
        <v>367</v>
      </c>
      <c r="J23996">
        <v>100</v>
      </c>
      <c r="K23996">
        <v>0</v>
      </c>
      <c r="L23996" t="b">
        <f>IF(AND($M$1&gt;D23996,$M$1&lt;E23996),TRUE,FALSE)</f>
        <v>0</v>
      </c>
    </row>
    <row r="23997" spans="1:12" hidden="1" x14ac:dyDescent="0.3">
      <c r="A23997" t="s">
        <v>845</v>
      </c>
      <c r="B23997" t="s">
        <v>11</v>
      </c>
      <c r="C23997" t="s">
        <v>846</v>
      </c>
      <c r="D23997" s="1">
        <v>38402</v>
      </c>
      <c r="E23997" s="1">
        <v>38409</v>
      </c>
      <c r="F23997" t="s">
        <v>35</v>
      </c>
      <c r="G23997" s="2" t="s">
        <v>32</v>
      </c>
      <c r="H23997" s="2" t="s">
        <v>100</v>
      </c>
      <c r="I23997" t="s">
        <v>367</v>
      </c>
      <c r="J23997">
        <v>100</v>
      </c>
      <c r="K23997">
        <v>0</v>
      </c>
      <c r="L23997" t="b">
        <f>IF(AND($M$1&gt;D23997,$M$1&lt;E23997),TRUE,FALSE)</f>
        <v>0</v>
      </c>
    </row>
    <row r="23998" spans="1:12" hidden="1" x14ac:dyDescent="0.3">
      <c r="A23998" t="s">
        <v>845</v>
      </c>
      <c r="B23998" t="s">
        <v>11</v>
      </c>
      <c r="C23998" t="s">
        <v>846</v>
      </c>
      <c r="D23998" s="1">
        <v>38410</v>
      </c>
      <c r="E23998" s="1">
        <v>38410</v>
      </c>
      <c r="F23998" t="s">
        <v>257</v>
      </c>
      <c r="G23998" s="2" t="s">
        <v>346</v>
      </c>
      <c r="H23998" s="2" t="s">
        <v>87</v>
      </c>
      <c r="I23998" t="s">
        <v>367</v>
      </c>
      <c r="J23998">
        <v>100</v>
      </c>
      <c r="K23998">
        <v>0</v>
      </c>
      <c r="L23998" t="b">
        <f>IF(AND($M$1&gt;D23998,$M$1&lt;E23998),TRUE,FALSE)</f>
        <v>0</v>
      </c>
    </row>
    <row r="23999" spans="1:12" hidden="1" x14ac:dyDescent="0.3">
      <c r="A23999" t="s">
        <v>845</v>
      </c>
      <c r="B23999" t="s">
        <v>11</v>
      </c>
      <c r="C23999" t="s">
        <v>846</v>
      </c>
      <c r="D23999" s="1">
        <v>38411</v>
      </c>
      <c r="E23999" s="1">
        <v>38411</v>
      </c>
      <c r="F23999" t="s">
        <v>215</v>
      </c>
      <c r="G23999" s="2" t="s">
        <v>32</v>
      </c>
      <c r="H23999" s="2" t="s">
        <v>100</v>
      </c>
      <c r="I23999" t="s">
        <v>367</v>
      </c>
      <c r="J23999">
        <v>100</v>
      </c>
      <c r="K23999">
        <v>0</v>
      </c>
      <c r="L23999" t="b">
        <f>IF(AND($M$1&gt;D23999,$M$1&lt;E23999),TRUE,FALSE)</f>
        <v>0</v>
      </c>
    </row>
    <row r="24000" spans="1:12" hidden="1" x14ac:dyDescent="0.3">
      <c r="A24000" t="s">
        <v>845</v>
      </c>
      <c r="B24000" t="s">
        <v>11</v>
      </c>
      <c r="C24000" t="s">
        <v>846</v>
      </c>
      <c r="D24000" s="1">
        <v>38413</v>
      </c>
      <c r="E24000" s="1">
        <v>38413</v>
      </c>
      <c r="F24000" t="s">
        <v>21</v>
      </c>
      <c r="G24000" s="2" t="s">
        <v>32</v>
      </c>
      <c r="H24000" s="2" t="s">
        <v>100</v>
      </c>
      <c r="I24000" t="s">
        <v>367</v>
      </c>
      <c r="J24000">
        <v>105</v>
      </c>
      <c r="K24000">
        <v>0</v>
      </c>
      <c r="L24000" t="b">
        <f>IF(AND($M$1&gt;D24000,$M$1&lt;E24000),TRUE,FALSE)</f>
        <v>0</v>
      </c>
    </row>
    <row r="24001" spans="1:12" hidden="1" x14ac:dyDescent="0.3">
      <c r="A24001" t="s">
        <v>845</v>
      </c>
      <c r="B24001" t="s">
        <v>11</v>
      </c>
      <c r="C24001" t="s">
        <v>846</v>
      </c>
      <c r="D24001" s="1">
        <v>38414</v>
      </c>
      <c r="E24001" s="1">
        <v>38422</v>
      </c>
      <c r="F24001" t="s">
        <v>153</v>
      </c>
      <c r="G24001" s="2" t="s">
        <v>346</v>
      </c>
      <c r="H24001" s="2" t="s">
        <v>87</v>
      </c>
      <c r="I24001" t="s">
        <v>367</v>
      </c>
      <c r="J24001">
        <v>105</v>
      </c>
      <c r="K24001">
        <v>0</v>
      </c>
      <c r="L24001" t="b">
        <f>IF(AND($M$1&gt;D24001,$M$1&lt;E24001),TRUE,FALSE)</f>
        <v>0</v>
      </c>
    </row>
    <row r="24002" spans="1:12" hidden="1" x14ac:dyDescent="0.3">
      <c r="A24002" t="s">
        <v>845</v>
      </c>
      <c r="B24002" t="s">
        <v>11</v>
      </c>
      <c r="C24002" t="s">
        <v>846</v>
      </c>
      <c r="D24002" s="1">
        <v>38419</v>
      </c>
      <c r="E24002" s="1">
        <v>38424</v>
      </c>
      <c r="F24002" t="s">
        <v>246</v>
      </c>
      <c r="G24002" s="2" t="s">
        <v>339</v>
      </c>
      <c r="H24002" s="2" t="s">
        <v>24</v>
      </c>
      <c r="I24002" t="s">
        <v>367</v>
      </c>
      <c r="J24002">
        <v>105</v>
      </c>
      <c r="K24002">
        <v>0</v>
      </c>
      <c r="L24002" t="b">
        <f>IF(AND($M$1&gt;D24002,$M$1&lt;E24002),TRUE,FALSE)</f>
        <v>0</v>
      </c>
    </row>
    <row r="24003" spans="1:12" hidden="1" x14ac:dyDescent="0.3">
      <c r="A24003" t="s">
        <v>845</v>
      </c>
      <c r="B24003" t="s">
        <v>11</v>
      </c>
      <c r="C24003" t="s">
        <v>846</v>
      </c>
      <c r="D24003" s="1">
        <v>38424</v>
      </c>
      <c r="E24003" s="1">
        <v>38431</v>
      </c>
      <c r="F24003" t="s">
        <v>50</v>
      </c>
      <c r="G24003" s="2" t="s">
        <v>346</v>
      </c>
      <c r="H24003" s="2" t="s">
        <v>87</v>
      </c>
      <c r="I24003" t="s">
        <v>367</v>
      </c>
      <c r="J24003">
        <v>105</v>
      </c>
      <c r="K24003">
        <v>0</v>
      </c>
      <c r="L24003" t="b">
        <f>IF(AND($M$1&gt;D24003,$M$1&lt;E24003),TRUE,FALSE)</f>
        <v>0</v>
      </c>
    </row>
    <row r="24004" spans="1:12" hidden="1" x14ac:dyDescent="0.3">
      <c r="A24004" t="s">
        <v>845</v>
      </c>
      <c r="B24004" t="s">
        <v>11</v>
      </c>
      <c r="C24004" t="s">
        <v>846</v>
      </c>
      <c r="D24004" s="1">
        <v>38425</v>
      </c>
      <c r="E24004" s="1">
        <v>38427</v>
      </c>
      <c r="F24004" t="s">
        <v>215</v>
      </c>
      <c r="G24004" s="2" t="s">
        <v>32</v>
      </c>
      <c r="H24004" s="2" t="s">
        <v>100</v>
      </c>
      <c r="I24004" t="s">
        <v>367</v>
      </c>
      <c r="J24004">
        <v>105</v>
      </c>
      <c r="K24004">
        <v>0</v>
      </c>
      <c r="L24004" t="b">
        <f>IF(AND($M$1&gt;D24004,$M$1&lt;E24004),TRUE,FALSE)</f>
        <v>0</v>
      </c>
    </row>
    <row r="24005" spans="1:12" hidden="1" x14ac:dyDescent="0.3">
      <c r="A24005" t="s">
        <v>845</v>
      </c>
      <c r="B24005" t="s">
        <v>11</v>
      </c>
      <c r="C24005" t="s">
        <v>846</v>
      </c>
      <c r="D24005" s="1">
        <v>38433</v>
      </c>
      <c r="E24005" s="1">
        <v>38436</v>
      </c>
      <c r="F24005" t="s">
        <v>443</v>
      </c>
      <c r="G24005" s="2" t="s">
        <v>346</v>
      </c>
      <c r="H24005" s="2" t="s">
        <v>87</v>
      </c>
      <c r="I24005" t="s">
        <v>367</v>
      </c>
      <c r="J24005">
        <v>105</v>
      </c>
      <c r="K24005">
        <v>0</v>
      </c>
      <c r="L24005" t="b">
        <f>IF(AND($M$1&gt;D24005,$M$1&lt;E24005),TRUE,FALSE)</f>
        <v>0</v>
      </c>
    </row>
    <row r="24006" spans="1:12" hidden="1" x14ac:dyDescent="0.3">
      <c r="A24006" t="s">
        <v>845</v>
      </c>
      <c r="B24006" t="s">
        <v>11</v>
      </c>
      <c r="C24006" t="s">
        <v>846</v>
      </c>
      <c r="D24006" s="1">
        <v>38433</v>
      </c>
      <c r="E24006" s="1">
        <v>38433</v>
      </c>
      <c r="F24006" t="s">
        <v>68</v>
      </c>
      <c r="G24006" s="2" t="s">
        <v>339</v>
      </c>
      <c r="H24006" s="2" t="s">
        <v>24</v>
      </c>
      <c r="I24006" t="s">
        <v>367</v>
      </c>
      <c r="J24006">
        <v>105</v>
      </c>
      <c r="K24006">
        <v>0</v>
      </c>
      <c r="L24006" t="b">
        <f>IF(AND($M$1&gt;D24006,$M$1&lt;E24006),TRUE,FALSE)</f>
        <v>0</v>
      </c>
    </row>
    <row r="24007" spans="1:12" hidden="1" x14ac:dyDescent="0.3">
      <c r="A24007" t="s">
        <v>845</v>
      </c>
      <c r="B24007" t="s">
        <v>11</v>
      </c>
      <c r="C24007" t="s">
        <v>846</v>
      </c>
      <c r="D24007" s="1">
        <v>38433</v>
      </c>
      <c r="E24007" s="1">
        <v>38436</v>
      </c>
      <c r="F24007" t="s">
        <v>475</v>
      </c>
      <c r="G24007" s="2" t="s">
        <v>32</v>
      </c>
      <c r="H24007" s="2" t="s">
        <v>100</v>
      </c>
      <c r="I24007" t="s">
        <v>367</v>
      </c>
      <c r="J24007">
        <v>105</v>
      </c>
      <c r="K24007">
        <v>0</v>
      </c>
      <c r="L24007" t="b">
        <f>IF(AND($M$1&gt;D24007,$M$1&lt;E24007),TRUE,FALSE)</f>
        <v>0</v>
      </c>
    </row>
    <row r="24008" spans="1:12" hidden="1" x14ac:dyDescent="0.3">
      <c r="A24008" t="s">
        <v>845</v>
      </c>
      <c r="B24008" t="s">
        <v>11</v>
      </c>
      <c r="C24008" t="s">
        <v>846</v>
      </c>
      <c r="D24008" s="1">
        <v>38477</v>
      </c>
      <c r="E24008" s="1">
        <v>38480</v>
      </c>
      <c r="F24008" t="s">
        <v>14</v>
      </c>
      <c r="G24008" s="2" t="s">
        <v>346</v>
      </c>
      <c r="H24008" s="2" t="s">
        <v>187</v>
      </c>
      <c r="I24008" t="s">
        <v>367</v>
      </c>
      <c r="J24008">
        <v>105</v>
      </c>
      <c r="K24008">
        <v>0</v>
      </c>
      <c r="L24008" t="b">
        <f>IF(AND($M$1&gt;D24008,$M$1&lt;E24008),TRUE,FALSE)</f>
        <v>0</v>
      </c>
    </row>
    <row r="24009" spans="1:12" hidden="1" x14ac:dyDescent="0.3">
      <c r="A24009" t="s">
        <v>845</v>
      </c>
      <c r="B24009" t="s">
        <v>11</v>
      </c>
      <c r="C24009" t="s">
        <v>846</v>
      </c>
      <c r="D24009" s="1">
        <v>38487</v>
      </c>
      <c r="E24009" s="1">
        <v>38501</v>
      </c>
      <c r="F24009" t="s">
        <v>50</v>
      </c>
      <c r="G24009" s="2" t="s">
        <v>346</v>
      </c>
      <c r="H24009" s="2" t="s">
        <v>187</v>
      </c>
      <c r="I24009" t="s">
        <v>367</v>
      </c>
      <c r="J24009">
        <v>105</v>
      </c>
      <c r="K24009">
        <v>0</v>
      </c>
      <c r="L24009" t="b">
        <f>IF(AND($M$1&gt;D24009,$M$1&lt;E24009),TRUE,FALSE)</f>
        <v>0</v>
      </c>
    </row>
    <row r="24010" spans="1:12" hidden="1" x14ac:dyDescent="0.3">
      <c r="A24010" t="s">
        <v>845</v>
      </c>
      <c r="B24010" t="s">
        <v>11</v>
      </c>
      <c r="C24010" t="s">
        <v>846</v>
      </c>
      <c r="D24010" s="1">
        <v>38508</v>
      </c>
      <c r="E24010" s="1">
        <v>38515</v>
      </c>
      <c r="F24010" t="s">
        <v>598</v>
      </c>
      <c r="G24010" s="2" t="s">
        <v>346</v>
      </c>
      <c r="H24010" s="2" t="s">
        <v>187</v>
      </c>
      <c r="I24010" t="s">
        <v>367</v>
      </c>
      <c r="J24010">
        <v>105</v>
      </c>
      <c r="K24010">
        <v>0</v>
      </c>
      <c r="L24010" t="b">
        <f>IF(AND($M$1&gt;D24010,$M$1&lt;E24010),TRUE,FALSE)</f>
        <v>0</v>
      </c>
    </row>
    <row r="24011" spans="1:12" hidden="1" x14ac:dyDescent="0.3">
      <c r="A24011" t="s">
        <v>845</v>
      </c>
      <c r="B24011" t="s">
        <v>11</v>
      </c>
      <c r="C24011" t="s">
        <v>846</v>
      </c>
      <c r="D24011" s="1">
        <v>38522</v>
      </c>
      <c r="E24011" s="1">
        <v>38529</v>
      </c>
      <c r="F24011" t="s">
        <v>76</v>
      </c>
      <c r="G24011" s="2" t="s">
        <v>346</v>
      </c>
      <c r="H24011" s="2" t="s">
        <v>187</v>
      </c>
      <c r="I24011" t="s">
        <v>367</v>
      </c>
      <c r="J24011">
        <v>105</v>
      </c>
      <c r="K24011">
        <v>0</v>
      </c>
      <c r="L24011" t="b">
        <f>IF(AND($M$1&gt;D24011,$M$1&lt;E24011),TRUE,FALSE)</f>
        <v>0</v>
      </c>
    </row>
    <row r="24012" spans="1:12" hidden="1" x14ac:dyDescent="0.3">
      <c r="A24012" t="s">
        <v>845</v>
      </c>
      <c r="B24012" t="s">
        <v>11</v>
      </c>
      <c r="C24012" t="s">
        <v>846</v>
      </c>
      <c r="D24012" s="1">
        <v>38531</v>
      </c>
      <c r="E24012" s="1">
        <v>38531</v>
      </c>
      <c r="F24012" t="s">
        <v>246</v>
      </c>
      <c r="G24012" s="2" t="s">
        <v>346</v>
      </c>
      <c r="H24012" s="2" t="s">
        <v>187</v>
      </c>
      <c r="I24012" t="s">
        <v>367</v>
      </c>
      <c r="J24012">
        <v>105</v>
      </c>
      <c r="K24012">
        <v>0</v>
      </c>
      <c r="L24012" t="b">
        <f>IF(AND($M$1&gt;D24012,$M$1&lt;E24012),TRUE,FALSE)</f>
        <v>0</v>
      </c>
    </row>
    <row r="24013" spans="1:12" hidden="1" x14ac:dyDescent="0.3">
      <c r="A24013" t="s">
        <v>845</v>
      </c>
      <c r="B24013" t="s">
        <v>11</v>
      </c>
      <c r="C24013" t="s">
        <v>846</v>
      </c>
      <c r="D24013" s="1">
        <v>38534</v>
      </c>
      <c r="E24013" s="1">
        <v>38536</v>
      </c>
      <c r="F24013" t="s">
        <v>95</v>
      </c>
      <c r="G24013" s="2" t="s">
        <v>346</v>
      </c>
      <c r="H24013" s="2" t="s">
        <v>187</v>
      </c>
      <c r="I24013" t="s">
        <v>367</v>
      </c>
      <c r="J24013">
        <v>105</v>
      </c>
      <c r="K24013">
        <v>0</v>
      </c>
      <c r="L24013" t="b">
        <f>IF(AND($M$1&gt;D24013,$M$1&lt;E24013),TRUE,FALSE)</f>
        <v>0</v>
      </c>
    </row>
    <row r="24014" spans="1:12" x14ac:dyDescent="0.3">
      <c r="A24014" t="s">
        <v>845</v>
      </c>
      <c r="B24014" t="s">
        <v>11</v>
      </c>
      <c r="C24014" t="s">
        <v>846</v>
      </c>
      <c r="D24014" s="1">
        <v>38543</v>
      </c>
      <c r="E24014" s="1">
        <v>38564</v>
      </c>
      <c r="F24014" t="s">
        <v>246</v>
      </c>
      <c r="G24014" s="2" t="s">
        <v>346</v>
      </c>
      <c r="H24014" s="2" t="s">
        <v>187</v>
      </c>
      <c r="I24014" t="s">
        <v>367</v>
      </c>
      <c r="J24014">
        <v>105</v>
      </c>
      <c r="K24014">
        <v>0</v>
      </c>
      <c r="L24014" t="b">
        <f>IF(AND($M$1&gt;D24014,$M$1&lt;E24014),TRUE,FALSE)</f>
        <v>1</v>
      </c>
    </row>
    <row r="24015" spans="1:12" hidden="1" x14ac:dyDescent="0.3">
      <c r="A24015" t="s">
        <v>845</v>
      </c>
      <c r="B24015" t="s">
        <v>11</v>
      </c>
      <c r="C24015" t="s">
        <v>846</v>
      </c>
      <c r="D24015" s="1">
        <v>38566</v>
      </c>
      <c r="E24015" s="1">
        <v>38572</v>
      </c>
      <c r="F24015" t="s">
        <v>471</v>
      </c>
      <c r="G24015" s="2" t="s">
        <v>346</v>
      </c>
      <c r="H24015" s="2" t="s">
        <v>187</v>
      </c>
      <c r="I24015" t="s">
        <v>367</v>
      </c>
      <c r="J24015">
        <v>105</v>
      </c>
      <c r="K24015">
        <v>0</v>
      </c>
      <c r="L24015" t="b">
        <f>IF(AND($M$1&gt;D24015,$M$1&lt;E24015),TRUE,FALSE)</f>
        <v>0</v>
      </c>
    </row>
    <row r="24016" spans="1:12" hidden="1" x14ac:dyDescent="0.3">
      <c r="A24016" t="s">
        <v>845</v>
      </c>
      <c r="B24016" t="s">
        <v>11</v>
      </c>
      <c r="C24016" t="s">
        <v>846</v>
      </c>
      <c r="D24016" s="1">
        <v>38575</v>
      </c>
      <c r="E24016" s="1">
        <v>38585</v>
      </c>
      <c r="F24016" t="s">
        <v>257</v>
      </c>
      <c r="G24016" s="2" t="s">
        <v>346</v>
      </c>
      <c r="H24016" s="2" t="s">
        <v>187</v>
      </c>
      <c r="I24016" t="s">
        <v>367</v>
      </c>
      <c r="J24016">
        <v>105</v>
      </c>
      <c r="K24016">
        <v>0</v>
      </c>
      <c r="L24016" t="b">
        <f>IF(AND($M$1&gt;D24016,$M$1&lt;E24016),TRUE,FALSE)</f>
        <v>0</v>
      </c>
    </row>
    <row r="24017" spans="1:12" hidden="1" x14ac:dyDescent="0.3">
      <c r="A24017" t="s">
        <v>845</v>
      </c>
      <c r="B24017" t="s">
        <v>11</v>
      </c>
      <c r="C24017" t="s">
        <v>846</v>
      </c>
      <c r="D24017" s="1">
        <v>38587</v>
      </c>
      <c r="E24017" s="1">
        <v>38594</v>
      </c>
      <c r="F24017" t="s">
        <v>512</v>
      </c>
      <c r="G24017" s="2" t="s">
        <v>346</v>
      </c>
      <c r="H24017" s="2" t="s">
        <v>187</v>
      </c>
      <c r="I24017" t="s">
        <v>367</v>
      </c>
      <c r="J24017">
        <v>105</v>
      </c>
      <c r="K24017">
        <v>0</v>
      </c>
      <c r="L24017" t="b">
        <f>IF(AND($M$1&gt;D24017,$M$1&lt;E24017),TRUE,FALSE)</f>
        <v>0</v>
      </c>
    </row>
    <row r="24018" spans="1:12" hidden="1" x14ac:dyDescent="0.3">
      <c r="A24018" t="s">
        <v>845</v>
      </c>
      <c r="B24018" t="s">
        <v>11</v>
      </c>
      <c r="C24018" t="s">
        <v>846</v>
      </c>
      <c r="D24018" s="1">
        <v>38590</v>
      </c>
      <c r="E24018" s="1">
        <v>38590</v>
      </c>
      <c r="F24018" t="s">
        <v>97</v>
      </c>
      <c r="G24018" s="2" t="s">
        <v>339</v>
      </c>
      <c r="H24018" s="2" t="s">
        <v>30</v>
      </c>
      <c r="I24018" t="s">
        <v>367</v>
      </c>
      <c r="J24018">
        <v>105</v>
      </c>
      <c r="K24018">
        <v>0</v>
      </c>
      <c r="L24018" t="b">
        <f>IF(AND($M$1&gt;D24018,$M$1&lt;E24018),TRUE,FALSE)</f>
        <v>0</v>
      </c>
    </row>
    <row r="24019" spans="1:12" hidden="1" x14ac:dyDescent="0.3">
      <c r="A24019" t="s">
        <v>845</v>
      </c>
      <c r="B24019" t="s">
        <v>11</v>
      </c>
      <c r="C24019" t="s">
        <v>846</v>
      </c>
      <c r="D24019" s="1">
        <v>38595</v>
      </c>
      <c r="E24019" s="1">
        <v>38595</v>
      </c>
      <c r="F24019" t="s">
        <v>76</v>
      </c>
      <c r="G24019" s="2" t="s">
        <v>346</v>
      </c>
      <c r="H24019" s="2" t="s">
        <v>187</v>
      </c>
      <c r="I24019" t="s">
        <v>367</v>
      </c>
      <c r="J24019">
        <v>105</v>
      </c>
      <c r="K24019">
        <v>0</v>
      </c>
      <c r="L24019" t="b">
        <f>IF(AND($M$1&gt;D24019,$M$1&lt;E24019),TRUE,FALSE)</f>
        <v>0</v>
      </c>
    </row>
    <row r="24020" spans="1:12" hidden="1" x14ac:dyDescent="0.3">
      <c r="A24020" t="s">
        <v>845</v>
      </c>
      <c r="B24020" t="s">
        <v>11</v>
      </c>
      <c r="C24020" t="s">
        <v>846</v>
      </c>
      <c r="D24020" s="1">
        <v>38596</v>
      </c>
      <c r="E24020" s="1">
        <v>38603</v>
      </c>
      <c r="F24020" t="s">
        <v>14</v>
      </c>
      <c r="G24020" s="2" t="s">
        <v>346</v>
      </c>
      <c r="H24020" s="2" t="s">
        <v>187</v>
      </c>
      <c r="I24020" t="s">
        <v>367</v>
      </c>
      <c r="J24020">
        <v>105</v>
      </c>
      <c r="K24020">
        <v>0</v>
      </c>
      <c r="L24020" t="b">
        <f>IF(AND($M$1&gt;D24020,$M$1&lt;E24020),TRUE,FALSE)</f>
        <v>0</v>
      </c>
    </row>
    <row r="24021" spans="1:12" hidden="1" x14ac:dyDescent="0.3">
      <c r="A24021" t="s">
        <v>845</v>
      </c>
      <c r="B24021" t="s">
        <v>11</v>
      </c>
      <c r="C24021" t="s">
        <v>846</v>
      </c>
      <c r="D24021" s="1">
        <v>38604</v>
      </c>
      <c r="E24021" s="1">
        <v>38611</v>
      </c>
      <c r="F24021" t="s">
        <v>257</v>
      </c>
      <c r="G24021" s="2" t="s">
        <v>346</v>
      </c>
      <c r="H24021" s="2" t="s">
        <v>187</v>
      </c>
      <c r="I24021" t="s">
        <v>367</v>
      </c>
      <c r="J24021">
        <v>105</v>
      </c>
      <c r="K24021">
        <v>0</v>
      </c>
      <c r="L24021" t="b">
        <f>IF(AND($M$1&gt;D24021,$M$1&lt;E24021),TRUE,FALSE)</f>
        <v>0</v>
      </c>
    </row>
    <row r="24022" spans="1:12" hidden="1" x14ac:dyDescent="0.3">
      <c r="A24022" t="s">
        <v>845</v>
      </c>
      <c r="B24022" t="s">
        <v>11</v>
      </c>
      <c r="C24022" t="s">
        <v>846</v>
      </c>
      <c r="D24022" s="1">
        <v>38612</v>
      </c>
      <c r="E24022" s="1">
        <v>38620</v>
      </c>
      <c r="F24022" t="s">
        <v>318</v>
      </c>
      <c r="G24022" s="2" t="s">
        <v>346</v>
      </c>
      <c r="H24022" s="2" t="s">
        <v>187</v>
      </c>
      <c r="I24022" t="s">
        <v>367</v>
      </c>
      <c r="J24022">
        <v>105</v>
      </c>
      <c r="K24022">
        <v>0</v>
      </c>
      <c r="L24022" t="b">
        <f>IF(AND($M$1&gt;D24022,$M$1&lt;E24022),TRUE,FALSE)</f>
        <v>0</v>
      </c>
    </row>
    <row r="24023" spans="1:12" hidden="1" x14ac:dyDescent="0.3">
      <c r="A24023" t="s">
        <v>845</v>
      </c>
      <c r="B24023" t="s">
        <v>11</v>
      </c>
      <c r="C24023" t="s">
        <v>846</v>
      </c>
      <c r="D24023" s="1">
        <v>38626</v>
      </c>
      <c r="E24023" s="1">
        <v>38636</v>
      </c>
      <c r="F24023" t="s">
        <v>318</v>
      </c>
      <c r="G24023" s="2" t="s">
        <v>346</v>
      </c>
      <c r="H24023" s="2" t="s">
        <v>187</v>
      </c>
      <c r="I24023" t="s">
        <v>367</v>
      </c>
      <c r="J24023">
        <v>105</v>
      </c>
      <c r="K24023">
        <v>0</v>
      </c>
      <c r="L24023" t="b">
        <f>IF(AND($M$1&gt;D24023,$M$1&lt;E24023),TRUE,FALSE)</f>
        <v>0</v>
      </c>
    </row>
    <row r="24024" spans="1:12" hidden="1" x14ac:dyDescent="0.3">
      <c r="A24024" t="s">
        <v>845</v>
      </c>
      <c r="B24024" t="s">
        <v>11</v>
      </c>
      <c r="C24024" t="s">
        <v>846</v>
      </c>
      <c r="D24024" s="1">
        <v>38638</v>
      </c>
      <c r="E24024" s="1">
        <v>38650</v>
      </c>
      <c r="F24024" t="s">
        <v>352</v>
      </c>
      <c r="G24024" s="2" t="s">
        <v>346</v>
      </c>
      <c r="H24024" s="2" t="s">
        <v>187</v>
      </c>
      <c r="I24024" t="s">
        <v>367</v>
      </c>
      <c r="J24024">
        <v>105</v>
      </c>
      <c r="K24024">
        <v>0</v>
      </c>
      <c r="L24024" t="b">
        <f>IF(AND($M$1&gt;D24024,$M$1&lt;E24024),TRUE,FALSE)</f>
        <v>0</v>
      </c>
    </row>
    <row r="24025" spans="1:12" hidden="1" x14ac:dyDescent="0.3">
      <c r="A24025" t="s">
        <v>845</v>
      </c>
      <c r="B24025" t="s">
        <v>11</v>
      </c>
      <c r="C24025" t="s">
        <v>846</v>
      </c>
      <c r="D24025" s="1">
        <v>38654</v>
      </c>
      <c r="E24025" s="1">
        <v>38654</v>
      </c>
      <c r="F24025" t="s">
        <v>71</v>
      </c>
      <c r="G24025" s="2" t="s">
        <v>346</v>
      </c>
      <c r="H24025" s="2" t="s">
        <v>187</v>
      </c>
      <c r="I24025" t="s">
        <v>367</v>
      </c>
      <c r="J24025">
        <v>105</v>
      </c>
      <c r="K24025">
        <v>0</v>
      </c>
      <c r="L24025" t="b">
        <f>IF(AND($M$1&gt;D24025,$M$1&lt;E24025),TRUE,FALSE)</f>
        <v>0</v>
      </c>
    </row>
    <row r="24026" spans="1:12" hidden="1" x14ac:dyDescent="0.3">
      <c r="A24026" t="s">
        <v>845</v>
      </c>
      <c r="B24026" t="s">
        <v>11</v>
      </c>
      <c r="C24026" t="s">
        <v>846</v>
      </c>
      <c r="D24026" s="1">
        <v>38655</v>
      </c>
      <c r="E24026" s="1">
        <v>38668</v>
      </c>
      <c r="F24026" t="s">
        <v>104</v>
      </c>
      <c r="G24026" s="2" t="s">
        <v>346</v>
      </c>
      <c r="H24026" s="2" t="s">
        <v>87</v>
      </c>
      <c r="I24026" t="s">
        <v>367</v>
      </c>
      <c r="J24026">
        <v>105</v>
      </c>
      <c r="K24026">
        <v>0</v>
      </c>
      <c r="L24026" t="b">
        <f>IF(AND($M$1&gt;D24026,$M$1&lt;E24026),TRUE,FALSE)</f>
        <v>0</v>
      </c>
    </row>
    <row r="24027" spans="1:12" hidden="1" x14ac:dyDescent="0.3">
      <c r="A24027" t="s">
        <v>845</v>
      </c>
      <c r="B24027" t="s">
        <v>11</v>
      </c>
      <c r="C24027" t="s">
        <v>846</v>
      </c>
      <c r="D24027" s="1">
        <v>38670</v>
      </c>
      <c r="E24027" s="1">
        <v>38679</v>
      </c>
      <c r="F24027" t="s">
        <v>23</v>
      </c>
      <c r="G24027" s="2" t="s">
        <v>346</v>
      </c>
      <c r="H24027" s="2" t="s">
        <v>87</v>
      </c>
      <c r="I24027" t="s">
        <v>367</v>
      </c>
      <c r="J24027">
        <v>105</v>
      </c>
      <c r="K24027">
        <v>0</v>
      </c>
      <c r="L24027" t="b">
        <f>IF(AND($M$1&gt;D24027,$M$1&lt;E24027),TRUE,FALSE)</f>
        <v>0</v>
      </c>
    </row>
    <row r="24028" spans="1:12" hidden="1" x14ac:dyDescent="0.3">
      <c r="A24028" t="s">
        <v>845</v>
      </c>
      <c r="B24028" t="s">
        <v>11</v>
      </c>
      <c r="C24028" t="s">
        <v>846</v>
      </c>
      <c r="D24028" s="1">
        <v>38681</v>
      </c>
      <c r="E24028" s="1">
        <v>38686</v>
      </c>
      <c r="F24028" t="s">
        <v>23</v>
      </c>
      <c r="G24028" s="2" t="s">
        <v>346</v>
      </c>
      <c r="H24028" s="2" t="s">
        <v>87</v>
      </c>
      <c r="I24028" t="s">
        <v>367</v>
      </c>
      <c r="J24028">
        <v>105</v>
      </c>
      <c r="K24028">
        <v>0</v>
      </c>
      <c r="L24028" t="b">
        <f>IF(AND($M$1&gt;D24028,$M$1&lt;E24028),TRUE,FALSE)</f>
        <v>0</v>
      </c>
    </row>
    <row r="24029" spans="1:12" hidden="1" x14ac:dyDescent="0.3">
      <c r="A24029" t="s">
        <v>845</v>
      </c>
      <c r="B24029" t="s">
        <v>11</v>
      </c>
      <c r="C24029" t="s">
        <v>846</v>
      </c>
      <c r="D24029" s="1">
        <v>38687</v>
      </c>
      <c r="E24029" s="1">
        <v>38693</v>
      </c>
      <c r="F24029" t="s">
        <v>233</v>
      </c>
      <c r="G24029" s="2" t="s">
        <v>346</v>
      </c>
      <c r="H24029" s="2" t="s">
        <v>87</v>
      </c>
      <c r="I24029" t="s">
        <v>367</v>
      </c>
      <c r="J24029">
        <v>105</v>
      </c>
      <c r="K24029">
        <v>0</v>
      </c>
      <c r="L24029" t="b">
        <f>IF(AND($M$1&gt;D24029,$M$1&lt;E24029),TRUE,FALSE)</f>
        <v>0</v>
      </c>
    </row>
    <row r="24030" spans="1:12" hidden="1" x14ac:dyDescent="0.3">
      <c r="A24030" t="s">
        <v>845</v>
      </c>
      <c r="B24030" t="s">
        <v>11</v>
      </c>
      <c r="C24030" t="s">
        <v>846</v>
      </c>
      <c r="D24030" s="1">
        <v>38694</v>
      </c>
      <c r="E24030" s="1">
        <v>38694</v>
      </c>
      <c r="F24030" t="s">
        <v>54</v>
      </c>
      <c r="G24030" s="2" t="s">
        <v>27</v>
      </c>
      <c r="H24030" s="2" t="s">
        <v>117</v>
      </c>
      <c r="I24030" t="s">
        <v>367</v>
      </c>
      <c r="J24030">
        <v>105</v>
      </c>
      <c r="K24030">
        <v>0</v>
      </c>
      <c r="L24030" t="b">
        <f>IF(AND($M$1&gt;D24030,$M$1&lt;E24030),TRUE,FALSE)</f>
        <v>0</v>
      </c>
    </row>
    <row r="24031" spans="1:12" hidden="1" x14ac:dyDescent="0.3">
      <c r="A24031" t="s">
        <v>845</v>
      </c>
      <c r="B24031" t="s">
        <v>11</v>
      </c>
      <c r="C24031" t="s">
        <v>846</v>
      </c>
      <c r="D24031" s="1">
        <v>38697</v>
      </c>
      <c r="E24031" s="1">
        <v>38708</v>
      </c>
      <c r="F24031" t="s">
        <v>398</v>
      </c>
      <c r="G24031" s="2" t="s">
        <v>346</v>
      </c>
      <c r="H24031" s="2" t="s">
        <v>87</v>
      </c>
      <c r="I24031" t="s">
        <v>367</v>
      </c>
      <c r="J24031">
        <v>105</v>
      </c>
      <c r="K24031">
        <v>0</v>
      </c>
      <c r="L24031" t="b">
        <f>IF(AND($M$1&gt;D24031,$M$1&lt;E24031),TRUE,FALSE)</f>
        <v>0</v>
      </c>
    </row>
    <row r="24032" spans="1:12" hidden="1" x14ac:dyDescent="0.3">
      <c r="A24032" t="s">
        <v>845</v>
      </c>
      <c r="B24032" t="s">
        <v>11</v>
      </c>
      <c r="C24032" t="s">
        <v>846</v>
      </c>
      <c r="D24032" s="1">
        <v>38709</v>
      </c>
      <c r="E24032" s="1">
        <v>38715</v>
      </c>
      <c r="F24032" t="s">
        <v>37</v>
      </c>
      <c r="G24032" s="2" t="s">
        <v>346</v>
      </c>
      <c r="H24032" s="2" t="s">
        <v>87</v>
      </c>
      <c r="I24032" t="s">
        <v>367</v>
      </c>
      <c r="J24032">
        <v>105</v>
      </c>
      <c r="K24032">
        <v>0</v>
      </c>
      <c r="L24032" t="b">
        <f>IF(AND($M$1&gt;D24032,$M$1&lt;E24032),TRUE,FALSE)</f>
        <v>0</v>
      </c>
    </row>
    <row r="24033" spans="1:12" hidden="1" x14ac:dyDescent="0.3">
      <c r="A24033" t="s">
        <v>845</v>
      </c>
      <c r="B24033" t="s">
        <v>11</v>
      </c>
      <c r="C24033" t="s">
        <v>846</v>
      </c>
      <c r="D24033" s="1">
        <v>38711</v>
      </c>
      <c r="E24033" s="1">
        <v>38711</v>
      </c>
      <c r="F24033" t="s">
        <v>50</v>
      </c>
      <c r="G24033" s="2" t="s">
        <v>339</v>
      </c>
      <c r="H24033" s="2" t="s">
        <v>24</v>
      </c>
      <c r="I24033" t="s">
        <v>367</v>
      </c>
      <c r="J24033">
        <v>105</v>
      </c>
      <c r="K24033">
        <v>0</v>
      </c>
      <c r="L24033" t="b">
        <f>IF(AND($M$1&gt;D24033,$M$1&lt;E24033),TRUE,FALSE)</f>
        <v>0</v>
      </c>
    </row>
    <row r="24034" spans="1:12" hidden="1" x14ac:dyDescent="0.3">
      <c r="A24034" t="s">
        <v>845</v>
      </c>
      <c r="B24034" t="s">
        <v>11</v>
      </c>
      <c r="C24034" t="s">
        <v>846</v>
      </c>
      <c r="D24034" s="1">
        <v>38364</v>
      </c>
      <c r="E24034" s="1">
        <v>38367</v>
      </c>
      <c r="F24034" t="s">
        <v>513</v>
      </c>
      <c r="G24034" s="2" t="s">
        <v>339</v>
      </c>
      <c r="H24034" s="2" t="s">
        <v>24</v>
      </c>
      <c r="I24034" t="s">
        <v>429</v>
      </c>
      <c r="J24034">
        <v>124</v>
      </c>
      <c r="K24034">
        <v>0</v>
      </c>
      <c r="L24034" t="b">
        <f>IF(AND($M$1&gt;D24034,$M$1&lt;E24034),TRUE,FALSE)</f>
        <v>0</v>
      </c>
    </row>
    <row r="24035" spans="1:12" hidden="1" x14ac:dyDescent="0.3">
      <c r="A24035" t="s">
        <v>845</v>
      </c>
      <c r="B24035" t="s">
        <v>11</v>
      </c>
      <c r="C24035" t="s">
        <v>846</v>
      </c>
      <c r="D24035" s="1">
        <v>38366</v>
      </c>
      <c r="E24035" s="1">
        <v>38366</v>
      </c>
      <c r="F24035" t="s">
        <v>97</v>
      </c>
      <c r="G24035" s="2" t="s">
        <v>32</v>
      </c>
      <c r="H24035" s="2" t="s">
        <v>100</v>
      </c>
      <c r="I24035" t="s">
        <v>429</v>
      </c>
      <c r="J24035">
        <v>124</v>
      </c>
      <c r="K24035">
        <v>0</v>
      </c>
      <c r="L24035" t="b">
        <f>IF(AND($M$1&gt;D24035,$M$1&lt;E24035),TRUE,FALSE)</f>
        <v>0</v>
      </c>
    </row>
    <row r="24036" spans="1:12" hidden="1" x14ac:dyDescent="0.3">
      <c r="A24036" t="s">
        <v>845</v>
      </c>
      <c r="B24036" t="s">
        <v>11</v>
      </c>
      <c r="C24036" t="s">
        <v>846</v>
      </c>
      <c r="D24036" s="1">
        <v>38372</v>
      </c>
      <c r="E24036" s="1">
        <v>38379</v>
      </c>
      <c r="F24036" t="s">
        <v>351</v>
      </c>
      <c r="G24036" s="2" t="s">
        <v>339</v>
      </c>
      <c r="H24036" s="2" t="s">
        <v>24</v>
      </c>
      <c r="I24036" t="s">
        <v>429</v>
      </c>
      <c r="J24036">
        <v>124</v>
      </c>
      <c r="K24036">
        <v>0</v>
      </c>
      <c r="L24036" t="b">
        <f>IF(AND($M$1&gt;D24036,$M$1&lt;E24036),TRUE,FALSE)</f>
        <v>0</v>
      </c>
    </row>
    <row r="24037" spans="1:12" hidden="1" x14ac:dyDescent="0.3">
      <c r="A24037" t="s">
        <v>845</v>
      </c>
      <c r="B24037" t="s">
        <v>11</v>
      </c>
      <c r="C24037" t="s">
        <v>846</v>
      </c>
      <c r="D24037" s="1">
        <v>38377</v>
      </c>
      <c r="E24037" s="1">
        <v>38377</v>
      </c>
      <c r="F24037" t="s">
        <v>68</v>
      </c>
      <c r="G24037" s="2" t="s">
        <v>32</v>
      </c>
      <c r="H24037" s="2" t="s">
        <v>100</v>
      </c>
      <c r="I24037" t="s">
        <v>429</v>
      </c>
      <c r="J24037">
        <v>124</v>
      </c>
      <c r="K24037">
        <v>0</v>
      </c>
      <c r="L24037" t="b">
        <f>IF(AND($M$1&gt;D24037,$M$1&lt;E24037),TRUE,FALSE)</f>
        <v>0</v>
      </c>
    </row>
    <row r="24038" spans="1:12" hidden="1" x14ac:dyDescent="0.3">
      <c r="A24038" t="s">
        <v>845</v>
      </c>
      <c r="B24038" t="s">
        <v>11</v>
      </c>
      <c r="C24038" t="s">
        <v>846</v>
      </c>
      <c r="D24038" s="1">
        <v>38378</v>
      </c>
      <c r="E24038" s="1">
        <v>38378</v>
      </c>
      <c r="F24038" t="s">
        <v>21</v>
      </c>
      <c r="G24038" s="2" t="s">
        <v>346</v>
      </c>
      <c r="H24038" s="2" t="s">
        <v>87</v>
      </c>
      <c r="I24038" t="s">
        <v>429</v>
      </c>
      <c r="J24038">
        <v>124</v>
      </c>
      <c r="K24038">
        <v>0</v>
      </c>
      <c r="L24038" t="b">
        <f>IF(AND($M$1&gt;D24038,$M$1&lt;E24038),TRUE,FALSE)</f>
        <v>0</v>
      </c>
    </row>
    <row r="24039" spans="1:12" hidden="1" x14ac:dyDescent="0.3">
      <c r="A24039" t="s">
        <v>845</v>
      </c>
      <c r="B24039" t="s">
        <v>11</v>
      </c>
      <c r="C24039" t="s">
        <v>846</v>
      </c>
      <c r="D24039" s="1">
        <v>38380</v>
      </c>
      <c r="E24039" s="1">
        <v>38382</v>
      </c>
      <c r="F24039" t="s">
        <v>88</v>
      </c>
      <c r="G24039" s="2" t="s">
        <v>339</v>
      </c>
      <c r="H24039" s="2" t="s">
        <v>24</v>
      </c>
      <c r="I24039" t="s">
        <v>429</v>
      </c>
      <c r="J24039">
        <v>124</v>
      </c>
      <c r="K24039">
        <v>0</v>
      </c>
      <c r="L24039" t="b">
        <f>IF(AND($M$1&gt;D24039,$M$1&lt;E24039),TRUE,FALSE)</f>
        <v>0</v>
      </c>
    </row>
    <row r="24040" spans="1:12" hidden="1" x14ac:dyDescent="0.3">
      <c r="A24040" t="s">
        <v>845</v>
      </c>
      <c r="B24040" t="s">
        <v>11</v>
      </c>
      <c r="C24040" t="s">
        <v>846</v>
      </c>
      <c r="D24040" s="1">
        <v>38387</v>
      </c>
      <c r="E24040" s="1">
        <v>38393</v>
      </c>
      <c r="F24040" t="s">
        <v>493</v>
      </c>
      <c r="G24040" s="2" t="s">
        <v>339</v>
      </c>
      <c r="H24040" s="2" t="s">
        <v>24</v>
      </c>
      <c r="I24040" t="s">
        <v>429</v>
      </c>
      <c r="J24040">
        <v>124</v>
      </c>
      <c r="K24040">
        <v>0</v>
      </c>
      <c r="L24040" t="b">
        <f>IF(AND($M$1&gt;D24040,$M$1&lt;E24040),TRUE,FALSE)</f>
        <v>0</v>
      </c>
    </row>
    <row r="24041" spans="1:12" hidden="1" x14ac:dyDescent="0.3">
      <c r="A24041" t="s">
        <v>845</v>
      </c>
      <c r="B24041" t="s">
        <v>11</v>
      </c>
      <c r="C24041" t="s">
        <v>846</v>
      </c>
      <c r="D24041" s="1">
        <v>38387</v>
      </c>
      <c r="E24041" s="1">
        <v>38387</v>
      </c>
      <c r="F24041" t="s">
        <v>97</v>
      </c>
      <c r="G24041" s="2" t="s">
        <v>32</v>
      </c>
      <c r="H24041" s="2" t="s">
        <v>100</v>
      </c>
      <c r="I24041" t="s">
        <v>429</v>
      </c>
      <c r="J24041">
        <v>124</v>
      </c>
      <c r="K24041">
        <v>0</v>
      </c>
      <c r="L24041" t="b">
        <f>IF(AND($M$1&gt;D24041,$M$1&lt;E24041),TRUE,FALSE)</f>
        <v>0</v>
      </c>
    </row>
    <row r="24042" spans="1:12" hidden="1" x14ac:dyDescent="0.3">
      <c r="A24042" t="s">
        <v>845</v>
      </c>
      <c r="B24042" t="s">
        <v>11</v>
      </c>
      <c r="C24042" t="s">
        <v>846</v>
      </c>
      <c r="D24042" s="1">
        <v>38391</v>
      </c>
      <c r="E24042" s="1">
        <v>38397</v>
      </c>
      <c r="F24042" t="s">
        <v>237</v>
      </c>
      <c r="G24042" s="2" t="s">
        <v>346</v>
      </c>
      <c r="H24042" s="2" t="s">
        <v>87</v>
      </c>
      <c r="I24042" t="s">
        <v>429</v>
      </c>
      <c r="J24042">
        <v>124</v>
      </c>
      <c r="K24042">
        <v>0</v>
      </c>
      <c r="L24042" t="b">
        <f>IF(AND($M$1&gt;D24042,$M$1&lt;E24042),TRUE,FALSE)</f>
        <v>0</v>
      </c>
    </row>
    <row r="24043" spans="1:12" hidden="1" x14ac:dyDescent="0.3">
      <c r="A24043" t="s">
        <v>845</v>
      </c>
      <c r="B24043" t="s">
        <v>11</v>
      </c>
      <c r="C24043" t="s">
        <v>846</v>
      </c>
      <c r="D24043" s="1">
        <v>38395</v>
      </c>
      <c r="E24043" s="1">
        <v>38402</v>
      </c>
      <c r="F24043" t="s">
        <v>35</v>
      </c>
      <c r="G24043" s="2" t="s">
        <v>339</v>
      </c>
      <c r="H24043" s="2" t="s">
        <v>24</v>
      </c>
      <c r="I24043" t="s">
        <v>429</v>
      </c>
      <c r="J24043">
        <v>124</v>
      </c>
      <c r="K24043">
        <v>0</v>
      </c>
      <c r="L24043" t="b">
        <f>IF(AND($M$1&gt;D24043,$M$1&lt;E24043),TRUE,FALSE)</f>
        <v>0</v>
      </c>
    </row>
    <row r="24044" spans="1:12" hidden="1" x14ac:dyDescent="0.3">
      <c r="A24044" t="s">
        <v>845</v>
      </c>
      <c r="B24044" t="s">
        <v>11</v>
      </c>
      <c r="C24044" t="s">
        <v>846</v>
      </c>
      <c r="D24044" s="1">
        <v>38399</v>
      </c>
      <c r="E24044" s="1">
        <v>38411</v>
      </c>
      <c r="F24044" t="s">
        <v>215</v>
      </c>
      <c r="G24044" s="2" t="s">
        <v>346</v>
      </c>
      <c r="H24044" s="2" t="s">
        <v>87</v>
      </c>
      <c r="I24044" t="s">
        <v>429</v>
      </c>
      <c r="J24044">
        <v>124</v>
      </c>
      <c r="K24044">
        <v>0</v>
      </c>
      <c r="L24044" t="b">
        <f>IF(AND($M$1&gt;D24044,$M$1&lt;E24044),TRUE,FALSE)</f>
        <v>0</v>
      </c>
    </row>
    <row r="24045" spans="1:12" hidden="1" x14ac:dyDescent="0.3">
      <c r="A24045" t="s">
        <v>845</v>
      </c>
      <c r="B24045" t="s">
        <v>11</v>
      </c>
      <c r="C24045" t="s">
        <v>846</v>
      </c>
      <c r="D24045" s="1">
        <v>38406</v>
      </c>
      <c r="E24045" s="1">
        <v>38409</v>
      </c>
      <c r="F24045" t="s">
        <v>206</v>
      </c>
      <c r="G24045" s="2" t="s">
        <v>339</v>
      </c>
      <c r="H24045" s="2" t="s">
        <v>24</v>
      </c>
      <c r="I24045" t="s">
        <v>429</v>
      </c>
      <c r="J24045">
        <v>124</v>
      </c>
      <c r="K24045">
        <v>0</v>
      </c>
      <c r="L24045" t="b">
        <f>IF(AND($M$1&gt;D24045,$M$1&lt;E24045),TRUE,FALSE)</f>
        <v>0</v>
      </c>
    </row>
    <row r="24046" spans="1:12" hidden="1" x14ac:dyDescent="0.3">
      <c r="A24046" t="s">
        <v>845</v>
      </c>
      <c r="B24046" t="s">
        <v>11</v>
      </c>
      <c r="C24046" t="s">
        <v>846</v>
      </c>
      <c r="D24046" s="1">
        <v>38410</v>
      </c>
      <c r="E24046" s="1">
        <v>38410</v>
      </c>
      <c r="F24046" t="s">
        <v>246</v>
      </c>
      <c r="G24046" s="2" t="s">
        <v>32</v>
      </c>
      <c r="H24046" s="2" t="s">
        <v>100</v>
      </c>
      <c r="I24046" t="s">
        <v>429</v>
      </c>
      <c r="J24046">
        <v>124</v>
      </c>
      <c r="K24046">
        <v>0</v>
      </c>
      <c r="L24046" t="b">
        <f>IF(AND($M$1&gt;D24046,$M$1&lt;E24046),TRUE,FALSE)</f>
        <v>0</v>
      </c>
    </row>
    <row r="24047" spans="1:12" hidden="1" x14ac:dyDescent="0.3">
      <c r="A24047" t="s">
        <v>845</v>
      </c>
      <c r="B24047" t="s">
        <v>11</v>
      </c>
      <c r="C24047" t="s">
        <v>846</v>
      </c>
      <c r="D24047" s="1">
        <v>38413</v>
      </c>
      <c r="E24047" s="1">
        <v>38416</v>
      </c>
      <c r="F24047" t="s">
        <v>491</v>
      </c>
      <c r="G24047" s="2" t="s">
        <v>346</v>
      </c>
      <c r="H24047" s="2" t="s">
        <v>87</v>
      </c>
      <c r="I24047" t="s">
        <v>429</v>
      </c>
      <c r="J24047">
        <v>126</v>
      </c>
      <c r="K24047">
        <v>0</v>
      </c>
      <c r="L24047" t="b">
        <f>IF(AND($M$1&gt;D24047,$M$1&lt;E24047),TRUE,FALSE)</f>
        <v>0</v>
      </c>
    </row>
    <row r="24048" spans="1:12" hidden="1" x14ac:dyDescent="0.3">
      <c r="A24048" t="s">
        <v>845</v>
      </c>
      <c r="B24048" t="s">
        <v>11</v>
      </c>
      <c r="C24048" t="s">
        <v>846</v>
      </c>
      <c r="D24048" s="1">
        <v>38413</v>
      </c>
      <c r="E24048" s="1">
        <v>38420</v>
      </c>
      <c r="F24048" t="s">
        <v>513</v>
      </c>
      <c r="G24048" s="2" t="s">
        <v>339</v>
      </c>
      <c r="H24048" s="2" t="s">
        <v>24</v>
      </c>
      <c r="I24048" t="s">
        <v>429</v>
      </c>
      <c r="J24048">
        <v>126</v>
      </c>
      <c r="K24048">
        <v>0</v>
      </c>
      <c r="L24048" t="b">
        <f>IF(AND($M$1&gt;D24048,$M$1&lt;E24048),TRUE,FALSE)</f>
        <v>0</v>
      </c>
    </row>
    <row r="24049" spans="1:12" hidden="1" x14ac:dyDescent="0.3">
      <c r="A24049" t="s">
        <v>845</v>
      </c>
      <c r="B24049" t="s">
        <v>11</v>
      </c>
      <c r="C24049" t="s">
        <v>846</v>
      </c>
      <c r="D24049" s="1">
        <v>38425</v>
      </c>
      <c r="E24049" s="1">
        <v>38425</v>
      </c>
      <c r="F24049" t="s">
        <v>106</v>
      </c>
      <c r="G24049" s="2" t="s">
        <v>346</v>
      </c>
      <c r="H24049" s="2" t="s">
        <v>87</v>
      </c>
      <c r="I24049" t="s">
        <v>429</v>
      </c>
      <c r="J24049">
        <v>126</v>
      </c>
      <c r="K24049">
        <v>0</v>
      </c>
      <c r="L24049" t="b">
        <f>IF(AND($M$1&gt;D24049,$M$1&lt;E24049),TRUE,FALSE)</f>
        <v>0</v>
      </c>
    </row>
    <row r="24050" spans="1:12" hidden="1" x14ac:dyDescent="0.3">
      <c r="A24050" t="s">
        <v>845</v>
      </c>
      <c r="B24050" t="s">
        <v>11</v>
      </c>
      <c r="C24050" t="s">
        <v>846</v>
      </c>
      <c r="D24050" s="1">
        <v>38427</v>
      </c>
      <c r="E24050" s="1">
        <v>38430</v>
      </c>
      <c r="F24050" t="s">
        <v>513</v>
      </c>
      <c r="G24050" s="2" t="s">
        <v>339</v>
      </c>
      <c r="H24050" s="2" t="s">
        <v>24</v>
      </c>
      <c r="I24050" t="s">
        <v>429</v>
      </c>
      <c r="J24050">
        <v>126</v>
      </c>
      <c r="K24050">
        <v>0</v>
      </c>
      <c r="L24050" t="b">
        <f>IF(AND($M$1&gt;D24050,$M$1&lt;E24050),TRUE,FALSE)</f>
        <v>0</v>
      </c>
    </row>
    <row r="24051" spans="1:12" hidden="1" x14ac:dyDescent="0.3">
      <c r="A24051" t="s">
        <v>845</v>
      </c>
      <c r="B24051" t="s">
        <v>11</v>
      </c>
      <c r="C24051" t="s">
        <v>846</v>
      </c>
      <c r="D24051" s="1">
        <v>38435</v>
      </c>
      <c r="E24051" s="1">
        <v>38435</v>
      </c>
      <c r="F24051" t="s">
        <v>54</v>
      </c>
      <c r="G24051" s="2" t="s">
        <v>32</v>
      </c>
      <c r="H24051" s="2" t="s">
        <v>100</v>
      </c>
      <c r="I24051" t="s">
        <v>429</v>
      </c>
      <c r="J24051">
        <v>126</v>
      </c>
      <c r="K24051">
        <v>0</v>
      </c>
      <c r="L24051" t="b">
        <f>IF(AND($M$1&gt;D24051,$M$1&lt;E24051),TRUE,FALSE)</f>
        <v>0</v>
      </c>
    </row>
    <row r="24052" spans="1:12" hidden="1" x14ac:dyDescent="0.3">
      <c r="A24052" t="s">
        <v>845</v>
      </c>
      <c r="B24052" t="s">
        <v>11</v>
      </c>
      <c r="C24052" t="s">
        <v>846</v>
      </c>
      <c r="D24052" s="1">
        <v>38436</v>
      </c>
      <c r="E24052" s="1">
        <v>38437</v>
      </c>
      <c r="F24052" t="s">
        <v>35</v>
      </c>
      <c r="G24052" s="2" t="s">
        <v>339</v>
      </c>
      <c r="H24052" s="2" t="s">
        <v>24</v>
      </c>
      <c r="I24052" t="s">
        <v>429</v>
      </c>
      <c r="J24052">
        <v>126</v>
      </c>
      <c r="K24052">
        <v>0</v>
      </c>
      <c r="L24052" t="b">
        <f>IF(AND($M$1&gt;D24052,$M$1&lt;E24052),TRUE,FALSE)</f>
        <v>0</v>
      </c>
    </row>
    <row r="24053" spans="1:12" hidden="1" x14ac:dyDescent="0.3">
      <c r="A24053" t="s">
        <v>845</v>
      </c>
      <c r="B24053" t="s">
        <v>11</v>
      </c>
      <c r="C24053" t="s">
        <v>846</v>
      </c>
      <c r="D24053" s="1">
        <v>38438</v>
      </c>
      <c r="E24053" s="1">
        <v>38442</v>
      </c>
      <c r="F24053" t="s">
        <v>23</v>
      </c>
      <c r="G24053" s="2" t="s">
        <v>346</v>
      </c>
      <c r="H24053" s="2" t="s">
        <v>187</v>
      </c>
      <c r="I24053" t="s">
        <v>429</v>
      </c>
      <c r="J24053">
        <v>126</v>
      </c>
      <c r="K24053">
        <v>0</v>
      </c>
      <c r="L24053" t="b">
        <f>IF(AND($M$1&gt;D24053,$M$1&lt;E24053),TRUE,FALSE)</f>
        <v>0</v>
      </c>
    </row>
    <row r="24054" spans="1:12" hidden="1" x14ac:dyDescent="0.3">
      <c r="A24054" t="s">
        <v>845</v>
      </c>
      <c r="B24054" t="s">
        <v>11</v>
      </c>
      <c r="C24054" t="s">
        <v>846</v>
      </c>
      <c r="D24054" s="1">
        <v>38439</v>
      </c>
      <c r="E24054" s="1">
        <v>38442</v>
      </c>
      <c r="F24054" t="s">
        <v>45</v>
      </c>
      <c r="G24054" s="2" t="s">
        <v>339</v>
      </c>
      <c r="H24054" s="2" t="s">
        <v>30</v>
      </c>
      <c r="I24054" t="s">
        <v>429</v>
      </c>
      <c r="J24054">
        <v>126</v>
      </c>
      <c r="K24054">
        <v>0</v>
      </c>
      <c r="L24054" t="b">
        <f>IF(AND($M$1&gt;D24054,$M$1&lt;E24054),TRUE,FALSE)</f>
        <v>0</v>
      </c>
    </row>
    <row r="24055" spans="1:12" hidden="1" x14ac:dyDescent="0.3">
      <c r="A24055" t="s">
        <v>845</v>
      </c>
      <c r="B24055" t="s">
        <v>11</v>
      </c>
      <c r="C24055" t="s">
        <v>846</v>
      </c>
      <c r="D24055" s="1">
        <v>38443</v>
      </c>
      <c r="E24055" s="1">
        <v>38472</v>
      </c>
      <c r="F24055" t="s">
        <v>23</v>
      </c>
      <c r="G24055" s="2" t="s">
        <v>339</v>
      </c>
      <c r="H24055" s="2" t="s">
        <v>30</v>
      </c>
      <c r="I24055" t="s">
        <v>429</v>
      </c>
      <c r="J24055">
        <v>126</v>
      </c>
      <c r="K24055">
        <v>0</v>
      </c>
      <c r="L24055" t="b">
        <f>IF(AND($M$1&gt;D24055,$M$1&lt;E24055),TRUE,FALSE)</f>
        <v>0</v>
      </c>
    </row>
    <row r="24056" spans="1:12" hidden="1" x14ac:dyDescent="0.3">
      <c r="A24056" t="s">
        <v>845</v>
      </c>
      <c r="B24056" t="s">
        <v>11</v>
      </c>
      <c r="C24056" t="s">
        <v>846</v>
      </c>
      <c r="D24056" s="1">
        <v>38443</v>
      </c>
      <c r="E24056" s="1">
        <v>38450</v>
      </c>
      <c r="F24056" t="s">
        <v>45</v>
      </c>
      <c r="G24056" s="2" t="s">
        <v>346</v>
      </c>
      <c r="H24056" s="2" t="s">
        <v>187</v>
      </c>
      <c r="I24056" t="s">
        <v>429</v>
      </c>
      <c r="J24056">
        <v>126</v>
      </c>
      <c r="K24056">
        <v>0</v>
      </c>
      <c r="L24056" t="b">
        <f>IF(AND($M$1&gt;D24056,$M$1&lt;E24056),TRUE,FALSE)</f>
        <v>0</v>
      </c>
    </row>
    <row r="24057" spans="1:12" hidden="1" x14ac:dyDescent="0.3">
      <c r="A24057" t="s">
        <v>845</v>
      </c>
      <c r="B24057" t="s">
        <v>11</v>
      </c>
      <c r="C24057" t="s">
        <v>846</v>
      </c>
      <c r="D24057" s="1">
        <v>38445</v>
      </c>
      <c r="E24057" s="1">
        <v>38457</v>
      </c>
      <c r="F24057" t="s">
        <v>45</v>
      </c>
      <c r="G24057" s="2" t="s">
        <v>32</v>
      </c>
      <c r="H24057" s="2" t="s">
        <v>134</v>
      </c>
      <c r="I24057" t="s">
        <v>429</v>
      </c>
      <c r="J24057">
        <v>126</v>
      </c>
      <c r="K24057">
        <v>0</v>
      </c>
      <c r="L24057" t="b">
        <f>IF(AND($M$1&gt;D24057,$M$1&lt;E24057),TRUE,FALSE)</f>
        <v>0</v>
      </c>
    </row>
    <row r="24058" spans="1:12" hidden="1" x14ac:dyDescent="0.3">
      <c r="A24058" t="s">
        <v>845</v>
      </c>
      <c r="B24058" t="s">
        <v>11</v>
      </c>
      <c r="C24058" t="s">
        <v>846</v>
      </c>
      <c r="D24058" s="1">
        <v>38451</v>
      </c>
      <c r="E24058" s="1">
        <v>38460</v>
      </c>
      <c r="F24058" t="s">
        <v>23</v>
      </c>
      <c r="G24058" s="2" t="s">
        <v>346</v>
      </c>
      <c r="H24058" s="2" t="s">
        <v>187</v>
      </c>
      <c r="I24058" t="s">
        <v>429</v>
      </c>
      <c r="J24058">
        <v>126</v>
      </c>
      <c r="K24058">
        <v>0</v>
      </c>
      <c r="L24058" t="b">
        <f>IF(AND($M$1&gt;D24058,$M$1&lt;E24058),TRUE,FALSE)</f>
        <v>0</v>
      </c>
    </row>
    <row r="24059" spans="1:12" hidden="1" x14ac:dyDescent="0.3">
      <c r="A24059" t="s">
        <v>845</v>
      </c>
      <c r="B24059" t="s">
        <v>11</v>
      </c>
      <c r="C24059" t="s">
        <v>846</v>
      </c>
      <c r="D24059" s="1">
        <v>38460</v>
      </c>
      <c r="E24059" s="1">
        <v>38468</v>
      </c>
      <c r="F24059" t="s">
        <v>495</v>
      </c>
      <c r="G24059" s="2" t="s">
        <v>32</v>
      </c>
      <c r="H24059" s="2" t="s">
        <v>134</v>
      </c>
      <c r="I24059" t="s">
        <v>429</v>
      </c>
      <c r="J24059">
        <v>126</v>
      </c>
      <c r="K24059">
        <v>0</v>
      </c>
      <c r="L24059" t="b">
        <f>IF(AND($M$1&gt;D24059,$M$1&lt;E24059),TRUE,FALSE)</f>
        <v>0</v>
      </c>
    </row>
    <row r="24060" spans="1:12" hidden="1" x14ac:dyDescent="0.3">
      <c r="A24060" t="s">
        <v>845</v>
      </c>
      <c r="B24060" t="s">
        <v>11</v>
      </c>
      <c r="C24060" t="s">
        <v>846</v>
      </c>
      <c r="D24060" s="1">
        <v>38462</v>
      </c>
      <c r="E24060" s="1">
        <v>38469</v>
      </c>
      <c r="F24060" t="s">
        <v>96</v>
      </c>
      <c r="G24060" s="2" t="s">
        <v>346</v>
      </c>
      <c r="H24060" s="2" t="s">
        <v>187</v>
      </c>
      <c r="I24060" t="s">
        <v>429</v>
      </c>
      <c r="J24060">
        <v>126</v>
      </c>
      <c r="K24060">
        <v>0</v>
      </c>
      <c r="L24060" t="b">
        <f>IF(AND($M$1&gt;D24060,$M$1&lt;E24060),TRUE,FALSE)</f>
        <v>0</v>
      </c>
    </row>
    <row r="24061" spans="1:12" hidden="1" x14ac:dyDescent="0.3">
      <c r="A24061" t="s">
        <v>845</v>
      </c>
      <c r="B24061" t="s">
        <v>11</v>
      </c>
      <c r="C24061" t="s">
        <v>846</v>
      </c>
      <c r="D24061" s="1">
        <v>38469</v>
      </c>
      <c r="E24061" s="1">
        <v>38471</v>
      </c>
      <c r="F24061" t="s">
        <v>244</v>
      </c>
      <c r="G24061" s="2" t="s">
        <v>32</v>
      </c>
      <c r="H24061" s="2" t="s">
        <v>134</v>
      </c>
      <c r="I24061" t="s">
        <v>429</v>
      </c>
      <c r="J24061">
        <v>126</v>
      </c>
      <c r="K24061">
        <v>0</v>
      </c>
      <c r="L24061" t="b">
        <f>IF(AND($M$1&gt;D24061,$M$1&lt;E24061),TRUE,FALSE)</f>
        <v>0</v>
      </c>
    </row>
    <row r="24062" spans="1:12" hidden="1" x14ac:dyDescent="0.3">
      <c r="A24062" t="s">
        <v>845</v>
      </c>
      <c r="B24062" t="s">
        <v>11</v>
      </c>
      <c r="C24062" t="s">
        <v>846</v>
      </c>
      <c r="D24062" s="1">
        <v>38470</v>
      </c>
      <c r="E24062" s="1">
        <v>38472</v>
      </c>
      <c r="F24062" t="s">
        <v>298</v>
      </c>
      <c r="G24062" s="2" t="s">
        <v>346</v>
      </c>
      <c r="H24062" s="2" t="s">
        <v>187</v>
      </c>
      <c r="I24062" t="s">
        <v>429</v>
      </c>
      <c r="J24062">
        <v>126</v>
      </c>
      <c r="K24062">
        <v>0</v>
      </c>
      <c r="L24062" t="b">
        <f>IF(AND($M$1&gt;D24062,$M$1&lt;E24062),TRUE,FALSE)</f>
        <v>0</v>
      </c>
    </row>
    <row r="24063" spans="1:12" hidden="1" x14ac:dyDescent="0.3">
      <c r="A24063" t="s">
        <v>845</v>
      </c>
      <c r="B24063" t="s">
        <v>11</v>
      </c>
      <c r="C24063" t="s">
        <v>846</v>
      </c>
      <c r="D24063" s="1">
        <v>38473</v>
      </c>
      <c r="E24063" s="1">
        <v>38479</v>
      </c>
      <c r="F24063" t="s">
        <v>105</v>
      </c>
      <c r="G24063" s="2" t="s">
        <v>346</v>
      </c>
      <c r="H24063" s="2" t="s">
        <v>187</v>
      </c>
      <c r="I24063" t="s">
        <v>429</v>
      </c>
      <c r="J24063">
        <v>126</v>
      </c>
      <c r="K24063">
        <v>0</v>
      </c>
      <c r="L24063" t="b">
        <f>IF(AND($M$1&gt;D24063,$M$1&lt;E24063),TRUE,FALSE)</f>
        <v>0</v>
      </c>
    </row>
    <row r="24064" spans="1:12" hidden="1" x14ac:dyDescent="0.3">
      <c r="A24064" t="s">
        <v>845</v>
      </c>
      <c r="B24064" t="s">
        <v>11</v>
      </c>
      <c r="C24064" t="s">
        <v>846</v>
      </c>
      <c r="D24064" s="1">
        <v>38473</v>
      </c>
      <c r="E24064" s="1">
        <v>38480</v>
      </c>
      <c r="F24064" t="s">
        <v>463</v>
      </c>
      <c r="G24064" s="2" t="s">
        <v>339</v>
      </c>
      <c r="H24064" s="2" t="s">
        <v>30</v>
      </c>
      <c r="I24064" t="s">
        <v>429</v>
      </c>
      <c r="J24064">
        <v>126</v>
      </c>
      <c r="K24064">
        <v>0</v>
      </c>
      <c r="L24064" t="b">
        <f>IF(AND($M$1&gt;D24064,$M$1&lt;E24064),TRUE,FALSE)</f>
        <v>0</v>
      </c>
    </row>
    <row r="24065" spans="1:12" hidden="1" x14ac:dyDescent="0.3">
      <c r="A24065" t="s">
        <v>845</v>
      </c>
      <c r="B24065" t="s">
        <v>11</v>
      </c>
      <c r="C24065" t="s">
        <v>846</v>
      </c>
      <c r="D24065" s="1">
        <v>38474</v>
      </c>
      <c r="E24065" s="1">
        <v>38481</v>
      </c>
      <c r="F24065" t="s">
        <v>511</v>
      </c>
      <c r="G24065" s="2" t="s">
        <v>32</v>
      </c>
      <c r="H24065" s="2" t="s">
        <v>134</v>
      </c>
      <c r="I24065" t="s">
        <v>429</v>
      </c>
      <c r="J24065">
        <v>126</v>
      </c>
      <c r="K24065">
        <v>0</v>
      </c>
      <c r="L24065" t="b">
        <f>IF(AND($M$1&gt;D24065,$M$1&lt;E24065),TRUE,FALSE)</f>
        <v>0</v>
      </c>
    </row>
    <row r="24066" spans="1:12" hidden="1" x14ac:dyDescent="0.3">
      <c r="A24066" t="s">
        <v>845</v>
      </c>
      <c r="B24066" t="s">
        <v>11</v>
      </c>
      <c r="C24066" t="s">
        <v>846</v>
      </c>
      <c r="D24066" s="1">
        <v>38481</v>
      </c>
      <c r="E24066" s="1">
        <v>38493</v>
      </c>
      <c r="F24066" t="s">
        <v>23</v>
      </c>
      <c r="G24066" s="2" t="s">
        <v>339</v>
      </c>
      <c r="H24066" s="2" t="s">
        <v>30</v>
      </c>
      <c r="I24066" t="s">
        <v>429</v>
      </c>
      <c r="J24066">
        <v>126</v>
      </c>
      <c r="K24066">
        <v>0</v>
      </c>
      <c r="L24066" t="b">
        <f>IF(AND($M$1&gt;D24066,$M$1&lt;E24066),TRUE,FALSE)</f>
        <v>0</v>
      </c>
    </row>
    <row r="24067" spans="1:12" hidden="1" x14ac:dyDescent="0.3">
      <c r="A24067" t="s">
        <v>845</v>
      </c>
      <c r="B24067" t="s">
        <v>11</v>
      </c>
      <c r="C24067" t="s">
        <v>846</v>
      </c>
      <c r="D24067" s="1">
        <v>38481</v>
      </c>
      <c r="E24067" s="1">
        <v>38486</v>
      </c>
      <c r="F24067" t="s">
        <v>301</v>
      </c>
      <c r="G24067" s="2" t="s">
        <v>346</v>
      </c>
      <c r="H24067" s="2" t="s">
        <v>187</v>
      </c>
      <c r="I24067" t="s">
        <v>429</v>
      </c>
      <c r="J24067">
        <v>126</v>
      </c>
      <c r="K24067">
        <v>0</v>
      </c>
      <c r="L24067" t="b">
        <f>IF(AND($M$1&gt;D24067,$M$1&lt;E24067),TRUE,FALSE)</f>
        <v>0</v>
      </c>
    </row>
    <row r="24068" spans="1:12" hidden="1" x14ac:dyDescent="0.3">
      <c r="A24068" t="s">
        <v>845</v>
      </c>
      <c r="B24068" t="s">
        <v>11</v>
      </c>
      <c r="C24068" t="s">
        <v>846</v>
      </c>
      <c r="D24068" s="1">
        <v>38482</v>
      </c>
      <c r="E24068" s="1">
        <v>38492</v>
      </c>
      <c r="F24068" t="s">
        <v>45</v>
      </c>
      <c r="G24068" s="2" t="s">
        <v>32</v>
      </c>
      <c r="H24068" s="2" t="s">
        <v>134</v>
      </c>
      <c r="I24068" t="s">
        <v>429</v>
      </c>
      <c r="J24068">
        <v>126</v>
      </c>
      <c r="K24068">
        <v>0</v>
      </c>
      <c r="L24068" t="b">
        <f>IF(AND($M$1&gt;D24068,$M$1&lt;E24068),TRUE,FALSE)</f>
        <v>0</v>
      </c>
    </row>
    <row r="24069" spans="1:12" hidden="1" x14ac:dyDescent="0.3">
      <c r="A24069" t="s">
        <v>845</v>
      </c>
      <c r="B24069" t="s">
        <v>11</v>
      </c>
      <c r="C24069" t="s">
        <v>846</v>
      </c>
      <c r="D24069" s="1">
        <v>38489</v>
      </c>
      <c r="E24069" s="1">
        <v>38498</v>
      </c>
      <c r="F24069" t="s">
        <v>332</v>
      </c>
      <c r="G24069" s="2" t="s">
        <v>346</v>
      </c>
      <c r="H24069" s="2" t="s">
        <v>187</v>
      </c>
      <c r="I24069" t="s">
        <v>429</v>
      </c>
      <c r="J24069">
        <v>126</v>
      </c>
      <c r="K24069">
        <v>0</v>
      </c>
      <c r="L24069" t="b">
        <f>IF(AND($M$1&gt;D24069,$M$1&lt;E24069),TRUE,FALSE)</f>
        <v>0</v>
      </c>
    </row>
    <row r="24070" spans="1:12" hidden="1" x14ac:dyDescent="0.3">
      <c r="A24070" t="s">
        <v>845</v>
      </c>
      <c r="B24070" t="s">
        <v>11</v>
      </c>
      <c r="C24070" t="s">
        <v>846</v>
      </c>
      <c r="D24070" s="1">
        <v>38493</v>
      </c>
      <c r="E24070" s="1">
        <v>38499</v>
      </c>
      <c r="F24070" t="s">
        <v>644</v>
      </c>
      <c r="G24070" s="2" t="s">
        <v>32</v>
      </c>
      <c r="H24070" s="2" t="s">
        <v>134</v>
      </c>
      <c r="I24070" t="s">
        <v>429</v>
      </c>
      <c r="J24070">
        <v>126</v>
      </c>
      <c r="K24070">
        <v>0</v>
      </c>
      <c r="L24070" t="b">
        <f>IF(AND($M$1&gt;D24070,$M$1&lt;E24070),TRUE,FALSE)</f>
        <v>0</v>
      </c>
    </row>
    <row r="24071" spans="1:12" hidden="1" x14ac:dyDescent="0.3">
      <c r="A24071" t="s">
        <v>845</v>
      </c>
      <c r="B24071" t="s">
        <v>11</v>
      </c>
      <c r="C24071" t="s">
        <v>846</v>
      </c>
      <c r="D24071" s="1">
        <v>38496</v>
      </c>
      <c r="E24071" s="1">
        <v>38522</v>
      </c>
      <c r="F24071" t="s">
        <v>23</v>
      </c>
      <c r="G24071" s="2" t="s">
        <v>339</v>
      </c>
      <c r="H24071" s="2" t="s">
        <v>30</v>
      </c>
      <c r="I24071" t="s">
        <v>429</v>
      </c>
      <c r="J24071">
        <v>126</v>
      </c>
      <c r="K24071">
        <v>0</v>
      </c>
      <c r="L24071" t="b">
        <f>IF(AND($M$1&gt;D24071,$M$1&lt;E24071),TRUE,FALSE)</f>
        <v>0</v>
      </c>
    </row>
    <row r="24072" spans="1:12" hidden="1" x14ac:dyDescent="0.3">
      <c r="A24072" t="s">
        <v>845</v>
      </c>
      <c r="B24072" t="s">
        <v>11</v>
      </c>
      <c r="C24072" t="s">
        <v>846</v>
      </c>
      <c r="D24072" s="1">
        <v>38500</v>
      </c>
      <c r="E24072" s="1">
        <v>38503</v>
      </c>
      <c r="F24072" t="s">
        <v>332</v>
      </c>
      <c r="G24072" s="2" t="s">
        <v>346</v>
      </c>
      <c r="H24072" s="2" t="s">
        <v>187</v>
      </c>
      <c r="I24072" t="s">
        <v>429</v>
      </c>
      <c r="J24072">
        <v>126</v>
      </c>
      <c r="K24072">
        <v>0</v>
      </c>
      <c r="L24072" t="b">
        <f>IF(AND($M$1&gt;D24072,$M$1&lt;E24072),TRUE,FALSE)</f>
        <v>0</v>
      </c>
    </row>
    <row r="24073" spans="1:12" hidden="1" x14ac:dyDescent="0.3">
      <c r="A24073" t="s">
        <v>845</v>
      </c>
      <c r="B24073" t="s">
        <v>11</v>
      </c>
      <c r="C24073" t="s">
        <v>846</v>
      </c>
      <c r="D24073" s="1">
        <v>38502</v>
      </c>
      <c r="E24073" s="1">
        <v>38503</v>
      </c>
      <c r="F24073" t="s">
        <v>495</v>
      </c>
      <c r="G24073" s="2" t="s">
        <v>32</v>
      </c>
      <c r="H24073" s="2" t="s">
        <v>134</v>
      </c>
      <c r="I24073" t="s">
        <v>429</v>
      </c>
      <c r="J24073">
        <v>126</v>
      </c>
      <c r="K24073">
        <v>0</v>
      </c>
      <c r="L24073" t="b">
        <f>IF(AND($M$1&gt;D24073,$M$1&lt;E24073),TRUE,FALSE)</f>
        <v>0</v>
      </c>
    </row>
    <row r="24074" spans="1:12" hidden="1" x14ac:dyDescent="0.3">
      <c r="A24074" t="s">
        <v>845</v>
      </c>
      <c r="B24074" t="s">
        <v>11</v>
      </c>
      <c r="C24074" t="s">
        <v>846</v>
      </c>
      <c r="D24074" s="1">
        <v>38504</v>
      </c>
      <c r="E24074" s="1">
        <v>38511</v>
      </c>
      <c r="F24074" t="s">
        <v>244</v>
      </c>
      <c r="G24074" s="2" t="s">
        <v>346</v>
      </c>
      <c r="H24074" s="2" t="s">
        <v>187</v>
      </c>
      <c r="I24074" t="s">
        <v>429</v>
      </c>
      <c r="J24074">
        <v>126</v>
      </c>
      <c r="K24074">
        <v>0</v>
      </c>
      <c r="L24074" t="b">
        <f>IF(AND($M$1&gt;D24074,$M$1&lt;E24074),TRUE,FALSE)</f>
        <v>0</v>
      </c>
    </row>
    <row r="24075" spans="1:12" hidden="1" x14ac:dyDescent="0.3">
      <c r="A24075" t="s">
        <v>845</v>
      </c>
      <c r="B24075" t="s">
        <v>11</v>
      </c>
      <c r="C24075" t="s">
        <v>846</v>
      </c>
      <c r="D24075" s="1">
        <v>38505</v>
      </c>
      <c r="E24075" s="1">
        <v>38519</v>
      </c>
      <c r="F24075" t="s">
        <v>45</v>
      </c>
      <c r="G24075" s="2" t="s">
        <v>32</v>
      </c>
      <c r="H24075" s="2" t="s">
        <v>134</v>
      </c>
      <c r="I24075" t="s">
        <v>429</v>
      </c>
      <c r="J24075">
        <v>126</v>
      </c>
      <c r="K24075">
        <v>0</v>
      </c>
      <c r="L24075" t="b">
        <f>IF(AND($M$1&gt;D24075,$M$1&lt;E24075),TRUE,FALSE)</f>
        <v>0</v>
      </c>
    </row>
    <row r="24076" spans="1:12" hidden="1" x14ac:dyDescent="0.3">
      <c r="A24076" t="s">
        <v>845</v>
      </c>
      <c r="B24076" t="s">
        <v>11</v>
      </c>
      <c r="C24076" t="s">
        <v>846</v>
      </c>
      <c r="D24076" s="1">
        <v>38520</v>
      </c>
      <c r="E24076" s="1">
        <v>38520</v>
      </c>
      <c r="F24076" t="s">
        <v>97</v>
      </c>
      <c r="G24076" s="2" t="s">
        <v>346</v>
      </c>
      <c r="H24076" s="2" t="s">
        <v>187</v>
      </c>
      <c r="I24076" t="s">
        <v>429</v>
      </c>
      <c r="J24076">
        <v>126</v>
      </c>
      <c r="K24076">
        <v>0</v>
      </c>
      <c r="L24076" t="b">
        <f>IF(AND($M$1&gt;D24076,$M$1&lt;E24076),TRUE,FALSE)</f>
        <v>0</v>
      </c>
    </row>
    <row r="24077" spans="1:12" hidden="1" x14ac:dyDescent="0.3">
      <c r="A24077" t="s">
        <v>845</v>
      </c>
      <c r="B24077" t="s">
        <v>11</v>
      </c>
      <c r="C24077" t="s">
        <v>846</v>
      </c>
      <c r="D24077" s="1">
        <v>38522</v>
      </c>
      <c r="E24077" s="1">
        <v>38533</v>
      </c>
      <c r="F24077" t="s">
        <v>23</v>
      </c>
      <c r="G24077" s="2" t="s">
        <v>32</v>
      </c>
      <c r="H24077" s="2" t="s">
        <v>134</v>
      </c>
      <c r="I24077" t="s">
        <v>429</v>
      </c>
      <c r="J24077">
        <v>126</v>
      </c>
      <c r="K24077">
        <v>0</v>
      </c>
      <c r="L24077" t="b">
        <f>IF(AND($M$1&gt;D24077,$M$1&lt;E24077),TRUE,FALSE)</f>
        <v>0</v>
      </c>
    </row>
    <row r="24078" spans="1:12" hidden="1" x14ac:dyDescent="0.3">
      <c r="A24078" t="s">
        <v>845</v>
      </c>
      <c r="B24078" t="s">
        <v>11</v>
      </c>
      <c r="C24078" t="s">
        <v>846</v>
      </c>
      <c r="D24078" s="1">
        <v>38524</v>
      </c>
      <c r="E24078" s="1">
        <v>38533</v>
      </c>
      <c r="F24078" t="s">
        <v>23</v>
      </c>
      <c r="G24078" s="2" t="s">
        <v>339</v>
      </c>
      <c r="H24078" s="2" t="s">
        <v>30</v>
      </c>
      <c r="I24078" t="s">
        <v>429</v>
      </c>
      <c r="J24078">
        <v>126</v>
      </c>
      <c r="K24078">
        <v>0</v>
      </c>
      <c r="L24078" t="b">
        <f>IF(AND($M$1&gt;D24078,$M$1&lt;E24078),TRUE,FALSE)</f>
        <v>0</v>
      </c>
    </row>
    <row r="24079" spans="1:12" hidden="1" x14ac:dyDescent="0.3">
      <c r="A24079" t="s">
        <v>845</v>
      </c>
      <c r="B24079" t="s">
        <v>11</v>
      </c>
      <c r="C24079" t="s">
        <v>846</v>
      </c>
      <c r="D24079" s="1">
        <v>38532</v>
      </c>
      <c r="E24079" s="1">
        <v>38533</v>
      </c>
      <c r="F24079" t="s">
        <v>509</v>
      </c>
      <c r="G24079" s="2" t="s">
        <v>346</v>
      </c>
      <c r="H24079" s="2" t="s">
        <v>187</v>
      </c>
      <c r="I24079" t="s">
        <v>429</v>
      </c>
      <c r="J24079">
        <v>126</v>
      </c>
      <c r="K24079">
        <v>0</v>
      </c>
      <c r="L24079" t="b">
        <f>IF(AND($M$1&gt;D24079,$M$1&lt;E24079),TRUE,FALSE)</f>
        <v>0</v>
      </c>
    </row>
    <row r="24080" spans="1:12" hidden="1" x14ac:dyDescent="0.3">
      <c r="A24080" t="s">
        <v>845</v>
      </c>
      <c r="B24080" t="s">
        <v>11</v>
      </c>
      <c r="C24080" t="s">
        <v>846</v>
      </c>
      <c r="D24080" s="1">
        <v>38534</v>
      </c>
      <c r="E24080" s="1">
        <v>38543</v>
      </c>
      <c r="F24080" t="s">
        <v>447</v>
      </c>
      <c r="G24080" s="2" t="s">
        <v>32</v>
      </c>
      <c r="H24080" s="2" t="s">
        <v>134</v>
      </c>
      <c r="I24080" t="s">
        <v>429</v>
      </c>
      <c r="J24080">
        <v>113</v>
      </c>
      <c r="K24080">
        <v>0</v>
      </c>
      <c r="L24080" t="b">
        <f>IF(AND($M$1&gt;D24080,$M$1&lt;E24080),TRUE,FALSE)</f>
        <v>0</v>
      </c>
    </row>
    <row r="24081" spans="1:12" hidden="1" x14ac:dyDescent="0.3">
      <c r="A24081" t="s">
        <v>845</v>
      </c>
      <c r="B24081" t="s">
        <v>11</v>
      </c>
      <c r="C24081" t="s">
        <v>846</v>
      </c>
      <c r="D24081" s="1">
        <v>38534</v>
      </c>
      <c r="E24081" s="1">
        <v>38548</v>
      </c>
      <c r="F24081" t="s">
        <v>45</v>
      </c>
      <c r="G24081" s="2" t="s">
        <v>339</v>
      </c>
      <c r="H24081" s="2" t="s">
        <v>30</v>
      </c>
      <c r="I24081" t="s">
        <v>429</v>
      </c>
      <c r="J24081">
        <v>113</v>
      </c>
      <c r="K24081">
        <v>0</v>
      </c>
      <c r="L24081" t="b">
        <f>IF(AND($M$1&gt;D24081,$M$1&lt;E24081),TRUE,FALSE)</f>
        <v>0</v>
      </c>
    </row>
    <row r="24082" spans="1:12" hidden="1" x14ac:dyDescent="0.3">
      <c r="A24082" t="s">
        <v>845</v>
      </c>
      <c r="B24082" t="s">
        <v>11</v>
      </c>
      <c r="C24082" t="s">
        <v>846</v>
      </c>
      <c r="D24082" s="1">
        <v>38537</v>
      </c>
      <c r="E24082" s="1">
        <v>38546</v>
      </c>
      <c r="F24082" t="s">
        <v>509</v>
      </c>
      <c r="G24082" s="2" t="s">
        <v>346</v>
      </c>
      <c r="H24082" s="2" t="s">
        <v>187</v>
      </c>
      <c r="I24082" t="s">
        <v>429</v>
      </c>
      <c r="J24082">
        <v>113</v>
      </c>
      <c r="K24082">
        <v>0</v>
      </c>
      <c r="L24082" t="b">
        <f>IF(AND($M$1&gt;D24082,$M$1&lt;E24082),TRUE,FALSE)</f>
        <v>0</v>
      </c>
    </row>
    <row r="24083" spans="1:12" hidden="1" x14ac:dyDescent="0.3">
      <c r="A24083" t="s">
        <v>845</v>
      </c>
      <c r="B24083" t="s">
        <v>11</v>
      </c>
      <c r="C24083" t="s">
        <v>846</v>
      </c>
      <c r="D24083" s="1">
        <v>38547</v>
      </c>
      <c r="E24083" s="1">
        <v>38551</v>
      </c>
      <c r="F24083" t="s">
        <v>511</v>
      </c>
      <c r="G24083" s="2" t="s">
        <v>32</v>
      </c>
      <c r="H24083" s="2" t="s">
        <v>134</v>
      </c>
      <c r="I24083" t="s">
        <v>429</v>
      </c>
      <c r="J24083">
        <v>113</v>
      </c>
      <c r="K24083">
        <v>0</v>
      </c>
      <c r="L24083" t="b">
        <f>IF(AND($M$1&gt;D24083,$M$1&lt;E24083),TRUE,FALSE)</f>
        <v>0</v>
      </c>
    </row>
    <row r="24084" spans="1:12" hidden="1" x14ac:dyDescent="0.3">
      <c r="A24084" t="s">
        <v>845</v>
      </c>
      <c r="B24084" t="s">
        <v>11</v>
      </c>
      <c r="C24084" t="s">
        <v>846</v>
      </c>
      <c r="D24084" s="1">
        <v>38549</v>
      </c>
      <c r="E24084" s="1">
        <v>38555</v>
      </c>
      <c r="F24084" t="s">
        <v>23</v>
      </c>
      <c r="G24084" s="2" t="s">
        <v>339</v>
      </c>
      <c r="H24084" s="2" t="s">
        <v>30</v>
      </c>
      <c r="I24084" t="s">
        <v>429</v>
      </c>
      <c r="J24084">
        <v>113</v>
      </c>
      <c r="K24084">
        <v>0</v>
      </c>
      <c r="L24084" t="b">
        <f>IF(AND($M$1&gt;D24084,$M$1&lt;E24084),TRUE,FALSE)</f>
        <v>0</v>
      </c>
    </row>
    <row r="24085" spans="1:12" hidden="1" x14ac:dyDescent="0.3">
      <c r="A24085" t="s">
        <v>845</v>
      </c>
      <c r="B24085" t="s">
        <v>11</v>
      </c>
      <c r="C24085" t="s">
        <v>846</v>
      </c>
      <c r="D24085" s="1">
        <v>38551</v>
      </c>
      <c r="E24085" s="1">
        <v>38560</v>
      </c>
      <c r="F24085" t="s">
        <v>509</v>
      </c>
      <c r="G24085" s="2" t="s">
        <v>346</v>
      </c>
      <c r="H24085" s="2" t="s">
        <v>187</v>
      </c>
      <c r="I24085" t="s">
        <v>429</v>
      </c>
      <c r="J24085">
        <v>113</v>
      </c>
      <c r="K24085">
        <v>0</v>
      </c>
      <c r="L24085" t="b">
        <f>IF(AND($M$1&gt;D24085,$M$1&lt;E24085),TRUE,FALSE)</f>
        <v>0</v>
      </c>
    </row>
    <row r="24086" spans="1:12" x14ac:dyDescent="0.3">
      <c r="A24086" t="s">
        <v>845</v>
      </c>
      <c r="B24086" t="s">
        <v>11</v>
      </c>
      <c r="C24086" t="s">
        <v>846</v>
      </c>
      <c r="D24086" s="1">
        <v>38555</v>
      </c>
      <c r="E24086" s="1">
        <v>38564</v>
      </c>
      <c r="F24086" t="s">
        <v>257</v>
      </c>
      <c r="G24086" s="2" t="s">
        <v>32</v>
      </c>
      <c r="H24086" s="2" t="s">
        <v>134</v>
      </c>
      <c r="I24086" t="s">
        <v>429</v>
      </c>
      <c r="J24086">
        <v>113</v>
      </c>
      <c r="K24086">
        <v>0</v>
      </c>
      <c r="L24086" t="b">
        <f>IF(AND($M$1&gt;D24086,$M$1&lt;E24086),TRUE,FALSE)</f>
        <v>1</v>
      </c>
    </row>
    <row r="24087" spans="1:12" x14ac:dyDescent="0.3">
      <c r="A24087" t="s">
        <v>845</v>
      </c>
      <c r="B24087" t="s">
        <v>11</v>
      </c>
      <c r="C24087" t="s">
        <v>846</v>
      </c>
      <c r="D24087" s="1">
        <v>38557</v>
      </c>
      <c r="E24087" s="1">
        <v>38575</v>
      </c>
      <c r="F24087" t="s">
        <v>23</v>
      </c>
      <c r="G24087" s="2" t="s">
        <v>339</v>
      </c>
      <c r="H24087" s="2" t="s">
        <v>30</v>
      </c>
      <c r="I24087" t="s">
        <v>429</v>
      </c>
      <c r="J24087">
        <v>113</v>
      </c>
      <c r="K24087">
        <v>0</v>
      </c>
      <c r="L24087" t="b">
        <f>IF(AND($M$1&gt;D24087,$M$1&lt;E24087),TRUE,FALSE)</f>
        <v>1</v>
      </c>
    </row>
    <row r="24088" spans="1:12" hidden="1" x14ac:dyDescent="0.3">
      <c r="A24088" t="s">
        <v>845</v>
      </c>
      <c r="B24088" t="s">
        <v>11</v>
      </c>
      <c r="C24088" t="s">
        <v>846</v>
      </c>
      <c r="D24088" s="1">
        <v>38562</v>
      </c>
      <c r="E24088" s="1">
        <v>38562</v>
      </c>
      <c r="F24088" t="s">
        <v>244</v>
      </c>
      <c r="G24088" s="2" t="s">
        <v>346</v>
      </c>
      <c r="H24088" s="2" t="s">
        <v>187</v>
      </c>
      <c r="I24088" t="s">
        <v>429</v>
      </c>
      <c r="J24088">
        <v>113</v>
      </c>
      <c r="K24088">
        <v>0</v>
      </c>
      <c r="L24088" t="b">
        <f>IF(AND($M$1&gt;D24088,$M$1&lt;E24088),TRUE,FALSE)</f>
        <v>0</v>
      </c>
    </row>
    <row r="24089" spans="1:12" hidden="1" x14ac:dyDescent="0.3">
      <c r="A24089" t="s">
        <v>845</v>
      </c>
      <c r="B24089" t="s">
        <v>11</v>
      </c>
      <c r="C24089" t="s">
        <v>846</v>
      </c>
      <c r="D24089" s="1">
        <v>38565</v>
      </c>
      <c r="E24089" s="1">
        <v>38568</v>
      </c>
      <c r="F24089" t="s">
        <v>509</v>
      </c>
      <c r="G24089" s="2" t="s">
        <v>346</v>
      </c>
      <c r="H24089" s="2" t="s">
        <v>187</v>
      </c>
      <c r="I24089" t="s">
        <v>429</v>
      </c>
      <c r="J24089">
        <v>113</v>
      </c>
      <c r="K24089">
        <v>0</v>
      </c>
      <c r="L24089" t="b">
        <f>IF(AND($M$1&gt;D24089,$M$1&lt;E24089),TRUE,FALSE)</f>
        <v>0</v>
      </c>
    </row>
    <row r="24090" spans="1:12" hidden="1" x14ac:dyDescent="0.3">
      <c r="A24090" t="s">
        <v>845</v>
      </c>
      <c r="B24090" t="s">
        <v>11</v>
      </c>
      <c r="C24090" t="s">
        <v>846</v>
      </c>
      <c r="D24090" s="1">
        <v>38568</v>
      </c>
      <c r="E24090" s="1">
        <v>38574</v>
      </c>
      <c r="F24090" t="s">
        <v>693</v>
      </c>
      <c r="G24090" s="2" t="s">
        <v>32</v>
      </c>
      <c r="H24090" s="2" t="s">
        <v>134</v>
      </c>
      <c r="I24090" t="s">
        <v>429</v>
      </c>
      <c r="J24090">
        <v>113</v>
      </c>
      <c r="K24090">
        <v>0</v>
      </c>
      <c r="L24090" t="b">
        <f>IF(AND($M$1&gt;D24090,$M$1&lt;E24090),TRUE,FALSE)</f>
        <v>0</v>
      </c>
    </row>
    <row r="24091" spans="1:12" hidden="1" x14ac:dyDescent="0.3">
      <c r="A24091" t="s">
        <v>845</v>
      </c>
      <c r="B24091" t="s">
        <v>11</v>
      </c>
      <c r="C24091" t="s">
        <v>846</v>
      </c>
      <c r="D24091" s="1">
        <v>38574</v>
      </c>
      <c r="E24091" s="1">
        <v>38581</v>
      </c>
      <c r="F24091" t="s">
        <v>85</v>
      </c>
      <c r="G24091" s="2" t="s">
        <v>346</v>
      </c>
      <c r="H24091" s="2" t="s">
        <v>187</v>
      </c>
      <c r="I24091" t="s">
        <v>429</v>
      </c>
      <c r="J24091">
        <v>113</v>
      </c>
      <c r="K24091">
        <v>0</v>
      </c>
      <c r="L24091" t="b">
        <f>IF(AND($M$1&gt;D24091,$M$1&lt;E24091),TRUE,FALSE)</f>
        <v>0</v>
      </c>
    </row>
    <row r="24092" spans="1:12" hidden="1" x14ac:dyDescent="0.3">
      <c r="A24092" t="s">
        <v>845</v>
      </c>
      <c r="B24092" t="s">
        <v>11</v>
      </c>
      <c r="C24092" t="s">
        <v>846</v>
      </c>
      <c r="D24092" s="1">
        <v>38576</v>
      </c>
      <c r="E24092" s="1">
        <v>38585</v>
      </c>
      <c r="F24092" t="s">
        <v>257</v>
      </c>
      <c r="G24092" s="2" t="s">
        <v>32</v>
      </c>
      <c r="H24092" s="2" t="s">
        <v>134</v>
      </c>
      <c r="I24092" t="s">
        <v>429</v>
      </c>
      <c r="J24092">
        <v>113</v>
      </c>
      <c r="K24092">
        <v>0</v>
      </c>
      <c r="L24092" t="b">
        <f>IF(AND($M$1&gt;D24092,$M$1&lt;E24092),TRUE,FALSE)</f>
        <v>0</v>
      </c>
    </row>
    <row r="24093" spans="1:12" hidden="1" x14ac:dyDescent="0.3">
      <c r="A24093" t="s">
        <v>845</v>
      </c>
      <c r="B24093" t="s">
        <v>11</v>
      </c>
      <c r="C24093" t="s">
        <v>846</v>
      </c>
      <c r="D24093" s="1">
        <v>38578</v>
      </c>
      <c r="E24093" s="1">
        <v>38589</v>
      </c>
      <c r="F24093" t="s">
        <v>23</v>
      </c>
      <c r="G24093" s="2" t="s">
        <v>339</v>
      </c>
      <c r="H24093" s="2" t="s">
        <v>30</v>
      </c>
      <c r="I24093" t="s">
        <v>429</v>
      </c>
      <c r="J24093">
        <v>113</v>
      </c>
      <c r="K24093">
        <v>0</v>
      </c>
      <c r="L24093" t="b">
        <f>IF(AND($M$1&gt;D24093,$M$1&lt;E24093),TRUE,FALSE)</f>
        <v>0</v>
      </c>
    </row>
    <row r="24094" spans="1:12" hidden="1" x14ac:dyDescent="0.3">
      <c r="A24094" t="s">
        <v>845</v>
      </c>
      <c r="B24094" t="s">
        <v>11</v>
      </c>
      <c r="C24094" t="s">
        <v>846</v>
      </c>
      <c r="D24094" s="1">
        <v>38586</v>
      </c>
      <c r="E24094" s="1">
        <v>38593</v>
      </c>
      <c r="F24094" t="s">
        <v>109</v>
      </c>
      <c r="G24094" s="2" t="s">
        <v>346</v>
      </c>
      <c r="H24094" s="2" t="s">
        <v>187</v>
      </c>
      <c r="I24094" t="s">
        <v>429</v>
      </c>
      <c r="J24094">
        <v>113</v>
      </c>
      <c r="K24094">
        <v>0</v>
      </c>
      <c r="L24094" t="b">
        <f>IF(AND($M$1&gt;D24094,$M$1&lt;E24094),TRUE,FALSE)</f>
        <v>0</v>
      </c>
    </row>
    <row r="24095" spans="1:12" hidden="1" x14ac:dyDescent="0.3">
      <c r="A24095" t="s">
        <v>845</v>
      </c>
      <c r="B24095" t="s">
        <v>11</v>
      </c>
      <c r="C24095" t="s">
        <v>846</v>
      </c>
      <c r="D24095" s="1">
        <v>38591</v>
      </c>
      <c r="E24095" s="1">
        <v>38595</v>
      </c>
      <c r="F24095" t="s">
        <v>298</v>
      </c>
      <c r="G24095" s="2" t="s">
        <v>339</v>
      </c>
      <c r="H24095" s="2" t="s">
        <v>30</v>
      </c>
      <c r="I24095" t="s">
        <v>429</v>
      </c>
      <c r="J24095">
        <v>113</v>
      </c>
      <c r="K24095">
        <v>0</v>
      </c>
      <c r="L24095" t="b">
        <f>IF(AND($M$1&gt;D24095,$M$1&lt;E24095),TRUE,FALSE)</f>
        <v>0</v>
      </c>
    </row>
    <row r="24096" spans="1:12" hidden="1" x14ac:dyDescent="0.3">
      <c r="A24096" t="s">
        <v>845</v>
      </c>
      <c r="B24096" t="s">
        <v>11</v>
      </c>
      <c r="C24096" t="s">
        <v>846</v>
      </c>
      <c r="D24096" s="1">
        <v>38592</v>
      </c>
      <c r="E24096" s="1">
        <v>38592</v>
      </c>
      <c r="F24096" t="s">
        <v>488</v>
      </c>
      <c r="G24096" s="2" t="s">
        <v>32</v>
      </c>
      <c r="H24096" s="2" t="s">
        <v>134</v>
      </c>
      <c r="I24096" t="s">
        <v>429</v>
      </c>
      <c r="J24096">
        <v>113</v>
      </c>
      <c r="K24096">
        <v>0</v>
      </c>
      <c r="L24096" t="b">
        <f>IF(AND($M$1&gt;D24096,$M$1&lt;E24096),TRUE,FALSE)</f>
        <v>0</v>
      </c>
    </row>
    <row r="24097" spans="1:12" hidden="1" x14ac:dyDescent="0.3">
      <c r="A24097" t="s">
        <v>845</v>
      </c>
      <c r="B24097" t="s">
        <v>11</v>
      </c>
      <c r="C24097" t="s">
        <v>846</v>
      </c>
      <c r="D24097" s="1">
        <v>38596</v>
      </c>
      <c r="E24097" s="1">
        <v>38612</v>
      </c>
      <c r="F24097" t="s">
        <v>23</v>
      </c>
      <c r="G24097" s="2" t="s">
        <v>339</v>
      </c>
      <c r="H24097" s="2" t="s">
        <v>30</v>
      </c>
      <c r="I24097" t="s">
        <v>429</v>
      </c>
      <c r="J24097">
        <v>113</v>
      </c>
      <c r="K24097">
        <v>0</v>
      </c>
      <c r="L24097" t="b">
        <f>IF(AND($M$1&gt;D24097,$M$1&lt;E24097),TRUE,FALSE)</f>
        <v>0</v>
      </c>
    </row>
    <row r="24098" spans="1:12" hidden="1" x14ac:dyDescent="0.3">
      <c r="A24098" t="s">
        <v>845</v>
      </c>
      <c r="B24098" t="s">
        <v>11</v>
      </c>
      <c r="C24098" t="s">
        <v>846</v>
      </c>
      <c r="D24098" s="1">
        <v>38596</v>
      </c>
      <c r="E24098" s="1">
        <v>38601</v>
      </c>
      <c r="F24098" t="s">
        <v>156</v>
      </c>
      <c r="G24098" s="2" t="s">
        <v>32</v>
      </c>
      <c r="H24098" s="2" t="s">
        <v>134</v>
      </c>
      <c r="I24098" t="s">
        <v>429</v>
      </c>
      <c r="J24098">
        <v>113</v>
      </c>
      <c r="K24098">
        <v>0</v>
      </c>
      <c r="L24098" t="b">
        <f>IF(AND($M$1&gt;D24098,$M$1&lt;E24098),TRUE,FALSE)</f>
        <v>0</v>
      </c>
    </row>
    <row r="24099" spans="1:12" hidden="1" x14ac:dyDescent="0.3">
      <c r="A24099" t="s">
        <v>845</v>
      </c>
      <c r="B24099" t="s">
        <v>11</v>
      </c>
      <c r="C24099" t="s">
        <v>846</v>
      </c>
      <c r="D24099" s="1">
        <v>38602</v>
      </c>
      <c r="E24099" s="1">
        <v>38616</v>
      </c>
      <c r="F24099" t="s">
        <v>215</v>
      </c>
      <c r="G24099" s="2" t="s">
        <v>346</v>
      </c>
      <c r="H24099" s="2" t="s">
        <v>187</v>
      </c>
      <c r="I24099" t="s">
        <v>429</v>
      </c>
      <c r="J24099">
        <v>113</v>
      </c>
      <c r="K24099">
        <v>0</v>
      </c>
      <c r="L24099" t="b">
        <f>IF(AND($M$1&gt;D24099,$M$1&lt;E24099),TRUE,FALSE)</f>
        <v>0</v>
      </c>
    </row>
    <row r="24100" spans="1:12" hidden="1" x14ac:dyDescent="0.3">
      <c r="A24100" t="s">
        <v>845</v>
      </c>
      <c r="B24100" t="s">
        <v>11</v>
      </c>
      <c r="C24100" t="s">
        <v>846</v>
      </c>
      <c r="D24100" s="1">
        <v>38604</v>
      </c>
      <c r="E24100" s="1">
        <v>38611</v>
      </c>
      <c r="F24100" t="s">
        <v>389</v>
      </c>
      <c r="G24100" s="2" t="s">
        <v>32</v>
      </c>
      <c r="H24100" s="2" t="s">
        <v>134</v>
      </c>
      <c r="I24100" t="s">
        <v>429</v>
      </c>
      <c r="J24100">
        <v>113</v>
      </c>
      <c r="K24100">
        <v>0</v>
      </c>
      <c r="L24100" t="b">
        <f>IF(AND($M$1&gt;D24100,$M$1&lt;E24100),TRUE,FALSE)</f>
        <v>0</v>
      </c>
    </row>
    <row r="24101" spans="1:12" hidden="1" x14ac:dyDescent="0.3">
      <c r="A24101" t="s">
        <v>845</v>
      </c>
      <c r="B24101" t="s">
        <v>11</v>
      </c>
      <c r="C24101" t="s">
        <v>846</v>
      </c>
      <c r="D24101" s="1">
        <v>38612</v>
      </c>
      <c r="E24101" s="1">
        <v>38618</v>
      </c>
      <c r="F24101" t="s">
        <v>488</v>
      </c>
      <c r="G24101" s="2" t="s">
        <v>32</v>
      </c>
      <c r="H24101" s="2" t="s">
        <v>134</v>
      </c>
      <c r="I24101" t="s">
        <v>429</v>
      </c>
      <c r="J24101">
        <v>113</v>
      </c>
      <c r="K24101">
        <v>0</v>
      </c>
      <c r="L24101" t="b">
        <f>IF(AND($M$1&gt;D24101,$M$1&lt;E24101),TRUE,FALSE)</f>
        <v>0</v>
      </c>
    </row>
    <row r="24102" spans="1:12" hidden="1" x14ac:dyDescent="0.3">
      <c r="A24102" t="s">
        <v>845</v>
      </c>
      <c r="B24102" t="s">
        <v>11</v>
      </c>
      <c r="C24102" t="s">
        <v>846</v>
      </c>
      <c r="D24102" s="1">
        <v>38614</v>
      </c>
      <c r="E24102" s="1">
        <v>38654</v>
      </c>
      <c r="F24102" t="s">
        <v>23</v>
      </c>
      <c r="G24102" s="2" t="s">
        <v>339</v>
      </c>
      <c r="H24102" s="2" t="s">
        <v>30</v>
      </c>
      <c r="I24102" t="s">
        <v>429</v>
      </c>
      <c r="J24102">
        <v>113</v>
      </c>
      <c r="K24102">
        <v>0</v>
      </c>
      <c r="L24102" t="b">
        <f>IF(AND($M$1&gt;D24102,$M$1&lt;E24102),TRUE,FALSE)</f>
        <v>0</v>
      </c>
    </row>
    <row r="24103" spans="1:12" hidden="1" x14ac:dyDescent="0.3">
      <c r="A24103" t="s">
        <v>845</v>
      </c>
      <c r="B24103" t="s">
        <v>11</v>
      </c>
      <c r="C24103" t="s">
        <v>846</v>
      </c>
      <c r="D24103" s="1">
        <v>38617</v>
      </c>
      <c r="E24103" s="1">
        <v>38623</v>
      </c>
      <c r="F24103" t="s">
        <v>509</v>
      </c>
      <c r="G24103" s="2" t="s">
        <v>346</v>
      </c>
      <c r="H24103" s="2" t="s">
        <v>187</v>
      </c>
      <c r="I24103" t="s">
        <v>429</v>
      </c>
      <c r="J24103">
        <v>113</v>
      </c>
      <c r="K24103">
        <v>0</v>
      </c>
      <c r="L24103" t="b">
        <f>IF(AND($M$1&gt;D24103,$M$1&lt;E24103),TRUE,FALSE)</f>
        <v>0</v>
      </c>
    </row>
    <row r="24104" spans="1:12" hidden="1" x14ac:dyDescent="0.3">
      <c r="A24104" t="s">
        <v>845</v>
      </c>
      <c r="B24104" t="s">
        <v>11</v>
      </c>
      <c r="C24104" t="s">
        <v>846</v>
      </c>
      <c r="D24104" s="1">
        <v>38620</v>
      </c>
      <c r="E24104" s="1">
        <v>38622</v>
      </c>
      <c r="F24104" t="s">
        <v>246</v>
      </c>
      <c r="G24104" s="2" t="s">
        <v>32</v>
      </c>
      <c r="H24104" s="2" t="s">
        <v>134</v>
      </c>
      <c r="I24104" t="s">
        <v>429</v>
      </c>
      <c r="J24104">
        <v>113</v>
      </c>
      <c r="K24104">
        <v>0</v>
      </c>
      <c r="L24104" t="b">
        <f>IF(AND($M$1&gt;D24104,$M$1&lt;E24104),TRUE,FALSE)</f>
        <v>0</v>
      </c>
    </row>
    <row r="24105" spans="1:12" hidden="1" x14ac:dyDescent="0.3">
      <c r="A24105" t="s">
        <v>845</v>
      </c>
      <c r="B24105" t="s">
        <v>11</v>
      </c>
      <c r="C24105" t="s">
        <v>846</v>
      </c>
      <c r="D24105" s="1">
        <v>38627</v>
      </c>
      <c r="E24105" s="1">
        <v>38632</v>
      </c>
      <c r="F24105" t="s">
        <v>257</v>
      </c>
      <c r="G24105" s="2" t="s">
        <v>32</v>
      </c>
      <c r="H24105" s="2" t="s">
        <v>134</v>
      </c>
      <c r="I24105" t="s">
        <v>429</v>
      </c>
      <c r="J24105">
        <v>113</v>
      </c>
      <c r="K24105">
        <v>0</v>
      </c>
      <c r="L24105" t="b">
        <f>IF(AND($M$1&gt;D24105,$M$1&lt;E24105),TRUE,FALSE)</f>
        <v>0</v>
      </c>
    </row>
    <row r="24106" spans="1:12" hidden="1" x14ac:dyDescent="0.3">
      <c r="A24106" t="s">
        <v>845</v>
      </c>
      <c r="B24106" t="s">
        <v>11</v>
      </c>
      <c r="C24106" t="s">
        <v>846</v>
      </c>
      <c r="D24106" s="1">
        <v>38628</v>
      </c>
      <c r="E24106" s="1">
        <v>38635</v>
      </c>
      <c r="F24106" t="s">
        <v>169</v>
      </c>
      <c r="G24106" s="2" t="s">
        <v>346</v>
      </c>
      <c r="H24106" s="2" t="s">
        <v>187</v>
      </c>
      <c r="I24106" t="s">
        <v>429</v>
      </c>
      <c r="J24106">
        <v>113</v>
      </c>
      <c r="K24106">
        <v>0</v>
      </c>
      <c r="L24106" t="b">
        <f>IF(AND($M$1&gt;D24106,$M$1&lt;E24106),TRUE,FALSE)</f>
        <v>0</v>
      </c>
    </row>
    <row r="24107" spans="1:12" hidden="1" x14ac:dyDescent="0.3">
      <c r="A24107" t="s">
        <v>845</v>
      </c>
      <c r="B24107" t="s">
        <v>11</v>
      </c>
      <c r="C24107" t="s">
        <v>846</v>
      </c>
      <c r="D24107" s="1">
        <v>38637</v>
      </c>
      <c r="E24107" s="1">
        <v>38644</v>
      </c>
      <c r="F24107" t="s">
        <v>337</v>
      </c>
      <c r="G24107" s="2" t="s">
        <v>346</v>
      </c>
      <c r="H24107" s="2" t="s">
        <v>187</v>
      </c>
      <c r="I24107" t="s">
        <v>429</v>
      </c>
      <c r="J24107">
        <v>113</v>
      </c>
      <c r="K24107">
        <v>0</v>
      </c>
      <c r="L24107" t="b">
        <f>IF(AND($M$1&gt;D24107,$M$1&lt;E24107),TRUE,FALSE)</f>
        <v>0</v>
      </c>
    </row>
    <row r="24108" spans="1:12" hidden="1" x14ac:dyDescent="0.3">
      <c r="A24108" t="s">
        <v>845</v>
      </c>
      <c r="B24108" t="s">
        <v>11</v>
      </c>
      <c r="C24108" t="s">
        <v>846</v>
      </c>
      <c r="D24108" s="1">
        <v>38638</v>
      </c>
      <c r="E24108" s="1">
        <v>38645</v>
      </c>
      <c r="F24108" t="s">
        <v>45</v>
      </c>
      <c r="G24108" s="2" t="s">
        <v>32</v>
      </c>
      <c r="H24108" s="2" t="s">
        <v>134</v>
      </c>
      <c r="I24108" t="s">
        <v>429</v>
      </c>
      <c r="J24108">
        <v>113</v>
      </c>
      <c r="K24108">
        <v>0</v>
      </c>
      <c r="L24108" t="b">
        <f>IF(AND($M$1&gt;D24108,$M$1&lt;E24108),TRUE,FALSE)</f>
        <v>0</v>
      </c>
    </row>
    <row r="24109" spans="1:12" hidden="1" x14ac:dyDescent="0.3">
      <c r="A24109" t="s">
        <v>845</v>
      </c>
      <c r="B24109" t="s">
        <v>11</v>
      </c>
      <c r="C24109" t="s">
        <v>846</v>
      </c>
      <c r="D24109" s="1">
        <v>38648</v>
      </c>
      <c r="E24109" s="1">
        <v>38653</v>
      </c>
      <c r="F24109" t="s">
        <v>596</v>
      </c>
      <c r="G24109" s="2" t="s">
        <v>32</v>
      </c>
      <c r="H24109" s="2" t="s">
        <v>134</v>
      </c>
      <c r="I24109" t="s">
        <v>429</v>
      </c>
      <c r="J24109">
        <v>113</v>
      </c>
      <c r="K24109">
        <v>0</v>
      </c>
      <c r="L24109" t="b">
        <f>IF(AND($M$1&gt;D24109,$M$1&lt;E24109),TRUE,FALSE)</f>
        <v>0</v>
      </c>
    </row>
    <row r="24110" spans="1:12" hidden="1" x14ac:dyDescent="0.3">
      <c r="A24110" t="s">
        <v>845</v>
      </c>
      <c r="B24110" t="s">
        <v>11</v>
      </c>
      <c r="C24110" t="s">
        <v>846</v>
      </c>
      <c r="D24110" s="1">
        <v>38649</v>
      </c>
      <c r="E24110" s="1">
        <v>38651</v>
      </c>
      <c r="F24110" t="s">
        <v>215</v>
      </c>
      <c r="G24110" s="2" t="s">
        <v>346</v>
      </c>
      <c r="H24110" s="2" t="s">
        <v>187</v>
      </c>
      <c r="I24110" t="s">
        <v>429</v>
      </c>
      <c r="J24110">
        <v>113</v>
      </c>
      <c r="K24110">
        <v>0</v>
      </c>
      <c r="L24110" t="b">
        <f>IF(AND($M$1&gt;D24110,$M$1&lt;E24110),TRUE,FALSE)</f>
        <v>0</v>
      </c>
    </row>
    <row r="24111" spans="1:12" hidden="1" x14ac:dyDescent="0.3">
      <c r="A24111" t="s">
        <v>845</v>
      </c>
      <c r="B24111" t="s">
        <v>11</v>
      </c>
      <c r="C24111" t="s">
        <v>846</v>
      </c>
      <c r="D24111" s="1">
        <v>38655</v>
      </c>
      <c r="E24111" s="1">
        <v>38656</v>
      </c>
      <c r="F24111" t="s">
        <v>23</v>
      </c>
      <c r="G24111" s="2" t="s">
        <v>27</v>
      </c>
      <c r="H24111" s="2" t="s">
        <v>117</v>
      </c>
      <c r="I24111" t="s">
        <v>429</v>
      </c>
      <c r="J24111">
        <v>113</v>
      </c>
      <c r="K24111">
        <v>0</v>
      </c>
      <c r="L24111" t="b">
        <f>IF(AND($M$1&gt;D24111,$M$1&lt;E24111),TRUE,FALSE)</f>
        <v>0</v>
      </c>
    </row>
    <row r="24112" spans="1:12" hidden="1" x14ac:dyDescent="0.3">
      <c r="A24112" t="s">
        <v>845</v>
      </c>
      <c r="B24112" t="s">
        <v>11</v>
      </c>
      <c r="C24112" t="s">
        <v>846</v>
      </c>
      <c r="D24112" s="1">
        <v>38655</v>
      </c>
      <c r="E24112" s="1">
        <v>38710</v>
      </c>
      <c r="F24112" t="s">
        <v>23</v>
      </c>
      <c r="G24112" s="2" t="s">
        <v>339</v>
      </c>
      <c r="H24112" s="2" t="s">
        <v>24</v>
      </c>
      <c r="I24112" t="s">
        <v>429</v>
      </c>
      <c r="J24112">
        <v>113</v>
      </c>
      <c r="K24112">
        <v>0</v>
      </c>
      <c r="L24112" t="b">
        <f>IF(AND($M$1&gt;D24112,$M$1&lt;E24112),TRUE,FALSE)</f>
        <v>0</v>
      </c>
    </row>
    <row r="24113" spans="1:12" hidden="1" x14ac:dyDescent="0.3">
      <c r="A24113" t="s">
        <v>845</v>
      </c>
      <c r="B24113" t="s">
        <v>11</v>
      </c>
      <c r="C24113" t="s">
        <v>846</v>
      </c>
      <c r="D24113" s="1">
        <v>38658</v>
      </c>
      <c r="E24113" s="1">
        <v>38668</v>
      </c>
      <c r="F24113" t="s">
        <v>440</v>
      </c>
      <c r="G24113" s="2" t="s">
        <v>27</v>
      </c>
      <c r="H24113" s="2" t="s">
        <v>117</v>
      </c>
      <c r="I24113" t="s">
        <v>429</v>
      </c>
      <c r="J24113">
        <v>113</v>
      </c>
      <c r="K24113">
        <v>0</v>
      </c>
      <c r="L24113" t="b">
        <f>IF(AND($M$1&gt;D24113,$M$1&lt;E24113),TRUE,FALSE)</f>
        <v>0</v>
      </c>
    </row>
    <row r="24114" spans="1:12" hidden="1" x14ac:dyDescent="0.3">
      <c r="A24114" t="s">
        <v>845</v>
      </c>
      <c r="B24114" t="s">
        <v>11</v>
      </c>
      <c r="C24114" t="s">
        <v>846</v>
      </c>
      <c r="D24114" s="1">
        <v>38669</v>
      </c>
      <c r="E24114" s="1">
        <v>38675</v>
      </c>
      <c r="F24114" t="s">
        <v>104</v>
      </c>
      <c r="G24114" s="2" t="s">
        <v>27</v>
      </c>
      <c r="H24114" s="2" t="s">
        <v>117</v>
      </c>
      <c r="I24114" t="s">
        <v>429</v>
      </c>
      <c r="J24114">
        <v>113</v>
      </c>
      <c r="K24114">
        <v>0</v>
      </c>
      <c r="L24114" t="b">
        <f>IF(AND($M$1&gt;D24114,$M$1&lt;E24114),TRUE,FALSE)</f>
        <v>0</v>
      </c>
    </row>
    <row r="24115" spans="1:12" hidden="1" x14ac:dyDescent="0.3">
      <c r="A24115" t="s">
        <v>845</v>
      </c>
      <c r="B24115" t="s">
        <v>11</v>
      </c>
      <c r="C24115" t="s">
        <v>846</v>
      </c>
      <c r="D24115" s="1">
        <v>38677</v>
      </c>
      <c r="E24115" s="1">
        <v>38684</v>
      </c>
      <c r="F24115" t="s">
        <v>191</v>
      </c>
      <c r="G24115" s="2" t="s">
        <v>27</v>
      </c>
      <c r="H24115" s="2" t="s">
        <v>117</v>
      </c>
      <c r="I24115" t="s">
        <v>429</v>
      </c>
      <c r="J24115">
        <v>113</v>
      </c>
      <c r="K24115">
        <v>0</v>
      </c>
      <c r="L24115" t="b">
        <f>IF(AND($M$1&gt;D24115,$M$1&lt;E24115),TRUE,FALSE)</f>
        <v>0</v>
      </c>
    </row>
    <row r="24116" spans="1:12" hidden="1" x14ac:dyDescent="0.3">
      <c r="A24116" t="s">
        <v>845</v>
      </c>
      <c r="B24116" t="s">
        <v>11</v>
      </c>
      <c r="C24116" t="s">
        <v>846</v>
      </c>
      <c r="D24116" s="1">
        <v>38685</v>
      </c>
      <c r="E24116" s="1">
        <v>38686</v>
      </c>
      <c r="F24116" t="s">
        <v>104</v>
      </c>
      <c r="G24116" s="2" t="s">
        <v>27</v>
      </c>
      <c r="H24116" s="2" t="s">
        <v>117</v>
      </c>
      <c r="I24116" t="s">
        <v>429</v>
      </c>
      <c r="J24116">
        <v>113</v>
      </c>
      <c r="K24116">
        <v>0</v>
      </c>
      <c r="L24116" t="b">
        <f>IF(AND($M$1&gt;D24116,$M$1&lt;E24116),TRUE,FALSE)</f>
        <v>0</v>
      </c>
    </row>
    <row r="24117" spans="1:12" hidden="1" x14ac:dyDescent="0.3">
      <c r="A24117" t="s">
        <v>845</v>
      </c>
      <c r="B24117" t="s">
        <v>11</v>
      </c>
      <c r="C24117" t="s">
        <v>846</v>
      </c>
      <c r="D24117" s="1">
        <v>38687</v>
      </c>
      <c r="E24117" s="1">
        <v>38693</v>
      </c>
      <c r="F24117" t="s">
        <v>23</v>
      </c>
      <c r="G24117" s="2" t="s">
        <v>27</v>
      </c>
      <c r="H24117" s="2" t="s">
        <v>117</v>
      </c>
      <c r="I24117" t="s">
        <v>429</v>
      </c>
      <c r="J24117">
        <v>113</v>
      </c>
      <c r="K24117">
        <v>0</v>
      </c>
      <c r="L24117" t="b">
        <f>IF(AND($M$1&gt;D24117,$M$1&lt;E24117),TRUE,FALSE)</f>
        <v>0</v>
      </c>
    </row>
    <row r="24118" spans="1:12" hidden="1" x14ac:dyDescent="0.3">
      <c r="A24118" t="s">
        <v>845</v>
      </c>
      <c r="B24118" t="s">
        <v>11</v>
      </c>
      <c r="C24118" t="s">
        <v>846</v>
      </c>
      <c r="D24118" s="1">
        <v>38695</v>
      </c>
      <c r="E24118" s="1">
        <v>38709</v>
      </c>
      <c r="F24118" t="s">
        <v>23</v>
      </c>
      <c r="G24118" s="2" t="s">
        <v>27</v>
      </c>
      <c r="H24118" s="2" t="s">
        <v>117</v>
      </c>
      <c r="I24118" t="s">
        <v>429</v>
      </c>
      <c r="J24118">
        <v>113</v>
      </c>
      <c r="K24118">
        <v>0</v>
      </c>
      <c r="L24118" t="b">
        <f>IF(AND($M$1&gt;D24118,$M$1&lt;E24118),TRUE,FALSE)</f>
        <v>0</v>
      </c>
    </row>
    <row r="24119" spans="1:12" hidden="1" x14ac:dyDescent="0.3">
      <c r="A24119" t="s">
        <v>845</v>
      </c>
      <c r="B24119" t="s">
        <v>11</v>
      </c>
      <c r="C24119" t="s">
        <v>846</v>
      </c>
      <c r="D24119" s="1">
        <v>38711</v>
      </c>
      <c r="E24119" s="1">
        <v>38717</v>
      </c>
      <c r="F24119" t="s">
        <v>45</v>
      </c>
      <c r="G24119" s="2" t="s">
        <v>27</v>
      </c>
      <c r="H24119" s="2" t="s">
        <v>117</v>
      </c>
      <c r="I24119" t="s">
        <v>429</v>
      </c>
      <c r="J24119">
        <v>113</v>
      </c>
      <c r="K24119">
        <v>0</v>
      </c>
      <c r="L24119" t="b">
        <f>IF(AND($M$1&gt;D24119,$M$1&lt;E24119),TRUE,FALSE)</f>
        <v>0</v>
      </c>
    </row>
    <row r="24120" spans="1:12" hidden="1" x14ac:dyDescent="0.3">
      <c r="A24120" t="s">
        <v>845</v>
      </c>
      <c r="B24120" t="s">
        <v>11</v>
      </c>
      <c r="C24120" t="s">
        <v>846</v>
      </c>
      <c r="D24120" s="1">
        <v>38712</v>
      </c>
      <c r="E24120" s="1">
        <v>38717</v>
      </c>
      <c r="F24120" t="s">
        <v>332</v>
      </c>
      <c r="G24120" s="2" t="s">
        <v>339</v>
      </c>
      <c r="H24120" s="2" t="s">
        <v>24</v>
      </c>
      <c r="I24120" t="s">
        <v>429</v>
      </c>
      <c r="J24120">
        <v>113</v>
      </c>
      <c r="K24120">
        <v>0</v>
      </c>
      <c r="L24120" t="b">
        <f>IF(AND($M$1&gt;D24120,$M$1&lt;E24120),TRUE,FALSE)</f>
        <v>0</v>
      </c>
    </row>
    <row r="24121" spans="1:12" hidden="1" x14ac:dyDescent="0.3">
      <c r="A24121" t="s">
        <v>845</v>
      </c>
      <c r="B24121" t="s">
        <v>11</v>
      </c>
      <c r="C24121" t="s">
        <v>846</v>
      </c>
      <c r="D24121" s="1">
        <v>38354</v>
      </c>
      <c r="E24121" s="1">
        <v>38354</v>
      </c>
      <c r="F24121" t="s">
        <v>50</v>
      </c>
      <c r="G24121" s="2" t="s">
        <v>32</v>
      </c>
      <c r="H24121" s="2" t="s">
        <v>100</v>
      </c>
      <c r="I24121" t="s">
        <v>179</v>
      </c>
      <c r="J24121">
        <v>134</v>
      </c>
      <c r="K24121">
        <v>0</v>
      </c>
      <c r="L24121" t="b">
        <f>IF(AND($M$1&gt;D24121,$M$1&lt;E24121),TRUE,FALSE)</f>
        <v>0</v>
      </c>
    </row>
    <row r="24122" spans="1:12" hidden="1" x14ac:dyDescent="0.3">
      <c r="A24122" t="s">
        <v>845</v>
      </c>
      <c r="B24122" t="s">
        <v>11</v>
      </c>
      <c r="C24122" t="s">
        <v>846</v>
      </c>
      <c r="D24122" s="1">
        <v>38363</v>
      </c>
      <c r="E24122" s="1">
        <v>38363</v>
      </c>
      <c r="F24122" t="s">
        <v>68</v>
      </c>
      <c r="G24122" s="2" t="s">
        <v>32</v>
      </c>
      <c r="H24122" s="2" t="s">
        <v>100</v>
      </c>
      <c r="I24122" t="s">
        <v>179</v>
      </c>
      <c r="J24122">
        <v>134</v>
      </c>
      <c r="K24122">
        <v>0</v>
      </c>
      <c r="L24122" t="b">
        <f>IF(AND($M$1&gt;D24122,$M$1&lt;E24122),TRUE,FALSE)</f>
        <v>0</v>
      </c>
    </row>
    <row r="24123" spans="1:12" hidden="1" x14ac:dyDescent="0.3">
      <c r="A24123" t="s">
        <v>845</v>
      </c>
      <c r="B24123" t="s">
        <v>11</v>
      </c>
      <c r="C24123" t="s">
        <v>846</v>
      </c>
      <c r="D24123" s="1">
        <v>38366</v>
      </c>
      <c r="E24123" s="1">
        <v>38369</v>
      </c>
      <c r="F24123" t="s">
        <v>250</v>
      </c>
      <c r="G24123" s="2" t="s">
        <v>346</v>
      </c>
      <c r="H24123" s="2" t="s">
        <v>87</v>
      </c>
      <c r="I24123" t="s">
        <v>179</v>
      </c>
      <c r="J24123">
        <v>134</v>
      </c>
      <c r="K24123">
        <v>0</v>
      </c>
      <c r="L24123" t="b">
        <f>IF(AND($M$1&gt;D24123,$M$1&lt;E24123),TRUE,FALSE)</f>
        <v>0</v>
      </c>
    </row>
    <row r="24124" spans="1:12" hidden="1" x14ac:dyDescent="0.3">
      <c r="A24124" t="s">
        <v>845</v>
      </c>
      <c r="B24124" t="s">
        <v>11</v>
      </c>
      <c r="C24124" t="s">
        <v>846</v>
      </c>
      <c r="D24124" s="1">
        <v>38371</v>
      </c>
      <c r="E24124" s="1">
        <v>38378</v>
      </c>
      <c r="F24124" t="s">
        <v>21</v>
      </c>
      <c r="G24124" s="2" t="s">
        <v>339</v>
      </c>
      <c r="H24124" s="2" t="s">
        <v>24</v>
      </c>
      <c r="I24124" t="s">
        <v>179</v>
      </c>
      <c r="J24124">
        <v>134</v>
      </c>
      <c r="K24124">
        <v>0</v>
      </c>
      <c r="L24124" t="b">
        <f>IF(AND($M$1&gt;D24124,$M$1&lt;E24124),TRUE,FALSE)</f>
        <v>0</v>
      </c>
    </row>
    <row r="24125" spans="1:12" hidden="1" x14ac:dyDescent="0.3">
      <c r="A24125" t="s">
        <v>845</v>
      </c>
      <c r="B24125" t="s">
        <v>11</v>
      </c>
      <c r="C24125" t="s">
        <v>846</v>
      </c>
      <c r="D24125" s="1">
        <v>38386</v>
      </c>
      <c r="E24125" s="1">
        <v>38391</v>
      </c>
      <c r="F24125" t="s">
        <v>91</v>
      </c>
      <c r="G24125" s="2" t="s">
        <v>32</v>
      </c>
      <c r="H24125" s="2" t="s">
        <v>100</v>
      </c>
      <c r="I24125" t="s">
        <v>179</v>
      </c>
      <c r="J24125">
        <v>134</v>
      </c>
      <c r="K24125">
        <v>0</v>
      </c>
      <c r="L24125" t="b">
        <f>IF(AND($M$1&gt;D24125,$M$1&lt;E24125),TRUE,FALSE)</f>
        <v>0</v>
      </c>
    </row>
    <row r="24126" spans="1:12" hidden="1" x14ac:dyDescent="0.3">
      <c r="A24126" t="s">
        <v>845</v>
      </c>
      <c r="B24126" t="s">
        <v>11</v>
      </c>
      <c r="C24126" t="s">
        <v>846</v>
      </c>
      <c r="D24126" s="1">
        <v>38398</v>
      </c>
      <c r="E24126" s="1">
        <v>38405</v>
      </c>
      <c r="F24126" t="s">
        <v>68</v>
      </c>
      <c r="G24126" s="2" t="s">
        <v>32</v>
      </c>
      <c r="H24126" s="2" t="s">
        <v>100</v>
      </c>
      <c r="I24126" t="s">
        <v>179</v>
      </c>
      <c r="J24126">
        <v>134</v>
      </c>
      <c r="K24126">
        <v>0</v>
      </c>
      <c r="L24126" t="b">
        <f>IF(AND($M$1&gt;D24126,$M$1&lt;E24126),TRUE,FALSE)</f>
        <v>0</v>
      </c>
    </row>
    <row r="24127" spans="1:12" hidden="1" x14ac:dyDescent="0.3">
      <c r="A24127" t="s">
        <v>845</v>
      </c>
      <c r="B24127" t="s">
        <v>11</v>
      </c>
      <c r="C24127" t="s">
        <v>846</v>
      </c>
      <c r="D24127" s="1">
        <v>38399</v>
      </c>
      <c r="E24127" s="1">
        <v>38400</v>
      </c>
      <c r="F24127" t="s">
        <v>46</v>
      </c>
      <c r="G24127" s="2" t="s">
        <v>339</v>
      </c>
      <c r="H24127" s="2" t="s">
        <v>24</v>
      </c>
      <c r="I24127" t="s">
        <v>179</v>
      </c>
      <c r="J24127">
        <v>134</v>
      </c>
      <c r="K24127">
        <v>0</v>
      </c>
      <c r="L24127" t="b">
        <f>IF(AND($M$1&gt;D24127,$M$1&lt;E24127),TRUE,FALSE)</f>
        <v>0</v>
      </c>
    </row>
    <row r="24128" spans="1:12" hidden="1" x14ac:dyDescent="0.3">
      <c r="A24128" t="s">
        <v>845</v>
      </c>
      <c r="B24128" t="s">
        <v>11</v>
      </c>
      <c r="C24128" t="s">
        <v>846</v>
      </c>
      <c r="D24128" s="1">
        <v>38405</v>
      </c>
      <c r="E24128" s="1">
        <v>38405</v>
      </c>
      <c r="F24128" t="s">
        <v>68</v>
      </c>
      <c r="G24128" s="2" t="s">
        <v>346</v>
      </c>
      <c r="H24128" s="2" t="s">
        <v>87</v>
      </c>
      <c r="I24128" t="s">
        <v>179</v>
      </c>
      <c r="J24128">
        <v>134</v>
      </c>
      <c r="K24128">
        <v>0</v>
      </c>
      <c r="L24128" t="b">
        <f>IF(AND($M$1&gt;D24128,$M$1&lt;E24128),TRUE,FALSE)</f>
        <v>0</v>
      </c>
    </row>
    <row r="24129" spans="1:12" hidden="1" x14ac:dyDescent="0.3">
      <c r="A24129" t="s">
        <v>845</v>
      </c>
      <c r="B24129" t="s">
        <v>11</v>
      </c>
      <c r="C24129" t="s">
        <v>846</v>
      </c>
      <c r="D24129" s="1">
        <v>38412</v>
      </c>
      <c r="E24129" s="1">
        <v>38418</v>
      </c>
      <c r="F24129" t="s">
        <v>498</v>
      </c>
      <c r="G24129" s="2" t="s">
        <v>346</v>
      </c>
      <c r="H24129" s="2" t="s">
        <v>87</v>
      </c>
      <c r="I24129" t="s">
        <v>179</v>
      </c>
      <c r="J24129">
        <v>134</v>
      </c>
      <c r="K24129">
        <v>0</v>
      </c>
      <c r="L24129" t="b">
        <f>IF(AND($M$1&gt;D24129,$M$1&lt;E24129),TRUE,FALSE)</f>
        <v>0</v>
      </c>
    </row>
    <row r="24130" spans="1:12" hidden="1" x14ac:dyDescent="0.3">
      <c r="A24130" t="s">
        <v>845</v>
      </c>
      <c r="B24130" t="s">
        <v>11</v>
      </c>
      <c r="C24130" t="s">
        <v>846</v>
      </c>
      <c r="D24130" s="1">
        <v>38434</v>
      </c>
      <c r="E24130" s="1">
        <v>38434</v>
      </c>
      <c r="F24130" t="s">
        <v>21</v>
      </c>
      <c r="G24130" s="2" t="s">
        <v>346</v>
      </c>
      <c r="H24130" s="2" t="s">
        <v>87</v>
      </c>
      <c r="I24130" t="s">
        <v>179</v>
      </c>
      <c r="J24130">
        <v>134</v>
      </c>
      <c r="K24130">
        <v>0</v>
      </c>
      <c r="L24130" t="b">
        <f>IF(AND($M$1&gt;D24130,$M$1&lt;E24130),TRUE,FALSE)</f>
        <v>0</v>
      </c>
    </row>
    <row r="24131" spans="1:12" hidden="1" x14ac:dyDescent="0.3">
      <c r="A24131" t="s">
        <v>845</v>
      </c>
      <c r="B24131" t="s">
        <v>11</v>
      </c>
      <c r="C24131" t="s">
        <v>846</v>
      </c>
      <c r="D24131" s="1">
        <v>38437</v>
      </c>
      <c r="E24131" s="1">
        <v>38437</v>
      </c>
      <c r="F24131" t="s">
        <v>71</v>
      </c>
      <c r="G24131" s="2" t="s">
        <v>32</v>
      </c>
      <c r="H24131" s="2" t="s">
        <v>100</v>
      </c>
      <c r="I24131" t="s">
        <v>179</v>
      </c>
      <c r="J24131">
        <v>134</v>
      </c>
      <c r="K24131">
        <v>0</v>
      </c>
      <c r="L24131" t="b">
        <f>IF(AND($M$1&gt;D24131,$M$1&lt;E24131),TRUE,FALSE)</f>
        <v>0</v>
      </c>
    </row>
    <row r="24132" spans="1:12" hidden="1" x14ac:dyDescent="0.3">
      <c r="A24132" t="s">
        <v>845</v>
      </c>
      <c r="B24132" t="s">
        <v>11</v>
      </c>
      <c r="C24132" t="s">
        <v>846</v>
      </c>
      <c r="D24132" s="1">
        <v>38439</v>
      </c>
      <c r="E24132" s="1">
        <v>38442</v>
      </c>
      <c r="F24132" t="s">
        <v>306</v>
      </c>
      <c r="G24132" s="2" t="s">
        <v>32</v>
      </c>
      <c r="H24132" s="2" t="s">
        <v>134</v>
      </c>
      <c r="I24132" t="s">
        <v>179</v>
      </c>
      <c r="J24132">
        <v>134</v>
      </c>
      <c r="K24132">
        <v>0</v>
      </c>
      <c r="L24132" t="b">
        <f>IF(AND($M$1&gt;D24132,$M$1&lt;E24132),TRUE,FALSE)</f>
        <v>0</v>
      </c>
    </row>
    <row r="24133" spans="1:12" hidden="1" x14ac:dyDescent="0.3">
      <c r="A24133" t="s">
        <v>845</v>
      </c>
      <c r="B24133" t="s">
        <v>11</v>
      </c>
      <c r="C24133" t="s">
        <v>846</v>
      </c>
      <c r="D24133" s="1">
        <v>38443</v>
      </c>
      <c r="E24133" s="1">
        <v>38444</v>
      </c>
      <c r="F24133" t="s">
        <v>35</v>
      </c>
      <c r="G24133" s="2" t="s">
        <v>32</v>
      </c>
      <c r="H24133" s="2" t="s">
        <v>134</v>
      </c>
      <c r="I24133" t="s">
        <v>179</v>
      </c>
      <c r="J24133">
        <v>134</v>
      </c>
      <c r="K24133">
        <v>0</v>
      </c>
      <c r="L24133" t="b">
        <f>IF(AND($M$1&gt;D24133,$M$1&lt;E24133),TRUE,FALSE)</f>
        <v>0</v>
      </c>
    </row>
    <row r="24134" spans="1:12" hidden="1" x14ac:dyDescent="0.3">
      <c r="A24134" t="s">
        <v>845</v>
      </c>
      <c r="B24134" t="s">
        <v>11</v>
      </c>
      <c r="C24134" t="s">
        <v>846</v>
      </c>
      <c r="D24134" s="1">
        <v>38451</v>
      </c>
      <c r="E24134" s="1">
        <v>38458</v>
      </c>
      <c r="F24134" t="s">
        <v>71</v>
      </c>
      <c r="G24134" s="2" t="s">
        <v>32</v>
      </c>
      <c r="H24134" s="2" t="s">
        <v>134</v>
      </c>
      <c r="I24134" t="s">
        <v>179</v>
      </c>
      <c r="J24134">
        <v>134</v>
      </c>
      <c r="K24134">
        <v>0</v>
      </c>
      <c r="L24134" t="b">
        <f>IF(AND($M$1&gt;D24134,$M$1&lt;E24134),TRUE,FALSE)</f>
        <v>0</v>
      </c>
    </row>
    <row r="24135" spans="1:12" hidden="1" x14ac:dyDescent="0.3">
      <c r="A24135" t="s">
        <v>845</v>
      </c>
      <c r="B24135" t="s">
        <v>11</v>
      </c>
      <c r="C24135" t="s">
        <v>846</v>
      </c>
      <c r="D24135" s="1">
        <v>38459</v>
      </c>
      <c r="E24135" s="1">
        <v>38465</v>
      </c>
      <c r="F24135" t="s">
        <v>173</v>
      </c>
      <c r="G24135" s="2" t="s">
        <v>32</v>
      </c>
      <c r="H24135" s="2" t="s">
        <v>134</v>
      </c>
      <c r="I24135" t="s">
        <v>179</v>
      </c>
      <c r="J24135">
        <v>134</v>
      </c>
      <c r="K24135">
        <v>0</v>
      </c>
      <c r="L24135" t="b">
        <f>IF(AND($M$1&gt;D24135,$M$1&lt;E24135),TRUE,FALSE)</f>
        <v>0</v>
      </c>
    </row>
    <row r="24136" spans="1:12" hidden="1" x14ac:dyDescent="0.3">
      <c r="A24136" t="s">
        <v>845</v>
      </c>
      <c r="B24136" t="s">
        <v>11</v>
      </c>
      <c r="C24136" t="s">
        <v>846</v>
      </c>
      <c r="D24136" s="1">
        <v>38472</v>
      </c>
      <c r="E24136" s="1">
        <v>38472</v>
      </c>
      <c r="F24136" t="s">
        <v>318</v>
      </c>
      <c r="G24136" s="2" t="s">
        <v>32</v>
      </c>
      <c r="H24136" s="2" t="s">
        <v>134</v>
      </c>
      <c r="I24136" t="s">
        <v>179</v>
      </c>
      <c r="J24136">
        <v>134</v>
      </c>
      <c r="K24136">
        <v>0</v>
      </c>
      <c r="L24136" t="b">
        <f>IF(AND($M$1&gt;D24136,$M$1&lt;E24136),TRUE,FALSE)</f>
        <v>0</v>
      </c>
    </row>
    <row r="24137" spans="1:12" hidden="1" x14ac:dyDescent="0.3">
      <c r="A24137" t="s">
        <v>845</v>
      </c>
      <c r="B24137" t="s">
        <v>11</v>
      </c>
      <c r="C24137" t="s">
        <v>846</v>
      </c>
      <c r="D24137" s="1">
        <v>38473</v>
      </c>
      <c r="E24137" s="1">
        <v>38479</v>
      </c>
      <c r="F24137" t="s">
        <v>597</v>
      </c>
      <c r="G24137" s="2" t="s">
        <v>32</v>
      </c>
      <c r="H24137" s="2" t="s">
        <v>134</v>
      </c>
      <c r="I24137" t="s">
        <v>179</v>
      </c>
      <c r="J24137">
        <v>134</v>
      </c>
      <c r="K24137">
        <v>0</v>
      </c>
      <c r="L24137" t="b">
        <f>IF(AND($M$1&gt;D24137,$M$1&lt;E24137),TRUE,FALSE)</f>
        <v>0</v>
      </c>
    </row>
    <row r="24138" spans="1:12" hidden="1" x14ac:dyDescent="0.3">
      <c r="A24138" t="s">
        <v>845</v>
      </c>
      <c r="B24138" t="s">
        <v>11</v>
      </c>
      <c r="C24138" t="s">
        <v>846</v>
      </c>
      <c r="D24138" s="1">
        <v>38474</v>
      </c>
      <c r="E24138" s="1">
        <v>38474</v>
      </c>
      <c r="F24138" t="s">
        <v>106</v>
      </c>
      <c r="G24138" s="2" t="s">
        <v>339</v>
      </c>
      <c r="H24138" s="2" t="s">
        <v>30</v>
      </c>
      <c r="I24138" t="s">
        <v>179</v>
      </c>
      <c r="J24138">
        <v>134</v>
      </c>
      <c r="K24138">
        <v>0</v>
      </c>
      <c r="L24138" t="b">
        <f>IF(AND($M$1&gt;D24138,$M$1&lt;E24138),TRUE,FALSE)</f>
        <v>0</v>
      </c>
    </row>
    <row r="24139" spans="1:12" hidden="1" x14ac:dyDescent="0.3">
      <c r="A24139" t="s">
        <v>845</v>
      </c>
      <c r="B24139" t="s">
        <v>11</v>
      </c>
      <c r="C24139" t="s">
        <v>846</v>
      </c>
      <c r="D24139" s="1">
        <v>38475</v>
      </c>
      <c r="E24139" s="1">
        <v>38475</v>
      </c>
      <c r="F24139" t="s">
        <v>68</v>
      </c>
      <c r="G24139" s="2" t="s">
        <v>346</v>
      </c>
      <c r="H24139" s="2" t="s">
        <v>187</v>
      </c>
      <c r="I24139" t="s">
        <v>179</v>
      </c>
      <c r="J24139">
        <v>134</v>
      </c>
      <c r="K24139">
        <v>0</v>
      </c>
      <c r="L24139" t="b">
        <f>IF(AND($M$1&gt;D24139,$M$1&lt;E24139),TRUE,FALSE)</f>
        <v>0</v>
      </c>
    </row>
    <row r="24140" spans="1:12" hidden="1" x14ac:dyDescent="0.3">
      <c r="A24140" t="s">
        <v>845</v>
      </c>
      <c r="B24140" t="s">
        <v>11</v>
      </c>
      <c r="C24140" t="s">
        <v>846</v>
      </c>
      <c r="D24140" s="1">
        <v>38486</v>
      </c>
      <c r="E24140" s="1">
        <v>38486</v>
      </c>
      <c r="F24140" t="s">
        <v>71</v>
      </c>
      <c r="G24140" s="2" t="s">
        <v>32</v>
      </c>
      <c r="H24140" s="2" t="s">
        <v>134</v>
      </c>
      <c r="I24140" t="s">
        <v>179</v>
      </c>
      <c r="J24140">
        <v>134</v>
      </c>
      <c r="K24140">
        <v>0</v>
      </c>
      <c r="L24140" t="b">
        <f>IF(AND($M$1&gt;D24140,$M$1&lt;E24140),TRUE,FALSE)</f>
        <v>0</v>
      </c>
    </row>
    <row r="24141" spans="1:12" hidden="1" x14ac:dyDescent="0.3">
      <c r="A24141" t="s">
        <v>845</v>
      </c>
      <c r="B24141" t="s">
        <v>11</v>
      </c>
      <c r="C24141" t="s">
        <v>846</v>
      </c>
      <c r="D24141" s="1">
        <v>38488</v>
      </c>
      <c r="E24141" s="1">
        <v>38488</v>
      </c>
      <c r="F24141" t="s">
        <v>106</v>
      </c>
      <c r="G24141" s="2" t="s">
        <v>346</v>
      </c>
      <c r="H24141" s="2" t="s">
        <v>187</v>
      </c>
      <c r="I24141" t="s">
        <v>179</v>
      </c>
      <c r="J24141">
        <v>134</v>
      </c>
      <c r="K24141">
        <v>0</v>
      </c>
      <c r="L24141" t="b">
        <f>IF(AND($M$1&gt;D24141,$M$1&lt;E24141),TRUE,FALSE)</f>
        <v>0</v>
      </c>
    </row>
    <row r="24142" spans="1:12" hidden="1" x14ac:dyDescent="0.3">
      <c r="A24142" t="s">
        <v>845</v>
      </c>
      <c r="B24142" t="s">
        <v>11</v>
      </c>
      <c r="C24142" t="s">
        <v>846</v>
      </c>
      <c r="D24142" s="1">
        <v>38495</v>
      </c>
      <c r="E24142" s="1">
        <v>38495</v>
      </c>
      <c r="F24142" t="s">
        <v>106</v>
      </c>
      <c r="G24142" s="2" t="s">
        <v>339</v>
      </c>
      <c r="H24142" s="2" t="s">
        <v>30</v>
      </c>
      <c r="I24142" t="s">
        <v>179</v>
      </c>
      <c r="J24142">
        <v>134</v>
      </c>
      <c r="K24142">
        <v>0</v>
      </c>
      <c r="L24142" t="b">
        <f>IF(AND($M$1&gt;D24142,$M$1&lt;E24142),TRUE,FALSE)</f>
        <v>0</v>
      </c>
    </row>
    <row r="24143" spans="1:12" hidden="1" x14ac:dyDescent="0.3">
      <c r="A24143" t="s">
        <v>845</v>
      </c>
      <c r="B24143" t="s">
        <v>11</v>
      </c>
      <c r="C24143" t="s">
        <v>846</v>
      </c>
      <c r="D24143" s="1">
        <v>38497</v>
      </c>
      <c r="E24143" s="1">
        <v>38501</v>
      </c>
      <c r="F24143" t="s">
        <v>496</v>
      </c>
      <c r="G24143" s="2" t="s">
        <v>32</v>
      </c>
      <c r="H24143" s="2" t="s">
        <v>134</v>
      </c>
      <c r="I24143" t="s">
        <v>179</v>
      </c>
      <c r="J24143">
        <v>134</v>
      </c>
      <c r="K24143">
        <v>0</v>
      </c>
      <c r="L24143" t="b">
        <f>IF(AND($M$1&gt;D24143,$M$1&lt;E24143),TRUE,FALSE)</f>
        <v>0</v>
      </c>
    </row>
    <row r="24144" spans="1:12" hidden="1" x14ac:dyDescent="0.3">
      <c r="A24144" t="s">
        <v>845</v>
      </c>
      <c r="B24144" t="s">
        <v>11</v>
      </c>
      <c r="C24144" t="s">
        <v>846</v>
      </c>
      <c r="D24144" s="1">
        <v>38504</v>
      </c>
      <c r="E24144" s="1">
        <v>38507</v>
      </c>
      <c r="F24144" t="s">
        <v>491</v>
      </c>
      <c r="G24144" s="2" t="s">
        <v>32</v>
      </c>
      <c r="H24144" s="2" t="s">
        <v>134</v>
      </c>
      <c r="I24144" t="s">
        <v>179</v>
      </c>
      <c r="J24144">
        <v>134</v>
      </c>
      <c r="K24144">
        <v>0</v>
      </c>
      <c r="L24144" t="b">
        <f>IF(AND($M$1&gt;D24144,$M$1&lt;E24144),TRUE,FALSE)</f>
        <v>0</v>
      </c>
    </row>
    <row r="24145" spans="1:12" hidden="1" x14ac:dyDescent="0.3">
      <c r="A24145" t="s">
        <v>845</v>
      </c>
      <c r="B24145" t="s">
        <v>11</v>
      </c>
      <c r="C24145" t="s">
        <v>846</v>
      </c>
      <c r="D24145" s="1">
        <v>38514</v>
      </c>
      <c r="E24145" s="1">
        <v>38521</v>
      </c>
      <c r="F24145" t="s">
        <v>35</v>
      </c>
      <c r="G24145" s="2" t="s">
        <v>32</v>
      </c>
      <c r="H24145" s="2" t="s">
        <v>134</v>
      </c>
      <c r="I24145" t="s">
        <v>179</v>
      </c>
      <c r="J24145">
        <v>134</v>
      </c>
      <c r="K24145">
        <v>0</v>
      </c>
      <c r="L24145" t="b">
        <f>IF(AND($M$1&gt;D24145,$M$1&lt;E24145),TRUE,FALSE)</f>
        <v>0</v>
      </c>
    </row>
    <row r="24146" spans="1:12" hidden="1" x14ac:dyDescent="0.3">
      <c r="A24146" t="s">
        <v>845</v>
      </c>
      <c r="B24146" t="s">
        <v>11</v>
      </c>
      <c r="C24146" t="s">
        <v>846</v>
      </c>
      <c r="D24146" s="1">
        <v>38516</v>
      </c>
      <c r="E24146" s="1">
        <v>38523</v>
      </c>
      <c r="F24146" t="s">
        <v>446</v>
      </c>
      <c r="G24146" s="2" t="s">
        <v>346</v>
      </c>
      <c r="H24146" s="2" t="s">
        <v>187</v>
      </c>
      <c r="I24146" t="s">
        <v>179</v>
      </c>
      <c r="J24146">
        <v>134</v>
      </c>
      <c r="K24146">
        <v>0</v>
      </c>
      <c r="L24146" t="b">
        <f>IF(AND($M$1&gt;D24146,$M$1&lt;E24146),TRUE,FALSE)</f>
        <v>0</v>
      </c>
    </row>
    <row r="24147" spans="1:12" hidden="1" x14ac:dyDescent="0.3">
      <c r="A24147" t="s">
        <v>845</v>
      </c>
      <c r="B24147" t="s">
        <v>11</v>
      </c>
      <c r="C24147" t="s">
        <v>846</v>
      </c>
      <c r="D24147" s="1">
        <v>38523</v>
      </c>
      <c r="E24147" s="1">
        <v>38523</v>
      </c>
      <c r="F24147" t="s">
        <v>106</v>
      </c>
      <c r="G24147" s="2" t="s">
        <v>339</v>
      </c>
      <c r="H24147" s="2" t="s">
        <v>30</v>
      </c>
      <c r="I24147" t="s">
        <v>179</v>
      </c>
      <c r="J24147">
        <v>134</v>
      </c>
      <c r="K24147">
        <v>0</v>
      </c>
      <c r="L24147" t="b">
        <f>IF(AND($M$1&gt;D24147,$M$1&lt;E24147),TRUE,FALSE)</f>
        <v>0</v>
      </c>
    </row>
    <row r="24148" spans="1:12" hidden="1" x14ac:dyDescent="0.3">
      <c r="A24148" t="s">
        <v>845</v>
      </c>
      <c r="B24148" t="s">
        <v>11</v>
      </c>
      <c r="C24148" t="s">
        <v>846</v>
      </c>
      <c r="D24148" s="1">
        <v>38535</v>
      </c>
      <c r="E24148" s="1">
        <v>38542</v>
      </c>
      <c r="F24148" t="s">
        <v>71</v>
      </c>
      <c r="G24148" s="2" t="s">
        <v>339</v>
      </c>
      <c r="H24148" s="2" t="s">
        <v>30</v>
      </c>
      <c r="I24148" t="s">
        <v>179</v>
      </c>
      <c r="J24148">
        <v>134</v>
      </c>
      <c r="K24148">
        <v>0</v>
      </c>
      <c r="L24148" t="b">
        <f>IF(AND($M$1&gt;D24148,$M$1&lt;E24148),TRUE,FALSE)</f>
        <v>0</v>
      </c>
    </row>
    <row r="24149" spans="1:12" hidden="1" x14ac:dyDescent="0.3">
      <c r="A24149" t="s">
        <v>845</v>
      </c>
      <c r="B24149" t="s">
        <v>11</v>
      </c>
      <c r="C24149" t="s">
        <v>846</v>
      </c>
      <c r="D24149" s="1">
        <v>38535</v>
      </c>
      <c r="E24149" s="1">
        <v>38542</v>
      </c>
      <c r="F24149" t="s">
        <v>360</v>
      </c>
      <c r="G24149" s="2" t="s">
        <v>32</v>
      </c>
      <c r="H24149" s="2" t="s">
        <v>134</v>
      </c>
      <c r="I24149" t="s">
        <v>179</v>
      </c>
      <c r="J24149">
        <v>134</v>
      </c>
      <c r="K24149">
        <v>0</v>
      </c>
      <c r="L24149" t="b">
        <f>IF(AND($M$1&gt;D24149,$M$1&lt;E24149),TRUE,FALSE)</f>
        <v>0</v>
      </c>
    </row>
    <row r="24150" spans="1:12" hidden="1" x14ac:dyDescent="0.3">
      <c r="A24150" t="s">
        <v>845</v>
      </c>
      <c r="B24150" t="s">
        <v>11</v>
      </c>
      <c r="C24150" t="s">
        <v>846</v>
      </c>
      <c r="D24150" s="1">
        <v>38544</v>
      </c>
      <c r="E24150" s="1">
        <v>38549</v>
      </c>
      <c r="F24150" t="s">
        <v>565</v>
      </c>
      <c r="G24150" s="2" t="s">
        <v>32</v>
      </c>
      <c r="H24150" s="2" t="s">
        <v>134</v>
      </c>
      <c r="I24150" t="s">
        <v>179</v>
      </c>
      <c r="J24150">
        <v>134</v>
      </c>
      <c r="K24150">
        <v>0</v>
      </c>
      <c r="L24150" t="b">
        <f>IF(AND($M$1&gt;D24150,$M$1&lt;E24150),TRUE,FALSE)</f>
        <v>0</v>
      </c>
    </row>
    <row r="24151" spans="1:12" hidden="1" x14ac:dyDescent="0.3">
      <c r="A24151" t="s">
        <v>845</v>
      </c>
      <c r="B24151" t="s">
        <v>11</v>
      </c>
      <c r="C24151" t="s">
        <v>846</v>
      </c>
      <c r="D24151" s="1">
        <v>38552</v>
      </c>
      <c r="E24151" s="1">
        <v>38560</v>
      </c>
      <c r="F24151" t="s">
        <v>440</v>
      </c>
      <c r="G24151" s="2" t="s">
        <v>32</v>
      </c>
      <c r="H24151" s="2" t="s">
        <v>134</v>
      </c>
      <c r="I24151" t="s">
        <v>179</v>
      </c>
      <c r="J24151">
        <v>134</v>
      </c>
      <c r="K24151">
        <v>0</v>
      </c>
      <c r="L24151" t="b">
        <f>IF(AND($M$1&gt;D24151,$M$1&lt;E24151),TRUE,FALSE)</f>
        <v>0</v>
      </c>
    </row>
    <row r="24152" spans="1:12" hidden="1" x14ac:dyDescent="0.3">
      <c r="A24152" t="s">
        <v>845</v>
      </c>
      <c r="B24152" t="s">
        <v>11</v>
      </c>
      <c r="C24152" t="s">
        <v>846</v>
      </c>
      <c r="D24152" s="1">
        <v>38556</v>
      </c>
      <c r="E24152" s="1">
        <v>38556</v>
      </c>
      <c r="F24152" t="s">
        <v>71</v>
      </c>
      <c r="G24152" s="2" t="s">
        <v>339</v>
      </c>
      <c r="H24152" s="2" t="s">
        <v>30</v>
      </c>
      <c r="I24152" t="s">
        <v>179</v>
      </c>
      <c r="J24152">
        <v>134</v>
      </c>
      <c r="K24152">
        <v>0</v>
      </c>
      <c r="L24152" t="b">
        <f>IF(AND($M$1&gt;D24152,$M$1&lt;E24152),TRUE,FALSE)</f>
        <v>0</v>
      </c>
    </row>
    <row r="24153" spans="1:12" hidden="1" x14ac:dyDescent="0.3">
      <c r="A24153" t="s">
        <v>845</v>
      </c>
      <c r="B24153" t="s">
        <v>11</v>
      </c>
      <c r="C24153" t="s">
        <v>846</v>
      </c>
      <c r="D24153" s="1">
        <v>38563</v>
      </c>
      <c r="E24153" s="1">
        <v>38573</v>
      </c>
      <c r="F24153" t="s">
        <v>565</v>
      </c>
      <c r="G24153" s="2" t="s">
        <v>32</v>
      </c>
      <c r="H24153" s="2" t="s">
        <v>134</v>
      </c>
      <c r="I24153" t="s">
        <v>179</v>
      </c>
      <c r="J24153">
        <v>134</v>
      </c>
      <c r="K24153">
        <v>0</v>
      </c>
      <c r="L24153" t="b">
        <f>IF(AND($M$1&gt;D24153,$M$1&lt;E24153),TRUE,FALSE)</f>
        <v>0</v>
      </c>
    </row>
    <row r="24154" spans="1:12" hidden="1" x14ac:dyDescent="0.3">
      <c r="A24154" t="s">
        <v>845</v>
      </c>
      <c r="B24154" t="s">
        <v>11</v>
      </c>
      <c r="C24154" t="s">
        <v>846</v>
      </c>
      <c r="D24154" s="1">
        <v>38575</v>
      </c>
      <c r="E24154" s="1">
        <v>38581</v>
      </c>
      <c r="F24154" t="s">
        <v>440</v>
      </c>
      <c r="G24154" s="2" t="s">
        <v>32</v>
      </c>
      <c r="H24154" s="2" t="s">
        <v>134</v>
      </c>
      <c r="I24154" t="s">
        <v>179</v>
      </c>
      <c r="J24154">
        <v>134</v>
      </c>
      <c r="K24154">
        <v>0</v>
      </c>
      <c r="L24154" t="b">
        <f>IF(AND($M$1&gt;D24154,$M$1&lt;E24154),TRUE,FALSE)</f>
        <v>0</v>
      </c>
    </row>
    <row r="24155" spans="1:12" hidden="1" x14ac:dyDescent="0.3">
      <c r="A24155" t="s">
        <v>845</v>
      </c>
      <c r="B24155" t="s">
        <v>11</v>
      </c>
      <c r="C24155" t="s">
        <v>846</v>
      </c>
      <c r="D24155" s="1">
        <v>38576</v>
      </c>
      <c r="E24155" s="1">
        <v>38577</v>
      </c>
      <c r="F24155" t="s">
        <v>35</v>
      </c>
      <c r="G24155" s="2" t="s">
        <v>339</v>
      </c>
      <c r="H24155" s="2" t="s">
        <v>30</v>
      </c>
      <c r="I24155" t="s">
        <v>179</v>
      </c>
      <c r="J24155">
        <v>134</v>
      </c>
      <c r="K24155">
        <v>0</v>
      </c>
      <c r="L24155" t="b">
        <f>IF(AND($M$1&gt;D24155,$M$1&lt;E24155),TRUE,FALSE)</f>
        <v>0</v>
      </c>
    </row>
    <row r="24156" spans="1:12" hidden="1" x14ac:dyDescent="0.3">
      <c r="A24156" t="s">
        <v>845</v>
      </c>
      <c r="B24156" t="s">
        <v>11</v>
      </c>
      <c r="C24156" t="s">
        <v>846</v>
      </c>
      <c r="D24156" s="1">
        <v>38584</v>
      </c>
      <c r="E24156" s="1">
        <v>38584</v>
      </c>
      <c r="F24156" t="s">
        <v>71</v>
      </c>
      <c r="G24156" s="2" t="s">
        <v>346</v>
      </c>
      <c r="H24156" s="2" t="s">
        <v>187</v>
      </c>
      <c r="I24156" t="s">
        <v>179</v>
      </c>
      <c r="J24156">
        <v>134</v>
      </c>
      <c r="K24156">
        <v>0</v>
      </c>
      <c r="L24156" t="b">
        <f>IF(AND($M$1&gt;D24156,$M$1&lt;E24156),TRUE,FALSE)</f>
        <v>0</v>
      </c>
    </row>
    <row r="24157" spans="1:12" hidden="1" x14ac:dyDescent="0.3">
      <c r="A24157" t="s">
        <v>845</v>
      </c>
      <c r="B24157" t="s">
        <v>11</v>
      </c>
      <c r="C24157" t="s">
        <v>846</v>
      </c>
      <c r="D24157" s="1">
        <v>38584</v>
      </c>
      <c r="E24157" s="1">
        <v>38595</v>
      </c>
      <c r="F24157" t="s">
        <v>332</v>
      </c>
      <c r="G24157" s="2" t="s">
        <v>32</v>
      </c>
      <c r="H24157" s="2" t="s">
        <v>134</v>
      </c>
      <c r="I24157" t="s">
        <v>179</v>
      </c>
      <c r="J24157">
        <v>134</v>
      </c>
      <c r="K24157">
        <v>0</v>
      </c>
      <c r="L24157" t="b">
        <f>IF(AND($M$1&gt;D24157,$M$1&lt;E24157),TRUE,FALSE)</f>
        <v>0</v>
      </c>
    </row>
    <row r="24158" spans="1:12" hidden="1" x14ac:dyDescent="0.3">
      <c r="A24158" t="s">
        <v>845</v>
      </c>
      <c r="B24158" t="s">
        <v>11</v>
      </c>
      <c r="C24158" t="s">
        <v>846</v>
      </c>
      <c r="D24158" s="1">
        <v>38594</v>
      </c>
      <c r="E24158" s="1">
        <v>38594</v>
      </c>
      <c r="F24158" t="s">
        <v>68</v>
      </c>
      <c r="G24158" s="2" t="s">
        <v>339</v>
      </c>
      <c r="H24158" s="2" t="s">
        <v>30</v>
      </c>
      <c r="I24158" t="s">
        <v>179</v>
      </c>
      <c r="J24158">
        <v>134</v>
      </c>
      <c r="K24158">
        <v>0</v>
      </c>
      <c r="L24158" t="b">
        <f>IF(AND($M$1&gt;D24158,$M$1&lt;E24158),TRUE,FALSE)</f>
        <v>0</v>
      </c>
    </row>
    <row r="24159" spans="1:12" hidden="1" x14ac:dyDescent="0.3">
      <c r="A24159" t="s">
        <v>845</v>
      </c>
      <c r="B24159" t="s">
        <v>11</v>
      </c>
      <c r="C24159" t="s">
        <v>846</v>
      </c>
      <c r="D24159" s="1">
        <v>38602</v>
      </c>
      <c r="E24159" s="1">
        <v>38607</v>
      </c>
      <c r="F24159" t="s">
        <v>109</v>
      </c>
      <c r="G24159" s="2" t="s">
        <v>32</v>
      </c>
      <c r="H24159" s="2" t="s">
        <v>134</v>
      </c>
      <c r="I24159" t="s">
        <v>179</v>
      </c>
      <c r="J24159">
        <v>134</v>
      </c>
      <c r="K24159">
        <v>0</v>
      </c>
      <c r="L24159" t="b">
        <f>IF(AND($M$1&gt;D24159,$M$1&lt;E24159),TRUE,FALSE)</f>
        <v>0</v>
      </c>
    </row>
    <row r="24160" spans="1:12" hidden="1" x14ac:dyDescent="0.3">
      <c r="A24160" t="s">
        <v>845</v>
      </c>
      <c r="B24160" t="s">
        <v>11</v>
      </c>
      <c r="C24160" t="s">
        <v>846</v>
      </c>
      <c r="D24160" s="1">
        <v>38610</v>
      </c>
      <c r="E24160" s="1">
        <v>38616</v>
      </c>
      <c r="F24160" t="s">
        <v>233</v>
      </c>
      <c r="G24160" s="2" t="s">
        <v>32</v>
      </c>
      <c r="H24160" s="2" t="s">
        <v>134</v>
      </c>
      <c r="I24160" t="s">
        <v>179</v>
      </c>
      <c r="J24160">
        <v>134</v>
      </c>
      <c r="K24160">
        <v>0</v>
      </c>
      <c r="L24160" t="b">
        <f>IF(AND($M$1&gt;D24160,$M$1&lt;E24160),TRUE,FALSE)</f>
        <v>0</v>
      </c>
    </row>
    <row r="24161" spans="1:12" hidden="1" x14ac:dyDescent="0.3">
      <c r="A24161" t="s">
        <v>845</v>
      </c>
      <c r="B24161" t="s">
        <v>11</v>
      </c>
      <c r="C24161" t="s">
        <v>846</v>
      </c>
      <c r="D24161" s="1">
        <v>38619</v>
      </c>
      <c r="E24161" s="1">
        <v>38625</v>
      </c>
      <c r="F24161" t="s">
        <v>306</v>
      </c>
      <c r="G24161" s="2" t="s">
        <v>32</v>
      </c>
      <c r="H24161" s="2" t="s">
        <v>134</v>
      </c>
      <c r="I24161" t="s">
        <v>179</v>
      </c>
      <c r="J24161">
        <v>134</v>
      </c>
      <c r="K24161">
        <v>0</v>
      </c>
      <c r="L24161" t="b">
        <f>IF(AND($M$1&gt;D24161,$M$1&lt;E24161),TRUE,FALSE)</f>
        <v>0</v>
      </c>
    </row>
    <row r="24162" spans="1:12" hidden="1" x14ac:dyDescent="0.3">
      <c r="A24162" t="s">
        <v>845</v>
      </c>
      <c r="B24162" t="s">
        <v>11</v>
      </c>
      <c r="C24162" t="s">
        <v>846</v>
      </c>
      <c r="D24162" s="1">
        <v>38626</v>
      </c>
      <c r="E24162" s="1">
        <v>38633</v>
      </c>
      <c r="F24162" t="s">
        <v>565</v>
      </c>
      <c r="G24162" s="2" t="s">
        <v>32</v>
      </c>
      <c r="H24162" s="2" t="s">
        <v>134</v>
      </c>
      <c r="I24162" t="s">
        <v>179</v>
      </c>
      <c r="J24162">
        <v>134</v>
      </c>
      <c r="K24162">
        <v>0</v>
      </c>
      <c r="L24162" t="b">
        <f>IF(AND($M$1&gt;D24162,$M$1&lt;E24162),TRUE,FALSE)</f>
        <v>0</v>
      </c>
    </row>
    <row r="24163" spans="1:12" hidden="1" x14ac:dyDescent="0.3">
      <c r="A24163" t="s">
        <v>845</v>
      </c>
      <c r="B24163" t="s">
        <v>11</v>
      </c>
      <c r="C24163" t="s">
        <v>846</v>
      </c>
      <c r="D24163" s="1">
        <v>38634</v>
      </c>
      <c r="E24163" s="1">
        <v>38640</v>
      </c>
      <c r="F24163" t="s">
        <v>589</v>
      </c>
      <c r="G24163" s="2" t="s">
        <v>32</v>
      </c>
      <c r="H24163" s="2" t="s">
        <v>134</v>
      </c>
      <c r="I24163" t="s">
        <v>179</v>
      </c>
      <c r="J24163">
        <v>134</v>
      </c>
      <c r="K24163">
        <v>0</v>
      </c>
      <c r="L24163" t="b">
        <f>IF(AND($M$1&gt;D24163,$M$1&lt;E24163),TRUE,FALSE)</f>
        <v>0</v>
      </c>
    </row>
    <row r="24164" spans="1:12" hidden="1" x14ac:dyDescent="0.3">
      <c r="A24164" t="s">
        <v>845</v>
      </c>
      <c r="B24164" t="s">
        <v>11</v>
      </c>
      <c r="C24164" t="s">
        <v>846</v>
      </c>
      <c r="D24164" s="1">
        <v>38646</v>
      </c>
      <c r="E24164" s="1">
        <v>38652</v>
      </c>
      <c r="F24164" t="s">
        <v>513</v>
      </c>
      <c r="G24164" s="2" t="s">
        <v>32</v>
      </c>
      <c r="H24164" s="2" t="s">
        <v>134</v>
      </c>
      <c r="I24164" t="s">
        <v>179</v>
      </c>
      <c r="J24164">
        <v>134</v>
      </c>
      <c r="K24164">
        <v>0</v>
      </c>
      <c r="L24164" t="b">
        <f>IF(AND($M$1&gt;D24164,$M$1&lt;E24164),TRUE,FALSE)</f>
        <v>0</v>
      </c>
    </row>
    <row r="24165" spans="1:12" hidden="1" x14ac:dyDescent="0.3">
      <c r="A24165" t="s">
        <v>845</v>
      </c>
      <c r="B24165" t="s">
        <v>11</v>
      </c>
      <c r="C24165" t="s">
        <v>846</v>
      </c>
      <c r="D24165" s="1">
        <v>38654</v>
      </c>
      <c r="E24165" s="1">
        <v>38654</v>
      </c>
      <c r="F24165" t="s">
        <v>71</v>
      </c>
      <c r="G24165" s="2" t="s">
        <v>32</v>
      </c>
      <c r="H24165" s="2" t="s">
        <v>134</v>
      </c>
      <c r="I24165" t="s">
        <v>179</v>
      </c>
      <c r="J24165">
        <v>134</v>
      </c>
      <c r="K24165">
        <v>0</v>
      </c>
      <c r="L24165" t="b">
        <f>IF(AND($M$1&gt;D24165,$M$1&lt;E24165),TRUE,FALSE)</f>
        <v>0</v>
      </c>
    </row>
    <row r="24166" spans="1:12" hidden="1" x14ac:dyDescent="0.3">
      <c r="A24166" t="s">
        <v>845</v>
      </c>
      <c r="B24166" t="s">
        <v>11</v>
      </c>
      <c r="C24166" t="s">
        <v>846</v>
      </c>
      <c r="D24166" s="1">
        <v>38657</v>
      </c>
      <c r="E24166" s="1">
        <v>38662</v>
      </c>
      <c r="F24166" t="s">
        <v>512</v>
      </c>
      <c r="G24166" s="2" t="s">
        <v>27</v>
      </c>
      <c r="H24166" s="2" t="s">
        <v>117</v>
      </c>
      <c r="I24166" t="s">
        <v>179</v>
      </c>
      <c r="J24166">
        <v>134</v>
      </c>
      <c r="K24166">
        <v>0</v>
      </c>
      <c r="L24166" t="b">
        <f>IF(AND($M$1&gt;D24166,$M$1&lt;E24166),TRUE,FALSE)</f>
        <v>0</v>
      </c>
    </row>
    <row r="24167" spans="1:12" hidden="1" x14ac:dyDescent="0.3">
      <c r="A24167" t="s">
        <v>845</v>
      </c>
      <c r="B24167" t="s">
        <v>11</v>
      </c>
      <c r="C24167" t="s">
        <v>846</v>
      </c>
      <c r="D24167" s="1">
        <v>38667</v>
      </c>
      <c r="E24167" s="1">
        <v>38674</v>
      </c>
      <c r="F24167" t="s">
        <v>97</v>
      </c>
      <c r="G24167" s="2" t="s">
        <v>27</v>
      </c>
      <c r="H24167" s="2" t="s">
        <v>117</v>
      </c>
      <c r="I24167" t="s">
        <v>179</v>
      </c>
      <c r="J24167">
        <v>134</v>
      </c>
      <c r="K24167">
        <v>0</v>
      </c>
      <c r="L24167" t="b">
        <f>IF(AND($M$1&gt;D24167,$M$1&lt;E24167),TRUE,FALSE)</f>
        <v>0</v>
      </c>
    </row>
    <row r="24168" spans="1:12" hidden="1" x14ac:dyDescent="0.3">
      <c r="A24168" t="s">
        <v>845</v>
      </c>
      <c r="B24168" t="s">
        <v>11</v>
      </c>
      <c r="C24168" t="s">
        <v>846</v>
      </c>
      <c r="D24168" s="1">
        <v>38676</v>
      </c>
      <c r="E24168" s="1">
        <v>38681</v>
      </c>
      <c r="F24168" t="s">
        <v>512</v>
      </c>
      <c r="G24168" s="2" t="s">
        <v>27</v>
      </c>
      <c r="H24168" s="2" t="s">
        <v>117</v>
      </c>
      <c r="I24168" t="s">
        <v>179</v>
      </c>
      <c r="J24168">
        <v>134</v>
      </c>
      <c r="K24168">
        <v>0</v>
      </c>
      <c r="L24168" t="b">
        <f>IF(AND($M$1&gt;D24168,$M$1&lt;E24168),TRUE,FALSE)</f>
        <v>0</v>
      </c>
    </row>
    <row r="24169" spans="1:12" hidden="1" x14ac:dyDescent="0.3">
      <c r="A24169" t="s">
        <v>845</v>
      </c>
      <c r="B24169" t="s">
        <v>11</v>
      </c>
      <c r="C24169" t="s">
        <v>846</v>
      </c>
      <c r="D24169" s="1">
        <v>38694</v>
      </c>
      <c r="E24169" s="1">
        <v>38694</v>
      </c>
      <c r="F24169" t="s">
        <v>54</v>
      </c>
      <c r="G24169" s="2" t="s">
        <v>346</v>
      </c>
      <c r="H24169" s="2" t="s">
        <v>87</v>
      </c>
      <c r="I24169" t="s">
        <v>179</v>
      </c>
      <c r="J24169">
        <v>134</v>
      </c>
      <c r="K24169">
        <v>0</v>
      </c>
      <c r="L24169" t="b">
        <f>IF(AND($M$1&gt;D24169,$M$1&lt;E24169),TRUE,FALSE)</f>
        <v>0</v>
      </c>
    </row>
    <row r="24170" spans="1:12" hidden="1" x14ac:dyDescent="0.3">
      <c r="A24170" t="s">
        <v>845</v>
      </c>
      <c r="B24170" t="s">
        <v>11</v>
      </c>
      <c r="C24170" t="s">
        <v>846</v>
      </c>
      <c r="D24170" s="1">
        <v>38494</v>
      </c>
      <c r="E24170" s="1">
        <v>38494</v>
      </c>
      <c r="F24170" t="s">
        <v>50</v>
      </c>
      <c r="G24170" s="2" t="s">
        <v>339</v>
      </c>
      <c r="H24170" s="2" t="s">
        <v>30</v>
      </c>
      <c r="I24170" t="s">
        <v>457</v>
      </c>
      <c r="J24170">
        <v>169</v>
      </c>
      <c r="K24170">
        <v>0</v>
      </c>
      <c r="L24170" t="b">
        <f>IF(AND($M$1&gt;D24170,$M$1&lt;E24170),TRUE,FALSE)</f>
        <v>0</v>
      </c>
    </row>
    <row r="24171" spans="1:12" hidden="1" x14ac:dyDescent="0.3">
      <c r="A24171" t="s">
        <v>845</v>
      </c>
      <c r="B24171" t="s">
        <v>11</v>
      </c>
      <c r="C24171" t="s">
        <v>846</v>
      </c>
      <c r="D24171" s="1">
        <v>38500</v>
      </c>
      <c r="E24171" s="1">
        <v>38500</v>
      </c>
      <c r="F24171" t="s">
        <v>71</v>
      </c>
      <c r="G24171" s="2" t="s">
        <v>32</v>
      </c>
      <c r="H24171" s="2" t="s">
        <v>134</v>
      </c>
      <c r="I24171" t="s">
        <v>457</v>
      </c>
      <c r="J24171">
        <v>169</v>
      </c>
      <c r="K24171">
        <v>0</v>
      </c>
      <c r="L24171" t="b">
        <f>IF(AND($M$1&gt;D24171,$M$1&lt;E24171),TRUE,FALSE)</f>
        <v>0</v>
      </c>
    </row>
    <row r="24172" spans="1:12" hidden="1" x14ac:dyDescent="0.3">
      <c r="A24172" t="s">
        <v>845</v>
      </c>
      <c r="B24172" t="s">
        <v>11</v>
      </c>
      <c r="C24172" t="s">
        <v>846</v>
      </c>
      <c r="D24172" s="1">
        <v>38613</v>
      </c>
      <c r="E24172" s="1">
        <v>38613</v>
      </c>
      <c r="F24172" t="s">
        <v>50</v>
      </c>
      <c r="G24172" s="2" t="s">
        <v>339</v>
      </c>
      <c r="H24172" s="2" t="s">
        <v>30</v>
      </c>
      <c r="I24172" t="s">
        <v>457</v>
      </c>
      <c r="J24172">
        <v>169</v>
      </c>
      <c r="K24172">
        <v>0</v>
      </c>
      <c r="L24172" t="b">
        <f>IF(AND($M$1&gt;D24172,$M$1&lt;E24172),TRUE,FALSE)</f>
        <v>0</v>
      </c>
    </row>
    <row r="24173" spans="1:12" hidden="1" x14ac:dyDescent="0.3">
      <c r="A24173" t="s">
        <v>845</v>
      </c>
      <c r="B24173" t="s">
        <v>11</v>
      </c>
      <c r="C24173" t="s">
        <v>846</v>
      </c>
      <c r="D24173" s="1">
        <v>38383</v>
      </c>
      <c r="E24173" s="1">
        <v>38383</v>
      </c>
      <c r="F24173" t="s">
        <v>215</v>
      </c>
      <c r="G24173" s="2" t="s">
        <v>346</v>
      </c>
      <c r="H24173" s="2" t="s">
        <v>87</v>
      </c>
      <c r="I24173" t="s">
        <v>274</v>
      </c>
      <c r="J24173">
        <v>139</v>
      </c>
      <c r="K24173">
        <v>0</v>
      </c>
      <c r="L24173" t="b">
        <f>IF(AND($M$1&gt;D24173,$M$1&lt;E24173),TRUE,FALSE)</f>
        <v>0</v>
      </c>
    </row>
    <row r="24174" spans="1:12" hidden="1" x14ac:dyDescent="0.3">
      <c r="A24174" t="s">
        <v>845</v>
      </c>
      <c r="B24174" t="s">
        <v>11</v>
      </c>
      <c r="C24174" t="s">
        <v>846</v>
      </c>
      <c r="D24174" s="1">
        <v>38389</v>
      </c>
      <c r="E24174" s="1">
        <v>38394</v>
      </c>
      <c r="F24174" t="s">
        <v>95</v>
      </c>
      <c r="G24174" s="2" t="s">
        <v>339</v>
      </c>
      <c r="H24174" s="2" t="s">
        <v>24</v>
      </c>
      <c r="I24174" t="s">
        <v>274</v>
      </c>
      <c r="J24174">
        <v>139</v>
      </c>
      <c r="K24174">
        <v>0</v>
      </c>
      <c r="L24174" t="b">
        <f>IF(AND($M$1&gt;D24174,$M$1&lt;E24174),TRUE,FALSE)</f>
        <v>0</v>
      </c>
    </row>
    <row r="24175" spans="1:12" hidden="1" x14ac:dyDescent="0.3">
      <c r="A24175" t="s">
        <v>845</v>
      </c>
      <c r="B24175" t="s">
        <v>11</v>
      </c>
      <c r="C24175" t="s">
        <v>846</v>
      </c>
      <c r="D24175" s="1">
        <v>38419</v>
      </c>
      <c r="E24175" s="1">
        <v>38420</v>
      </c>
      <c r="F24175" t="s">
        <v>499</v>
      </c>
      <c r="G24175" s="2" t="s">
        <v>32</v>
      </c>
      <c r="H24175" s="2" t="s">
        <v>100</v>
      </c>
      <c r="I24175" t="s">
        <v>274</v>
      </c>
      <c r="J24175">
        <v>139</v>
      </c>
      <c r="K24175">
        <v>0</v>
      </c>
      <c r="L24175" t="b">
        <f>IF(AND($M$1&gt;D24175,$M$1&lt;E24175),TRUE,FALSE)</f>
        <v>0</v>
      </c>
    </row>
    <row r="24176" spans="1:12" hidden="1" x14ac:dyDescent="0.3">
      <c r="A24176" t="s">
        <v>845</v>
      </c>
      <c r="B24176" t="s">
        <v>11</v>
      </c>
      <c r="C24176" t="s">
        <v>846</v>
      </c>
      <c r="D24176" s="1">
        <v>38422</v>
      </c>
      <c r="E24176" s="1">
        <v>38422</v>
      </c>
      <c r="F24176" t="s">
        <v>97</v>
      </c>
      <c r="G24176" s="2" t="s">
        <v>339</v>
      </c>
      <c r="H24176" s="2" t="s">
        <v>24</v>
      </c>
      <c r="I24176" t="s">
        <v>274</v>
      </c>
      <c r="J24176">
        <v>139</v>
      </c>
      <c r="K24176">
        <v>0</v>
      </c>
      <c r="L24176" t="b">
        <f>IF(AND($M$1&gt;D24176,$M$1&lt;E24176),TRUE,FALSE)</f>
        <v>0</v>
      </c>
    </row>
    <row r="24177" spans="1:12" hidden="1" x14ac:dyDescent="0.3">
      <c r="A24177" t="s">
        <v>845</v>
      </c>
      <c r="B24177" t="s">
        <v>11</v>
      </c>
      <c r="C24177" t="s">
        <v>846</v>
      </c>
      <c r="D24177" s="1">
        <v>38431</v>
      </c>
      <c r="E24177" s="1">
        <v>38431</v>
      </c>
      <c r="F24177" t="s">
        <v>50</v>
      </c>
      <c r="G24177" s="2" t="s">
        <v>32</v>
      </c>
      <c r="H24177" s="2" t="s">
        <v>100</v>
      </c>
      <c r="I24177" t="s">
        <v>274</v>
      </c>
      <c r="J24177">
        <v>139</v>
      </c>
      <c r="K24177">
        <v>0</v>
      </c>
      <c r="L24177" t="b">
        <f>IF(AND($M$1&gt;D24177,$M$1&lt;E24177),TRUE,FALSE)</f>
        <v>0</v>
      </c>
    </row>
    <row r="24178" spans="1:12" hidden="1" x14ac:dyDescent="0.3">
      <c r="A24178" t="s">
        <v>845</v>
      </c>
      <c r="B24178" t="s">
        <v>11</v>
      </c>
      <c r="C24178" t="s">
        <v>846</v>
      </c>
      <c r="D24178" s="1">
        <v>38484</v>
      </c>
      <c r="E24178" s="1">
        <v>38484</v>
      </c>
      <c r="F24178" t="s">
        <v>54</v>
      </c>
      <c r="G24178" s="2" t="s">
        <v>346</v>
      </c>
      <c r="H24178" s="2" t="s">
        <v>187</v>
      </c>
      <c r="I24178" t="s">
        <v>274</v>
      </c>
      <c r="J24178">
        <v>139</v>
      </c>
      <c r="K24178">
        <v>0</v>
      </c>
      <c r="L24178" t="b">
        <f>IF(AND($M$1&gt;D24178,$M$1&lt;E24178),TRUE,FALSE)</f>
        <v>0</v>
      </c>
    </row>
    <row r="24179" spans="1:12" hidden="1" x14ac:dyDescent="0.3">
      <c r="A24179" t="s">
        <v>845</v>
      </c>
      <c r="B24179" t="s">
        <v>11</v>
      </c>
      <c r="C24179" t="s">
        <v>846</v>
      </c>
      <c r="D24179" s="1">
        <v>38383</v>
      </c>
      <c r="E24179" s="1">
        <v>38383</v>
      </c>
      <c r="F24179" t="s">
        <v>106</v>
      </c>
      <c r="G24179" s="2" t="s">
        <v>32</v>
      </c>
      <c r="H24179" s="2" t="s">
        <v>100</v>
      </c>
      <c r="I24179" t="s">
        <v>275</v>
      </c>
      <c r="J24179">
        <v>155</v>
      </c>
      <c r="K24179">
        <v>2.0999999046325684</v>
      </c>
      <c r="L24179" t="b">
        <f>IF(AND($M$1&gt;D24179,$M$1&lt;E24179),TRUE,FALSE)</f>
        <v>0</v>
      </c>
    </row>
    <row r="24180" spans="1:12" hidden="1" x14ac:dyDescent="0.3">
      <c r="A24180" t="s">
        <v>845</v>
      </c>
      <c r="B24180" t="s">
        <v>11</v>
      </c>
      <c r="C24180" t="s">
        <v>846</v>
      </c>
      <c r="D24180" s="1">
        <v>38432</v>
      </c>
      <c r="E24180" s="1">
        <v>38432</v>
      </c>
      <c r="F24180" t="s">
        <v>106</v>
      </c>
      <c r="G24180" s="2" t="s">
        <v>32</v>
      </c>
      <c r="H24180" s="2" t="s">
        <v>100</v>
      </c>
      <c r="I24180" t="s">
        <v>275</v>
      </c>
      <c r="J24180">
        <v>164</v>
      </c>
      <c r="K24180">
        <v>2.0999999046325684</v>
      </c>
      <c r="L24180" t="b">
        <f>IF(AND($M$1&gt;D24180,$M$1&lt;E24180),TRUE,FALSE)</f>
        <v>0</v>
      </c>
    </row>
    <row r="24181" spans="1:12" hidden="1" x14ac:dyDescent="0.3">
      <c r="A24181" t="s">
        <v>845</v>
      </c>
      <c r="B24181" t="s">
        <v>11</v>
      </c>
      <c r="C24181" t="s">
        <v>846</v>
      </c>
      <c r="D24181" s="1">
        <v>38438</v>
      </c>
      <c r="E24181" s="1">
        <v>38440</v>
      </c>
      <c r="F24181" t="s">
        <v>246</v>
      </c>
      <c r="G24181" s="2" t="s">
        <v>32</v>
      </c>
      <c r="H24181" s="2" t="s">
        <v>134</v>
      </c>
      <c r="I24181" t="s">
        <v>275</v>
      </c>
      <c r="J24181">
        <v>164</v>
      </c>
      <c r="K24181">
        <v>2.0999999046325684</v>
      </c>
      <c r="L24181" t="b">
        <f>IF(AND($M$1&gt;D24181,$M$1&lt;E24181),TRUE,FALSE)</f>
        <v>0</v>
      </c>
    </row>
    <row r="24182" spans="1:12" hidden="1" x14ac:dyDescent="0.3">
      <c r="A24182" t="s">
        <v>845</v>
      </c>
      <c r="B24182" t="s">
        <v>11</v>
      </c>
      <c r="C24182" t="s">
        <v>846</v>
      </c>
      <c r="D24182" s="1">
        <v>38362</v>
      </c>
      <c r="E24182" s="1">
        <v>38362</v>
      </c>
      <c r="F24182" t="s">
        <v>106</v>
      </c>
      <c r="G24182" s="2" t="s">
        <v>346</v>
      </c>
      <c r="H24182" s="2" t="s">
        <v>87</v>
      </c>
      <c r="I24182" t="s">
        <v>236</v>
      </c>
      <c r="J24182">
        <v>128</v>
      </c>
      <c r="K24182">
        <v>0</v>
      </c>
      <c r="L24182" t="b">
        <f>IF(AND($M$1&gt;D24182,$M$1&lt;E24182),TRUE,FALSE)</f>
        <v>0</v>
      </c>
    </row>
    <row r="24183" spans="1:12" hidden="1" x14ac:dyDescent="0.3">
      <c r="A24183" t="s">
        <v>845</v>
      </c>
      <c r="B24183" t="s">
        <v>11</v>
      </c>
      <c r="C24183" t="s">
        <v>846</v>
      </c>
      <c r="D24183" s="1">
        <v>38376</v>
      </c>
      <c r="E24183" s="1">
        <v>38376</v>
      </c>
      <c r="F24183" t="s">
        <v>106</v>
      </c>
      <c r="G24183" s="2" t="s">
        <v>346</v>
      </c>
      <c r="H24183" s="2" t="s">
        <v>87</v>
      </c>
      <c r="I24183" t="s">
        <v>236</v>
      </c>
      <c r="J24183">
        <v>128</v>
      </c>
      <c r="K24183">
        <v>0</v>
      </c>
      <c r="L24183" t="b">
        <f>IF(AND($M$1&gt;D24183,$M$1&lt;E24183),TRUE,FALSE)</f>
        <v>0</v>
      </c>
    </row>
    <row r="24184" spans="1:12" hidden="1" x14ac:dyDescent="0.3">
      <c r="A24184" t="s">
        <v>845</v>
      </c>
      <c r="B24184" t="s">
        <v>11</v>
      </c>
      <c r="C24184" t="s">
        <v>846</v>
      </c>
      <c r="D24184" s="1">
        <v>38386</v>
      </c>
      <c r="E24184" s="1">
        <v>38386</v>
      </c>
      <c r="F24184" t="s">
        <v>54</v>
      </c>
      <c r="G24184" s="2" t="s">
        <v>339</v>
      </c>
      <c r="H24184" s="2" t="s">
        <v>24</v>
      </c>
      <c r="I24184" t="s">
        <v>236</v>
      </c>
      <c r="J24184">
        <v>128</v>
      </c>
      <c r="K24184">
        <v>0</v>
      </c>
      <c r="L24184" t="b">
        <f>IF(AND($M$1&gt;D24184,$M$1&lt;E24184),TRUE,FALSE)</f>
        <v>0</v>
      </c>
    </row>
    <row r="24185" spans="1:12" hidden="1" x14ac:dyDescent="0.3">
      <c r="A24185" t="s">
        <v>845</v>
      </c>
      <c r="B24185" t="s">
        <v>11</v>
      </c>
      <c r="C24185" t="s">
        <v>846</v>
      </c>
      <c r="D24185" s="1">
        <v>38387</v>
      </c>
      <c r="E24185" s="1">
        <v>38387</v>
      </c>
      <c r="F24185" t="s">
        <v>97</v>
      </c>
      <c r="G24185" s="2" t="s">
        <v>346</v>
      </c>
      <c r="H24185" s="2" t="s">
        <v>87</v>
      </c>
      <c r="I24185" t="s">
        <v>236</v>
      </c>
      <c r="J24185">
        <v>128</v>
      </c>
      <c r="K24185">
        <v>0</v>
      </c>
      <c r="L24185" t="b">
        <f>IF(AND($M$1&gt;D24185,$M$1&lt;E24185),TRUE,FALSE)</f>
        <v>0</v>
      </c>
    </row>
    <row r="24186" spans="1:12" hidden="1" x14ac:dyDescent="0.3">
      <c r="A24186" t="s">
        <v>845</v>
      </c>
      <c r="B24186" t="s">
        <v>11</v>
      </c>
      <c r="C24186" t="s">
        <v>846</v>
      </c>
      <c r="D24186" s="1">
        <v>38393</v>
      </c>
      <c r="E24186" s="1">
        <v>38393</v>
      </c>
      <c r="F24186" t="s">
        <v>54</v>
      </c>
      <c r="G24186" s="2" t="s">
        <v>32</v>
      </c>
      <c r="H24186" s="2" t="s">
        <v>100</v>
      </c>
      <c r="I24186" t="s">
        <v>236</v>
      </c>
      <c r="J24186">
        <v>128</v>
      </c>
      <c r="K24186">
        <v>0</v>
      </c>
      <c r="L24186" t="b">
        <f>IF(AND($M$1&gt;D24186,$M$1&lt;E24186),TRUE,FALSE)</f>
        <v>0</v>
      </c>
    </row>
    <row r="24187" spans="1:12" hidden="1" x14ac:dyDescent="0.3">
      <c r="A24187" t="s">
        <v>845</v>
      </c>
      <c r="B24187" t="s">
        <v>11</v>
      </c>
      <c r="C24187" t="s">
        <v>846</v>
      </c>
      <c r="D24187" s="1">
        <v>38401</v>
      </c>
      <c r="E24187" s="1">
        <v>38408</v>
      </c>
      <c r="F24187" t="s">
        <v>97</v>
      </c>
      <c r="G24187" s="2" t="s">
        <v>346</v>
      </c>
      <c r="H24187" s="2" t="s">
        <v>87</v>
      </c>
      <c r="I24187" t="s">
        <v>236</v>
      </c>
      <c r="J24187">
        <v>128</v>
      </c>
      <c r="K24187">
        <v>0</v>
      </c>
      <c r="L24187" t="b">
        <f>IF(AND($M$1&gt;D24187,$M$1&lt;E24187),TRUE,FALSE)</f>
        <v>0</v>
      </c>
    </row>
    <row r="24188" spans="1:12" hidden="1" x14ac:dyDescent="0.3">
      <c r="A24188" t="s">
        <v>845</v>
      </c>
      <c r="B24188" t="s">
        <v>11</v>
      </c>
      <c r="C24188" t="s">
        <v>846</v>
      </c>
      <c r="D24188" s="1">
        <v>38407</v>
      </c>
      <c r="E24188" s="1">
        <v>38407</v>
      </c>
      <c r="F24188" t="s">
        <v>54</v>
      </c>
      <c r="G24188" s="2" t="s">
        <v>32</v>
      </c>
      <c r="H24188" s="2" t="s">
        <v>100</v>
      </c>
      <c r="I24188" t="s">
        <v>236</v>
      </c>
      <c r="J24188">
        <v>128</v>
      </c>
      <c r="K24188">
        <v>0</v>
      </c>
      <c r="L24188" t="b">
        <f>IF(AND($M$1&gt;D24188,$M$1&lt;E24188),TRUE,FALSE)</f>
        <v>0</v>
      </c>
    </row>
    <row r="24189" spans="1:12" hidden="1" x14ac:dyDescent="0.3">
      <c r="A24189" t="s">
        <v>845</v>
      </c>
      <c r="B24189" t="s">
        <v>11</v>
      </c>
      <c r="C24189" t="s">
        <v>846</v>
      </c>
      <c r="D24189" s="1">
        <v>38414</v>
      </c>
      <c r="E24189" s="1">
        <v>38414</v>
      </c>
      <c r="F24189" t="s">
        <v>54</v>
      </c>
      <c r="G24189" s="2" t="s">
        <v>32</v>
      </c>
      <c r="H24189" s="2" t="s">
        <v>100</v>
      </c>
      <c r="I24189" t="s">
        <v>236</v>
      </c>
      <c r="J24189">
        <v>111</v>
      </c>
      <c r="K24189">
        <v>0</v>
      </c>
      <c r="L24189" t="b">
        <f>IF(AND($M$1&gt;D24189,$M$1&lt;E24189),TRUE,FALSE)</f>
        <v>0</v>
      </c>
    </row>
    <row r="24190" spans="1:12" hidden="1" x14ac:dyDescent="0.3">
      <c r="A24190" t="s">
        <v>845</v>
      </c>
      <c r="B24190" t="s">
        <v>11</v>
      </c>
      <c r="C24190" t="s">
        <v>846</v>
      </c>
      <c r="D24190" s="1">
        <v>38429</v>
      </c>
      <c r="E24190" s="1">
        <v>38432</v>
      </c>
      <c r="F24190" t="s">
        <v>250</v>
      </c>
      <c r="G24190" s="2" t="s">
        <v>346</v>
      </c>
      <c r="H24190" s="2" t="s">
        <v>87</v>
      </c>
      <c r="I24190" t="s">
        <v>236</v>
      </c>
      <c r="J24190">
        <v>111</v>
      </c>
      <c r="K24190">
        <v>0</v>
      </c>
      <c r="L24190" t="b">
        <f>IF(AND($M$1&gt;D24190,$M$1&lt;E24190),TRUE,FALSE)</f>
        <v>0</v>
      </c>
    </row>
    <row r="24191" spans="1:12" hidden="1" x14ac:dyDescent="0.3">
      <c r="A24191" t="s">
        <v>845</v>
      </c>
      <c r="B24191" t="s">
        <v>11</v>
      </c>
      <c r="C24191" t="s">
        <v>846</v>
      </c>
      <c r="D24191" s="1">
        <v>38461</v>
      </c>
      <c r="E24191" s="1">
        <v>38463</v>
      </c>
      <c r="F24191" t="s">
        <v>91</v>
      </c>
      <c r="G24191" s="2" t="s">
        <v>346</v>
      </c>
      <c r="H24191" s="2" t="s">
        <v>187</v>
      </c>
      <c r="I24191" t="s">
        <v>236</v>
      </c>
      <c r="J24191">
        <v>111</v>
      </c>
      <c r="K24191">
        <v>0</v>
      </c>
      <c r="L24191" t="b">
        <f>IF(AND($M$1&gt;D24191,$M$1&lt;E24191),TRUE,FALSE)</f>
        <v>0</v>
      </c>
    </row>
    <row r="24192" spans="1:12" hidden="1" x14ac:dyDescent="0.3">
      <c r="A24192" t="s">
        <v>845</v>
      </c>
      <c r="B24192" t="s">
        <v>11</v>
      </c>
      <c r="C24192" t="s">
        <v>846</v>
      </c>
      <c r="D24192" s="1">
        <v>38478</v>
      </c>
      <c r="E24192" s="1">
        <v>38478</v>
      </c>
      <c r="F24192" t="s">
        <v>97</v>
      </c>
      <c r="G24192" s="2" t="s">
        <v>346</v>
      </c>
      <c r="H24192" s="2" t="s">
        <v>187</v>
      </c>
      <c r="I24192" t="s">
        <v>236</v>
      </c>
      <c r="J24192">
        <v>111</v>
      </c>
      <c r="K24192">
        <v>0</v>
      </c>
      <c r="L24192" t="b">
        <f>IF(AND($M$1&gt;D24192,$M$1&lt;E24192),TRUE,FALSE)</f>
        <v>0</v>
      </c>
    </row>
    <row r="24193" spans="1:12" hidden="1" x14ac:dyDescent="0.3">
      <c r="A24193" t="s">
        <v>845</v>
      </c>
      <c r="B24193" t="s">
        <v>11</v>
      </c>
      <c r="C24193" t="s">
        <v>846</v>
      </c>
      <c r="D24193" s="1">
        <v>38530</v>
      </c>
      <c r="E24193" s="1">
        <v>38530</v>
      </c>
      <c r="F24193" t="s">
        <v>250</v>
      </c>
      <c r="G24193" s="2" t="s">
        <v>346</v>
      </c>
      <c r="H24193" s="2" t="s">
        <v>187</v>
      </c>
      <c r="I24193" t="s">
        <v>236</v>
      </c>
      <c r="J24193">
        <v>111</v>
      </c>
      <c r="K24193">
        <v>0</v>
      </c>
      <c r="L24193" t="b">
        <f>IF(AND($M$1&gt;D24193,$M$1&lt;E24193),TRUE,FALSE)</f>
        <v>0</v>
      </c>
    </row>
    <row r="24194" spans="1:12" hidden="1" x14ac:dyDescent="0.3">
      <c r="A24194" t="s">
        <v>845</v>
      </c>
      <c r="B24194" t="s">
        <v>11</v>
      </c>
      <c r="C24194" t="s">
        <v>846</v>
      </c>
      <c r="D24194" s="1">
        <v>38555</v>
      </c>
      <c r="E24194" s="1">
        <v>38555</v>
      </c>
      <c r="F24194" t="s">
        <v>97</v>
      </c>
      <c r="G24194" s="2" t="s">
        <v>346</v>
      </c>
      <c r="H24194" s="2" t="s">
        <v>187</v>
      </c>
      <c r="I24194" t="s">
        <v>236</v>
      </c>
      <c r="J24194">
        <v>101</v>
      </c>
      <c r="K24194">
        <v>0</v>
      </c>
      <c r="L24194" t="b">
        <f>IF(AND($M$1&gt;D24194,$M$1&lt;E24194),TRUE,FALSE)</f>
        <v>0</v>
      </c>
    </row>
    <row r="24195" spans="1:12" hidden="1" x14ac:dyDescent="0.3">
      <c r="A24195" t="s">
        <v>845</v>
      </c>
      <c r="B24195" t="s">
        <v>11</v>
      </c>
      <c r="C24195" t="s">
        <v>846</v>
      </c>
      <c r="D24195" s="1">
        <v>38618</v>
      </c>
      <c r="E24195" s="1">
        <v>38625</v>
      </c>
      <c r="F24195" t="s">
        <v>97</v>
      </c>
      <c r="G24195" s="2" t="s">
        <v>346</v>
      </c>
      <c r="H24195" s="2" t="s">
        <v>187</v>
      </c>
      <c r="I24195" t="s">
        <v>236</v>
      </c>
      <c r="J24195">
        <v>101</v>
      </c>
      <c r="K24195">
        <v>0</v>
      </c>
      <c r="L24195" t="b">
        <f>IF(AND($M$1&gt;D24195,$M$1&lt;E24195),TRUE,FALSE)</f>
        <v>0</v>
      </c>
    </row>
    <row r="24196" spans="1:12" hidden="1" x14ac:dyDescent="0.3">
      <c r="A24196" t="s">
        <v>845</v>
      </c>
      <c r="B24196" t="s">
        <v>11</v>
      </c>
      <c r="C24196" t="s">
        <v>846</v>
      </c>
      <c r="D24196" s="1">
        <v>38646</v>
      </c>
      <c r="E24196" s="1">
        <v>38653</v>
      </c>
      <c r="F24196" t="s">
        <v>97</v>
      </c>
      <c r="G24196" s="2" t="s">
        <v>346</v>
      </c>
      <c r="H24196" s="2" t="s">
        <v>187</v>
      </c>
      <c r="I24196" t="s">
        <v>236</v>
      </c>
      <c r="J24196">
        <v>101</v>
      </c>
      <c r="K24196">
        <v>0</v>
      </c>
      <c r="L24196" t="b">
        <f>IF(AND($M$1&gt;D24196,$M$1&lt;E24196),TRUE,FALSE)</f>
        <v>0</v>
      </c>
    </row>
    <row r="24197" spans="1:12" hidden="1" x14ac:dyDescent="0.3">
      <c r="A24197" t="s">
        <v>845</v>
      </c>
      <c r="B24197" t="s">
        <v>11</v>
      </c>
      <c r="C24197" t="s">
        <v>846</v>
      </c>
      <c r="D24197" s="1">
        <v>38383</v>
      </c>
      <c r="E24197" s="1">
        <v>38383</v>
      </c>
      <c r="F24197" t="s">
        <v>215</v>
      </c>
      <c r="G24197" s="2" t="s">
        <v>339</v>
      </c>
      <c r="H24197" s="2" t="s">
        <v>24</v>
      </c>
      <c r="I24197" t="s">
        <v>53</v>
      </c>
      <c r="J24197">
        <v>184</v>
      </c>
      <c r="K24197">
        <v>0</v>
      </c>
      <c r="L24197" t="b">
        <f>IF(AND($M$1&gt;D24197,$M$1&lt;E24197),TRUE,FALSE)</f>
        <v>0</v>
      </c>
    </row>
    <row r="24198" spans="1:12" hidden="1" x14ac:dyDescent="0.3">
      <c r="A24198" t="s">
        <v>845</v>
      </c>
      <c r="B24198" t="s">
        <v>11</v>
      </c>
      <c r="C24198" t="s">
        <v>846</v>
      </c>
      <c r="D24198" s="1">
        <v>38385</v>
      </c>
      <c r="E24198" s="1">
        <v>38385</v>
      </c>
      <c r="F24198" t="s">
        <v>21</v>
      </c>
      <c r="G24198" s="2" t="s">
        <v>339</v>
      </c>
      <c r="H24198" s="2" t="s">
        <v>24</v>
      </c>
      <c r="I24198" t="s">
        <v>53</v>
      </c>
      <c r="J24198">
        <v>184</v>
      </c>
      <c r="K24198">
        <v>0</v>
      </c>
      <c r="L24198" t="b">
        <f>IF(AND($M$1&gt;D24198,$M$1&lt;E24198),TRUE,FALSE)</f>
        <v>0</v>
      </c>
    </row>
    <row r="24199" spans="1:12" hidden="1" x14ac:dyDescent="0.3">
      <c r="A24199" t="s">
        <v>845</v>
      </c>
      <c r="B24199" t="s">
        <v>11</v>
      </c>
      <c r="C24199" t="s">
        <v>846</v>
      </c>
      <c r="D24199" s="1">
        <v>38435</v>
      </c>
      <c r="E24199" s="1">
        <v>38435</v>
      </c>
      <c r="F24199" t="s">
        <v>54</v>
      </c>
      <c r="G24199" s="2" t="s">
        <v>339</v>
      </c>
      <c r="H24199" s="2" t="s">
        <v>24</v>
      </c>
      <c r="I24199" t="s">
        <v>53</v>
      </c>
      <c r="J24199">
        <v>184</v>
      </c>
      <c r="K24199">
        <v>0</v>
      </c>
      <c r="L24199" t="b">
        <f>IF(AND($M$1&gt;D24199,$M$1&lt;E24199),TRUE,FALSE)</f>
        <v>0</v>
      </c>
    </row>
    <row r="24200" spans="1:12" hidden="1" x14ac:dyDescent="0.3">
      <c r="A24200" t="s">
        <v>845</v>
      </c>
      <c r="B24200" t="s">
        <v>11</v>
      </c>
      <c r="C24200" t="s">
        <v>846</v>
      </c>
      <c r="D24200" s="1">
        <v>38468</v>
      </c>
      <c r="E24200" s="1">
        <v>38468</v>
      </c>
      <c r="F24200" t="s">
        <v>68</v>
      </c>
      <c r="G24200" s="2" t="s">
        <v>346</v>
      </c>
      <c r="H24200" s="2" t="s">
        <v>187</v>
      </c>
      <c r="I24200" t="s">
        <v>53</v>
      </c>
      <c r="J24200">
        <v>184</v>
      </c>
      <c r="K24200">
        <v>0</v>
      </c>
      <c r="L24200" t="b">
        <f>IF(AND($M$1&gt;D24200,$M$1&lt;E24200),TRUE,FALSE)</f>
        <v>0</v>
      </c>
    </row>
    <row r="24201" spans="1:12" hidden="1" x14ac:dyDescent="0.3">
      <c r="A24201" t="s">
        <v>845</v>
      </c>
      <c r="B24201" t="s">
        <v>11</v>
      </c>
      <c r="C24201" t="s">
        <v>846</v>
      </c>
      <c r="D24201" s="1">
        <v>38512</v>
      </c>
      <c r="E24201" s="1">
        <v>38526</v>
      </c>
      <c r="F24201" t="s">
        <v>54</v>
      </c>
      <c r="G24201" s="2" t="s">
        <v>346</v>
      </c>
      <c r="H24201" s="2" t="s">
        <v>187</v>
      </c>
      <c r="I24201" t="s">
        <v>53</v>
      </c>
      <c r="J24201">
        <v>184</v>
      </c>
      <c r="K24201">
        <v>0</v>
      </c>
      <c r="L24201" t="b">
        <f>IF(AND($M$1&gt;D24201,$M$1&lt;E24201),TRUE,FALSE)</f>
        <v>0</v>
      </c>
    </row>
    <row r="24202" spans="1:12" hidden="1" x14ac:dyDescent="0.3">
      <c r="A24202" t="s">
        <v>845</v>
      </c>
      <c r="B24202" t="s">
        <v>11</v>
      </c>
      <c r="C24202" t="s">
        <v>846</v>
      </c>
      <c r="D24202" s="1">
        <v>38384</v>
      </c>
      <c r="E24202" s="1">
        <v>38389</v>
      </c>
      <c r="F24202" t="s">
        <v>246</v>
      </c>
      <c r="G24202" s="2" t="s">
        <v>32</v>
      </c>
      <c r="H24202" s="2" t="s">
        <v>100</v>
      </c>
      <c r="I24202" t="s">
        <v>64</v>
      </c>
      <c r="J24202">
        <v>136</v>
      </c>
      <c r="K24202">
        <v>0</v>
      </c>
      <c r="L24202" t="b">
        <f>IF(AND($M$1&gt;D24202,$M$1&lt;E24202),TRUE,FALSE)</f>
        <v>0</v>
      </c>
    </row>
    <row r="24203" spans="1:12" hidden="1" x14ac:dyDescent="0.3">
      <c r="A24203" t="s">
        <v>845</v>
      </c>
      <c r="B24203" t="s">
        <v>11</v>
      </c>
      <c r="C24203" t="s">
        <v>846</v>
      </c>
      <c r="D24203" s="1">
        <v>38385</v>
      </c>
      <c r="E24203" s="1">
        <v>38385</v>
      </c>
      <c r="F24203" t="s">
        <v>21</v>
      </c>
      <c r="G24203" s="2" t="s">
        <v>346</v>
      </c>
      <c r="H24203" s="2" t="s">
        <v>87</v>
      </c>
      <c r="I24203" t="s">
        <v>64</v>
      </c>
      <c r="J24203">
        <v>136</v>
      </c>
      <c r="K24203">
        <v>0</v>
      </c>
      <c r="L24203" t="b">
        <f>IF(AND($M$1&gt;D24203,$M$1&lt;E24203),TRUE,FALSE)</f>
        <v>0</v>
      </c>
    </row>
    <row r="24204" spans="1:12" hidden="1" x14ac:dyDescent="0.3">
      <c r="A24204" t="s">
        <v>845</v>
      </c>
      <c r="B24204" t="s">
        <v>11</v>
      </c>
      <c r="C24204" t="s">
        <v>846</v>
      </c>
      <c r="D24204" s="1">
        <v>38397</v>
      </c>
      <c r="E24204" s="1">
        <v>38403</v>
      </c>
      <c r="F24204" t="s">
        <v>159</v>
      </c>
      <c r="G24204" s="2" t="s">
        <v>32</v>
      </c>
      <c r="H24204" s="2" t="s">
        <v>100</v>
      </c>
      <c r="I24204" t="s">
        <v>64</v>
      </c>
      <c r="J24204">
        <v>136</v>
      </c>
      <c r="K24204">
        <v>0</v>
      </c>
      <c r="L24204" t="b">
        <f>IF(AND($M$1&gt;D24204,$M$1&lt;E24204),TRUE,FALSE)</f>
        <v>0</v>
      </c>
    </row>
    <row r="24205" spans="1:12" hidden="1" x14ac:dyDescent="0.3">
      <c r="A24205" t="s">
        <v>845</v>
      </c>
      <c r="B24205" t="s">
        <v>11</v>
      </c>
      <c r="C24205" t="s">
        <v>846</v>
      </c>
      <c r="D24205" s="1">
        <v>38412</v>
      </c>
      <c r="E24205" s="1">
        <v>38418</v>
      </c>
      <c r="F24205" t="s">
        <v>498</v>
      </c>
      <c r="G24205" s="2" t="s">
        <v>32</v>
      </c>
      <c r="H24205" s="2" t="s">
        <v>100</v>
      </c>
      <c r="I24205" t="s">
        <v>64</v>
      </c>
      <c r="J24205">
        <v>132</v>
      </c>
      <c r="K24205">
        <v>0</v>
      </c>
      <c r="L24205" t="b">
        <f>IF(AND($M$1&gt;D24205,$M$1&lt;E24205),TRUE,FALSE)</f>
        <v>0</v>
      </c>
    </row>
    <row r="24206" spans="1:12" hidden="1" x14ac:dyDescent="0.3">
      <c r="A24206" t="s">
        <v>845</v>
      </c>
      <c r="B24206" t="s">
        <v>11</v>
      </c>
      <c r="C24206" t="s">
        <v>846</v>
      </c>
      <c r="D24206" s="1">
        <v>38419</v>
      </c>
      <c r="E24206" s="1">
        <v>38420</v>
      </c>
      <c r="F24206" t="s">
        <v>499</v>
      </c>
      <c r="G24206" s="2" t="s">
        <v>346</v>
      </c>
      <c r="H24206" s="2" t="s">
        <v>87</v>
      </c>
      <c r="I24206" t="s">
        <v>64</v>
      </c>
      <c r="J24206">
        <v>132</v>
      </c>
      <c r="K24206">
        <v>0</v>
      </c>
      <c r="L24206" t="b">
        <f>IF(AND($M$1&gt;D24206,$M$1&lt;E24206),TRUE,FALSE)</f>
        <v>0</v>
      </c>
    </row>
    <row r="24207" spans="1:12" hidden="1" x14ac:dyDescent="0.3">
      <c r="A24207" t="s">
        <v>845</v>
      </c>
      <c r="B24207" t="s">
        <v>11</v>
      </c>
      <c r="C24207" t="s">
        <v>846</v>
      </c>
      <c r="D24207" s="1">
        <v>38423</v>
      </c>
      <c r="E24207" s="1">
        <v>38423</v>
      </c>
      <c r="F24207" t="s">
        <v>71</v>
      </c>
      <c r="G24207" s="2" t="s">
        <v>339</v>
      </c>
      <c r="H24207" s="2" t="s">
        <v>24</v>
      </c>
      <c r="I24207" t="s">
        <v>64</v>
      </c>
      <c r="J24207">
        <v>132</v>
      </c>
      <c r="K24207">
        <v>0</v>
      </c>
      <c r="L24207" t="b">
        <f>IF(AND($M$1&gt;D24207,$M$1&lt;E24207),TRUE,FALSE)</f>
        <v>0</v>
      </c>
    </row>
    <row r="24208" spans="1:12" hidden="1" x14ac:dyDescent="0.3">
      <c r="A24208" t="s">
        <v>845</v>
      </c>
      <c r="B24208" t="s">
        <v>11</v>
      </c>
      <c r="C24208" t="s">
        <v>846</v>
      </c>
      <c r="D24208" s="1">
        <v>38426</v>
      </c>
      <c r="E24208" s="1">
        <v>38430</v>
      </c>
      <c r="F24208" t="s">
        <v>175</v>
      </c>
      <c r="G24208" s="2" t="s">
        <v>32</v>
      </c>
      <c r="H24208" s="2" t="s">
        <v>100</v>
      </c>
      <c r="I24208" t="s">
        <v>64</v>
      </c>
      <c r="J24208">
        <v>132</v>
      </c>
      <c r="K24208">
        <v>0</v>
      </c>
      <c r="L24208" t="b">
        <f>IF(AND($M$1&gt;D24208,$M$1&lt;E24208),TRUE,FALSE)</f>
        <v>0</v>
      </c>
    </row>
    <row r="24209" spans="1:12" hidden="1" x14ac:dyDescent="0.3">
      <c r="A24209" t="s">
        <v>845</v>
      </c>
      <c r="B24209" t="s">
        <v>11</v>
      </c>
      <c r="C24209" t="s">
        <v>846</v>
      </c>
      <c r="D24209" s="1">
        <v>38499</v>
      </c>
      <c r="E24209" s="1">
        <v>38499</v>
      </c>
      <c r="F24209" t="s">
        <v>97</v>
      </c>
      <c r="G24209" s="2" t="s">
        <v>346</v>
      </c>
      <c r="H24209" s="2" t="s">
        <v>187</v>
      </c>
      <c r="I24209" t="s">
        <v>64</v>
      </c>
      <c r="J24209">
        <v>132</v>
      </c>
      <c r="K24209">
        <v>0</v>
      </c>
      <c r="L24209" t="b">
        <f>IF(AND($M$1&gt;D24209,$M$1&lt;E24209),TRUE,FALSE)</f>
        <v>0</v>
      </c>
    </row>
    <row r="24210" spans="1:12" hidden="1" x14ac:dyDescent="0.3">
      <c r="A24210" t="s">
        <v>845</v>
      </c>
      <c r="B24210" t="s">
        <v>11</v>
      </c>
      <c r="C24210" t="s">
        <v>846</v>
      </c>
      <c r="D24210" s="1">
        <v>38624</v>
      </c>
      <c r="E24210" s="1">
        <v>38624</v>
      </c>
      <c r="F24210" t="s">
        <v>54</v>
      </c>
      <c r="G24210" s="2" t="s">
        <v>346</v>
      </c>
      <c r="H24210" s="2" t="s">
        <v>187</v>
      </c>
      <c r="I24210" t="s">
        <v>64</v>
      </c>
      <c r="J24210">
        <v>124</v>
      </c>
      <c r="K24210">
        <v>0</v>
      </c>
      <c r="L24210" t="b">
        <f>IF(AND($M$1&gt;D24210,$M$1&lt;E24210),TRUE,FALSE)</f>
        <v>0</v>
      </c>
    </row>
    <row r="24211" spans="1:12" hidden="1" x14ac:dyDescent="0.3">
      <c r="A24211" t="s">
        <v>845</v>
      </c>
      <c r="B24211" t="s">
        <v>11</v>
      </c>
      <c r="C24211" t="s">
        <v>846</v>
      </c>
      <c r="D24211" s="1">
        <v>38652</v>
      </c>
      <c r="E24211" s="1">
        <v>38652</v>
      </c>
      <c r="F24211" t="s">
        <v>54</v>
      </c>
      <c r="G24211" s="2" t="s">
        <v>346</v>
      </c>
      <c r="H24211" s="2" t="s">
        <v>187</v>
      </c>
      <c r="I24211" t="s">
        <v>64</v>
      </c>
      <c r="J24211">
        <v>124</v>
      </c>
      <c r="K24211">
        <v>0</v>
      </c>
      <c r="L24211" t="b">
        <f>IF(AND($M$1&gt;D24211,$M$1&lt;E24211),TRUE,FALSE)</f>
        <v>0</v>
      </c>
    </row>
    <row r="24212" spans="1:12" hidden="1" x14ac:dyDescent="0.3">
      <c r="A24212" t="s">
        <v>845</v>
      </c>
      <c r="B24212" t="s">
        <v>11</v>
      </c>
      <c r="C24212" t="s">
        <v>846</v>
      </c>
      <c r="D24212" s="1">
        <v>38354</v>
      </c>
      <c r="E24212" s="1">
        <v>38361</v>
      </c>
      <c r="F24212" t="s">
        <v>186</v>
      </c>
      <c r="G24212" s="2" t="s">
        <v>339</v>
      </c>
      <c r="H24212" s="2" t="s">
        <v>24</v>
      </c>
      <c r="I24212" t="s">
        <v>697</v>
      </c>
      <c r="J24212">
        <v>50</v>
      </c>
      <c r="K24212">
        <v>0</v>
      </c>
      <c r="L24212" t="b">
        <f>IF(AND($M$1&gt;D24212,$M$1&lt;E24212),TRUE,FALSE)</f>
        <v>0</v>
      </c>
    </row>
    <row r="24213" spans="1:12" hidden="1" x14ac:dyDescent="0.3">
      <c r="A24213" t="s">
        <v>845</v>
      </c>
      <c r="B24213" t="s">
        <v>11</v>
      </c>
      <c r="C24213" t="s">
        <v>846</v>
      </c>
      <c r="D24213" s="1">
        <v>38356</v>
      </c>
      <c r="E24213" s="1">
        <v>38356</v>
      </c>
      <c r="F24213" t="s">
        <v>68</v>
      </c>
      <c r="G24213" s="2" t="s">
        <v>32</v>
      </c>
      <c r="H24213" s="2" t="s">
        <v>100</v>
      </c>
      <c r="I24213" t="s">
        <v>697</v>
      </c>
      <c r="J24213">
        <v>50</v>
      </c>
      <c r="K24213">
        <v>0</v>
      </c>
      <c r="L24213" t="b">
        <f>IF(AND($M$1&gt;D24213,$M$1&lt;E24213),TRUE,FALSE)</f>
        <v>0</v>
      </c>
    </row>
    <row r="24214" spans="1:12" hidden="1" x14ac:dyDescent="0.3">
      <c r="A24214" t="s">
        <v>845</v>
      </c>
      <c r="B24214" t="s">
        <v>11</v>
      </c>
      <c r="C24214" t="s">
        <v>846</v>
      </c>
      <c r="D24214" s="1">
        <v>38357</v>
      </c>
      <c r="E24214" s="1">
        <v>38357</v>
      </c>
      <c r="F24214" t="s">
        <v>21</v>
      </c>
      <c r="G24214" s="2" t="s">
        <v>346</v>
      </c>
      <c r="H24214" s="2" t="s">
        <v>87</v>
      </c>
      <c r="I24214" t="s">
        <v>697</v>
      </c>
      <c r="J24214">
        <v>50</v>
      </c>
      <c r="K24214">
        <v>0</v>
      </c>
      <c r="L24214" t="b">
        <f>IF(AND($M$1&gt;D24214,$M$1&lt;E24214),TRUE,FALSE)</f>
        <v>0</v>
      </c>
    </row>
    <row r="24215" spans="1:12" hidden="1" x14ac:dyDescent="0.3">
      <c r="A24215" t="s">
        <v>845</v>
      </c>
      <c r="B24215" t="s">
        <v>11</v>
      </c>
      <c r="C24215" t="s">
        <v>846</v>
      </c>
      <c r="D24215" s="1">
        <v>38361</v>
      </c>
      <c r="E24215" s="1">
        <v>38383</v>
      </c>
      <c r="F24215" t="s">
        <v>45</v>
      </c>
      <c r="G24215" s="2" t="s">
        <v>296</v>
      </c>
      <c r="H24215" s="2" t="s">
        <v>291</v>
      </c>
      <c r="I24215" t="s">
        <v>697</v>
      </c>
      <c r="J24215">
        <v>50</v>
      </c>
      <c r="K24215">
        <v>0</v>
      </c>
      <c r="L24215" t="b">
        <f>IF(AND($M$1&gt;D24215,$M$1&lt;E24215),TRUE,FALSE)</f>
        <v>0</v>
      </c>
    </row>
    <row r="24216" spans="1:12" hidden="1" x14ac:dyDescent="0.3">
      <c r="A24216" t="s">
        <v>845</v>
      </c>
      <c r="B24216" t="s">
        <v>11</v>
      </c>
      <c r="C24216" t="s">
        <v>846</v>
      </c>
      <c r="D24216" s="1">
        <v>38365</v>
      </c>
      <c r="E24216" s="1">
        <v>38365</v>
      </c>
      <c r="F24216" t="s">
        <v>54</v>
      </c>
      <c r="G24216" s="2" t="s">
        <v>346</v>
      </c>
      <c r="H24216" s="2" t="s">
        <v>87</v>
      </c>
      <c r="I24216" t="s">
        <v>697</v>
      </c>
      <c r="J24216">
        <v>50</v>
      </c>
      <c r="K24216">
        <v>0</v>
      </c>
      <c r="L24216" t="b">
        <f>IF(AND($M$1&gt;D24216,$M$1&lt;E24216),TRUE,FALSE)</f>
        <v>0</v>
      </c>
    </row>
    <row r="24217" spans="1:12" hidden="1" x14ac:dyDescent="0.3">
      <c r="A24217" t="s">
        <v>845</v>
      </c>
      <c r="B24217" t="s">
        <v>11</v>
      </c>
      <c r="C24217" t="s">
        <v>846</v>
      </c>
      <c r="D24217" s="1">
        <v>38367</v>
      </c>
      <c r="E24217" s="1">
        <v>38381</v>
      </c>
      <c r="F24217" t="s">
        <v>71</v>
      </c>
      <c r="G24217" s="2" t="s">
        <v>32</v>
      </c>
      <c r="H24217" s="2" t="s">
        <v>100</v>
      </c>
      <c r="I24217" t="s">
        <v>697</v>
      </c>
      <c r="J24217">
        <v>50</v>
      </c>
      <c r="K24217">
        <v>0</v>
      </c>
      <c r="L24217" t="b">
        <f>IF(AND($M$1&gt;D24217,$M$1&lt;E24217),TRUE,FALSE)</f>
        <v>0</v>
      </c>
    </row>
    <row r="24218" spans="1:12" hidden="1" x14ac:dyDescent="0.3">
      <c r="A24218" t="s">
        <v>845</v>
      </c>
      <c r="B24218" t="s">
        <v>11</v>
      </c>
      <c r="C24218" t="s">
        <v>846</v>
      </c>
      <c r="D24218" s="1">
        <v>38368</v>
      </c>
      <c r="E24218" s="1">
        <v>38375</v>
      </c>
      <c r="F24218" t="s">
        <v>50</v>
      </c>
      <c r="G24218" s="2" t="s">
        <v>339</v>
      </c>
      <c r="H24218" s="2" t="s">
        <v>24</v>
      </c>
      <c r="I24218" t="s">
        <v>697</v>
      </c>
      <c r="J24218">
        <v>50</v>
      </c>
      <c r="K24218">
        <v>0</v>
      </c>
      <c r="L24218" t="b">
        <f>IF(AND($M$1&gt;D24218,$M$1&lt;E24218),TRUE,FALSE)</f>
        <v>0</v>
      </c>
    </row>
    <row r="24219" spans="1:12" hidden="1" x14ac:dyDescent="0.3">
      <c r="A24219" t="s">
        <v>845</v>
      </c>
      <c r="B24219" t="s">
        <v>11</v>
      </c>
      <c r="C24219" t="s">
        <v>846</v>
      </c>
      <c r="D24219" s="1">
        <v>38384</v>
      </c>
      <c r="E24219" s="1">
        <v>38436</v>
      </c>
      <c r="F24219" t="s">
        <v>45</v>
      </c>
      <c r="G24219" s="2" t="s">
        <v>296</v>
      </c>
      <c r="H24219" s="2" t="s">
        <v>291</v>
      </c>
      <c r="I24219" t="s">
        <v>697</v>
      </c>
      <c r="J24219">
        <v>50</v>
      </c>
      <c r="K24219">
        <v>0</v>
      </c>
      <c r="L24219" t="b">
        <f>IF(AND($M$1&gt;D24219,$M$1&lt;E24219),TRUE,FALSE)</f>
        <v>0</v>
      </c>
    </row>
    <row r="24220" spans="1:12" hidden="1" x14ac:dyDescent="0.3">
      <c r="A24220" t="s">
        <v>845</v>
      </c>
      <c r="B24220" t="s">
        <v>11</v>
      </c>
      <c r="C24220" t="s">
        <v>846</v>
      </c>
      <c r="D24220" s="1">
        <v>38388</v>
      </c>
      <c r="E24220" s="1">
        <v>38395</v>
      </c>
      <c r="F24220" t="s">
        <v>71</v>
      </c>
      <c r="G24220" s="2" t="s">
        <v>32</v>
      </c>
      <c r="H24220" s="2" t="s">
        <v>100</v>
      </c>
      <c r="I24220" t="s">
        <v>697</v>
      </c>
      <c r="J24220">
        <v>50</v>
      </c>
      <c r="K24220">
        <v>0</v>
      </c>
      <c r="L24220" t="b">
        <f>IF(AND($M$1&gt;D24220,$M$1&lt;E24220),TRUE,FALSE)</f>
        <v>0</v>
      </c>
    </row>
    <row r="24221" spans="1:12" hidden="1" x14ac:dyDescent="0.3">
      <c r="A24221" t="s">
        <v>845</v>
      </c>
      <c r="B24221" t="s">
        <v>11</v>
      </c>
      <c r="C24221" t="s">
        <v>846</v>
      </c>
      <c r="D24221" s="1">
        <v>38396</v>
      </c>
      <c r="E24221" s="1">
        <v>38403</v>
      </c>
      <c r="F24221" t="s">
        <v>50</v>
      </c>
      <c r="G24221" s="2" t="s">
        <v>339</v>
      </c>
      <c r="H24221" s="2" t="s">
        <v>24</v>
      </c>
      <c r="I24221" t="s">
        <v>697</v>
      </c>
      <c r="J24221">
        <v>50</v>
      </c>
      <c r="K24221">
        <v>0</v>
      </c>
      <c r="L24221" t="b">
        <f>IF(AND($M$1&gt;D24221,$M$1&lt;E24221),TRUE,FALSE)</f>
        <v>0</v>
      </c>
    </row>
    <row r="24222" spans="1:12" hidden="1" x14ac:dyDescent="0.3">
      <c r="A24222" t="s">
        <v>845</v>
      </c>
      <c r="B24222" t="s">
        <v>11</v>
      </c>
      <c r="C24222" t="s">
        <v>846</v>
      </c>
      <c r="D24222" s="1">
        <v>38408</v>
      </c>
      <c r="E24222" s="1">
        <v>38408</v>
      </c>
      <c r="F24222" t="s">
        <v>490</v>
      </c>
      <c r="G24222" s="2" t="s">
        <v>339</v>
      </c>
      <c r="H24222" s="2" t="s">
        <v>24</v>
      </c>
      <c r="I24222" t="s">
        <v>697</v>
      </c>
      <c r="J24222">
        <v>50</v>
      </c>
      <c r="K24222">
        <v>0</v>
      </c>
      <c r="L24222" t="b">
        <f>IF(AND($M$1&gt;D24222,$M$1&lt;E24222),TRUE,FALSE)</f>
        <v>0</v>
      </c>
    </row>
    <row r="24223" spans="1:12" hidden="1" x14ac:dyDescent="0.3">
      <c r="A24223" t="s">
        <v>845</v>
      </c>
      <c r="B24223" t="s">
        <v>11</v>
      </c>
      <c r="C24223" t="s">
        <v>846</v>
      </c>
      <c r="D24223" s="1">
        <v>38412</v>
      </c>
      <c r="E24223" s="1">
        <v>38412</v>
      </c>
      <c r="F24223" t="s">
        <v>68</v>
      </c>
      <c r="G24223" s="2" t="s">
        <v>339</v>
      </c>
      <c r="H24223" s="2" t="s">
        <v>24</v>
      </c>
      <c r="I24223" t="s">
        <v>697</v>
      </c>
      <c r="J24223">
        <v>50</v>
      </c>
      <c r="K24223">
        <v>0</v>
      </c>
      <c r="L24223" t="b">
        <f>IF(AND($M$1&gt;D24223,$M$1&lt;E24223),TRUE,FALSE)</f>
        <v>0</v>
      </c>
    </row>
    <row r="24224" spans="1:12" hidden="1" x14ac:dyDescent="0.3">
      <c r="A24224" t="s">
        <v>845</v>
      </c>
      <c r="B24224" t="s">
        <v>11</v>
      </c>
      <c r="C24224" t="s">
        <v>846</v>
      </c>
      <c r="D24224" s="1">
        <v>38415</v>
      </c>
      <c r="E24224" s="1">
        <v>38416</v>
      </c>
      <c r="F24224" t="s">
        <v>35</v>
      </c>
      <c r="G24224" s="2" t="s">
        <v>32</v>
      </c>
      <c r="H24224" s="2" t="s">
        <v>100</v>
      </c>
      <c r="I24224" t="s">
        <v>697</v>
      </c>
      <c r="J24224">
        <v>50</v>
      </c>
      <c r="K24224">
        <v>0</v>
      </c>
      <c r="L24224" t="b">
        <f>IF(AND($M$1&gt;D24224,$M$1&lt;E24224),TRUE,FALSE)</f>
        <v>0</v>
      </c>
    </row>
    <row r="24225" spans="1:12" hidden="1" x14ac:dyDescent="0.3">
      <c r="A24225" t="s">
        <v>845</v>
      </c>
      <c r="B24225" t="s">
        <v>11</v>
      </c>
      <c r="C24225" t="s">
        <v>846</v>
      </c>
      <c r="D24225" s="1">
        <v>38423</v>
      </c>
      <c r="E24225" s="1">
        <v>38423</v>
      </c>
      <c r="F24225" t="s">
        <v>71</v>
      </c>
      <c r="G24225" s="2" t="s">
        <v>346</v>
      </c>
      <c r="H24225" s="2" t="s">
        <v>87</v>
      </c>
      <c r="I24225" t="s">
        <v>697</v>
      </c>
      <c r="J24225">
        <v>50</v>
      </c>
      <c r="K24225">
        <v>0</v>
      </c>
      <c r="L24225" t="b">
        <f>IF(AND($M$1&gt;D24225,$M$1&lt;E24225),TRUE,FALSE)</f>
        <v>0</v>
      </c>
    </row>
    <row r="24226" spans="1:12" hidden="1" x14ac:dyDescent="0.3">
      <c r="A24226" t="s">
        <v>845</v>
      </c>
      <c r="B24226" t="s">
        <v>11</v>
      </c>
      <c r="C24226" t="s">
        <v>846</v>
      </c>
      <c r="D24226" s="1">
        <v>38423</v>
      </c>
      <c r="E24226" s="1">
        <v>38423</v>
      </c>
      <c r="F24226" t="s">
        <v>71</v>
      </c>
      <c r="G24226" s="2" t="s">
        <v>32</v>
      </c>
      <c r="H24226" s="2" t="s">
        <v>100</v>
      </c>
      <c r="I24226" t="s">
        <v>697</v>
      </c>
      <c r="J24226">
        <v>50</v>
      </c>
      <c r="K24226">
        <v>0</v>
      </c>
      <c r="L24226" t="b">
        <f>IF(AND($M$1&gt;D24226,$M$1&lt;E24226),TRUE,FALSE)</f>
        <v>0</v>
      </c>
    </row>
    <row r="24227" spans="1:12" hidden="1" x14ac:dyDescent="0.3">
      <c r="A24227" t="s">
        <v>845</v>
      </c>
      <c r="B24227" t="s">
        <v>11</v>
      </c>
      <c r="C24227" t="s">
        <v>846</v>
      </c>
      <c r="D24227" s="1">
        <v>38425</v>
      </c>
      <c r="E24227" s="1">
        <v>38431</v>
      </c>
      <c r="F24227" t="s">
        <v>471</v>
      </c>
      <c r="G24227" s="2" t="s">
        <v>339</v>
      </c>
      <c r="H24227" s="2" t="s">
        <v>24</v>
      </c>
      <c r="I24227" t="s">
        <v>697</v>
      </c>
      <c r="J24227">
        <v>50</v>
      </c>
      <c r="K24227">
        <v>0</v>
      </c>
      <c r="L24227" t="b">
        <f>IF(AND($M$1&gt;D24227,$M$1&lt;E24227),TRUE,FALSE)</f>
        <v>0</v>
      </c>
    </row>
    <row r="24228" spans="1:12" hidden="1" x14ac:dyDescent="0.3">
      <c r="A24228" t="s">
        <v>845</v>
      </c>
      <c r="B24228" t="s">
        <v>11</v>
      </c>
      <c r="C24228" t="s">
        <v>846</v>
      </c>
      <c r="D24228" s="1">
        <v>38437</v>
      </c>
      <c r="E24228" s="1">
        <v>38437</v>
      </c>
      <c r="F24228" t="s">
        <v>71</v>
      </c>
      <c r="G24228" s="2" t="s">
        <v>346</v>
      </c>
      <c r="H24228" s="2" t="s">
        <v>87</v>
      </c>
      <c r="I24228" t="s">
        <v>697</v>
      </c>
      <c r="J24228">
        <v>50</v>
      </c>
      <c r="K24228">
        <v>0</v>
      </c>
      <c r="L24228" t="b">
        <f>IF(AND($M$1&gt;D24228,$M$1&lt;E24228),TRUE,FALSE)</f>
        <v>0</v>
      </c>
    </row>
    <row r="24229" spans="1:12" hidden="1" x14ac:dyDescent="0.3">
      <c r="A24229" t="s">
        <v>845</v>
      </c>
      <c r="B24229" t="s">
        <v>11</v>
      </c>
      <c r="C24229" t="s">
        <v>846</v>
      </c>
      <c r="D24229" s="1">
        <v>38438</v>
      </c>
      <c r="E24229" s="1">
        <v>38471</v>
      </c>
      <c r="F24229" t="s">
        <v>45</v>
      </c>
      <c r="G24229" s="2" t="s">
        <v>182</v>
      </c>
      <c r="H24229" s="2" t="s">
        <v>209</v>
      </c>
      <c r="I24229" t="s">
        <v>697</v>
      </c>
      <c r="J24229">
        <v>50</v>
      </c>
      <c r="K24229">
        <v>0</v>
      </c>
      <c r="L24229" t="b">
        <f>IF(AND($M$1&gt;D24229,$M$1&lt;E24229),TRUE,FALSE)</f>
        <v>0</v>
      </c>
    </row>
    <row r="24230" spans="1:12" hidden="1" x14ac:dyDescent="0.3">
      <c r="A24230" t="s">
        <v>845</v>
      </c>
      <c r="B24230" t="s">
        <v>11</v>
      </c>
      <c r="C24230" t="s">
        <v>846</v>
      </c>
      <c r="D24230" s="1">
        <v>38473</v>
      </c>
      <c r="E24230" s="1">
        <v>38484</v>
      </c>
      <c r="F24230" t="s">
        <v>495</v>
      </c>
      <c r="G24230" s="2" t="s">
        <v>182</v>
      </c>
      <c r="H24230" s="2" t="s">
        <v>209</v>
      </c>
      <c r="I24230" t="s">
        <v>697</v>
      </c>
      <c r="J24230">
        <v>50</v>
      </c>
      <c r="K24230">
        <v>0</v>
      </c>
      <c r="L24230" t="b">
        <f>IF(AND($M$1&gt;D24230,$M$1&lt;E24230),TRUE,FALSE)</f>
        <v>0</v>
      </c>
    </row>
    <row r="24231" spans="1:12" hidden="1" x14ac:dyDescent="0.3">
      <c r="A24231" t="s">
        <v>845</v>
      </c>
      <c r="B24231" t="s">
        <v>11</v>
      </c>
      <c r="C24231" t="s">
        <v>846</v>
      </c>
      <c r="D24231" s="1">
        <v>38487</v>
      </c>
      <c r="E24231" s="1">
        <v>38503</v>
      </c>
      <c r="F24231" t="s">
        <v>145</v>
      </c>
      <c r="G24231" s="2" t="s">
        <v>182</v>
      </c>
      <c r="H24231" s="2" t="s">
        <v>209</v>
      </c>
      <c r="I24231" t="s">
        <v>697</v>
      </c>
      <c r="J24231">
        <v>50</v>
      </c>
      <c r="K24231">
        <v>0</v>
      </c>
      <c r="L24231" t="b">
        <f>IF(AND($M$1&gt;D24231,$M$1&lt;E24231),TRUE,FALSE)</f>
        <v>0</v>
      </c>
    </row>
    <row r="24232" spans="1:12" hidden="1" x14ac:dyDescent="0.3">
      <c r="A24232" t="s">
        <v>845</v>
      </c>
      <c r="B24232" t="s">
        <v>11</v>
      </c>
      <c r="C24232" t="s">
        <v>846</v>
      </c>
      <c r="D24232" s="1">
        <v>38505</v>
      </c>
      <c r="E24232" s="1">
        <v>38512</v>
      </c>
      <c r="F24232" t="s">
        <v>145</v>
      </c>
      <c r="G24232" s="2" t="s">
        <v>182</v>
      </c>
      <c r="H24232" s="2" t="s">
        <v>209</v>
      </c>
      <c r="I24232" t="s">
        <v>697</v>
      </c>
      <c r="J24232">
        <v>50</v>
      </c>
      <c r="K24232">
        <v>0</v>
      </c>
      <c r="L24232" t="b">
        <f>IF(AND($M$1&gt;D24232,$M$1&lt;E24232),TRUE,FALSE)</f>
        <v>0</v>
      </c>
    </row>
    <row r="24233" spans="1:12" hidden="1" x14ac:dyDescent="0.3">
      <c r="A24233" t="s">
        <v>845</v>
      </c>
      <c r="B24233" t="s">
        <v>11</v>
      </c>
      <c r="C24233" t="s">
        <v>846</v>
      </c>
      <c r="D24233" s="1">
        <v>38513</v>
      </c>
      <c r="E24233" s="1">
        <v>38533</v>
      </c>
      <c r="F24233" t="s">
        <v>495</v>
      </c>
      <c r="G24233" s="2" t="s">
        <v>182</v>
      </c>
      <c r="H24233" s="2" t="s">
        <v>209</v>
      </c>
      <c r="I24233" t="s">
        <v>697</v>
      </c>
      <c r="J24233">
        <v>50</v>
      </c>
      <c r="K24233">
        <v>0</v>
      </c>
      <c r="L24233" t="b">
        <f>IF(AND($M$1&gt;D24233,$M$1&lt;E24233),TRUE,FALSE)</f>
        <v>0</v>
      </c>
    </row>
    <row r="24234" spans="1:12" hidden="1" x14ac:dyDescent="0.3">
      <c r="A24234" t="s">
        <v>845</v>
      </c>
      <c r="B24234" t="s">
        <v>11</v>
      </c>
      <c r="C24234" t="s">
        <v>846</v>
      </c>
      <c r="D24234" s="1">
        <v>38524</v>
      </c>
      <c r="E24234" s="1">
        <v>38527</v>
      </c>
      <c r="F24234" t="s">
        <v>490</v>
      </c>
      <c r="G24234" s="2" t="s">
        <v>346</v>
      </c>
      <c r="H24234" s="2" t="s">
        <v>187</v>
      </c>
      <c r="I24234" t="s">
        <v>697</v>
      </c>
      <c r="J24234">
        <v>50</v>
      </c>
      <c r="K24234">
        <v>0</v>
      </c>
      <c r="L24234" t="b">
        <f>IF(AND($M$1&gt;D24234,$M$1&lt;E24234),TRUE,FALSE)</f>
        <v>0</v>
      </c>
    </row>
    <row r="24235" spans="1:12" x14ac:dyDescent="0.3">
      <c r="A24235" t="s">
        <v>845</v>
      </c>
      <c r="B24235" t="s">
        <v>11</v>
      </c>
      <c r="C24235" t="s">
        <v>846</v>
      </c>
      <c r="D24235" s="1">
        <v>38536</v>
      </c>
      <c r="E24235" s="1">
        <v>38564</v>
      </c>
      <c r="F24235" t="s">
        <v>145</v>
      </c>
      <c r="G24235" s="2" t="s">
        <v>182</v>
      </c>
      <c r="H24235" s="2" t="s">
        <v>209</v>
      </c>
      <c r="I24235" t="s">
        <v>697</v>
      </c>
      <c r="J24235">
        <v>50</v>
      </c>
      <c r="K24235">
        <v>0</v>
      </c>
      <c r="L24235" t="b">
        <f>IF(AND($M$1&gt;D24235,$M$1&lt;E24235),TRUE,FALSE)</f>
        <v>1</v>
      </c>
    </row>
    <row r="24236" spans="1:12" hidden="1" x14ac:dyDescent="0.3">
      <c r="A24236" t="s">
        <v>845</v>
      </c>
      <c r="B24236" t="s">
        <v>11</v>
      </c>
      <c r="C24236" t="s">
        <v>846</v>
      </c>
      <c r="D24236" s="1">
        <v>38565</v>
      </c>
      <c r="E24236" s="1">
        <v>38573</v>
      </c>
      <c r="F24236" t="s">
        <v>398</v>
      </c>
      <c r="G24236" s="2" t="s">
        <v>182</v>
      </c>
      <c r="H24236" s="2" t="s">
        <v>209</v>
      </c>
      <c r="I24236" t="s">
        <v>697</v>
      </c>
      <c r="J24236">
        <v>50</v>
      </c>
      <c r="K24236">
        <v>0</v>
      </c>
      <c r="L24236" t="b">
        <f>IF(AND($M$1&gt;D24236,$M$1&lt;E24236),TRUE,FALSE)</f>
        <v>0</v>
      </c>
    </row>
    <row r="24237" spans="1:12" hidden="1" x14ac:dyDescent="0.3">
      <c r="A24237" t="s">
        <v>845</v>
      </c>
      <c r="B24237" t="s">
        <v>11</v>
      </c>
      <c r="C24237" t="s">
        <v>846</v>
      </c>
      <c r="D24237" s="1">
        <v>38575</v>
      </c>
      <c r="E24237" s="1">
        <v>38582</v>
      </c>
      <c r="F24237" t="s">
        <v>495</v>
      </c>
      <c r="G24237" s="2" t="s">
        <v>182</v>
      </c>
      <c r="H24237" s="2" t="s">
        <v>209</v>
      </c>
      <c r="I24237" t="s">
        <v>697</v>
      </c>
      <c r="J24237">
        <v>50</v>
      </c>
      <c r="K24237">
        <v>0</v>
      </c>
      <c r="L24237" t="b">
        <f>IF(AND($M$1&gt;D24237,$M$1&lt;E24237),TRUE,FALSE)</f>
        <v>0</v>
      </c>
    </row>
    <row r="24238" spans="1:12" hidden="1" x14ac:dyDescent="0.3">
      <c r="A24238" t="s">
        <v>845</v>
      </c>
      <c r="B24238" t="s">
        <v>11</v>
      </c>
      <c r="C24238" t="s">
        <v>846</v>
      </c>
      <c r="D24238" s="1">
        <v>38585</v>
      </c>
      <c r="E24238" s="1">
        <v>38594</v>
      </c>
      <c r="F24238" t="s">
        <v>145</v>
      </c>
      <c r="G24238" s="2" t="s">
        <v>182</v>
      </c>
      <c r="H24238" s="2" t="s">
        <v>209</v>
      </c>
      <c r="I24238" t="s">
        <v>697</v>
      </c>
      <c r="J24238">
        <v>50</v>
      </c>
      <c r="K24238">
        <v>0</v>
      </c>
      <c r="L24238" t="b">
        <f>IF(AND($M$1&gt;D24238,$M$1&lt;E24238),TRUE,FALSE)</f>
        <v>0</v>
      </c>
    </row>
    <row r="24239" spans="1:12" hidden="1" x14ac:dyDescent="0.3">
      <c r="A24239" t="s">
        <v>845</v>
      </c>
      <c r="B24239" t="s">
        <v>11</v>
      </c>
      <c r="C24239" t="s">
        <v>846</v>
      </c>
      <c r="D24239" s="1">
        <v>38596</v>
      </c>
      <c r="E24239" s="1">
        <v>38608</v>
      </c>
      <c r="F24239" t="s">
        <v>398</v>
      </c>
      <c r="G24239" s="2" t="s">
        <v>182</v>
      </c>
      <c r="H24239" s="2" t="s">
        <v>209</v>
      </c>
      <c r="I24239" t="s">
        <v>697</v>
      </c>
      <c r="J24239">
        <v>50</v>
      </c>
      <c r="K24239">
        <v>0</v>
      </c>
      <c r="L24239" t="b">
        <f>IF(AND($M$1&gt;D24239,$M$1&lt;E24239),TRUE,FALSE)</f>
        <v>0</v>
      </c>
    </row>
    <row r="24240" spans="1:12" hidden="1" x14ac:dyDescent="0.3">
      <c r="A24240" t="s">
        <v>845</v>
      </c>
      <c r="B24240" t="s">
        <v>11</v>
      </c>
      <c r="C24240" t="s">
        <v>846</v>
      </c>
      <c r="D24240" s="1">
        <v>38610</v>
      </c>
      <c r="E24240" s="1">
        <v>38624</v>
      </c>
      <c r="F24240" t="s">
        <v>145</v>
      </c>
      <c r="G24240" s="2" t="s">
        <v>182</v>
      </c>
      <c r="H24240" s="2" t="s">
        <v>209</v>
      </c>
      <c r="I24240" t="s">
        <v>697</v>
      </c>
      <c r="J24240">
        <v>50</v>
      </c>
      <c r="K24240">
        <v>0</v>
      </c>
      <c r="L24240" t="b">
        <f>IF(AND($M$1&gt;D24240,$M$1&lt;E24240),TRUE,FALSE)</f>
        <v>0</v>
      </c>
    </row>
    <row r="24241" spans="1:12" hidden="1" x14ac:dyDescent="0.3">
      <c r="A24241" t="s">
        <v>845</v>
      </c>
      <c r="B24241" t="s">
        <v>11</v>
      </c>
      <c r="C24241" t="s">
        <v>846</v>
      </c>
      <c r="D24241" s="1">
        <v>38627</v>
      </c>
      <c r="E24241" s="1">
        <v>38653</v>
      </c>
      <c r="F24241" t="s">
        <v>45</v>
      </c>
      <c r="G24241" s="2" t="s">
        <v>182</v>
      </c>
      <c r="H24241" s="2" t="s">
        <v>209</v>
      </c>
      <c r="I24241" t="s">
        <v>697</v>
      </c>
      <c r="J24241">
        <v>50</v>
      </c>
      <c r="K24241">
        <v>0</v>
      </c>
      <c r="L24241" t="b">
        <f>IF(AND($M$1&gt;D24241,$M$1&lt;E24241),TRUE,FALSE)</f>
        <v>0</v>
      </c>
    </row>
    <row r="24242" spans="1:12" hidden="1" x14ac:dyDescent="0.3">
      <c r="A24242" t="s">
        <v>845</v>
      </c>
      <c r="B24242" t="s">
        <v>11</v>
      </c>
      <c r="C24242" t="s">
        <v>846</v>
      </c>
      <c r="D24242" s="1">
        <v>38655</v>
      </c>
      <c r="E24242" s="1">
        <v>38686</v>
      </c>
      <c r="F24242" t="s">
        <v>45</v>
      </c>
      <c r="G24242" s="2" t="s">
        <v>142</v>
      </c>
      <c r="H24242" s="2" t="s">
        <v>245</v>
      </c>
      <c r="I24242" t="s">
        <v>697</v>
      </c>
      <c r="J24242">
        <v>50</v>
      </c>
      <c r="K24242">
        <v>0</v>
      </c>
      <c r="L24242" t="b">
        <f>IF(AND($M$1&gt;D24242,$M$1&lt;E24242),TRUE,FALSE)</f>
        <v>0</v>
      </c>
    </row>
    <row r="24243" spans="1:12" hidden="1" x14ac:dyDescent="0.3">
      <c r="A24243" t="s">
        <v>845</v>
      </c>
      <c r="B24243" t="s">
        <v>11</v>
      </c>
      <c r="C24243" t="s">
        <v>846</v>
      </c>
      <c r="D24243" s="1">
        <v>38687</v>
      </c>
      <c r="E24243" s="1">
        <v>38698</v>
      </c>
      <c r="F24243" t="s">
        <v>335</v>
      </c>
      <c r="G24243" s="2" t="s">
        <v>142</v>
      </c>
      <c r="H24243" s="2" t="s">
        <v>245</v>
      </c>
      <c r="I24243" t="s">
        <v>697</v>
      </c>
      <c r="J24243">
        <v>50</v>
      </c>
      <c r="K24243">
        <v>0</v>
      </c>
      <c r="L24243" t="b">
        <f>IF(AND($M$1&gt;D24243,$M$1&lt;E24243),TRUE,FALSE)</f>
        <v>0</v>
      </c>
    </row>
    <row r="24244" spans="1:12" hidden="1" x14ac:dyDescent="0.3">
      <c r="A24244" t="s">
        <v>845</v>
      </c>
      <c r="B24244" t="s">
        <v>11</v>
      </c>
      <c r="C24244" t="s">
        <v>846</v>
      </c>
      <c r="D24244" s="1">
        <v>38699</v>
      </c>
      <c r="E24244" s="1">
        <v>38709</v>
      </c>
      <c r="F24244" t="s">
        <v>45</v>
      </c>
      <c r="G24244" s="2" t="s">
        <v>142</v>
      </c>
      <c r="H24244" s="2" t="s">
        <v>245</v>
      </c>
      <c r="I24244" t="s">
        <v>697</v>
      </c>
      <c r="J24244">
        <v>50</v>
      </c>
      <c r="K24244">
        <v>0</v>
      </c>
      <c r="L24244" t="b">
        <f>IF(AND($M$1&gt;D24244,$M$1&lt;E24244),TRUE,FALSE)</f>
        <v>0</v>
      </c>
    </row>
    <row r="24245" spans="1:12" hidden="1" x14ac:dyDescent="0.3">
      <c r="A24245" t="s">
        <v>845</v>
      </c>
      <c r="B24245" t="s">
        <v>11</v>
      </c>
      <c r="C24245" t="s">
        <v>846</v>
      </c>
      <c r="D24245" s="1">
        <v>38353</v>
      </c>
      <c r="E24245" s="1">
        <v>38353</v>
      </c>
      <c r="F24245" t="s">
        <v>71</v>
      </c>
      <c r="G24245" s="2" t="s">
        <v>32</v>
      </c>
      <c r="H24245" s="2" t="s">
        <v>100</v>
      </c>
      <c r="I24245" t="s">
        <v>370</v>
      </c>
      <c r="J24245">
        <v>71</v>
      </c>
      <c r="K24245">
        <v>0</v>
      </c>
      <c r="L24245" t="b">
        <f>IF(AND($M$1&gt;D24245,$M$1&lt;E24245),TRUE,FALSE)</f>
        <v>0</v>
      </c>
    </row>
    <row r="24246" spans="1:12" hidden="1" x14ac:dyDescent="0.3">
      <c r="A24246" t="s">
        <v>845</v>
      </c>
      <c r="B24246" t="s">
        <v>11</v>
      </c>
      <c r="C24246" t="s">
        <v>846</v>
      </c>
      <c r="D24246" s="1">
        <v>38353</v>
      </c>
      <c r="E24246" s="1">
        <v>38357</v>
      </c>
      <c r="F24246" t="s">
        <v>491</v>
      </c>
      <c r="G24246" s="2" t="s">
        <v>339</v>
      </c>
      <c r="H24246" s="2" t="s">
        <v>24</v>
      </c>
      <c r="I24246" t="s">
        <v>370</v>
      </c>
      <c r="J24246">
        <v>71</v>
      </c>
      <c r="K24246">
        <v>0</v>
      </c>
      <c r="L24246" t="b">
        <f>IF(AND($M$1&gt;D24246,$M$1&lt;E24246),TRUE,FALSE)</f>
        <v>0</v>
      </c>
    </row>
    <row r="24247" spans="1:12" hidden="1" x14ac:dyDescent="0.3">
      <c r="A24247" t="s">
        <v>845</v>
      </c>
      <c r="B24247" t="s">
        <v>11</v>
      </c>
      <c r="C24247" t="s">
        <v>846</v>
      </c>
      <c r="D24247" s="1">
        <v>38358</v>
      </c>
      <c r="E24247" s="1">
        <v>38364</v>
      </c>
      <c r="F24247" t="s">
        <v>46</v>
      </c>
      <c r="G24247" s="2" t="s">
        <v>346</v>
      </c>
      <c r="H24247" s="2" t="s">
        <v>87</v>
      </c>
      <c r="I24247" t="s">
        <v>370</v>
      </c>
      <c r="J24247">
        <v>71</v>
      </c>
      <c r="K24247">
        <v>0</v>
      </c>
      <c r="L24247" t="b">
        <f>IF(AND($M$1&gt;D24247,$M$1&lt;E24247),TRUE,FALSE)</f>
        <v>0</v>
      </c>
    </row>
    <row r="24248" spans="1:12" hidden="1" x14ac:dyDescent="0.3">
      <c r="A24248" t="s">
        <v>845</v>
      </c>
      <c r="B24248" t="s">
        <v>11</v>
      </c>
      <c r="C24248" t="s">
        <v>846</v>
      </c>
      <c r="D24248" s="1">
        <v>38362</v>
      </c>
      <c r="E24248" s="1">
        <v>38369</v>
      </c>
      <c r="F24248" t="s">
        <v>106</v>
      </c>
      <c r="G24248" s="2" t="s">
        <v>339</v>
      </c>
      <c r="H24248" s="2" t="s">
        <v>24</v>
      </c>
      <c r="I24248" t="s">
        <v>370</v>
      </c>
      <c r="J24248">
        <v>71</v>
      </c>
      <c r="K24248">
        <v>0</v>
      </c>
      <c r="L24248" t="b">
        <f>IF(AND($M$1&gt;D24248,$M$1&lt;E24248),TRUE,FALSE)</f>
        <v>0</v>
      </c>
    </row>
    <row r="24249" spans="1:12" hidden="1" x14ac:dyDescent="0.3">
      <c r="A24249" t="s">
        <v>845</v>
      </c>
      <c r="B24249" t="s">
        <v>11</v>
      </c>
      <c r="C24249" t="s">
        <v>846</v>
      </c>
      <c r="D24249" s="1">
        <v>38363</v>
      </c>
      <c r="E24249" s="1">
        <v>38363</v>
      </c>
      <c r="F24249" t="s">
        <v>68</v>
      </c>
      <c r="G24249" s="2" t="s">
        <v>339</v>
      </c>
      <c r="H24249" s="2" t="s">
        <v>24</v>
      </c>
      <c r="I24249" t="s">
        <v>370</v>
      </c>
      <c r="J24249">
        <v>71</v>
      </c>
      <c r="K24249">
        <v>0</v>
      </c>
      <c r="L24249" t="b">
        <f>IF(AND($M$1&gt;D24249,$M$1&lt;E24249),TRUE,FALSE)</f>
        <v>0</v>
      </c>
    </row>
    <row r="24250" spans="1:12" hidden="1" x14ac:dyDescent="0.3">
      <c r="A24250" t="s">
        <v>845</v>
      </c>
      <c r="B24250" t="s">
        <v>11</v>
      </c>
      <c r="C24250" t="s">
        <v>846</v>
      </c>
      <c r="D24250" s="1">
        <v>38369</v>
      </c>
      <c r="E24250" s="1">
        <v>38373</v>
      </c>
      <c r="F24250" t="s">
        <v>250</v>
      </c>
      <c r="G24250" s="2" t="s">
        <v>32</v>
      </c>
      <c r="H24250" s="2" t="s">
        <v>100</v>
      </c>
      <c r="I24250" t="s">
        <v>370</v>
      </c>
      <c r="J24250">
        <v>71</v>
      </c>
      <c r="K24250">
        <v>0</v>
      </c>
      <c r="L24250" t="b">
        <f>IF(AND($M$1&gt;D24250,$M$1&lt;E24250),TRUE,FALSE)</f>
        <v>0</v>
      </c>
    </row>
    <row r="24251" spans="1:12" hidden="1" x14ac:dyDescent="0.3">
      <c r="A24251" t="s">
        <v>845</v>
      </c>
      <c r="B24251" t="s">
        <v>11</v>
      </c>
      <c r="C24251" t="s">
        <v>846</v>
      </c>
      <c r="D24251" s="1">
        <v>38370</v>
      </c>
      <c r="E24251" s="1">
        <v>38377</v>
      </c>
      <c r="F24251" t="s">
        <v>498</v>
      </c>
      <c r="G24251" s="2" t="s">
        <v>339</v>
      </c>
      <c r="H24251" s="2" t="s">
        <v>24</v>
      </c>
      <c r="I24251" t="s">
        <v>370</v>
      </c>
      <c r="J24251">
        <v>71</v>
      </c>
      <c r="K24251">
        <v>0</v>
      </c>
      <c r="L24251" t="b">
        <f>IF(AND($M$1&gt;D24251,$M$1&lt;E24251),TRUE,FALSE)</f>
        <v>0</v>
      </c>
    </row>
    <row r="24252" spans="1:12" hidden="1" x14ac:dyDescent="0.3">
      <c r="A24252" t="s">
        <v>845</v>
      </c>
      <c r="B24252" t="s">
        <v>11</v>
      </c>
      <c r="C24252" t="s">
        <v>846</v>
      </c>
      <c r="D24252" s="1">
        <v>38370</v>
      </c>
      <c r="E24252" s="1">
        <v>38370</v>
      </c>
      <c r="F24252" t="s">
        <v>68</v>
      </c>
      <c r="G24252" s="2" t="s">
        <v>346</v>
      </c>
      <c r="H24252" s="2" t="s">
        <v>87</v>
      </c>
      <c r="I24252" t="s">
        <v>370</v>
      </c>
      <c r="J24252">
        <v>71</v>
      </c>
      <c r="K24252">
        <v>0</v>
      </c>
      <c r="L24252" t="b">
        <f>IF(AND($M$1&gt;D24252,$M$1&lt;E24252),TRUE,FALSE)</f>
        <v>0</v>
      </c>
    </row>
    <row r="24253" spans="1:12" hidden="1" x14ac:dyDescent="0.3">
      <c r="A24253" t="s">
        <v>845</v>
      </c>
      <c r="B24253" t="s">
        <v>11</v>
      </c>
      <c r="C24253" t="s">
        <v>846</v>
      </c>
      <c r="D24253" s="1">
        <v>38373</v>
      </c>
      <c r="E24253" s="1">
        <v>38380</v>
      </c>
      <c r="F24253" t="s">
        <v>490</v>
      </c>
      <c r="G24253" s="2" t="s">
        <v>346</v>
      </c>
      <c r="H24253" s="2" t="s">
        <v>87</v>
      </c>
      <c r="I24253" t="s">
        <v>370</v>
      </c>
      <c r="J24253">
        <v>71</v>
      </c>
      <c r="K24253">
        <v>0</v>
      </c>
      <c r="L24253" t="b">
        <f>IF(AND($M$1&gt;D24253,$M$1&lt;E24253),TRUE,FALSE)</f>
        <v>0</v>
      </c>
    </row>
    <row r="24254" spans="1:12" hidden="1" x14ac:dyDescent="0.3">
      <c r="A24254" t="s">
        <v>845</v>
      </c>
      <c r="B24254" t="s">
        <v>11</v>
      </c>
      <c r="C24254" t="s">
        <v>846</v>
      </c>
      <c r="D24254" s="1">
        <v>38373</v>
      </c>
      <c r="E24254" s="1">
        <v>38373</v>
      </c>
      <c r="F24254" t="s">
        <v>97</v>
      </c>
      <c r="G24254" s="2" t="s">
        <v>339</v>
      </c>
      <c r="H24254" s="2" t="s">
        <v>24</v>
      </c>
      <c r="I24254" t="s">
        <v>370</v>
      </c>
      <c r="J24254">
        <v>71</v>
      </c>
      <c r="K24254">
        <v>0</v>
      </c>
      <c r="L24254" t="b">
        <f>IF(AND($M$1&gt;D24254,$M$1&lt;E24254),TRUE,FALSE)</f>
        <v>0</v>
      </c>
    </row>
    <row r="24255" spans="1:12" hidden="1" x14ac:dyDescent="0.3">
      <c r="A24255" t="s">
        <v>845</v>
      </c>
      <c r="B24255" t="s">
        <v>11</v>
      </c>
      <c r="C24255" t="s">
        <v>846</v>
      </c>
      <c r="D24255" s="1">
        <v>38380</v>
      </c>
      <c r="E24255" s="1">
        <v>38380</v>
      </c>
      <c r="F24255" t="s">
        <v>97</v>
      </c>
      <c r="G24255" s="2" t="s">
        <v>32</v>
      </c>
      <c r="H24255" s="2" t="s">
        <v>100</v>
      </c>
      <c r="I24255" t="s">
        <v>370</v>
      </c>
      <c r="J24255">
        <v>71</v>
      </c>
      <c r="K24255">
        <v>0</v>
      </c>
      <c r="L24255" t="b">
        <f>IF(AND($M$1&gt;D24255,$M$1&lt;E24255),TRUE,FALSE)</f>
        <v>0</v>
      </c>
    </row>
    <row r="24256" spans="1:12" hidden="1" x14ac:dyDescent="0.3">
      <c r="A24256" t="s">
        <v>845</v>
      </c>
      <c r="B24256" t="s">
        <v>11</v>
      </c>
      <c r="C24256" t="s">
        <v>846</v>
      </c>
      <c r="D24256" s="1">
        <v>38382</v>
      </c>
      <c r="E24256" s="1">
        <v>38382</v>
      </c>
      <c r="F24256" t="s">
        <v>246</v>
      </c>
      <c r="G24256" s="2" t="s">
        <v>346</v>
      </c>
      <c r="H24256" s="2" t="s">
        <v>87</v>
      </c>
      <c r="I24256" t="s">
        <v>370</v>
      </c>
      <c r="J24256">
        <v>71</v>
      </c>
      <c r="K24256">
        <v>0</v>
      </c>
      <c r="L24256" t="b">
        <f>IF(AND($M$1&gt;D24256,$M$1&lt;E24256),TRUE,FALSE)</f>
        <v>0</v>
      </c>
    </row>
    <row r="24257" spans="1:12" hidden="1" x14ac:dyDescent="0.3">
      <c r="A24257" t="s">
        <v>845</v>
      </c>
      <c r="B24257" t="s">
        <v>11</v>
      </c>
      <c r="C24257" t="s">
        <v>846</v>
      </c>
      <c r="D24257" s="1">
        <v>38384</v>
      </c>
      <c r="E24257" s="1">
        <v>38390</v>
      </c>
      <c r="F24257" t="s">
        <v>498</v>
      </c>
      <c r="G24257" s="2" t="s">
        <v>346</v>
      </c>
      <c r="H24257" s="2" t="s">
        <v>87</v>
      </c>
      <c r="I24257" t="s">
        <v>370</v>
      </c>
      <c r="J24257">
        <v>71</v>
      </c>
      <c r="K24257">
        <v>0</v>
      </c>
      <c r="L24257" t="b">
        <f>IF(AND($M$1&gt;D24257,$M$1&lt;E24257),TRUE,FALSE)</f>
        <v>0</v>
      </c>
    </row>
    <row r="24258" spans="1:12" hidden="1" x14ac:dyDescent="0.3">
      <c r="A24258" t="s">
        <v>845</v>
      </c>
      <c r="B24258" t="s">
        <v>11</v>
      </c>
      <c r="C24258" t="s">
        <v>846</v>
      </c>
      <c r="D24258" s="1">
        <v>38384</v>
      </c>
      <c r="E24258" s="1">
        <v>38391</v>
      </c>
      <c r="F24258" t="s">
        <v>68</v>
      </c>
      <c r="G24258" s="2" t="s">
        <v>339</v>
      </c>
      <c r="H24258" s="2" t="s">
        <v>24</v>
      </c>
      <c r="I24258" t="s">
        <v>370</v>
      </c>
      <c r="J24258">
        <v>71</v>
      </c>
      <c r="K24258">
        <v>0</v>
      </c>
      <c r="L24258" t="b">
        <f>IF(AND($M$1&gt;D24258,$M$1&lt;E24258),TRUE,FALSE)</f>
        <v>0</v>
      </c>
    </row>
    <row r="24259" spans="1:12" hidden="1" x14ac:dyDescent="0.3">
      <c r="A24259" t="s">
        <v>845</v>
      </c>
      <c r="B24259" t="s">
        <v>11</v>
      </c>
      <c r="C24259" t="s">
        <v>846</v>
      </c>
      <c r="D24259" s="1">
        <v>38388</v>
      </c>
      <c r="E24259" s="1">
        <v>38388</v>
      </c>
      <c r="F24259" t="s">
        <v>71</v>
      </c>
      <c r="G24259" s="2" t="s">
        <v>339</v>
      </c>
      <c r="H24259" s="2" t="s">
        <v>24</v>
      </c>
      <c r="I24259" t="s">
        <v>370</v>
      </c>
      <c r="J24259">
        <v>71</v>
      </c>
      <c r="K24259">
        <v>0</v>
      </c>
      <c r="L24259" t="b">
        <f>IF(AND($M$1&gt;D24259,$M$1&lt;E24259),TRUE,FALSE)</f>
        <v>0</v>
      </c>
    </row>
    <row r="24260" spans="1:12" hidden="1" x14ac:dyDescent="0.3">
      <c r="A24260" t="s">
        <v>845</v>
      </c>
      <c r="B24260" t="s">
        <v>11</v>
      </c>
      <c r="C24260" t="s">
        <v>846</v>
      </c>
      <c r="D24260" s="1">
        <v>38392</v>
      </c>
      <c r="E24260" s="1">
        <v>38392</v>
      </c>
      <c r="F24260" t="s">
        <v>21</v>
      </c>
      <c r="G24260" s="2" t="s">
        <v>32</v>
      </c>
      <c r="H24260" s="2" t="s">
        <v>100</v>
      </c>
      <c r="I24260" t="s">
        <v>370</v>
      </c>
      <c r="J24260">
        <v>71</v>
      </c>
      <c r="K24260">
        <v>0</v>
      </c>
      <c r="L24260" t="b">
        <f>IF(AND($M$1&gt;D24260,$M$1&lt;E24260),TRUE,FALSE)</f>
        <v>0</v>
      </c>
    </row>
    <row r="24261" spans="1:12" hidden="1" x14ac:dyDescent="0.3">
      <c r="A24261" t="s">
        <v>845</v>
      </c>
      <c r="B24261" t="s">
        <v>11</v>
      </c>
      <c r="C24261" t="s">
        <v>846</v>
      </c>
      <c r="D24261" s="1">
        <v>38394</v>
      </c>
      <c r="E24261" s="1">
        <v>38394</v>
      </c>
      <c r="F24261" t="s">
        <v>97</v>
      </c>
      <c r="G24261" s="2" t="s">
        <v>346</v>
      </c>
      <c r="H24261" s="2" t="s">
        <v>87</v>
      </c>
      <c r="I24261" t="s">
        <v>370</v>
      </c>
      <c r="J24261">
        <v>71</v>
      </c>
      <c r="K24261">
        <v>0</v>
      </c>
      <c r="L24261" t="b">
        <f>IF(AND($M$1&gt;D24261,$M$1&lt;E24261),TRUE,FALSE)</f>
        <v>0</v>
      </c>
    </row>
    <row r="24262" spans="1:12" hidden="1" x14ac:dyDescent="0.3">
      <c r="A24262" t="s">
        <v>845</v>
      </c>
      <c r="B24262" t="s">
        <v>11</v>
      </c>
      <c r="C24262" t="s">
        <v>846</v>
      </c>
      <c r="D24262" s="1">
        <v>38397</v>
      </c>
      <c r="E24262" s="1">
        <v>38411</v>
      </c>
      <c r="F24262" t="s">
        <v>498</v>
      </c>
      <c r="G24262" s="2" t="s">
        <v>339</v>
      </c>
      <c r="H24262" s="2" t="s">
        <v>24</v>
      </c>
      <c r="I24262" t="s">
        <v>370</v>
      </c>
      <c r="J24262">
        <v>71</v>
      </c>
      <c r="K24262">
        <v>0</v>
      </c>
      <c r="L24262" t="b">
        <f>IF(AND($M$1&gt;D24262,$M$1&lt;E24262),TRUE,FALSE)</f>
        <v>0</v>
      </c>
    </row>
    <row r="24263" spans="1:12" hidden="1" x14ac:dyDescent="0.3">
      <c r="A24263" t="s">
        <v>845</v>
      </c>
      <c r="B24263" t="s">
        <v>11</v>
      </c>
      <c r="C24263" t="s">
        <v>846</v>
      </c>
      <c r="D24263" s="1">
        <v>38400</v>
      </c>
      <c r="E24263" s="1">
        <v>38406</v>
      </c>
      <c r="F24263" t="s">
        <v>509</v>
      </c>
      <c r="G24263" s="2" t="s">
        <v>32</v>
      </c>
      <c r="H24263" s="2" t="s">
        <v>100</v>
      </c>
      <c r="I24263" t="s">
        <v>370</v>
      </c>
      <c r="J24263">
        <v>71</v>
      </c>
      <c r="K24263">
        <v>0</v>
      </c>
      <c r="L24263" t="b">
        <f>IF(AND($M$1&gt;D24263,$M$1&lt;E24263),TRUE,FALSE)</f>
        <v>0</v>
      </c>
    </row>
    <row r="24264" spans="1:12" hidden="1" x14ac:dyDescent="0.3">
      <c r="A24264" t="s">
        <v>845</v>
      </c>
      <c r="B24264" t="s">
        <v>11</v>
      </c>
      <c r="C24264" t="s">
        <v>846</v>
      </c>
      <c r="D24264" s="1">
        <v>38407</v>
      </c>
      <c r="E24264" s="1">
        <v>38407</v>
      </c>
      <c r="F24264" t="s">
        <v>54</v>
      </c>
      <c r="G24264" s="2" t="s">
        <v>346</v>
      </c>
      <c r="H24264" s="2" t="s">
        <v>87</v>
      </c>
      <c r="I24264" t="s">
        <v>370</v>
      </c>
      <c r="J24264">
        <v>71</v>
      </c>
      <c r="K24264">
        <v>0</v>
      </c>
      <c r="L24264" t="b">
        <f>IF(AND($M$1&gt;D24264,$M$1&lt;E24264),TRUE,FALSE)</f>
        <v>0</v>
      </c>
    </row>
    <row r="24265" spans="1:12" hidden="1" x14ac:dyDescent="0.3">
      <c r="A24265" t="s">
        <v>845</v>
      </c>
      <c r="B24265" t="s">
        <v>11</v>
      </c>
      <c r="C24265" t="s">
        <v>846</v>
      </c>
      <c r="D24265" s="1">
        <v>38410</v>
      </c>
      <c r="E24265" s="1">
        <v>38410</v>
      </c>
      <c r="F24265" t="s">
        <v>50</v>
      </c>
      <c r="G24265" s="2" t="s">
        <v>339</v>
      </c>
      <c r="H24265" s="2" t="s">
        <v>24</v>
      </c>
      <c r="I24265" t="s">
        <v>370</v>
      </c>
      <c r="J24265">
        <v>71</v>
      </c>
      <c r="K24265">
        <v>0</v>
      </c>
      <c r="L24265" t="b">
        <f>IF(AND($M$1&gt;D24265,$M$1&lt;E24265),TRUE,FALSE)</f>
        <v>0</v>
      </c>
    </row>
    <row r="24266" spans="1:12" hidden="1" x14ac:dyDescent="0.3">
      <c r="A24266" t="s">
        <v>845</v>
      </c>
      <c r="B24266" t="s">
        <v>11</v>
      </c>
      <c r="C24266" t="s">
        <v>846</v>
      </c>
      <c r="D24266" s="1">
        <v>38417</v>
      </c>
      <c r="E24266" s="1">
        <v>38417</v>
      </c>
      <c r="F24266" t="s">
        <v>50</v>
      </c>
      <c r="G24266" s="2" t="s">
        <v>346</v>
      </c>
      <c r="H24266" s="2" t="s">
        <v>87</v>
      </c>
      <c r="I24266" t="s">
        <v>370</v>
      </c>
      <c r="J24266">
        <v>71</v>
      </c>
      <c r="K24266">
        <v>0</v>
      </c>
      <c r="L24266" t="b">
        <f>IF(AND($M$1&gt;D24266,$M$1&lt;E24266),TRUE,FALSE)</f>
        <v>0</v>
      </c>
    </row>
    <row r="24267" spans="1:12" hidden="1" x14ac:dyDescent="0.3">
      <c r="A24267" t="s">
        <v>845</v>
      </c>
      <c r="B24267" t="s">
        <v>11</v>
      </c>
      <c r="C24267" t="s">
        <v>846</v>
      </c>
      <c r="D24267" s="1">
        <v>38417</v>
      </c>
      <c r="E24267" s="1">
        <v>38424</v>
      </c>
      <c r="F24267" t="s">
        <v>50</v>
      </c>
      <c r="G24267" s="2" t="s">
        <v>32</v>
      </c>
      <c r="H24267" s="2" t="s">
        <v>100</v>
      </c>
      <c r="I24267" t="s">
        <v>370</v>
      </c>
      <c r="J24267">
        <v>71</v>
      </c>
      <c r="K24267">
        <v>0</v>
      </c>
      <c r="L24267" t="b">
        <f>IF(AND($M$1&gt;D24267,$M$1&lt;E24267),TRUE,FALSE)</f>
        <v>0</v>
      </c>
    </row>
    <row r="24268" spans="1:12" hidden="1" x14ac:dyDescent="0.3">
      <c r="A24268" t="s">
        <v>845</v>
      </c>
      <c r="B24268" t="s">
        <v>11</v>
      </c>
      <c r="C24268" t="s">
        <v>846</v>
      </c>
      <c r="D24268" s="1">
        <v>38417</v>
      </c>
      <c r="E24268" s="1">
        <v>38421</v>
      </c>
      <c r="F24268" t="s">
        <v>14</v>
      </c>
      <c r="G24268" s="2" t="s">
        <v>339</v>
      </c>
      <c r="H24268" s="2" t="s">
        <v>24</v>
      </c>
      <c r="I24268" t="s">
        <v>370</v>
      </c>
      <c r="J24268">
        <v>71</v>
      </c>
      <c r="K24268">
        <v>0</v>
      </c>
      <c r="L24268" t="b">
        <f>IF(AND($M$1&gt;D24268,$M$1&lt;E24268),TRUE,FALSE)</f>
        <v>0</v>
      </c>
    </row>
    <row r="24269" spans="1:12" hidden="1" x14ac:dyDescent="0.3">
      <c r="A24269" t="s">
        <v>845</v>
      </c>
      <c r="B24269" t="s">
        <v>11</v>
      </c>
      <c r="C24269" t="s">
        <v>846</v>
      </c>
      <c r="D24269" s="1">
        <v>38418</v>
      </c>
      <c r="E24269" s="1">
        <v>38418</v>
      </c>
      <c r="F24269" t="s">
        <v>106</v>
      </c>
      <c r="G24269" s="2" t="s">
        <v>339</v>
      </c>
      <c r="H24269" s="2" t="s">
        <v>24</v>
      </c>
      <c r="I24269" t="s">
        <v>370</v>
      </c>
      <c r="J24269">
        <v>71</v>
      </c>
      <c r="K24269">
        <v>0</v>
      </c>
      <c r="L24269" t="b">
        <f>IF(AND($M$1&gt;D24269,$M$1&lt;E24269),TRUE,FALSE)</f>
        <v>0</v>
      </c>
    </row>
    <row r="24270" spans="1:12" hidden="1" x14ac:dyDescent="0.3">
      <c r="A24270" t="s">
        <v>845</v>
      </c>
      <c r="B24270" t="s">
        <v>11</v>
      </c>
      <c r="C24270" t="s">
        <v>846</v>
      </c>
      <c r="D24270" s="1">
        <v>38421</v>
      </c>
      <c r="E24270" s="1">
        <v>38422</v>
      </c>
      <c r="F24270" t="s">
        <v>153</v>
      </c>
      <c r="G24270" s="2" t="s">
        <v>32</v>
      </c>
      <c r="H24270" s="2" t="s">
        <v>100</v>
      </c>
      <c r="I24270" t="s">
        <v>370</v>
      </c>
      <c r="J24270">
        <v>71</v>
      </c>
      <c r="K24270">
        <v>0</v>
      </c>
      <c r="L24270" t="b">
        <f>IF(AND($M$1&gt;D24270,$M$1&lt;E24270),TRUE,FALSE)</f>
        <v>0</v>
      </c>
    </row>
    <row r="24271" spans="1:12" hidden="1" x14ac:dyDescent="0.3">
      <c r="A24271" t="s">
        <v>845</v>
      </c>
      <c r="B24271" t="s">
        <v>11</v>
      </c>
      <c r="C24271" t="s">
        <v>846</v>
      </c>
      <c r="D24271" s="1">
        <v>38426</v>
      </c>
      <c r="E24271" s="1">
        <v>38428</v>
      </c>
      <c r="F24271" t="s">
        <v>248</v>
      </c>
      <c r="G24271" s="2" t="s">
        <v>346</v>
      </c>
      <c r="H24271" s="2" t="s">
        <v>87</v>
      </c>
      <c r="I24271" t="s">
        <v>370</v>
      </c>
      <c r="J24271">
        <v>71</v>
      </c>
      <c r="K24271">
        <v>0</v>
      </c>
      <c r="L24271" t="b">
        <f>IF(AND($M$1&gt;D24271,$M$1&lt;E24271),TRUE,FALSE)</f>
        <v>0</v>
      </c>
    </row>
    <row r="24272" spans="1:12" hidden="1" x14ac:dyDescent="0.3">
      <c r="A24272" t="s">
        <v>845</v>
      </c>
      <c r="B24272" t="s">
        <v>11</v>
      </c>
      <c r="C24272" t="s">
        <v>846</v>
      </c>
      <c r="D24272" s="1">
        <v>38429</v>
      </c>
      <c r="E24272" s="1">
        <v>38429</v>
      </c>
      <c r="F24272" t="s">
        <v>97</v>
      </c>
      <c r="G24272" s="2" t="s">
        <v>32</v>
      </c>
      <c r="H24272" s="2" t="s">
        <v>100</v>
      </c>
      <c r="I24272" t="s">
        <v>370</v>
      </c>
      <c r="J24272">
        <v>71</v>
      </c>
      <c r="K24272">
        <v>0</v>
      </c>
      <c r="L24272" t="b">
        <f>IF(AND($M$1&gt;D24272,$M$1&lt;E24272),TRUE,FALSE)</f>
        <v>0</v>
      </c>
    </row>
    <row r="24273" spans="1:12" hidden="1" x14ac:dyDescent="0.3">
      <c r="A24273" t="s">
        <v>845</v>
      </c>
      <c r="B24273" t="s">
        <v>11</v>
      </c>
      <c r="C24273" t="s">
        <v>846</v>
      </c>
      <c r="D24273" s="1">
        <v>38430</v>
      </c>
      <c r="E24273" s="1">
        <v>38430</v>
      </c>
      <c r="F24273" t="s">
        <v>71</v>
      </c>
      <c r="G24273" s="2" t="s">
        <v>346</v>
      </c>
      <c r="H24273" s="2" t="s">
        <v>87</v>
      </c>
      <c r="I24273" t="s">
        <v>370</v>
      </c>
      <c r="J24273">
        <v>71</v>
      </c>
      <c r="K24273">
        <v>0</v>
      </c>
      <c r="L24273" t="b">
        <f>IF(AND($M$1&gt;D24273,$M$1&lt;E24273),TRUE,FALSE)</f>
        <v>0</v>
      </c>
    </row>
    <row r="24274" spans="1:12" hidden="1" x14ac:dyDescent="0.3">
      <c r="A24274" t="s">
        <v>845</v>
      </c>
      <c r="B24274" t="s">
        <v>11</v>
      </c>
      <c r="C24274" t="s">
        <v>846</v>
      </c>
      <c r="D24274" s="1">
        <v>38432</v>
      </c>
      <c r="E24274" s="1">
        <v>38432</v>
      </c>
      <c r="F24274" t="s">
        <v>106</v>
      </c>
      <c r="G24274" s="2" t="s">
        <v>339</v>
      </c>
      <c r="H24274" s="2" t="s">
        <v>24</v>
      </c>
      <c r="I24274" t="s">
        <v>370</v>
      </c>
      <c r="J24274">
        <v>71</v>
      </c>
      <c r="K24274">
        <v>0</v>
      </c>
      <c r="L24274" t="b">
        <f>IF(AND($M$1&gt;D24274,$M$1&lt;E24274),TRUE,FALSE)</f>
        <v>0</v>
      </c>
    </row>
    <row r="24275" spans="1:12" hidden="1" x14ac:dyDescent="0.3">
      <c r="A24275" t="s">
        <v>845</v>
      </c>
      <c r="B24275" t="s">
        <v>11</v>
      </c>
      <c r="C24275" t="s">
        <v>846</v>
      </c>
      <c r="D24275" s="1">
        <v>38434</v>
      </c>
      <c r="E24275" s="1">
        <v>38434</v>
      </c>
      <c r="F24275" t="s">
        <v>21</v>
      </c>
      <c r="G24275" s="2" t="s">
        <v>339</v>
      </c>
      <c r="H24275" s="2" t="s">
        <v>24</v>
      </c>
      <c r="I24275" t="s">
        <v>370</v>
      </c>
      <c r="J24275">
        <v>71</v>
      </c>
      <c r="K24275">
        <v>0</v>
      </c>
      <c r="L24275" t="b">
        <f>IF(AND($M$1&gt;D24275,$M$1&lt;E24275),TRUE,FALSE)</f>
        <v>0</v>
      </c>
    </row>
    <row r="24276" spans="1:12" hidden="1" x14ac:dyDescent="0.3">
      <c r="A24276" t="s">
        <v>845</v>
      </c>
      <c r="B24276" t="s">
        <v>11</v>
      </c>
      <c r="C24276" t="s">
        <v>846</v>
      </c>
      <c r="D24276" s="1">
        <v>38438</v>
      </c>
      <c r="E24276" s="1">
        <v>38438</v>
      </c>
      <c r="F24276" t="s">
        <v>50</v>
      </c>
      <c r="G24276" s="2" t="s">
        <v>339</v>
      </c>
      <c r="H24276" s="2" t="s">
        <v>30</v>
      </c>
      <c r="I24276" t="s">
        <v>370</v>
      </c>
      <c r="J24276">
        <v>71</v>
      </c>
      <c r="K24276">
        <v>0</v>
      </c>
      <c r="L24276" t="b">
        <f>IF(AND($M$1&gt;D24276,$M$1&lt;E24276),TRUE,FALSE)</f>
        <v>0</v>
      </c>
    </row>
    <row r="24277" spans="1:12" hidden="1" x14ac:dyDescent="0.3">
      <c r="A24277" t="s">
        <v>845</v>
      </c>
      <c r="B24277" t="s">
        <v>11</v>
      </c>
      <c r="C24277" t="s">
        <v>846</v>
      </c>
      <c r="D24277" s="1">
        <v>38476</v>
      </c>
      <c r="E24277" s="1">
        <v>38483</v>
      </c>
      <c r="F24277" t="s">
        <v>21</v>
      </c>
      <c r="G24277" s="2" t="s">
        <v>182</v>
      </c>
      <c r="H24277" s="2" t="s">
        <v>209</v>
      </c>
      <c r="I24277" t="s">
        <v>370</v>
      </c>
      <c r="J24277">
        <v>71</v>
      </c>
      <c r="K24277">
        <v>0</v>
      </c>
      <c r="L24277" t="b">
        <f>IF(AND($M$1&gt;D24277,$M$1&lt;E24277),TRUE,FALSE)</f>
        <v>0</v>
      </c>
    </row>
    <row r="24278" spans="1:12" hidden="1" x14ac:dyDescent="0.3">
      <c r="A24278" t="s">
        <v>845</v>
      </c>
      <c r="B24278" t="s">
        <v>11</v>
      </c>
      <c r="C24278" t="s">
        <v>846</v>
      </c>
      <c r="D24278" s="1">
        <v>38485</v>
      </c>
      <c r="E24278" s="1">
        <v>38511</v>
      </c>
      <c r="F24278" t="s">
        <v>131</v>
      </c>
      <c r="G24278" s="2" t="s">
        <v>182</v>
      </c>
      <c r="H24278" s="2" t="s">
        <v>209</v>
      </c>
      <c r="I24278" t="s">
        <v>370</v>
      </c>
      <c r="J24278">
        <v>71</v>
      </c>
      <c r="K24278">
        <v>0</v>
      </c>
      <c r="L24278" t="b">
        <f>IF(AND($M$1&gt;D24278,$M$1&lt;E24278),TRUE,FALSE)</f>
        <v>0</v>
      </c>
    </row>
    <row r="24279" spans="1:12" hidden="1" x14ac:dyDescent="0.3">
      <c r="A24279" t="s">
        <v>845</v>
      </c>
      <c r="B24279" t="s">
        <v>11</v>
      </c>
      <c r="C24279" t="s">
        <v>846</v>
      </c>
      <c r="D24279" s="1">
        <v>38507</v>
      </c>
      <c r="E24279" s="1">
        <v>38507</v>
      </c>
      <c r="F24279" t="s">
        <v>71</v>
      </c>
      <c r="G24279" s="2" t="s">
        <v>346</v>
      </c>
      <c r="H24279" s="2" t="s">
        <v>187</v>
      </c>
      <c r="I24279" t="s">
        <v>370</v>
      </c>
      <c r="J24279">
        <v>71</v>
      </c>
      <c r="K24279">
        <v>0</v>
      </c>
      <c r="L24279" t="b">
        <f>IF(AND($M$1&gt;D24279,$M$1&lt;E24279),TRUE,FALSE)</f>
        <v>0</v>
      </c>
    </row>
    <row r="24280" spans="1:12" hidden="1" x14ac:dyDescent="0.3">
      <c r="A24280" t="s">
        <v>845</v>
      </c>
      <c r="B24280" t="s">
        <v>11</v>
      </c>
      <c r="C24280" t="s">
        <v>846</v>
      </c>
      <c r="D24280" s="1">
        <v>38517</v>
      </c>
      <c r="E24280" s="1">
        <v>38518</v>
      </c>
      <c r="F24280" t="s">
        <v>499</v>
      </c>
      <c r="G24280" s="2" t="s">
        <v>346</v>
      </c>
      <c r="H24280" s="2" t="s">
        <v>187</v>
      </c>
      <c r="I24280" t="s">
        <v>370</v>
      </c>
      <c r="J24280">
        <v>71</v>
      </c>
      <c r="K24280">
        <v>0</v>
      </c>
      <c r="L24280" t="b">
        <f>IF(AND($M$1&gt;D24280,$M$1&lt;E24280),TRUE,FALSE)</f>
        <v>0</v>
      </c>
    </row>
    <row r="24281" spans="1:12" hidden="1" x14ac:dyDescent="0.3">
      <c r="A24281" t="s">
        <v>845</v>
      </c>
      <c r="B24281" t="s">
        <v>11</v>
      </c>
      <c r="C24281" t="s">
        <v>846</v>
      </c>
      <c r="D24281" s="1">
        <v>38518</v>
      </c>
      <c r="E24281" s="1">
        <v>38518</v>
      </c>
      <c r="F24281" t="s">
        <v>21</v>
      </c>
      <c r="G24281" s="2" t="s">
        <v>182</v>
      </c>
      <c r="H24281" s="2" t="s">
        <v>209</v>
      </c>
      <c r="I24281" t="s">
        <v>370</v>
      </c>
      <c r="J24281">
        <v>71</v>
      </c>
      <c r="K24281">
        <v>0</v>
      </c>
      <c r="L24281" t="b">
        <f>IF(AND($M$1&gt;D24281,$M$1&lt;E24281),TRUE,FALSE)</f>
        <v>0</v>
      </c>
    </row>
    <row r="24282" spans="1:12" hidden="1" x14ac:dyDescent="0.3">
      <c r="A24282" t="s">
        <v>845</v>
      </c>
      <c r="B24282" t="s">
        <v>11</v>
      </c>
      <c r="C24282" t="s">
        <v>846</v>
      </c>
      <c r="D24282" s="1">
        <v>38525</v>
      </c>
      <c r="E24282" s="1">
        <v>38532</v>
      </c>
      <c r="F24282" t="s">
        <v>21</v>
      </c>
      <c r="G24282" s="2" t="s">
        <v>182</v>
      </c>
      <c r="H24282" s="2" t="s">
        <v>209</v>
      </c>
      <c r="I24282" t="s">
        <v>370</v>
      </c>
      <c r="J24282">
        <v>71</v>
      </c>
      <c r="K24282">
        <v>0</v>
      </c>
      <c r="L24282" t="b">
        <f>IF(AND($M$1&gt;D24282,$M$1&lt;E24282),TRUE,FALSE)</f>
        <v>0</v>
      </c>
    </row>
    <row r="24283" spans="1:12" hidden="1" x14ac:dyDescent="0.3">
      <c r="A24283" t="s">
        <v>845</v>
      </c>
      <c r="B24283" t="s">
        <v>11</v>
      </c>
      <c r="C24283" t="s">
        <v>846</v>
      </c>
      <c r="D24283" s="1">
        <v>38528</v>
      </c>
      <c r="E24283" s="1">
        <v>38528</v>
      </c>
      <c r="F24283" t="s">
        <v>71</v>
      </c>
      <c r="G24283" s="2" t="s">
        <v>346</v>
      </c>
      <c r="H24283" s="2" t="s">
        <v>187</v>
      </c>
      <c r="I24283" t="s">
        <v>370</v>
      </c>
      <c r="J24283">
        <v>71</v>
      </c>
      <c r="K24283">
        <v>0</v>
      </c>
      <c r="L24283" t="b">
        <f>IF(AND($M$1&gt;D24283,$M$1&lt;E24283),TRUE,FALSE)</f>
        <v>0</v>
      </c>
    </row>
    <row r="24284" spans="1:12" hidden="1" x14ac:dyDescent="0.3">
      <c r="A24284" t="s">
        <v>845</v>
      </c>
      <c r="B24284" t="s">
        <v>11</v>
      </c>
      <c r="C24284" t="s">
        <v>846</v>
      </c>
      <c r="D24284" s="1">
        <v>38534</v>
      </c>
      <c r="E24284" s="1">
        <v>38562</v>
      </c>
      <c r="F24284" t="s">
        <v>131</v>
      </c>
      <c r="G24284" s="2" t="s">
        <v>182</v>
      </c>
      <c r="H24284" s="2" t="s">
        <v>209</v>
      </c>
      <c r="I24284" t="s">
        <v>370</v>
      </c>
      <c r="J24284">
        <v>80</v>
      </c>
      <c r="K24284">
        <v>0</v>
      </c>
      <c r="L24284" t="b">
        <f>IF(AND($M$1&gt;D24284,$M$1&lt;E24284),TRUE,FALSE)</f>
        <v>0</v>
      </c>
    </row>
    <row r="24285" spans="1:12" hidden="1" x14ac:dyDescent="0.3">
      <c r="A24285" t="s">
        <v>845</v>
      </c>
      <c r="B24285" t="s">
        <v>11</v>
      </c>
      <c r="C24285" t="s">
        <v>846</v>
      </c>
      <c r="D24285" s="1">
        <v>38535</v>
      </c>
      <c r="E24285" s="1">
        <v>38542</v>
      </c>
      <c r="F24285" t="s">
        <v>449</v>
      </c>
      <c r="G24285" s="2" t="s">
        <v>346</v>
      </c>
      <c r="H24285" s="2" t="s">
        <v>187</v>
      </c>
      <c r="I24285" t="s">
        <v>370</v>
      </c>
      <c r="J24285">
        <v>80</v>
      </c>
      <c r="K24285">
        <v>0</v>
      </c>
      <c r="L24285" t="b">
        <f>IF(AND($M$1&gt;D24285,$M$1&lt;E24285),TRUE,FALSE)</f>
        <v>0</v>
      </c>
    </row>
    <row r="24286" spans="1:12" hidden="1" x14ac:dyDescent="0.3">
      <c r="A24286" t="s">
        <v>845</v>
      </c>
      <c r="B24286" t="s">
        <v>11</v>
      </c>
      <c r="C24286" t="s">
        <v>846</v>
      </c>
      <c r="D24286" s="1">
        <v>38541</v>
      </c>
      <c r="E24286" s="1">
        <v>38541</v>
      </c>
      <c r="F24286" t="s">
        <v>97</v>
      </c>
      <c r="G24286" s="2" t="s">
        <v>346</v>
      </c>
      <c r="H24286" s="2" t="s">
        <v>187</v>
      </c>
      <c r="I24286" t="s">
        <v>370</v>
      </c>
      <c r="J24286">
        <v>80</v>
      </c>
      <c r="K24286">
        <v>0</v>
      </c>
      <c r="L24286" t="b">
        <f>IF(AND($M$1&gt;D24286,$M$1&lt;E24286),TRUE,FALSE)</f>
        <v>0</v>
      </c>
    </row>
    <row r="24287" spans="1:12" hidden="1" x14ac:dyDescent="0.3">
      <c r="A24287" t="s">
        <v>845</v>
      </c>
      <c r="B24287" t="s">
        <v>11</v>
      </c>
      <c r="C24287" t="s">
        <v>846</v>
      </c>
      <c r="D24287" s="1">
        <v>38547</v>
      </c>
      <c r="E24287" s="1">
        <v>38549</v>
      </c>
      <c r="F24287" t="s">
        <v>189</v>
      </c>
      <c r="G24287" s="2" t="s">
        <v>346</v>
      </c>
      <c r="H24287" s="2" t="s">
        <v>187</v>
      </c>
      <c r="I24287" t="s">
        <v>370</v>
      </c>
      <c r="J24287">
        <v>80</v>
      </c>
      <c r="K24287">
        <v>0</v>
      </c>
      <c r="L24287" t="b">
        <f>IF(AND($M$1&gt;D24287,$M$1&lt;E24287),TRUE,FALSE)</f>
        <v>0</v>
      </c>
    </row>
    <row r="24288" spans="1:12" x14ac:dyDescent="0.3">
      <c r="A24288" t="s">
        <v>845</v>
      </c>
      <c r="B24288" t="s">
        <v>11</v>
      </c>
      <c r="C24288" t="s">
        <v>846</v>
      </c>
      <c r="D24288" s="1">
        <v>38556</v>
      </c>
      <c r="E24288" s="1">
        <v>38563</v>
      </c>
      <c r="F24288" t="s">
        <v>351</v>
      </c>
      <c r="G24288" s="2" t="s">
        <v>346</v>
      </c>
      <c r="H24288" s="2" t="s">
        <v>187</v>
      </c>
      <c r="I24288" t="s">
        <v>370</v>
      </c>
      <c r="J24288">
        <v>80</v>
      </c>
      <c r="K24288">
        <v>0</v>
      </c>
      <c r="L24288" t="b">
        <f>IF(AND($M$1&gt;D24288,$M$1&lt;E24288),TRUE,FALSE)</f>
        <v>1</v>
      </c>
    </row>
    <row r="24289" spans="1:12" hidden="1" x14ac:dyDescent="0.3">
      <c r="A24289" t="s">
        <v>845</v>
      </c>
      <c r="B24289" t="s">
        <v>11</v>
      </c>
      <c r="C24289" t="s">
        <v>846</v>
      </c>
      <c r="D24289" s="1">
        <v>38569</v>
      </c>
      <c r="E24289" s="1">
        <v>38574</v>
      </c>
      <c r="F24289" t="s">
        <v>131</v>
      </c>
      <c r="G24289" s="2" t="s">
        <v>182</v>
      </c>
      <c r="H24289" s="2" t="s">
        <v>209</v>
      </c>
      <c r="I24289" t="s">
        <v>370</v>
      </c>
      <c r="J24289">
        <v>80</v>
      </c>
      <c r="K24289">
        <v>0</v>
      </c>
      <c r="L24289" t="b">
        <f>IF(AND($M$1&gt;D24289,$M$1&lt;E24289),TRUE,FALSE)</f>
        <v>0</v>
      </c>
    </row>
    <row r="24290" spans="1:12" hidden="1" x14ac:dyDescent="0.3">
      <c r="A24290" t="s">
        <v>845</v>
      </c>
      <c r="B24290" t="s">
        <v>11</v>
      </c>
      <c r="C24290" t="s">
        <v>846</v>
      </c>
      <c r="D24290" s="1">
        <v>38569</v>
      </c>
      <c r="E24290" s="1">
        <v>38570</v>
      </c>
      <c r="F24290" t="s">
        <v>35</v>
      </c>
      <c r="G24290" s="2" t="s">
        <v>346</v>
      </c>
      <c r="H24290" s="2" t="s">
        <v>187</v>
      </c>
      <c r="I24290" t="s">
        <v>370</v>
      </c>
      <c r="J24290">
        <v>80</v>
      </c>
      <c r="K24290">
        <v>0</v>
      </c>
      <c r="L24290" t="b">
        <f>IF(AND($M$1&gt;D24290,$M$1&lt;E24290),TRUE,FALSE)</f>
        <v>0</v>
      </c>
    </row>
    <row r="24291" spans="1:12" hidden="1" x14ac:dyDescent="0.3">
      <c r="A24291" t="s">
        <v>845</v>
      </c>
      <c r="B24291" t="s">
        <v>11</v>
      </c>
      <c r="C24291" t="s">
        <v>846</v>
      </c>
      <c r="D24291" s="1">
        <v>38573</v>
      </c>
      <c r="E24291" s="1">
        <v>38580</v>
      </c>
      <c r="F24291" t="s">
        <v>68</v>
      </c>
      <c r="G24291" s="2" t="s">
        <v>346</v>
      </c>
      <c r="H24291" s="2" t="s">
        <v>187</v>
      </c>
      <c r="I24291" t="s">
        <v>370</v>
      </c>
      <c r="J24291">
        <v>80</v>
      </c>
      <c r="K24291">
        <v>0</v>
      </c>
      <c r="L24291" t="b">
        <f>IF(AND($M$1&gt;D24291,$M$1&lt;E24291),TRUE,FALSE)</f>
        <v>0</v>
      </c>
    </row>
    <row r="24292" spans="1:12" hidden="1" x14ac:dyDescent="0.3">
      <c r="A24292" t="s">
        <v>845</v>
      </c>
      <c r="B24292" t="s">
        <v>11</v>
      </c>
      <c r="C24292" t="s">
        <v>846</v>
      </c>
      <c r="D24292" s="1">
        <v>38581</v>
      </c>
      <c r="E24292" s="1">
        <v>38595</v>
      </c>
      <c r="F24292" t="s">
        <v>131</v>
      </c>
      <c r="G24292" s="2" t="s">
        <v>182</v>
      </c>
      <c r="H24292" s="2" t="s">
        <v>209</v>
      </c>
      <c r="I24292" t="s">
        <v>370</v>
      </c>
      <c r="J24292">
        <v>80</v>
      </c>
      <c r="K24292">
        <v>0</v>
      </c>
      <c r="L24292" t="b">
        <f>IF(AND($M$1&gt;D24292,$M$1&lt;E24292),TRUE,FALSE)</f>
        <v>0</v>
      </c>
    </row>
    <row r="24293" spans="1:12" hidden="1" x14ac:dyDescent="0.3">
      <c r="A24293" t="s">
        <v>845</v>
      </c>
      <c r="B24293" t="s">
        <v>11</v>
      </c>
      <c r="C24293" t="s">
        <v>846</v>
      </c>
      <c r="D24293" s="1">
        <v>38597</v>
      </c>
      <c r="E24293" s="1">
        <v>38601</v>
      </c>
      <c r="F24293" t="s">
        <v>575</v>
      </c>
      <c r="G24293" s="2" t="s">
        <v>346</v>
      </c>
      <c r="H24293" s="2" t="s">
        <v>187</v>
      </c>
      <c r="I24293" t="s">
        <v>370</v>
      </c>
      <c r="J24293">
        <v>80</v>
      </c>
      <c r="K24293">
        <v>0</v>
      </c>
      <c r="L24293" t="b">
        <f>IF(AND($M$1&gt;D24293,$M$1&lt;E24293),TRUE,FALSE)</f>
        <v>0</v>
      </c>
    </row>
    <row r="24294" spans="1:12" hidden="1" x14ac:dyDescent="0.3">
      <c r="A24294" t="s">
        <v>845</v>
      </c>
      <c r="B24294" t="s">
        <v>11</v>
      </c>
      <c r="C24294" t="s">
        <v>846</v>
      </c>
      <c r="D24294" s="1">
        <v>38597</v>
      </c>
      <c r="E24294" s="1">
        <v>38597</v>
      </c>
      <c r="F24294" t="s">
        <v>97</v>
      </c>
      <c r="G24294" s="2" t="s">
        <v>182</v>
      </c>
      <c r="H24294" s="2" t="s">
        <v>209</v>
      </c>
      <c r="I24294" t="s">
        <v>370</v>
      </c>
      <c r="J24294">
        <v>80</v>
      </c>
      <c r="K24294">
        <v>0</v>
      </c>
      <c r="L24294" t="b">
        <f>IF(AND($M$1&gt;D24294,$M$1&lt;E24294),TRUE,FALSE)</f>
        <v>0</v>
      </c>
    </row>
    <row r="24295" spans="1:12" hidden="1" x14ac:dyDescent="0.3">
      <c r="A24295" t="s">
        <v>845</v>
      </c>
      <c r="B24295" t="s">
        <v>11</v>
      </c>
      <c r="C24295" t="s">
        <v>846</v>
      </c>
      <c r="D24295" s="1">
        <v>38604</v>
      </c>
      <c r="E24295" s="1">
        <v>38611</v>
      </c>
      <c r="F24295" t="s">
        <v>97</v>
      </c>
      <c r="G24295" s="2" t="s">
        <v>182</v>
      </c>
      <c r="H24295" s="2" t="s">
        <v>209</v>
      </c>
      <c r="I24295" t="s">
        <v>370</v>
      </c>
      <c r="J24295">
        <v>80</v>
      </c>
      <c r="K24295">
        <v>0</v>
      </c>
      <c r="L24295" t="b">
        <f>IF(AND($M$1&gt;D24295,$M$1&lt;E24295),TRUE,FALSE)</f>
        <v>0</v>
      </c>
    </row>
    <row r="24296" spans="1:12" hidden="1" x14ac:dyDescent="0.3">
      <c r="A24296" t="s">
        <v>845</v>
      </c>
      <c r="B24296" t="s">
        <v>11</v>
      </c>
      <c r="C24296" t="s">
        <v>846</v>
      </c>
      <c r="D24296" s="1">
        <v>38605</v>
      </c>
      <c r="E24296" s="1">
        <v>38605</v>
      </c>
      <c r="F24296" t="s">
        <v>71</v>
      </c>
      <c r="G24296" s="2" t="s">
        <v>346</v>
      </c>
      <c r="H24296" s="2" t="s">
        <v>187</v>
      </c>
      <c r="I24296" t="s">
        <v>370</v>
      </c>
      <c r="J24296">
        <v>80</v>
      </c>
      <c r="K24296">
        <v>0</v>
      </c>
      <c r="L24296" t="b">
        <f>IF(AND($M$1&gt;D24296,$M$1&lt;E24296),TRUE,FALSE)</f>
        <v>0</v>
      </c>
    </row>
    <row r="24297" spans="1:12" hidden="1" x14ac:dyDescent="0.3">
      <c r="A24297" t="s">
        <v>845</v>
      </c>
      <c r="B24297" t="s">
        <v>11</v>
      </c>
      <c r="C24297" t="s">
        <v>846</v>
      </c>
      <c r="D24297" s="1">
        <v>38608</v>
      </c>
      <c r="E24297" s="1">
        <v>38608</v>
      </c>
      <c r="F24297" t="s">
        <v>68</v>
      </c>
      <c r="G24297" s="2" t="s">
        <v>346</v>
      </c>
      <c r="H24297" s="2" t="s">
        <v>187</v>
      </c>
      <c r="I24297" t="s">
        <v>370</v>
      </c>
      <c r="J24297">
        <v>80</v>
      </c>
      <c r="K24297">
        <v>0</v>
      </c>
      <c r="L24297" t="b">
        <f>IF(AND($M$1&gt;D24297,$M$1&lt;E24297),TRUE,FALSE)</f>
        <v>0</v>
      </c>
    </row>
    <row r="24298" spans="1:12" hidden="1" x14ac:dyDescent="0.3">
      <c r="A24298" t="s">
        <v>845</v>
      </c>
      <c r="B24298" t="s">
        <v>11</v>
      </c>
      <c r="C24298" t="s">
        <v>846</v>
      </c>
      <c r="D24298" s="1">
        <v>38609</v>
      </c>
      <c r="E24298" s="1">
        <v>38616</v>
      </c>
      <c r="F24298" t="s">
        <v>21</v>
      </c>
      <c r="G24298" s="2" t="s">
        <v>182</v>
      </c>
      <c r="H24298" s="2" t="s">
        <v>209</v>
      </c>
      <c r="I24298" t="s">
        <v>370</v>
      </c>
      <c r="J24298">
        <v>80</v>
      </c>
      <c r="K24298">
        <v>0</v>
      </c>
      <c r="L24298" t="b">
        <f>IF(AND($M$1&gt;D24298,$M$1&lt;E24298),TRUE,FALSE)</f>
        <v>0</v>
      </c>
    </row>
    <row r="24299" spans="1:12" hidden="1" x14ac:dyDescent="0.3">
      <c r="A24299" t="s">
        <v>845</v>
      </c>
      <c r="B24299" t="s">
        <v>11</v>
      </c>
      <c r="C24299" t="s">
        <v>846</v>
      </c>
      <c r="D24299" s="1">
        <v>38618</v>
      </c>
      <c r="E24299" s="1">
        <v>38625</v>
      </c>
      <c r="F24299" t="s">
        <v>131</v>
      </c>
      <c r="G24299" s="2" t="s">
        <v>182</v>
      </c>
      <c r="H24299" s="2" t="s">
        <v>209</v>
      </c>
      <c r="I24299" t="s">
        <v>370</v>
      </c>
      <c r="J24299">
        <v>80</v>
      </c>
      <c r="K24299">
        <v>0</v>
      </c>
      <c r="L24299" t="b">
        <f>IF(AND($M$1&gt;D24299,$M$1&lt;E24299),TRUE,FALSE)</f>
        <v>0</v>
      </c>
    </row>
    <row r="24300" spans="1:12" hidden="1" x14ac:dyDescent="0.3">
      <c r="A24300" t="s">
        <v>845</v>
      </c>
      <c r="B24300" t="s">
        <v>11</v>
      </c>
      <c r="C24300" t="s">
        <v>846</v>
      </c>
      <c r="D24300" s="1">
        <v>38622</v>
      </c>
      <c r="E24300" s="1">
        <v>38622</v>
      </c>
      <c r="F24300" t="s">
        <v>68</v>
      </c>
      <c r="G24300" s="2" t="s">
        <v>346</v>
      </c>
      <c r="H24300" s="2" t="s">
        <v>187</v>
      </c>
      <c r="I24300" t="s">
        <v>370</v>
      </c>
      <c r="J24300">
        <v>80</v>
      </c>
      <c r="K24300">
        <v>0</v>
      </c>
      <c r="L24300" t="b">
        <f>IF(AND($M$1&gt;D24300,$M$1&lt;E24300),TRUE,FALSE)</f>
        <v>0</v>
      </c>
    </row>
    <row r="24301" spans="1:12" hidden="1" x14ac:dyDescent="0.3">
      <c r="A24301" t="s">
        <v>845</v>
      </c>
      <c r="B24301" t="s">
        <v>11</v>
      </c>
      <c r="C24301" t="s">
        <v>846</v>
      </c>
      <c r="D24301" s="1">
        <v>38630</v>
      </c>
      <c r="E24301" s="1">
        <v>38630</v>
      </c>
      <c r="F24301" t="s">
        <v>21</v>
      </c>
      <c r="G24301" s="2" t="s">
        <v>346</v>
      </c>
      <c r="H24301" s="2" t="s">
        <v>187</v>
      </c>
      <c r="I24301" t="s">
        <v>370</v>
      </c>
      <c r="J24301">
        <v>80</v>
      </c>
      <c r="K24301">
        <v>0</v>
      </c>
      <c r="L24301" t="b">
        <f>IF(AND($M$1&gt;D24301,$M$1&lt;E24301),TRUE,FALSE)</f>
        <v>0</v>
      </c>
    </row>
    <row r="24302" spans="1:12" hidden="1" x14ac:dyDescent="0.3">
      <c r="A24302" t="s">
        <v>845</v>
      </c>
      <c r="B24302" t="s">
        <v>11</v>
      </c>
      <c r="C24302" t="s">
        <v>846</v>
      </c>
      <c r="D24302" s="1">
        <v>38660</v>
      </c>
      <c r="E24302" s="1">
        <v>38667</v>
      </c>
      <c r="F24302" t="s">
        <v>97</v>
      </c>
      <c r="G24302" s="2" t="s">
        <v>346</v>
      </c>
      <c r="H24302" s="2" t="s">
        <v>87</v>
      </c>
      <c r="I24302" t="s">
        <v>370</v>
      </c>
      <c r="J24302">
        <v>80</v>
      </c>
      <c r="K24302">
        <v>0</v>
      </c>
      <c r="L24302" t="b">
        <f>IF(AND($M$1&gt;D24302,$M$1&lt;E24302),TRUE,FALSE)</f>
        <v>0</v>
      </c>
    </row>
    <row r="24303" spans="1:12" hidden="1" x14ac:dyDescent="0.3">
      <c r="A24303" t="s">
        <v>845</v>
      </c>
      <c r="B24303" t="s">
        <v>11</v>
      </c>
      <c r="C24303" t="s">
        <v>846</v>
      </c>
      <c r="D24303" s="1">
        <v>38669</v>
      </c>
      <c r="E24303" s="1">
        <v>38669</v>
      </c>
      <c r="F24303" t="s">
        <v>50</v>
      </c>
      <c r="G24303" s="2" t="s">
        <v>346</v>
      </c>
      <c r="H24303" s="2" t="s">
        <v>87</v>
      </c>
      <c r="I24303" t="s">
        <v>370</v>
      </c>
      <c r="J24303">
        <v>80</v>
      </c>
      <c r="K24303">
        <v>0</v>
      </c>
      <c r="L24303" t="b">
        <f>IF(AND($M$1&gt;D24303,$M$1&lt;E24303),TRUE,FALSE)</f>
        <v>0</v>
      </c>
    </row>
    <row r="24304" spans="1:12" hidden="1" x14ac:dyDescent="0.3">
      <c r="A24304" t="s">
        <v>845</v>
      </c>
      <c r="B24304" t="s">
        <v>11</v>
      </c>
      <c r="C24304" t="s">
        <v>846</v>
      </c>
      <c r="D24304" s="1">
        <v>38680</v>
      </c>
      <c r="E24304" s="1">
        <v>38680</v>
      </c>
      <c r="F24304" t="s">
        <v>54</v>
      </c>
      <c r="G24304" s="2" t="s">
        <v>346</v>
      </c>
      <c r="H24304" s="2" t="s">
        <v>87</v>
      </c>
      <c r="I24304" t="s">
        <v>370</v>
      </c>
      <c r="J24304">
        <v>80</v>
      </c>
      <c r="K24304">
        <v>0</v>
      </c>
      <c r="L24304" t="b">
        <f>IF(AND($M$1&gt;D24304,$M$1&lt;E24304),TRUE,FALSE)</f>
        <v>0</v>
      </c>
    </row>
    <row r="24305" spans="1:12" hidden="1" x14ac:dyDescent="0.3">
      <c r="A24305" t="s">
        <v>845</v>
      </c>
      <c r="B24305" t="s">
        <v>11</v>
      </c>
      <c r="C24305" t="s">
        <v>846</v>
      </c>
      <c r="D24305" s="1">
        <v>38688</v>
      </c>
      <c r="E24305" s="1">
        <v>38695</v>
      </c>
      <c r="F24305" t="s">
        <v>95</v>
      </c>
      <c r="G24305" s="2" t="s">
        <v>346</v>
      </c>
      <c r="H24305" s="2" t="s">
        <v>87</v>
      </c>
      <c r="I24305" t="s">
        <v>370</v>
      </c>
      <c r="J24305">
        <v>80</v>
      </c>
      <c r="K24305">
        <v>0</v>
      </c>
      <c r="L24305" t="b">
        <f>IF(AND($M$1&gt;D24305,$M$1&lt;E24305),TRUE,FALSE)</f>
        <v>0</v>
      </c>
    </row>
    <row r="24306" spans="1:12" hidden="1" x14ac:dyDescent="0.3">
      <c r="A24306" t="s">
        <v>845</v>
      </c>
      <c r="B24306" t="s">
        <v>11</v>
      </c>
      <c r="C24306" t="s">
        <v>846</v>
      </c>
      <c r="D24306" s="1">
        <v>38689</v>
      </c>
      <c r="E24306" s="1">
        <v>38703</v>
      </c>
      <c r="F24306" t="s">
        <v>71</v>
      </c>
      <c r="G24306" s="2" t="s">
        <v>346</v>
      </c>
      <c r="H24306" s="2" t="s">
        <v>87</v>
      </c>
      <c r="I24306" t="s">
        <v>370</v>
      </c>
      <c r="J24306">
        <v>80</v>
      </c>
      <c r="K24306">
        <v>0</v>
      </c>
      <c r="L24306" t="b">
        <f>IF(AND($M$1&gt;D24306,$M$1&lt;E24306),TRUE,FALSE)</f>
        <v>0</v>
      </c>
    </row>
    <row r="24307" spans="1:12" hidden="1" x14ac:dyDescent="0.3">
      <c r="A24307" t="s">
        <v>845</v>
      </c>
      <c r="B24307" t="s">
        <v>11</v>
      </c>
      <c r="C24307" t="s">
        <v>846</v>
      </c>
      <c r="D24307" s="1">
        <v>38692</v>
      </c>
      <c r="E24307" s="1">
        <v>38692</v>
      </c>
      <c r="F24307" t="s">
        <v>68</v>
      </c>
      <c r="G24307" s="2" t="s">
        <v>142</v>
      </c>
      <c r="H24307" s="2" t="s">
        <v>245</v>
      </c>
      <c r="I24307" t="s">
        <v>370</v>
      </c>
      <c r="J24307">
        <v>80</v>
      </c>
      <c r="K24307">
        <v>0</v>
      </c>
      <c r="L24307" t="b">
        <f>IF(AND($M$1&gt;D24307,$M$1&lt;E24307),TRUE,FALSE)</f>
        <v>0</v>
      </c>
    </row>
    <row r="24308" spans="1:12" hidden="1" x14ac:dyDescent="0.3">
      <c r="A24308" t="s">
        <v>845</v>
      </c>
      <c r="B24308" t="s">
        <v>11</v>
      </c>
      <c r="C24308" t="s">
        <v>846</v>
      </c>
      <c r="D24308" s="1">
        <v>38702</v>
      </c>
      <c r="E24308" s="1">
        <v>38702</v>
      </c>
      <c r="F24308" t="s">
        <v>97</v>
      </c>
      <c r="G24308" s="2" t="s">
        <v>346</v>
      </c>
      <c r="H24308" s="2" t="s">
        <v>87</v>
      </c>
      <c r="I24308" t="s">
        <v>370</v>
      </c>
      <c r="J24308">
        <v>80</v>
      </c>
      <c r="K24308">
        <v>0</v>
      </c>
      <c r="L24308" t="b">
        <f>IF(AND($M$1&gt;D24308,$M$1&lt;E24308),TRUE,FALSE)</f>
        <v>0</v>
      </c>
    </row>
    <row r="24309" spans="1:12" hidden="1" x14ac:dyDescent="0.3">
      <c r="A24309" t="s">
        <v>845</v>
      </c>
      <c r="B24309" t="s">
        <v>11</v>
      </c>
      <c r="C24309" t="s">
        <v>846</v>
      </c>
      <c r="D24309" s="1">
        <v>38716</v>
      </c>
      <c r="E24309" s="1">
        <v>38717</v>
      </c>
      <c r="F24309" t="s">
        <v>88</v>
      </c>
      <c r="G24309" s="2" t="s">
        <v>346</v>
      </c>
      <c r="H24309" s="2" t="s">
        <v>87</v>
      </c>
      <c r="I24309" t="s">
        <v>370</v>
      </c>
      <c r="J24309">
        <v>80</v>
      </c>
      <c r="K24309">
        <v>0</v>
      </c>
      <c r="L24309" t="b">
        <f>IF(AND($M$1&gt;D24309,$M$1&lt;E24309),TRUE,FALSE)</f>
        <v>0</v>
      </c>
    </row>
    <row r="24310" spans="1:12" hidden="1" x14ac:dyDescent="0.3">
      <c r="A24310" t="s">
        <v>847</v>
      </c>
      <c r="B24310" t="s">
        <v>11</v>
      </c>
      <c r="C24310" t="s">
        <v>345</v>
      </c>
      <c r="D24310" s="1">
        <v>38652</v>
      </c>
      <c r="E24310" s="1">
        <v>38654</v>
      </c>
      <c r="F24310" t="s">
        <v>189</v>
      </c>
      <c r="G24310" s="2" t="s">
        <v>329</v>
      </c>
      <c r="H24310" s="2" t="s">
        <v>180</v>
      </c>
      <c r="I24310" t="s">
        <v>179</v>
      </c>
      <c r="J24310">
        <v>180</v>
      </c>
      <c r="K24310">
        <v>7</v>
      </c>
      <c r="L24310" t="b">
        <f>IF(AND($M$1&gt;D24310,$M$1&lt;E24310),TRUE,FALSE)</f>
        <v>0</v>
      </c>
    </row>
    <row r="24311" spans="1:12" hidden="1" x14ac:dyDescent="0.3">
      <c r="A24311" t="s">
        <v>847</v>
      </c>
      <c r="B24311" t="s">
        <v>11</v>
      </c>
      <c r="C24311" t="s">
        <v>345</v>
      </c>
      <c r="D24311" s="1">
        <v>38655</v>
      </c>
      <c r="E24311" s="1">
        <v>38717</v>
      </c>
      <c r="F24311" t="s">
        <v>23</v>
      </c>
      <c r="G24311" s="2" t="s">
        <v>400</v>
      </c>
      <c r="H24311" s="2" t="s">
        <v>113</v>
      </c>
      <c r="I24311" t="s">
        <v>179</v>
      </c>
      <c r="J24311">
        <v>180</v>
      </c>
      <c r="K24311">
        <v>7</v>
      </c>
      <c r="L24311" t="b">
        <f>IF(AND($M$1&gt;D24311,$M$1&lt;E24311),TRUE,FALSE)</f>
        <v>0</v>
      </c>
    </row>
    <row r="24312" spans="1:12" hidden="1" x14ac:dyDescent="0.3">
      <c r="A24312" t="s">
        <v>848</v>
      </c>
      <c r="B24312" t="s">
        <v>11</v>
      </c>
      <c r="C24312" t="s">
        <v>849</v>
      </c>
      <c r="D24312" s="1">
        <v>38354</v>
      </c>
      <c r="E24312" s="1">
        <v>38442</v>
      </c>
      <c r="F24312" t="s">
        <v>23</v>
      </c>
      <c r="G24312" s="2" t="s">
        <v>228</v>
      </c>
      <c r="H24312" s="2" t="s">
        <v>137</v>
      </c>
      <c r="I24312" t="s">
        <v>26</v>
      </c>
      <c r="J24312">
        <v>122</v>
      </c>
      <c r="K24312">
        <v>0</v>
      </c>
      <c r="L24312" t="b">
        <f>IF(AND($M$1&gt;D24312,$M$1&lt;E24312),TRUE,FALSE)</f>
        <v>0</v>
      </c>
    </row>
    <row r="24313" spans="1:12" hidden="1" x14ac:dyDescent="0.3">
      <c r="A24313" t="s">
        <v>848</v>
      </c>
      <c r="B24313" t="s">
        <v>11</v>
      </c>
      <c r="C24313" t="s">
        <v>849</v>
      </c>
      <c r="D24313" s="1">
        <v>38356</v>
      </c>
      <c r="E24313" s="1">
        <v>38437</v>
      </c>
      <c r="F24313" t="s">
        <v>23</v>
      </c>
      <c r="G24313" s="2" t="s">
        <v>207</v>
      </c>
      <c r="H24313" s="2" t="s">
        <v>353</v>
      </c>
      <c r="I24313" t="s">
        <v>26</v>
      </c>
      <c r="J24313">
        <v>122</v>
      </c>
      <c r="K24313">
        <v>0</v>
      </c>
      <c r="L24313" t="b">
        <f>IF(AND($M$1&gt;D24313,$M$1&lt;E24313),TRUE,FALSE)</f>
        <v>0</v>
      </c>
    </row>
    <row r="24314" spans="1:12" hidden="1" x14ac:dyDescent="0.3">
      <c r="A24314" t="s">
        <v>848</v>
      </c>
      <c r="B24314" t="s">
        <v>11</v>
      </c>
      <c r="C24314" t="s">
        <v>849</v>
      </c>
      <c r="D24314" s="1">
        <v>38439</v>
      </c>
      <c r="E24314" s="1">
        <v>38442</v>
      </c>
      <c r="F24314" t="s">
        <v>124</v>
      </c>
      <c r="G24314" s="2" t="s">
        <v>207</v>
      </c>
      <c r="H24314" s="2" t="s">
        <v>353</v>
      </c>
      <c r="I24314" t="s">
        <v>26</v>
      </c>
      <c r="J24314">
        <v>122</v>
      </c>
      <c r="K24314">
        <v>0</v>
      </c>
      <c r="L24314" t="b">
        <f>IF(AND($M$1&gt;D24314,$M$1&lt;E24314),TRUE,FALSE)</f>
        <v>0</v>
      </c>
    </row>
    <row r="24315" spans="1:12" hidden="1" x14ac:dyDescent="0.3">
      <c r="A24315" t="s">
        <v>848</v>
      </c>
      <c r="B24315" t="s">
        <v>11</v>
      </c>
      <c r="C24315" t="s">
        <v>849</v>
      </c>
      <c r="D24315" s="1">
        <v>38443</v>
      </c>
      <c r="E24315" s="1">
        <v>38472</v>
      </c>
      <c r="F24315" t="s">
        <v>23</v>
      </c>
      <c r="G24315" s="2" t="s">
        <v>228</v>
      </c>
      <c r="H24315" s="2" t="s">
        <v>137</v>
      </c>
      <c r="I24315" t="s">
        <v>26</v>
      </c>
      <c r="J24315">
        <v>122</v>
      </c>
      <c r="K24315">
        <v>0</v>
      </c>
      <c r="L24315" t="b">
        <f>IF(AND($M$1&gt;D24315,$M$1&lt;E24315),TRUE,FALSE)</f>
        <v>0</v>
      </c>
    </row>
    <row r="24316" spans="1:12" hidden="1" x14ac:dyDescent="0.3">
      <c r="A24316" t="s">
        <v>848</v>
      </c>
      <c r="B24316" t="s">
        <v>11</v>
      </c>
      <c r="C24316" t="s">
        <v>849</v>
      </c>
      <c r="D24316" s="1">
        <v>38443</v>
      </c>
      <c r="E24316" s="1">
        <v>38451</v>
      </c>
      <c r="F24316" t="s">
        <v>332</v>
      </c>
      <c r="G24316" s="2" t="s">
        <v>207</v>
      </c>
      <c r="H24316" s="2" t="s">
        <v>353</v>
      </c>
      <c r="I24316" t="s">
        <v>26</v>
      </c>
      <c r="J24316">
        <v>122</v>
      </c>
      <c r="K24316">
        <v>0</v>
      </c>
      <c r="L24316" t="b">
        <f>IF(AND($M$1&gt;D24316,$M$1&lt;E24316),TRUE,FALSE)</f>
        <v>0</v>
      </c>
    </row>
    <row r="24317" spans="1:12" hidden="1" x14ac:dyDescent="0.3">
      <c r="A24317" t="s">
        <v>848</v>
      </c>
      <c r="B24317" t="s">
        <v>11</v>
      </c>
      <c r="C24317" t="s">
        <v>849</v>
      </c>
      <c r="D24317" s="1">
        <v>38452</v>
      </c>
      <c r="E24317" s="1">
        <v>38514</v>
      </c>
      <c r="F24317" t="s">
        <v>23</v>
      </c>
      <c r="G24317" s="2" t="s">
        <v>207</v>
      </c>
      <c r="H24317" s="2" t="s">
        <v>353</v>
      </c>
      <c r="I24317" t="s">
        <v>26</v>
      </c>
      <c r="J24317">
        <v>122</v>
      </c>
      <c r="K24317">
        <v>0</v>
      </c>
      <c r="L24317" t="b">
        <f>IF(AND($M$1&gt;D24317,$M$1&lt;E24317),TRUE,FALSE)</f>
        <v>0</v>
      </c>
    </row>
    <row r="24318" spans="1:12" x14ac:dyDescent="0.3">
      <c r="A24318" t="s">
        <v>848</v>
      </c>
      <c r="B24318" t="s">
        <v>11</v>
      </c>
      <c r="C24318" t="s">
        <v>849</v>
      </c>
      <c r="D24318" s="1">
        <v>38473</v>
      </c>
      <c r="E24318" s="1">
        <v>38564</v>
      </c>
      <c r="F24318" t="s">
        <v>23</v>
      </c>
      <c r="G24318" s="2" t="s">
        <v>228</v>
      </c>
      <c r="H24318" s="2" t="s">
        <v>137</v>
      </c>
      <c r="I24318" t="s">
        <v>26</v>
      </c>
      <c r="J24318">
        <v>122</v>
      </c>
      <c r="K24318">
        <v>0</v>
      </c>
      <c r="L24318" t="b">
        <f>IF(AND($M$1&gt;D24318,$M$1&lt;E24318),TRUE,FALSE)</f>
        <v>1</v>
      </c>
    </row>
    <row r="24319" spans="1:12" x14ac:dyDescent="0.3">
      <c r="A24319" t="s">
        <v>848</v>
      </c>
      <c r="B24319" t="s">
        <v>11</v>
      </c>
      <c r="C24319" t="s">
        <v>849</v>
      </c>
      <c r="D24319" s="1">
        <v>38516</v>
      </c>
      <c r="E24319" s="1">
        <v>38564</v>
      </c>
      <c r="F24319" t="s">
        <v>23</v>
      </c>
      <c r="G24319" s="2" t="s">
        <v>207</v>
      </c>
      <c r="H24319" s="2" t="s">
        <v>353</v>
      </c>
      <c r="I24319" t="s">
        <v>26</v>
      </c>
      <c r="J24319">
        <v>122</v>
      </c>
      <c r="K24319">
        <v>0</v>
      </c>
      <c r="L24319" t="b">
        <f>IF(AND($M$1&gt;D24319,$M$1&lt;E24319),TRUE,FALSE)</f>
        <v>1</v>
      </c>
    </row>
    <row r="24320" spans="1:12" hidden="1" x14ac:dyDescent="0.3">
      <c r="A24320" t="s">
        <v>848</v>
      </c>
      <c r="B24320" t="s">
        <v>11</v>
      </c>
      <c r="C24320" t="s">
        <v>849</v>
      </c>
      <c r="D24320" s="1">
        <v>38565</v>
      </c>
      <c r="E24320" s="1">
        <v>38625</v>
      </c>
      <c r="F24320" t="s">
        <v>23</v>
      </c>
      <c r="G24320" s="2" t="s">
        <v>228</v>
      </c>
      <c r="H24320" s="2" t="s">
        <v>137</v>
      </c>
      <c r="I24320" t="s">
        <v>26</v>
      </c>
      <c r="J24320">
        <v>122</v>
      </c>
      <c r="K24320">
        <v>0</v>
      </c>
      <c r="L24320" t="b">
        <f>IF(AND($M$1&gt;D24320,$M$1&lt;E24320),TRUE,FALSE)</f>
        <v>0</v>
      </c>
    </row>
    <row r="24321" spans="1:12" hidden="1" x14ac:dyDescent="0.3">
      <c r="A24321" t="s">
        <v>848</v>
      </c>
      <c r="B24321" t="s">
        <v>11</v>
      </c>
      <c r="C24321" t="s">
        <v>849</v>
      </c>
      <c r="D24321" s="1">
        <v>38565</v>
      </c>
      <c r="E24321" s="1">
        <v>38632</v>
      </c>
      <c r="F24321" t="s">
        <v>23</v>
      </c>
      <c r="G24321" s="2" t="s">
        <v>207</v>
      </c>
      <c r="H24321" s="2" t="s">
        <v>353</v>
      </c>
      <c r="I24321" t="s">
        <v>26</v>
      </c>
      <c r="J24321">
        <v>122</v>
      </c>
      <c r="K24321">
        <v>0</v>
      </c>
      <c r="L24321" t="b">
        <f>IF(AND($M$1&gt;D24321,$M$1&lt;E24321),TRUE,FALSE)</f>
        <v>0</v>
      </c>
    </row>
    <row r="24322" spans="1:12" hidden="1" x14ac:dyDescent="0.3">
      <c r="A24322" t="s">
        <v>848</v>
      </c>
      <c r="B24322" t="s">
        <v>11</v>
      </c>
      <c r="C24322" t="s">
        <v>849</v>
      </c>
      <c r="D24322" s="1">
        <v>38626</v>
      </c>
      <c r="E24322" s="1">
        <v>38649</v>
      </c>
      <c r="F24322" t="s">
        <v>298</v>
      </c>
      <c r="G24322" s="2" t="s">
        <v>228</v>
      </c>
      <c r="H24322" s="2" t="s">
        <v>137</v>
      </c>
      <c r="I24322" t="s">
        <v>26</v>
      </c>
      <c r="J24322">
        <v>122</v>
      </c>
      <c r="K24322">
        <v>0</v>
      </c>
      <c r="L24322" t="b">
        <f>IF(AND($M$1&gt;D24322,$M$1&lt;E24322),TRUE,FALSE)</f>
        <v>0</v>
      </c>
    </row>
    <row r="24323" spans="1:12" hidden="1" x14ac:dyDescent="0.3">
      <c r="A24323" t="s">
        <v>848</v>
      </c>
      <c r="B24323" t="s">
        <v>11</v>
      </c>
      <c r="C24323" t="s">
        <v>849</v>
      </c>
      <c r="D24323" s="1">
        <v>38634</v>
      </c>
      <c r="E24323" s="1">
        <v>38656</v>
      </c>
      <c r="F24323" t="s">
        <v>45</v>
      </c>
      <c r="G24323" s="2" t="s">
        <v>207</v>
      </c>
      <c r="H24323" s="2" t="s">
        <v>353</v>
      </c>
      <c r="I24323" t="s">
        <v>26</v>
      </c>
      <c r="J24323">
        <v>122</v>
      </c>
      <c r="K24323">
        <v>0</v>
      </c>
      <c r="L24323" t="b">
        <f>IF(AND($M$1&gt;D24323,$M$1&lt;E24323),TRUE,FALSE)</f>
        <v>0</v>
      </c>
    </row>
    <row r="24324" spans="1:12" hidden="1" x14ac:dyDescent="0.3">
      <c r="A24324" t="s">
        <v>848</v>
      </c>
      <c r="B24324" t="s">
        <v>11</v>
      </c>
      <c r="C24324" t="s">
        <v>849</v>
      </c>
      <c r="D24324" s="1">
        <v>38650</v>
      </c>
      <c r="E24324" s="1">
        <v>38656</v>
      </c>
      <c r="F24324" t="s">
        <v>23</v>
      </c>
      <c r="G24324" s="2" t="s">
        <v>228</v>
      </c>
      <c r="H24324" s="2" t="s">
        <v>137</v>
      </c>
      <c r="I24324" t="s">
        <v>26</v>
      </c>
      <c r="J24324">
        <v>122</v>
      </c>
      <c r="K24324">
        <v>0</v>
      </c>
      <c r="L24324" t="b">
        <f>IF(AND($M$1&gt;D24324,$M$1&lt;E24324),TRUE,FALSE)</f>
        <v>0</v>
      </c>
    </row>
    <row r="24325" spans="1:12" hidden="1" x14ac:dyDescent="0.3">
      <c r="A24325" t="s">
        <v>848</v>
      </c>
      <c r="B24325" t="s">
        <v>11</v>
      </c>
      <c r="C24325" t="s">
        <v>849</v>
      </c>
      <c r="D24325" s="1">
        <v>38657</v>
      </c>
      <c r="E24325" s="1">
        <v>38704</v>
      </c>
      <c r="F24325" t="s">
        <v>45</v>
      </c>
      <c r="G24325" s="2" t="s">
        <v>207</v>
      </c>
      <c r="H24325" s="2" t="s">
        <v>353</v>
      </c>
      <c r="I24325" t="s">
        <v>26</v>
      </c>
      <c r="J24325">
        <v>122</v>
      </c>
      <c r="K24325">
        <v>0</v>
      </c>
      <c r="L24325" t="b">
        <f>IF(AND($M$1&gt;D24325,$M$1&lt;E24325),TRUE,FALSE)</f>
        <v>0</v>
      </c>
    </row>
    <row r="24326" spans="1:12" hidden="1" x14ac:dyDescent="0.3">
      <c r="A24326" t="s">
        <v>848</v>
      </c>
      <c r="B24326" t="s">
        <v>11</v>
      </c>
      <c r="C24326" t="s">
        <v>849</v>
      </c>
      <c r="D24326" s="1">
        <v>38658</v>
      </c>
      <c r="E24326" s="1">
        <v>38704</v>
      </c>
      <c r="F24326" t="s">
        <v>298</v>
      </c>
      <c r="G24326" s="2" t="s">
        <v>228</v>
      </c>
      <c r="H24326" s="2" t="s">
        <v>137</v>
      </c>
      <c r="I24326" t="s">
        <v>26</v>
      </c>
      <c r="J24326">
        <v>122</v>
      </c>
      <c r="K24326">
        <v>0</v>
      </c>
      <c r="L24326" t="b">
        <f>IF(AND($M$1&gt;D24326,$M$1&lt;E24326),TRUE,FALSE)</f>
        <v>0</v>
      </c>
    </row>
    <row r="24327" spans="1:12" hidden="1" x14ac:dyDescent="0.3">
      <c r="A24327" t="s">
        <v>848</v>
      </c>
      <c r="B24327" t="s">
        <v>11</v>
      </c>
      <c r="C24327" t="s">
        <v>849</v>
      </c>
      <c r="D24327" s="1">
        <v>38705</v>
      </c>
      <c r="E24327" s="1">
        <v>38716</v>
      </c>
      <c r="F24327" t="s">
        <v>306</v>
      </c>
      <c r="G24327" s="2" t="s">
        <v>228</v>
      </c>
      <c r="H24327" s="2" t="s">
        <v>137</v>
      </c>
      <c r="I24327" t="s">
        <v>26</v>
      </c>
      <c r="J24327">
        <v>122</v>
      </c>
      <c r="K24327">
        <v>0</v>
      </c>
      <c r="L24327" t="b">
        <f>IF(AND($M$1&gt;D24327,$M$1&lt;E24327),TRUE,FALSE)</f>
        <v>0</v>
      </c>
    </row>
    <row r="24328" spans="1:12" hidden="1" x14ac:dyDescent="0.3">
      <c r="A24328" t="s">
        <v>848</v>
      </c>
      <c r="B24328" t="s">
        <v>11</v>
      </c>
      <c r="C24328" t="s">
        <v>849</v>
      </c>
      <c r="D24328" s="1">
        <v>38706</v>
      </c>
      <c r="E24328" s="1">
        <v>38707</v>
      </c>
      <c r="F24328" t="s">
        <v>499</v>
      </c>
      <c r="G24328" s="2" t="s">
        <v>207</v>
      </c>
      <c r="H24328" s="2" t="s">
        <v>353</v>
      </c>
      <c r="I24328" t="s">
        <v>26</v>
      </c>
      <c r="J24328">
        <v>122</v>
      </c>
      <c r="K24328">
        <v>0</v>
      </c>
      <c r="L24328" t="b">
        <f>IF(AND($M$1&gt;D24328,$M$1&lt;E24328),TRUE,FALSE)</f>
        <v>0</v>
      </c>
    </row>
    <row r="24329" spans="1:12" hidden="1" x14ac:dyDescent="0.3">
      <c r="A24329" t="s">
        <v>848</v>
      </c>
      <c r="B24329" t="s">
        <v>11</v>
      </c>
      <c r="C24329" t="s">
        <v>849</v>
      </c>
      <c r="D24329" s="1">
        <v>38515</v>
      </c>
      <c r="E24329" s="1">
        <v>38515</v>
      </c>
      <c r="F24329" t="s">
        <v>50</v>
      </c>
      <c r="G24329" s="2" t="s">
        <v>377</v>
      </c>
      <c r="H24329" s="2" t="s">
        <v>353</v>
      </c>
      <c r="I24329" t="s">
        <v>439</v>
      </c>
      <c r="J24329">
        <v>49</v>
      </c>
      <c r="K24329">
        <v>0</v>
      </c>
      <c r="L24329" t="b">
        <f>IF(AND($M$1&gt;D24329,$M$1&lt;E24329),TRUE,FALSE)</f>
        <v>0</v>
      </c>
    </row>
    <row r="24330" spans="1:12" hidden="1" x14ac:dyDescent="0.3">
      <c r="A24330" t="s">
        <v>848</v>
      </c>
      <c r="B24330" t="s">
        <v>11</v>
      </c>
      <c r="C24330" t="s">
        <v>849</v>
      </c>
      <c r="D24330" s="1">
        <v>38705</v>
      </c>
      <c r="E24330" s="1">
        <v>38705</v>
      </c>
      <c r="F24330" t="s">
        <v>106</v>
      </c>
      <c r="G24330" s="2" t="s">
        <v>377</v>
      </c>
      <c r="H24330" s="2" t="s">
        <v>353</v>
      </c>
      <c r="I24330" t="s">
        <v>439</v>
      </c>
      <c r="J24330">
        <v>49</v>
      </c>
      <c r="K24330">
        <v>0</v>
      </c>
      <c r="L24330" t="b">
        <f>IF(AND($M$1&gt;D24330,$M$1&lt;E24330),TRUE,FALSE)</f>
        <v>0</v>
      </c>
    </row>
    <row r="24331" spans="1:12" hidden="1" x14ac:dyDescent="0.3">
      <c r="A24331" t="s">
        <v>848</v>
      </c>
      <c r="B24331" t="s">
        <v>11</v>
      </c>
      <c r="C24331" t="s">
        <v>849</v>
      </c>
      <c r="D24331" s="1">
        <v>38713</v>
      </c>
      <c r="E24331" s="1">
        <v>38713</v>
      </c>
      <c r="F24331" t="s">
        <v>68</v>
      </c>
      <c r="G24331" s="2" t="s">
        <v>377</v>
      </c>
      <c r="H24331" s="2" t="s">
        <v>353</v>
      </c>
      <c r="I24331" t="s">
        <v>439</v>
      </c>
      <c r="J24331">
        <v>49</v>
      </c>
      <c r="K24331">
        <v>0</v>
      </c>
      <c r="L24331" t="b">
        <f>IF(AND($M$1&gt;D24331,$M$1&lt;E24331),TRUE,FALSE)</f>
        <v>0</v>
      </c>
    </row>
    <row r="24332" spans="1:12" hidden="1" x14ac:dyDescent="0.3">
      <c r="A24332" t="s">
        <v>850</v>
      </c>
      <c r="B24332" t="s">
        <v>11</v>
      </c>
      <c r="C24332" t="s">
        <v>283</v>
      </c>
      <c r="D24332" s="1">
        <v>38357</v>
      </c>
      <c r="E24332" s="1">
        <v>38434</v>
      </c>
      <c r="F24332" t="s">
        <v>21</v>
      </c>
      <c r="G24332" s="2" t="s">
        <v>99</v>
      </c>
      <c r="H24332" s="2" t="s">
        <v>220</v>
      </c>
      <c r="I24332" t="s">
        <v>41</v>
      </c>
      <c r="J24332">
        <v>272</v>
      </c>
      <c r="K24332">
        <v>10</v>
      </c>
      <c r="L24332" t="b">
        <f>IF(AND($M$1&gt;D24332,$M$1&lt;E24332),TRUE,FALSE)</f>
        <v>0</v>
      </c>
    </row>
    <row r="24333" spans="1:12" hidden="1" x14ac:dyDescent="0.3">
      <c r="A24333" t="s">
        <v>850</v>
      </c>
      <c r="B24333" t="s">
        <v>11</v>
      </c>
      <c r="C24333" t="s">
        <v>283</v>
      </c>
      <c r="D24333" s="1">
        <v>38441</v>
      </c>
      <c r="E24333" s="1">
        <v>38441</v>
      </c>
      <c r="F24333" t="s">
        <v>21</v>
      </c>
      <c r="G24333" s="2" t="s">
        <v>249</v>
      </c>
      <c r="H24333" s="2" t="s">
        <v>31</v>
      </c>
      <c r="I24333" t="s">
        <v>41</v>
      </c>
      <c r="J24333">
        <v>272</v>
      </c>
      <c r="K24333">
        <v>10</v>
      </c>
      <c r="L24333" t="b">
        <f>IF(AND($M$1&gt;D24333,$M$1&lt;E24333),TRUE,FALSE)</f>
        <v>0</v>
      </c>
    </row>
    <row r="24334" spans="1:12" hidden="1" x14ac:dyDescent="0.3">
      <c r="A24334" t="s">
        <v>850</v>
      </c>
      <c r="B24334" t="s">
        <v>11</v>
      </c>
      <c r="C24334" t="s">
        <v>283</v>
      </c>
      <c r="D24334" s="1">
        <v>38448</v>
      </c>
      <c r="E24334" s="1">
        <v>38462</v>
      </c>
      <c r="F24334" t="s">
        <v>21</v>
      </c>
      <c r="G24334" s="2" t="s">
        <v>167</v>
      </c>
      <c r="H24334" s="2" t="s">
        <v>222</v>
      </c>
      <c r="I24334" t="s">
        <v>41</v>
      </c>
      <c r="J24334">
        <v>272</v>
      </c>
      <c r="K24334">
        <v>10</v>
      </c>
      <c r="L24334" t="b">
        <f>IF(AND($M$1&gt;D24334,$M$1&lt;E24334),TRUE,FALSE)</f>
        <v>0</v>
      </c>
    </row>
    <row r="24335" spans="1:12" hidden="1" x14ac:dyDescent="0.3">
      <c r="A24335" t="s">
        <v>850</v>
      </c>
      <c r="B24335" t="s">
        <v>11</v>
      </c>
      <c r="C24335" t="s">
        <v>283</v>
      </c>
      <c r="D24335" s="1">
        <v>38469</v>
      </c>
      <c r="E24335" s="1">
        <v>38469</v>
      </c>
      <c r="F24335" t="s">
        <v>21</v>
      </c>
      <c r="G24335" s="2" t="s">
        <v>438</v>
      </c>
      <c r="H24335" s="2" t="s">
        <v>181</v>
      </c>
      <c r="I24335" t="s">
        <v>41</v>
      </c>
      <c r="J24335">
        <v>272</v>
      </c>
      <c r="K24335">
        <v>10</v>
      </c>
      <c r="L24335" t="b">
        <f>IF(AND($M$1&gt;D24335,$M$1&lt;E24335),TRUE,FALSE)</f>
        <v>0</v>
      </c>
    </row>
    <row r="24336" spans="1:12" hidden="1" x14ac:dyDescent="0.3">
      <c r="A24336" t="s">
        <v>850</v>
      </c>
      <c r="B24336" t="s">
        <v>11</v>
      </c>
      <c r="C24336" t="s">
        <v>283</v>
      </c>
      <c r="D24336" s="1">
        <v>38476</v>
      </c>
      <c r="E24336" s="1">
        <v>38504</v>
      </c>
      <c r="F24336" t="s">
        <v>21</v>
      </c>
      <c r="G24336" s="2" t="s">
        <v>264</v>
      </c>
      <c r="H24336" s="2" t="s">
        <v>374</v>
      </c>
      <c r="I24336" t="s">
        <v>41</v>
      </c>
      <c r="J24336">
        <v>272</v>
      </c>
      <c r="K24336">
        <v>10</v>
      </c>
      <c r="L24336" t="b">
        <f>IF(AND($M$1&gt;D24336,$M$1&lt;E24336),TRUE,FALSE)</f>
        <v>0</v>
      </c>
    </row>
    <row r="24337" spans="1:12" hidden="1" x14ac:dyDescent="0.3">
      <c r="A24337" t="s">
        <v>850</v>
      </c>
      <c r="B24337" t="s">
        <v>11</v>
      </c>
      <c r="C24337" t="s">
        <v>283</v>
      </c>
      <c r="D24337" s="1">
        <v>38475</v>
      </c>
      <c r="E24337" s="1">
        <v>38503</v>
      </c>
      <c r="F24337" t="s">
        <v>68</v>
      </c>
      <c r="G24337" s="2" t="s">
        <v>452</v>
      </c>
      <c r="H24337" s="2" t="s">
        <v>211</v>
      </c>
      <c r="I24337" t="s">
        <v>41</v>
      </c>
      <c r="J24337">
        <v>272</v>
      </c>
      <c r="K24337">
        <v>10</v>
      </c>
      <c r="L24337" t="b">
        <f>IF(AND($M$1&gt;D24337,$M$1&lt;E24337),TRUE,FALSE)</f>
        <v>0</v>
      </c>
    </row>
    <row r="24338" spans="1:12" hidden="1" x14ac:dyDescent="0.3">
      <c r="A24338" t="s">
        <v>850</v>
      </c>
      <c r="B24338" t="s">
        <v>11</v>
      </c>
      <c r="C24338" t="s">
        <v>283</v>
      </c>
      <c r="D24338" s="1">
        <v>38510</v>
      </c>
      <c r="E24338" s="1">
        <v>38531</v>
      </c>
      <c r="F24338" t="s">
        <v>68</v>
      </c>
      <c r="G24338" s="2" t="s">
        <v>452</v>
      </c>
      <c r="H24338" s="2" t="s">
        <v>211</v>
      </c>
      <c r="I24338" t="s">
        <v>41</v>
      </c>
      <c r="J24338">
        <v>272</v>
      </c>
      <c r="K24338">
        <v>10</v>
      </c>
      <c r="L24338" t="b">
        <f>IF(AND($M$1&gt;D24338,$M$1&lt;E24338),TRUE,FALSE)</f>
        <v>0</v>
      </c>
    </row>
    <row r="24339" spans="1:12" hidden="1" x14ac:dyDescent="0.3">
      <c r="A24339" t="s">
        <v>850</v>
      </c>
      <c r="B24339" t="s">
        <v>11</v>
      </c>
      <c r="C24339" t="s">
        <v>283</v>
      </c>
      <c r="D24339" s="1">
        <v>38511</v>
      </c>
      <c r="E24339" s="1">
        <v>38532</v>
      </c>
      <c r="F24339" t="s">
        <v>21</v>
      </c>
      <c r="G24339" s="2" t="s">
        <v>264</v>
      </c>
      <c r="H24339" s="2" t="s">
        <v>58</v>
      </c>
      <c r="I24339" t="s">
        <v>41</v>
      </c>
      <c r="J24339">
        <v>272</v>
      </c>
      <c r="K24339">
        <v>10</v>
      </c>
      <c r="L24339" t="b">
        <f>IF(AND($M$1&gt;D24339,$M$1&lt;E24339),TRUE,FALSE)</f>
        <v>0</v>
      </c>
    </row>
    <row r="24340" spans="1:12" hidden="1" x14ac:dyDescent="0.3">
      <c r="A24340" t="s">
        <v>850</v>
      </c>
      <c r="B24340" t="s">
        <v>11</v>
      </c>
      <c r="C24340" t="s">
        <v>283</v>
      </c>
      <c r="D24340" s="1">
        <v>38539</v>
      </c>
      <c r="E24340" s="1">
        <v>38560</v>
      </c>
      <c r="F24340" t="s">
        <v>21</v>
      </c>
      <c r="G24340" s="2" t="s">
        <v>264</v>
      </c>
      <c r="H24340" s="2" t="s">
        <v>58</v>
      </c>
      <c r="I24340" t="s">
        <v>41</v>
      </c>
      <c r="J24340">
        <v>272</v>
      </c>
      <c r="K24340">
        <v>12.699999809265137</v>
      </c>
      <c r="L24340" t="b">
        <f>IF(AND($M$1&gt;D24340,$M$1&lt;E24340),TRUE,FALSE)</f>
        <v>0</v>
      </c>
    </row>
    <row r="24341" spans="1:12" hidden="1" x14ac:dyDescent="0.3">
      <c r="A24341" t="s">
        <v>850</v>
      </c>
      <c r="B24341" t="s">
        <v>11</v>
      </c>
      <c r="C24341" t="s">
        <v>283</v>
      </c>
      <c r="D24341" s="1">
        <v>38538</v>
      </c>
      <c r="E24341" s="1">
        <v>38559</v>
      </c>
      <c r="F24341" t="s">
        <v>68</v>
      </c>
      <c r="G24341" s="2" t="s">
        <v>452</v>
      </c>
      <c r="H24341" s="2" t="s">
        <v>211</v>
      </c>
      <c r="I24341" t="s">
        <v>41</v>
      </c>
      <c r="J24341">
        <v>272</v>
      </c>
      <c r="K24341">
        <v>12.699999809265137</v>
      </c>
      <c r="L24341" t="b">
        <f>IF(AND($M$1&gt;D24341,$M$1&lt;E24341),TRUE,FALSE)</f>
        <v>0</v>
      </c>
    </row>
    <row r="24342" spans="1:12" hidden="1" x14ac:dyDescent="0.3">
      <c r="A24342" t="s">
        <v>850</v>
      </c>
      <c r="B24342" t="s">
        <v>11</v>
      </c>
      <c r="C24342" t="s">
        <v>283</v>
      </c>
      <c r="D24342" s="1">
        <v>38566</v>
      </c>
      <c r="E24342" s="1">
        <v>38594</v>
      </c>
      <c r="F24342" t="s">
        <v>68</v>
      </c>
      <c r="G24342" s="2" t="s">
        <v>452</v>
      </c>
      <c r="H24342" s="2" t="s">
        <v>211</v>
      </c>
      <c r="I24342" t="s">
        <v>41</v>
      </c>
      <c r="J24342">
        <v>272</v>
      </c>
      <c r="K24342">
        <v>12.699999809265137</v>
      </c>
      <c r="L24342" t="b">
        <f>IF(AND($M$1&gt;D24342,$M$1&lt;E24342),TRUE,FALSE)</f>
        <v>0</v>
      </c>
    </row>
    <row r="24343" spans="1:12" hidden="1" x14ac:dyDescent="0.3">
      <c r="A24343" t="s">
        <v>850</v>
      </c>
      <c r="B24343" t="s">
        <v>11</v>
      </c>
      <c r="C24343" t="s">
        <v>283</v>
      </c>
      <c r="D24343" s="1">
        <v>38567</v>
      </c>
      <c r="E24343" s="1">
        <v>38595</v>
      </c>
      <c r="F24343" t="s">
        <v>21</v>
      </c>
      <c r="G24343" s="2" t="s">
        <v>264</v>
      </c>
      <c r="H24343" s="2" t="s">
        <v>58</v>
      </c>
      <c r="I24343" t="s">
        <v>41</v>
      </c>
      <c r="J24343">
        <v>272</v>
      </c>
      <c r="K24343">
        <v>12.699999809265137</v>
      </c>
      <c r="L24343" t="b">
        <f>IF(AND($M$1&gt;D24343,$M$1&lt;E24343),TRUE,FALSE)</f>
        <v>0</v>
      </c>
    </row>
    <row r="24344" spans="1:12" hidden="1" x14ac:dyDescent="0.3">
      <c r="A24344" t="s">
        <v>850</v>
      </c>
      <c r="B24344" t="s">
        <v>11</v>
      </c>
      <c r="C24344" t="s">
        <v>283</v>
      </c>
      <c r="D24344" s="1">
        <v>38601</v>
      </c>
      <c r="E24344" s="1">
        <v>38622</v>
      </c>
      <c r="F24344" t="s">
        <v>68</v>
      </c>
      <c r="G24344" s="2" t="s">
        <v>553</v>
      </c>
      <c r="H24344" s="2" t="s">
        <v>20</v>
      </c>
      <c r="I24344" t="s">
        <v>41</v>
      </c>
      <c r="J24344">
        <v>272</v>
      </c>
      <c r="K24344">
        <v>12.699999809265137</v>
      </c>
      <c r="L24344" t="b">
        <f>IF(AND($M$1&gt;D24344,$M$1&lt;E24344),TRUE,FALSE)</f>
        <v>0</v>
      </c>
    </row>
    <row r="24345" spans="1:12" hidden="1" x14ac:dyDescent="0.3">
      <c r="A24345" t="s">
        <v>850</v>
      </c>
      <c r="B24345" t="s">
        <v>11</v>
      </c>
      <c r="C24345" t="s">
        <v>283</v>
      </c>
      <c r="D24345" s="1">
        <v>38602</v>
      </c>
      <c r="E24345" s="1">
        <v>38623</v>
      </c>
      <c r="F24345" t="s">
        <v>21</v>
      </c>
      <c r="G24345" s="2" t="s">
        <v>264</v>
      </c>
      <c r="H24345" s="2" t="s">
        <v>58</v>
      </c>
      <c r="I24345" t="s">
        <v>41</v>
      </c>
      <c r="J24345">
        <v>272</v>
      </c>
      <c r="K24345">
        <v>12.699999809265137</v>
      </c>
      <c r="L24345" t="b">
        <f>IF(AND($M$1&gt;D24345,$M$1&lt;E24345),TRUE,FALSE)</f>
        <v>0</v>
      </c>
    </row>
    <row r="24346" spans="1:12" hidden="1" x14ac:dyDescent="0.3">
      <c r="A24346" t="s">
        <v>850</v>
      </c>
      <c r="B24346" t="s">
        <v>11</v>
      </c>
      <c r="C24346" t="s">
        <v>283</v>
      </c>
      <c r="D24346" s="1">
        <v>38629</v>
      </c>
      <c r="E24346" s="1">
        <v>38650</v>
      </c>
      <c r="F24346" t="s">
        <v>68</v>
      </c>
      <c r="G24346" s="2" t="s">
        <v>553</v>
      </c>
      <c r="H24346" s="2" t="s">
        <v>20</v>
      </c>
      <c r="I24346" t="s">
        <v>41</v>
      </c>
      <c r="J24346">
        <v>272</v>
      </c>
      <c r="K24346">
        <v>12.699999809265137</v>
      </c>
      <c r="L24346" t="b">
        <f>IF(AND($M$1&gt;D24346,$M$1&lt;E24346),TRUE,FALSE)</f>
        <v>0</v>
      </c>
    </row>
    <row r="24347" spans="1:12" hidden="1" x14ac:dyDescent="0.3">
      <c r="A24347" t="s">
        <v>850</v>
      </c>
      <c r="B24347" t="s">
        <v>11</v>
      </c>
      <c r="C24347" t="s">
        <v>283</v>
      </c>
      <c r="D24347" s="1">
        <v>38630</v>
      </c>
      <c r="E24347" s="1">
        <v>38651</v>
      </c>
      <c r="F24347" t="s">
        <v>21</v>
      </c>
      <c r="G24347" s="2" t="s">
        <v>264</v>
      </c>
      <c r="H24347" s="2" t="s">
        <v>58</v>
      </c>
      <c r="I24347" t="s">
        <v>41</v>
      </c>
      <c r="J24347">
        <v>272</v>
      </c>
      <c r="K24347">
        <v>12.699999809265137</v>
      </c>
      <c r="L24347" t="b">
        <f>IF(AND($M$1&gt;D24347,$M$1&lt;E24347),TRUE,FALSE)</f>
        <v>0</v>
      </c>
    </row>
    <row r="24348" spans="1:12" hidden="1" x14ac:dyDescent="0.3">
      <c r="A24348" t="s">
        <v>850</v>
      </c>
      <c r="B24348" t="s">
        <v>11</v>
      </c>
      <c r="C24348" t="s">
        <v>283</v>
      </c>
      <c r="D24348" s="1">
        <v>38658</v>
      </c>
      <c r="E24348" s="1">
        <v>38686</v>
      </c>
      <c r="F24348" t="s">
        <v>21</v>
      </c>
      <c r="G24348" s="2" t="s">
        <v>240</v>
      </c>
      <c r="H24348" s="2" t="s">
        <v>322</v>
      </c>
      <c r="I24348" t="s">
        <v>41</v>
      </c>
      <c r="J24348">
        <v>272</v>
      </c>
      <c r="K24348">
        <v>12.699999809265137</v>
      </c>
      <c r="L24348" t="b">
        <f>IF(AND($M$1&gt;D24348,$M$1&lt;E24348),TRUE,FALSE)</f>
        <v>0</v>
      </c>
    </row>
    <row r="24349" spans="1:12" hidden="1" x14ac:dyDescent="0.3">
      <c r="A24349" t="s">
        <v>850</v>
      </c>
      <c r="B24349" t="s">
        <v>11</v>
      </c>
      <c r="C24349" t="s">
        <v>283</v>
      </c>
      <c r="D24349" s="1">
        <v>38693</v>
      </c>
      <c r="E24349" s="1">
        <v>38718</v>
      </c>
      <c r="F24349" t="s">
        <v>21</v>
      </c>
      <c r="G24349" s="2" t="s">
        <v>183</v>
      </c>
      <c r="H24349" s="2" t="s">
        <v>322</v>
      </c>
      <c r="I24349" t="s">
        <v>41</v>
      </c>
      <c r="J24349">
        <v>272</v>
      </c>
      <c r="K24349">
        <v>12.699999809265137</v>
      </c>
      <c r="L24349" t="b">
        <f>IF(AND($M$1&gt;D24349,$M$1&lt;E24349),TRUE,FALSE)</f>
        <v>0</v>
      </c>
    </row>
    <row r="24350" spans="1:12" hidden="1" x14ac:dyDescent="0.3">
      <c r="A24350" t="s">
        <v>851</v>
      </c>
      <c r="B24350" t="s">
        <v>11</v>
      </c>
      <c r="C24350" t="s">
        <v>49</v>
      </c>
      <c r="D24350" s="1">
        <v>38354</v>
      </c>
      <c r="E24350" s="1">
        <v>38383</v>
      </c>
      <c r="F24350" t="s">
        <v>447</v>
      </c>
      <c r="G24350" s="2" t="s">
        <v>136</v>
      </c>
      <c r="H24350" s="2" t="s">
        <v>122</v>
      </c>
      <c r="I24350" t="s">
        <v>64</v>
      </c>
      <c r="J24350">
        <v>149</v>
      </c>
      <c r="K24350">
        <v>0</v>
      </c>
      <c r="L24350" t="b">
        <f>IF(AND($M$1&gt;D24350,$M$1&lt;E24350),TRUE,FALSE)</f>
        <v>0</v>
      </c>
    </row>
    <row r="24351" spans="1:12" hidden="1" x14ac:dyDescent="0.3">
      <c r="A24351" t="s">
        <v>851</v>
      </c>
      <c r="B24351" t="s">
        <v>11</v>
      </c>
      <c r="C24351" t="s">
        <v>49</v>
      </c>
      <c r="D24351" s="1">
        <v>38357</v>
      </c>
      <c r="E24351" s="1">
        <v>38378</v>
      </c>
      <c r="F24351" t="s">
        <v>21</v>
      </c>
      <c r="G24351" s="2" t="s">
        <v>77</v>
      </c>
      <c r="H24351" s="2" t="s">
        <v>80</v>
      </c>
      <c r="I24351" t="s">
        <v>64</v>
      </c>
      <c r="J24351">
        <v>149</v>
      </c>
      <c r="K24351">
        <v>0</v>
      </c>
      <c r="L24351" t="b">
        <f>IF(AND($M$1&gt;D24351,$M$1&lt;E24351),TRUE,FALSE)</f>
        <v>0</v>
      </c>
    </row>
    <row r="24352" spans="1:12" hidden="1" x14ac:dyDescent="0.3">
      <c r="A24352" t="s">
        <v>851</v>
      </c>
      <c r="B24352" t="s">
        <v>11</v>
      </c>
      <c r="C24352" t="s">
        <v>49</v>
      </c>
      <c r="D24352" s="1">
        <v>38385</v>
      </c>
      <c r="E24352" s="1">
        <v>38406</v>
      </c>
      <c r="F24352" t="s">
        <v>21</v>
      </c>
      <c r="G24352" s="2" t="s">
        <v>77</v>
      </c>
      <c r="H24352" s="2" t="s">
        <v>80</v>
      </c>
      <c r="I24352" t="s">
        <v>64</v>
      </c>
      <c r="J24352">
        <v>149</v>
      </c>
      <c r="K24352">
        <v>0</v>
      </c>
      <c r="L24352" t="b">
        <f>IF(AND($M$1&gt;D24352,$M$1&lt;E24352),TRUE,FALSE)</f>
        <v>0</v>
      </c>
    </row>
    <row r="24353" spans="1:12" hidden="1" x14ac:dyDescent="0.3">
      <c r="A24353" t="s">
        <v>851</v>
      </c>
      <c r="B24353" t="s">
        <v>11</v>
      </c>
      <c r="C24353" t="s">
        <v>49</v>
      </c>
      <c r="D24353" s="1">
        <v>38387</v>
      </c>
      <c r="E24353" s="1">
        <v>38411</v>
      </c>
      <c r="F24353" t="s">
        <v>447</v>
      </c>
      <c r="G24353" s="2" t="s">
        <v>136</v>
      </c>
      <c r="H24353" s="2" t="s">
        <v>122</v>
      </c>
      <c r="I24353" t="s">
        <v>64</v>
      </c>
      <c r="J24353">
        <v>149</v>
      </c>
      <c r="K24353">
        <v>0</v>
      </c>
      <c r="L24353" t="b">
        <f>IF(AND($M$1&gt;D24353,$M$1&lt;E24353),TRUE,FALSE)</f>
        <v>0</v>
      </c>
    </row>
    <row r="24354" spans="1:12" hidden="1" x14ac:dyDescent="0.3">
      <c r="A24354" t="s">
        <v>851</v>
      </c>
      <c r="B24354" t="s">
        <v>11</v>
      </c>
      <c r="C24354" t="s">
        <v>49</v>
      </c>
      <c r="D24354" s="1">
        <v>38413</v>
      </c>
      <c r="E24354" s="1">
        <v>38434</v>
      </c>
      <c r="F24354" t="s">
        <v>21</v>
      </c>
      <c r="G24354" s="2" t="s">
        <v>77</v>
      </c>
      <c r="H24354" s="2" t="s">
        <v>80</v>
      </c>
      <c r="I24354" t="s">
        <v>64</v>
      </c>
      <c r="J24354">
        <v>149</v>
      </c>
      <c r="K24354">
        <v>0</v>
      </c>
      <c r="L24354" t="b">
        <f>IF(AND($M$1&gt;D24354,$M$1&lt;E24354),TRUE,FALSE)</f>
        <v>0</v>
      </c>
    </row>
    <row r="24355" spans="1:12" hidden="1" x14ac:dyDescent="0.3">
      <c r="A24355" t="s">
        <v>851</v>
      </c>
      <c r="B24355" t="s">
        <v>11</v>
      </c>
      <c r="C24355" t="s">
        <v>49</v>
      </c>
      <c r="D24355" s="1">
        <v>38415</v>
      </c>
      <c r="E24355" s="1">
        <v>38436</v>
      </c>
      <c r="F24355" t="s">
        <v>447</v>
      </c>
      <c r="G24355" s="2" t="s">
        <v>136</v>
      </c>
      <c r="H24355" s="2" t="s">
        <v>122</v>
      </c>
      <c r="I24355" t="s">
        <v>64</v>
      </c>
      <c r="J24355">
        <v>149</v>
      </c>
      <c r="K24355">
        <v>0</v>
      </c>
      <c r="L24355" t="b">
        <f>IF(AND($M$1&gt;D24355,$M$1&lt;E24355),TRUE,FALSE)</f>
        <v>0</v>
      </c>
    </row>
    <row r="24356" spans="1:12" hidden="1" x14ac:dyDescent="0.3">
      <c r="A24356" t="s">
        <v>851</v>
      </c>
      <c r="B24356" t="s">
        <v>11</v>
      </c>
      <c r="C24356" t="s">
        <v>49</v>
      </c>
      <c r="D24356" s="1">
        <v>38443</v>
      </c>
      <c r="E24356" s="1">
        <v>38464</v>
      </c>
      <c r="F24356" t="s">
        <v>447</v>
      </c>
      <c r="G24356" s="2" t="s">
        <v>197</v>
      </c>
      <c r="H24356" s="2" t="s">
        <v>135</v>
      </c>
      <c r="I24356" t="s">
        <v>64</v>
      </c>
      <c r="J24356">
        <v>149</v>
      </c>
      <c r="K24356">
        <v>0</v>
      </c>
      <c r="L24356" t="b">
        <f>IF(AND($M$1&gt;D24356,$M$1&lt;E24356),TRUE,FALSE)</f>
        <v>0</v>
      </c>
    </row>
    <row r="24357" spans="1:12" hidden="1" x14ac:dyDescent="0.3">
      <c r="A24357" t="s">
        <v>851</v>
      </c>
      <c r="B24357" t="s">
        <v>11</v>
      </c>
      <c r="C24357" t="s">
        <v>49</v>
      </c>
      <c r="D24357" s="1">
        <v>38448</v>
      </c>
      <c r="E24357" s="1">
        <v>38469</v>
      </c>
      <c r="F24357" t="s">
        <v>21</v>
      </c>
      <c r="G24357" s="2" t="s">
        <v>15</v>
      </c>
      <c r="H24357" s="2" t="s">
        <v>294</v>
      </c>
      <c r="I24357" t="s">
        <v>64</v>
      </c>
      <c r="J24357">
        <v>149</v>
      </c>
      <c r="K24357">
        <v>0</v>
      </c>
      <c r="L24357" t="b">
        <f>IF(AND($M$1&gt;D24357,$M$1&lt;E24357),TRUE,FALSE)</f>
        <v>0</v>
      </c>
    </row>
    <row r="24358" spans="1:12" hidden="1" x14ac:dyDescent="0.3">
      <c r="A24358" t="s">
        <v>851</v>
      </c>
      <c r="B24358" t="s">
        <v>11</v>
      </c>
      <c r="C24358" t="s">
        <v>49</v>
      </c>
      <c r="D24358" s="1">
        <v>38466</v>
      </c>
      <c r="E24358" s="1">
        <v>38501</v>
      </c>
      <c r="F24358" t="s">
        <v>50</v>
      </c>
      <c r="G24358" s="2" t="s">
        <v>207</v>
      </c>
      <c r="H24358" s="2" t="s">
        <v>343</v>
      </c>
      <c r="I24358" t="s">
        <v>64</v>
      </c>
      <c r="J24358">
        <v>149</v>
      </c>
      <c r="K24358">
        <v>0</v>
      </c>
      <c r="L24358" t="b">
        <f>IF(AND($M$1&gt;D24358,$M$1&lt;E24358),TRUE,FALSE)</f>
        <v>0</v>
      </c>
    </row>
    <row r="24359" spans="1:12" hidden="1" x14ac:dyDescent="0.3">
      <c r="A24359" t="s">
        <v>851</v>
      </c>
      <c r="B24359" t="s">
        <v>11</v>
      </c>
      <c r="C24359" t="s">
        <v>49</v>
      </c>
      <c r="D24359" s="1">
        <v>38467</v>
      </c>
      <c r="E24359" s="1">
        <v>38471</v>
      </c>
      <c r="F24359" t="s">
        <v>250</v>
      </c>
      <c r="G24359" s="2" t="s">
        <v>197</v>
      </c>
      <c r="H24359" s="2" t="s">
        <v>135</v>
      </c>
      <c r="I24359" t="s">
        <v>64</v>
      </c>
      <c r="J24359">
        <v>149</v>
      </c>
      <c r="K24359">
        <v>0</v>
      </c>
      <c r="L24359" t="b">
        <f>IF(AND($M$1&gt;D24359,$M$1&lt;E24359),TRUE,FALSE)</f>
        <v>0</v>
      </c>
    </row>
    <row r="24360" spans="1:12" hidden="1" x14ac:dyDescent="0.3">
      <c r="A24360" t="s">
        <v>851</v>
      </c>
      <c r="B24360" t="s">
        <v>11</v>
      </c>
      <c r="C24360" t="s">
        <v>49</v>
      </c>
      <c r="D24360" s="1">
        <v>38474</v>
      </c>
      <c r="E24360" s="1">
        <v>38502</v>
      </c>
      <c r="F24360" t="s">
        <v>250</v>
      </c>
      <c r="G24360" s="2" t="s">
        <v>197</v>
      </c>
      <c r="H24360" s="2" t="s">
        <v>135</v>
      </c>
      <c r="I24360" t="s">
        <v>64</v>
      </c>
      <c r="J24360">
        <v>149</v>
      </c>
      <c r="K24360">
        <v>0</v>
      </c>
      <c r="L24360" t="b">
        <f>IF(AND($M$1&gt;D24360,$M$1&lt;E24360),TRUE,FALSE)</f>
        <v>0</v>
      </c>
    </row>
    <row r="24361" spans="1:12" hidden="1" x14ac:dyDescent="0.3">
      <c r="A24361" t="s">
        <v>851</v>
      </c>
      <c r="B24361" t="s">
        <v>11</v>
      </c>
      <c r="C24361" t="s">
        <v>49</v>
      </c>
      <c r="D24361" s="1">
        <v>38476</v>
      </c>
      <c r="E24361" s="1">
        <v>38532</v>
      </c>
      <c r="F24361" t="s">
        <v>21</v>
      </c>
      <c r="G24361" s="2" t="s">
        <v>15</v>
      </c>
      <c r="H24361" s="2" t="s">
        <v>294</v>
      </c>
      <c r="I24361" t="s">
        <v>64</v>
      </c>
      <c r="J24361">
        <v>149</v>
      </c>
      <c r="K24361">
        <v>0</v>
      </c>
      <c r="L24361" t="b">
        <f>IF(AND($M$1&gt;D24361,$M$1&lt;E24361),TRUE,FALSE)</f>
        <v>0</v>
      </c>
    </row>
    <row r="24362" spans="1:12" hidden="1" x14ac:dyDescent="0.3">
      <c r="A24362" t="s">
        <v>851</v>
      </c>
      <c r="B24362" t="s">
        <v>11</v>
      </c>
      <c r="C24362" t="s">
        <v>49</v>
      </c>
      <c r="D24362" s="1">
        <v>38506</v>
      </c>
      <c r="E24362" s="1">
        <v>38537</v>
      </c>
      <c r="F24362" t="s">
        <v>250</v>
      </c>
      <c r="G24362" s="2" t="s">
        <v>197</v>
      </c>
      <c r="H24362" s="2" t="s">
        <v>135</v>
      </c>
      <c r="I24362" t="s">
        <v>64</v>
      </c>
      <c r="J24362">
        <v>149</v>
      </c>
      <c r="K24362">
        <v>0</v>
      </c>
      <c r="L24362" t="b">
        <f>IF(AND($M$1&gt;D24362,$M$1&lt;E24362),TRUE,FALSE)</f>
        <v>0</v>
      </c>
    </row>
    <row r="24363" spans="1:12" hidden="1" x14ac:dyDescent="0.3">
      <c r="A24363" t="s">
        <v>851</v>
      </c>
      <c r="B24363" t="s">
        <v>11</v>
      </c>
      <c r="C24363" t="s">
        <v>49</v>
      </c>
      <c r="D24363" s="1">
        <v>38508</v>
      </c>
      <c r="E24363" s="1">
        <v>38529</v>
      </c>
      <c r="F24363" t="s">
        <v>50</v>
      </c>
      <c r="G24363" s="2" t="s">
        <v>207</v>
      </c>
      <c r="H24363" s="2" t="s">
        <v>343</v>
      </c>
      <c r="I24363" t="s">
        <v>64</v>
      </c>
      <c r="J24363">
        <v>149</v>
      </c>
      <c r="K24363">
        <v>0</v>
      </c>
      <c r="L24363" t="b">
        <f>IF(AND($M$1&gt;D24363,$M$1&lt;E24363),TRUE,FALSE)</f>
        <v>0</v>
      </c>
    </row>
    <row r="24364" spans="1:12" x14ac:dyDescent="0.3">
      <c r="A24364" t="s">
        <v>851</v>
      </c>
      <c r="B24364" t="s">
        <v>11</v>
      </c>
      <c r="C24364" t="s">
        <v>49</v>
      </c>
      <c r="D24364" s="1">
        <v>38536</v>
      </c>
      <c r="E24364" s="1">
        <v>38564</v>
      </c>
      <c r="F24364" t="s">
        <v>50</v>
      </c>
      <c r="G24364" s="2" t="s">
        <v>207</v>
      </c>
      <c r="H24364" s="2" t="s">
        <v>343</v>
      </c>
      <c r="I24364" t="s">
        <v>64</v>
      </c>
      <c r="J24364">
        <v>149</v>
      </c>
      <c r="K24364">
        <v>0</v>
      </c>
      <c r="L24364" t="b">
        <f>IF(AND($M$1&gt;D24364,$M$1&lt;E24364),TRUE,FALSE)</f>
        <v>1</v>
      </c>
    </row>
    <row r="24365" spans="1:12" hidden="1" x14ac:dyDescent="0.3">
      <c r="A24365" t="s">
        <v>851</v>
      </c>
      <c r="B24365" t="s">
        <v>11</v>
      </c>
      <c r="C24365" t="s">
        <v>49</v>
      </c>
      <c r="D24365" s="1">
        <v>38539</v>
      </c>
      <c r="E24365" s="1">
        <v>38560</v>
      </c>
      <c r="F24365" t="s">
        <v>21</v>
      </c>
      <c r="G24365" s="2" t="s">
        <v>432</v>
      </c>
      <c r="H24365" s="2" t="s">
        <v>202</v>
      </c>
      <c r="I24365" t="s">
        <v>64</v>
      </c>
      <c r="J24365">
        <v>149</v>
      </c>
      <c r="K24365">
        <v>0</v>
      </c>
      <c r="L24365" t="b">
        <f>IF(AND($M$1&gt;D24365,$M$1&lt;E24365),TRUE,FALSE)</f>
        <v>0</v>
      </c>
    </row>
    <row r="24366" spans="1:12" hidden="1" x14ac:dyDescent="0.3">
      <c r="A24366" t="s">
        <v>851</v>
      </c>
      <c r="B24366" t="s">
        <v>11</v>
      </c>
      <c r="C24366" t="s">
        <v>49</v>
      </c>
      <c r="D24366" s="1">
        <v>38541</v>
      </c>
      <c r="E24366" s="1">
        <v>38562</v>
      </c>
      <c r="F24366" t="s">
        <v>97</v>
      </c>
      <c r="G24366" s="2" t="s">
        <v>208</v>
      </c>
      <c r="H24366" s="2" t="s">
        <v>297</v>
      </c>
      <c r="I24366" t="s">
        <v>64</v>
      </c>
      <c r="J24366">
        <v>149</v>
      </c>
      <c r="K24366">
        <v>0</v>
      </c>
      <c r="L24366" t="b">
        <f>IF(AND($M$1&gt;D24366,$M$1&lt;E24366),TRUE,FALSE)</f>
        <v>0</v>
      </c>
    </row>
    <row r="24367" spans="1:12" x14ac:dyDescent="0.3">
      <c r="A24367" t="s">
        <v>851</v>
      </c>
      <c r="B24367" t="s">
        <v>11</v>
      </c>
      <c r="C24367" t="s">
        <v>49</v>
      </c>
      <c r="D24367" s="1">
        <v>38544</v>
      </c>
      <c r="E24367" s="1">
        <v>38579</v>
      </c>
      <c r="F24367" t="s">
        <v>106</v>
      </c>
      <c r="G24367" s="2" t="s">
        <v>197</v>
      </c>
      <c r="H24367" s="2" t="s">
        <v>135</v>
      </c>
      <c r="I24367" t="s">
        <v>64</v>
      </c>
      <c r="J24367">
        <v>149</v>
      </c>
      <c r="K24367">
        <v>0</v>
      </c>
      <c r="L24367" t="b">
        <f>IF(AND($M$1&gt;D24367,$M$1&lt;E24367),TRUE,FALSE)</f>
        <v>1</v>
      </c>
    </row>
    <row r="24368" spans="1:12" hidden="1" x14ac:dyDescent="0.3">
      <c r="A24368" t="s">
        <v>851</v>
      </c>
      <c r="B24368" t="s">
        <v>11</v>
      </c>
      <c r="C24368" t="s">
        <v>49</v>
      </c>
      <c r="D24368" s="1">
        <v>38567</v>
      </c>
      <c r="E24368" s="1">
        <v>38595</v>
      </c>
      <c r="F24368" t="s">
        <v>21</v>
      </c>
      <c r="G24368" s="2" t="s">
        <v>432</v>
      </c>
      <c r="H24368" s="2" t="s">
        <v>202</v>
      </c>
      <c r="I24368" t="s">
        <v>64</v>
      </c>
      <c r="J24368">
        <v>149</v>
      </c>
      <c r="K24368">
        <v>0</v>
      </c>
      <c r="L24368" t="b">
        <f>IF(AND($M$1&gt;D24368,$M$1&lt;E24368),TRUE,FALSE)</f>
        <v>0</v>
      </c>
    </row>
    <row r="24369" spans="1:12" hidden="1" x14ac:dyDescent="0.3">
      <c r="A24369" t="s">
        <v>851</v>
      </c>
      <c r="B24369" t="s">
        <v>11</v>
      </c>
      <c r="C24369" t="s">
        <v>49</v>
      </c>
      <c r="D24369" s="1">
        <v>38569</v>
      </c>
      <c r="E24369" s="1">
        <v>38576</v>
      </c>
      <c r="F24369" t="s">
        <v>97</v>
      </c>
      <c r="G24369" s="2" t="s">
        <v>208</v>
      </c>
      <c r="H24369" s="2" t="s">
        <v>297</v>
      </c>
      <c r="I24369" t="s">
        <v>64</v>
      </c>
      <c r="J24369">
        <v>149</v>
      </c>
      <c r="K24369">
        <v>0</v>
      </c>
      <c r="L24369" t="b">
        <f>IF(AND($M$1&gt;D24369,$M$1&lt;E24369),TRUE,FALSE)</f>
        <v>0</v>
      </c>
    </row>
    <row r="24370" spans="1:12" hidden="1" x14ac:dyDescent="0.3">
      <c r="A24370" t="s">
        <v>851</v>
      </c>
      <c r="B24370" t="s">
        <v>11</v>
      </c>
      <c r="C24370" t="s">
        <v>49</v>
      </c>
      <c r="D24370" s="1">
        <v>38571</v>
      </c>
      <c r="E24370" s="1">
        <v>38592</v>
      </c>
      <c r="F24370" t="s">
        <v>50</v>
      </c>
      <c r="G24370" s="2" t="s">
        <v>207</v>
      </c>
      <c r="H24370" s="2" t="s">
        <v>343</v>
      </c>
      <c r="I24370" t="s">
        <v>64</v>
      </c>
      <c r="J24370">
        <v>149</v>
      </c>
      <c r="K24370">
        <v>0</v>
      </c>
      <c r="L24370" t="b">
        <f>IF(AND($M$1&gt;D24370,$M$1&lt;E24370),TRUE,FALSE)</f>
        <v>0</v>
      </c>
    </row>
    <row r="24371" spans="1:12" hidden="1" x14ac:dyDescent="0.3">
      <c r="A24371" t="s">
        <v>851</v>
      </c>
      <c r="B24371" t="s">
        <v>11</v>
      </c>
      <c r="C24371" t="s">
        <v>49</v>
      </c>
      <c r="D24371" s="1">
        <v>38583</v>
      </c>
      <c r="E24371" s="1">
        <v>38586</v>
      </c>
      <c r="F24371" t="s">
        <v>250</v>
      </c>
      <c r="G24371" s="2" t="s">
        <v>197</v>
      </c>
      <c r="H24371" s="2" t="s">
        <v>135</v>
      </c>
      <c r="I24371" t="s">
        <v>64</v>
      </c>
      <c r="J24371">
        <v>149</v>
      </c>
      <c r="K24371">
        <v>0</v>
      </c>
      <c r="L24371" t="b">
        <f>IF(AND($M$1&gt;D24371,$M$1&lt;E24371),TRUE,FALSE)</f>
        <v>0</v>
      </c>
    </row>
    <row r="24372" spans="1:12" hidden="1" x14ac:dyDescent="0.3">
      <c r="A24372" t="s">
        <v>851</v>
      </c>
      <c r="B24372" t="s">
        <v>11</v>
      </c>
      <c r="C24372" t="s">
        <v>49</v>
      </c>
      <c r="D24372" s="1">
        <v>38590</v>
      </c>
      <c r="E24372" s="1">
        <v>38590</v>
      </c>
      <c r="F24372" t="s">
        <v>97</v>
      </c>
      <c r="G24372" s="2" t="s">
        <v>432</v>
      </c>
      <c r="H24372" s="2" t="s">
        <v>202</v>
      </c>
      <c r="I24372" t="s">
        <v>64</v>
      </c>
      <c r="J24372">
        <v>149</v>
      </c>
      <c r="K24372">
        <v>0</v>
      </c>
      <c r="L24372" t="b">
        <f>IF(AND($M$1&gt;D24372,$M$1&lt;E24372),TRUE,FALSE)</f>
        <v>0</v>
      </c>
    </row>
    <row r="24373" spans="1:12" hidden="1" x14ac:dyDescent="0.3">
      <c r="A24373" t="s">
        <v>851</v>
      </c>
      <c r="B24373" t="s">
        <v>11</v>
      </c>
      <c r="C24373" t="s">
        <v>49</v>
      </c>
      <c r="D24373" s="1">
        <v>38593</v>
      </c>
      <c r="E24373" s="1">
        <v>38593</v>
      </c>
      <c r="F24373" t="s">
        <v>106</v>
      </c>
      <c r="G24373" s="2" t="s">
        <v>197</v>
      </c>
      <c r="H24373" s="2" t="s">
        <v>135</v>
      </c>
      <c r="I24373" t="s">
        <v>64</v>
      </c>
      <c r="J24373">
        <v>149</v>
      </c>
      <c r="K24373">
        <v>0</v>
      </c>
      <c r="L24373" t="b">
        <f>IF(AND($M$1&gt;D24373,$M$1&lt;E24373),TRUE,FALSE)</f>
        <v>0</v>
      </c>
    </row>
    <row r="24374" spans="1:12" hidden="1" x14ac:dyDescent="0.3">
      <c r="A24374" t="s">
        <v>851</v>
      </c>
      <c r="B24374" t="s">
        <v>11</v>
      </c>
      <c r="C24374" t="s">
        <v>49</v>
      </c>
      <c r="D24374" s="1">
        <v>38597</v>
      </c>
      <c r="E24374" s="1">
        <v>38625</v>
      </c>
      <c r="F24374" t="s">
        <v>97</v>
      </c>
      <c r="G24374" s="2" t="s">
        <v>432</v>
      </c>
      <c r="H24374" s="2" t="s">
        <v>202</v>
      </c>
      <c r="I24374" t="s">
        <v>64</v>
      </c>
      <c r="J24374">
        <v>149</v>
      </c>
      <c r="K24374">
        <v>0</v>
      </c>
      <c r="L24374" t="b">
        <f>IF(AND($M$1&gt;D24374,$M$1&lt;E24374),TRUE,FALSE)</f>
        <v>0</v>
      </c>
    </row>
    <row r="24375" spans="1:12" hidden="1" x14ac:dyDescent="0.3">
      <c r="A24375" t="s">
        <v>851</v>
      </c>
      <c r="B24375" t="s">
        <v>11</v>
      </c>
      <c r="C24375" t="s">
        <v>49</v>
      </c>
      <c r="D24375" s="1">
        <v>38599</v>
      </c>
      <c r="E24375" s="1">
        <v>38620</v>
      </c>
      <c r="F24375" t="s">
        <v>50</v>
      </c>
      <c r="G24375" s="2" t="s">
        <v>207</v>
      </c>
      <c r="H24375" s="2" t="s">
        <v>343</v>
      </c>
      <c r="I24375" t="s">
        <v>64</v>
      </c>
      <c r="J24375">
        <v>149</v>
      </c>
      <c r="K24375">
        <v>0</v>
      </c>
      <c r="L24375" t="b">
        <f>IF(AND($M$1&gt;D24375,$M$1&lt;E24375),TRUE,FALSE)</f>
        <v>0</v>
      </c>
    </row>
    <row r="24376" spans="1:12" hidden="1" x14ac:dyDescent="0.3">
      <c r="A24376" t="s">
        <v>851</v>
      </c>
      <c r="B24376" t="s">
        <v>11</v>
      </c>
      <c r="C24376" t="s">
        <v>49</v>
      </c>
      <c r="D24376" s="1">
        <v>38600</v>
      </c>
      <c r="E24376" s="1">
        <v>38621</v>
      </c>
      <c r="F24376" t="s">
        <v>106</v>
      </c>
      <c r="G24376" s="2" t="s">
        <v>197</v>
      </c>
      <c r="H24376" s="2" t="s">
        <v>135</v>
      </c>
      <c r="I24376" t="s">
        <v>64</v>
      </c>
      <c r="J24376">
        <v>149</v>
      </c>
      <c r="K24376">
        <v>0</v>
      </c>
      <c r="L24376" t="b">
        <f>IF(AND($M$1&gt;D24376,$M$1&lt;E24376),TRUE,FALSE)</f>
        <v>0</v>
      </c>
    </row>
    <row r="24377" spans="1:12" hidden="1" x14ac:dyDescent="0.3">
      <c r="A24377" t="s">
        <v>851</v>
      </c>
      <c r="B24377" t="s">
        <v>11</v>
      </c>
      <c r="C24377" t="s">
        <v>49</v>
      </c>
      <c r="D24377" s="1">
        <v>38602</v>
      </c>
      <c r="E24377" s="1">
        <v>38623</v>
      </c>
      <c r="F24377" t="s">
        <v>21</v>
      </c>
      <c r="G24377" s="2" t="s">
        <v>15</v>
      </c>
      <c r="H24377" s="2" t="s">
        <v>294</v>
      </c>
      <c r="I24377" t="s">
        <v>64</v>
      </c>
      <c r="J24377">
        <v>149</v>
      </c>
      <c r="K24377">
        <v>0</v>
      </c>
      <c r="L24377" t="b">
        <f>IF(AND($M$1&gt;D24377,$M$1&lt;E24377),TRUE,FALSE)</f>
        <v>0</v>
      </c>
    </row>
    <row r="24378" spans="1:12" hidden="1" x14ac:dyDescent="0.3">
      <c r="A24378" t="s">
        <v>851</v>
      </c>
      <c r="B24378" t="s">
        <v>11</v>
      </c>
      <c r="C24378" t="s">
        <v>49</v>
      </c>
      <c r="D24378" s="1">
        <v>38627</v>
      </c>
      <c r="E24378" s="1">
        <v>38648</v>
      </c>
      <c r="F24378" t="s">
        <v>50</v>
      </c>
      <c r="G24378" s="2" t="s">
        <v>207</v>
      </c>
      <c r="H24378" s="2" t="s">
        <v>343</v>
      </c>
      <c r="I24378" t="s">
        <v>64</v>
      </c>
      <c r="J24378">
        <v>149</v>
      </c>
      <c r="K24378">
        <v>0</v>
      </c>
      <c r="L24378" t="b">
        <f>IF(AND($M$1&gt;D24378,$M$1&lt;E24378),TRUE,FALSE)</f>
        <v>0</v>
      </c>
    </row>
    <row r="24379" spans="1:12" hidden="1" x14ac:dyDescent="0.3">
      <c r="A24379" t="s">
        <v>851</v>
      </c>
      <c r="B24379" t="s">
        <v>11</v>
      </c>
      <c r="C24379" t="s">
        <v>49</v>
      </c>
      <c r="D24379" s="1">
        <v>38628</v>
      </c>
      <c r="E24379" s="1">
        <v>38649</v>
      </c>
      <c r="F24379" t="s">
        <v>106</v>
      </c>
      <c r="G24379" s="2" t="s">
        <v>197</v>
      </c>
      <c r="H24379" s="2" t="s">
        <v>135</v>
      </c>
      <c r="I24379" t="s">
        <v>64</v>
      </c>
      <c r="J24379">
        <v>149</v>
      </c>
      <c r="K24379">
        <v>0</v>
      </c>
      <c r="L24379" t="b">
        <f>IF(AND($M$1&gt;D24379,$M$1&lt;E24379),TRUE,FALSE)</f>
        <v>0</v>
      </c>
    </row>
    <row r="24380" spans="1:12" hidden="1" x14ac:dyDescent="0.3">
      <c r="A24380" t="s">
        <v>851</v>
      </c>
      <c r="B24380" t="s">
        <v>11</v>
      </c>
      <c r="C24380" t="s">
        <v>49</v>
      </c>
      <c r="D24380" s="1">
        <v>38630</v>
      </c>
      <c r="E24380" s="1">
        <v>38651</v>
      </c>
      <c r="F24380" t="s">
        <v>21</v>
      </c>
      <c r="G24380" s="2" t="s">
        <v>15</v>
      </c>
      <c r="H24380" s="2" t="s">
        <v>294</v>
      </c>
      <c r="I24380" t="s">
        <v>64</v>
      </c>
      <c r="J24380">
        <v>149</v>
      </c>
      <c r="K24380">
        <v>0</v>
      </c>
      <c r="L24380" t="b">
        <f>IF(AND($M$1&gt;D24380,$M$1&lt;E24380),TRUE,FALSE)</f>
        <v>0</v>
      </c>
    </row>
    <row r="24381" spans="1:12" hidden="1" x14ac:dyDescent="0.3">
      <c r="A24381" t="s">
        <v>851</v>
      </c>
      <c r="B24381" t="s">
        <v>11</v>
      </c>
      <c r="C24381" t="s">
        <v>49</v>
      </c>
      <c r="D24381" s="1">
        <v>38632</v>
      </c>
      <c r="E24381" s="1">
        <v>38653</v>
      </c>
      <c r="F24381" t="s">
        <v>97</v>
      </c>
      <c r="G24381" s="2" t="s">
        <v>432</v>
      </c>
      <c r="H24381" s="2" t="s">
        <v>202</v>
      </c>
      <c r="I24381" t="s">
        <v>64</v>
      </c>
      <c r="J24381">
        <v>149</v>
      </c>
      <c r="K24381">
        <v>0</v>
      </c>
      <c r="L24381" t="b">
        <f>IF(AND($M$1&gt;D24381,$M$1&lt;E24381),TRUE,FALSE)</f>
        <v>0</v>
      </c>
    </row>
    <row r="24382" spans="1:12" hidden="1" x14ac:dyDescent="0.3">
      <c r="A24382" t="s">
        <v>851</v>
      </c>
      <c r="B24382" t="s">
        <v>11</v>
      </c>
      <c r="C24382" t="s">
        <v>49</v>
      </c>
      <c r="D24382" s="1">
        <v>38658</v>
      </c>
      <c r="E24382" s="1">
        <v>38686</v>
      </c>
      <c r="F24382" t="s">
        <v>21</v>
      </c>
      <c r="G24382" s="2" t="s">
        <v>69</v>
      </c>
      <c r="H24382" s="2" t="s">
        <v>80</v>
      </c>
      <c r="I24382" t="s">
        <v>64</v>
      </c>
      <c r="J24382">
        <v>149</v>
      </c>
      <c r="K24382">
        <v>0</v>
      </c>
      <c r="L24382" t="b">
        <f>IF(AND($M$1&gt;D24382,$M$1&lt;E24382),TRUE,FALSE)</f>
        <v>0</v>
      </c>
    </row>
    <row r="24383" spans="1:12" hidden="1" x14ac:dyDescent="0.3">
      <c r="A24383" t="s">
        <v>851</v>
      </c>
      <c r="B24383" t="s">
        <v>11</v>
      </c>
      <c r="C24383" t="s">
        <v>49</v>
      </c>
      <c r="D24383" s="1">
        <v>38660</v>
      </c>
      <c r="E24383" s="1">
        <v>38684</v>
      </c>
      <c r="F24383" t="s">
        <v>250</v>
      </c>
      <c r="G24383" s="2" t="s">
        <v>334</v>
      </c>
      <c r="H24383" s="2" t="s">
        <v>553</v>
      </c>
      <c r="I24383" t="s">
        <v>64</v>
      </c>
      <c r="J24383">
        <v>149</v>
      </c>
      <c r="K24383">
        <v>0</v>
      </c>
      <c r="L24383" t="b">
        <f>IF(AND($M$1&gt;D24383,$M$1&lt;E24383),TRUE,FALSE)</f>
        <v>0</v>
      </c>
    </row>
    <row r="24384" spans="1:12" hidden="1" x14ac:dyDescent="0.3">
      <c r="A24384" t="s">
        <v>851</v>
      </c>
      <c r="B24384" t="s">
        <v>11</v>
      </c>
      <c r="C24384" t="s">
        <v>49</v>
      </c>
      <c r="D24384" s="1">
        <v>38662</v>
      </c>
      <c r="E24384" s="1">
        <v>38683</v>
      </c>
      <c r="F24384" t="s">
        <v>50</v>
      </c>
      <c r="G24384" s="2" t="s">
        <v>86</v>
      </c>
      <c r="H24384" s="2" t="s">
        <v>302</v>
      </c>
      <c r="I24384" t="s">
        <v>64</v>
      </c>
      <c r="J24384">
        <v>149</v>
      </c>
      <c r="K24384">
        <v>0</v>
      </c>
      <c r="L24384" t="b">
        <f>IF(AND($M$1&gt;D24384,$M$1&lt;E24384),TRUE,FALSE)</f>
        <v>0</v>
      </c>
    </row>
    <row r="24385" spans="1:12" hidden="1" x14ac:dyDescent="0.3">
      <c r="A24385" t="s">
        <v>851</v>
      </c>
      <c r="B24385" t="s">
        <v>11</v>
      </c>
      <c r="C24385" t="s">
        <v>49</v>
      </c>
      <c r="D24385" s="1">
        <v>38688</v>
      </c>
      <c r="E24385" s="1">
        <v>38717</v>
      </c>
      <c r="F24385" t="s">
        <v>250</v>
      </c>
      <c r="G24385" s="2" t="s">
        <v>334</v>
      </c>
      <c r="H24385" s="2" t="s">
        <v>553</v>
      </c>
      <c r="I24385" t="s">
        <v>64</v>
      </c>
      <c r="J24385">
        <v>149</v>
      </c>
      <c r="K24385">
        <v>0</v>
      </c>
      <c r="L24385" t="b">
        <f>IF(AND($M$1&gt;D24385,$M$1&lt;E24385),TRUE,FALSE)</f>
        <v>0</v>
      </c>
    </row>
    <row r="24386" spans="1:12" hidden="1" x14ac:dyDescent="0.3">
      <c r="A24386" t="s">
        <v>851</v>
      </c>
      <c r="B24386" t="s">
        <v>11</v>
      </c>
      <c r="C24386" t="s">
        <v>49</v>
      </c>
      <c r="D24386" s="1">
        <v>38690</v>
      </c>
      <c r="E24386" s="1">
        <v>38717</v>
      </c>
      <c r="F24386" t="s">
        <v>50</v>
      </c>
      <c r="G24386" s="2" t="s">
        <v>86</v>
      </c>
      <c r="H24386" s="2" t="s">
        <v>302</v>
      </c>
      <c r="I24386" t="s">
        <v>64</v>
      </c>
      <c r="J24386">
        <v>149</v>
      </c>
      <c r="K24386">
        <v>0</v>
      </c>
      <c r="L24386" t="b">
        <f>IF(AND($M$1&gt;D24386,$M$1&lt;E24386),TRUE,FALSE)</f>
        <v>0</v>
      </c>
    </row>
    <row r="24387" spans="1:12" hidden="1" x14ac:dyDescent="0.3">
      <c r="A24387" t="s">
        <v>851</v>
      </c>
      <c r="B24387" t="s">
        <v>11</v>
      </c>
      <c r="C24387" t="s">
        <v>49</v>
      </c>
      <c r="D24387" s="1">
        <v>38693</v>
      </c>
      <c r="E24387" s="1">
        <v>38717</v>
      </c>
      <c r="F24387" t="s">
        <v>21</v>
      </c>
      <c r="G24387" s="2" t="s">
        <v>69</v>
      </c>
      <c r="H24387" s="2" t="s">
        <v>80</v>
      </c>
      <c r="I24387" t="s">
        <v>64</v>
      </c>
      <c r="J24387">
        <v>149</v>
      </c>
      <c r="K24387">
        <v>0</v>
      </c>
      <c r="L24387" t="b">
        <f>IF(AND($M$1&gt;D24387,$M$1&lt;E24387),TRUE,FALSE)</f>
        <v>0</v>
      </c>
    </row>
    <row r="24388" spans="1:12" hidden="1" x14ac:dyDescent="0.3">
      <c r="A24388" t="s">
        <v>852</v>
      </c>
      <c r="B24388" t="s">
        <v>11</v>
      </c>
      <c r="C24388" t="s">
        <v>13</v>
      </c>
      <c r="D24388" s="1">
        <v>38353</v>
      </c>
      <c r="E24388" s="1">
        <v>38383</v>
      </c>
      <c r="F24388" t="s">
        <v>23</v>
      </c>
      <c r="G24388" s="2" t="s">
        <v>282</v>
      </c>
      <c r="H24388" s="2" t="s">
        <v>139</v>
      </c>
      <c r="I24388" t="s">
        <v>26</v>
      </c>
      <c r="J24388">
        <v>122</v>
      </c>
      <c r="K24388">
        <v>0</v>
      </c>
      <c r="L24388" t="b">
        <f>IF(AND($M$1&gt;D24388,$M$1&lt;E24388),TRUE,FALSE)</f>
        <v>0</v>
      </c>
    </row>
    <row r="24389" spans="1:12" hidden="1" x14ac:dyDescent="0.3">
      <c r="A24389" t="s">
        <v>852</v>
      </c>
      <c r="B24389" t="s">
        <v>11</v>
      </c>
      <c r="C24389" t="s">
        <v>13</v>
      </c>
      <c r="D24389" s="1">
        <v>38354</v>
      </c>
      <c r="E24389" s="1">
        <v>38354</v>
      </c>
      <c r="F24389" t="s">
        <v>50</v>
      </c>
      <c r="G24389" s="2" t="s">
        <v>344</v>
      </c>
      <c r="H24389" s="2" t="s">
        <v>249</v>
      </c>
      <c r="I24389" t="s">
        <v>26</v>
      </c>
      <c r="J24389">
        <v>122</v>
      </c>
      <c r="K24389">
        <v>0</v>
      </c>
      <c r="L24389" t="b">
        <f>IF(AND($M$1&gt;D24389,$M$1&lt;E24389),TRUE,FALSE)</f>
        <v>0</v>
      </c>
    </row>
    <row r="24390" spans="1:12" hidden="1" x14ac:dyDescent="0.3">
      <c r="A24390" t="s">
        <v>852</v>
      </c>
      <c r="B24390" t="s">
        <v>11</v>
      </c>
      <c r="C24390" t="s">
        <v>13</v>
      </c>
      <c r="D24390" s="1">
        <v>38354</v>
      </c>
      <c r="E24390" s="1">
        <v>38383</v>
      </c>
      <c r="F24390" t="s">
        <v>23</v>
      </c>
      <c r="G24390" s="2" t="s">
        <v>587</v>
      </c>
      <c r="H24390" s="2" t="s">
        <v>102</v>
      </c>
      <c r="I24390" t="s">
        <v>26</v>
      </c>
      <c r="J24390">
        <v>122</v>
      </c>
      <c r="K24390">
        <v>0</v>
      </c>
      <c r="L24390" t="b">
        <f>IF(AND($M$1&gt;D24390,$M$1&lt;E24390),TRUE,FALSE)</f>
        <v>0</v>
      </c>
    </row>
    <row r="24391" spans="1:12" hidden="1" x14ac:dyDescent="0.3">
      <c r="A24391" t="s">
        <v>852</v>
      </c>
      <c r="B24391" t="s">
        <v>11</v>
      </c>
      <c r="C24391" t="s">
        <v>13</v>
      </c>
      <c r="D24391" s="1">
        <v>38384</v>
      </c>
      <c r="E24391" s="1">
        <v>38437</v>
      </c>
      <c r="F24391" t="s">
        <v>23</v>
      </c>
      <c r="G24391" s="2" t="s">
        <v>587</v>
      </c>
      <c r="H24391" s="2" t="s">
        <v>102</v>
      </c>
      <c r="I24391" t="s">
        <v>26</v>
      </c>
      <c r="J24391">
        <v>122</v>
      </c>
      <c r="K24391">
        <v>0</v>
      </c>
      <c r="L24391" t="b">
        <f>IF(AND($M$1&gt;D24391,$M$1&lt;E24391),TRUE,FALSE)</f>
        <v>0</v>
      </c>
    </row>
    <row r="24392" spans="1:12" hidden="1" x14ac:dyDescent="0.3">
      <c r="A24392" t="s">
        <v>852</v>
      </c>
      <c r="B24392" t="s">
        <v>11</v>
      </c>
      <c r="C24392" t="s">
        <v>13</v>
      </c>
      <c r="D24392" s="1">
        <v>38384</v>
      </c>
      <c r="E24392" s="1">
        <v>38437</v>
      </c>
      <c r="F24392" t="s">
        <v>23</v>
      </c>
      <c r="G24392" s="2" t="s">
        <v>282</v>
      </c>
      <c r="H24392" s="2" t="s">
        <v>139</v>
      </c>
      <c r="I24392" t="s">
        <v>26</v>
      </c>
      <c r="J24392">
        <v>122</v>
      </c>
      <c r="K24392">
        <v>0</v>
      </c>
      <c r="L24392" t="b">
        <f>IF(AND($M$1&gt;D24392,$M$1&lt;E24392),TRUE,FALSE)</f>
        <v>0</v>
      </c>
    </row>
    <row r="24393" spans="1:12" hidden="1" x14ac:dyDescent="0.3">
      <c r="A24393" t="s">
        <v>852</v>
      </c>
      <c r="B24393" t="s">
        <v>11</v>
      </c>
      <c r="C24393" t="s">
        <v>13</v>
      </c>
      <c r="D24393" s="1">
        <v>38411</v>
      </c>
      <c r="E24393" s="1">
        <v>38437</v>
      </c>
      <c r="F24393" t="s">
        <v>23</v>
      </c>
      <c r="G24393" s="2" t="s">
        <v>344</v>
      </c>
      <c r="H24393" s="2" t="s">
        <v>249</v>
      </c>
      <c r="I24393" t="s">
        <v>26</v>
      </c>
      <c r="J24393">
        <v>122</v>
      </c>
      <c r="K24393">
        <v>0</v>
      </c>
      <c r="L24393" t="b">
        <f>IF(AND($M$1&gt;D24393,$M$1&lt;E24393),TRUE,FALSE)</f>
        <v>0</v>
      </c>
    </row>
    <row r="24394" spans="1:12" x14ac:dyDescent="0.3">
      <c r="A24394" t="s">
        <v>852</v>
      </c>
      <c r="B24394" t="s">
        <v>11</v>
      </c>
      <c r="C24394" t="s">
        <v>13</v>
      </c>
      <c r="D24394" s="1">
        <v>38438</v>
      </c>
      <c r="E24394" s="1">
        <v>38654</v>
      </c>
      <c r="F24394" t="s">
        <v>23</v>
      </c>
      <c r="G24394" s="2" t="s">
        <v>83</v>
      </c>
      <c r="H24394" s="2" t="s">
        <v>66</v>
      </c>
      <c r="I24394" t="s">
        <v>26</v>
      </c>
      <c r="J24394">
        <v>122</v>
      </c>
      <c r="K24394">
        <v>0</v>
      </c>
      <c r="L24394" t="b">
        <f>IF(AND($M$1&gt;D24394,$M$1&lt;E24394),TRUE,FALSE)</f>
        <v>1</v>
      </c>
    </row>
    <row r="24395" spans="1:12" hidden="1" x14ac:dyDescent="0.3">
      <c r="A24395" t="s">
        <v>852</v>
      </c>
      <c r="B24395" t="s">
        <v>11</v>
      </c>
      <c r="C24395" t="s">
        <v>13</v>
      </c>
      <c r="D24395" s="1">
        <v>38438</v>
      </c>
      <c r="E24395" s="1">
        <v>38533</v>
      </c>
      <c r="F24395" t="s">
        <v>23</v>
      </c>
      <c r="G24395" s="2" t="s">
        <v>194</v>
      </c>
      <c r="H24395" s="2" t="s">
        <v>94</v>
      </c>
      <c r="I24395" t="s">
        <v>26</v>
      </c>
      <c r="J24395">
        <v>122</v>
      </c>
      <c r="K24395">
        <v>0</v>
      </c>
      <c r="L24395" t="b">
        <f>IF(AND($M$1&gt;D24395,$M$1&lt;E24395),TRUE,FALSE)</f>
        <v>0</v>
      </c>
    </row>
    <row r="24396" spans="1:12" hidden="1" x14ac:dyDescent="0.3">
      <c r="A24396" t="s">
        <v>852</v>
      </c>
      <c r="B24396" t="s">
        <v>11</v>
      </c>
      <c r="C24396" t="s">
        <v>13</v>
      </c>
      <c r="D24396" s="1">
        <v>38438</v>
      </c>
      <c r="E24396" s="1">
        <v>38516</v>
      </c>
      <c r="F24396" t="s">
        <v>23</v>
      </c>
      <c r="G24396" s="2" t="s">
        <v>587</v>
      </c>
      <c r="H24396" s="2" t="s">
        <v>371</v>
      </c>
      <c r="I24396" t="s">
        <v>26</v>
      </c>
      <c r="J24396">
        <v>122</v>
      </c>
      <c r="K24396">
        <v>0</v>
      </c>
      <c r="L24396" t="b">
        <f>IF(AND($M$1&gt;D24396,$M$1&lt;E24396),TRUE,FALSE)</f>
        <v>0</v>
      </c>
    </row>
    <row r="24397" spans="1:12" x14ac:dyDescent="0.3">
      <c r="A24397" t="s">
        <v>852</v>
      </c>
      <c r="B24397" t="s">
        <v>11</v>
      </c>
      <c r="C24397" t="s">
        <v>13</v>
      </c>
      <c r="D24397" s="1">
        <v>38517</v>
      </c>
      <c r="E24397" s="1">
        <v>38593</v>
      </c>
      <c r="F24397" t="s">
        <v>23</v>
      </c>
      <c r="G24397" s="2" t="s">
        <v>373</v>
      </c>
      <c r="H24397" s="2" t="s">
        <v>137</v>
      </c>
      <c r="I24397" t="s">
        <v>26</v>
      </c>
      <c r="J24397">
        <v>122</v>
      </c>
      <c r="K24397">
        <v>0</v>
      </c>
      <c r="L24397" t="b">
        <f>IF(AND($M$1&gt;D24397,$M$1&lt;E24397),TRUE,FALSE)</f>
        <v>1</v>
      </c>
    </row>
    <row r="24398" spans="1:12" x14ac:dyDescent="0.3">
      <c r="A24398" t="s">
        <v>852</v>
      </c>
      <c r="B24398" t="s">
        <v>11</v>
      </c>
      <c r="C24398" t="s">
        <v>13</v>
      </c>
      <c r="D24398" s="1">
        <v>38534</v>
      </c>
      <c r="E24398" s="1">
        <v>38595</v>
      </c>
      <c r="F24398" t="s">
        <v>23</v>
      </c>
      <c r="G24398" s="2" t="s">
        <v>194</v>
      </c>
      <c r="H24398" s="2" t="s">
        <v>94</v>
      </c>
      <c r="I24398" t="s">
        <v>26</v>
      </c>
      <c r="J24398">
        <v>122</v>
      </c>
      <c r="K24398">
        <v>0</v>
      </c>
      <c r="L24398" t="b">
        <f>IF(AND($M$1&gt;D24398,$M$1&lt;E24398),TRUE,FALSE)</f>
        <v>1</v>
      </c>
    </row>
    <row r="24399" spans="1:12" hidden="1" x14ac:dyDescent="0.3">
      <c r="A24399" t="s">
        <v>852</v>
      </c>
      <c r="B24399" t="s">
        <v>11</v>
      </c>
      <c r="C24399" t="s">
        <v>13</v>
      </c>
      <c r="D24399" s="1">
        <v>38594</v>
      </c>
      <c r="E24399" s="1">
        <v>38654</v>
      </c>
      <c r="F24399" t="s">
        <v>23</v>
      </c>
      <c r="G24399" s="2" t="s">
        <v>587</v>
      </c>
      <c r="H24399" s="2" t="s">
        <v>371</v>
      </c>
      <c r="I24399" t="s">
        <v>26</v>
      </c>
      <c r="J24399">
        <v>122</v>
      </c>
      <c r="K24399">
        <v>0</v>
      </c>
      <c r="L24399" t="b">
        <f>IF(AND($M$1&gt;D24399,$M$1&lt;E24399),TRUE,FALSE)</f>
        <v>0</v>
      </c>
    </row>
    <row r="24400" spans="1:12" hidden="1" x14ac:dyDescent="0.3">
      <c r="A24400" t="s">
        <v>852</v>
      </c>
      <c r="B24400" t="s">
        <v>11</v>
      </c>
      <c r="C24400" t="s">
        <v>13</v>
      </c>
      <c r="D24400" s="1">
        <v>38596</v>
      </c>
      <c r="E24400" s="1">
        <v>38612</v>
      </c>
      <c r="F24400" t="s">
        <v>23</v>
      </c>
      <c r="G24400" s="2" t="s">
        <v>194</v>
      </c>
      <c r="H24400" s="2" t="s">
        <v>139</v>
      </c>
      <c r="I24400" t="s">
        <v>26</v>
      </c>
      <c r="J24400">
        <v>122</v>
      </c>
      <c r="K24400">
        <v>0</v>
      </c>
      <c r="L24400" t="b">
        <f>IF(AND($M$1&gt;D24400,$M$1&lt;E24400),TRUE,FALSE)</f>
        <v>0</v>
      </c>
    </row>
    <row r="24401" spans="1:12" hidden="1" x14ac:dyDescent="0.3">
      <c r="A24401" t="s">
        <v>852</v>
      </c>
      <c r="B24401" t="s">
        <v>11</v>
      </c>
      <c r="C24401" t="s">
        <v>13</v>
      </c>
      <c r="D24401" s="1">
        <v>38613</v>
      </c>
      <c r="E24401" s="1">
        <v>38613</v>
      </c>
      <c r="F24401" t="s">
        <v>50</v>
      </c>
      <c r="G24401" s="2" t="s">
        <v>194</v>
      </c>
      <c r="H24401" s="2" t="s">
        <v>94</v>
      </c>
      <c r="I24401" t="s">
        <v>26</v>
      </c>
      <c r="J24401">
        <v>122</v>
      </c>
      <c r="K24401">
        <v>0</v>
      </c>
      <c r="L24401" t="b">
        <f>IF(AND($M$1&gt;D24401,$M$1&lt;E24401),TRUE,FALSE)</f>
        <v>0</v>
      </c>
    </row>
    <row r="24402" spans="1:12" hidden="1" x14ac:dyDescent="0.3">
      <c r="A24402" t="s">
        <v>852</v>
      </c>
      <c r="B24402" t="s">
        <v>11</v>
      </c>
      <c r="C24402" t="s">
        <v>13</v>
      </c>
      <c r="D24402" s="1">
        <v>38614</v>
      </c>
      <c r="E24402" s="1">
        <v>38654</v>
      </c>
      <c r="F24402" t="s">
        <v>23</v>
      </c>
      <c r="G24402" s="2" t="s">
        <v>194</v>
      </c>
      <c r="H24402" s="2" t="s">
        <v>139</v>
      </c>
      <c r="I24402" t="s">
        <v>26</v>
      </c>
      <c r="J24402">
        <v>122</v>
      </c>
      <c r="K24402">
        <v>0</v>
      </c>
      <c r="L24402" t="b">
        <f>IF(AND($M$1&gt;D24402,$M$1&lt;E24402),TRUE,FALSE)</f>
        <v>0</v>
      </c>
    </row>
    <row r="24403" spans="1:12" hidden="1" x14ac:dyDescent="0.3">
      <c r="A24403" t="s">
        <v>852</v>
      </c>
      <c r="B24403" t="s">
        <v>11</v>
      </c>
      <c r="C24403" t="s">
        <v>13</v>
      </c>
      <c r="D24403" s="1">
        <v>38655</v>
      </c>
      <c r="E24403" s="1">
        <v>38716</v>
      </c>
      <c r="F24403" t="s">
        <v>23</v>
      </c>
      <c r="G24403" s="2" t="s">
        <v>207</v>
      </c>
      <c r="H24403" s="2" t="s">
        <v>249</v>
      </c>
      <c r="I24403" t="s">
        <v>26</v>
      </c>
      <c r="J24403">
        <v>122</v>
      </c>
      <c r="K24403">
        <v>0</v>
      </c>
      <c r="L24403" t="b">
        <f>IF(AND($M$1&gt;D24403,$M$1&lt;E24403),TRUE,FALSE)</f>
        <v>0</v>
      </c>
    </row>
    <row r="24404" spans="1:12" hidden="1" x14ac:dyDescent="0.3">
      <c r="A24404" t="s">
        <v>852</v>
      </c>
      <c r="B24404" t="s">
        <v>11</v>
      </c>
      <c r="C24404" t="s">
        <v>13</v>
      </c>
      <c r="D24404" s="1">
        <v>38655</v>
      </c>
      <c r="E24404" s="1">
        <v>38710</v>
      </c>
      <c r="F24404" t="s">
        <v>23</v>
      </c>
      <c r="G24404" s="2" t="s">
        <v>282</v>
      </c>
      <c r="H24404" s="2" t="s">
        <v>139</v>
      </c>
      <c r="I24404" t="s">
        <v>26</v>
      </c>
      <c r="J24404">
        <v>122</v>
      </c>
      <c r="K24404">
        <v>0</v>
      </c>
      <c r="L24404" t="b">
        <f>IF(AND($M$1&gt;D24404,$M$1&lt;E24404),TRUE,FALSE)</f>
        <v>0</v>
      </c>
    </row>
    <row r="24405" spans="1:12" hidden="1" x14ac:dyDescent="0.3">
      <c r="A24405" t="s">
        <v>852</v>
      </c>
      <c r="B24405" t="s">
        <v>11</v>
      </c>
      <c r="C24405" t="s">
        <v>13</v>
      </c>
      <c r="D24405" s="1">
        <v>38655</v>
      </c>
      <c r="E24405" s="1">
        <v>38710</v>
      </c>
      <c r="F24405" t="s">
        <v>23</v>
      </c>
      <c r="G24405" s="2" t="s">
        <v>333</v>
      </c>
      <c r="H24405" s="2" t="s">
        <v>102</v>
      </c>
      <c r="I24405" t="s">
        <v>26</v>
      </c>
      <c r="J24405">
        <v>122</v>
      </c>
      <c r="K24405">
        <v>0</v>
      </c>
      <c r="L24405" t="b">
        <f>IF(AND($M$1&gt;D24405,$M$1&lt;E24405),TRUE,FALSE)</f>
        <v>0</v>
      </c>
    </row>
    <row r="24406" spans="1:12" hidden="1" x14ac:dyDescent="0.3">
      <c r="A24406" t="s">
        <v>852</v>
      </c>
      <c r="B24406" t="s">
        <v>11</v>
      </c>
      <c r="C24406" t="s">
        <v>13</v>
      </c>
      <c r="D24406" s="1">
        <v>38712</v>
      </c>
      <c r="E24406" s="1">
        <v>38717</v>
      </c>
      <c r="F24406" t="s">
        <v>37</v>
      </c>
      <c r="G24406" s="2" t="s">
        <v>333</v>
      </c>
      <c r="H24406" s="2" t="s">
        <v>102</v>
      </c>
      <c r="I24406" t="s">
        <v>26</v>
      </c>
      <c r="J24406">
        <v>122</v>
      </c>
      <c r="K24406">
        <v>0</v>
      </c>
      <c r="L24406" t="b">
        <f>IF(AND($M$1&gt;D24406,$M$1&lt;E24406),TRUE,FALSE)</f>
        <v>0</v>
      </c>
    </row>
    <row r="24407" spans="1:12" hidden="1" x14ac:dyDescent="0.3">
      <c r="A24407" t="s">
        <v>852</v>
      </c>
      <c r="B24407" t="s">
        <v>11</v>
      </c>
      <c r="C24407" t="s">
        <v>13</v>
      </c>
      <c r="D24407" s="1">
        <v>38712</v>
      </c>
      <c r="E24407" s="1">
        <v>38717</v>
      </c>
      <c r="F24407" t="s">
        <v>23</v>
      </c>
      <c r="G24407" s="2" t="s">
        <v>282</v>
      </c>
      <c r="H24407" s="2" t="s">
        <v>139</v>
      </c>
      <c r="I24407" t="s">
        <v>26</v>
      </c>
      <c r="J24407">
        <v>122</v>
      </c>
      <c r="K24407">
        <v>0</v>
      </c>
      <c r="L24407" t="b">
        <f>IF(AND($M$1&gt;D24407,$M$1&lt;E24407),TRUE,FALSE)</f>
        <v>0</v>
      </c>
    </row>
    <row r="24408" spans="1:12" hidden="1" x14ac:dyDescent="0.3">
      <c r="A24408" t="s">
        <v>852</v>
      </c>
      <c r="B24408" t="s">
        <v>11</v>
      </c>
      <c r="C24408" t="s">
        <v>853</v>
      </c>
      <c r="D24408" s="1">
        <v>38569</v>
      </c>
      <c r="E24408" s="1">
        <v>38569</v>
      </c>
      <c r="F24408" t="s">
        <v>97</v>
      </c>
      <c r="G24408" s="2" t="s">
        <v>89</v>
      </c>
      <c r="H24408" s="2" t="s">
        <v>341</v>
      </c>
      <c r="I24408" t="s">
        <v>275</v>
      </c>
      <c r="J24408">
        <v>147</v>
      </c>
      <c r="K24408">
        <v>15.800000190734863</v>
      </c>
      <c r="L24408" t="b">
        <f>IF(AND($M$1&gt;D24408,$M$1&lt;E24408),TRUE,FALSE)</f>
        <v>0</v>
      </c>
    </row>
    <row r="24409" spans="1:12" hidden="1" x14ac:dyDescent="0.3">
      <c r="A24409" t="s">
        <v>852</v>
      </c>
      <c r="B24409" t="s">
        <v>11</v>
      </c>
      <c r="C24409" t="s">
        <v>853</v>
      </c>
      <c r="D24409" s="1">
        <v>38575</v>
      </c>
      <c r="E24409" s="1">
        <v>38575</v>
      </c>
      <c r="F24409" t="s">
        <v>54</v>
      </c>
      <c r="G24409" s="2" t="s">
        <v>423</v>
      </c>
      <c r="H24409" s="2" t="s">
        <v>40</v>
      </c>
      <c r="I24409" t="s">
        <v>275</v>
      </c>
      <c r="J24409">
        <v>147</v>
      </c>
      <c r="K24409">
        <v>15.800000190734863</v>
      </c>
      <c r="L24409" t="b">
        <f>IF(AND($M$1&gt;D24409,$M$1&lt;E24409),TRUE,FALSE)</f>
        <v>0</v>
      </c>
    </row>
    <row r="24410" spans="1:12" hidden="1" x14ac:dyDescent="0.3">
      <c r="A24410" t="s">
        <v>852</v>
      </c>
      <c r="B24410" t="s">
        <v>11</v>
      </c>
      <c r="C24410" t="s">
        <v>853</v>
      </c>
      <c r="D24410" s="1">
        <v>38493</v>
      </c>
      <c r="E24410" s="1">
        <v>38493</v>
      </c>
      <c r="F24410" t="s">
        <v>71</v>
      </c>
      <c r="G24410" s="2" t="s">
        <v>89</v>
      </c>
      <c r="H24410" s="2" t="s">
        <v>341</v>
      </c>
      <c r="I24410" t="s">
        <v>114</v>
      </c>
      <c r="J24410">
        <v>108</v>
      </c>
      <c r="K24410">
        <v>13.800000190734863</v>
      </c>
      <c r="L24410" t="b">
        <f>IF(AND($M$1&gt;D24410,$M$1&lt;E24410),TRUE,FALSE)</f>
        <v>0</v>
      </c>
    </row>
    <row r="24411" spans="1:12" hidden="1" x14ac:dyDescent="0.3">
      <c r="A24411" t="s">
        <v>852</v>
      </c>
      <c r="B24411" t="s">
        <v>11</v>
      </c>
      <c r="C24411" t="s">
        <v>853</v>
      </c>
      <c r="D24411" s="1">
        <v>38513</v>
      </c>
      <c r="E24411" s="1">
        <v>38513</v>
      </c>
      <c r="F24411" t="s">
        <v>97</v>
      </c>
      <c r="G24411" s="2" t="s">
        <v>89</v>
      </c>
      <c r="H24411" s="2" t="s">
        <v>341</v>
      </c>
      <c r="I24411" t="s">
        <v>114</v>
      </c>
      <c r="J24411">
        <v>108</v>
      </c>
      <c r="K24411">
        <v>13.699999809265137</v>
      </c>
      <c r="L24411" t="b">
        <f>IF(AND($M$1&gt;D24411,$M$1&lt;E24411),TRUE,FALSE)</f>
        <v>0</v>
      </c>
    </row>
    <row r="24412" spans="1:12" hidden="1" x14ac:dyDescent="0.3">
      <c r="A24412" t="s">
        <v>852</v>
      </c>
      <c r="B24412" t="s">
        <v>11</v>
      </c>
      <c r="C24412" t="s">
        <v>853</v>
      </c>
      <c r="D24412" s="1">
        <v>38515</v>
      </c>
      <c r="E24412" s="1">
        <v>38515</v>
      </c>
      <c r="F24412" t="s">
        <v>50</v>
      </c>
      <c r="G24412" s="2" t="s">
        <v>32</v>
      </c>
      <c r="H24412" s="2" t="s">
        <v>134</v>
      </c>
      <c r="I24412" t="s">
        <v>114</v>
      </c>
      <c r="J24412">
        <v>108</v>
      </c>
      <c r="K24412">
        <v>13.699999809265137</v>
      </c>
      <c r="L24412" t="b">
        <f>IF(AND($M$1&gt;D24412,$M$1&lt;E24412),TRUE,FALSE)</f>
        <v>0</v>
      </c>
    </row>
    <row r="24413" spans="1:12" hidden="1" x14ac:dyDescent="0.3">
      <c r="A24413" t="s">
        <v>852</v>
      </c>
      <c r="B24413" t="s">
        <v>11</v>
      </c>
      <c r="C24413" t="s">
        <v>853</v>
      </c>
      <c r="D24413" s="1">
        <v>38531</v>
      </c>
      <c r="E24413" s="1">
        <v>38531</v>
      </c>
      <c r="F24413" t="s">
        <v>68</v>
      </c>
      <c r="G24413" s="2" t="s">
        <v>423</v>
      </c>
      <c r="H24413" s="2" t="s">
        <v>40</v>
      </c>
      <c r="I24413" t="s">
        <v>114</v>
      </c>
      <c r="J24413">
        <v>108</v>
      </c>
      <c r="K24413">
        <v>13.699999809265137</v>
      </c>
      <c r="L24413" t="b">
        <f>IF(AND($M$1&gt;D24413,$M$1&lt;E24413),TRUE,FALSE)</f>
        <v>0</v>
      </c>
    </row>
    <row r="24414" spans="1:12" hidden="1" x14ac:dyDescent="0.3">
      <c r="A24414" t="s">
        <v>852</v>
      </c>
      <c r="B24414" t="s">
        <v>11</v>
      </c>
      <c r="C24414" t="s">
        <v>853</v>
      </c>
      <c r="D24414" s="1">
        <v>38661</v>
      </c>
      <c r="E24414" s="1">
        <v>38661</v>
      </c>
      <c r="F24414" t="s">
        <v>71</v>
      </c>
      <c r="G24414" s="2" t="s">
        <v>432</v>
      </c>
      <c r="H24414" s="2" t="s">
        <v>40</v>
      </c>
      <c r="I24414" t="s">
        <v>114</v>
      </c>
      <c r="J24414">
        <v>108</v>
      </c>
      <c r="K24414">
        <v>13.699999809265137</v>
      </c>
      <c r="L24414" t="b">
        <f>IF(AND($M$1&gt;D24414,$M$1&lt;E24414),TRUE,FALSE)</f>
        <v>0</v>
      </c>
    </row>
    <row r="24415" spans="1:12" hidden="1" x14ac:dyDescent="0.3">
      <c r="A24415" t="s">
        <v>852</v>
      </c>
      <c r="B24415" t="s">
        <v>11</v>
      </c>
      <c r="C24415" t="s">
        <v>853</v>
      </c>
      <c r="D24415" s="1">
        <v>38687</v>
      </c>
      <c r="E24415" s="1">
        <v>38687</v>
      </c>
      <c r="F24415" t="s">
        <v>54</v>
      </c>
      <c r="G24415" s="2" t="s">
        <v>432</v>
      </c>
      <c r="H24415" s="2" t="s">
        <v>40</v>
      </c>
      <c r="I24415" t="s">
        <v>114</v>
      </c>
      <c r="J24415">
        <v>108</v>
      </c>
      <c r="K24415">
        <v>13.699999809265137</v>
      </c>
      <c r="L24415" t="b">
        <f>IF(AND($M$1&gt;D24415,$M$1&lt;E24415),TRUE,FALSE)</f>
        <v>0</v>
      </c>
    </row>
    <row r="24416" spans="1:12" hidden="1" x14ac:dyDescent="0.3">
      <c r="A24416" t="s">
        <v>852</v>
      </c>
      <c r="B24416" t="s">
        <v>11</v>
      </c>
      <c r="C24416" t="s">
        <v>853</v>
      </c>
      <c r="D24416" s="1">
        <v>38354</v>
      </c>
      <c r="E24416" s="1">
        <v>38356</v>
      </c>
      <c r="F24416" t="s">
        <v>246</v>
      </c>
      <c r="G24416" s="2" t="s">
        <v>423</v>
      </c>
      <c r="H24416" s="2" t="s">
        <v>40</v>
      </c>
      <c r="I24416" t="s">
        <v>854</v>
      </c>
      <c r="J24416">
        <v>69</v>
      </c>
      <c r="K24416">
        <v>7.4000000953674316</v>
      </c>
      <c r="L24416" t="b">
        <f>IF(AND($M$1&gt;D24416,$M$1&lt;E24416),TRUE,FALSE)</f>
        <v>0</v>
      </c>
    </row>
    <row r="24417" spans="1:12" hidden="1" x14ac:dyDescent="0.3">
      <c r="A24417" t="s">
        <v>852</v>
      </c>
      <c r="B24417" t="s">
        <v>11</v>
      </c>
      <c r="C24417" t="s">
        <v>853</v>
      </c>
      <c r="D24417" s="1">
        <v>38355</v>
      </c>
      <c r="E24417" s="1">
        <v>38364</v>
      </c>
      <c r="F24417" t="s">
        <v>509</v>
      </c>
      <c r="G24417" s="2" t="s">
        <v>89</v>
      </c>
      <c r="H24417" s="2" t="s">
        <v>341</v>
      </c>
      <c r="I24417" t="s">
        <v>854</v>
      </c>
      <c r="J24417">
        <v>69</v>
      </c>
      <c r="K24417">
        <v>7.4000000953674316</v>
      </c>
      <c r="L24417" t="b">
        <f>IF(AND($M$1&gt;D24417,$M$1&lt;E24417),TRUE,FALSE)</f>
        <v>0</v>
      </c>
    </row>
    <row r="24418" spans="1:12" hidden="1" x14ac:dyDescent="0.3">
      <c r="A24418" t="s">
        <v>852</v>
      </c>
      <c r="B24418" t="s">
        <v>11</v>
      </c>
      <c r="C24418" t="s">
        <v>853</v>
      </c>
      <c r="D24418" s="1">
        <v>38363</v>
      </c>
      <c r="E24418" s="1">
        <v>38370</v>
      </c>
      <c r="F24418" t="s">
        <v>68</v>
      </c>
      <c r="G24418" s="2" t="s">
        <v>423</v>
      </c>
      <c r="H24418" s="2" t="s">
        <v>40</v>
      </c>
      <c r="I24418" t="s">
        <v>854</v>
      </c>
      <c r="J24418">
        <v>69</v>
      </c>
      <c r="K24418">
        <v>7.4000000953674316</v>
      </c>
      <c r="L24418" t="b">
        <f>IF(AND($M$1&gt;D24418,$M$1&lt;E24418),TRUE,FALSE)</f>
        <v>0</v>
      </c>
    </row>
    <row r="24419" spans="1:12" hidden="1" x14ac:dyDescent="0.3">
      <c r="A24419" t="s">
        <v>852</v>
      </c>
      <c r="B24419" t="s">
        <v>11</v>
      </c>
      <c r="C24419" t="s">
        <v>853</v>
      </c>
      <c r="D24419" s="1">
        <v>38366</v>
      </c>
      <c r="E24419" s="1">
        <v>38383</v>
      </c>
      <c r="F24419" t="s">
        <v>244</v>
      </c>
      <c r="G24419" s="2" t="s">
        <v>89</v>
      </c>
      <c r="H24419" s="2" t="s">
        <v>341</v>
      </c>
      <c r="I24419" t="s">
        <v>854</v>
      </c>
      <c r="J24419">
        <v>69</v>
      </c>
      <c r="K24419">
        <v>7.4000000953674316</v>
      </c>
      <c r="L24419" t="b">
        <f>IF(AND($M$1&gt;D24419,$M$1&lt;E24419),TRUE,FALSE)</f>
        <v>0</v>
      </c>
    </row>
    <row r="24420" spans="1:12" hidden="1" x14ac:dyDescent="0.3">
      <c r="A24420" t="s">
        <v>852</v>
      </c>
      <c r="B24420" t="s">
        <v>11</v>
      </c>
      <c r="C24420" t="s">
        <v>853</v>
      </c>
      <c r="D24420" s="1">
        <v>38385</v>
      </c>
      <c r="E24420" s="1">
        <v>38411</v>
      </c>
      <c r="F24420" t="s">
        <v>244</v>
      </c>
      <c r="G24420" s="2" t="s">
        <v>89</v>
      </c>
      <c r="H24420" s="2" t="s">
        <v>341</v>
      </c>
      <c r="I24420" t="s">
        <v>854</v>
      </c>
      <c r="J24420">
        <v>69</v>
      </c>
      <c r="K24420">
        <v>7.4000000953674316</v>
      </c>
      <c r="L24420" t="b">
        <f>IF(AND($M$1&gt;D24420,$M$1&lt;E24420),TRUE,FALSE)</f>
        <v>0</v>
      </c>
    </row>
    <row r="24421" spans="1:12" hidden="1" x14ac:dyDescent="0.3">
      <c r="A24421" t="s">
        <v>852</v>
      </c>
      <c r="B24421" t="s">
        <v>11</v>
      </c>
      <c r="C24421" t="s">
        <v>853</v>
      </c>
      <c r="D24421" s="1">
        <v>38412</v>
      </c>
      <c r="E24421" s="1">
        <v>38433</v>
      </c>
      <c r="F24421" t="s">
        <v>498</v>
      </c>
      <c r="G24421" s="2" t="s">
        <v>423</v>
      </c>
      <c r="H24421" s="2" t="s">
        <v>40</v>
      </c>
      <c r="I24421" t="s">
        <v>854</v>
      </c>
      <c r="J24421">
        <v>69</v>
      </c>
      <c r="K24421">
        <v>7.4000000953674316</v>
      </c>
      <c r="L24421" t="b">
        <f>IF(AND($M$1&gt;D24421,$M$1&lt;E24421),TRUE,FALSE)</f>
        <v>0</v>
      </c>
    </row>
    <row r="24422" spans="1:12" hidden="1" x14ac:dyDescent="0.3">
      <c r="A24422" t="s">
        <v>852</v>
      </c>
      <c r="B24422" t="s">
        <v>11</v>
      </c>
      <c r="C24422" t="s">
        <v>853</v>
      </c>
      <c r="D24422" s="1">
        <v>38412</v>
      </c>
      <c r="E24422" s="1">
        <v>38418</v>
      </c>
      <c r="F24422" t="s">
        <v>37</v>
      </c>
      <c r="G24422" s="2" t="s">
        <v>89</v>
      </c>
      <c r="H24422" s="2" t="s">
        <v>341</v>
      </c>
      <c r="I24422" t="s">
        <v>854</v>
      </c>
      <c r="J24422">
        <v>69</v>
      </c>
      <c r="K24422">
        <v>7.4000000953674316</v>
      </c>
      <c r="L24422" t="b">
        <f>IF(AND($M$1&gt;D24422,$M$1&lt;E24422),TRUE,FALSE)</f>
        <v>0</v>
      </c>
    </row>
    <row r="24423" spans="1:12" hidden="1" x14ac:dyDescent="0.3">
      <c r="A24423" t="s">
        <v>852</v>
      </c>
      <c r="B24423" t="s">
        <v>11</v>
      </c>
      <c r="C24423" t="s">
        <v>853</v>
      </c>
      <c r="D24423" s="1">
        <v>38417</v>
      </c>
      <c r="E24423" s="1">
        <v>38431</v>
      </c>
      <c r="F24423" t="s">
        <v>50</v>
      </c>
      <c r="G24423" s="2" t="s">
        <v>432</v>
      </c>
      <c r="H24423" s="2" t="s">
        <v>108</v>
      </c>
      <c r="I24423" t="s">
        <v>854</v>
      </c>
      <c r="J24423">
        <v>69</v>
      </c>
      <c r="K24423">
        <v>7.4000000953674316</v>
      </c>
      <c r="L24423" t="b">
        <f>IF(AND($M$1&gt;D24423,$M$1&lt;E24423),TRUE,FALSE)</f>
        <v>0</v>
      </c>
    </row>
    <row r="24424" spans="1:12" hidden="1" x14ac:dyDescent="0.3">
      <c r="A24424" t="s">
        <v>852</v>
      </c>
      <c r="B24424" t="s">
        <v>11</v>
      </c>
      <c r="C24424" t="s">
        <v>853</v>
      </c>
      <c r="D24424" s="1">
        <v>38420</v>
      </c>
      <c r="E24424" s="1">
        <v>38442</v>
      </c>
      <c r="F24424" t="s">
        <v>37</v>
      </c>
      <c r="G24424" s="2" t="s">
        <v>89</v>
      </c>
      <c r="H24424" s="2" t="s">
        <v>341</v>
      </c>
      <c r="I24424" t="s">
        <v>854</v>
      </c>
      <c r="J24424">
        <v>69</v>
      </c>
      <c r="K24424">
        <v>7.4000000953674316</v>
      </c>
      <c r="L24424" t="b">
        <f>IF(AND($M$1&gt;D24424,$M$1&lt;E24424),TRUE,FALSE)</f>
        <v>0</v>
      </c>
    </row>
    <row r="24425" spans="1:12" hidden="1" x14ac:dyDescent="0.3">
      <c r="A24425" t="s">
        <v>852</v>
      </c>
      <c r="B24425" t="s">
        <v>11</v>
      </c>
      <c r="C24425" t="s">
        <v>853</v>
      </c>
      <c r="D24425" s="1">
        <v>38438</v>
      </c>
      <c r="E24425" s="1">
        <v>38442</v>
      </c>
      <c r="F24425" t="s">
        <v>23</v>
      </c>
      <c r="G24425" s="2" t="s">
        <v>423</v>
      </c>
      <c r="H24425" s="2" t="s">
        <v>40</v>
      </c>
      <c r="I24425" t="s">
        <v>854</v>
      </c>
      <c r="J24425">
        <v>69</v>
      </c>
      <c r="K24425">
        <v>7.4000000953674316</v>
      </c>
      <c r="L24425" t="b">
        <f>IF(AND($M$1&gt;D24425,$M$1&lt;E24425),TRUE,FALSE)</f>
        <v>0</v>
      </c>
    </row>
    <row r="24426" spans="1:12" hidden="1" x14ac:dyDescent="0.3">
      <c r="A24426" t="s">
        <v>852</v>
      </c>
      <c r="B24426" t="s">
        <v>11</v>
      </c>
      <c r="C24426" t="s">
        <v>853</v>
      </c>
      <c r="D24426" s="1">
        <v>38443</v>
      </c>
      <c r="E24426" s="1">
        <v>38472</v>
      </c>
      <c r="F24426" t="s">
        <v>23</v>
      </c>
      <c r="G24426" s="2" t="s">
        <v>423</v>
      </c>
      <c r="H24426" s="2" t="s">
        <v>40</v>
      </c>
      <c r="I24426" t="s">
        <v>854</v>
      </c>
      <c r="J24426">
        <v>69</v>
      </c>
      <c r="K24426">
        <v>7.4000000953674316</v>
      </c>
      <c r="L24426" t="b">
        <f>IF(AND($M$1&gt;D24426,$M$1&lt;E24426),TRUE,FALSE)</f>
        <v>0</v>
      </c>
    </row>
    <row r="24427" spans="1:12" hidden="1" x14ac:dyDescent="0.3">
      <c r="A24427" t="s">
        <v>852</v>
      </c>
      <c r="B24427" t="s">
        <v>11</v>
      </c>
      <c r="C24427" t="s">
        <v>853</v>
      </c>
      <c r="D24427" s="1">
        <v>38443</v>
      </c>
      <c r="E24427" s="1">
        <v>38472</v>
      </c>
      <c r="F24427" t="s">
        <v>23</v>
      </c>
      <c r="G24427" s="2" t="s">
        <v>89</v>
      </c>
      <c r="H24427" s="2" t="s">
        <v>341</v>
      </c>
      <c r="I24427" t="s">
        <v>854</v>
      </c>
      <c r="J24427">
        <v>69</v>
      </c>
      <c r="K24427">
        <v>7.4000000953674316</v>
      </c>
      <c r="L24427" t="b">
        <f>IF(AND($M$1&gt;D24427,$M$1&lt;E24427),TRUE,FALSE)</f>
        <v>0</v>
      </c>
    </row>
    <row r="24428" spans="1:12" hidden="1" x14ac:dyDescent="0.3">
      <c r="A24428" t="s">
        <v>852</v>
      </c>
      <c r="B24428" t="s">
        <v>11</v>
      </c>
      <c r="C24428" t="s">
        <v>853</v>
      </c>
      <c r="D24428" s="1">
        <v>38473</v>
      </c>
      <c r="E24428" s="1">
        <v>38480</v>
      </c>
      <c r="F24428" t="s">
        <v>463</v>
      </c>
      <c r="G24428" s="2" t="s">
        <v>423</v>
      </c>
      <c r="H24428" s="2" t="s">
        <v>40</v>
      </c>
      <c r="I24428" t="s">
        <v>854</v>
      </c>
      <c r="J24428">
        <v>69</v>
      </c>
      <c r="K24428">
        <v>7.4000000953674316</v>
      </c>
      <c r="L24428" t="b">
        <f>IF(AND($M$1&gt;D24428,$M$1&lt;E24428),TRUE,FALSE)</f>
        <v>0</v>
      </c>
    </row>
    <row r="24429" spans="1:12" hidden="1" x14ac:dyDescent="0.3">
      <c r="A24429" t="s">
        <v>852</v>
      </c>
      <c r="B24429" t="s">
        <v>11</v>
      </c>
      <c r="C24429" t="s">
        <v>853</v>
      </c>
      <c r="D24429" s="1">
        <v>38474</v>
      </c>
      <c r="E24429" s="1">
        <v>38482</v>
      </c>
      <c r="F24429" t="s">
        <v>23</v>
      </c>
      <c r="G24429" s="2" t="s">
        <v>89</v>
      </c>
      <c r="H24429" s="2" t="s">
        <v>341</v>
      </c>
      <c r="I24429" t="s">
        <v>854</v>
      </c>
      <c r="J24429">
        <v>69</v>
      </c>
      <c r="K24429">
        <v>7.4000000953674316</v>
      </c>
      <c r="L24429" t="b">
        <f>IF(AND($M$1&gt;D24429,$M$1&lt;E24429),TRUE,FALSE)</f>
        <v>0</v>
      </c>
    </row>
    <row r="24430" spans="1:12" hidden="1" x14ac:dyDescent="0.3">
      <c r="A24430" t="s">
        <v>852</v>
      </c>
      <c r="B24430" t="s">
        <v>11</v>
      </c>
      <c r="C24430" t="s">
        <v>853</v>
      </c>
      <c r="D24430" s="1">
        <v>38481</v>
      </c>
      <c r="E24430" s="1">
        <v>38503</v>
      </c>
      <c r="F24430" t="s">
        <v>23</v>
      </c>
      <c r="G24430" s="2" t="s">
        <v>423</v>
      </c>
      <c r="H24430" s="2" t="s">
        <v>40</v>
      </c>
      <c r="I24430" t="s">
        <v>854</v>
      </c>
      <c r="J24430">
        <v>69</v>
      </c>
      <c r="K24430">
        <v>7.4000000953674316</v>
      </c>
      <c r="L24430" t="b">
        <f>IF(AND($M$1&gt;D24430,$M$1&lt;E24430),TRUE,FALSE)</f>
        <v>0</v>
      </c>
    </row>
    <row r="24431" spans="1:12" hidden="1" x14ac:dyDescent="0.3">
      <c r="A24431" t="s">
        <v>852</v>
      </c>
      <c r="B24431" t="s">
        <v>11</v>
      </c>
      <c r="C24431" t="s">
        <v>853</v>
      </c>
      <c r="D24431" s="1">
        <v>38484</v>
      </c>
      <c r="E24431" s="1">
        <v>38492</v>
      </c>
      <c r="F24431" t="s">
        <v>23</v>
      </c>
      <c r="G24431" s="2" t="s">
        <v>89</v>
      </c>
      <c r="H24431" s="2" t="s">
        <v>341</v>
      </c>
      <c r="I24431" t="s">
        <v>854</v>
      </c>
      <c r="J24431">
        <v>69</v>
      </c>
      <c r="K24431">
        <v>7.4000000953674316</v>
      </c>
      <c r="L24431" t="b">
        <f>IF(AND($M$1&gt;D24431,$M$1&lt;E24431),TRUE,FALSE)</f>
        <v>0</v>
      </c>
    </row>
    <row r="24432" spans="1:12" hidden="1" x14ac:dyDescent="0.3">
      <c r="A24432" t="s">
        <v>852</v>
      </c>
      <c r="B24432" t="s">
        <v>11</v>
      </c>
      <c r="C24432" t="s">
        <v>853</v>
      </c>
      <c r="D24432" s="1">
        <v>38494</v>
      </c>
      <c r="E24432" s="1">
        <v>38503</v>
      </c>
      <c r="F24432" t="s">
        <v>23</v>
      </c>
      <c r="G24432" s="2" t="s">
        <v>89</v>
      </c>
      <c r="H24432" s="2" t="s">
        <v>341</v>
      </c>
      <c r="I24432" t="s">
        <v>854</v>
      </c>
      <c r="J24432">
        <v>69</v>
      </c>
      <c r="K24432">
        <v>7.4000000953674316</v>
      </c>
      <c r="L24432" t="b">
        <f>IF(AND($M$1&gt;D24432,$M$1&lt;E24432),TRUE,FALSE)</f>
        <v>0</v>
      </c>
    </row>
    <row r="24433" spans="1:12" hidden="1" x14ac:dyDescent="0.3">
      <c r="A24433" t="s">
        <v>852</v>
      </c>
      <c r="B24433" t="s">
        <v>11</v>
      </c>
      <c r="C24433" t="s">
        <v>853</v>
      </c>
      <c r="D24433" s="1">
        <v>38504</v>
      </c>
      <c r="E24433" s="1">
        <v>38512</v>
      </c>
      <c r="F24433" t="s">
        <v>45</v>
      </c>
      <c r="G24433" s="2" t="s">
        <v>89</v>
      </c>
      <c r="H24433" s="2" t="s">
        <v>341</v>
      </c>
      <c r="I24433" t="s">
        <v>854</v>
      </c>
      <c r="J24433">
        <v>70</v>
      </c>
      <c r="K24433">
        <v>7.4000000953674316</v>
      </c>
      <c r="L24433" t="b">
        <f>IF(AND($M$1&gt;D24433,$M$1&lt;E24433),TRUE,FALSE)</f>
        <v>0</v>
      </c>
    </row>
    <row r="24434" spans="1:12" hidden="1" x14ac:dyDescent="0.3">
      <c r="A24434" t="s">
        <v>852</v>
      </c>
      <c r="B24434" t="s">
        <v>11</v>
      </c>
      <c r="C24434" t="s">
        <v>853</v>
      </c>
      <c r="D24434" s="1">
        <v>38504</v>
      </c>
      <c r="E24434" s="1">
        <v>38514</v>
      </c>
      <c r="F24434" t="s">
        <v>332</v>
      </c>
      <c r="G24434" s="2" t="s">
        <v>423</v>
      </c>
      <c r="H24434" s="2" t="s">
        <v>40</v>
      </c>
      <c r="I24434" t="s">
        <v>854</v>
      </c>
      <c r="J24434">
        <v>70</v>
      </c>
      <c r="K24434">
        <v>7.4000000953674316</v>
      </c>
      <c r="L24434" t="b">
        <f>IF(AND($M$1&gt;D24434,$M$1&lt;E24434),TRUE,FALSE)</f>
        <v>0</v>
      </c>
    </row>
    <row r="24435" spans="1:12" hidden="1" x14ac:dyDescent="0.3">
      <c r="A24435" t="s">
        <v>852</v>
      </c>
      <c r="B24435" t="s">
        <v>11</v>
      </c>
      <c r="C24435" t="s">
        <v>853</v>
      </c>
      <c r="D24435" s="1">
        <v>38514</v>
      </c>
      <c r="E24435" s="1">
        <v>38525</v>
      </c>
      <c r="F24435" t="s">
        <v>589</v>
      </c>
      <c r="G24435" s="2" t="s">
        <v>89</v>
      </c>
      <c r="H24435" s="2" t="s">
        <v>341</v>
      </c>
      <c r="I24435" t="s">
        <v>854</v>
      </c>
      <c r="J24435">
        <v>70</v>
      </c>
      <c r="K24435">
        <v>7.4000000953674316</v>
      </c>
      <c r="L24435" t="b">
        <f>IF(AND($M$1&gt;D24435,$M$1&lt;E24435),TRUE,FALSE)</f>
        <v>0</v>
      </c>
    </row>
    <row r="24436" spans="1:12" hidden="1" x14ac:dyDescent="0.3">
      <c r="A24436" t="s">
        <v>852</v>
      </c>
      <c r="B24436" t="s">
        <v>11</v>
      </c>
      <c r="C24436" t="s">
        <v>853</v>
      </c>
      <c r="D24436" s="1">
        <v>38515</v>
      </c>
      <c r="E24436" s="1">
        <v>38530</v>
      </c>
      <c r="F24436" t="s">
        <v>23</v>
      </c>
      <c r="G24436" s="2" t="s">
        <v>423</v>
      </c>
      <c r="H24436" s="2" t="s">
        <v>40</v>
      </c>
      <c r="I24436" t="s">
        <v>854</v>
      </c>
      <c r="J24436">
        <v>70</v>
      </c>
      <c r="K24436">
        <v>7.4000000953674316</v>
      </c>
      <c r="L24436" t="b">
        <f>IF(AND($M$1&gt;D24436,$M$1&lt;E24436),TRUE,FALSE)</f>
        <v>0</v>
      </c>
    </row>
    <row r="24437" spans="1:12" hidden="1" x14ac:dyDescent="0.3">
      <c r="A24437" t="s">
        <v>852</v>
      </c>
      <c r="B24437" t="s">
        <v>11</v>
      </c>
      <c r="C24437" t="s">
        <v>853</v>
      </c>
      <c r="D24437" s="1">
        <v>38526</v>
      </c>
      <c r="E24437" s="1">
        <v>38533</v>
      </c>
      <c r="F24437" t="s">
        <v>104</v>
      </c>
      <c r="G24437" s="2" t="s">
        <v>89</v>
      </c>
      <c r="H24437" s="2" t="s">
        <v>341</v>
      </c>
      <c r="I24437" t="s">
        <v>854</v>
      </c>
      <c r="J24437">
        <v>70</v>
      </c>
      <c r="K24437">
        <v>7.4000000953674316</v>
      </c>
      <c r="L24437" t="b">
        <f>IF(AND($M$1&gt;D24437,$M$1&lt;E24437),TRUE,FALSE)</f>
        <v>0</v>
      </c>
    </row>
    <row r="24438" spans="1:12" hidden="1" x14ac:dyDescent="0.3">
      <c r="A24438" t="s">
        <v>852</v>
      </c>
      <c r="B24438" t="s">
        <v>11</v>
      </c>
      <c r="C24438" t="s">
        <v>853</v>
      </c>
      <c r="D24438" s="1">
        <v>38532</v>
      </c>
      <c r="E24438" s="1">
        <v>38533</v>
      </c>
      <c r="F24438" t="s">
        <v>23</v>
      </c>
      <c r="G24438" s="2" t="s">
        <v>423</v>
      </c>
      <c r="H24438" s="2" t="s">
        <v>40</v>
      </c>
      <c r="I24438" t="s">
        <v>854</v>
      </c>
      <c r="J24438">
        <v>70</v>
      </c>
      <c r="K24438">
        <v>7.4000000953674316</v>
      </c>
      <c r="L24438" t="b">
        <f>IF(AND($M$1&gt;D24438,$M$1&lt;E24438),TRUE,FALSE)</f>
        <v>0</v>
      </c>
    </row>
    <row r="24439" spans="1:12" hidden="1" x14ac:dyDescent="0.3">
      <c r="A24439" t="s">
        <v>852</v>
      </c>
      <c r="B24439" t="s">
        <v>11</v>
      </c>
      <c r="C24439" t="s">
        <v>853</v>
      </c>
      <c r="D24439" s="1">
        <v>38534</v>
      </c>
      <c r="E24439" s="1">
        <v>38541</v>
      </c>
      <c r="F24439" t="s">
        <v>45</v>
      </c>
      <c r="G24439" s="2" t="s">
        <v>89</v>
      </c>
      <c r="H24439" s="2" t="s">
        <v>341</v>
      </c>
      <c r="I24439" t="s">
        <v>854</v>
      </c>
      <c r="J24439">
        <v>70</v>
      </c>
      <c r="K24439">
        <v>7.4000000953674316</v>
      </c>
      <c r="L24439" t="b">
        <f>IF(AND($M$1&gt;D24439,$M$1&lt;E24439),TRUE,FALSE)</f>
        <v>0</v>
      </c>
    </row>
    <row r="24440" spans="1:12" hidden="1" x14ac:dyDescent="0.3">
      <c r="A24440" t="s">
        <v>852</v>
      </c>
      <c r="B24440" t="s">
        <v>11</v>
      </c>
      <c r="C24440" t="s">
        <v>853</v>
      </c>
      <c r="D24440" s="1">
        <v>38535</v>
      </c>
      <c r="E24440" s="1">
        <v>38542</v>
      </c>
      <c r="F24440" t="s">
        <v>332</v>
      </c>
      <c r="G24440" s="2" t="s">
        <v>423</v>
      </c>
      <c r="H24440" s="2" t="s">
        <v>40</v>
      </c>
      <c r="I24440" t="s">
        <v>854</v>
      </c>
      <c r="J24440">
        <v>70</v>
      </c>
      <c r="K24440">
        <v>7.4000000953674316</v>
      </c>
      <c r="L24440" t="b">
        <f>IF(AND($M$1&gt;D24440,$M$1&lt;E24440),TRUE,FALSE)</f>
        <v>0</v>
      </c>
    </row>
    <row r="24441" spans="1:12" x14ac:dyDescent="0.3">
      <c r="A24441" t="s">
        <v>852</v>
      </c>
      <c r="B24441" t="s">
        <v>11</v>
      </c>
      <c r="C24441" t="s">
        <v>853</v>
      </c>
      <c r="D24441" s="1">
        <v>38542</v>
      </c>
      <c r="E24441" s="1">
        <v>38564</v>
      </c>
      <c r="F24441" t="s">
        <v>23</v>
      </c>
      <c r="G24441" s="2" t="s">
        <v>89</v>
      </c>
      <c r="H24441" s="2" t="s">
        <v>341</v>
      </c>
      <c r="I24441" t="s">
        <v>854</v>
      </c>
      <c r="J24441">
        <v>70</v>
      </c>
      <c r="K24441">
        <v>7.4000000953674316</v>
      </c>
      <c r="L24441" t="b">
        <f>IF(AND($M$1&gt;D24441,$M$1&lt;E24441),TRUE,FALSE)</f>
        <v>1</v>
      </c>
    </row>
    <row r="24442" spans="1:12" x14ac:dyDescent="0.3">
      <c r="A24442" t="s">
        <v>852</v>
      </c>
      <c r="B24442" t="s">
        <v>11</v>
      </c>
      <c r="C24442" t="s">
        <v>853</v>
      </c>
      <c r="D24442" s="1">
        <v>38543</v>
      </c>
      <c r="E24442" s="1">
        <v>38574</v>
      </c>
      <c r="F24442" t="s">
        <v>23</v>
      </c>
      <c r="G24442" s="2" t="s">
        <v>423</v>
      </c>
      <c r="H24442" s="2" t="s">
        <v>40</v>
      </c>
      <c r="I24442" t="s">
        <v>854</v>
      </c>
      <c r="J24442">
        <v>70</v>
      </c>
      <c r="K24442">
        <v>7.4000000953674316</v>
      </c>
      <c r="L24442" t="b">
        <f>IF(AND($M$1&gt;D24442,$M$1&lt;E24442),TRUE,FALSE)</f>
        <v>1</v>
      </c>
    </row>
    <row r="24443" spans="1:12" hidden="1" x14ac:dyDescent="0.3">
      <c r="A24443" t="s">
        <v>852</v>
      </c>
      <c r="B24443" t="s">
        <v>11</v>
      </c>
      <c r="C24443" t="s">
        <v>853</v>
      </c>
      <c r="D24443" s="1">
        <v>38565</v>
      </c>
      <c r="E24443" s="1">
        <v>38575</v>
      </c>
      <c r="F24443" t="s">
        <v>104</v>
      </c>
      <c r="G24443" s="2" t="s">
        <v>89</v>
      </c>
      <c r="H24443" s="2" t="s">
        <v>341</v>
      </c>
      <c r="I24443" t="s">
        <v>854</v>
      </c>
      <c r="J24443">
        <v>70</v>
      </c>
      <c r="K24443">
        <v>7.4000000953674316</v>
      </c>
      <c r="L24443" t="b">
        <f>IF(AND($M$1&gt;D24443,$M$1&lt;E24443),TRUE,FALSE)</f>
        <v>0</v>
      </c>
    </row>
    <row r="24444" spans="1:12" hidden="1" x14ac:dyDescent="0.3">
      <c r="A24444" t="s">
        <v>852</v>
      </c>
      <c r="B24444" t="s">
        <v>11</v>
      </c>
      <c r="C24444" t="s">
        <v>853</v>
      </c>
      <c r="D24444" s="1">
        <v>38576</v>
      </c>
      <c r="E24444" s="1">
        <v>38595</v>
      </c>
      <c r="F24444" t="s">
        <v>23</v>
      </c>
      <c r="G24444" s="2" t="s">
        <v>89</v>
      </c>
      <c r="H24444" s="2" t="s">
        <v>341</v>
      </c>
      <c r="I24444" t="s">
        <v>854</v>
      </c>
      <c r="J24444">
        <v>70</v>
      </c>
      <c r="K24444">
        <v>7.4000000953674316</v>
      </c>
      <c r="L24444" t="b">
        <f>IF(AND($M$1&gt;D24444,$M$1&lt;E24444),TRUE,FALSE)</f>
        <v>0</v>
      </c>
    </row>
    <row r="24445" spans="1:12" hidden="1" x14ac:dyDescent="0.3">
      <c r="A24445" t="s">
        <v>852</v>
      </c>
      <c r="B24445" t="s">
        <v>11</v>
      </c>
      <c r="C24445" t="s">
        <v>853</v>
      </c>
      <c r="D24445" s="1">
        <v>38576</v>
      </c>
      <c r="E24445" s="1">
        <v>38625</v>
      </c>
      <c r="F24445" t="s">
        <v>23</v>
      </c>
      <c r="G24445" s="2" t="s">
        <v>423</v>
      </c>
      <c r="H24445" s="2" t="s">
        <v>40</v>
      </c>
      <c r="I24445" t="s">
        <v>854</v>
      </c>
      <c r="J24445">
        <v>70</v>
      </c>
      <c r="K24445">
        <v>7.4000000953674316</v>
      </c>
      <c r="L24445" t="b">
        <f>IF(AND($M$1&gt;D24445,$M$1&lt;E24445),TRUE,FALSE)</f>
        <v>0</v>
      </c>
    </row>
    <row r="24446" spans="1:12" hidden="1" x14ac:dyDescent="0.3">
      <c r="A24446" t="s">
        <v>852</v>
      </c>
      <c r="B24446" t="s">
        <v>11</v>
      </c>
      <c r="C24446" t="s">
        <v>853</v>
      </c>
      <c r="D24446" s="1">
        <v>38596</v>
      </c>
      <c r="E24446" s="1">
        <v>38654</v>
      </c>
      <c r="F24446" t="s">
        <v>23</v>
      </c>
      <c r="G24446" s="2" t="s">
        <v>89</v>
      </c>
      <c r="H24446" s="2" t="s">
        <v>341</v>
      </c>
      <c r="I24446" t="s">
        <v>854</v>
      </c>
      <c r="J24446">
        <v>70</v>
      </c>
      <c r="K24446">
        <v>7.4000000953674316</v>
      </c>
      <c r="L24446" t="b">
        <f>IF(AND($M$1&gt;D24446,$M$1&lt;E24446),TRUE,FALSE)</f>
        <v>0</v>
      </c>
    </row>
    <row r="24447" spans="1:12" hidden="1" x14ac:dyDescent="0.3">
      <c r="A24447" t="s">
        <v>852</v>
      </c>
      <c r="B24447" t="s">
        <v>11</v>
      </c>
      <c r="C24447" t="s">
        <v>853</v>
      </c>
      <c r="D24447" s="1">
        <v>38626</v>
      </c>
      <c r="E24447" s="1">
        <v>38633</v>
      </c>
      <c r="F24447" t="s">
        <v>298</v>
      </c>
      <c r="G24447" s="2" t="s">
        <v>423</v>
      </c>
      <c r="H24447" s="2" t="s">
        <v>40</v>
      </c>
      <c r="I24447" t="s">
        <v>854</v>
      </c>
      <c r="J24447">
        <v>70</v>
      </c>
      <c r="K24447">
        <v>7.4000000953674316</v>
      </c>
      <c r="L24447" t="b">
        <f>IF(AND($M$1&gt;D24447,$M$1&lt;E24447),TRUE,FALSE)</f>
        <v>0</v>
      </c>
    </row>
    <row r="24448" spans="1:12" hidden="1" x14ac:dyDescent="0.3">
      <c r="A24448" t="s">
        <v>852</v>
      </c>
      <c r="B24448" t="s">
        <v>11</v>
      </c>
      <c r="C24448" t="s">
        <v>853</v>
      </c>
      <c r="D24448" s="1">
        <v>38635</v>
      </c>
      <c r="E24448" s="1">
        <v>38654</v>
      </c>
      <c r="F24448" t="s">
        <v>23</v>
      </c>
      <c r="G24448" s="2" t="s">
        <v>423</v>
      </c>
      <c r="H24448" s="2" t="s">
        <v>40</v>
      </c>
      <c r="I24448" t="s">
        <v>854</v>
      </c>
      <c r="J24448">
        <v>70</v>
      </c>
      <c r="K24448">
        <v>7.4000000953674316</v>
      </c>
      <c r="L24448" t="b">
        <f>IF(AND($M$1&gt;D24448,$M$1&lt;E24448),TRUE,FALSE)</f>
        <v>0</v>
      </c>
    </row>
    <row r="24449" spans="1:12" hidden="1" x14ac:dyDescent="0.3">
      <c r="A24449" t="s">
        <v>852</v>
      </c>
      <c r="B24449" t="s">
        <v>11</v>
      </c>
      <c r="C24449" t="s">
        <v>853</v>
      </c>
      <c r="D24449" s="1">
        <v>38655</v>
      </c>
      <c r="E24449" s="1">
        <v>38656</v>
      </c>
      <c r="F24449" t="s">
        <v>23</v>
      </c>
      <c r="G24449" s="2" t="s">
        <v>432</v>
      </c>
      <c r="H24449" s="2" t="s">
        <v>40</v>
      </c>
      <c r="I24449" t="s">
        <v>854</v>
      </c>
      <c r="J24449">
        <v>70</v>
      </c>
      <c r="K24449">
        <v>7.4000000953674316</v>
      </c>
      <c r="L24449" t="b">
        <f>IF(AND($M$1&gt;D24449,$M$1&lt;E24449),TRUE,FALSE)</f>
        <v>0</v>
      </c>
    </row>
    <row r="24450" spans="1:12" hidden="1" x14ac:dyDescent="0.3">
      <c r="A24450" t="s">
        <v>852</v>
      </c>
      <c r="B24450" t="s">
        <v>11</v>
      </c>
      <c r="C24450" t="s">
        <v>853</v>
      </c>
      <c r="D24450" s="1">
        <v>38655</v>
      </c>
      <c r="E24450" s="1">
        <v>38686</v>
      </c>
      <c r="F24450" t="s">
        <v>23</v>
      </c>
      <c r="G24450" s="2" t="s">
        <v>728</v>
      </c>
      <c r="H24450" s="2" t="s">
        <v>341</v>
      </c>
      <c r="I24450" t="s">
        <v>854</v>
      </c>
      <c r="J24450">
        <v>70</v>
      </c>
      <c r="K24450">
        <v>7.4000000953674316</v>
      </c>
      <c r="L24450" t="b">
        <f>IF(AND($M$1&gt;D24450,$M$1&lt;E24450),TRUE,FALSE)</f>
        <v>0</v>
      </c>
    </row>
    <row r="24451" spans="1:12" hidden="1" x14ac:dyDescent="0.3">
      <c r="A24451" t="s">
        <v>852</v>
      </c>
      <c r="B24451" t="s">
        <v>11</v>
      </c>
      <c r="C24451" t="s">
        <v>853</v>
      </c>
      <c r="D24451" s="1">
        <v>38657</v>
      </c>
      <c r="E24451" s="1">
        <v>38666</v>
      </c>
      <c r="F24451" t="s">
        <v>45</v>
      </c>
      <c r="G24451" s="2" t="s">
        <v>432</v>
      </c>
      <c r="H24451" s="2" t="s">
        <v>40</v>
      </c>
      <c r="I24451" t="s">
        <v>854</v>
      </c>
      <c r="J24451">
        <v>70</v>
      </c>
      <c r="K24451">
        <v>7.4000000953674316</v>
      </c>
      <c r="L24451" t="b">
        <f>IF(AND($M$1&gt;D24451,$M$1&lt;E24451),TRUE,FALSE)</f>
        <v>0</v>
      </c>
    </row>
    <row r="24452" spans="1:12" hidden="1" x14ac:dyDescent="0.3">
      <c r="A24452" t="s">
        <v>852</v>
      </c>
      <c r="B24452" t="s">
        <v>11</v>
      </c>
      <c r="C24452" t="s">
        <v>853</v>
      </c>
      <c r="D24452" s="1">
        <v>38659</v>
      </c>
      <c r="E24452" s="1">
        <v>38708</v>
      </c>
      <c r="F24452" t="s">
        <v>54</v>
      </c>
      <c r="G24452" s="2" t="s">
        <v>32</v>
      </c>
      <c r="H24452" s="2" t="s">
        <v>134</v>
      </c>
      <c r="I24452" t="s">
        <v>854</v>
      </c>
      <c r="J24452">
        <v>70</v>
      </c>
      <c r="K24452">
        <v>7.4000000953674316</v>
      </c>
      <c r="L24452" t="b">
        <f>IF(AND($M$1&gt;D24452,$M$1&lt;E24452),TRUE,FALSE)</f>
        <v>0</v>
      </c>
    </row>
    <row r="24453" spans="1:12" hidden="1" x14ac:dyDescent="0.3">
      <c r="A24453" t="s">
        <v>852</v>
      </c>
      <c r="B24453" t="s">
        <v>11</v>
      </c>
      <c r="C24453" t="s">
        <v>853</v>
      </c>
      <c r="D24453" s="1">
        <v>38668</v>
      </c>
      <c r="E24453" s="1">
        <v>38675</v>
      </c>
      <c r="F24453" t="s">
        <v>332</v>
      </c>
      <c r="G24453" s="2" t="s">
        <v>432</v>
      </c>
      <c r="H24453" s="2" t="s">
        <v>40</v>
      </c>
      <c r="I24453" t="s">
        <v>854</v>
      </c>
      <c r="J24453">
        <v>70</v>
      </c>
      <c r="K24453">
        <v>7.4000000953674316</v>
      </c>
      <c r="L24453" t="b">
        <f>IF(AND($M$1&gt;D24453,$M$1&lt;E24453),TRUE,FALSE)</f>
        <v>0</v>
      </c>
    </row>
    <row r="24454" spans="1:12" hidden="1" x14ac:dyDescent="0.3">
      <c r="A24454" t="s">
        <v>852</v>
      </c>
      <c r="B24454" t="s">
        <v>11</v>
      </c>
      <c r="C24454" t="s">
        <v>853</v>
      </c>
      <c r="D24454" s="1">
        <v>38676</v>
      </c>
      <c r="E24454" s="1">
        <v>38686</v>
      </c>
      <c r="F24454" t="s">
        <v>23</v>
      </c>
      <c r="G24454" s="2" t="s">
        <v>432</v>
      </c>
      <c r="H24454" s="2" t="s">
        <v>40</v>
      </c>
      <c r="I24454" t="s">
        <v>854</v>
      </c>
      <c r="J24454">
        <v>70</v>
      </c>
      <c r="K24454">
        <v>7.4000000953674316</v>
      </c>
      <c r="L24454" t="b">
        <f>IF(AND($M$1&gt;D24454,$M$1&lt;E24454),TRUE,FALSE)</f>
        <v>0</v>
      </c>
    </row>
    <row r="24455" spans="1:12" hidden="1" x14ac:dyDescent="0.3">
      <c r="A24455" t="s">
        <v>852</v>
      </c>
      <c r="B24455" t="s">
        <v>11</v>
      </c>
      <c r="C24455" t="s">
        <v>853</v>
      </c>
      <c r="D24455" s="1">
        <v>38687</v>
      </c>
      <c r="E24455" s="1">
        <v>38710</v>
      </c>
      <c r="F24455" t="s">
        <v>23</v>
      </c>
      <c r="G24455" s="2" t="s">
        <v>728</v>
      </c>
      <c r="H24455" s="2" t="s">
        <v>341</v>
      </c>
      <c r="I24455" t="s">
        <v>854</v>
      </c>
      <c r="J24455">
        <v>70</v>
      </c>
      <c r="K24455">
        <v>7.4000000953674316</v>
      </c>
      <c r="L24455" t="b">
        <f>IF(AND($M$1&gt;D24455,$M$1&lt;E24455),TRUE,FALSE)</f>
        <v>0</v>
      </c>
    </row>
    <row r="24456" spans="1:12" hidden="1" x14ac:dyDescent="0.3">
      <c r="A24456" t="s">
        <v>852</v>
      </c>
      <c r="B24456" t="s">
        <v>11</v>
      </c>
      <c r="C24456" t="s">
        <v>853</v>
      </c>
      <c r="D24456" s="1">
        <v>38688</v>
      </c>
      <c r="E24456" s="1">
        <v>38709</v>
      </c>
      <c r="F24456" t="s">
        <v>23</v>
      </c>
      <c r="G24456" s="2" t="s">
        <v>432</v>
      </c>
      <c r="H24456" s="2" t="s">
        <v>40</v>
      </c>
      <c r="I24456" t="s">
        <v>854</v>
      </c>
      <c r="J24456">
        <v>70</v>
      </c>
      <c r="K24456">
        <v>7.4000000953674316</v>
      </c>
      <c r="L24456" t="b">
        <f>IF(AND($M$1&gt;D24456,$M$1&lt;E24456),TRUE,FALSE)</f>
        <v>0</v>
      </c>
    </row>
    <row r="24457" spans="1:12" hidden="1" x14ac:dyDescent="0.3">
      <c r="A24457" t="s">
        <v>852</v>
      </c>
      <c r="B24457" t="s">
        <v>11</v>
      </c>
      <c r="C24457" t="s">
        <v>853</v>
      </c>
      <c r="D24457" s="1">
        <v>38711</v>
      </c>
      <c r="E24457" s="1">
        <v>38717</v>
      </c>
      <c r="F24457" t="s">
        <v>218</v>
      </c>
      <c r="G24457" s="2" t="s">
        <v>432</v>
      </c>
      <c r="H24457" s="2" t="s">
        <v>40</v>
      </c>
      <c r="I24457" t="s">
        <v>854</v>
      </c>
      <c r="J24457">
        <v>70</v>
      </c>
      <c r="K24457">
        <v>7.4000000953674316</v>
      </c>
      <c r="L24457" t="b">
        <f>IF(AND($M$1&gt;D24457,$M$1&lt;E24457),TRUE,FALSE)</f>
        <v>0</v>
      </c>
    </row>
    <row r="24458" spans="1:12" hidden="1" x14ac:dyDescent="0.3">
      <c r="A24458" t="s">
        <v>852</v>
      </c>
      <c r="B24458" t="s">
        <v>11</v>
      </c>
      <c r="C24458" t="s">
        <v>853</v>
      </c>
      <c r="D24458" s="1">
        <v>38712</v>
      </c>
      <c r="E24458" s="1">
        <v>38717</v>
      </c>
      <c r="F24458" t="s">
        <v>332</v>
      </c>
      <c r="G24458" s="2" t="s">
        <v>728</v>
      </c>
      <c r="H24458" s="2" t="s">
        <v>341</v>
      </c>
      <c r="I24458" t="s">
        <v>854</v>
      </c>
      <c r="J24458">
        <v>70</v>
      </c>
      <c r="K24458">
        <v>7.4000000953674316</v>
      </c>
      <c r="L24458" t="b">
        <f>IF(AND($M$1&gt;D24458,$M$1&lt;E24458),TRUE,FALSE)</f>
        <v>0</v>
      </c>
    </row>
    <row r="24459" spans="1:12" hidden="1" x14ac:dyDescent="0.3">
      <c r="A24459" t="s">
        <v>852</v>
      </c>
      <c r="B24459" t="s">
        <v>11</v>
      </c>
      <c r="C24459" t="s">
        <v>853</v>
      </c>
      <c r="D24459" s="1">
        <v>38353</v>
      </c>
      <c r="E24459" s="1">
        <v>38360</v>
      </c>
      <c r="F24459" t="s">
        <v>306</v>
      </c>
      <c r="G24459" s="2" t="s">
        <v>423</v>
      </c>
      <c r="H24459" s="2" t="s">
        <v>40</v>
      </c>
      <c r="I24459" t="s">
        <v>408</v>
      </c>
      <c r="J24459">
        <v>48</v>
      </c>
      <c r="K24459">
        <v>4.4000000953674316</v>
      </c>
      <c r="L24459" t="b">
        <f>IF(AND($M$1&gt;D24459,$M$1&lt;E24459),TRUE,FALSE)</f>
        <v>0</v>
      </c>
    </row>
    <row r="24460" spans="1:12" hidden="1" x14ac:dyDescent="0.3">
      <c r="A24460" t="s">
        <v>852</v>
      </c>
      <c r="B24460" t="s">
        <v>11</v>
      </c>
      <c r="C24460" t="s">
        <v>853</v>
      </c>
      <c r="D24460" s="1">
        <v>38354</v>
      </c>
      <c r="E24460" s="1">
        <v>38363</v>
      </c>
      <c r="F24460" t="s">
        <v>598</v>
      </c>
      <c r="G24460" s="2" t="s">
        <v>89</v>
      </c>
      <c r="H24460" s="2" t="s">
        <v>341</v>
      </c>
      <c r="I24460" t="s">
        <v>408</v>
      </c>
      <c r="J24460">
        <v>48</v>
      </c>
      <c r="K24460">
        <v>4.4000000953674316</v>
      </c>
      <c r="L24460" t="b">
        <f>IF(AND($M$1&gt;D24460,$M$1&lt;E24460),TRUE,FALSE)</f>
        <v>0</v>
      </c>
    </row>
    <row r="24461" spans="1:12" hidden="1" x14ac:dyDescent="0.3">
      <c r="A24461" t="s">
        <v>852</v>
      </c>
      <c r="B24461" t="s">
        <v>11</v>
      </c>
      <c r="C24461" t="s">
        <v>853</v>
      </c>
      <c r="D24461" s="1">
        <v>38361</v>
      </c>
      <c r="E24461" s="1">
        <v>38383</v>
      </c>
      <c r="F24461" t="s">
        <v>298</v>
      </c>
      <c r="G24461" s="2" t="s">
        <v>423</v>
      </c>
      <c r="H24461" s="2" t="s">
        <v>40</v>
      </c>
      <c r="I24461" t="s">
        <v>408</v>
      </c>
      <c r="J24461">
        <v>48</v>
      </c>
      <c r="K24461">
        <v>4.4000000953674316</v>
      </c>
      <c r="L24461" t="b">
        <f>IF(AND($M$1&gt;D24461,$M$1&lt;E24461),TRUE,FALSE)</f>
        <v>0</v>
      </c>
    </row>
    <row r="24462" spans="1:12" hidden="1" x14ac:dyDescent="0.3">
      <c r="A24462" t="s">
        <v>852</v>
      </c>
      <c r="B24462" t="s">
        <v>11</v>
      </c>
      <c r="C24462" t="s">
        <v>853</v>
      </c>
      <c r="D24462" s="1">
        <v>38365</v>
      </c>
      <c r="E24462" s="1">
        <v>38370</v>
      </c>
      <c r="F24462" t="s">
        <v>352</v>
      </c>
      <c r="G24462" s="2" t="s">
        <v>89</v>
      </c>
      <c r="H24462" s="2" t="s">
        <v>341</v>
      </c>
      <c r="I24462" t="s">
        <v>408</v>
      </c>
      <c r="J24462">
        <v>48</v>
      </c>
      <c r="K24462">
        <v>4.4000000953674316</v>
      </c>
      <c r="L24462" t="b">
        <f>IF(AND($M$1&gt;D24462,$M$1&lt;E24462),TRUE,FALSE)</f>
        <v>0</v>
      </c>
    </row>
    <row r="24463" spans="1:12" hidden="1" x14ac:dyDescent="0.3">
      <c r="A24463" t="s">
        <v>852</v>
      </c>
      <c r="B24463" t="s">
        <v>11</v>
      </c>
      <c r="C24463" t="s">
        <v>853</v>
      </c>
      <c r="D24463" s="1">
        <v>38374</v>
      </c>
      <c r="E24463" s="1">
        <v>38410</v>
      </c>
      <c r="F24463" t="s">
        <v>318</v>
      </c>
      <c r="G24463" s="2" t="s">
        <v>89</v>
      </c>
      <c r="H24463" s="2" t="s">
        <v>341</v>
      </c>
      <c r="I24463" t="s">
        <v>408</v>
      </c>
      <c r="J24463">
        <v>48</v>
      </c>
      <c r="K24463">
        <v>4.4000000953674316</v>
      </c>
      <c r="L24463" t="b">
        <f>IF(AND($M$1&gt;D24463,$M$1&lt;E24463),TRUE,FALSE)</f>
        <v>0</v>
      </c>
    </row>
    <row r="24464" spans="1:12" hidden="1" x14ac:dyDescent="0.3">
      <c r="A24464" t="s">
        <v>852</v>
      </c>
      <c r="B24464" t="s">
        <v>11</v>
      </c>
      <c r="C24464" t="s">
        <v>853</v>
      </c>
      <c r="D24464" s="1">
        <v>38384</v>
      </c>
      <c r="E24464" s="1">
        <v>38411</v>
      </c>
      <c r="F24464" t="s">
        <v>23</v>
      </c>
      <c r="G24464" s="2" t="s">
        <v>423</v>
      </c>
      <c r="H24464" s="2" t="s">
        <v>40</v>
      </c>
      <c r="I24464" t="s">
        <v>408</v>
      </c>
      <c r="J24464">
        <v>48</v>
      </c>
      <c r="K24464">
        <v>4.4000000953674316</v>
      </c>
      <c r="L24464" t="b">
        <f>IF(AND($M$1&gt;D24464,$M$1&lt;E24464),TRUE,FALSE)</f>
        <v>0</v>
      </c>
    </row>
    <row r="24465" spans="1:12" hidden="1" x14ac:dyDescent="0.3">
      <c r="A24465" t="s">
        <v>852</v>
      </c>
      <c r="B24465" t="s">
        <v>11</v>
      </c>
      <c r="C24465" t="s">
        <v>853</v>
      </c>
      <c r="D24465" s="1">
        <v>38413</v>
      </c>
      <c r="E24465" s="1">
        <v>38436</v>
      </c>
      <c r="F24465" t="s">
        <v>513</v>
      </c>
      <c r="G24465" s="2" t="s">
        <v>423</v>
      </c>
      <c r="H24465" s="2" t="s">
        <v>40</v>
      </c>
      <c r="I24465" t="s">
        <v>408</v>
      </c>
      <c r="J24465">
        <v>48</v>
      </c>
      <c r="K24465">
        <v>4.4000000953674316</v>
      </c>
      <c r="L24465" t="b">
        <f>IF(AND($M$1&gt;D24465,$M$1&lt;E24465),TRUE,FALSE)</f>
        <v>0</v>
      </c>
    </row>
    <row r="24466" spans="1:12" hidden="1" x14ac:dyDescent="0.3">
      <c r="A24466" t="s">
        <v>852</v>
      </c>
      <c r="B24466" t="s">
        <v>11</v>
      </c>
      <c r="C24466" t="s">
        <v>853</v>
      </c>
      <c r="D24466" s="1">
        <v>38416</v>
      </c>
      <c r="E24466" s="1">
        <v>38424</v>
      </c>
      <c r="F24466" t="s">
        <v>318</v>
      </c>
      <c r="G24466" s="2" t="s">
        <v>89</v>
      </c>
      <c r="H24466" s="2" t="s">
        <v>341</v>
      </c>
      <c r="I24466" t="s">
        <v>408</v>
      </c>
      <c r="J24466">
        <v>48</v>
      </c>
      <c r="K24466">
        <v>4.4000000953674316</v>
      </c>
      <c r="L24466" t="b">
        <f>IF(AND($M$1&gt;D24466,$M$1&lt;E24466),TRUE,FALSE)</f>
        <v>0</v>
      </c>
    </row>
    <row r="24467" spans="1:12" hidden="1" x14ac:dyDescent="0.3">
      <c r="A24467" t="s">
        <v>852</v>
      </c>
      <c r="B24467" t="s">
        <v>11</v>
      </c>
      <c r="C24467" t="s">
        <v>853</v>
      </c>
      <c r="D24467" s="1">
        <v>38430</v>
      </c>
      <c r="E24467" s="1">
        <v>38437</v>
      </c>
      <c r="F24467" t="s">
        <v>267</v>
      </c>
      <c r="G24467" s="2" t="s">
        <v>89</v>
      </c>
      <c r="H24467" s="2" t="s">
        <v>341</v>
      </c>
      <c r="I24467" t="s">
        <v>408</v>
      </c>
      <c r="J24467">
        <v>48</v>
      </c>
      <c r="K24467">
        <v>4.4000000953674316</v>
      </c>
      <c r="L24467" t="b">
        <f>IF(AND($M$1&gt;D24467,$M$1&lt;E24467),TRUE,FALSE)</f>
        <v>0</v>
      </c>
    </row>
    <row r="24468" spans="1:12" hidden="1" x14ac:dyDescent="0.3">
      <c r="A24468" t="s">
        <v>852</v>
      </c>
      <c r="B24468" t="s">
        <v>11</v>
      </c>
      <c r="C24468" t="s">
        <v>853</v>
      </c>
      <c r="D24468" s="1">
        <v>38473</v>
      </c>
      <c r="E24468" s="1">
        <v>38503</v>
      </c>
      <c r="F24468" t="s">
        <v>45</v>
      </c>
      <c r="G24468" s="2" t="s">
        <v>32</v>
      </c>
      <c r="H24468" s="2" t="s">
        <v>134</v>
      </c>
      <c r="I24468" t="s">
        <v>408</v>
      </c>
      <c r="J24468">
        <v>48</v>
      </c>
      <c r="K24468">
        <v>4.4000000953674316</v>
      </c>
      <c r="L24468" t="b">
        <f>IF(AND($M$1&gt;D24468,$M$1&lt;E24468),TRUE,FALSE)</f>
        <v>0</v>
      </c>
    </row>
    <row r="24469" spans="1:12" hidden="1" x14ac:dyDescent="0.3">
      <c r="A24469" t="s">
        <v>852</v>
      </c>
      <c r="B24469" t="s">
        <v>11</v>
      </c>
      <c r="C24469" t="s">
        <v>853</v>
      </c>
      <c r="D24469" s="1">
        <v>38473</v>
      </c>
      <c r="E24469" s="1">
        <v>38473</v>
      </c>
      <c r="F24469" t="s">
        <v>50</v>
      </c>
      <c r="G24469" s="2" t="s">
        <v>89</v>
      </c>
      <c r="H24469" s="2" t="s">
        <v>341</v>
      </c>
      <c r="I24469" t="s">
        <v>408</v>
      </c>
      <c r="J24469">
        <v>48</v>
      </c>
      <c r="K24469">
        <v>4.4000000953674316</v>
      </c>
      <c r="L24469" t="b">
        <f>IF(AND($M$1&gt;D24469,$M$1&lt;E24469),TRUE,FALSE)</f>
        <v>0</v>
      </c>
    </row>
    <row r="24470" spans="1:12" hidden="1" x14ac:dyDescent="0.3">
      <c r="A24470" t="s">
        <v>852</v>
      </c>
      <c r="B24470" t="s">
        <v>11</v>
      </c>
      <c r="C24470" t="s">
        <v>853</v>
      </c>
      <c r="D24470" s="1">
        <v>38474</v>
      </c>
      <c r="E24470" s="1">
        <v>38474</v>
      </c>
      <c r="F24470" t="s">
        <v>106</v>
      </c>
      <c r="G24470" s="2" t="s">
        <v>423</v>
      </c>
      <c r="H24470" s="2" t="s">
        <v>40</v>
      </c>
      <c r="I24470" t="s">
        <v>408</v>
      </c>
      <c r="J24470">
        <v>48</v>
      </c>
      <c r="K24470">
        <v>4.4000000953674316</v>
      </c>
      <c r="L24470" t="b">
        <f>IF(AND($M$1&gt;D24470,$M$1&lt;E24470),TRUE,FALSE)</f>
        <v>0</v>
      </c>
    </row>
    <row r="24471" spans="1:12" hidden="1" x14ac:dyDescent="0.3">
      <c r="A24471" t="s">
        <v>852</v>
      </c>
      <c r="B24471" t="s">
        <v>11</v>
      </c>
      <c r="C24471" t="s">
        <v>853</v>
      </c>
      <c r="D24471" s="1">
        <v>38483</v>
      </c>
      <c r="E24471" s="1">
        <v>38483</v>
      </c>
      <c r="F24471" t="s">
        <v>21</v>
      </c>
      <c r="G24471" s="2" t="s">
        <v>89</v>
      </c>
      <c r="H24471" s="2" t="s">
        <v>341</v>
      </c>
      <c r="I24471" t="s">
        <v>408</v>
      </c>
      <c r="J24471">
        <v>48</v>
      </c>
      <c r="K24471">
        <v>4.4000000953674316</v>
      </c>
      <c r="L24471" t="b">
        <f>IF(AND($M$1&gt;D24471,$M$1&lt;E24471),TRUE,FALSE)</f>
        <v>0</v>
      </c>
    </row>
    <row r="24472" spans="1:12" hidden="1" x14ac:dyDescent="0.3">
      <c r="A24472" t="s">
        <v>852</v>
      </c>
      <c r="B24472" t="s">
        <v>11</v>
      </c>
      <c r="C24472" t="s">
        <v>853</v>
      </c>
      <c r="D24472" s="1">
        <v>38504</v>
      </c>
      <c r="E24472" s="1">
        <v>38513</v>
      </c>
      <c r="F24472" t="s">
        <v>45</v>
      </c>
      <c r="G24472" s="2" t="s">
        <v>32</v>
      </c>
      <c r="H24472" s="2" t="s">
        <v>134</v>
      </c>
      <c r="I24472" t="s">
        <v>408</v>
      </c>
      <c r="J24472">
        <v>48</v>
      </c>
      <c r="K24472">
        <v>4.3000001907348633</v>
      </c>
      <c r="L24472" t="b">
        <f>IF(AND($M$1&gt;D24472,$M$1&lt;E24472),TRUE,FALSE)</f>
        <v>0</v>
      </c>
    </row>
    <row r="24473" spans="1:12" hidden="1" x14ac:dyDescent="0.3">
      <c r="A24473" t="s">
        <v>852</v>
      </c>
      <c r="B24473" t="s">
        <v>11</v>
      </c>
      <c r="C24473" t="s">
        <v>853</v>
      </c>
      <c r="D24473" s="1">
        <v>38507</v>
      </c>
      <c r="E24473" s="1">
        <v>38507</v>
      </c>
      <c r="F24473" t="s">
        <v>71</v>
      </c>
      <c r="G24473" s="2" t="s">
        <v>89</v>
      </c>
      <c r="H24473" s="2" t="s">
        <v>341</v>
      </c>
      <c r="I24473" t="s">
        <v>408</v>
      </c>
      <c r="J24473">
        <v>48</v>
      </c>
      <c r="K24473">
        <v>4.3000001907348633</v>
      </c>
      <c r="L24473" t="b">
        <f>IF(AND($M$1&gt;D24473,$M$1&lt;E24473),TRUE,FALSE)</f>
        <v>0</v>
      </c>
    </row>
    <row r="24474" spans="1:12" hidden="1" x14ac:dyDescent="0.3">
      <c r="A24474" t="s">
        <v>852</v>
      </c>
      <c r="B24474" t="s">
        <v>11</v>
      </c>
      <c r="C24474" t="s">
        <v>853</v>
      </c>
      <c r="D24474" s="1">
        <v>38508</v>
      </c>
      <c r="E24474" s="1">
        <v>38508</v>
      </c>
      <c r="F24474" t="s">
        <v>50</v>
      </c>
      <c r="G24474" s="2" t="s">
        <v>423</v>
      </c>
      <c r="H24474" s="2" t="s">
        <v>40</v>
      </c>
      <c r="I24474" t="s">
        <v>408</v>
      </c>
      <c r="J24474">
        <v>48</v>
      </c>
      <c r="K24474">
        <v>4.3000001907348633</v>
      </c>
      <c r="L24474" t="b">
        <f>IF(AND($M$1&gt;D24474,$M$1&lt;E24474),TRUE,FALSE)</f>
        <v>0</v>
      </c>
    </row>
    <row r="24475" spans="1:12" x14ac:dyDescent="0.3">
      <c r="A24475" t="s">
        <v>852</v>
      </c>
      <c r="B24475" t="s">
        <v>11</v>
      </c>
      <c r="C24475" t="s">
        <v>853</v>
      </c>
      <c r="D24475" s="1">
        <v>38516</v>
      </c>
      <c r="E24475" s="1">
        <v>38625</v>
      </c>
      <c r="F24475" t="s">
        <v>45</v>
      </c>
      <c r="G24475" s="2" t="s">
        <v>32</v>
      </c>
      <c r="H24475" s="2" t="s">
        <v>134</v>
      </c>
      <c r="I24475" t="s">
        <v>408</v>
      </c>
      <c r="J24475">
        <v>48</v>
      </c>
      <c r="K24475">
        <v>4.3000001907348633</v>
      </c>
      <c r="L24475" t="b">
        <f>IF(AND($M$1&gt;D24475,$M$1&lt;E24475),TRUE,FALSE)</f>
        <v>1</v>
      </c>
    </row>
    <row r="24476" spans="1:12" hidden="1" x14ac:dyDescent="0.3">
      <c r="A24476" t="s">
        <v>852</v>
      </c>
      <c r="B24476" t="s">
        <v>11</v>
      </c>
      <c r="C24476" t="s">
        <v>853</v>
      </c>
      <c r="D24476" s="1">
        <v>38519</v>
      </c>
      <c r="E24476" s="1">
        <v>38520</v>
      </c>
      <c r="F24476" t="s">
        <v>153</v>
      </c>
      <c r="G24476" s="2" t="s">
        <v>89</v>
      </c>
      <c r="H24476" s="2" t="s">
        <v>341</v>
      </c>
      <c r="I24476" t="s">
        <v>408</v>
      </c>
      <c r="J24476">
        <v>48</v>
      </c>
      <c r="K24476">
        <v>4.3000001907348633</v>
      </c>
      <c r="L24476" t="b">
        <f>IF(AND($M$1&gt;D24476,$M$1&lt;E24476),TRUE,FALSE)</f>
        <v>0</v>
      </c>
    </row>
    <row r="24477" spans="1:12" hidden="1" x14ac:dyDescent="0.3">
      <c r="A24477" t="s">
        <v>852</v>
      </c>
      <c r="B24477" t="s">
        <v>11</v>
      </c>
      <c r="C24477" t="s">
        <v>853</v>
      </c>
      <c r="D24477" s="1">
        <v>38527</v>
      </c>
      <c r="E24477" s="1">
        <v>38527</v>
      </c>
      <c r="F24477" t="s">
        <v>97</v>
      </c>
      <c r="G24477" s="2" t="s">
        <v>89</v>
      </c>
      <c r="H24477" s="2" t="s">
        <v>341</v>
      </c>
      <c r="I24477" t="s">
        <v>408</v>
      </c>
      <c r="J24477">
        <v>48</v>
      </c>
      <c r="K24477">
        <v>4.3000001907348633</v>
      </c>
      <c r="L24477" t="b">
        <f>IF(AND($M$1&gt;D24477,$M$1&lt;E24477),TRUE,FALSE)</f>
        <v>0</v>
      </c>
    </row>
    <row r="24478" spans="1:12" hidden="1" x14ac:dyDescent="0.3">
      <c r="A24478" t="s">
        <v>852</v>
      </c>
      <c r="B24478" t="s">
        <v>11</v>
      </c>
      <c r="C24478" t="s">
        <v>853</v>
      </c>
      <c r="D24478" s="1">
        <v>38534</v>
      </c>
      <c r="E24478" s="1">
        <v>38536</v>
      </c>
      <c r="F24478" t="s">
        <v>95</v>
      </c>
      <c r="G24478" s="2" t="s">
        <v>423</v>
      </c>
      <c r="H24478" s="2" t="s">
        <v>40</v>
      </c>
      <c r="I24478" t="s">
        <v>408</v>
      </c>
      <c r="J24478">
        <v>48</v>
      </c>
      <c r="K24478">
        <v>4.3000001907348633</v>
      </c>
      <c r="L24478" t="b">
        <f>IF(AND($M$1&gt;D24478,$M$1&lt;E24478),TRUE,FALSE)</f>
        <v>0</v>
      </c>
    </row>
    <row r="24479" spans="1:12" hidden="1" x14ac:dyDescent="0.3">
      <c r="A24479" t="s">
        <v>852</v>
      </c>
      <c r="B24479" t="s">
        <v>11</v>
      </c>
      <c r="C24479" t="s">
        <v>853</v>
      </c>
      <c r="D24479" s="1">
        <v>38535</v>
      </c>
      <c r="E24479" s="1">
        <v>38535</v>
      </c>
      <c r="F24479" t="s">
        <v>71</v>
      </c>
      <c r="G24479" s="2" t="s">
        <v>89</v>
      </c>
      <c r="H24479" s="2" t="s">
        <v>341</v>
      </c>
      <c r="I24479" t="s">
        <v>408</v>
      </c>
      <c r="J24479">
        <v>48</v>
      </c>
      <c r="K24479">
        <v>4.3000001907348633</v>
      </c>
      <c r="L24479" t="b">
        <f>IF(AND($M$1&gt;D24479,$M$1&lt;E24479),TRUE,FALSE)</f>
        <v>0</v>
      </c>
    </row>
    <row r="24480" spans="1:12" hidden="1" x14ac:dyDescent="0.3">
      <c r="A24480" t="s">
        <v>852</v>
      </c>
      <c r="B24480" t="s">
        <v>11</v>
      </c>
      <c r="C24480" t="s">
        <v>853</v>
      </c>
      <c r="D24480" s="1">
        <v>38628</v>
      </c>
      <c r="E24480" s="1">
        <v>38656</v>
      </c>
      <c r="F24480" t="s">
        <v>45</v>
      </c>
      <c r="G24480" s="2" t="s">
        <v>32</v>
      </c>
      <c r="H24480" s="2" t="s">
        <v>134</v>
      </c>
      <c r="I24480" t="s">
        <v>408</v>
      </c>
      <c r="J24480">
        <v>48</v>
      </c>
      <c r="K24480">
        <v>4.3000001907348633</v>
      </c>
      <c r="L24480" t="b">
        <f>IF(AND($M$1&gt;D24480,$M$1&lt;E24480),TRUE,FALSE)</f>
        <v>0</v>
      </c>
    </row>
    <row r="24481" spans="1:12" hidden="1" x14ac:dyDescent="0.3">
      <c r="A24481" t="s">
        <v>852</v>
      </c>
      <c r="B24481" t="s">
        <v>11</v>
      </c>
      <c r="C24481" t="s">
        <v>853</v>
      </c>
      <c r="D24481" s="1">
        <v>38629</v>
      </c>
      <c r="E24481" s="1">
        <v>38634</v>
      </c>
      <c r="F24481" t="s">
        <v>246</v>
      </c>
      <c r="G24481" s="2" t="s">
        <v>423</v>
      </c>
      <c r="H24481" s="2" t="s">
        <v>40</v>
      </c>
      <c r="I24481" t="s">
        <v>408</v>
      </c>
      <c r="J24481">
        <v>48</v>
      </c>
      <c r="K24481">
        <v>4.3000001907348633</v>
      </c>
      <c r="L24481" t="b">
        <f>IF(AND($M$1&gt;D24481,$M$1&lt;E24481),TRUE,FALSE)</f>
        <v>0</v>
      </c>
    </row>
    <row r="24482" spans="1:12" hidden="1" x14ac:dyDescent="0.3">
      <c r="A24482" t="s">
        <v>852</v>
      </c>
      <c r="B24482" t="s">
        <v>11</v>
      </c>
      <c r="C24482" t="s">
        <v>853</v>
      </c>
      <c r="D24482" s="1">
        <v>38657</v>
      </c>
      <c r="E24482" s="1">
        <v>38686</v>
      </c>
      <c r="F24482" t="s">
        <v>394</v>
      </c>
      <c r="G24482" s="2" t="s">
        <v>32</v>
      </c>
      <c r="H24482" s="2" t="s">
        <v>134</v>
      </c>
      <c r="I24482" t="s">
        <v>408</v>
      </c>
      <c r="J24482">
        <v>48</v>
      </c>
      <c r="K24482">
        <v>4.3000001907348633</v>
      </c>
      <c r="L24482" t="b">
        <f>IF(AND($M$1&gt;D24482,$M$1&lt;E24482),TRUE,FALSE)</f>
        <v>0</v>
      </c>
    </row>
    <row r="24483" spans="1:12" hidden="1" x14ac:dyDescent="0.3">
      <c r="A24483" t="s">
        <v>852</v>
      </c>
      <c r="B24483" t="s">
        <v>11</v>
      </c>
      <c r="C24483" t="s">
        <v>853</v>
      </c>
      <c r="D24483" s="1">
        <v>38667</v>
      </c>
      <c r="E24483" s="1">
        <v>38669</v>
      </c>
      <c r="F24483" t="s">
        <v>95</v>
      </c>
      <c r="G24483" s="2" t="s">
        <v>432</v>
      </c>
      <c r="H24483" s="2" t="s">
        <v>40</v>
      </c>
      <c r="I24483" t="s">
        <v>408</v>
      </c>
      <c r="J24483">
        <v>48</v>
      </c>
      <c r="K24483">
        <v>4.3000001907348633</v>
      </c>
      <c r="L24483" t="b">
        <f>IF(AND($M$1&gt;D24483,$M$1&lt;E24483),TRUE,FALSE)</f>
        <v>0</v>
      </c>
    </row>
    <row r="24484" spans="1:12" hidden="1" x14ac:dyDescent="0.3">
      <c r="A24484" t="s">
        <v>852</v>
      </c>
      <c r="B24484" t="s">
        <v>11</v>
      </c>
      <c r="C24484" t="s">
        <v>853</v>
      </c>
      <c r="D24484" s="1">
        <v>38688</v>
      </c>
      <c r="E24484" s="1">
        <v>38709</v>
      </c>
      <c r="F24484" t="s">
        <v>394</v>
      </c>
      <c r="G24484" s="2" t="s">
        <v>32</v>
      </c>
      <c r="H24484" s="2" t="s">
        <v>134</v>
      </c>
      <c r="I24484" t="s">
        <v>408</v>
      </c>
      <c r="J24484">
        <v>48</v>
      </c>
      <c r="K24484">
        <v>4.3000001907348633</v>
      </c>
      <c r="L24484" t="b">
        <f>IF(AND($M$1&gt;D24484,$M$1&lt;E24484),TRUE,FALSE)</f>
        <v>0</v>
      </c>
    </row>
    <row r="24485" spans="1:12" hidden="1" x14ac:dyDescent="0.3">
      <c r="A24485" t="s">
        <v>852</v>
      </c>
      <c r="B24485" t="s">
        <v>11</v>
      </c>
      <c r="C24485" t="s">
        <v>853</v>
      </c>
      <c r="D24485" s="1">
        <v>38712</v>
      </c>
      <c r="E24485" s="1">
        <v>38717</v>
      </c>
      <c r="F24485" t="s">
        <v>159</v>
      </c>
      <c r="G24485" s="2" t="s">
        <v>32</v>
      </c>
      <c r="H24485" s="2" t="s">
        <v>134</v>
      </c>
      <c r="I24485" t="s">
        <v>408</v>
      </c>
      <c r="J24485">
        <v>48</v>
      </c>
      <c r="K24485">
        <v>4.3000001907348633</v>
      </c>
      <c r="L24485" t="b">
        <f>IF(AND($M$1&gt;D24485,$M$1&lt;E24485),TRUE,FALSE)</f>
        <v>0</v>
      </c>
    </row>
    <row r="24486" spans="1:12" hidden="1" x14ac:dyDescent="0.3">
      <c r="A24486" t="s">
        <v>852</v>
      </c>
      <c r="B24486" t="s">
        <v>11</v>
      </c>
      <c r="C24486" t="s">
        <v>853</v>
      </c>
      <c r="D24486" s="1">
        <v>38713</v>
      </c>
      <c r="E24486" s="1">
        <v>38713</v>
      </c>
      <c r="F24486" t="s">
        <v>68</v>
      </c>
      <c r="G24486" s="2" t="s">
        <v>432</v>
      </c>
      <c r="H24486" s="2" t="s">
        <v>40</v>
      </c>
      <c r="I24486" t="s">
        <v>408</v>
      </c>
      <c r="J24486">
        <v>48</v>
      </c>
      <c r="K24486">
        <v>4.3000001907348633</v>
      </c>
      <c r="L24486" t="b">
        <f>IF(AND($M$1&gt;D24486,$M$1&lt;E24486),TRUE,FALSE)</f>
        <v>0</v>
      </c>
    </row>
    <row r="24487" spans="1:12" hidden="1" x14ac:dyDescent="0.3">
      <c r="A24487" t="s">
        <v>852</v>
      </c>
      <c r="B24487" t="s">
        <v>11</v>
      </c>
      <c r="C24487" t="s">
        <v>442</v>
      </c>
      <c r="D24487" s="1">
        <v>38438</v>
      </c>
      <c r="E24487" s="1">
        <v>38438</v>
      </c>
      <c r="F24487" t="s">
        <v>50</v>
      </c>
      <c r="G24487" s="2" t="s">
        <v>162</v>
      </c>
      <c r="H24487" s="2" t="s">
        <v>472</v>
      </c>
      <c r="I24487" t="s">
        <v>114</v>
      </c>
      <c r="J24487">
        <v>133</v>
      </c>
      <c r="K24487">
        <v>3.4000000953674316</v>
      </c>
      <c r="L24487" t="b">
        <f>IF(AND($M$1&gt;D24487,$M$1&lt;E24487),TRUE,FALSE)</f>
        <v>0</v>
      </c>
    </row>
    <row r="24488" spans="1:12" hidden="1" x14ac:dyDescent="0.3">
      <c r="A24488" t="s">
        <v>852</v>
      </c>
      <c r="B24488" t="s">
        <v>11</v>
      </c>
      <c r="C24488" t="s">
        <v>442</v>
      </c>
      <c r="D24488" s="1">
        <v>38439</v>
      </c>
      <c r="E24488" s="1">
        <v>38441</v>
      </c>
      <c r="F24488" t="s">
        <v>215</v>
      </c>
      <c r="G24488" s="2" t="s">
        <v>160</v>
      </c>
      <c r="H24488" s="2" t="s">
        <v>47</v>
      </c>
      <c r="I24488" t="s">
        <v>114</v>
      </c>
      <c r="J24488">
        <v>133</v>
      </c>
      <c r="K24488">
        <v>3.4000000953674316</v>
      </c>
      <c r="L24488" t="b">
        <f>IF(AND($M$1&gt;D24488,$M$1&lt;E24488),TRUE,FALSE)</f>
        <v>0</v>
      </c>
    </row>
    <row r="24489" spans="1:12" hidden="1" x14ac:dyDescent="0.3">
      <c r="A24489" t="s">
        <v>852</v>
      </c>
      <c r="B24489" t="s">
        <v>11</v>
      </c>
      <c r="C24489" t="s">
        <v>442</v>
      </c>
      <c r="D24489" s="1">
        <v>38353</v>
      </c>
      <c r="E24489" s="1">
        <v>38364</v>
      </c>
      <c r="F24489" t="s">
        <v>45</v>
      </c>
      <c r="G24489" s="2" t="s">
        <v>285</v>
      </c>
      <c r="H24489" s="2" t="s">
        <v>330</v>
      </c>
      <c r="I24489" t="s">
        <v>26</v>
      </c>
      <c r="J24489">
        <v>133</v>
      </c>
      <c r="K24489">
        <v>0</v>
      </c>
      <c r="L24489" t="b">
        <f>IF(AND($M$1&gt;D24489,$M$1&lt;E24489),TRUE,FALSE)</f>
        <v>0</v>
      </c>
    </row>
    <row r="24490" spans="1:12" hidden="1" x14ac:dyDescent="0.3">
      <c r="A24490" t="s">
        <v>852</v>
      </c>
      <c r="B24490" t="s">
        <v>11</v>
      </c>
      <c r="C24490" t="s">
        <v>442</v>
      </c>
      <c r="D24490" s="1">
        <v>38366</v>
      </c>
      <c r="E24490" s="1">
        <v>38383</v>
      </c>
      <c r="F24490" t="s">
        <v>151</v>
      </c>
      <c r="G24490" s="2" t="s">
        <v>285</v>
      </c>
      <c r="H24490" s="2" t="s">
        <v>330</v>
      </c>
      <c r="I24490" t="s">
        <v>26</v>
      </c>
      <c r="J24490">
        <v>133</v>
      </c>
      <c r="K24490">
        <v>0</v>
      </c>
      <c r="L24490" t="b">
        <f>IF(AND($M$1&gt;D24490,$M$1&lt;E24490),TRUE,FALSE)</f>
        <v>0</v>
      </c>
    </row>
    <row r="24491" spans="1:12" hidden="1" x14ac:dyDescent="0.3">
      <c r="A24491" t="s">
        <v>852</v>
      </c>
      <c r="B24491" t="s">
        <v>11</v>
      </c>
      <c r="C24491" t="s">
        <v>442</v>
      </c>
      <c r="D24491" s="1">
        <v>38385</v>
      </c>
      <c r="E24491" s="1">
        <v>38411</v>
      </c>
      <c r="F24491" t="s">
        <v>151</v>
      </c>
      <c r="G24491" s="2" t="s">
        <v>285</v>
      </c>
      <c r="H24491" s="2" t="s">
        <v>330</v>
      </c>
      <c r="I24491" t="s">
        <v>26</v>
      </c>
      <c r="J24491">
        <v>133</v>
      </c>
      <c r="K24491">
        <v>0</v>
      </c>
      <c r="L24491" t="b">
        <f>IF(AND($M$1&gt;D24491,$M$1&lt;E24491),TRUE,FALSE)</f>
        <v>0</v>
      </c>
    </row>
    <row r="24492" spans="1:12" hidden="1" x14ac:dyDescent="0.3">
      <c r="A24492" t="s">
        <v>852</v>
      </c>
      <c r="B24492" t="s">
        <v>11</v>
      </c>
      <c r="C24492" t="s">
        <v>442</v>
      </c>
      <c r="D24492" s="1">
        <v>38412</v>
      </c>
      <c r="E24492" s="1">
        <v>38437</v>
      </c>
      <c r="F24492" t="s">
        <v>175</v>
      </c>
      <c r="G24492" s="2" t="s">
        <v>163</v>
      </c>
      <c r="H24492" s="2" t="s">
        <v>29</v>
      </c>
      <c r="I24492" t="s">
        <v>26</v>
      </c>
      <c r="J24492">
        <v>133</v>
      </c>
      <c r="K24492">
        <v>0</v>
      </c>
      <c r="L24492" t="b">
        <f>IF(AND($M$1&gt;D24492,$M$1&lt;E24492),TRUE,FALSE)</f>
        <v>0</v>
      </c>
    </row>
    <row r="24493" spans="1:12" hidden="1" x14ac:dyDescent="0.3">
      <c r="A24493" t="s">
        <v>855</v>
      </c>
      <c r="B24493" t="s">
        <v>11</v>
      </c>
      <c r="C24493" t="s">
        <v>283</v>
      </c>
      <c r="D24493" s="1">
        <v>38482</v>
      </c>
      <c r="E24493" s="1">
        <v>38489</v>
      </c>
      <c r="F24493" t="s">
        <v>68</v>
      </c>
      <c r="G24493" s="2" t="s">
        <v>167</v>
      </c>
      <c r="H24493" s="2" t="s">
        <v>30</v>
      </c>
      <c r="I24493" t="s">
        <v>41</v>
      </c>
      <c r="J24493">
        <v>272</v>
      </c>
      <c r="K24493">
        <v>10</v>
      </c>
      <c r="L24493" t="b">
        <f>IF(AND($M$1&gt;D24493,$M$1&lt;E24493),TRUE,FALSE)</f>
        <v>0</v>
      </c>
    </row>
    <row r="24494" spans="1:12" hidden="1" x14ac:dyDescent="0.3">
      <c r="A24494" t="s">
        <v>855</v>
      </c>
      <c r="B24494" t="s">
        <v>11</v>
      </c>
      <c r="C24494" t="s">
        <v>283</v>
      </c>
      <c r="D24494" s="1">
        <v>38492</v>
      </c>
      <c r="E24494" s="1">
        <v>38499</v>
      </c>
      <c r="F24494" t="s">
        <v>97</v>
      </c>
      <c r="G24494" s="2" t="s">
        <v>209</v>
      </c>
      <c r="H24494" s="2" t="s">
        <v>61</v>
      </c>
      <c r="I24494" t="s">
        <v>41</v>
      </c>
      <c r="J24494">
        <v>272</v>
      </c>
      <c r="K24494">
        <v>10</v>
      </c>
      <c r="L24494" t="b">
        <f>IF(AND($M$1&gt;D24494,$M$1&lt;E24494),TRUE,FALSE)</f>
        <v>0</v>
      </c>
    </row>
    <row r="24495" spans="1:12" hidden="1" x14ac:dyDescent="0.3">
      <c r="A24495" t="s">
        <v>855</v>
      </c>
      <c r="B24495" t="s">
        <v>11</v>
      </c>
      <c r="C24495" t="s">
        <v>283</v>
      </c>
      <c r="D24495" s="1">
        <v>38506</v>
      </c>
      <c r="E24495" s="1">
        <v>38534</v>
      </c>
      <c r="F24495" t="s">
        <v>97</v>
      </c>
      <c r="G24495" s="2" t="s">
        <v>209</v>
      </c>
      <c r="H24495" s="2" t="s">
        <v>61</v>
      </c>
      <c r="I24495" t="s">
        <v>41</v>
      </c>
      <c r="J24495">
        <v>272</v>
      </c>
      <c r="K24495">
        <v>10</v>
      </c>
      <c r="L24495" t="b">
        <f>IF(AND($M$1&gt;D24495,$M$1&lt;E24495),TRUE,FALSE)</f>
        <v>0</v>
      </c>
    </row>
    <row r="24496" spans="1:12" hidden="1" x14ac:dyDescent="0.3">
      <c r="A24496" t="s">
        <v>855</v>
      </c>
      <c r="B24496" t="s">
        <v>11</v>
      </c>
      <c r="C24496" t="s">
        <v>283</v>
      </c>
      <c r="D24496" s="1">
        <v>38541</v>
      </c>
      <c r="E24496" s="1">
        <v>38562</v>
      </c>
      <c r="F24496" t="s">
        <v>97</v>
      </c>
      <c r="G24496" s="2" t="s">
        <v>209</v>
      </c>
      <c r="H24496" s="2" t="s">
        <v>61</v>
      </c>
      <c r="I24496" t="s">
        <v>41</v>
      </c>
      <c r="J24496">
        <v>272</v>
      </c>
      <c r="K24496">
        <v>12.699999809265137</v>
      </c>
      <c r="L24496" t="b">
        <f>IF(AND($M$1&gt;D24496,$M$1&lt;E24496),TRUE,FALSE)</f>
        <v>0</v>
      </c>
    </row>
    <row r="24497" spans="1:12" hidden="1" x14ac:dyDescent="0.3">
      <c r="A24497" t="s">
        <v>855</v>
      </c>
      <c r="B24497" t="s">
        <v>11</v>
      </c>
      <c r="C24497" t="s">
        <v>283</v>
      </c>
      <c r="D24497" s="1">
        <v>38569</v>
      </c>
      <c r="E24497" s="1">
        <v>38618</v>
      </c>
      <c r="F24497" t="s">
        <v>97</v>
      </c>
      <c r="G24497" s="2" t="s">
        <v>209</v>
      </c>
      <c r="H24497" s="2" t="s">
        <v>61</v>
      </c>
      <c r="I24497" t="s">
        <v>41</v>
      </c>
      <c r="J24497">
        <v>272</v>
      </c>
      <c r="K24497">
        <v>12.699999809265137</v>
      </c>
      <c r="L24497" t="b">
        <f>IF(AND($M$1&gt;D24497,$M$1&lt;E24497),TRUE,FALSE)</f>
        <v>0</v>
      </c>
    </row>
    <row r="24498" spans="1:12" hidden="1" x14ac:dyDescent="0.3">
      <c r="A24498" t="s">
        <v>855</v>
      </c>
      <c r="B24498" t="s">
        <v>11</v>
      </c>
      <c r="C24498" t="s">
        <v>283</v>
      </c>
      <c r="D24498" s="1">
        <v>38608</v>
      </c>
      <c r="E24498" s="1">
        <v>38615</v>
      </c>
      <c r="F24498" t="s">
        <v>68</v>
      </c>
      <c r="G24498" s="2" t="s">
        <v>167</v>
      </c>
      <c r="H24498" s="2" t="s">
        <v>30</v>
      </c>
      <c r="I24498" t="s">
        <v>41</v>
      </c>
      <c r="J24498">
        <v>272</v>
      </c>
      <c r="K24498">
        <v>12.699999809265137</v>
      </c>
      <c r="L24498" t="b">
        <f>IF(AND($M$1&gt;D24498,$M$1&lt;E24498),TRUE,FALSE)</f>
        <v>0</v>
      </c>
    </row>
    <row r="24499" spans="1:12" hidden="1" x14ac:dyDescent="0.3">
      <c r="A24499" t="s">
        <v>888</v>
      </c>
      <c r="B24499" t="s">
        <v>11</v>
      </c>
      <c r="C24499" t="s">
        <v>554</v>
      </c>
      <c r="D24499" s="1">
        <v>38354</v>
      </c>
      <c r="E24499" s="1">
        <v>38355</v>
      </c>
      <c r="F24499" t="s">
        <v>106</v>
      </c>
      <c r="G24499" s="2" t="s">
        <v>549</v>
      </c>
      <c r="H24499" s="2" t="s">
        <v>31</v>
      </c>
      <c r="I24499" t="s">
        <v>130</v>
      </c>
      <c r="J24499">
        <v>0</v>
      </c>
      <c r="K24499">
        <v>109</v>
      </c>
      <c r="L24499" t="b">
        <f>IF(AND($M$1&gt;D24499,$M$1&lt;E24499),TRUE,FALSE)</f>
        <v>0</v>
      </c>
    </row>
    <row r="24500" spans="1:12" hidden="1" x14ac:dyDescent="0.3">
      <c r="A24500" t="s">
        <v>857</v>
      </c>
      <c r="B24500" t="s">
        <v>11</v>
      </c>
      <c r="C24500" t="s">
        <v>13</v>
      </c>
      <c r="D24500" s="1">
        <v>38380</v>
      </c>
      <c r="E24500" s="1">
        <v>38380</v>
      </c>
      <c r="F24500" t="s">
        <v>97</v>
      </c>
      <c r="G24500" s="2" t="s">
        <v>519</v>
      </c>
      <c r="H24500" s="2" t="s">
        <v>587</v>
      </c>
      <c r="I24500" t="s">
        <v>393</v>
      </c>
      <c r="J24500">
        <v>270</v>
      </c>
      <c r="K24500">
        <v>40.900001525878906</v>
      </c>
      <c r="L24500" t="b">
        <f>IF(AND($M$1&gt;D24500,$M$1&lt;E24500),TRUE,FALSE)</f>
        <v>0</v>
      </c>
    </row>
    <row r="24501" spans="1:12" hidden="1" x14ac:dyDescent="0.3">
      <c r="A24501" t="s">
        <v>857</v>
      </c>
      <c r="B24501" t="s">
        <v>11</v>
      </c>
      <c r="C24501" t="s">
        <v>13</v>
      </c>
      <c r="D24501" s="1">
        <v>38355</v>
      </c>
      <c r="E24501" s="1">
        <v>38384</v>
      </c>
      <c r="F24501" t="s">
        <v>143</v>
      </c>
      <c r="G24501" s="2" t="s">
        <v>519</v>
      </c>
      <c r="H24501" s="2" t="s">
        <v>55</v>
      </c>
      <c r="I24501" t="s">
        <v>17</v>
      </c>
      <c r="J24501">
        <v>220</v>
      </c>
      <c r="K24501">
        <v>35.200000762939453</v>
      </c>
      <c r="L24501" t="b">
        <f>IF(AND($M$1&gt;D24501,$M$1&lt;E24501),TRUE,FALSE)</f>
        <v>0</v>
      </c>
    </row>
    <row r="24502" spans="1:12" hidden="1" x14ac:dyDescent="0.3">
      <c r="A24502" t="s">
        <v>857</v>
      </c>
      <c r="B24502" t="s">
        <v>11</v>
      </c>
      <c r="C24502" t="s">
        <v>13</v>
      </c>
      <c r="D24502" s="1">
        <v>38386</v>
      </c>
      <c r="E24502" s="1">
        <v>38412</v>
      </c>
      <c r="F24502" t="s">
        <v>143</v>
      </c>
      <c r="G24502" s="2" t="s">
        <v>519</v>
      </c>
      <c r="H24502" s="2" t="s">
        <v>55</v>
      </c>
      <c r="I24502" t="s">
        <v>17</v>
      </c>
      <c r="J24502">
        <v>220</v>
      </c>
      <c r="K24502">
        <v>35.200000762939453</v>
      </c>
      <c r="L24502" t="b">
        <f>IF(AND($M$1&gt;D24502,$M$1&lt;E24502),TRUE,FALSE)</f>
        <v>0</v>
      </c>
    </row>
    <row r="24503" spans="1:12" hidden="1" x14ac:dyDescent="0.3">
      <c r="A24503" t="s">
        <v>857</v>
      </c>
      <c r="B24503" t="s">
        <v>11</v>
      </c>
      <c r="C24503" t="s">
        <v>13</v>
      </c>
      <c r="D24503" s="1">
        <v>38414</v>
      </c>
      <c r="E24503" s="1">
        <v>38437</v>
      </c>
      <c r="F24503" t="s">
        <v>143</v>
      </c>
      <c r="G24503" s="2" t="s">
        <v>519</v>
      </c>
      <c r="H24503" s="2" t="s">
        <v>55</v>
      </c>
      <c r="I24503" t="s">
        <v>17</v>
      </c>
      <c r="J24503">
        <v>220</v>
      </c>
      <c r="K24503">
        <v>35.200000762939453</v>
      </c>
      <c r="L24503" t="b">
        <f>IF(AND($M$1&gt;D24503,$M$1&lt;E24503),TRUE,FALSE)</f>
        <v>0</v>
      </c>
    </row>
    <row r="24504" spans="1:12" hidden="1" x14ac:dyDescent="0.3">
      <c r="A24504" t="s">
        <v>857</v>
      </c>
      <c r="B24504" t="s">
        <v>11</v>
      </c>
      <c r="C24504" t="s">
        <v>13</v>
      </c>
      <c r="D24504" s="1">
        <v>38601</v>
      </c>
      <c r="E24504" s="1">
        <v>38654</v>
      </c>
      <c r="F24504" t="s">
        <v>23</v>
      </c>
      <c r="G24504" s="2" t="s">
        <v>519</v>
      </c>
      <c r="H24504" s="2" t="s">
        <v>55</v>
      </c>
      <c r="I24504" t="s">
        <v>17</v>
      </c>
      <c r="J24504">
        <v>220</v>
      </c>
      <c r="K24504">
        <v>35.200000762939453</v>
      </c>
      <c r="L24504" t="b">
        <f>IF(AND($M$1&gt;D24504,$M$1&lt;E24504),TRUE,FALSE)</f>
        <v>0</v>
      </c>
    </row>
    <row r="24505" spans="1:12" hidden="1" x14ac:dyDescent="0.3">
      <c r="A24505" t="s">
        <v>857</v>
      </c>
      <c r="B24505" t="s">
        <v>11</v>
      </c>
      <c r="C24505" t="s">
        <v>13</v>
      </c>
      <c r="D24505" s="1">
        <v>38655</v>
      </c>
      <c r="E24505" s="1">
        <v>38655</v>
      </c>
      <c r="F24505" t="s">
        <v>50</v>
      </c>
      <c r="G24505" s="2" t="s">
        <v>519</v>
      </c>
      <c r="H24505" s="2" t="s">
        <v>405</v>
      </c>
      <c r="I24505" t="s">
        <v>17</v>
      </c>
      <c r="J24505">
        <v>220</v>
      </c>
      <c r="K24505">
        <v>35.200000762939453</v>
      </c>
      <c r="L24505" t="b">
        <f>IF(AND($M$1&gt;D24505,$M$1&lt;E24505),TRUE,FALSE)</f>
        <v>0</v>
      </c>
    </row>
    <row r="24506" spans="1:12" hidden="1" x14ac:dyDescent="0.3">
      <c r="A24506" t="s">
        <v>857</v>
      </c>
      <c r="B24506" t="s">
        <v>11</v>
      </c>
      <c r="C24506" t="s">
        <v>13</v>
      </c>
      <c r="D24506" s="1">
        <v>38656</v>
      </c>
      <c r="E24506" s="1">
        <v>38699</v>
      </c>
      <c r="F24506" t="s">
        <v>23</v>
      </c>
      <c r="G24506" s="2" t="s">
        <v>353</v>
      </c>
      <c r="H24506" s="2" t="s">
        <v>55</v>
      </c>
      <c r="I24506" t="s">
        <v>17</v>
      </c>
      <c r="J24506">
        <v>220</v>
      </c>
      <c r="K24506">
        <v>35.200000762939453</v>
      </c>
      <c r="L24506" t="b">
        <f>IF(AND($M$1&gt;D24506,$M$1&lt;E24506),TRUE,FALSE)</f>
        <v>0</v>
      </c>
    </row>
    <row r="24507" spans="1:12" hidden="1" x14ac:dyDescent="0.3">
      <c r="A24507" t="s">
        <v>857</v>
      </c>
      <c r="B24507" t="s">
        <v>11</v>
      </c>
      <c r="C24507" t="s">
        <v>13</v>
      </c>
      <c r="D24507" s="1">
        <v>38354</v>
      </c>
      <c r="E24507" s="1">
        <v>38378</v>
      </c>
      <c r="F24507" t="s">
        <v>150</v>
      </c>
      <c r="G24507" s="2" t="s">
        <v>519</v>
      </c>
      <c r="H24507" s="2" t="s">
        <v>587</v>
      </c>
      <c r="I24507" t="s">
        <v>42</v>
      </c>
      <c r="J24507">
        <v>282</v>
      </c>
      <c r="K24507">
        <v>46.099998474121094</v>
      </c>
      <c r="L24507" t="b">
        <f>IF(AND($M$1&gt;D24507,$M$1&lt;E24507),TRUE,FALSE)</f>
        <v>0</v>
      </c>
    </row>
    <row r="24508" spans="1:12" hidden="1" x14ac:dyDescent="0.3">
      <c r="A24508" t="s">
        <v>857</v>
      </c>
      <c r="B24508" t="s">
        <v>11</v>
      </c>
      <c r="C24508" t="s">
        <v>13</v>
      </c>
      <c r="D24508" s="1">
        <v>38382</v>
      </c>
      <c r="E24508" s="1">
        <v>38410</v>
      </c>
      <c r="F24508" t="s">
        <v>150</v>
      </c>
      <c r="G24508" s="2" t="s">
        <v>519</v>
      </c>
      <c r="H24508" s="2" t="s">
        <v>587</v>
      </c>
      <c r="I24508" t="s">
        <v>42</v>
      </c>
      <c r="J24508">
        <v>282</v>
      </c>
      <c r="K24508">
        <v>46.099998474121094</v>
      </c>
      <c r="L24508" t="b">
        <f>IF(AND($M$1&gt;D24508,$M$1&lt;E24508),TRUE,FALSE)</f>
        <v>0</v>
      </c>
    </row>
    <row r="24509" spans="1:12" hidden="1" x14ac:dyDescent="0.3">
      <c r="A24509" t="s">
        <v>857</v>
      </c>
      <c r="B24509" t="s">
        <v>11</v>
      </c>
      <c r="C24509" t="s">
        <v>13</v>
      </c>
      <c r="D24509" s="1">
        <v>38413</v>
      </c>
      <c r="E24509" s="1">
        <v>38436</v>
      </c>
      <c r="F24509" t="s">
        <v>150</v>
      </c>
      <c r="G24509" s="2" t="s">
        <v>519</v>
      </c>
      <c r="H24509" s="2" t="s">
        <v>587</v>
      </c>
      <c r="I24509" t="s">
        <v>42</v>
      </c>
      <c r="J24509">
        <v>282</v>
      </c>
      <c r="K24509">
        <v>46.099998474121094</v>
      </c>
      <c r="L24509" t="b">
        <f>IF(AND($M$1&gt;D24509,$M$1&lt;E24509),TRUE,FALSE)</f>
        <v>0</v>
      </c>
    </row>
    <row r="24510" spans="1:12" hidden="1" x14ac:dyDescent="0.3">
      <c r="A24510" t="s">
        <v>857</v>
      </c>
      <c r="B24510" t="s">
        <v>11</v>
      </c>
      <c r="C24510" t="s">
        <v>13</v>
      </c>
      <c r="D24510" s="1">
        <v>38438</v>
      </c>
      <c r="E24510" s="1">
        <v>38438</v>
      </c>
      <c r="F24510" t="s">
        <v>50</v>
      </c>
      <c r="G24510" s="2" t="s">
        <v>519</v>
      </c>
      <c r="H24510" s="2" t="s">
        <v>89</v>
      </c>
      <c r="I24510" t="s">
        <v>42</v>
      </c>
      <c r="J24510">
        <v>282</v>
      </c>
      <c r="K24510">
        <v>46.099998474121094</v>
      </c>
      <c r="L24510" t="b">
        <f>IF(AND($M$1&gt;D24510,$M$1&lt;E24510),TRUE,FALSE)</f>
        <v>0</v>
      </c>
    </row>
    <row r="24511" spans="1:12" hidden="1" x14ac:dyDescent="0.3">
      <c r="A24511" t="s">
        <v>857</v>
      </c>
      <c r="B24511" t="s">
        <v>11</v>
      </c>
      <c r="C24511" t="s">
        <v>13</v>
      </c>
      <c r="D24511" s="1">
        <v>38439</v>
      </c>
      <c r="E24511" s="1">
        <v>38443</v>
      </c>
      <c r="F24511" t="s">
        <v>23</v>
      </c>
      <c r="G24511" s="2" t="s">
        <v>200</v>
      </c>
      <c r="H24511" s="2" t="s">
        <v>161</v>
      </c>
      <c r="I24511" t="s">
        <v>42</v>
      </c>
      <c r="J24511">
        <v>282</v>
      </c>
      <c r="K24511">
        <v>46.099998474121094</v>
      </c>
      <c r="L24511" t="b">
        <f>IF(AND($M$1&gt;D24511,$M$1&lt;E24511),TRUE,FALSE)</f>
        <v>0</v>
      </c>
    </row>
    <row r="24512" spans="1:12" hidden="1" x14ac:dyDescent="0.3">
      <c r="A24512" t="s">
        <v>857</v>
      </c>
      <c r="B24512" t="s">
        <v>11</v>
      </c>
      <c r="C24512" t="s">
        <v>13</v>
      </c>
      <c r="D24512" s="1">
        <v>38444</v>
      </c>
      <c r="E24512" s="1">
        <v>38445</v>
      </c>
      <c r="F24512" t="s">
        <v>267</v>
      </c>
      <c r="G24512" s="2" t="s">
        <v>200</v>
      </c>
      <c r="H24512" s="2" t="s">
        <v>161</v>
      </c>
      <c r="I24512" t="s">
        <v>42</v>
      </c>
      <c r="J24512">
        <v>282</v>
      </c>
      <c r="K24512">
        <v>46.099998474121094</v>
      </c>
      <c r="L24512" t="b">
        <f>IF(AND($M$1&gt;D24512,$M$1&lt;E24512),TRUE,FALSE)</f>
        <v>0</v>
      </c>
    </row>
    <row r="24513" spans="1:12" x14ac:dyDescent="0.3">
      <c r="A24513" t="s">
        <v>857</v>
      </c>
      <c r="B24513" t="s">
        <v>11</v>
      </c>
      <c r="C24513" t="s">
        <v>13</v>
      </c>
      <c r="D24513" s="1">
        <v>38446</v>
      </c>
      <c r="E24513" s="1">
        <v>38596</v>
      </c>
      <c r="F24513" t="s">
        <v>23</v>
      </c>
      <c r="G24513" s="2" t="s">
        <v>78</v>
      </c>
      <c r="H24513" s="2" t="s">
        <v>161</v>
      </c>
      <c r="I24513" t="s">
        <v>42</v>
      </c>
      <c r="J24513">
        <v>282</v>
      </c>
      <c r="K24513">
        <v>46.099998474121094</v>
      </c>
      <c r="L24513" t="b">
        <f>IF(AND($M$1&gt;D24513,$M$1&lt;E24513),TRUE,FALSE)</f>
        <v>1</v>
      </c>
    </row>
    <row r="24514" spans="1:12" hidden="1" x14ac:dyDescent="0.3">
      <c r="A24514" t="s">
        <v>857</v>
      </c>
      <c r="B24514" t="s">
        <v>11</v>
      </c>
      <c r="C24514" t="s">
        <v>13</v>
      </c>
      <c r="D24514" s="1">
        <v>38597</v>
      </c>
      <c r="E24514" s="1">
        <v>38600</v>
      </c>
      <c r="F24514" t="s">
        <v>486</v>
      </c>
      <c r="G24514" s="2" t="s">
        <v>78</v>
      </c>
      <c r="H24514" s="2" t="s">
        <v>161</v>
      </c>
      <c r="I24514" t="s">
        <v>42</v>
      </c>
      <c r="J24514">
        <v>282</v>
      </c>
      <c r="K24514">
        <v>46.099998474121094</v>
      </c>
      <c r="L24514" t="b">
        <f>IF(AND($M$1&gt;D24514,$M$1&lt;E24514),TRUE,FALSE)</f>
        <v>0</v>
      </c>
    </row>
    <row r="24515" spans="1:12" hidden="1" x14ac:dyDescent="0.3">
      <c r="A24515" t="s">
        <v>857</v>
      </c>
      <c r="B24515" t="s">
        <v>11</v>
      </c>
      <c r="C24515" t="s">
        <v>13</v>
      </c>
      <c r="D24515" s="1">
        <v>38700</v>
      </c>
      <c r="E24515" s="1">
        <v>38718</v>
      </c>
      <c r="F24515" t="s">
        <v>23</v>
      </c>
      <c r="G24515" s="2" t="s">
        <v>78</v>
      </c>
      <c r="H24515" s="2" t="s">
        <v>55</v>
      </c>
      <c r="I24515" t="s">
        <v>42</v>
      </c>
      <c r="J24515">
        <v>282</v>
      </c>
      <c r="K24515">
        <v>46.099998474121094</v>
      </c>
      <c r="L24515" t="b">
        <f>IF(AND($M$1&gt;D24515,$M$1&lt;E24515),TRUE,FALSE)</f>
        <v>0</v>
      </c>
    </row>
    <row r="24516" spans="1:12" hidden="1" x14ac:dyDescent="0.3">
      <c r="A24516" t="s">
        <v>858</v>
      </c>
      <c r="B24516" t="s">
        <v>11</v>
      </c>
      <c r="C24516" t="s">
        <v>13</v>
      </c>
      <c r="D24516" s="1">
        <v>38354</v>
      </c>
      <c r="E24516" s="1">
        <v>38437</v>
      </c>
      <c r="F24516" t="s">
        <v>96</v>
      </c>
      <c r="G24516" s="2" t="s">
        <v>354</v>
      </c>
      <c r="H24516" s="2" t="s">
        <v>166</v>
      </c>
      <c r="I24516" t="s">
        <v>17</v>
      </c>
      <c r="J24516">
        <v>220</v>
      </c>
      <c r="K24516">
        <v>35.200000762939453</v>
      </c>
      <c r="L24516" t="b">
        <f>IF(AND($M$1&gt;D24516,$M$1&lt;E24516),TRUE,FALSE)</f>
        <v>0</v>
      </c>
    </row>
    <row r="24517" spans="1:12" hidden="1" x14ac:dyDescent="0.3">
      <c r="A24517" t="s">
        <v>858</v>
      </c>
      <c r="B24517" t="s">
        <v>11</v>
      </c>
      <c r="C24517" t="s">
        <v>13</v>
      </c>
      <c r="D24517" s="1">
        <v>38438</v>
      </c>
      <c r="E24517" s="1">
        <v>38438</v>
      </c>
      <c r="F24517" t="s">
        <v>50</v>
      </c>
      <c r="G24517" s="2" t="s">
        <v>354</v>
      </c>
      <c r="H24517" s="2" t="s">
        <v>284</v>
      </c>
      <c r="I24517" t="s">
        <v>17</v>
      </c>
      <c r="J24517">
        <v>220</v>
      </c>
      <c r="K24517">
        <v>35.200000762939453</v>
      </c>
      <c r="L24517" t="b">
        <f>IF(AND($M$1&gt;D24517,$M$1&lt;E24517),TRUE,FALSE)</f>
        <v>0</v>
      </c>
    </row>
    <row r="24518" spans="1:12" hidden="1" x14ac:dyDescent="0.3">
      <c r="A24518" t="s">
        <v>858</v>
      </c>
      <c r="B24518" t="s">
        <v>11</v>
      </c>
      <c r="C24518" t="s">
        <v>13</v>
      </c>
      <c r="D24518" s="1">
        <v>38600</v>
      </c>
      <c r="E24518" s="1">
        <v>38654</v>
      </c>
      <c r="F24518" t="s">
        <v>23</v>
      </c>
      <c r="G24518" s="2" t="s">
        <v>126</v>
      </c>
      <c r="H24518" s="2" t="s">
        <v>504</v>
      </c>
      <c r="I24518" t="s">
        <v>17</v>
      </c>
      <c r="J24518">
        <v>220</v>
      </c>
      <c r="K24518">
        <v>35.200000762939453</v>
      </c>
      <c r="L24518" t="b">
        <f>IF(AND($M$1&gt;D24518,$M$1&lt;E24518),TRUE,FALSE)</f>
        <v>0</v>
      </c>
    </row>
    <row r="24519" spans="1:12" hidden="1" x14ac:dyDescent="0.3">
      <c r="A24519" t="s">
        <v>858</v>
      </c>
      <c r="B24519" t="s">
        <v>11</v>
      </c>
      <c r="C24519" t="s">
        <v>13</v>
      </c>
      <c r="D24519" s="1">
        <v>38655</v>
      </c>
      <c r="E24519" s="1">
        <v>38655</v>
      </c>
      <c r="F24519" t="s">
        <v>50</v>
      </c>
      <c r="G24519" s="2" t="s">
        <v>126</v>
      </c>
      <c r="H24519" s="2" t="s">
        <v>55</v>
      </c>
      <c r="I24519" t="s">
        <v>17</v>
      </c>
      <c r="J24519">
        <v>220</v>
      </c>
      <c r="K24519">
        <v>35.200000762939453</v>
      </c>
      <c r="L24519" t="b">
        <f>IF(AND($M$1&gt;D24519,$M$1&lt;E24519),TRUE,FALSE)</f>
        <v>0</v>
      </c>
    </row>
    <row r="24520" spans="1:12" hidden="1" x14ac:dyDescent="0.3">
      <c r="A24520" t="s">
        <v>858</v>
      </c>
      <c r="B24520" t="s">
        <v>11</v>
      </c>
      <c r="C24520" t="s">
        <v>13</v>
      </c>
      <c r="D24520" s="1">
        <v>38656</v>
      </c>
      <c r="E24520" s="1">
        <v>38718</v>
      </c>
      <c r="F24520" t="s">
        <v>96</v>
      </c>
      <c r="G24520" s="2" t="s">
        <v>354</v>
      </c>
      <c r="H24520" s="2" t="s">
        <v>166</v>
      </c>
      <c r="I24520" t="s">
        <v>17</v>
      </c>
      <c r="J24520">
        <v>220</v>
      </c>
      <c r="K24520">
        <v>35.200000762939453</v>
      </c>
      <c r="L24520" t="b">
        <f>IF(AND($M$1&gt;D24520,$M$1&lt;E24520),TRUE,FALSE)</f>
        <v>0</v>
      </c>
    </row>
    <row r="24521" spans="1:12" hidden="1" x14ac:dyDescent="0.3">
      <c r="A24521" t="s">
        <v>858</v>
      </c>
      <c r="B24521" t="s">
        <v>11</v>
      </c>
      <c r="C24521" t="s">
        <v>13</v>
      </c>
      <c r="D24521" s="1">
        <v>38439</v>
      </c>
      <c r="E24521" s="1">
        <v>38443</v>
      </c>
      <c r="F24521" t="s">
        <v>23</v>
      </c>
      <c r="G24521" s="2" t="s">
        <v>238</v>
      </c>
      <c r="H24521" s="2" t="s">
        <v>89</v>
      </c>
      <c r="I24521" t="s">
        <v>42</v>
      </c>
      <c r="J24521">
        <v>282</v>
      </c>
      <c r="K24521">
        <v>46.099998474121094</v>
      </c>
      <c r="L24521" t="b">
        <f>IF(AND($M$1&gt;D24521,$M$1&lt;E24521),TRUE,FALSE)</f>
        <v>0</v>
      </c>
    </row>
    <row r="24522" spans="1:12" hidden="1" x14ac:dyDescent="0.3">
      <c r="A24522" t="s">
        <v>858</v>
      </c>
      <c r="B24522" t="s">
        <v>11</v>
      </c>
      <c r="C24522" t="s">
        <v>13</v>
      </c>
      <c r="D24522" s="1">
        <v>38444</v>
      </c>
      <c r="E24522" s="1">
        <v>38445</v>
      </c>
      <c r="F24522" t="s">
        <v>267</v>
      </c>
      <c r="G24522" s="2" t="s">
        <v>238</v>
      </c>
      <c r="H24522" s="2" t="s">
        <v>89</v>
      </c>
      <c r="I24522" t="s">
        <v>42</v>
      </c>
      <c r="J24522">
        <v>282</v>
      </c>
      <c r="K24522">
        <v>46.099998474121094</v>
      </c>
      <c r="L24522" t="b">
        <f>IF(AND($M$1&gt;D24522,$M$1&lt;E24522),TRUE,FALSE)</f>
        <v>0</v>
      </c>
    </row>
    <row r="24523" spans="1:12" x14ac:dyDescent="0.3">
      <c r="A24523" t="s">
        <v>858</v>
      </c>
      <c r="B24523" t="s">
        <v>11</v>
      </c>
      <c r="C24523" t="s">
        <v>13</v>
      </c>
      <c r="D24523" s="1">
        <v>38446</v>
      </c>
      <c r="E24523" s="1">
        <v>38596</v>
      </c>
      <c r="F24523" t="s">
        <v>23</v>
      </c>
      <c r="G24523" s="2" t="s">
        <v>226</v>
      </c>
      <c r="H24523" s="2" t="s">
        <v>89</v>
      </c>
      <c r="I24523" t="s">
        <v>42</v>
      </c>
      <c r="J24523">
        <v>282</v>
      </c>
      <c r="K24523">
        <v>46.099998474121094</v>
      </c>
      <c r="L24523" t="b">
        <f>IF(AND($M$1&gt;D24523,$M$1&lt;E24523),TRUE,FALSE)</f>
        <v>1</v>
      </c>
    </row>
    <row r="24524" spans="1:12" hidden="1" x14ac:dyDescent="0.3">
      <c r="A24524" t="s">
        <v>858</v>
      </c>
      <c r="B24524" t="s">
        <v>11</v>
      </c>
      <c r="C24524" t="s">
        <v>13</v>
      </c>
      <c r="D24524" s="1">
        <v>38597</v>
      </c>
      <c r="E24524" s="1">
        <v>38599</v>
      </c>
      <c r="F24524" t="s">
        <v>88</v>
      </c>
      <c r="G24524" s="2" t="s">
        <v>226</v>
      </c>
      <c r="H24524" s="2" t="s">
        <v>89</v>
      </c>
      <c r="I24524" t="s">
        <v>42</v>
      </c>
      <c r="J24524">
        <v>282</v>
      </c>
      <c r="K24524">
        <v>46.099998474121094</v>
      </c>
      <c r="L24524" t="b">
        <f>IF(AND($M$1&gt;D24524,$M$1&lt;E24524),TRUE,FALSE)</f>
        <v>0</v>
      </c>
    </row>
    <row r="24525" spans="1:12" hidden="1" x14ac:dyDescent="0.3">
      <c r="A24525" t="s">
        <v>858</v>
      </c>
      <c r="B24525" t="s">
        <v>11</v>
      </c>
      <c r="C24525" t="s">
        <v>283</v>
      </c>
      <c r="D24525" s="1">
        <v>38484</v>
      </c>
      <c r="E24525" s="1">
        <v>38484</v>
      </c>
      <c r="F24525" t="s">
        <v>54</v>
      </c>
      <c r="G24525" s="2" t="s">
        <v>289</v>
      </c>
      <c r="H24525" s="2" t="s">
        <v>221</v>
      </c>
      <c r="I24525" t="s">
        <v>41</v>
      </c>
      <c r="J24525">
        <v>272</v>
      </c>
      <c r="K24525">
        <v>10</v>
      </c>
      <c r="L24525" t="b">
        <f>IF(AND($M$1&gt;D24525,$M$1&lt;E24525),TRUE,FALSE)</f>
        <v>0</v>
      </c>
    </row>
    <row r="24526" spans="1:12" hidden="1" x14ac:dyDescent="0.3">
      <c r="A24526" t="s">
        <v>858</v>
      </c>
      <c r="B24526" t="s">
        <v>11</v>
      </c>
      <c r="C24526" t="s">
        <v>283</v>
      </c>
      <c r="D24526" s="1">
        <v>38493</v>
      </c>
      <c r="E24526" s="1">
        <v>38500</v>
      </c>
      <c r="F24526" t="s">
        <v>71</v>
      </c>
      <c r="G24526" s="2" t="s">
        <v>431</v>
      </c>
      <c r="H24526" s="2" t="s">
        <v>219</v>
      </c>
      <c r="I24526" t="s">
        <v>41</v>
      </c>
      <c r="J24526">
        <v>272</v>
      </c>
      <c r="K24526">
        <v>10</v>
      </c>
      <c r="L24526" t="b">
        <f>IF(AND($M$1&gt;D24526,$M$1&lt;E24526),TRUE,FALSE)</f>
        <v>0</v>
      </c>
    </row>
    <row r="24527" spans="1:12" hidden="1" x14ac:dyDescent="0.3">
      <c r="A24527" t="s">
        <v>858</v>
      </c>
      <c r="B24527" t="s">
        <v>11</v>
      </c>
      <c r="C24527" t="s">
        <v>283</v>
      </c>
      <c r="D24527" s="1">
        <v>38507</v>
      </c>
      <c r="E24527" s="1">
        <v>38528</v>
      </c>
      <c r="F24527" t="s">
        <v>71</v>
      </c>
      <c r="G24527" s="2" t="s">
        <v>431</v>
      </c>
      <c r="H24527" s="2" t="s">
        <v>219</v>
      </c>
      <c r="I24527" t="s">
        <v>41</v>
      </c>
      <c r="J24527">
        <v>272</v>
      </c>
      <c r="K24527">
        <v>10</v>
      </c>
      <c r="L24527" t="b">
        <f>IF(AND($M$1&gt;D24527,$M$1&lt;E24527),TRUE,FALSE)</f>
        <v>0</v>
      </c>
    </row>
    <row r="24528" spans="1:12" x14ac:dyDescent="0.3">
      <c r="A24528" t="s">
        <v>858</v>
      </c>
      <c r="B24528" t="s">
        <v>11</v>
      </c>
      <c r="C24528" t="s">
        <v>283</v>
      </c>
      <c r="D24528" s="1">
        <v>38535</v>
      </c>
      <c r="E24528" s="1">
        <v>38563</v>
      </c>
      <c r="F24528" t="s">
        <v>71</v>
      </c>
      <c r="G24528" s="2" t="s">
        <v>431</v>
      </c>
      <c r="H24528" s="2" t="s">
        <v>219</v>
      </c>
      <c r="I24528" t="s">
        <v>41</v>
      </c>
      <c r="J24528">
        <v>272</v>
      </c>
      <c r="K24528">
        <v>12.699999809265137</v>
      </c>
      <c r="L24528" t="b">
        <f>IF(AND($M$1&gt;D24528,$M$1&lt;E24528),TRUE,FALSE)</f>
        <v>1</v>
      </c>
    </row>
    <row r="24529" spans="1:12" hidden="1" x14ac:dyDescent="0.3">
      <c r="A24529" t="s">
        <v>858</v>
      </c>
      <c r="B24529" t="s">
        <v>11</v>
      </c>
      <c r="C24529" t="s">
        <v>283</v>
      </c>
      <c r="D24529" s="1">
        <v>38540</v>
      </c>
      <c r="E24529" s="1">
        <v>38561</v>
      </c>
      <c r="F24529" t="s">
        <v>54</v>
      </c>
      <c r="G24529" s="2" t="s">
        <v>289</v>
      </c>
      <c r="H24529" s="2" t="s">
        <v>221</v>
      </c>
      <c r="I24529" t="s">
        <v>41</v>
      </c>
      <c r="J24529">
        <v>272</v>
      </c>
      <c r="K24529">
        <v>12.699999809265137</v>
      </c>
      <c r="L24529" t="b">
        <f>IF(AND($M$1&gt;D24529,$M$1&lt;E24529),TRUE,FALSE)</f>
        <v>0</v>
      </c>
    </row>
    <row r="24530" spans="1:12" hidden="1" x14ac:dyDescent="0.3">
      <c r="A24530" t="s">
        <v>858</v>
      </c>
      <c r="B24530" t="s">
        <v>11</v>
      </c>
      <c r="C24530" t="s">
        <v>283</v>
      </c>
      <c r="D24530" s="1">
        <v>38568</v>
      </c>
      <c r="E24530" s="1">
        <v>38596</v>
      </c>
      <c r="F24530" t="s">
        <v>54</v>
      </c>
      <c r="G24530" s="2" t="s">
        <v>289</v>
      </c>
      <c r="H24530" s="2" t="s">
        <v>221</v>
      </c>
      <c r="I24530" t="s">
        <v>41</v>
      </c>
      <c r="J24530">
        <v>272</v>
      </c>
      <c r="K24530">
        <v>12.699999809265137</v>
      </c>
      <c r="L24530" t="b">
        <f>IF(AND($M$1&gt;D24530,$M$1&lt;E24530),TRUE,FALSE)</f>
        <v>0</v>
      </c>
    </row>
    <row r="24531" spans="1:12" hidden="1" x14ac:dyDescent="0.3">
      <c r="A24531" t="s">
        <v>858</v>
      </c>
      <c r="B24531" t="s">
        <v>11</v>
      </c>
      <c r="C24531" t="s">
        <v>283</v>
      </c>
      <c r="D24531" s="1">
        <v>38570</v>
      </c>
      <c r="E24531" s="1">
        <v>38591</v>
      </c>
      <c r="F24531" t="s">
        <v>71</v>
      </c>
      <c r="G24531" s="2" t="s">
        <v>431</v>
      </c>
      <c r="H24531" s="2" t="s">
        <v>219</v>
      </c>
      <c r="I24531" t="s">
        <v>41</v>
      </c>
      <c r="J24531">
        <v>272</v>
      </c>
      <c r="K24531">
        <v>12.699999809265137</v>
      </c>
      <c r="L24531" t="b">
        <f>IF(AND($M$1&gt;D24531,$M$1&lt;E24531),TRUE,FALSE)</f>
        <v>0</v>
      </c>
    </row>
    <row r="24532" spans="1:12" hidden="1" x14ac:dyDescent="0.3">
      <c r="A24532" t="s">
        <v>858</v>
      </c>
      <c r="B24532" t="s">
        <v>11</v>
      </c>
      <c r="C24532" t="s">
        <v>283</v>
      </c>
      <c r="D24532" s="1">
        <v>38598</v>
      </c>
      <c r="E24532" s="1">
        <v>38619</v>
      </c>
      <c r="F24532" t="s">
        <v>71</v>
      </c>
      <c r="G24532" s="2" t="s">
        <v>431</v>
      </c>
      <c r="H24532" s="2" t="s">
        <v>219</v>
      </c>
      <c r="I24532" t="s">
        <v>41</v>
      </c>
      <c r="J24532">
        <v>272</v>
      </c>
      <c r="K24532">
        <v>12.699999809265137</v>
      </c>
      <c r="L24532" t="b">
        <f>IF(AND($M$1&gt;D24532,$M$1&lt;E24532),TRUE,FALSE)</f>
        <v>0</v>
      </c>
    </row>
    <row r="24533" spans="1:12" hidden="1" x14ac:dyDescent="0.3">
      <c r="A24533" t="s">
        <v>858</v>
      </c>
      <c r="B24533" t="s">
        <v>11</v>
      </c>
      <c r="C24533" t="s">
        <v>283</v>
      </c>
      <c r="D24533" s="1">
        <v>38603</v>
      </c>
      <c r="E24533" s="1">
        <v>38617</v>
      </c>
      <c r="F24533" t="s">
        <v>54</v>
      </c>
      <c r="G24533" s="2" t="s">
        <v>289</v>
      </c>
      <c r="H24533" s="2" t="s">
        <v>221</v>
      </c>
      <c r="I24533" t="s">
        <v>41</v>
      </c>
      <c r="J24533">
        <v>272</v>
      </c>
      <c r="K24533">
        <v>12.699999809265137</v>
      </c>
      <c r="L24533" t="b">
        <f>IF(AND($M$1&gt;D24533,$M$1&lt;E24533),TRUE,FALSE)</f>
        <v>0</v>
      </c>
    </row>
    <row r="24534" spans="1:12" hidden="1" x14ac:dyDescent="0.3">
      <c r="A24534" t="s">
        <v>858</v>
      </c>
      <c r="B24534" t="s">
        <v>11</v>
      </c>
      <c r="C24534" t="s">
        <v>605</v>
      </c>
      <c r="D24534" s="1">
        <v>38526</v>
      </c>
      <c r="E24534" s="1">
        <v>38533</v>
      </c>
      <c r="F24534" t="s">
        <v>54</v>
      </c>
      <c r="G24534" s="2" t="s">
        <v>323</v>
      </c>
      <c r="H24534" s="2" t="s">
        <v>255</v>
      </c>
      <c r="I24534" t="s">
        <v>458</v>
      </c>
      <c r="J24534">
        <v>335</v>
      </c>
      <c r="K24534">
        <v>13.5</v>
      </c>
      <c r="L24534" t="b">
        <f>IF(AND($M$1&gt;D24534,$M$1&lt;E24534),TRUE,FALSE)</f>
        <v>0</v>
      </c>
    </row>
    <row r="24535" spans="1:12" hidden="1" x14ac:dyDescent="0.3">
      <c r="A24535" t="s">
        <v>858</v>
      </c>
      <c r="B24535" t="s">
        <v>11</v>
      </c>
      <c r="C24535" t="s">
        <v>605</v>
      </c>
      <c r="D24535" s="1">
        <v>38540</v>
      </c>
      <c r="E24535" s="1">
        <v>38561</v>
      </c>
      <c r="F24535" t="s">
        <v>54</v>
      </c>
      <c r="G24535" s="2" t="s">
        <v>323</v>
      </c>
      <c r="H24535" s="2" t="s">
        <v>255</v>
      </c>
      <c r="I24535" t="s">
        <v>458</v>
      </c>
      <c r="J24535">
        <v>335</v>
      </c>
      <c r="K24535">
        <v>13.5</v>
      </c>
      <c r="L24535" t="b">
        <f>IF(AND($M$1&gt;D24535,$M$1&lt;E24535),TRUE,FALSE)</f>
        <v>0</v>
      </c>
    </row>
    <row r="24536" spans="1:12" hidden="1" x14ac:dyDescent="0.3">
      <c r="A24536" t="s">
        <v>858</v>
      </c>
      <c r="B24536" t="s">
        <v>11</v>
      </c>
      <c r="C24536" t="s">
        <v>605</v>
      </c>
      <c r="D24536" s="1">
        <v>38568</v>
      </c>
      <c r="E24536" s="1">
        <v>38596</v>
      </c>
      <c r="F24536" t="s">
        <v>54</v>
      </c>
      <c r="G24536" s="2" t="s">
        <v>323</v>
      </c>
      <c r="H24536" s="2" t="s">
        <v>255</v>
      </c>
      <c r="I24536" t="s">
        <v>458</v>
      </c>
      <c r="J24536">
        <v>335</v>
      </c>
      <c r="K24536">
        <v>13.5</v>
      </c>
      <c r="L24536" t="b">
        <f>IF(AND($M$1&gt;D24536,$M$1&lt;E24536),TRUE,FALSE)</f>
        <v>0</v>
      </c>
    </row>
    <row r="24537" spans="1:12" hidden="1" x14ac:dyDescent="0.3">
      <c r="A24537" t="s">
        <v>858</v>
      </c>
      <c r="B24537" t="s">
        <v>11</v>
      </c>
      <c r="C24537" t="s">
        <v>605</v>
      </c>
      <c r="D24537" s="1">
        <v>38603</v>
      </c>
      <c r="E24537" s="1">
        <v>38610</v>
      </c>
      <c r="F24537" t="s">
        <v>54</v>
      </c>
      <c r="G24537" s="2" t="s">
        <v>323</v>
      </c>
      <c r="H24537" s="2" t="s">
        <v>255</v>
      </c>
      <c r="I24537" t="s">
        <v>458</v>
      </c>
      <c r="J24537">
        <v>335</v>
      </c>
      <c r="K24537">
        <v>13.5</v>
      </c>
      <c r="L24537" t="b">
        <f>IF(AND($M$1&gt;D24537,$M$1&lt;E24537),TRUE,FALSE)</f>
        <v>0</v>
      </c>
    </row>
    <row r="24538" spans="1:12" hidden="1" x14ac:dyDescent="0.3">
      <c r="A24538" t="s">
        <v>859</v>
      </c>
      <c r="B24538" t="s">
        <v>11</v>
      </c>
      <c r="C24538" t="s">
        <v>283</v>
      </c>
      <c r="D24538" s="1">
        <v>38496</v>
      </c>
      <c r="E24538" s="1">
        <v>38503</v>
      </c>
      <c r="F24538" t="s">
        <v>68</v>
      </c>
      <c r="G24538" s="2" t="s">
        <v>86</v>
      </c>
      <c r="H24538" s="2" t="s">
        <v>30</v>
      </c>
      <c r="I24538" t="s">
        <v>41</v>
      </c>
      <c r="J24538">
        <v>272</v>
      </c>
      <c r="K24538">
        <v>10</v>
      </c>
      <c r="L24538" t="b">
        <f>IF(AND($M$1&gt;D24538,$M$1&lt;E24538),TRUE,FALSE)</f>
        <v>0</v>
      </c>
    </row>
    <row r="24539" spans="1:12" hidden="1" x14ac:dyDescent="0.3">
      <c r="A24539" t="s">
        <v>859</v>
      </c>
      <c r="B24539" t="s">
        <v>11</v>
      </c>
      <c r="C24539" t="s">
        <v>283</v>
      </c>
      <c r="D24539" s="1">
        <v>38510</v>
      </c>
      <c r="E24539" s="1">
        <v>38531</v>
      </c>
      <c r="F24539" t="s">
        <v>68</v>
      </c>
      <c r="G24539" s="2" t="s">
        <v>86</v>
      </c>
      <c r="H24539" s="2" t="s">
        <v>30</v>
      </c>
      <c r="I24539" t="s">
        <v>41</v>
      </c>
      <c r="J24539">
        <v>272</v>
      </c>
      <c r="K24539">
        <v>10</v>
      </c>
      <c r="L24539" t="b">
        <f>IF(AND($M$1&gt;D24539,$M$1&lt;E24539),TRUE,FALSE)</f>
        <v>0</v>
      </c>
    </row>
    <row r="24540" spans="1:12" x14ac:dyDescent="0.3">
      <c r="A24540" t="s">
        <v>859</v>
      </c>
      <c r="B24540" t="s">
        <v>11</v>
      </c>
      <c r="C24540" t="s">
        <v>283</v>
      </c>
      <c r="D24540" s="1">
        <v>38538</v>
      </c>
      <c r="E24540" s="1">
        <v>38594</v>
      </c>
      <c r="F24540" t="s">
        <v>68</v>
      </c>
      <c r="G24540" s="2" t="s">
        <v>86</v>
      </c>
      <c r="H24540" s="2" t="s">
        <v>30</v>
      </c>
      <c r="I24540" t="s">
        <v>41</v>
      </c>
      <c r="J24540">
        <v>272</v>
      </c>
      <c r="K24540">
        <v>12.699999809265137</v>
      </c>
      <c r="L24540" t="b">
        <f>IF(AND($M$1&gt;D24540,$M$1&lt;E24540),TRUE,FALSE)</f>
        <v>1</v>
      </c>
    </row>
    <row r="24541" spans="1:12" hidden="1" x14ac:dyDescent="0.3">
      <c r="A24541" t="s">
        <v>859</v>
      </c>
      <c r="B24541" t="s">
        <v>11</v>
      </c>
      <c r="C24541" t="s">
        <v>283</v>
      </c>
      <c r="D24541" s="1">
        <v>38601</v>
      </c>
      <c r="E24541" s="1">
        <v>38601</v>
      </c>
      <c r="F24541" t="s">
        <v>68</v>
      </c>
      <c r="G24541" s="2" t="s">
        <v>86</v>
      </c>
      <c r="H24541" s="2" t="s">
        <v>30</v>
      </c>
      <c r="I24541" t="s">
        <v>41</v>
      </c>
      <c r="J24541">
        <v>272</v>
      </c>
      <c r="K24541">
        <v>12.699999809265137</v>
      </c>
      <c r="L24541" t="b">
        <f>IF(AND($M$1&gt;D24541,$M$1&lt;E24541),TRUE,FALSE)</f>
        <v>0</v>
      </c>
    </row>
    <row r="24542" spans="1:12" hidden="1" x14ac:dyDescent="0.3">
      <c r="A24542" t="s">
        <v>859</v>
      </c>
      <c r="B24542" t="s">
        <v>11</v>
      </c>
      <c r="C24542" t="s">
        <v>605</v>
      </c>
      <c r="D24542" s="1">
        <v>38479</v>
      </c>
      <c r="E24542" s="1">
        <v>38500</v>
      </c>
      <c r="F24542" t="s">
        <v>71</v>
      </c>
      <c r="G24542" s="2" t="s">
        <v>183</v>
      </c>
      <c r="H24542" s="2" t="s">
        <v>180</v>
      </c>
      <c r="I24542" t="s">
        <v>458</v>
      </c>
      <c r="J24542">
        <v>335</v>
      </c>
      <c r="K24542">
        <v>13.5</v>
      </c>
      <c r="L24542" t="b">
        <f>IF(AND($M$1&gt;D24542,$M$1&lt;E24542),TRUE,FALSE)</f>
        <v>0</v>
      </c>
    </row>
    <row r="24543" spans="1:12" hidden="1" x14ac:dyDescent="0.3">
      <c r="A24543" t="s">
        <v>859</v>
      </c>
      <c r="B24543" t="s">
        <v>11</v>
      </c>
      <c r="C24543" t="s">
        <v>605</v>
      </c>
      <c r="D24543" s="1">
        <v>38507</v>
      </c>
      <c r="E24543" s="1">
        <v>38514</v>
      </c>
      <c r="F24543" t="s">
        <v>71</v>
      </c>
      <c r="G24543" s="2" t="s">
        <v>183</v>
      </c>
      <c r="H24543" s="2" t="s">
        <v>180</v>
      </c>
      <c r="I24543" t="s">
        <v>458</v>
      </c>
      <c r="J24543">
        <v>335</v>
      </c>
      <c r="K24543">
        <v>13.5</v>
      </c>
      <c r="L24543" t="b">
        <f>IF(AND($M$1&gt;D24543,$M$1&lt;E24543),TRUE,FALSE)</f>
        <v>0</v>
      </c>
    </row>
    <row r="24544" spans="1:12" hidden="1" x14ac:dyDescent="0.3">
      <c r="A24544" t="s">
        <v>859</v>
      </c>
      <c r="B24544" t="s">
        <v>11</v>
      </c>
      <c r="C24544" t="s">
        <v>605</v>
      </c>
      <c r="D24544" s="1">
        <v>38521</v>
      </c>
      <c r="E24544" s="1">
        <v>38528</v>
      </c>
      <c r="F24544" t="s">
        <v>71</v>
      </c>
      <c r="G24544" s="2" t="s">
        <v>645</v>
      </c>
      <c r="H24544" s="2" t="s">
        <v>178</v>
      </c>
      <c r="I24544" t="s">
        <v>458</v>
      </c>
      <c r="J24544">
        <v>335</v>
      </c>
      <c r="K24544">
        <v>13.5</v>
      </c>
      <c r="L24544" t="b">
        <f>IF(AND($M$1&gt;D24544,$M$1&lt;E24544),TRUE,FALSE)</f>
        <v>0</v>
      </c>
    </row>
    <row r="24545" spans="1:12" x14ac:dyDescent="0.3">
      <c r="A24545" t="s">
        <v>859</v>
      </c>
      <c r="B24545" t="s">
        <v>11</v>
      </c>
      <c r="C24545" t="s">
        <v>605</v>
      </c>
      <c r="D24545" s="1">
        <v>38535</v>
      </c>
      <c r="E24545" s="1">
        <v>38563</v>
      </c>
      <c r="F24545" t="s">
        <v>71</v>
      </c>
      <c r="G24545" s="2" t="s">
        <v>645</v>
      </c>
      <c r="H24545" s="2" t="s">
        <v>178</v>
      </c>
      <c r="I24545" t="s">
        <v>458</v>
      </c>
      <c r="J24545">
        <v>335</v>
      </c>
      <c r="K24545">
        <v>13.5</v>
      </c>
      <c r="L24545" t="b">
        <f>IF(AND($M$1&gt;D24545,$M$1&lt;E24545),TRUE,FALSE)</f>
        <v>1</v>
      </c>
    </row>
    <row r="24546" spans="1:12" hidden="1" x14ac:dyDescent="0.3">
      <c r="A24546" t="s">
        <v>859</v>
      </c>
      <c r="B24546" t="s">
        <v>11</v>
      </c>
      <c r="C24546" t="s">
        <v>605</v>
      </c>
      <c r="D24546" s="1">
        <v>38570</v>
      </c>
      <c r="E24546" s="1">
        <v>38591</v>
      </c>
      <c r="F24546" t="s">
        <v>71</v>
      </c>
      <c r="G24546" s="2" t="s">
        <v>645</v>
      </c>
      <c r="H24546" s="2" t="s">
        <v>178</v>
      </c>
      <c r="I24546" t="s">
        <v>458</v>
      </c>
      <c r="J24546">
        <v>335</v>
      </c>
      <c r="K24546">
        <v>13.5</v>
      </c>
      <c r="L24546" t="b">
        <f>IF(AND($M$1&gt;D24546,$M$1&lt;E24546),TRUE,FALSE)</f>
        <v>0</v>
      </c>
    </row>
    <row r="24547" spans="1:12" hidden="1" x14ac:dyDescent="0.3">
      <c r="A24547" t="s">
        <v>859</v>
      </c>
      <c r="B24547" t="s">
        <v>11</v>
      </c>
      <c r="C24547" t="s">
        <v>605</v>
      </c>
      <c r="D24547" s="1">
        <v>38598</v>
      </c>
      <c r="E24547" s="1">
        <v>38619</v>
      </c>
      <c r="F24547" t="s">
        <v>71</v>
      </c>
      <c r="G24547" s="2" t="s">
        <v>645</v>
      </c>
      <c r="H24547" s="2" t="s">
        <v>178</v>
      </c>
      <c r="I24547" t="s">
        <v>458</v>
      </c>
      <c r="J24547">
        <v>335</v>
      </c>
      <c r="K24547">
        <v>13.5</v>
      </c>
      <c r="L24547" t="b">
        <f>IF(AND($M$1&gt;D24547,$M$1&lt;E24547),TRUE,FALSE)</f>
        <v>0</v>
      </c>
    </row>
    <row r="24548" spans="1:12" hidden="1" x14ac:dyDescent="0.3">
      <c r="A24548" t="s">
        <v>859</v>
      </c>
      <c r="B24548" t="s">
        <v>11</v>
      </c>
      <c r="C24548" t="s">
        <v>605</v>
      </c>
      <c r="D24548" s="1">
        <v>38626</v>
      </c>
      <c r="E24548" s="1">
        <v>38626</v>
      </c>
      <c r="F24548" t="s">
        <v>71</v>
      </c>
      <c r="G24548" s="2" t="s">
        <v>136</v>
      </c>
      <c r="H24548" s="2" t="s">
        <v>330</v>
      </c>
      <c r="I24548" t="s">
        <v>458</v>
      </c>
      <c r="J24548">
        <v>335</v>
      </c>
      <c r="K24548">
        <v>13.5</v>
      </c>
      <c r="L24548" t="b">
        <f>IF(AND($M$1&gt;D24548,$M$1&lt;E24548),TRUE,FALSE)</f>
        <v>0</v>
      </c>
    </row>
    <row r="24549" spans="1:12" hidden="1" x14ac:dyDescent="0.3">
      <c r="A24549" t="s">
        <v>859</v>
      </c>
      <c r="B24549" t="s">
        <v>11</v>
      </c>
      <c r="C24549" t="s">
        <v>605</v>
      </c>
      <c r="D24549" s="1">
        <v>38633</v>
      </c>
      <c r="E24549" s="1">
        <v>38654</v>
      </c>
      <c r="F24549" t="s">
        <v>71</v>
      </c>
      <c r="G24549" s="2" t="s">
        <v>136</v>
      </c>
      <c r="H24549" s="2" t="s">
        <v>330</v>
      </c>
      <c r="I24549" t="s">
        <v>458</v>
      </c>
      <c r="J24549">
        <v>335</v>
      </c>
      <c r="K24549">
        <v>13.5</v>
      </c>
      <c r="L24549" t="b">
        <f>IF(AND($M$1&gt;D24549,$M$1&lt;E24549),TRUE,FALSE)</f>
        <v>0</v>
      </c>
    </row>
    <row r="24550" spans="1:12" hidden="1" x14ac:dyDescent="0.3">
      <c r="A24550" t="s">
        <v>860</v>
      </c>
      <c r="B24550" t="s">
        <v>11</v>
      </c>
      <c r="C24550" t="s">
        <v>861</v>
      </c>
      <c r="D24550" s="1">
        <v>38520</v>
      </c>
      <c r="E24550" s="1">
        <v>38531</v>
      </c>
      <c r="F24550" t="s">
        <v>156</v>
      </c>
      <c r="G24550" s="2" t="s">
        <v>129</v>
      </c>
      <c r="H24550" s="2" t="s">
        <v>329</v>
      </c>
      <c r="I24550" t="s">
        <v>17</v>
      </c>
      <c r="J24550">
        <v>198</v>
      </c>
      <c r="K24550">
        <v>9</v>
      </c>
      <c r="L24550" t="b">
        <f>IF(AND($M$1&gt;D24550,$M$1&lt;E24550),TRUE,FALSE)</f>
        <v>0</v>
      </c>
    </row>
    <row r="24551" spans="1:12" x14ac:dyDescent="0.3">
      <c r="A24551" t="s">
        <v>860</v>
      </c>
      <c r="B24551" t="s">
        <v>11</v>
      </c>
      <c r="C24551" t="s">
        <v>861</v>
      </c>
      <c r="D24551" s="1">
        <v>38532</v>
      </c>
      <c r="E24551" s="1">
        <v>38565</v>
      </c>
      <c r="F24551" t="s">
        <v>23</v>
      </c>
      <c r="G24551" s="2" t="s">
        <v>129</v>
      </c>
      <c r="H24551" s="2" t="s">
        <v>329</v>
      </c>
      <c r="I24551" t="s">
        <v>17</v>
      </c>
      <c r="J24551">
        <v>198</v>
      </c>
      <c r="K24551">
        <v>9</v>
      </c>
      <c r="L24551" t="b">
        <f>IF(AND($M$1&gt;D24551,$M$1&lt;E24551),TRUE,FALSE)</f>
        <v>1</v>
      </c>
    </row>
    <row r="24552" spans="1:12" hidden="1" x14ac:dyDescent="0.3">
      <c r="A24552" t="s">
        <v>860</v>
      </c>
      <c r="B24552" t="s">
        <v>11</v>
      </c>
      <c r="C24552" t="s">
        <v>861</v>
      </c>
      <c r="D24552" s="1">
        <v>38566</v>
      </c>
      <c r="E24552" s="1">
        <v>38596</v>
      </c>
      <c r="F24552" t="s">
        <v>23</v>
      </c>
      <c r="G24552" s="2" t="s">
        <v>129</v>
      </c>
      <c r="H24552" s="2" t="s">
        <v>329</v>
      </c>
      <c r="I24552" t="s">
        <v>17</v>
      </c>
      <c r="J24552">
        <v>198</v>
      </c>
      <c r="K24552">
        <v>9</v>
      </c>
      <c r="L24552" t="b">
        <f>IF(AND($M$1&gt;D24552,$M$1&lt;E24552),TRUE,FALSE)</f>
        <v>0</v>
      </c>
    </row>
    <row r="24553" spans="1:12" hidden="1" x14ac:dyDescent="0.3">
      <c r="A24553" t="s">
        <v>860</v>
      </c>
      <c r="B24553" t="s">
        <v>11</v>
      </c>
      <c r="C24553" t="s">
        <v>861</v>
      </c>
      <c r="D24553" s="1">
        <v>38597</v>
      </c>
      <c r="E24553" s="1">
        <v>38621</v>
      </c>
      <c r="F24553" t="s">
        <v>23</v>
      </c>
      <c r="G24553" s="2" t="s">
        <v>129</v>
      </c>
      <c r="H24553" s="2" t="s">
        <v>329</v>
      </c>
      <c r="I24553" t="s">
        <v>17</v>
      </c>
      <c r="J24553">
        <v>198</v>
      </c>
      <c r="K24553">
        <v>9</v>
      </c>
      <c r="L24553" t="b">
        <f>IF(AND($M$1&gt;D24553,$M$1&lt;E24553),TRUE,FALSE)</f>
        <v>0</v>
      </c>
    </row>
    <row r="24554" spans="1:12" hidden="1" x14ac:dyDescent="0.3">
      <c r="A24554" t="s">
        <v>860</v>
      </c>
      <c r="B24554" t="s">
        <v>11</v>
      </c>
      <c r="C24554" t="s">
        <v>861</v>
      </c>
      <c r="D24554" s="1">
        <v>38623</v>
      </c>
      <c r="E24554" s="1">
        <v>38634</v>
      </c>
      <c r="F24554" t="s">
        <v>96</v>
      </c>
      <c r="G24554" s="2" t="s">
        <v>129</v>
      </c>
      <c r="H24554" s="2" t="s">
        <v>329</v>
      </c>
      <c r="I24554" t="s">
        <v>17</v>
      </c>
      <c r="J24554">
        <v>198</v>
      </c>
      <c r="K24554">
        <v>9</v>
      </c>
      <c r="L24554" t="b">
        <f>IF(AND($M$1&gt;D24554,$M$1&lt;E24554),TRUE,FALSE)</f>
        <v>0</v>
      </c>
    </row>
    <row r="24555" spans="1:12" hidden="1" x14ac:dyDescent="0.3">
      <c r="A24555" t="s">
        <v>860</v>
      </c>
      <c r="B24555" t="s">
        <v>11</v>
      </c>
      <c r="C24555" t="s">
        <v>13</v>
      </c>
      <c r="D24555" s="1">
        <v>38354</v>
      </c>
      <c r="E24555" s="1">
        <v>38354</v>
      </c>
      <c r="F24555" t="s">
        <v>50</v>
      </c>
      <c r="G24555" s="2" t="s">
        <v>343</v>
      </c>
      <c r="H24555" s="2" t="s">
        <v>379</v>
      </c>
      <c r="I24555" t="s">
        <v>295</v>
      </c>
      <c r="J24555">
        <v>400</v>
      </c>
      <c r="K24555">
        <v>17.899999618530273</v>
      </c>
      <c r="L24555" t="b">
        <f>IF(AND($M$1&gt;D24555,$M$1&lt;E24555),TRUE,FALSE)</f>
        <v>0</v>
      </c>
    </row>
    <row r="24556" spans="1:12" hidden="1" x14ac:dyDescent="0.3">
      <c r="A24556" t="s">
        <v>860</v>
      </c>
      <c r="B24556" t="s">
        <v>11</v>
      </c>
      <c r="C24556" t="s">
        <v>13</v>
      </c>
      <c r="D24556" s="1">
        <v>38439</v>
      </c>
      <c r="E24556" s="1">
        <v>38443</v>
      </c>
      <c r="F24556" t="s">
        <v>23</v>
      </c>
      <c r="G24556" s="2" t="s">
        <v>200</v>
      </c>
      <c r="H24556" s="2" t="s">
        <v>379</v>
      </c>
      <c r="I24556" t="s">
        <v>295</v>
      </c>
      <c r="J24556">
        <v>400</v>
      </c>
      <c r="K24556">
        <v>17.899999618530273</v>
      </c>
      <c r="L24556" t="b">
        <f>IF(AND($M$1&gt;D24556,$M$1&lt;E24556),TRUE,FALSE)</f>
        <v>0</v>
      </c>
    </row>
    <row r="24557" spans="1:12" hidden="1" x14ac:dyDescent="0.3">
      <c r="A24557" t="s">
        <v>860</v>
      </c>
      <c r="B24557" t="s">
        <v>11</v>
      </c>
      <c r="C24557" t="s">
        <v>13</v>
      </c>
      <c r="D24557" s="1">
        <v>38444</v>
      </c>
      <c r="E24557" s="1">
        <v>38445</v>
      </c>
      <c r="F24557" t="s">
        <v>267</v>
      </c>
      <c r="G24557" s="2" t="s">
        <v>200</v>
      </c>
      <c r="H24557" s="2" t="s">
        <v>379</v>
      </c>
      <c r="I24557" t="s">
        <v>295</v>
      </c>
      <c r="J24557">
        <v>400</v>
      </c>
      <c r="K24557">
        <v>17.899999618530273</v>
      </c>
      <c r="L24557" t="b">
        <f>IF(AND($M$1&gt;D24557,$M$1&lt;E24557),TRUE,FALSE)</f>
        <v>0</v>
      </c>
    </row>
    <row r="24558" spans="1:12" x14ac:dyDescent="0.3">
      <c r="A24558" t="s">
        <v>860</v>
      </c>
      <c r="B24558" t="s">
        <v>11</v>
      </c>
      <c r="C24558" t="s">
        <v>13</v>
      </c>
      <c r="D24558" s="1">
        <v>38446</v>
      </c>
      <c r="E24558" s="1">
        <v>38654</v>
      </c>
      <c r="F24558" t="s">
        <v>23</v>
      </c>
      <c r="G24558" s="2" t="s">
        <v>78</v>
      </c>
      <c r="H24558" s="2" t="s">
        <v>379</v>
      </c>
      <c r="I24558" t="s">
        <v>295</v>
      </c>
      <c r="J24558">
        <v>400</v>
      </c>
      <c r="K24558">
        <v>17.899999618530273</v>
      </c>
      <c r="L24558" t="b">
        <f>IF(AND($M$1&gt;D24558,$M$1&lt;E24558),TRUE,FALSE)</f>
        <v>1</v>
      </c>
    </row>
    <row r="24559" spans="1:12" hidden="1" x14ac:dyDescent="0.3">
      <c r="A24559" t="s">
        <v>860</v>
      </c>
      <c r="B24559" t="s">
        <v>11</v>
      </c>
      <c r="C24559" t="s">
        <v>13</v>
      </c>
      <c r="D24559" s="1">
        <v>38655</v>
      </c>
      <c r="E24559" s="1">
        <v>38655</v>
      </c>
      <c r="F24559" t="s">
        <v>50</v>
      </c>
      <c r="G24559" s="2" t="s">
        <v>78</v>
      </c>
      <c r="H24559" s="2" t="s">
        <v>311</v>
      </c>
      <c r="I24559" t="s">
        <v>295</v>
      </c>
      <c r="J24559">
        <v>400</v>
      </c>
      <c r="K24559">
        <v>17.899999618530273</v>
      </c>
      <c r="L24559" t="b">
        <f>IF(AND($M$1&gt;D24559,$M$1&lt;E24559),TRUE,FALSE)</f>
        <v>0</v>
      </c>
    </row>
    <row r="24560" spans="1:12" hidden="1" x14ac:dyDescent="0.3">
      <c r="A24560" t="s">
        <v>860</v>
      </c>
      <c r="B24560" t="s">
        <v>11</v>
      </c>
      <c r="C24560" t="s">
        <v>13</v>
      </c>
      <c r="D24560" s="1">
        <v>38656</v>
      </c>
      <c r="E24560" s="1">
        <v>38657</v>
      </c>
      <c r="F24560" t="s">
        <v>589</v>
      </c>
      <c r="G24560" s="2" t="s">
        <v>302</v>
      </c>
      <c r="H24560" s="2" t="s">
        <v>728</v>
      </c>
      <c r="I24560" t="s">
        <v>295</v>
      </c>
      <c r="J24560">
        <v>400</v>
      </c>
      <c r="K24560">
        <v>17.899999618530273</v>
      </c>
      <c r="L24560" t="b">
        <f>IF(AND($M$1&gt;D24560,$M$1&lt;E24560),TRUE,FALSE)</f>
        <v>0</v>
      </c>
    </row>
    <row r="24561" spans="1:12" hidden="1" x14ac:dyDescent="0.3">
      <c r="A24561" t="s">
        <v>860</v>
      </c>
      <c r="B24561" t="s">
        <v>11</v>
      </c>
      <c r="C24561" t="s">
        <v>13</v>
      </c>
      <c r="D24561" s="1">
        <v>38658</v>
      </c>
      <c r="E24561" s="1">
        <v>38663</v>
      </c>
      <c r="F24561" t="s">
        <v>105</v>
      </c>
      <c r="G24561" s="2" t="s">
        <v>302</v>
      </c>
      <c r="H24561" s="2" t="s">
        <v>728</v>
      </c>
      <c r="I24561" t="s">
        <v>295</v>
      </c>
      <c r="J24561">
        <v>400</v>
      </c>
      <c r="K24561">
        <v>17.899999618530273</v>
      </c>
      <c r="L24561" t="b">
        <f>IF(AND($M$1&gt;D24561,$M$1&lt;E24561),TRUE,FALSE)</f>
        <v>0</v>
      </c>
    </row>
    <row r="24562" spans="1:12" hidden="1" x14ac:dyDescent="0.3">
      <c r="A24562" t="s">
        <v>860</v>
      </c>
      <c r="B24562" t="s">
        <v>11</v>
      </c>
      <c r="C24562" t="s">
        <v>13</v>
      </c>
      <c r="D24562" s="1">
        <v>38666</v>
      </c>
      <c r="E24562" s="1">
        <v>38718</v>
      </c>
      <c r="F24562" t="s">
        <v>23</v>
      </c>
      <c r="G24562" s="2" t="s">
        <v>302</v>
      </c>
      <c r="H24562" s="2" t="s">
        <v>728</v>
      </c>
      <c r="I24562" t="s">
        <v>295</v>
      </c>
      <c r="J24562">
        <v>400</v>
      </c>
      <c r="K24562">
        <v>17.899999618530273</v>
      </c>
      <c r="L24562" t="b">
        <f>IF(AND($M$1&gt;D24562,$M$1&lt;E24562),TRUE,FALSE)</f>
        <v>0</v>
      </c>
    </row>
    <row r="24563" spans="1:12" hidden="1" x14ac:dyDescent="0.3">
      <c r="A24563" t="s">
        <v>860</v>
      </c>
      <c r="B24563" t="s">
        <v>11</v>
      </c>
      <c r="C24563" t="s">
        <v>13</v>
      </c>
      <c r="D24563" s="1">
        <v>38355</v>
      </c>
      <c r="E24563" s="1">
        <v>38437</v>
      </c>
      <c r="F24563" t="s">
        <v>23</v>
      </c>
      <c r="G24563" s="2" t="s">
        <v>343</v>
      </c>
      <c r="H24563" s="2" t="s">
        <v>379</v>
      </c>
      <c r="I24563" t="s">
        <v>453</v>
      </c>
      <c r="J24563">
        <v>286</v>
      </c>
      <c r="K24563">
        <v>22</v>
      </c>
      <c r="L24563" t="b">
        <f>IF(AND($M$1&gt;D24563,$M$1&lt;E24563),TRUE,FALSE)</f>
        <v>0</v>
      </c>
    </row>
    <row r="24564" spans="1:12" hidden="1" x14ac:dyDescent="0.3">
      <c r="A24564" t="s">
        <v>860</v>
      </c>
      <c r="B24564" t="s">
        <v>11</v>
      </c>
      <c r="C24564" t="s">
        <v>13</v>
      </c>
      <c r="D24564" s="1">
        <v>38438</v>
      </c>
      <c r="E24564" s="1">
        <v>38438</v>
      </c>
      <c r="F24564" t="s">
        <v>50</v>
      </c>
      <c r="G24564" s="2" t="s">
        <v>343</v>
      </c>
      <c r="H24564" s="2" t="s">
        <v>166</v>
      </c>
      <c r="I24564" t="s">
        <v>453</v>
      </c>
      <c r="J24564">
        <v>286</v>
      </c>
      <c r="K24564">
        <v>22</v>
      </c>
      <c r="L24564" t="b">
        <f>IF(AND($M$1&gt;D24564,$M$1&lt;E24564),TRUE,FALSE)</f>
        <v>0</v>
      </c>
    </row>
    <row r="24565" spans="1:12" hidden="1" x14ac:dyDescent="0.3">
      <c r="A24565" t="s">
        <v>860</v>
      </c>
      <c r="B24565" t="s">
        <v>11</v>
      </c>
      <c r="C24565" t="s">
        <v>13</v>
      </c>
      <c r="D24565" s="1">
        <v>38659</v>
      </c>
      <c r="E24565" s="1">
        <v>38665</v>
      </c>
      <c r="F24565" t="s">
        <v>254</v>
      </c>
      <c r="G24565" s="2" t="s">
        <v>302</v>
      </c>
      <c r="H24565" s="2" t="s">
        <v>728</v>
      </c>
      <c r="I24565" t="s">
        <v>453</v>
      </c>
      <c r="J24565">
        <v>286</v>
      </c>
      <c r="K24565">
        <v>22</v>
      </c>
      <c r="L24565" t="b">
        <f>IF(AND($M$1&gt;D24565,$M$1&lt;E24565),TRUE,FALSE)</f>
        <v>0</v>
      </c>
    </row>
    <row r="24566" spans="1:12" hidden="1" x14ac:dyDescent="0.3">
      <c r="A24566" t="s">
        <v>860</v>
      </c>
      <c r="B24566" t="s">
        <v>11</v>
      </c>
      <c r="C24566" t="s">
        <v>283</v>
      </c>
      <c r="D24566" s="1">
        <v>38454</v>
      </c>
      <c r="E24566" s="1">
        <v>38468</v>
      </c>
      <c r="F24566" t="s">
        <v>68</v>
      </c>
      <c r="G24566" s="2" t="s">
        <v>86</v>
      </c>
      <c r="H24566" s="2" t="s">
        <v>547</v>
      </c>
      <c r="I24566" t="s">
        <v>41</v>
      </c>
      <c r="J24566">
        <v>272</v>
      </c>
      <c r="K24566">
        <v>10</v>
      </c>
      <c r="L24566" t="b">
        <f>IF(AND($M$1&gt;D24566,$M$1&lt;E24566),TRUE,FALSE)</f>
        <v>0</v>
      </c>
    </row>
    <row r="24567" spans="1:12" hidden="1" x14ac:dyDescent="0.3">
      <c r="A24567" t="s">
        <v>860</v>
      </c>
      <c r="B24567" t="s">
        <v>11</v>
      </c>
      <c r="C24567" t="s">
        <v>283</v>
      </c>
      <c r="D24567" s="1">
        <v>38469</v>
      </c>
      <c r="E24567" s="1">
        <v>38469</v>
      </c>
      <c r="F24567" t="s">
        <v>21</v>
      </c>
      <c r="G24567" s="2" t="s">
        <v>187</v>
      </c>
      <c r="H24567" s="2" t="s">
        <v>374</v>
      </c>
      <c r="I24567" t="s">
        <v>41</v>
      </c>
      <c r="J24567">
        <v>272</v>
      </c>
      <c r="K24567">
        <v>10</v>
      </c>
      <c r="L24567" t="b">
        <f>IF(AND($M$1&gt;D24567,$M$1&lt;E24567),TRUE,FALSE)</f>
        <v>0</v>
      </c>
    </row>
    <row r="24568" spans="1:12" hidden="1" x14ac:dyDescent="0.3">
      <c r="A24568" t="s">
        <v>860</v>
      </c>
      <c r="B24568" t="s">
        <v>11</v>
      </c>
      <c r="C24568" t="s">
        <v>283</v>
      </c>
      <c r="D24568" s="1">
        <v>38470</v>
      </c>
      <c r="E24568" s="1">
        <v>38470</v>
      </c>
      <c r="F24568" t="s">
        <v>54</v>
      </c>
      <c r="G24568" s="2" t="s">
        <v>353</v>
      </c>
      <c r="H24568" s="2" t="s">
        <v>174</v>
      </c>
      <c r="I24568" t="s">
        <v>41</v>
      </c>
      <c r="J24568">
        <v>272</v>
      </c>
      <c r="K24568">
        <v>10</v>
      </c>
      <c r="L24568" t="b">
        <f>IF(AND($M$1&gt;D24568,$M$1&lt;E24568),TRUE,FALSE)</f>
        <v>0</v>
      </c>
    </row>
    <row r="24569" spans="1:12" hidden="1" x14ac:dyDescent="0.3">
      <c r="A24569" t="s">
        <v>860</v>
      </c>
      <c r="B24569" t="s">
        <v>11</v>
      </c>
      <c r="C24569" t="s">
        <v>283</v>
      </c>
      <c r="D24569" s="1">
        <v>38475</v>
      </c>
      <c r="E24569" s="1">
        <v>38503</v>
      </c>
      <c r="F24569" t="s">
        <v>68</v>
      </c>
      <c r="G24569" s="2" t="s">
        <v>86</v>
      </c>
      <c r="H24569" s="2" t="s">
        <v>547</v>
      </c>
      <c r="I24569" t="s">
        <v>41</v>
      </c>
      <c r="J24569">
        <v>272</v>
      </c>
      <c r="K24569">
        <v>10</v>
      </c>
      <c r="L24569" t="b">
        <f>IF(AND($M$1&gt;D24569,$M$1&lt;E24569),TRUE,FALSE)</f>
        <v>0</v>
      </c>
    </row>
    <row r="24570" spans="1:12" hidden="1" x14ac:dyDescent="0.3">
      <c r="A24570" t="s">
        <v>860</v>
      </c>
      <c r="B24570" t="s">
        <v>11</v>
      </c>
      <c r="C24570" t="s">
        <v>283</v>
      </c>
      <c r="D24570" s="1">
        <v>38476</v>
      </c>
      <c r="E24570" s="1">
        <v>38476</v>
      </c>
      <c r="F24570" t="s">
        <v>21</v>
      </c>
      <c r="G24570" s="2" t="s">
        <v>187</v>
      </c>
      <c r="H24570" s="2" t="s">
        <v>374</v>
      </c>
      <c r="I24570" t="s">
        <v>41</v>
      </c>
      <c r="J24570">
        <v>272</v>
      </c>
      <c r="K24570">
        <v>10</v>
      </c>
      <c r="L24570" t="b">
        <f>IF(AND($M$1&gt;D24570,$M$1&lt;E24570),TRUE,FALSE)</f>
        <v>0</v>
      </c>
    </row>
    <row r="24571" spans="1:12" hidden="1" x14ac:dyDescent="0.3">
      <c r="A24571" t="s">
        <v>860</v>
      </c>
      <c r="B24571" t="s">
        <v>11</v>
      </c>
      <c r="C24571" t="s">
        <v>283</v>
      </c>
      <c r="D24571" s="1">
        <v>38487</v>
      </c>
      <c r="E24571" s="1">
        <v>38487</v>
      </c>
      <c r="F24571" t="s">
        <v>50</v>
      </c>
      <c r="G24571" s="2" t="s">
        <v>99</v>
      </c>
      <c r="H24571" s="2" t="s">
        <v>63</v>
      </c>
      <c r="I24571" t="s">
        <v>41</v>
      </c>
      <c r="J24571">
        <v>272</v>
      </c>
      <c r="K24571">
        <v>10</v>
      </c>
      <c r="L24571" t="b">
        <f>IF(AND($M$1&gt;D24571,$M$1&lt;E24571),TRUE,FALSE)</f>
        <v>0</v>
      </c>
    </row>
    <row r="24572" spans="1:12" hidden="1" x14ac:dyDescent="0.3">
      <c r="A24572" t="s">
        <v>860</v>
      </c>
      <c r="B24572" t="s">
        <v>11</v>
      </c>
      <c r="C24572" t="s">
        <v>283</v>
      </c>
      <c r="D24572" s="1">
        <v>38490</v>
      </c>
      <c r="E24572" s="1">
        <v>38504</v>
      </c>
      <c r="F24572" t="s">
        <v>21</v>
      </c>
      <c r="G24572" s="2" t="s">
        <v>27</v>
      </c>
      <c r="H24572" s="2" t="s">
        <v>30</v>
      </c>
      <c r="I24572" t="s">
        <v>41</v>
      </c>
      <c r="J24572">
        <v>272</v>
      </c>
      <c r="K24572">
        <v>10</v>
      </c>
      <c r="L24572" t="b">
        <f>IF(AND($M$1&gt;D24572,$M$1&lt;E24572),TRUE,FALSE)</f>
        <v>0</v>
      </c>
    </row>
    <row r="24573" spans="1:12" hidden="1" x14ac:dyDescent="0.3">
      <c r="A24573" t="s">
        <v>860</v>
      </c>
      <c r="B24573" t="s">
        <v>11</v>
      </c>
      <c r="C24573" t="s">
        <v>283</v>
      </c>
      <c r="D24573" s="1">
        <v>38510</v>
      </c>
      <c r="E24573" s="1">
        <v>38531</v>
      </c>
      <c r="F24573" t="s">
        <v>68</v>
      </c>
      <c r="G24573" s="2" t="s">
        <v>86</v>
      </c>
      <c r="H24573" s="2" t="s">
        <v>547</v>
      </c>
      <c r="I24573" t="s">
        <v>41</v>
      </c>
      <c r="J24573">
        <v>272</v>
      </c>
      <c r="K24573">
        <v>10</v>
      </c>
      <c r="L24573" t="b">
        <f>IF(AND($M$1&gt;D24573,$M$1&lt;E24573),TRUE,FALSE)</f>
        <v>0</v>
      </c>
    </row>
    <row r="24574" spans="1:12" hidden="1" x14ac:dyDescent="0.3">
      <c r="A24574" t="s">
        <v>860</v>
      </c>
      <c r="B24574" t="s">
        <v>11</v>
      </c>
      <c r="C24574" t="s">
        <v>283</v>
      </c>
      <c r="D24574" s="1">
        <v>38511</v>
      </c>
      <c r="E24574" s="1">
        <v>38532</v>
      </c>
      <c r="F24574" t="s">
        <v>21</v>
      </c>
      <c r="G24574" s="2" t="s">
        <v>27</v>
      </c>
      <c r="H24574" s="2" t="s">
        <v>30</v>
      </c>
      <c r="I24574" t="s">
        <v>41</v>
      </c>
      <c r="J24574">
        <v>272</v>
      </c>
      <c r="K24574">
        <v>10</v>
      </c>
      <c r="L24574" t="b">
        <f>IF(AND($M$1&gt;D24574,$M$1&lt;E24574),TRUE,FALSE)</f>
        <v>0</v>
      </c>
    </row>
    <row r="24575" spans="1:12" hidden="1" x14ac:dyDescent="0.3">
      <c r="A24575" t="s">
        <v>860</v>
      </c>
      <c r="B24575" t="s">
        <v>11</v>
      </c>
      <c r="C24575" t="s">
        <v>283</v>
      </c>
      <c r="D24575" s="1">
        <v>38515</v>
      </c>
      <c r="E24575" s="1">
        <v>38529</v>
      </c>
      <c r="F24575" t="s">
        <v>50</v>
      </c>
      <c r="G24575" s="2" t="s">
        <v>99</v>
      </c>
      <c r="H24575" s="2" t="s">
        <v>63</v>
      </c>
      <c r="I24575" t="s">
        <v>41</v>
      </c>
      <c r="J24575">
        <v>272</v>
      </c>
      <c r="K24575">
        <v>10</v>
      </c>
      <c r="L24575" t="b">
        <f>IF(AND($M$1&gt;D24575,$M$1&lt;E24575),TRUE,FALSE)</f>
        <v>0</v>
      </c>
    </row>
    <row r="24576" spans="1:12" x14ac:dyDescent="0.3">
      <c r="A24576" t="s">
        <v>860</v>
      </c>
      <c r="B24576" t="s">
        <v>11</v>
      </c>
      <c r="C24576" t="s">
        <v>283</v>
      </c>
      <c r="D24576" s="1">
        <v>38536</v>
      </c>
      <c r="E24576" s="1">
        <v>38564</v>
      </c>
      <c r="F24576" t="s">
        <v>50</v>
      </c>
      <c r="G24576" s="2" t="s">
        <v>99</v>
      </c>
      <c r="H24576" s="2" t="s">
        <v>63</v>
      </c>
      <c r="I24576" t="s">
        <v>41</v>
      </c>
      <c r="J24576">
        <v>272</v>
      </c>
      <c r="K24576">
        <v>12.699999809265137</v>
      </c>
      <c r="L24576" t="b">
        <f>IF(AND($M$1&gt;D24576,$M$1&lt;E24576),TRUE,FALSE)</f>
        <v>1</v>
      </c>
    </row>
    <row r="24577" spans="1:12" x14ac:dyDescent="0.3">
      <c r="A24577" t="s">
        <v>860</v>
      </c>
      <c r="B24577" t="s">
        <v>11</v>
      </c>
      <c r="C24577" t="s">
        <v>283</v>
      </c>
      <c r="D24577" s="1">
        <v>38538</v>
      </c>
      <c r="E24577" s="1">
        <v>38594</v>
      </c>
      <c r="F24577" t="s">
        <v>68</v>
      </c>
      <c r="G24577" s="2" t="s">
        <v>86</v>
      </c>
      <c r="H24577" s="2" t="s">
        <v>547</v>
      </c>
      <c r="I24577" t="s">
        <v>41</v>
      </c>
      <c r="J24577">
        <v>272</v>
      </c>
      <c r="K24577">
        <v>12.699999809265137</v>
      </c>
      <c r="L24577" t="b">
        <f>IF(AND($M$1&gt;D24577,$M$1&lt;E24577),TRUE,FALSE)</f>
        <v>1</v>
      </c>
    </row>
    <row r="24578" spans="1:12" hidden="1" x14ac:dyDescent="0.3">
      <c r="A24578" t="s">
        <v>860</v>
      </c>
      <c r="B24578" t="s">
        <v>11</v>
      </c>
      <c r="C24578" t="s">
        <v>283</v>
      </c>
      <c r="D24578" s="1">
        <v>38539</v>
      </c>
      <c r="E24578" s="1">
        <v>38560</v>
      </c>
      <c r="F24578" t="s">
        <v>21</v>
      </c>
      <c r="G24578" s="2" t="s">
        <v>27</v>
      </c>
      <c r="H24578" s="2" t="s">
        <v>30</v>
      </c>
      <c r="I24578" t="s">
        <v>41</v>
      </c>
      <c r="J24578">
        <v>272</v>
      </c>
      <c r="K24578">
        <v>12.699999809265137</v>
      </c>
      <c r="L24578" t="b">
        <f>IF(AND($M$1&gt;D24578,$M$1&lt;E24578),TRUE,FALSE)</f>
        <v>0</v>
      </c>
    </row>
    <row r="24579" spans="1:12" hidden="1" x14ac:dyDescent="0.3">
      <c r="A24579" t="s">
        <v>860</v>
      </c>
      <c r="B24579" t="s">
        <v>11</v>
      </c>
      <c r="C24579" t="s">
        <v>283</v>
      </c>
      <c r="D24579" s="1">
        <v>38567</v>
      </c>
      <c r="E24579" s="1">
        <v>38595</v>
      </c>
      <c r="F24579" t="s">
        <v>21</v>
      </c>
      <c r="G24579" s="2" t="s">
        <v>27</v>
      </c>
      <c r="H24579" s="2" t="s">
        <v>30</v>
      </c>
      <c r="I24579" t="s">
        <v>41</v>
      </c>
      <c r="J24579">
        <v>272</v>
      </c>
      <c r="K24579">
        <v>12.699999809265137</v>
      </c>
      <c r="L24579" t="b">
        <f>IF(AND($M$1&gt;D24579,$M$1&lt;E24579),TRUE,FALSE)</f>
        <v>0</v>
      </c>
    </row>
    <row r="24580" spans="1:12" hidden="1" x14ac:dyDescent="0.3">
      <c r="A24580" t="s">
        <v>860</v>
      </c>
      <c r="B24580" t="s">
        <v>11</v>
      </c>
      <c r="C24580" t="s">
        <v>283</v>
      </c>
      <c r="D24580" s="1">
        <v>38571</v>
      </c>
      <c r="E24580" s="1">
        <v>38592</v>
      </c>
      <c r="F24580" t="s">
        <v>50</v>
      </c>
      <c r="G24580" s="2" t="s">
        <v>99</v>
      </c>
      <c r="H24580" s="2" t="s">
        <v>63</v>
      </c>
      <c r="I24580" t="s">
        <v>41</v>
      </c>
      <c r="J24580">
        <v>272</v>
      </c>
      <c r="K24580">
        <v>12.699999809265137</v>
      </c>
      <c r="L24580" t="b">
        <f>IF(AND($M$1&gt;D24580,$M$1&lt;E24580),TRUE,FALSE)</f>
        <v>0</v>
      </c>
    </row>
    <row r="24581" spans="1:12" hidden="1" x14ac:dyDescent="0.3">
      <c r="A24581" t="s">
        <v>860</v>
      </c>
      <c r="B24581" t="s">
        <v>11</v>
      </c>
      <c r="C24581" t="s">
        <v>283</v>
      </c>
      <c r="D24581" s="1">
        <v>38599</v>
      </c>
      <c r="E24581" s="1">
        <v>38655</v>
      </c>
      <c r="F24581" t="s">
        <v>50</v>
      </c>
      <c r="G24581" s="2" t="s">
        <v>99</v>
      </c>
      <c r="H24581" s="2" t="s">
        <v>63</v>
      </c>
      <c r="I24581" t="s">
        <v>41</v>
      </c>
      <c r="J24581">
        <v>272</v>
      </c>
      <c r="K24581">
        <v>12.699999809265137</v>
      </c>
      <c r="L24581" t="b">
        <f>IF(AND($M$1&gt;D24581,$M$1&lt;E24581),TRUE,FALSE)</f>
        <v>0</v>
      </c>
    </row>
    <row r="24582" spans="1:12" hidden="1" x14ac:dyDescent="0.3">
      <c r="A24582" t="s">
        <v>860</v>
      </c>
      <c r="B24582" t="s">
        <v>11</v>
      </c>
      <c r="C24582" t="s">
        <v>283</v>
      </c>
      <c r="D24582" s="1">
        <v>38601</v>
      </c>
      <c r="E24582" s="1">
        <v>38622</v>
      </c>
      <c r="F24582" t="s">
        <v>68</v>
      </c>
      <c r="G24582" s="2" t="s">
        <v>86</v>
      </c>
      <c r="H24582" s="2" t="s">
        <v>547</v>
      </c>
      <c r="I24582" t="s">
        <v>41</v>
      </c>
      <c r="J24582">
        <v>272</v>
      </c>
      <c r="K24582">
        <v>12.699999809265137</v>
      </c>
      <c r="L24582" t="b">
        <f>IF(AND($M$1&gt;D24582,$M$1&lt;E24582),TRUE,FALSE)</f>
        <v>0</v>
      </c>
    </row>
    <row r="24583" spans="1:12" hidden="1" x14ac:dyDescent="0.3">
      <c r="A24583" t="s">
        <v>860</v>
      </c>
      <c r="B24583" t="s">
        <v>11</v>
      </c>
      <c r="C24583" t="s">
        <v>283</v>
      </c>
      <c r="D24583" s="1">
        <v>38602</v>
      </c>
      <c r="E24583" s="1">
        <v>38623</v>
      </c>
      <c r="F24583" t="s">
        <v>21</v>
      </c>
      <c r="G24583" s="2" t="s">
        <v>27</v>
      </c>
      <c r="H24583" s="2" t="s">
        <v>30</v>
      </c>
      <c r="I24583" t="s">
        <v>41</v>
      </c>
      <c r="J24583">
        <v>272</v>
      </c>
      <c r="K24583">
        <v>12.699999809265137</v>
      </c>
      <c r="L24583" t="b">
        <f>IF(AND($M$1&gt;D24583,$M$1&lt;E24583),TRUE,FALSE)</f>
        <v>0</v>
      </c>
    </row>
    <row r="24584" spans="1:12" hidden="1" x14ac:dyDescent="0.3">
      <c r="A24584" t="s">
        <v>860</v>
      </c>
      <c r="B24584" t="s">
        <v>11</v>
      </c>
      <c r="C24584" t="s">
        <v>283</v>
      </c>
      <c r="D24584" s="1">
        <v>38629</v>
      </c>
      <c r="E24584" s="1">
        <v>38650</v>
      </c>
      <c r="F24584" t="s">
        <v>68</v>
      </c>
      <c r="G24584" s="2" t="s">
        <v>86</v>
      </c>
      <c r="H24584" s="2" t="s">
        <v>547</v>
      </c>
      <c r="I24584" t="s">
        <v>41</v>
      </c>
      <c r="J24584">
        <v>272</v>
      </c>
      <c r="K24584">
        <v>12.699999809265137</v>
      </c>
      <c r="L24584" t="b">
        <f>IF(AND($M$1&gt;D24584,$M$1&lt;E24584),TRUE,FALSE)</f>
        <v>0</v>
      </c>
    </row>
    <row r="24585" spans="1:12" hidden="1" x14ac:dyDescent="0.3">
      <c r="A24585" t="s">
        <v>860</v>
      </c>
      <c r="B24585" t="s">
        <v>11</v>
      </c>
      <c r="C24585" t="s">
        <v>283</v>
      </c>
      <c r="D24585" s="1">
        <v>38630</v>
      </c>
      <c r="E24585" s="1">
        <v>38651</v>
      </c>
      <c r="F24585" t="s">
        <v>21</v>
      </c>
      <c r="G24585" s="2" t="s">
        <v>27</v>
      </c>
      <c r="H24585" s="2" t="s">
        <v>30</v>
      </c>
      <c r="I24585" t="s">
        <v>41</v>
      </c>
      <c r="J24585">
        <v>272</v>
      </c>
      <c r="K24585">
        <v>12.699999809265137</v>
      </c>
      <c r="L24585" t="b">
        <f>IF(AND($M$1&gt;D24585,$M$1&lt;E24585),TRUE,FALSE)</f>
        <v>0</v>
      </c>
    </row>
    <row r="24586" spans="1:12" hidden="1" x14ac:dyDescent="0.3">
      <c r="A24586" t="s">
        <v>860</v>
      </c>
      <c r="B24586" t="s">
        <v>11</v>
      </c>
      <c r="C24586" t="s">
        <v>283</v>
      </c>
      <c r="D24586" s="1">
        <v>38483</v>
      </c>
      <c r="E24586" s="1">
        <v>38483</v>
      </c>
      <c r="F24586" t="s">
        <v>21</v>
      </c>
      <c r="G24586" s="2" t="s">
        <v>27</v>
      </c>
      <c r="H24586" s="2" t="s">
        <v>155</v>
      </c>
      <c r="I24586" t="s">
        <v>42</v>
      </c>
      <c r="J24586">
        <v>368</v>
      </c>
      <c r="K24586">
        <v>17</v>
      </c>
      <c r="L24586" t="b">
        <f>IF(AND($M$1&gt;D24586,$M$1&lt;E24586),TRUE,FALSE)</f>
        <v>0</v>
      </c>
    </row>
    <row r="24587" spans="1:12" hidden="1" x14ac:dyDescent="0.3">
      <c r="A24587" t="s">
        <v>860</v>
      </c>
      <c r="B24587" t="s">
        <v>11</v>
      </c>
      <c r="C24587" t="s">
        <v>605</v>
      </c>
      <c r="D24587" s="1">
        <v>38456</v>
      </c>
      <c r="E24587" s="1">
        <v>38463</v>
      </c>
      <c r="F24587" t="s">
        <v>54</v>
      </c>
      <c r="G24587" s="2" t="s">
        <v>302</v>
      </c>
      <c r="H24587" s="2" t="s">
        <v>89</v>
      </c>
      <c r="I24587" t="s">
        <v>196</v>
      </c>
      <c r="J24587">
        <v>259</v>
      </c>
      <c r="K24587">
        <v>12.899999618530273</v>
      </c>
      <c r="L24587" t="b">
        <f>IF(AND($M$1&gt;D24587,$M$1&lt;E24587),TRUE,FALSE)</f>
        <v>0</v>
      </c>
    </row>
    <row r="24588" spans="1:12" hidden="1" x14ac:dyDescent="0.3">
      <c r="A24588" t="s">
        <v>860</v>
      </c>
      <c r="B24588" t="s">
        <v>11</v>
      </c>
      <c r="C24588" t="s">
        <v>605</v>
      </c>
      <c r="D24588" s="1">
        <v>38477</v>
      </c>
      <c r="E24588" s="1">
        <v>38533</v>
      </c>
      <c r="F24588" t="s">
        <v>54</v>
      </c>
      <c r="G24588" s="2" t="s">
        <v>302</v>
      </c>
      <c r="H24588" s="2" t="s">
        <v>89</v>
      </c>
      <c r="I24588" t="s">
        <v>196</v>
      </c>
      <c r="J24588">
        <v>259</v>
      </c>
      <c r="K24588">
        <v>12.899999618530273</v>
      </c>
      <c r="L24588" t="b">
        <f>IF(AND($M$1&gt;D24588,$M$1&lt;E24588),TRUE,FALSE)</f>
        <v>0</v>
      </c>
    </row>
    <row r="24589" spans="1:12" hidden="1" x14ac:dyDescent="0.3">
      <c r="A24589" t="s">
        <v>860</v>
      </c>
      <c r="B24589" t="s">
        <v>11</v>
      </c>
      <c r="C24589" t="s">
        <v>605</v>
      </c>
      <c r="D24589" s="1">
        <v>38479</v>
      </c>
      <c r="E24589" s="1">
        <v>38500</v>
      </c>
      <c r="F24589" t="s">
        <v>71</v>
      </c>
      <c r="G24589" s="2" t="s">
        <v>167</v>
      </c>
      <c r="H24589" s="2" t="s">
        <v>101</v>
      </c>
      <c r="I24589" t="s">
        <v>196</v>
      </c>
      <c r="J24589">
        <v>259</v>
      </c>
      <c r="K24589">
        <v>12.899999618530273</v>
      </c>
      <c r="L24589" t="b">
        <f>IF(AND($M$1&gt;D24589,$M$1&lt;E24589),TRUE,FALSE)</f>
        <v>0</v>
      </c>
    </row>
    <row r="24590" spans="1:12" x14ac:dyDescent="0.3">
      <c r="A24590" t="s">
        <v>860</v>
      </c>
      <c r="B24590" t="s">
        <v>11</v>
      </c>
      <c r="C24590" t="s">
        <v>605</v>
      </c>
      <c r="D24590" s="1">
        <v>38507</v>
      </c>
      <c r="E24590" s="1">
        <v>38563</v>
      </c>
      <c r="F24590" t="s">
        <v>71</v>
      </c>
      <c r="G24590" s="2" t="s">
        <v>167</v>
      </c>
      <c r="H24590" s="2" t="s">
        <v>101</v>
      </c>
      <c r="I24590" t="s">
        <v>196</v>
      </c>
      <c r="J24590">
        <v>259</v>
      </c>
      <c r="K24590">
        <v>12.899999618530273</v>
      </c>
      <c r="L24590" t="b">
        <f>IF(AND($M$1&gt;D24590,$M$1&lt;E24590),TRUE,FALSE)</f>
        <v>1</v>
      </c>
    </row>
    <row r="24591" spans="1:12" hidden="1" x14ac:dyDescent="0.3">
      <c r="A24591" t="s">
        <v>860</v>
      </c>
      <c r="B24591" t="s">
        <v>11</v>
      </c>
      <c r="C24591" t="s">
        <v>605</v>
      </c>
      <c r="D24591" s="1">
        <v>38524</v>
      </c>
      <c r="E24591" s="1">
        <v>38531</v>
      </c>
      <c r="F24591" t="s">
        <v>68</v>
      </c>
      <c r="G24591" s="2" t="s">
        <v>86</v>
      </c>
      <c r="H24591" s="2" t="s">
        <v>101</v>
      </c>
      <c r="I24591" t="s">
        <v>196</v>
      </c>
      <c r="J24591">
        <v>259</v>
      </c>
      <c r="K24591">
        <v>12.899999618530273</v>
      </c>
      <c r="L24591" t="b">
        <f>IF(AND($M$1&gt;D24591,$M$1&lt;E24591),TRUE,FALSE)</f>
        <v>0</v>
      </c>
    </row>
    <row r="24592" spans="1:12" x14ac:dyDescent="0.3">
      <c r="A24592" t="s">
        <v>860</v>
      </c>
      <c r="B24592" t="s">
        <v>11</v>
      </c>
      <c r="C24592" t="s">
        <v>605</v>
      </c>
      <c r="D24592" s="1">
        <v>38538</v>
      </c>
      <c r="E24592" s="1">
        <v>38594</v>
      </c>
      <c r="F24592" t="s">
        <v>68</v>
      </c>
      <c r="G24592" s="2" t="s">
        <v>86</v>
      </c>
      <c r="H24592" s="2" t="s">
        <v>101</v>
      </c>
      <c r="I24592" t="s">
        <v>196</v>
      </c>
      <c r="J24592">
        <v>259</v>
      </c>
      <c r="K24592">
        <v>12.899999618530273</v>
      </c>
      <c r="L24592" t="b">
        <f>IF(AND($M$1&gt;D24592,$M$1&lt;E24592),TRUE,FALSE)</f>
        <v>1</v>
      </c>
    </row>
    <row r="24593" spans="1:12" hidden="1" x14ac:dyDescent="0.3">
      <c r="A24593" t="s">
        <v>860</v>
      </c>
      <c r="B24593" t="s">
        <v>11</v>
      </c>
      <c r="C24593" t="s">
        <v>605</v>
      </c>
      <c r="D24593" s="1">
        <v>38540</v>
      </c>
      <c r="E24593" s="1">
        <v>38561</v>
      </c>
      <c r="F24593" t="s">
        <v>54</v>
      </c>
      <c r="G24593" s="2" t="s">
        <v>302</v>
      </c>
      <c r="H24593" s="2" t="s">
        <v>89</v>
      </c>
      <c r="I24593" t="s">
        <v>196</v>
      </c>
      <c r="J24593">
        <v>259</v>
      </c>
      <c r="K24593">
        <v>12.899999618530273</v>
      </c>
      <c r="L24593" t="b">
        <f>IF(AND($M$1&gt;D24593,$M$1&lt;E24593),TRUE,FALSE)</f>
        <v>0</v>
      </c>
    </row>
    <row r="24594" spans="1:12" hidden="1" x14ac:dyDescent="0.3">
      <c r="A24594" t="s">
        <v>860</v>
      </c>
      <c r="B24594" t="s">
        <v>11</v>
      </c>
      <c r="C24594" t="s">
        <v>605</v>
      </c>
      <c r="D24594" s="1">
        <v>38568</v>
      </c>
      <c r="E24594" s="1">
        <v>38596</v>
      </c>
      <c r="F24594" t="s">
        <v>54</v>
      </c>
      <c r="G24594" s="2" t="s">
        <v>302</v>
      </c>
      <c r="H24594" s="2" t="s">
        <v>89</v>
      </c>
      <c r="I24594" t="s">
        <v>196</v>
      </c>
      <c r="J24594">
        <v>259</v>
      </c>
      <c r="K24594">
        <v>12.899999618530273</v>
      </c>
      <c r="L24594" t="b">
        <f>IF(AND($M$1&gt;D24594,$M$1&lt;E24594),TRUE,FALSE)</f>
        <v>0</v>
      </c>
    </row>
    <row r="24595" spans="1:12" hidden="1" x14ac:dyDescent="0.3">
      <c r="A24595" t="s">
        <v>860</v>
      </c>
      <c r="B24595" t="s">
        <v>11</v>
      </c>
      <c r="C24595" t="s">
        <v>605</v>
      </c>
      <c r="D24595" s="1">
        <v>38570</v>
      </c>
      <c r="E24595" s="1">
        <v>38591</v>
      </c>
      <c r="F24595" t="s">
        <v>71</v>
      </c>
      <c r="G24595" s="2" t="s">
        <v>167</v>
      </c>
      <c r="H24595" s="2" t="s">
        <v>101</v>
      </c>
      <c r="I24595" t="s">
        <v>196</v>
      </c>
      <c r="J24595">
        <v>259</v>
      </c>
      <c r="K24595">
        <v>12.899999618530273</v>
      </c>
      <c r="L24595" t="b">
        <f>IF(AND($M$1&gt;D24595,$M$1&lt;E24595),TRUE,FALSE)</f>
        <v>0</v>
      </c>
    </row>
    <row r="24596" spans="1:12" hidden="1" x14ac:dyDescent="0.3">
      <c r="A24596" t="s">
        <v>860</v>
      </c>
      <c r="B24596" t="s">
        <v>11</v>
      </c>
      <c r="C24596" t="s">
        <v>605</v>
      </c>
      <c r="D24596" s="1">
        <v>38598</v>
      </c>
      <c r="E24596" s="1">
        <v>38626</v>
      </c>
      <c r="F24596" t="s">
        <v>71</v>
      </c>
      <c r="G24596" s="2" t="s">
        <v>167</v>
      </c>
      <c r="H24596" s="2" t="s">
        <v>101</v>
      </c>
      <c r="I24596" t="s">
        <v>196</v>
      </c>
      <c r="J24596">
        <v>259</v>
      </c>
      <c r="K24596">
        <v>12.899999618530273</v>
      </c>
      <c r="L24596" t="b">
        <f>IF(AND($M$1&gt;D24596,$M$1&lt;E24596),TRUE,FALSE)</f>
        <v>0</v>
      </c>
    </row>
    <row r="24597" spans="1:12" hidden="1" x14ac:dyDescent="0.3">
      <c r="A24597" t="s">
        <v>860</v>
      </c>
      <c r="B24597" t="s">
        <v>11</v>
      </c>
      <c r="C24597" t="s">
        <v>605</v>
      </c>
      <c r="D24597" s="1">
        <v>38601</v>
      </c>
      <c r="E24597" s="1">
        <v>38622</v>
      </c>
      <c r="F24597" t="s">
        <v>68</v>
      </c>
      <c r="G24597" s="2" t="s">
        <v>86</v>
      </c>
      <c r="H24597" s="2" t="s">
        <v>101</v>
      </c>
      <c r="I24597" t="s">
        <v>196</v>
      </c>
      <c r="J24597">
        <v>259</v>
      </c>
      <c r="K24597">
        <v>12.899999618530273</v>
      </c>
      <c r="L24597" t="b">
        <f>IF(AND($M$1&gt;D24597,$M$1&lt;E24597),TRUE,FALSE)</f>
        <v>0</v>
      </c>
    </row>
    <row r="24598" spans="1:12" hidden="1" x14ac:dyDescent="0.3">
      <c r="A24598" t="s">
        <v>860</v>
      </c>
      <c r="B24598" t="s">
        <v>11</v>
      </c>
      <c r="C24598" t="s">
        <v>605</v>
      </c>
      <c r="D24598" s="1">
        <v>38603</v>
      </c>
      <c r="E24598" s="1">
        <v>38624</v>
      </c>
      <c r="F24598" t="s">
        <v>54</v>
      </c>
      <c r="G24598" s="2" t="s">
        <v>302</v>
      </c>
      <c r="H24598" s="2" t="s">
        <v>89</v>
      </c>
      <c r="I24598" t="s">
        <v>196</v>
      </c>
      <c r="J24598">
        <v>259</v>
      </c>
      <c r="K24598">
        <v>12.899999618530273</v>
      </c>
      <c r="L24598" t="b">
        <f>IF(AND($M$1&gt;D24598,$M$1&lt;E24598),TRUE,FALSE)</f>
        <v>0</v>
      </c>
    </row>
    <row r="24599" spans="1:12" hidden="1" x14ac:dyDescent="0.3">
      <c r="A24599" t="s">
        <v>860</v>
      </c>
      <c r="B24599" t="s">
        <v>11</v>
      </c>
      <c r="C24599" t="s">
        <v>605</v>
      </c>
      <c r="D24599" s="1">
        <v>38631</v>
      </c>
      <c r="E24599" s="1">
        <v>38638</v>
      </c>
      <c r="F24599" t="s">
        <v>54</v>
      </c>
      <c r="G24599" s="2" t="s">
        <v>302</v>
      </c>
      <c r="H24599" s="2" t="s">
        <v>89</v>
      </c>
      <c r="I24599" t="s">
        <v>196</v>
      </c>
      <c r="J24599">
        <v>259</v>
      </c>
      <c r="K24599">
        <v>12.899999618530273</v>
      </c>
      <c r="L24599" t="b">
        <f>IF(AND($M$1&gt;D24599,$M$1&lt;E24599),TRUE,FALSE)</f>
        <v>0</v>
      </c>
    </row>
    <row r="24600" spans="1:12" hidden="1" x14ac:dyDescent="0.3">
      <c r="A24600" t="s">
        <v>860</v>
      </c>
      <c r="B24600" t="s">
        <v>11</v>
      </c>
      <c r="C24600" t="s">
        <v>605</v>
      </c>
      <c r="D24600" s="1">
        <v>38633</v>
      </c>
      <c r="E24600" s="1">
        <v>38654</v>
      </c>
      <c r="F24600" t="s">
        <v>71</v>
      </c>
      <c r="G24600" s="2" t="s">
        <v>167</v>
      </c>
      <c r="H24600" s="2" t="s">
        <v>101</v>
      </c>
      <c r="I24600" t="s">
        <v>196</v>
      </c>
      <c r="J24600">
        <v>259</v>
      </c>
      <c r="K24600">
        <v>12.899999618530273</v>
      </c>
      <c r="L24600" t="b">
        <f>IF(AND($M$1&gt;D24600,$M$1&lt;E24600),TRUE,FALSE)</f>
        <v>0</v>
      </c>
    </row>
    <row r="24601" spans="1:12" hidden="1" x14ac:dyDescent="0.3">
      <c r="A24601" t="s">
        <v>860</v>
      </c>
      <c r="B24601" t="s">
        <v>11</v>
      </c>
      <c r="C24601" t="s">
        <v>605</v>
      </c>
      <c r="D24601" s="1">
        <v>38470</v>
      </c>
      <c r="E24601" s="1">
        <v>38470</v>
      </c>
      <c r="F24601" t="s">
        <v>54</v>
      </c>
      <c r="G24601" s="2" t="s">
        <v>302</v>
      </c>
      <c r="H24601" s="2" t="s">
        <v>89</v>
      </c>
      <c r="I24601" t="s">
        <v>458</v>
      </c>
      <c r="J24601">
        <v>335</v>
      </c>
      <c r="K24601">
        <v>13.5</v>
      </c>
      <c r="L24601" t="b">
        <f>IF(AND($M$1&gt;D24601,$M$1&lt;E24601),TRUE,FALSE)</f>
        <v>0</v>
      </c>
    </row>
    <row r="24602" spans="1:12" hidden="1" x14ac:dyDescent="0.3">
      <c r="A24602" t="s">
        <v>860</v>
      </c>
      <c r="B24602" t="s">
        <v>11</v>
      </c>
      <c r="C24602" t="s">
        <v>605</v>
      </c>
      <c r="D24602" s="1">
        <v>38489</v>
      </c>
      <c r="E24602" s="1">
        <v>38503</v>
      </c>
      <c r="F24602" t="s">
        <v>68</v>
      </c>
      <c r="G24602" s="2" t="s">
        <v>33</v>
      </c>
      <c r="H24602" s="2" t="s">
        <v>52</v>
      </c>
      <c r="I24602" t="s">
        <v>458</v>
      </c>
      <c r="J24602">
        <v>335</v>
      </c>
      <c r="K24602">
        <v>13.5</v>
      </c>
      <c r="L24602" t="b">
        <f>IF(AND($M$1&gt;D24602,$M$1&lt;E24602),TRUE,FALSE)</f>
        <v>0</v>
      </c>
    </row>
    <row r="24603" spans="1:12" hidden="1" x14ac:dyDescent="0.3">
      <c r="A24603" t="s">
        <v>860</v>
      </c>
      <c r="B24603" t="s">
        <v>11</v>
      </c>
      <c r="C24603" t="s">
        <v>605</v>
      </c>
      <c r="D24603" s="1">
        <v>38510</v>
      </c>
      <c r="E24603" s="1">
        <v>38517</v>
      </c>
      <c r="F24603" t="s">
        <v>68</v>
      </c>
      <c r="G24603" s="2" t="s">
        <v>508</v>
      </c>
      <c r="H24603" s="2" t="s">
        <v>266</v>
      </c>
      <c r="I24603" t="s">
        <v>458</v>
      </c>
      <c r="J24603">
        <v>335</v>
      </c>
      <c r="K24603">
        <v>13.5</v>
      </c>
      <c r="L24603" t="b">
        <f>IF(AND($M$1&gt;D24603,$M$1&lt;E24603),TRUE,FALSE)</f>
        <v>0</v>
      </c>
    </row>
    <row r="24604" spans="1:12" hidden="1" x14ac:dyDescent="0.3">
      <c r="A24604" t="s">
        <v>862</v>
      </c>
      <c r="B24604" t="s">
        <v>11</v>
      </c>
      <c r="C24604" t="s">
        <v>530</v>
      </c>
      <c r="D24604" s="1">
        <v>38477</v>
      </c>
      <c r="E24604" s="1">
        <v>38498</v>
      </c>
      <c r="F24604" t="s">
        <v>54</v>
      </c>
      <c r="G24604" s="2" t="s">
        <v>728</v>
      </c>
      <c r="H24604" s="2" t="s">
        <v>31</v>
      </c>
      <c r="I24604" t="s">
        <v>429</v>
      </c>
      <c r="J24604">
        <v>132</v>
      </c>
      <c r="K24604">
        <v>6.6999998092651367</v>
      </c>
      <c r="L24604" t="b">
        <f>IF(AND($M$1&gt;D24604,$M$1&lt;E24604),TRUE,FALSE)</f>
        <v>0</v>
      </c>
    </row>
    <row r="24605" spans="1:12" hidden="1" x14ac:dyDescent="0.3">
      <c r="A24605" t="s">
        <v>862</v>
      </c>
      <c r="B24605" t="s">
        <v>11</v>
      </c>
      <c r="C24605" t="s">
        <v>530</v>
      </c>
      <c r="D24605" s="1">
        <v>38505</v>
      </c>
      <c r="E24605" s="1">
        <v>38533</v>
      </c>
      <c r="F24605" t="s">
        <v>54</v>
      </c>
      <c r="G24605" s="2" t="s">
        <v>728</v>
      </c>
      <c r="H24605" s="2" t="s">
        <v>31</v>
      </c>
      <c r="I24605" t="s">
        <v>429</v>
      </c>
      <c r="J24605">
        <v>132</v>
      </c>
      <c r="K24605">
        <v>6.6999998092651367</v>
      </c>
      <c r="L24605" t="b">
        <f>IF(AND($M$1&gt;D24605,$M$1&lt;E24605),TRUE,FALSE)</f>
        <v>0</v>
      </c>
    </row>
    <row r="24606" spans="1:12" hidden="1" x14ac:dyDescent="0.3">
      <c r="A24606" t="s">
        <v>862</v>
      </c>
      <c r="B24606" t="s">
        <v>11</v>
      </c>
      <c r="C24606" t="s">
        <v>530</v>
      </c>
      <c r="D24606" s="1">
        <v>38540</v>
      </c>
      <c r="E24606" s="1">
        <v>38561</v>
      </c>
      <c r="F24606" t="s">
        <v>54</v>
      </c>
      <c r="G24606" s="2" t="s">
        <v>728</v>
      </c>
      <c r="H24606" s="2" t="s">
        <v>31</v>
      </c>
      <c r="I24606" t="s">
        <v>429</v>
      </c>
      <c r="J24606">
        <v>132</v>
      </c>
      <c r="K24606">
        <v>6.6999998092651367</v>
      </c>
      <c r="L24606" t="b">
        <f>IF(AND($M$1&gt;D24606,$M$1&lt;E24606),TRUE,FALSE)</f>
        <v>0</v>
      </c>
    </row>
    <row r="24607" spans="1:12" hidden="1" x14ac:dyDescent="0.3">
      <c r="A24607" t="s">
        <v>862</v>
      </c>
      <c r="B24607" t="s">
        <v>11</v>
      </c>
      <c r="C24607" t="s">
        <v>530</v>
      </c>
      <c r="D24607" s="1">
        <v>38568</v>
      </c>
      <c r="E24607" s="1">
        <v>38589</v>
      </c>
      <c r="F24607" t="s">
        <v>54</v>
      </c>
      <c r="G24607" s="2" t="s">
        <v>728</v>
      </c>
      <c r="H24607" s="2" t="s">
        <v>31</v>
      </c>
      <c r="I24607" t="s">
        <v>429</v>
      </c>
      <c r="J24607">
        <v>132</v>
      </c>
      <c r="K24607">
        <v>6.6999998092651367</v>
      </c>
      <c r="L24607" t="b">
        <f>IF(AND($M$1&gt;D24607,$M$1&lt;E24607),TRUE,FALSE)</f>
        <v>0</v>
      </c>
    </row>
    <row r="24608" spans="1:12" hidden="1" x14ac:dyDescent="0.3">
      <c r="A24608" t="s">
        <v>862</v>
      </c>
      <c r="B24608" t="s">
        <v>11</v>
      </c>
      <c r="C24608" t="s">
        <v>530</v>
      </c>
      <c r="D24608" s="1">
        <v>38603</v>
      </c>
      <c r="E24608" s="1">
        <v>38624</v>
      </c>
      <c r="F24608" t="s">
        <v>54</v>
      </c>
      <c r="G24608" s="2" t="s">
        <v>728</v>
      </c>
      <c r="H24608" s="2" t="s">
        <v>31</v>
      </c>
      <c r="I24608" t="s">
        <v>429</v>
      </c>
      <c r="J24608">
        <v>132</v>
      </c>
      <c r="K24608">
        <v>6.6999998092651367</v>
      </c>
      <c r="L24608" t="b">
        <f>IF(AND($M$1&gt;D24608,$M$1&lt;E24608),TRUE,FALSE)</f>
        <v>0</v>
      </c>
    </row>
    <row r="24609" spans="1:12" hidden="1" x14ac:dyDescent="0.3">
      <c r="A24609" t="s">
        <v>862</v>
      </c>
      <c r="B24609" t="s">
        <v>11</v>
      </c>
      <c r="C24609" t="s">
        <v>530</v>
      </c>
      <c r="D24609" s="1">
        <v>38596</v>
      </c>
      <c r="E24609" s="1">
        <v>38596</v>
      </c>
      <c r="F24609" t="s">
        <v>54</v>
      </c>
      <c r="G24609" s="2" t="s">
        <v>728</v>
      </c>
      <c r="H24609" s="2" t="s">
        <v>31</v>
      </c>
      <c r="I24609" t="s">
        <v>179</v>
      </c>
      <c r="J24609">
        <v>162</v>
      </c>
      <c r="K24609">
        <v>9.3999996185302734</v>
      </c>
      <c r="L24609" t="b">
        <f>IF(AND($M$1&gt;D24609,$M$1&lt;E24609),TRUE,FALSE)</f>
        <v>0</v>
      </c>
    </row>
    <row r="24610" spans="1:12" hidden="1" x14ac:dyDescent="0.3">
      <c r="A24610" t="s">
        <v>863</v>
      </c>
      <c r="B24610" t="s">
        <v>11</v>
      </c>
      <c r="C24610" t="s">
        <v>530</v>
      </c>
      <c r="D24610" s="1">
        <v>38354</v>
      </c>
      <c r="E24610" s="1">
        <v>38361</v>
      </c>
      <c r="F24610" t="s">
        <v>628</v>
      </c>
      <c r="G24610" s="2" t="s">
        <v>63</v>
      </c>
      <c r="H24610" s="2" t="s">
        <v>133</v>
      </c>
      <c r="I24610" t="s">
        <v>429</v>
      </c>
      <c r="J24610">
        <v>132</v>
      </c>
      <c r="K24610">
        <v>6.6999998092651367</v>
      </c>
      <c r="L24610" t="b">
        <f>IF(AND($M$1&gt;D24610,$M$1&lt;E24610),TRUE,FALSE)</f>
        <v>0</v>
      </c>
    </row>
    <row r="24611" spans="1:12" hidden="1" x14ac:dyDescent="0.3">
      <c r="A24611" t="s">
        <v>863</v>
      </c>
      <c r="B24611" t="s">
        <v>11</v>
      </c>
      <c r="C24611" t="s">
        <v>530</v>
      </c>
      <c r="D24611" s="1">
        <v>38362</v>
      </c>
      <c r="E24611" s="1">
        <v>38410</v>
      </c>
      <c r="F24611" t="s">
        <v>303</v>
      </c>
      <c r="G24611" s="2" t="s">
        <v>63</v>
      </c>
      <c r="H24611" s="2" t="s">
        <v>133</v>
      </c>
      <c r="I24611" t="s">
        <v>429</v>
      </c>
      <c r="J24611">
        <v>132</v>
      </c>
      <c r="K24611">
        <v>6.6999998092651367</v>
      </c>
      <c r="L24611" t="b">
        <f>IF(AND($M$1&gt;D24611,$M$1&lt;E24611),TRUE,FALSE)</f>
        <v>0</v>
      </c>
    </row>
    <row r="24612" spans="1:12" hidden="1" x14ac:dyDescent="0.3">
      <c r="A24612" t="s">
        <v>863</v>
      </c>
      <c r="B24612" t="s">
        <v>11</v>
      </c>
      <c r="C24612" t="s">
        <v>530</v>
      </c>
      <c r="D24612" s="1">
        <v>38412</v>
      </c>
      <c r="E24612" s="1">
        <v>38431</v>
      </c>
      <c r="F24612" t="s">
        <v>303</v>
      </c>
      <c r="G24612" s="2" t="s">
        <v>63</v>
      </c>
      <c r="H24612" s="2" t="s">
        <v>133</v>
      </c>
      <c r="I24612" t="s">
        <v>429</v>
      </c>
      <c r="J24612">
        <v>132</v>
      </c>
      <c r="K24612">
        <v>6.6999998092651367</v>
      </c>
      <c r="L24612" t="b">
        <f>IF(AND($M$1&gt;D24612,$M$1&lt;E24612),TRUE,FALSE)</f>
        <v>0</v>
      </c>
    </row>
    <row r="24613" spans="1:12" hidden="1" x14ac:dyDescent="0.3">
      <c r="A24613" t="s">
        <v>863</v>
      </c>
      <c r="B24613" t="s">
        <v>11</v>
      </c>
      <c r="C24613" t="s">
        <v>530</v>
      </c>
      <c r="D24613" s="1">
        <v>38433</v>
      </c>
      <c r="E24613" s="1">
        <v>38437</v>
      </c>
      <c r="F24613" t="s">
        <v>516</v>
      </c>
      <c r="G24613" s="2" t="s">
        <v>63</v>
      </c>
      <c r="H24613" s="2" t="s">
        <v>133</v>
      </c>
      <c r="I24613" t="s">
        <v>429</v>
      </c>
      <c r="J24613">
        <v>132</v>
      </c>
      <c r="K24613">
        <v>6.6999998092651367</v>
      </c>
      <c r="L24613" t="b">
        <f>IF(AND($M$1&gt;D24613,$M$1&lt;E24613),TRUE,FALSE)</f>
        <v>0</v>
      </c>
    </row>
    <row r="24614" spans="1:12" hidden="1" x14ac:dyDescent="0.3">
      <c r="A24614" t="s">
        <v>863</v>
      </c>
      <c r="B24614" t="s">
        <v>11</v>
      </c>
      <c r="C24614" t="s">
        <v>530</v>
      </c>
      <c r="D24614" s="1">
        <v>38440</v>
      </c>
      <c r="E24614" s="1">
        <v>38442</v>
      </c>
      <c r="F24614" t="s">
        <v>248</v>
      </c>
      <c r="G24614" s="2" t="s">
        <v>155</v>
      </c>
      <c r="H24614" s="2" t="s">
        <v>363</v>
      </c>
      <c r="I24614" t="s">
        <v>429</v>
      </c>
      <c r="J24614">
        <v>132</v>
      </c>
      <c r="K24614">
        <v>6.6999998092651367</v>
      </c>
      <c r="L24614" t="b">
        <f>IF(AND($M$1&gt;D24614,$M$1&lt;E24614),TRUE,FALSE)</f>
        <v>0</v>
      </c>
    </row>
    <row r="24615" spans="1:12" hidden="1" x14ac:dyDescent="0.3">
      <c r="A24615" t="s">
        <v>863</v>
      </c>
      <c r="B24615" t="s">
        <v>11</v>
      </c>
      <c r="C24615" t="s">
        <v>530</v>
      </c>
      <c r="D24615" s="1">
        <v>38443</v>
      </c>
      <c r="E24615" s="1">
        <v>38450</v>
      </c>
      <c r="F24615" t="s">
        <v>97</v>
      </c>
      <c r="G24615" s="2" t="s">
        <v>61</v>
      </c>
      <c r="H24615" s="2" t="s">
        <v>133</v>
      </c>
      <c r="I24615" t="s">
        <v>429</v>
      </c>
      <c r="J24615">
        <v>132</v>
      </c>
      <c r="K24615">
        <v>6.6999998092651367</v>
      </c>
      <c r="L24615" t="b">
        <f>IF(AND($M$1&gt;D24615,$M$1&lt;E24615),TRUE,FALSE)</f>
        <v>0</v>
      </c>
    </row>
    <row r="24616" spans="1:12" hidden="1" x14ac:dyDescent="0.3">
      <c r="A24616" t="s">
        <v>863</v>
      </c>
      <c r="B24616" t="s">
        <v>11</v>
      </c>
      <c r="C24616" t="s">
        <v>530</v>
      </c>
      <c r="D24616" s="1">
        <v>38447</v>
      </c>
      <c r="E24616" s="1">
        <v>38471</v>
      </c>
      <c r="F24616" t="s">
        <v>443</v>
      </c>
      <c r="G24616" s="2" t="s">
        <v>210</v>
      </c>
      <c r="H24616" s="2" t="s">
        <v>432</v>
      </c>
      <c r="I24616" t="s">
        <v>429</v>
      </c>
      <c r="J24616">
        <v>132</v>
      </c>
      <c r="K24616">
        <v>6.6999998092651367</v>
      </c>
      <c r="L24616" t="b">
        <f>IF(AND($M$1&gt;D24616,$M$1&lt;E24616),TRUE,FALSE)</f>
        <v>0</v>
      </c>
    </row>
    <row r="24617" spans="1:12" hidden="1" x14ac:dyDescent="0.3">
      <c r="A24617" t="s">
        <v>863</v>
      </c>
      <c r="B24617" t="s">
        <v>11</v>
      </c>
      <c r="C24617" t="s">
        <v>530</v>
      </c>
      <c r="D24617" s="1">
        <v>38447</v>
      </c>
      <c r="E24617" s="1">
        <v>38470</v>
      </c>
      <c r="F24617" t="s">
        <v>248</v>
      </c>
      <c r="G24617" s="2" t="s">
        <v>155</v>
      </c>
      <c r="H24617" s="2" t="s">
        <v>363</v>
      </c>
      <c r="I24617" t="s">
        <v>429</v>
      </c>
      <c r="J24617">
        <v>132</v>
      </c>
      <c r="K24617">
        <v>6.6999998092651367</v>
      </c>
      <c r="L24617" t="b">
        <f>IF(AND($M$1&gt;D24617,$M$1&lt;E24617),TRUE,FALSE)</f>
        <v>0</v>
      </c>
    </row>
    <row r="24618" spans="1:12" hidden="1" x14ac:dyDescent="0.3">
      <c r="A24618" t="s">
        <v>863</v>
      </c>
      <c r="B24618" t="s">
        <v>11</v>
      </c>
      <c r="C24618" t="s">
        <v>530</v>
      </c>
      <c r="D24618" s="1">
        <v>38453</v>
      </c>
      <c r="E24618" s="1">
        <v>38471</v>
      </c>
      <c r="F24618" t="s">
        <v>250</v>
      </c>
      <c r="G24618" s="2" t="s">
        <v>61</v>
      </c>
      <c r="H24618" s="2" t="s">
        <v>133</v>
      </c>
      <c r="I24618" t="s">
        <v>429</v>
      </c>
      <c r="J24618">
        <v>132</v>
      </c>
      <c r="K24618">
        <v>6.6999998092651367</v>
      </c>
      <c r="L24618" t="b">
        <f>IF(AND($M$1&gt;D24618,$M$1&lt;E24618),TRUE,FALSE)</f>
        <v>0</v>
      </c>
    </row>
    <row r="24619" spans="1:12" hidden="1" x14ac:dyDescent="0.3">
      <c r="A24619" t="s">
        <v>863</v>
      </c>
      <c r="B24619" t="s">
        <v>11</v>
      </c>
      <c r="C24619" t="s">
        <v>530</v>
      </c>
      <c r="D24619" s="1">
        <v>38475</v>
      </c>
      <c r="E24619" s="1">
        <v>38503</v>
      </c>
      <c r="F24619" t="s">
        <v>443</v>
      </c>
      <c r="G24619" s="2" t="s">
        <v>210</v>
      </c>
      <c r="H24619" s="2" t="s">
        <v>432</v>
      </c>
      <c r="I24619" t="s">
        <v>429</v>
      </c>
      <c r="J24619">
        <v>132</v>
      </c>
      <c r="K24619">
        <v>6.6999998092651367</v>
      </c>
      <c r="L24619" t="b">
        <f>IF(AND($M$1&gt;D24619,$M$1&lt;E24619),TRUE,FALSE)</f>
        <v>0</v>
      </c>
    </row>
    <row r="24620" spans="1:12" hidden="1" x14ac:dyDescent="0.3">
      <c r="A24620" t="s">
        <v>863</v>
      </c>
      <c r="B24620" t="s">
        <v>11</v>
      </c>
      <c r="C24620" t="s">
        <v>530</v>
      </c>
      <c r="D24620" s="1">
        <v>38475</v>
      </c>
      <c r="E24620" s="1">
        <v>38533</v>
      </c>
      <c r="F24620" t="s">
        <v>248</v>
      </c>
      <c r="G24620" s="2" t="s">
        <v>155</v>
      </c>
      <c r="H24620" s="2" t="s">
        <v>363</v>
      </c>
      <c r="I24620" t="s">
        <v>429</v>
      </c>
      <c r="J24620">
        <v>132</v>
      </c>
      <c r="K24620">
        <v>6.6999998092651367</v>
      </c>
      <c r="L24620" t="b">
        <f>IF(AND($M$1&gt;D24620,$M$1&lt;E24620),TRUE,FALSE)</f>
        <v>0</v>
      </c>
    </row>
    <row r="24621" spans="1:12" hidden="1" x14ac:dyDescent="0.3">
      <c r="A24621" t="s">
        <v>863</v>
      </c>
      <c r="B24621" t="s">
        <v>11</v>
      </c>
      <c r="C24621" t="s">
        <v>530</v>
      </c>
      <c r="D24621" s="1">
        <v>38478</v>
      </c>
      <c r="E24621" s="1">
        <v>38499</v>
      </c>
      <c r="F24621" t="s">
        <v>97</v>
      </c>
      <c r="G24621" s="2" t="s">
        <v>61</v>
      </c>
      <c r="H24621" s="2" t="s">
        <v>133</v>
      </c>
      <c r="I24621" t="s">
        <v>429</v>
      </c>
      <c r="J24621">
        <v>132</v>
      </c>
      <c r="K24621">
        <v>6.6999998092651367</v>
      </c>
      <c r="L24621" t="b">
        <f>IF(AND($M$1&gt;D24621,$M$1&lt;E24621),TRUE,FALSE)</f>
        <v>0</v>
      </c>
    </row>
    <row r="24622" spans="1:12" hidden="1" x14ac:dyDescent="0.3">
      <c r="A24622" t="s">
        <v>863</v>
      </c>
      <c r="B24622" t="s">
        <v>11</v>
      </c>
      <c r="C24622" t="s">
        <v>530</v>
      </c>
      <c r="D24622" s="1">
        <v>38505</v>
      </c>
      <c r="E24622" s="1">
        <v>38562</v>
      </c>
      <c r="F24622" t="s">
        <v>443</v>
      </c>
      <c r="G24622" s="2" t="s">
        <v>210</v>
      </c>
      <c r="H24622" s="2" t="s">
        <v>432</v>
      </c>
      <c r="I24622" t="s">
        <v>429</v>
      </c>
      <c r="J24622">
        <v>132</v>
      </c>
      <c r="K24622">
        <v>6.6999998092651367</v>
      </c>
      <c r="L24622" t="b">
        <f>IF(AND($M$1&gt;D24622,$M$1&lt;E24622),TRUE,FALSE)</f>
        <v>0</v>
      </c>
    </row>
    <row r="24623" spans="1:12" hidden="1" x14ac:dyDescent="0.3">
      <c r="A24623" t="s">
        <v>863</v>
      </c>
      <c r="B24623" t="s">
        <v>11</v>
      </c>
      <c r="C24623" t="s">
        <v>530</v>
      </c>
      <c r="D24623" s="1">
        <v>38506</v>
      </c>
      <c r="E24623" s="1">
        <v>38562</v>
      </c>
      <c r="F24623" t="s">
        <v>97</v>
      </c>
      <c r="G24623" s="2" t="s">
        <v>61</v>
      </c>
      <c r="H24623" s="2" t="s">
        <v>133</v>
      </c>
      <c r="I24623" t="s">
        <v>429</v>
      </c>
      <c r="J24623">
        <v>132</v>
      </c>
      <c r="K24623">
        <v>6.6999998092651367</v>
      </c>
      <c r="L24623" t="b">
        <f>IF(AND($M$1&gt;D24623,$M$1&lt;E24623),TRUE,FALSE)</f>
        <v>0</v>
      </c>
    </row>
    <row r="24624" spans="1:12" hidden="1" x14ac:dyDescent="0.3">
      <c r="A24624" t="s">
        <v>863</v>
      </c>
      <c r="B24624" t="s">
        <v>11</v>
      </c>
      <c r="C24624" t="s">
        <v>530</v>
      </c>
      <c r="D24624" s="1">
        <v>38538</v>
      </c>
      <c r="E24624" s="1">
        <v>38561</v>
      </c>
      <c r="F24624" t="s">
        <v>248</v>
      </c>
      <c r="G24624" s="2" t="s">
        <v>155</v>
      </c>
      <c r="H24624" s="2" t="s">
        <v>363</v>
      </c>
      <c r="I24624" t="s">
        <v>429</v>
      </c>
      <c r="J24624">
        <v>132</v>
      </c>
      <c r="K24624">
        <v>6.6999998092651367</v>
      </c>
      <c r="L24624" t="b">
        <f>IF(AND($M$1&gt;D24624,$M$1&lt;E24624),TRUE,FALSE)</f>
        <v>0</v>
      </c>
    </row>
    <row r="24625" spans="1:12" hidden="1" x14ac:dyDescent="0.3">
      <c r="A24625" t="s">
        <v>863</v>
      </c>
      <c r="B24625" t="s">
        <v>11</v>
      </c>
      <c r="C24625" t="s">
        <v>530</v>
      </c>
      <c r="D24625" s="1">
        <v>38566</v>
      </c>
      <c r="E24625" s="1">
        <v>38595</v>
      </c>
      <c r="F24625" t="s">
        <v>248</v>
      </c>
      <c r="G24625" s="2" t="s">
        <v>155</v>
      </c>
      <c r="H24625" s="2" t="s">
        <v>363</v>
      </c>
      <c r="I24625" t="s">
        <v>429</v>
      </c>
      <c r="J24625">
        <v>132</v>
      </c>
      <c r="K24625">
        <v>6.6999998092651367</v>
      </c>
      <c r="L24625" t="b">
        <f>IF(AND($M$1&gt;D24625,$M$1&lt;E24625),TRUE,FALSE)</f>
        <v>0</v>
      </c>
    </row>
    <row r="24626" spans="1:12" hidden="1" x14ac:dyDescent="0.3">
      <c r="A24626" t="s">
        <v>863</v>
      </c>
      <c r="B24626" t="s">
        <v>11</v>
      </c>
      <c r="C24626" t="s">
        <v>530</v>
      </c>
      <c r="D24626" s="1">
        <v>38566</v>
      </c>
      <c r="E24626" s="1">
        <v>38594</v>
      </c>
      <c r="F24626" t="s">
        <v>443</v>
      </c>
      <c r="G24626" s="2" t="s">
        <v>210</v>
      </c>
      <c r="H24626" s="2" t="s">
        <v>432</v>
      </c>
      <c r="I24626" t="s">
        <v>429</v>
      </c>
      <c r="J24626">
        <v>132</v>
      </c>
      <c r="K24626">
        <v>6.6999998092651367</v>
      </c>
      <c r="L24626" t="b">
        <f>IF(AND($M$1&gt;D24626,$M$1&lt;E24626),TRUE,FALSE)</f>
        <v>0</v>
      </c>
    </row>
    <row r="24627" spans="1:12" hidden="1" x14ac:dyDescent="0.3">
      <c r="A24627" t="s">
        <v>863</v>
      </c>
      <c r="B24627" t="s">
        <v>11</v>
      </c>
      <c r="C24627" t="s">
        <v>530</v>
      </c>
      <c r="D24627" s="1">
        <v>38569</v>
      </c>
      <c r="E24627" s="1">
        <v>38590</v>
      </c>
      <c r="F24627" t="s">
        <v>97</v>
      </c>
      <c r="G24627" s="2" t="s">
        <v>61</v>
      </c>
      <c r="H24627" s="2" t="s">
        <v>133</v>
      </c>
      <c r="I24627" t="s">
        <v>429</v>
      </c>
      <c r="J24627">
        <v>132</v>
      </c>
      <c r="K24627">
        <v>6.6999998092651367</v>
      </c>
      <c r="L24627" t="b">
        <f>IF(AND($M$1&gt;D24627,$M$1&lt;E24627),TRUE,FALSE)</f>
        <v>0</v>
      </c>
    </row>
    <row r="24628" spans="1:12" hidden="1" x14ac:dyDescent="0.3">
      <c r="A24628" t="s">
        <v>863</v>
      </c>
      <c r="B24628" t="s">
        <v>11</v>
      </c>
      <c r="C24628" t="s">
        <v>530</v>
      </c>
      <c r="D24628" s="1">
        <v>38597</v>
      </c>
      <c r="E24628" s="1">
        <v>38604</v>
      </c>
      <c r="F24628" t="s">
        <v>97</v>
      </c>
      <c r="G24628" s="2" t="s">
        <v>210</v>
      </c>
      <c r="H24628" s="2" t="s">
        <v>432</v>
      </c>
      <c r="I24628" t="s">
        <v>429</v>
      </c>
      <c r="J24628">
        <v>132</v>
      </c>
      <c r="K24628">
        <v>6.6999998092651367</v>
      </c>
      <c r="L24628" t="b">
        <f>IF(AND($M$1&gt;D24628,$M$1&lt;E24628),TRUE,FALSE)</f>
        <v>0</v>
      </c>
    </row>
    <row r="24629" spans="1:12" hidden="1" x14ac:dyDescent="0.3">
      <c r="A24629" t="s">
        <v>863</v>
      </c>
      <c r="B24629" t="s">
        <v>11</v>
      </c>
      <c r="C24629" t="s">
        <v>530</v>
      </c>
      <c r="D24629" s="1">
        <v>38597</v>
      </c>
      <c r="E24629" s="1">
        <v>38625</v>
      </c>
      <c r="F24629" t="s">
        <v>97</v>
      </c>
      <c r="G24629" s="2" t="s">
        <v>61</v>
      </c>
      <c r="H24629" s="2" t="s">
        <v>133</v>
      </c>
      <c r="I24629" t="s">
        <v>429</v>
      </c>
      <c r="J24629">
        <v>132</v>
      </c>
      <c r="K24629">
        <v>6.6999998092651367</v>
      </c>
      <c r="L24629" t="b">
        <f>IF(AND($M$1&gt;D24629,$M$1&lt;E24629),TRUE,FALSE)</f>
        <v>0</v>
      </c>
    </row>
    <row r="24630" spans="1:12" hidden="1" x14ac:dyDescent="0.3">
      <c r="A24630" t="s">
        <v>863</v>
      </c>
      <c r="B24630" t="s">
        <v>11</v>
      </c>
      <c r="C24630" t="s">
        <v>530</v>
      </c>
      <c r="D24630" s="1">
        <v>38601</v>
      </c>
      <c r="E24630" s="1">
        <v>38624</v>
      </c>
      <c r="F24630" t="s">
        <v>248</v>
      </c>
      <c r="G24630" s="2" t="s">
        <v>155</v>
      </c>
      <c r="H24630" s="2" t="s">
        <v>363</v>
      </c>
      <c r="I24630" t="s">
        <v>429</v>
      </c>
      <c r="J24630">
        <v>132</v>
      </c>
      <c r="K24630">
        <v>6.6999998092651367</v>
      </c>
      <c r="L24630" t="b">
        <f>IF(AND($M$1&gt;D24630,$M$1&lt;E24630),TRUE,FALSE)</f>
        <v>0</v>
      </c>
    </row>
    <row r="24631" spans="1:12" hidden="1" x14ac:dyDescent="0.3">
      <c r="A24631" t="s">
        <v>863</v>
      </c>
      <c r="B24631" t="s">
        <v>11</v>
      </c>
      <c r="C24631" t="s">
        <v>530</v>
      </c>
      <c r="D24631" s="1">
        <v>38608</v>
      </c>
      <c r="E24631" s="1">
        <v>38611</v>
      </c>
      <c r="F24631" t="s">
        <v>490</v>
      </c>
      <c r="G24631" s="2" t="s">
        <v>210</v>
      </c>
      <c r="H24631" s="2" t="s">
        <v>432</v>
      </c>
      <c r="I24631" t="s">
        <v>429</v>
      </c>
      <c r="J24631">
        <v>132</v>
      </c>
      <c r="K24631">
        <v>6.6999998092651367</v>
      </c>
      <c r="L24631" t="b">
        <f>IF(AND($M$1&gt;D24631,$M$1&lt;E24631),TRUE,FALSE)</f>
        <v>0</v>
      </c>
    </row>
    <row r="24632" spans="1:12" hidden="1" x14ac:dyDescent="0.3">
      <c r="A24632" t="s">
        <v>863</v>
      </c>
      <c r="B24632" t="s">
        <v>11</v>
      </c>
      <c r="C24632" t="s">
        <v>530</v>
      </c>
      <c r="D24632" s="1">
        <v>38618</v>
      </c>
      <c r="E24632" s="1">
        <v>38625</v>
      </c>
      <c r="F24632" t="s">
        <v>97</v>
      </c>
      <c r="G24632" s="2" t="s">
        <v>210</v>
      </c>
      <c r="H24632" s="2" t="s">
        <v>432</v>
      </c>
      <c r="I24632" t="s">
        <v>429</v>
      </c>
      <c r="J24632">
        <v>132</v>
      </c>
      <c r="K24632">
        <v>6.6999998092651367</v>
      </c>
      <c r="L24632" t="b">
        <f>IF(AND($M$1&gt;D24632,$M$1&lt;E24632),TRUE,FALSE)</f>
        <v>0</v>
      </c>
    </row>
    <row r="24633" spans="1:12" hidden="1" x14ac:dyDescent="0.3">
      <c r="A24633" t="s">
        <v>863</v>
      </c>
      <c r="B24633" t="s">
        <v>11</v>
      </c>
      <c r="C24633" t="s">
        <v>530</v>
      </c>
      <c r="D24633" s="1">
        <v>38629</v>
      </c>
      <c r="E24633" s="1">
        <v>38650</v>
      </c>
      <c r="F24633" t="s">
        <v>248</v>
      </c>
      <c r="G24633" s="2" t="s">
        <v>155</v>
      </c>
      <c r="H24633" s="2" t="s">
        <v>363</v>
      </c>
      <c r="I24633" t="s">
        <v>429</v>
      </c>
      <c r="J24633">
        <v>132</v>
      </c>
      <c r="K24633">
        <v>6.6999998092651367</v>
      </c>
      <c r="L24633" t="b">
        <f>IF(AND($M$1&gt;D24633,$M$1&lt;E24633),TRUE,FALSE)</f>
        <v>0</v>
      </c>
    </row>
    <row r="24634" spans="1:12" hidden="1" x14ac:dyDescent="0.3">
      <c r="A24634" t="s">
        <v>863</v>
      </c>
      <c r="B24634" t="s">
        <v>11</v>
      </c>
      <c r="C24634" t="s">
        <v>530</v>
      </c>
      <c r="D24634" s="1">
        <v>38632</v>
      </c>
      <c r="E24634" s="1">
        <v>38653</v>
      </c>
      <c r="F24634" t="s">
        <v>97</v>
      </c>
      <c r="G24634" s="2" t="s">
        <v>210</v>
      </c>
      <c r="H24634" s="2" t="s">
        <v>432</v>
      </c>
      <c r="I24634" t="s">
        <v>429</v>
      </c>
      <c r="J24634">
        <v>132</v>
      </c>
      <c r="K24634">
        <v>6.6999998092651367</v>
      </c>
      <c r="L24634" t="b">
        <f>IF(AND($M$1&gt;D24634,$M$1&lt;E24634),TRUE,FALSE)</f>
        <v>0</v>
      </c>
    </row>
    <row r="24635" spans="1:12" hidden="1" x14ac:dyDescent="0.3">
      <c r="A24635" t="s">
        <v>863</v>
      </c>
      <c r="B24635" t="s">
        <v>11</v>
      </c>
      <c r="C24635" t="s">
        <v>530</v>
      </c>
      <c r="D24635" s="1">
        <v>38632</v>
      </c>
      <c r="E24635" s="1">
        <v>38653</v>
      </c>
      <c r="F24635" t="s">
        <v>97</v>
      </c>
      <c r="G24635" s="2" t="s">
        <v>61</v>
      </c>
      <c r="H24635" s="2" t="s">
        <v>133</v>
      </c>
      <c r="I24635" t="s">
        <v>429</v>
      </c>
      <c r="J24635">
        <v>132</v>
      </c>
      <c r="K24635">
        <v>6.6999998092651367</v>
      </c>
      <c r="L24635" t="b">
        <f>IF(AND($M$1&gt;D24635,$M$1&lt;E24635),TRUE,FALSE)</f>
        <v>0</v>
      </c>
    </row>
    <row r="24636" spans="1:12" hidden="1" x14ac:dyDescent="0.3">
      <c r="A24636" t="s">
        <v>863</v>
      </c>
      <c r="B24636" t="s">
        <v>11</v>
      </c>
      <c r="C24636" t="s">
        <v>530</v>
      </c>
      <c r="D24636" s="1">
        <v>38652</v>
      </c>
      <c r="E24636" s="1">
        <v>38652</v>
      </c>
      <c r="F24636" t="s">
        <v>54</v>
      </c>
      <c r="G24636" s="2" t="s">
        <v>155</v>
      </c>
      <c r="H24636" s="2" t="s">
        <v>363</v>
      </c>
      <c r="I24636" t="s">
        <v>429</v>
      </c>
      <c r="J24636">
        <v>132</v>
      </c>
      <c r="K24636">
        <v>6.6999998092651367</v>
      </c>
      <c r="L24636" t="b">
        <f>IF(AND($M$1&gt;D24636,$M$1&lt;E24636),TRUE,FALSE)</f>
        <v>0</v>
      </c>
    </row>
    <row r="24637" spans="1:12" hidden="1" x14ac:dyDescent="0.3">
      <c r="A24637" t="s">
        <v>863</v>
      </c>
      <c r="B24637" t="s">
        <v>11</v>
      </c>
      <c r="C24637" t="s">
        <v>530</v>
      </c>
      <c r="D24637" s="1">
        <v>38655</v>
      </c>
      <c r="E24637" s="1">
        <v>38686</v>
      </c>
      <c r="F24637" t="s">
        <v>303</v>
      </c>
      <c r="G24637" s="2" t="s">
        <v>63</v>
      </c>
      <c r="H24637" s="2" t="s">
        <v>133</v>
      </c>
      <c r="I24637" t="s">
        <v>429</v>
      </c>
      <c r="J24637">
        <v>132</v>
      </c>
      <c r="K24637">
        <v>6.6999998092651367</v>
      </c>
      <c r="L24637" t="b">
        <f>IF(AND($M$1&gt;D24637,$M$1&lt;E24637),TRUE,FALSE)</f>
        <v>0</v>
      </c>
    </row>
    <row r="24638" spans="1:12" hidden="1" x14ac:dyDescent="0.3">
      <c r="A24638" t="s">
        <v>863</v>
      </c>
      <c r="B24638" t="s">
        <v>11</v>
      </c>
      <c r="C24638" t="s">
        <v>530</v>
      </c>
      <c r="D24638" s="1">
        <v>38688</v>
      </c>
      <c r="E24638" s="1">
        <v>38702</v>
      </c>
      <c r="F24638" t="s">
        <v>303</v>
      </c>
      <c r="G24638" s="2" t="s">
        <v>63</v>
      </c>
      <c r="H24638" s="2" t="s">
        <v>133</v>
      </c>
      <c r="I24638" t="s">
        <v>429</v>
      </c>
      <c r="J24638">
        <v>132</v>
      </c>
      <c r="K24638">
        <v>6.6999998092651367</v>
      </c>
      <c r="L24638" t="b">
        <f>IF(AND($M$1&gt;D24638,$M$1&lt;E24638),TRUE,FALSE)</f>
        <v>0</v>
      </c>
    </row>
    <row r="24639" spans="1:12" hidden="1" x14ac:dyDescent="0.3">
      <c r="A24639" t="s">
        <v>863</v>
      </c>
      <c r="B24639" t="s">
        <v>11</v>
      </c>
      <c r="C24639" t="s">
        <v>530</v>
      </c>
      <c r="D24639" s="1">
        <v>38704</v>
      </c>
      <c r="E24639" s="1">
        <v>38710</v>
      </c>
      <c r="F24639" t="s">
        <v>23</v>
      </c>
      <c r="G24639" s="2" t="s">
        <v>63</v>
      </c>
      <c r="H24639" s="2" t="s">
        <v>133</v>
      </c>
      <c r="I24639" t="s">
        <v>429</v>
      </c>
      <c r="J24639">
        <v>132</v>
      </c>
      <c r="K24639">
        <v>6.6999998092651367</v>
      </c>
      <c r="L24639" t="b">
        <f>IF(AND($M$1&gt;D24639,$M$1&lt;E24639),TRUE,FALSE)</f>
        <v>0</v>
      </c>
    </row>
    <row r="24640" spans="1:12" hidden="1" x14ac:dyDescent="0.3">
      <c r="A24640" t="s">
        <v>863</v>
      </c>
      <c r="B24640" t="s">
        <v>11</v>
      </c>
      <c r="C24640" t="s">
        <v>530</v>
      </c>
      <c r="D24640" s="1">
        <v>38712</v>
      </c>
      <c r="E24640" s="1">
        <v>38717</v>
      </c>
      <c r="F24640" t="s">
        <v>301</v>
      </c>
      <c r="G24640" s="2" t="s">
        <v>63</v>
      </c>
      <c r="H24640" s="2" t="s">
        <v>133</v>
      </c>
      <c r="I24640" t="s">
        <v>429</v>
      </c>
      <c r="J24640">
        <v>132</v>
      </c>
      <c r="K24640">
        <v>6.6999998092651367</v>
      </c>
      <c r="L24640" t="b">
        <f>IF(AND($M$1&gt;D24640,$M$1&lt;E24640),TRUE,FALSE)</f>
        <v>0</v>
      </c>
    </row>
    <row r="24641" spans="1:12" hidden="1" x14ac:dyDescent="0.3">
      <c r="A24641" t="s">
        <v>863</v>
      </c>
      <c r="B24641" t="s">
        <v>11</v>
      </c>
      <c r="C24641" t="s">
        <v>530</v>
      </c>
      <c r="D24641" s="1">
        <v>38355</v>
      </c>
      <c r="E24641" s="1">
        <v>38358</v>
      </c>
      <c r="F24641" t="s">
        <v>172</v>
      </c>
      <c r="G24641" s="2" t="s">
        <v>63</v>
      </c>
      <c r="H24641" s="2" t="s">
        <v>133</v>
      </c>
      <c r="I24641" t="s">
        <v>179</v>
      </c>
      <c r="J24641">
        <v>162</v>
      </c>
      <c r="K24641">
        <v>9.3999996185302734</v>
      </c>
      <c r="L24641" t="b">
        <f>IF(AND($M$1&gt;D24641,$M$1&lt;E24641),TRUE,FALSE)</f>
        <v>0</v>
      </c>
    </row>
    <row r="24642" spans="1:12" hidden="1" x14ac:dyDescent="0.3">
      <c r="A24642" t="s">
        <v>863</v>
      </c>
      <c r="B24642" t="s">
        <v>11</v>
      </c>
      <c r="C24642" t="s">
        <v>530</v>
      </c>
      <c r="D24642" s="1">
        <v>38365</v>
      </c>
      <c r="E24642" s="1">
        <v>38379</v>
      </c>
      <c r="F24642" t="s">
        <v>54</v>
      </c>
      <c r="G24642" s="2" t="s">
        <v>63</v>
      </c>
      <c r="H24642" s="2" t="s">
        <v>133</v>
      </c>
      <c r="I24642" t="s">
        <v>179</v>
      </c>
      <c r="J24642">
        <v>162</v>
      </c>
      <c r="K24642">
        <v>9.3999996185302734</v>
      </c>
      <c r="L24642" t="b">
        <f>IF(AND($M$1&gt;D24642,$M$1&lt;E24642),TRUE,FALSE)</f>
        <v>0</v>
      </c>
    </row>
    <row r="24643" spans="1:12" hidden="1" x14ac:dyDescent="0.3">
      <c r="A24643" t="s">
        <v>863</v>
      </c>
      <c r="B24643" t="s">
        <v>11</v>
      </c>
      <c r="C24643" t="s">
        <v>530</v>
      </c>
      <c r="D24643" s="1">
        <v>38386</v>
      </c>
      <c r="E24643" s="1">
        <v>38407</v>
      </c>
      <c r="F24643" t="s">
        <v>54</v>
      </c>
      <c r="G24643" s="2" t="s">
        <v>63</v>
      </c>
      <c r="H24643" s="2" t="s">
        <v>133</v>
      </c>
      <c r="I24643" t="s">
        <v>179</v>
      </c>
      <c r="J24643">
        <v>162</v>
      </c>
      <c r="K24643">
        <v>9.3999996185302734</v>
      </c>
      <c r="L24643" t="b">
        <f>IF(AND($M$1&gt;D24643,$M$1&lt;E24643),TRUE,FALSE)</f>
        <v>0</v>
      </c>
    </row>
    <row r="24644" spans="1:12" hidden="1" x14ac:dyDescent="0.3">
      <c r="A24644" t="s">
        <v>863</v>
      </c>
      <c r="B24644" t="s">
        <v>11</v>
      </c>
      <c r="C24644" t="s">
        <v>530</v>
      </c>
      <c r="D24644" s="1">
        <v>38411</v>
      </c>
      <c r="E24644" s="1">
        <v>38411</v>
      </c>
      <c r="F24644" t="s">
        <v>172</v>
      </c>
      <c r="G24644" s="2" t="s">
        <v>63</v>
      </c>
      <c r="H24644" s="2" t="s">
        <v>133</v>
      </c>
      <c r="I24644" t="s">
        <v>179</v>
      </c>
      <c r="J24644">
        <v>162</v>
      </c>
      <c r="K24644">
        <v>9.3999996185302734</v>
      </c>
      <c r="L24644" t="b">
        <f>IF(AND($M$1&gt;D24644,$M$1&lt;E24644),TRUE,FALSE)</f>
        <v>0</v>
      </c>
    </row>
    <row r="24645" spans="1:12" hidden="1" x14ac:dyDescent="0.3">
      <c r="A24645" t="s">
        <v>863</v>
      </c>
      <c r="B24645" t="s">
        <v>11</v>
      </c>
      <c r="C24645" t="s">
        <v>530</v>
      </c>
      <c r="D24645" s="1">
        <v>38414</v>
      </c>
      <c r="E24645" s="1">
        <v>38428</v>
      </c>
      <c r="F24645" t="s">
        <v>54</v>
      </c>
      <c r="G24645" s="2" t="s">
        <v>63</v>
      </c>
      <c r="H24645" s="2" t="s">
        <v>133</v>
      </c>
      <c r="I24645" t="s">
        <v>179</v>
      </c>
      <c r="J24645">
        <v>162</v>
      </c>
      <c r="K24645">
        <v>9.3999996185302734</v>
      </c>
      <c r="L24645" t="b">
        <f>IF(AND($M$1&gt;D24645,$M$1&lt;E24645),TRUE,FALSE)</f>
        <v>0</v>
      </c>
    </row>
    <row r="24646" spans="1:12" hidden="1" x14ac:dyDescent="0.3">
      <c r="A24646" t="s">
        <v>863</v>
      </c>
      <c r="B24646" t="s">
        <v>11</v>
      </c>
      <c r="C24646" t="s">
        <v>530</v>
      </c>
      <c r="D24646" s="1">
        <v>38432</v>
      </c>
      <c r="E24646" s="1">
        <v>38435</v>
      </c>
      <c r="F24646" t="s">
        <v>172</v>
      </c>
      <c r="G24646" s="2" t="s">
        <v>63</v>
      </c>
      <c r="H24646" s="2" t="s">
        <v>133</v>
      </c>
      <c r="I24646" t="s">
        <v>179</v>
      </c>
      <c r="J24646">
        <v>162</v>
      </c>
      <c r="K24646">
        <v>9.3999996185302734</v>
      </c>
      <c r="L24646" t="b">
        <f>IF(AND($M$1&gt;D24646,$M$1&lt;E24646),TRUE,FALSE)</f>
        <v>0</v>
      </c>
    </row>
    <row r="24647" spans="1:12" hidden="1" x14ac:dyDescent="0.3">
      <c r="A24647" t="s">
        <v>863</v>
      </c>
      <c r="B24647" t="s">
        <v>11</v>
      </c>
      <c r="C24647" t="s">
        <v>530</v>
      </c>
      <c r="D24647" s="1">
        <v>38438</v>
      </c>
      <c r="E24647" s="1">
        <v>38439</v>
      </c>
      <c r="F24647" t="s">
        <v>420</v>
      </c>
      <c r="G24647" s="2" t="s">
        <v>61</v>
      </c>
      <c r="H24647" s="2" t="s">
        <v>133</v>
      </c>
      <c r="I24647" t="s">
        <v>179</v>
      </c>
      <c r="J24647">
        <v>162</v>
      </c>
      <c r="K24647">
        <v>9.3999996185302734</v>
      </c>
      <c r="L24647" t="b">
        <f>IF(AND($M$1&gt;D24647,$M$1&lt;E24647),TRUE,FALSE)</f>
        <v>0</v>
      </c>
    </row>
    <row r="24648" spans="1:12" hidden="1" x14ac:dyDescent="0.3">
      <c r="A24648" t="s">
        <v>863</v>
      </c>
      <c r="B24648" t="s">
        <v>11</v>
      </c>
      <c r="C24648" t="s">
        <v>530</v>
      </c>
      <c r="D24648" s="1">
        <v>38444</v>
      </c>
      <c r="E24648" s="1">
        <v>38472</v>
      </c>
      <c r="F24648" t="s">
        <v>267</v>
      </c>
      <c r="G24648" s="2" t="s">
        <v>61</v>
      </c>
      <c r="H24648" s="2" t="s">
        <v>133</v>
      </c>
      <c r="I24648" t="s">
        <v>179</v>
      </c>
      <c r="J24648">
        <v>162</v>
      </c>
      <c r="K24648">
        <v>9.3999996185302734</v>
      </c>
      <c r="L24648" t="b">
        <f>IF(AND($M$1&gt;D24648,$M$1&lt;E24648),TRUE,FALSE)</f>
        <v>0</v>
      </c>
    </row>
    <row r="24649" spans="1:12" hidden="1" x14ac:dyDescent="0.3">
      <c r="A24649" t="s">
        <v>863</v>
      </c>
      <c r="B24649" t="s">
        <v>11</v>
      </c>
      <c r="C24649" t="s">
        <v>530</v>
      </c>
      <c r="D24649" s="1">
        <v>38473</v>
      </c>
      <c r="E24649" s="1">
        <v>38502</v>
      </c>
      <c r="F24649" t="s">
        <v>420</v>
      </c>
      <c r="G24649" s="2" t="s">
        <v>61</v>
      </c>
      <c r="H24649" s="2" t="s">
        <v>133</v>
      </c>
      <c r="I24649" t="s">
        <v>179</v>
      </c>
      <c r="J24649">
        <v>162</v>
      </c>
      <c r="K24649">
        <v>9.3999996185302734</v>
      </c>
      <c r="L24649" t="b">
        <f>IF(AND($M$1&gt;D24649,$M$1&lt;E24649),TRUE,FALSE)</f>
        <v>0</v>
      </c>
    </row>
    <row r="24650" spans="1:12" hidden="1" x14ac:dyDescent="0.3">
      <c r="A24650" t="s">
        <v>863</v>
      </c>
      <c r="B24650" t="s">
        <v>11</v>
      </c>
      <c r="C24650" t="s">
        <v>530</v>
      </c>
      <c r="D24650" s="1">
        <v>38507</v>
      </c>
      <c r="E24650" s="1">
        <v>38530</v>
      </c>
      <c r="F24650" t="s">
        <v>420</v>
      </c>
      <c r="G24650" s="2" t="s">
        <v>61</v>
      </c>
      <c r="H24650" s="2" t="s">
        <v>133</v>
      </c>
      <c r="I24650" t="s">
        <v>179</v>
      </c>
      <c r="J24650">
        <v>162</v>
      </c>
      <c r="K24650">
        <v>9.3999996185302734</v>
      </c>
      <c r="L24650" t="b">
        <f>IF(AND($M$1&gt;D24650,$M$1&lt;E24650),TRUE,FALSE)</f>
        <v>0</v>
      </c>
    </row>
    <row r="24651" spans="1:12" x14ac:dyDescent="0.3">
      <c r="A24651" t="s">
        <v>863</v>
      </c>
      <c r="B24651" t="s">
        <v>11</v>
      </c>
      <c r="C24651" t="s">
        <v>530</v>
      </c>
      <c r="D24651" s="1">
        <v>38535</v>
      </c>
      <c r="E24651" s="1">
        <v>38593</v>
      </c>
      <c r="F24651" t="s">
        <v>420</v>
      </c>
      <c r="G24651" s="2" t="s">
        <v>61</v>
      </c>
      <c r="H24651" s="2" t="s">
        <v>133</v>
      </c>
      <c r="I24651" t="s">
        <v>179</v>
      </c>
      <c r="J24651">
        <v>162</v>
      </c>
      <c r="K24651">
        <v>9.3999996185302734</v>
      </c>
      <c r="L24651" t="b">
        <f>IF(AND($M$1&gt;D24651,$M$1&lt;E24651),TRUE,FALSE)</f>
        <v>1</v>
      </c>
    </row>
    <row r="24652" spans="1:12" hidden="1" x14ac:dyDescent="0.3">
      <c r="A24652" t="s">
        <v>863</v>
      </c>
      <c r="B24652" t="s">
        <v>11</v>
      </c>
      <c r="C24652" t="s">
        <v>530</v>
      </c>
      <c r="D24652" s="1">
        <v>38596</v>
      </c>
      <c r="E24652" s="1">
        <v>38596</v>
      </c>
      <c r="F24652" t="s">
        <v>54</v>
      </c>
      <c r="G24652" s="2" t="s">
        <v>155</v>
      </c>
      <c r="H24652" s="2" t="s">
        <v>363</v>
      </c>
      <c r="I24652" t="s">
        <v>179</v>
      </c>
      <c r="J24652">
        <v>162</v>
      </c>
      <c r="K24652">
        <v>9.3999996185302734</v>
      </c>
      <c r="L24652" t="b">
        <f>IF(AND($M$1&gt;D24652,$M$1&lt;E24652),TRUE,FALSE)</f>
        <v>0</v>
      </c>
    </row>
    <row r="24653" spans="1:12" hidden="1" x14ac:dyDescent="0.3">
      <c r="A24653" t="s">
        <v>863</v>
      </c>
      <c r="B24653" t="s">
        <v>11</v>
      </c>
      <c r="C24653" t="s">
        <v>530</v>
      </c>
      <c r="D24653" s="1">
        <v>38598</v>
      </c>
      <c r="E24653" s="1">
        <v>38654</v>
      </c>
      <c r="F24653" t="s">
        <v>420</v>
      </c>
      <c r="G24653" s="2" t="s">
        <v>61</v>
      </c>
      <c r="H24653" s="2" t="s">
        <v>133</v>
      </c>
      <c r="I24653" t="s">
        <v>179</v>
      </c>
      <c r="J24653">
        <v>162</v>
      </c>
      <c r="K24653">
        <v>9.3999996185302734</v>
      </c>
      <c r="L24653" t="b">
        <f>IF(AND($M$1&gt;D24653,$M$1&lt;E24653),TRUE,FALSE)</f>
        <v>0</v>
      </c>
    </row>
    <row r="24654" spans="1:12" hidden="1" x14ac:dyDescent="0.3">
      <c r="A24654" t="s">
        <v>863</v>
      </c>
      <c r="B24654" t="s">
        <v>11</v>
      </c>
      <c r="C24654" t="s">
        <v>530</v>
      </c>
      <c r="D24654" s="1">
        <v>38651</v>
      </c>
      <c r="E24654" s="1">
        <v>38651</v>
      </c>
      <c r="F24654" t="s">
        <v>21</v>
      </c>
      <c r="G24654" s="2" t="s">
        <v>155</v>
      </c>
      <c r="H24654" s="2" t="s">
        <v>363</v>
      </c>
      <c r="I24654" t="s">
        <v>179</v>
      </c>
      <c r="J24654">
        <v>162</v>
      </c>
      <c r="K24654">
        <v>9.3999996185302734</v>
      </c>
      <c r="L24654" t="b">
        <f>IF(AND($M$1&gt;D24654,$M$1&lt;E24654),TRUE,FALSE)</f>
        <v>0</v>
      </c>
    </row>
    <row r="24655" spans="1:12" hidden="1" x14ac:dyDescent="0.3">
      <c r="A24655" t="s">
        <v>863</v>
      </c>
      <c r="B24655" t="s">
        <v>11</v>
      </c>
      <c r="C24655" t="s">
        <v>530</v>
      </c>
      <c r="D24655" s="1">
        <v>38659</v>
      </c>
      <c r="E24655" s="1">
        <v>38701</v>
      </c>
      <c r="F24655" t="s">
        <v>54</v>
      </c>
      <c r="G24655" s="2" t="s">
        <v>63</v>
      </c>
      <c r="H24655" s="2" t="s">
        <v>133</v>
      </c>
      <c r="I24655" t="s">
        <v>179</v>
      </c>
      <c r="J24655">
        <v>162</v>
      </c>
      <c r="K24655">
        <v>9.3999996185302734</v>
      </c>
      <c r="L24655" t="b">
        <f>IF(AND($M$1&gt;D24655,$M$1&lt;E24655),TRUE,FALSE)</f>
        <v>0</v>
      </c>
    </row>
    <row r="24656" spans="1:12" hidden="1" x14ac:dyDescent="0.3">
      <c r="A24656" t="s">
        <v>863</v>
      </c>
      <c r="B24656" t="s">
        <v>11</v>
      </c>
      <c r="C24656" t="s">
        <v>530</v>
      </c>
      <c r="D24656" s="1">
        <v>38703</v>
      </c>
      <c r="E24656" s="1">
        <v>38703</v>
      </c>
      <c r="F24656" t="s">
        <v>71</v>
      </c>
      <c r="G24656" s="2" t="s">
        <v>63</v>
      </c>
      <c r="H24656" s="2" t="s">
        <v>133</v>
      </c>
      <c r="I24656" t="s">
        <v>179</v>
      </c>
      <c r="J24656">
        <v>162</v>
      </c>
      <c r="K24656">
        <v>9.3999996185302734</v>
      </c>
      <c r="L24656" t="b">
        <f>IF(AND($M$1&gt;D24656,$M$1&lt;E24656),TRUE,FALSE)</f>
        <v>0</v>
      </c>
    </row>
    <row r="24657" spans="1:12" hidden="1" x14ac:dyDescent="0.3">
      <c r="A24657" t="s">
        <v>863</v>
      </c>
      <c r="B24657" t="s">
        <v>11</v>
      </c>
      <c r="C24657" t="s">
        <v>530</v>
      </c>
      <c r="D24657" s="1">
        <v>38715</v>
      </c>
      <c r="E24657" s="1">
        <v>38717</v>
      </c>
      <c r="F24657" t="s">
        <v>54</v>
      </c>
      <c r="G24657" s="2" t="s">
        <v>63</v>
      </c>
      <c r="H24657" s="2" t="s">
        <v>133</v>
      </c>
      <c r="I24657" t="s">
        <v>179</v>
      </c>
      <c r="J24657">
        <v>162</v>
      </c>
      <c r="K24657">
        <v>9.3999996185302734</v>
      </c>
      <c r="L24657" t="b">
        <f>IF(AND($M$1&gt;D24657,$M$1&lt;E24657),TRUE,FALSE)</f>
        <v>0</v>
      </c>
    </row>
    <row r="24658" spans="1:12" hidden="1" x14ac:dyDescent="0.3">
      <c r="A24658" t="s">
        <v>864</v>
      </c>
      <c r="B24658" t="s">
        <v>11</v>
      </c>
      <c r="C24658" t="s">
        <v>13</v>
      </c>
      <c r="D24658" s="1">
        <v>38354</v>
      </c>
      <c r="E24658" s="1">
        <v>38382</v>
      </c>
      <c r="F24658" t="s">
        <v>50</v>
      </c>
      <c r="G24658" s="2" t="s">
        <v>195</v>
      </c>
      <c r="H24658" s="2" t="s">
        <v>27</v>
      </c>
      <c r="I24658" t="s">
        <v>367</v>
      </c>
      <c r="J24658">
        <v>101</v>
      </c>
      <c r="K24658">
        <v>4.6999998092651367</v>
      </c>
      <c r="L24658" t="b">
        <f>IF(AND($M$1&gt;D24658,$M$1&lt;E24658),TRUE,FALSE)</f>
        <v>0</v>
      </c>
    </row>
    <row r="24659" spans="1:12" hidden="1" x14ac:dyDescent="0.3">
      <c r="A24659" t="s">
        <v>864</v>
      </c>
      <c r="B24659" t="s">
        <v>11</v>
      </c>
      <c r="C24659" t="s">
        <v>13</v>
      </c>
      <c r="D24659" s="1">
        <v>38356</v>
      </c>
      <c r="E24659" s="1">
        <v>38382</v>
      </c>
      <c r="F24659" t="s">
        <v>45</v>
      </c>
      <c r="G24659" s="2" t="s">
        <v>281</v>
      </c>
      <c r="H24659" s="2" t="s">
        <v>329</v>
      </c>
      <c r="I24659" t="s">
        <v>367</v>
      </c>
      <c r="J24659">
        <v>101</v>
      </c>
      <c r="K24659">
        <v>4.6999998092651367</v>
      </c>
      <c r="L24659" t="b">
        <f>IF(AND($M$1&gt;D24659,$M$1&lt;E24659),TRUE,FALSE)</f>
        <v>0</v>
      </c>
    </row>
    <row r="24660" spans="1:12" hidden="1" x14ac:dyDescent="0.3">
      <c r="A24660" t="s">
        <v>864</v>
      </c>
      <c r="B24660" t="s">
        <v>11</v>
      </c>
      <c r="C24660" t="s">
        <v>13</v>
      </c>
      <c r="D24660" s="1">
        <v>38389</v>
      </c>
      <c r="E24660" s="1">
        <v>38410</v>
      </c>
      <c r="F24660" t="s">
        <v>50</v>
      </c>
      <c r="G24660" s="2" t="s">
        <v>329</v>
      </c>
      <c r="H24660" s="2" t="s">
        <v>18</v>
      </c>
      <c r="I24660" t="s">
        <v>367</v>
      </c>
      <c r="J24660">
        <v>101</v>
      </c>
      <c r="K24660">
        <v>4.6999998092651367</v>
      </c>
      <c r="L24660" t="b">
        <f>IF(AND($M$1&gt;D24660,$M$1&lt;E24660),TRUE,FALSE)</f>
        <v>0</v>
      </c>
    </row>
    <row r="24661" spans="1:12" hidden="1" x14ac:dyDescent="0.3">
      <c r="A24661" t="s">
        <v>864</v>
      </c>
      <c r="B24661" t="s">
        <v>11</v>
      </c>
      <c r="C24661" t="s">
        <v>13</v>
      </c>
      <c r="D24661" s="1">
        <v>38438</v>
      </c>
      <c r="E24661" s="1">
        <v>38542</v>
      </c>
      <c r="F24661" t="s">
        <v>23</v>
      </c>
      <c r="G24661" s="2" t="s">
        <v>229</v>
      </c>
      <c r="H24661" s="2" t="s">
        <v>66</v>
      </c>
      <c r="I24661" t="s">
        <v>367</v>
      </c>
      <c r="J24661">
        <v>101</v>
      </c>
      <c r="K24661">
        <v>4.6999998092651367</v>
      </c>
      <c r="L24661" t="b">
        <f>IF(AND($M$1&gt;D24661,$M$1&lt;E24661),TRUE,FALSE)</f>
        <v>0</v>
      </c>
    </row>
    <row r="24662" spans="1:12" hidden="1" x14ac:dyDescent="0.3">
      <c r="A24662" t="s">
        <v>864</v>
      </c>
      <c r="B24662" t="s">
        <v>11</v>
      </c>
      <c r="C24662" t="s">
        <v>13</v>
      </c>
      <c r="D24662" s="1">
        <v>38438</v>
      </c>
      <c r="E24662" s="1">
        <v>38442</v>
      </c>
      <c r="F24662" t="s">
        <v>23</v>
      </c>
      <c r="G24662" s="2" t="s">
        <v>329</v>
      </c>
      <c r="H24662" s="2" t="s">
        <v>18</v>
      </c>
      <c r="I24662" t="s">
        <v>367</v>
      </c>
      <c r="J24662">
        <v>101</v>
      </c>
      <c r="K24662">
        <v>4.6999998092651367</v>
      </c>
      <c r="L24662" t="b">
        <f>IF(AND($M$1&gt;D24662,$M$1&lt;E24662),TRUE,FALSE)</f>
        <v>0</v>
      </c>
    </row>
    <row r="24663" spans="1:12" hidden="1" x14ac:dyDescent="0.3">
      <c r="A24663" t="s">
        <v>864</v>
      </c>
      <c r="B24663" t="s">
        <v>11</v>
      </c>
      <c r="C24663" t="s">
        <v>13</v>
      </c>
      <c r="D24663" s="1">
        <v>38443</v>
      </c>
      <c r="E24663" s="1">
        <v>38511</v>
      </c>
      <c r="F24663" t="s">
        <v>23</v>
      </c>
      <c r="G24663" s="2" t="s">
        <v>221</v>
      </c>
      <c r="H24663" s="2" t="s">
        <v>472</v>
      </c>
      <c r="I24663" t="s">
        <v>367</v>
      </c>
      <c r="J24663">
        <v>101</v>
      </c>
      <c r="K24663">
        <v>4.6999998092651367</v>
      </c>
      <c r="L24663" t="b">
        <f>IF(AND($M$1&gt;D24663,$M$1&lt;E24663),TRUE,FALSE)</f>
        <v>0</v>
      </c>
    </row>
    <row r="24664" spans="1:12" x14ac:dyDescent="0.3">
      <c r="A24664" t="s">
        <v>864</v>
      </c>
      <c r="B24664" t="s">
        <v>11</v>
      </c>
      <c r="C24664" t="s">
        <v>13</v>
      </c>
      <c r="D24664" s="1">
        <v>38512</v>
      </c>
      <c r="E24664" s="1">
        <v>38625</v>
      </c>
      <c r="F24664" t="s">
        <v>23</v>
      </c>
      <c r="G24664" s="2" t="s">
        <v>221</v>
      </c>
      <c r="H24664" s="2" t="s">
        <v>472</v>
      </c>
      <c r="I24664" t="s">
        <v>367</v>
      </c>
      <c r="J24664">
        <v>101</v>
      </c>
      <c r="K24664">
        <v>4.6999998092651367</v>
      </c>
      <c r="L24664" t="b">
        <f>IF(AND($M$1&gt;D24664,$M$1&lt;E24664),TRUE,FALSE)</f>
        <v>1</v>
      </c>
    </row>
    <row r="24665" spans="1:12" x14ac:dyDescent="0.3">
      <c r="A24665" t="s">
        <v>864</v>
      </c>
      <c r="B24665" t="s">
        <v>11</v>
      </c>
      <c r="C24665" t="s">
        <v>13</v>
      </c>
      <c r="D24665" s="1">
        <v>38544</v>
      </c>
      <c r="E24665" s="1">
        <v>38591</v>
      </c>
      <c r="F24665" t="s">
        <v>332</v>
      </c>
      <c r="G24665" s="2" t="s">
        <v>229</v>
      </c>
      <c r="H24665" s="2" t="s">
        <v>66</v>
      </c>
      <c r="I24665" t="s">
        <v>367</v>
      </c>
      <c r="J24665">
        <v>101</v>
      </c>
      <c r="K24665">
        <v>4.6999998092651367</v>
      </c>
      <c r="L24665" t="b">
        <f>IF(AND($M$1&gt;D24665,$M$1&lt;E24665),TRUE,FALSE)</f>
        <v>1</v>
      </c>
    </row>
    <row r="24666" spans="1:12" hidden="1" x14ac:dyDescent="0.3">
      <c r="A24666" t="s">
        <v>864</v>
      </c>
      <c r="B24666" t="s">
        <v>11</v>
      </c>
      <c r="C24666" t="s">
        <v>13</v>
      </c>
      <c r="D24666" s="1">
        <v>38626</v>
      </c>
      <c r="E24666" s="1">
        <v>38627</v>
      </c>
      <c r="F24666" t="s">
        <v>267</v>
      </c>
      <c r="G24666" s="2" t="s">
        <v>221</v>
      </c>
      <c r="H24666" s="2" t="s">
        <v>472</v>
      </c>
      <c r="I24666" t="s">
        <v>367</v>
      </c>
      <c r="J24666">
        <v>101</v>
      </c>
      <c r="K24666">
        <v>4.6999998092651367</v>
      </c>
      <c r="L24666" t="b">
        <f>IF(AND($M$1&gt;D24666,$M$1&lt;E24666),TRUE,FALSE)</f>
        <v>0</v>
      </c>
    </row>
    <row r="24667" spans="1:12" hidden="1" x14ac:dyDescent="0.3">
      <c r="A24667" t="s">
        <v>864</v>
      </c>
      <c r="B24667" t="s">
        <v>11</v>
      </c>
      <c r="C24667" t="s">
        <v>13</v>
      </c>
      <c r="D24667" s="1">
        <v>38353</v>
      </c>
      <c r="E24667" s="1">
        <v>38355</v>
      </c>
      <c r="F24667" t="s">
        <v>420</v>
      </c>
      <c r="G24667" s="2" t="s">
        <v>281</v>
      </c>
      <c r="H24667" s="2" t="s">
        <v>329</v>
      </c>
      <c r="I24667" t="s">
        <v>26</v>
      </c>
      <c r="J24667">
        <v>122</v>
      </c>
      <c r="K24667">
        <v>0</v>
      </c>
      <c r="L24667" t="b">
        <f>IF(AND($M$1&gt;D24667,$M$1&lt;E24667),TRUE,FALSE)</f>
        <v>0</v>
      </c>
    </row>
    <row r="24668" spans="1:12" hidden="1" x14ac:dyDescent="0.3">
      <c r="A24668" t="s">
        <v>864</v>
      </c>
      <c r="B24668" t="s">
        <v>11</v>
      </c>
      <c r="C24668" t="s">
        <v>13</v>
      </c>
      <c r="D24668" s="1">
        <v>38353</v>
      </c>
      <c r="E24668" s="1">
        <v>38383</v>
      </c>
      <c r="F24668" t="s">
        <v>23</v>
      </c>
      <c r="G24668" s="2" t="s">
        <v>229</v>
      </c>
      <c r="H24668" s="2" t="s">
        <v>66</v>
      </c>
      <c r="I24668" t="s">
        <v>26</v>
      </c>
      <c r="J24668">
        <v>122</v>
      </c>
      <c r="K24668">
        <v>0</v>
      </c>
      <c r="L24668" t="b">
        <f>IF(AND($M$1&gt;D24668,$M$1&lt;E24668),TRUE,FALSE)</f>
        <v>0</v>
      </c>
    </row>
    <row r="24669" spans="1:12" hidden="1" x14ac:dyDescent="0.3">
      <c r="A24669" t="s">
        <v>864</v>
      </c>
      <c r="B24669" t="s">
        <v>11</v>
      </c>
      <c r="C24669" t="s">
        <v>13</v>
      </c>
      <c r="D24669" s="1">
        <v>38354</v>
      </c>
      <c r="E24669" s="1">
        <v>38383</v>
      </c>
      <c r="F24669" t="s">
        <v>23</v>
      </c>
      <c r="G24669" s="2" t="s">
        <v>157</v>
      </c>
      <c r="H24669" s="2" t="s">
        <v>371</v>
      </c>
      <c r="I24669" t="s">
        <v>26</v>
      </c>
      <c r="J24669">
        <v>122</v>
      </c>
      <c r="K24669">
        <v>0</v>
      </c>
      <c r="L24669" t="b">
        <f>IF(AND($M$1&gt;D24669,$M$1&lt;E24669),TRUE,FALSE)</f>
        <v>0</v>
      </c>
    </row>
    <row r="24670" spans="1:12" hidden="1" x14ac:dyDescent="0.3">
      <c r="A24670" t="s">
        <v>864</v>
      </c>
      <c r="B24670" t="s">
        <v>11</v>
      </c>
      <c r="C24670" t="s">
        <v>13</v>
      </c>
      <c r="D24670" s="1">
        <v>38360</v>
      </c>
      <c r="E24670" s="1">
        <v>38381</v>
      </c>
      <c r="F24670" t="s">
        <v>71</v>
      </c>
      <c r="G24670" s="2" t="s">
        <v>281</v>
      </c>
      <c r="H24670" s="2" t="s">
        <v>329</v>
      </c>
      <c r="I24670" t="s">
        <v>26</v>
      </c>
      <c r="J24670">
        <v>122</v>
      </c>
      <c r="K24670">
        <v>0</v>
      </c>
      <c r="L24670" t="b">
        <f>IF(AND($M$1&gt;D24670,$M$1&lt;E24670),TRUE,FALSE)</f>
        <v>0</v>
      </c>
    </row>
    <row r="24671" spans="1:12" hidden="1" x14ac:dyDescent="0.3">
      <c r="A24671" t="s">
        <v>864</v>
      </c>
      <c r="B24671" t="s">
        <v>11</v>
      </c>
      <c r="C24671" t="s">
        <v>13</v>
      </c>
      <c r="D24671" s="1">
        <v>38384</v>
      </c>
      <c r="E24671" s="1">
        <v>38437</v>
      </c>
      <c r="F24671" t="s">
        <v>23</v>
      </c>
      <c r="G24671" s="2" t="s">
        <v>157</v>
      </c>
      <c r="H24671" s="2" t="s">
        <v>371</v>
      </c>
      <c r="I24671" t="s">
        <v>26</v>
      </c>
      <c r="J24671">
        <v>122</v>
      </c>
      <c r="K24671">
        <v>0</v>
      </c>
      <c r="L24671" t="b">
        <f>IF(AND($M$1&gt;D24671,$M$1&lt;E24671),TRUE,FALSE)</f>
        <v>0</v>
      </c>
    </row>
    <row r="24672" spans="1:12" hidden="1" x14ac:dyDescent="0.3">
      <c r="A24672" t="s">
        <v>864</v>
      </c>
      <c r="B24672" t="s">
        <v>11</v>
      </c>
      <c r="C24672" t="s">
        <v>13</v>
      </c>
      <c r="D24672" s="1">
        <v>38384</v>
      </c>
      <c r="E24672" s="1">
        <v>38437</v>
      </c>
      <c r="F24672" t="s">
        <v>23</v>
      </c>
      <c r="G24672" s="2" t="s">
        <v>229</v>
      </c>
      <c r="H24672" s="2" t="s">
        <v>66</v>
      </c>
      <c r="I24672" t="s">
        <v>26</v>
      </c>
      <c r="J24672">
        <v>122</v>
      </c>
      <c r="K24672">
        <v>0</v>
      </c>
      <c r="L24672" t="b">
        <f>IF(AND($M$1&gt;D24672,$M$1&lt;E24672),TRUE,FALSE)</f>
        <v>0</v>
      </c>
    </row>
    <row r="24673" spans="1:12" hidden="1" x14ac:dyDescent="0.3">
      <c r="A24673" t="s">
        <v>864</v>
      </c>
      <c r="B24673" t="s">
        <v>11</v>
      </c>
      <c r="C24673" t="s">
        <v>13</v>
      </c>
      <c r="D24673" s="1">
        <v>38388</v>
      </c>
      <c r="E24673" s="1">
        <v>38409</v>
      </c>
      <c r="F24673" t="s">
        <v>71</v>
      </c>
      <c r="G24673" s="2" t="s">
        <v>281</v>
      </c>
      <c r="H24673" s="2" t="s">
        <v>329</v>
      </c>
      <c r="I24673" t="s">
        <v>26</v>
      </c>
      <c r="J24673">
        <v>122</v>
      </c>
      <c r="K24673">
        <v>0</v>
      </c>
      <c r="L24673" t="b">
        <f>IF(AND($M$1&gt;D24673,$M$1&lt;E24673),TRUE,FALSE)</f>
        <v>0</v>
      </c>
    </row>
    <row r="24674" spans="1:12" hidden="1" x14ac:dyDescent="0.3">
      <c r="A24674" t="s">
        <v>864</v>
      </c>
      <c r="B24674" t="s">
        <v>11</v>
      </c>
      <c r="C24674" t="s">
        <v>13</v>
      </c>
      <c r="D24674" s="1">
        <v>38411</v>
      </c>
      <c r="E24674" s="1">
        <v>38437</v>
      </c>
      <c r="F24674" t="s">
        <v>23</v>
      </c>
      <c r="G24674" s="2" t="s">
        <v>281</v>
      </c>
      <c r="H24674" s="2" t="s">
        <v>329</v>
      </c>
      <c r="I24674" t="s">
        <v>26</v>
      </c>
      <c r="J24674">
        <v>122</v>
      </c>
      <c r="K24674">
        <v>0</v>
      </c>
      <c r="L24674" t="b">
        <f>IF(AND($M$1&gt;D24674,$M$1&lt;E24674),TRUE,FALSE)</f>
        <v>0</v>
      </c>
    </row>
    <row r="24675" spans="1:12" x14ac:dyDescent="0.3">
      <c r="A24675" t="s">
        <v>864</v>
      </c>
      <c r="B24675" t="s">
        <v>11</v>
      </c>
      <c r="C24675" t="s">
        <v>13</v>
      </c>
      <c r="D24675" s="1">
        <v>38438</v>
      </c>
      <c r="E24675" s="1">
        <v>38654</v>
      </c>
      <c r="F24675" t="s">
        <v>23</v>
      </c>
      <c r="G24675" s="2" t="s">
        <v>279</v>
      </c>
      <c r="H24675" s="2" t="s">
        <v>221</v>
      </c>
      <c r="I24675" t="s">
        <v>26</v>
      </c>
      <c r="J24675">
        <v>122</v>
      </c>
      <c r="K24675">
        <v>0</v>
      </c>
      <c r="L24675" t="b">
        <f>IF(AND($M$1&gt;D24675,$M$1&lt;E24675),TRUE,FALSE)</f>
        <v>1</v>
      </c>
    </row>
    <row r="24676" spans="1:12" x14ac:dyDescent="0.3">
      <c r="A24676" t="s">
        <v>864</v>
      </c>
      <c r="B24676" t="s">
        <v>11</v>
      </c>
      <c r="C24676" t="s">
        <v>13</v>
      </c>
      <c r="D24676" s="1">
        <v>38438</v>
      </c>
      <c r="E24676" s="1">
        <v>38625</v>
      </c>
      <c r="F24676" t="s">
        <v>45</v>
      </c>
      <c r="G24676" s="2" t="s">
        <v>249</v>
      </c>
      <c r="H24676" s="2" t="s">
        <v>149</v>
      </c>
      <c r="I24676" t="s">
        <v>26</v>
      </c>
      <c r="J24676">
        <v>122</v>
      </c>
      <c r="K24676">
        <v>0</v>
      </c>
      <c r="L24676" t="b">
        <f>IF(AND($M$1&gt;D24676,$M$1&lt;E24676),TRUE,FALSE)</f>
        <v>1</v>
      </c>
    </row>
    <row r="24677" spans="1:12" x14ac:dyDescent="0.3">
      <c r="A24677" t="s">
        <v>864</v>
      </c>
      <c r="B24677" t="s">
        <v>11</v>
      </c>
      <c r="C24677" t="s">
        <v>13</v>
      </c>
      <c r="D24677" s="1">
        <v>38438</v>
      </c>
      <c r="E24677" s="1">
        <v>38654</v>
      </c>
      <c r="F24677" t="s">
        <v>23</v>
      </c>
      <c r="G24677" s="2" t="s">
        <v>157</v>
      </c>
      <c r="H24677" s="2" t="s">
        <v>58</v>
      </c>
      <c r="I24677" t="s">
        <v>26</v>
      </c>
      <c r="J24677">
        <v>122</v>
      </c>
      <c r="K24677">
        <v>0</v>
      </c>
      <c r="L24677" t="b">
        <f>IF(AND($M$1&gt;D24677,$M$1&lt;E24677),TRUE,FALSE)</f>
        <v>1</v>
      </c>
    </row>
    <row r="24678" spans="1:12" hidden="1" x14ac:dyDescent="0.3">
      <c r="A24678" t="s">
        <v>864</v>
      </c>
      <c r="B24678" t="s">
        <v>11</v>
      </c>
      <c r="C24678" t="s">
        <v>13</v>
      </c>
      <c r="D24678" s="1">
        <v>38593</v>
      </c>
      <c r="E24678" s="1">
        <v>38595</v>
      </c>
      <c r="F24678" t="s">
        <v>23</v>
      </c>
      <c r="G24678" s="2" t="s">
        <v>229</v>
      </c>
      <c r="H24678" s="2" t="s">
        <v>66</v>
      </c>
      <c r="I24678" t="s">
        <v>26</v>
      </c>
      <c r="J24678">
        <v>122</v>
      </c>
      <c r="K24678">
        <v>0</v>
      </c>
      <c r="L24678" t="b">
        <f>IF(AND($M$1&gt;D24678,$M$1&lt;E24678),TRUE,FALSE)</f>
        <v>0</v>
      </c>
    </row>
    <row r="24679" spans="1:12" hidden="1" x14ac:dyDescent="0.3">
      <c r="A24679" t="s">
        <v>864</v>
      </c>
      <c r="B24679" t="s">
        <v>11</v>
      </c>
      <c r="C24679" t="s">
        <v>13</v>
      </c>
      <c r="D24679" s="1">
        <v>38596</v>
      </c>
      <c r="E24679" s="1">
        <v>38625</v>
      </c>
      <c r="F24679" t="s">
        <v>23</v>
      </c>
      <c r="G24679" s="2" t="s">
        <v>229</v>
      </c>
      <c r="H24679" s="2" t="s">
        <v>66</v>
      </c>
      <c r="I24679" t="s">
        <v>26</v>
      </c>
      <c r="J24679">
        <v>122</v>
      </c>
      <c r="K24679">
        <v>0</v>
      </c>
      <c r="L24679" t="b">
        <f>IF(AND($M$1&gt;D24679,$M$1&lt;E24679),TRUE,FALSE)</f>
        <v>0</v>
      </c>
    </row>
    <row r="24680" spans="1:12" hidden="1" x14ac:dyDescent="0.3">
      <c r="A24680" t="s">
        <v>864</v>
      </c>
      <c r="B24680" t="s">
        <v>11</v>
      </c>
      <c r="C24680" t="s">
        <v>13</v>
      </c>
      <c r="D24680" s="1">
        <v>38626</v>
      </c>
      <c r="E24680" s="1">
        <v>38654</v>
      </c>
      <c r="F24680" t="s">
        <v>23</v>
      </c>
      <c r="G24680" s="2" t="s">
        <v>229</v>
      </c>
      <c r="H24680" s="2" t="s">
        <v>66</v>
      </c>
      <c r="I24680" t="s">
        <v>26</v>
      </c>
      <c r="J24680">
        <v>122</v>
      </c>
      <c r="K24680">
        <v>0</v>
      </c>
      <c r="L24680" t="b">
        <f>IF(AND($M$1&gt;D24680,$M$1&lt;E24680),TRUE,FALSE)</f>
        <v>0</v>
      </c>
    </row>
    <row r="24681" spans="1:12" hidden="1" x14ac:dyDescent="0.3">
      <c r="A24681" t="s">
        <v>864</v>
      </c>
      <c r="B24681" t="s">
        <v>11</v>
      </c>
      <c r="C24681" t="s">
        <v>13</v>
      </c>
      <c r="D24681" s="1">
        <v>38627</v>
      </c>
      <c r="E24681" s="1">
        <v>38653</v>
      </c>
      <c r="F24681" t="s">
        <v>45</v>
      </c>
      <c r="G24681" s="2" t="s">
        <v>249</v>
      </c>
      <c r="H24681" s="2" t="s">
        <v>149</v>
      </c>
      <c r="I24681" t="s">
        <v>26</v>
      </c>
      <c r="J24681">
        <v>122</v>
      </c>
      <c r="K24681">
        <v>0</v>
      </c>
      <c r="L24681" t="b">
        <f>IF(AND($M$1&gt;D24681,$M$1&lt;E24681),TRUE,FALSE)</f>
        <v>0</v>
      </c>
    </row>
    <row r="24682" spans="1:12" hidden="1" x14ac:dyDescent="0.3">
      <c r="A24682" t="s">
        <v>864</v>
      </c>
      <c r="B24682" t="s">
        <v>11</v>
      </c>
      <c r="C24682" t="s">
        <v>13</v>
      </c>
      <c r="D24682" s="1">
        <v>38655</v>
      </c>
      <c r="E24682" s="1">
        <v>38716</v>
      </c>
      <c r="F24682" t="s">
        <v>23</v>
      </c>
      <c r="G24682" s="2" t="s">
        <v>229</v>
      </c>
      <c r="H24682" s="2" t="s">
        <v>66</v>
      </c>
      <c r="I24682" t="s">
        <v>26</v>
      </c>
      <c r="J24682">
        <v>122</v>
      </c>
      <c r="K24682">
        <v>0</v>
      </c>
      <c r="L24682" t="b">
        <f>IF(AND($M$1&gt;D24682,$M$1&lt;E24682),TRUE,FALSE)</f>
        <v>0</v>
      </c>
    </row>
    <row r="24683" spans="1:12" hidden="1" x14ac:dyDescent="0.3">
      <c r="A24683" t="s">
        <v>864</v>
      </c>
      <c r="B24683" t="s">
        <v>11</v>
      </c>
      <c r="C24683" t="s">
        <v>13</v>
      </c>
      <c r="D24683" s="1">
        <v>38655</v>
      </c>
      <c r="E24683" s="1">
        <v>38704</v>
      </c>
      <c r="F24683" t="s">
        <v>45</v>
      </c>
      <c r="G24683" s="2" t="s">
        <v>195</v>
      </c>
      <c r="H24683" s="2" t="s">
        <v>27</v>
      </c>
      <c r="I24683" t="s">
        <v>26</v>
      </c>
      <c r="J24683">
        <v>122</v>
      </c>
      <c r="K24683">
        <v>0</v>
      </c>
      <c r="L24683" t="b">
        <f>IF(AND($M$1&gt;D24683,$M$1&lt;E24683),TRUE,FALSE)</f>
        <v>0</v>
      </c>
    </row>
    <row r="24684" spans="1:12" hidden="1" x14ac:dyDescent="0.3">
      <c r="A24684" t="s">
        <v>864</v>
      </c>
      <c r="B24684" t="s">
        <v>11</v>
      </c>
      <c r="C24684" t="s">
        <v>13</v>
      </c>
      <c r="D24684" s="1">
        <v>38655</v>
      </c>
      <c r="E24684" s="1">
        <v>38717</v>
      </c>
      <c r="F24684" t="s">
        <v>23</v>
      </c>
      <c r="G24684" s="2" t="s">
        <v>281</v>
      </c>
      <c r="H24684" s="2" t="s">
        <v>221</v>
      </c>
      <c r="I24684" t="s">
        <v>26</v>
      </c>
      <c r="J24684">
        <v>122</v>
      </c>
      <c r="K24684">
        <v>0</v>
      </c>
      <c r="L24684" t="b">
        <f>IF(AND($M$1&gt;D24684,$M$1&lt;E24684),TRUE,FALSE)</f>
        <v>0</v>
      </c>
    </row>
    <row r="24685" spans="1:12" hidden="1" x14ac:dyDescent="0.3">
      <c r="A24685" t="s">
        <v>864</v>
      </c>
      <c r="B24685" t="s">
        <v>11</v>
      </c>
      <c r="C24685" t="s">
        <v>13</v>
      </c>
      <c r="D24685" s="1">
        <v>38655</v>
      </c>
      <c r="E24685" s="1">
        <v>38710</v>
      </c>
      <c r="F24685" t="s">
        <v>23</v>
      </c>
      <c r="G24685" s="2" t="s">
        <v>157</v>
      </c>
      <c r="H24685" s="2" t="s">
        <v>102</v>
      </c>
      <c r="I24685" t="s">
        <v>26</v>
      </c>
      <c r="J24685">
        <v>122</v>
      </c>
      <c r="K24685">
        <v>0</v>
      </c>
      <c r="L24685" t="b">
        <f>IF(AND($M$1&gt;D24685,$M$1&lt;E24685),TRUE,FALSE)</f>
        <v>0</v>
      </c>
    </row>
    <row r="24686" spans="1:12" hidden="1" x14ac:dyDescent="0.3">
      <c r="A24686" t="s">
        <v>864</v>
      </c>
      <c r="B24686" t="s">
        <v>11</v>
      </c>
      <c r="C24686" t="s">
        <v>13</v>
      </c>
      <c r="D24686" s="1">
        <v>38706</v>
      </c>
      <c r="E24686" s="1">
        <v>38714</v>
      </c>
      <c r="F24686" t="s">
        <v>618</v>
      </c>
      <c r="G24686" s="2" t="s">
        <v>195</v>
      </c>
      <c r="H24686" s="2" t="s">
        <v>27</v>
      </c>
      <c r="I24686" t="s">
        <v>26</v>
      </c>
      <c r="J24686">
        <v>122</v>
      </c>
      <c r="K24686">
        <v>0</v>
      </c>
      <c r="L24686" t="b">
        <f>IF(AND($M$1&gt;D24686,$M$1&lt;E24686),TRUE,FALSE)</f>
        <v>0</v>
      </c>
    </row>
    <row r="24687" spans="1:12" hidden="1" x14ac:dyDescent="0.3">
      <c r="A24687" t="s">
        <v>864</v>
      </c>
      <c r="B24687" t="s">
        <v>11</v>
      </c>
      <c r="C24687" t="s">
        <v>13</v>
      </c>
      <c r="D24687" s="1">
        <v>38713</v>
      </c>
      <c r="E24687" s="1">
        <v>38717</v>
      </c>
      <c r="F24687" t="s">
        <v>332</v>
      </c>
      <c r="G24687" s="2" t="s">
        <v>157</v>
      </c>
      <c r="H24687" s="2" t="s">
        <v>102</v>
      </c>
      <c r="I24687" t="s">
        <v>26</v>
      </c>
      <c r="J24687">
        <v>122</v>
      </c>
      <c r="K24687">
        <v>0</v>
      </c>
      <c r="L24687" t="b">
        <f>IF(AND($M$1&gt;D24687,$M$1&lt;E24687),TRUE,FALSE)</f>
        <v>0</v>
      </c>
    </row>
    <row r="24688" spans="1:12" hidden="1" x14ac:dyDescent="0.3">
      <c r="A24688" t="s">
        <v>864</v>
      </c>
      <c r="B24688" t="s">
        <v>11</v>
      </c>
      <c r="C24688" t="s">
        <v>13</v>
      </c>
      <c r="D24688" s="1">
        <v>38715</v>
      </c>
      <c r="E24688" s="1">
        <v>38717</v>
      </c>
      <c r="F24688" t="s">
        <v>257</v>
      </c>
      <c r="G24688" s="2" t="s">
        <v>195</v>
      </c>
      <c r="H24688" s="2" t="s">
        <v>27</v>
      </c>
      <c r="I24688" t="s">
        <v>26</v>
      </c>
      <c r="J24688">
        <v>122</v>
      </c>
      <c r="K24688">
        <v>0</v>
      </c>
      <c r="L24688" t="b">
        <f>IF(AND($M$1&gt;D24688,$M$1&lt;E24688),TRUE,FALSE)</f>
        <v>0</v>
      </c>
    </row>
    <row r="24689" spans="1:12" hidden="1" x14ac:dyDescent="0.3">
      <c r="A24689" t="s">
        <v>864</v>
      </c>
      <c r="B24689" t="s">
        <v>11</v>
      </c>
      <c r="C24689" t="s">
        <v>13</v>
      </c>
      <c r="D24689" s="1">
        <v>38354</v>
      </c>
      <c r="E24689" s="1">
        <v>38354</v>
      </c>
      <c r="F24689" t="s">
        <v>50</v>
      </c>
      <c r="G24689" s="2" t="s">
        <v>329</v>
      </c>
      <c r="H24689" s="2" t="s">
        <v>18</v>
      </c>
      <c r="I24689" t="s">
        <v>370</v>
      </c>
      <c r="J24689">
        <v>80</v>
      </c>
      <c r="K24689">
        <v>5.9000000953674316</v>
      </c>
      <c r="L24689" t="b">
        <f>IF(AND($M$1&gt;D24689,$M$1&lt;E24689),TRUE,FALSE)</f>
        <v>0</v>
      </c>
    </row>
    <row r="24690" spans="1:12" hidden="1" x14ac:dyDescent="0.3">
      <c r="A24690" t="s">
        <v>864</v>
      </c>
      <c r="B24690" t="s">
        <v>11</v>
      </c>
      <c r="C24690" t="s">
        <v>13</v>
      </c>
      <c r="D24690" s="1">
        <v>38355</v>
      </c>
      <c r="E24690" s="1">
        <v>38383</v>
      </c>
      <c r="F24690" t="s">
        <v>37</v>
      </c>
      <c r="G24690" s="2" t="s">
        <v>195</v>
      </c>
      <c r="H24690" s="2" t="s">
        <v>27</v>
      </c>
      <c r="I24690" t="s">
        <v>370</v>
      </c>
      <c r="J24690">
        <v>80</v>
      </c>
      <c r="K24690">
        <v>5.9000000953674316</v>
      </c>
      <c r="L24690" t="b">
        <f>IF(AND($M$1&gt;D24690,$M$1&lt;E24690),TRUE,FALSE)</f>
        <v>0</v>
      </c>
    </row>
    <row r="24691" spans="1:12" hidden="1" x14ac:dyDescent="0.3">
      <c r="A24691" t="s">
        <v>864</v>
      </c>
      <c r="B24691" t="s">
        <v>11</v>
      </c>
      <c r="C24691" t="s">
        <v>13</v>
      </c>
      <c r="D24691" s="1">
        <v>38383</v>
      </c>
      <c r="E24691" s="1">
        <v>38383</v>
      </c>
      <c r="F24691" t="s">
        <v>45</v>
      </c>
      <c r="G24691" s="2" t="s">
        <v>281</v>
      </c>
      <c r="H24691" s="2" t="s">
        <v>329</v>
      </c>
      <c r="I24691" t="s">
        <v>370</v>
      </c>
      <c r="J24691">
        <v>80</v>
      </c>
      <c r="K24691">
        <v>5.9000000953674316</v>
      </c>
      <c r="L24691" t="b">
        <f>IF(AND($M$1&gt;D24691,$M$1&lt;E24691),TRUE,FALSE)</f>
        <v>0</v>
      </c>
    </row>
    <row r="24692" spans="1:12" hidden="1" x14ac:dyDescent="0.3">
      <c r="A24692" t="s">
        <v>864</v>
      </c>
      <c r="B24692" t="s">
        <v>11</v>
      </c>
      <c r="C24692" t="s">
        <v>13</v>
      </c>
      <c r="D24692" s="1">
        <v>38383</v>
      </c>
      <c r="E24692" s="1">
        <v>38383</v>
      </c>
      <c r="F24692" t="s">
        <v>332</v>
      </c>
      <c r="G24692" s="2" t="s">
        <v>329</v>
      </c>
      <c r="H24692" s="2" t="s">
        <v>18</v>
      </c>
      <c r="I24692" t="s">
        <v>370</v>
      </c>
      <c r="J24692">
        <v>80</v>
      </c>
      <c r="K24692">
        <v>5.9000000953674316</v>
      </c>
      <c r="L24692" t="b">
        <f>IF(AND($M$1&gt;D24692,$M$1&lt;E24692),TRUE,FALSE)</f>
        <v>0</v>
      </c>
    </row>
    <row r="24693" spans="1:12" hidden="1" x14ac:dyDescent="0.3">
      <c r="A24693" t="s">
        <v>864</v>
      </c>
      <c r="B24693" t="s">
        <v>11</v>
      </c>
      <c r="C24693" t="s">
        <v>13</v>
      </c>
      <c r="D24693" s="1">
        <v>38384</v>
      </c>
      <c r="E24693" s="1">
        <v>38410</v>
      </c>
      <c r="F24693" t="s">
        <v>45</v>
      </c>
      <c r="G24693" s="2" t="s">
        <v>281</v>
      </c>
      <c r="H24693" s="2" t="s">
        <v>329</v>
      </c>
      <c r="I24693" t="s">
        <v>370</v>
      </c>
      <c r="J24693">
        <v>80</v>
      </c>
      <c r="K24693">
        <v>5.9000000953674316</v>
      </c>
      <c r="L24693" t="b">
        <f>IF(AND($M$1&gt;D24693,$M$1&lt;E24693),TRUE,FALSE)</f>
        <v>0</v>
      </c>
    </row>
    <row r="24694" spans="1:12" hidden="1" x14ac:dyDescent="0.3">
      <c r="A24694" t="s">
        <v>864</v>
      </c>
      <c r="B24694" t="s">
        <v>11</v>
      </c>
      <c r="C24694" t="s">
        <v>13</v>
      </c>
      <c r="D24694" s="1">
        <v>38384</v>
      </c>
      <c r="E24694" s="1">
        <v>38436</v>
      </c>
      <c r="F24694" t="s">
        <v>45</v>
      </c>
      <c r="G24694" s="2" t="s">
        <v>195</v>
      </c>
      <c r="H24694" s="2" t="s">
        <v>27</v>
      </c>
      <c r="I24694" t="s">
        <v>370</v>
      </c>
      <c r="J24694">
        <v>80</v>
      </c>
      <c r="K24694">
        <v>5.9000000953674316</v>
      </c>
      <c r="L24694" t="b">
        <f>IF(AND($M$1&gt;D24694,$M$1&lt;E24694),TRUE,FALSE)</f>
        <v>0</v>
      </c>
    </row>
    <row r="24695" spans="1:12" hidden="1" x14ac:dyDescent="0.3">
      <c r="A24695" t="s">
        <v>864</v>
      </c>
      <c r="B24695" t="s">
        <v>11</v>
      </c>
      <c r="C24695" t="s">
        <v>13</v>
      </c>
      <c r="D24695" s="1">
        <v>38384</v>
      </c>
      <c r="E24695" s="1">
        <v>38411</v>
      </c>
      <c r="F24695" t="s">
        <v>332</v>
      </c>
      <c r="G24695" s="2" t="s">
        <v>329</v>
      </c>
      <c r="H24695" s="2" t="s">
        <v>18</v>
      </c>
      <c r="I24695" t="s">
        <v>370</v>
      </c>
      <c r="J24695">
        <v>80</v>
      </c>
      <c r="K24695">
        <v>5.9000000953674316</v>
      </c>
      <c r="L24695" t="b">
        <f>IF(AND($M$1&gt;D24695,$M$1&lt;E24695),TRUE,FALSE)</f>
        <v>0</v>
      </c>
    </row>
    <row r="24696" spans="1:12" hidden="1" x14ac:dyDescent="0.3">
      <c r="A24696" t="s">
        <v>864</v>
      </c>
      <c r="B24696" t="s">
        <v>11</v>
      </c>
      <c r="C24696" t="s">
        <v>13</v>
      </c>
      <c r="D24696" s="1">
        <v>38412</v>
      </c>
      <c r="E24696" s="1">
        <v>38437</v>
      </c>
      <c r="F24696" t="s">
        <v>23</v>
      </c>
      <c r="G24696" s="2" t="s">
        <v>329</v>
      </c>
      <c r="H24696" s="2" t="s">
        <v>18</v>
      </c>
      <c r="I24696" t="s">
        <v>370</v>
      </c>
      <c r="J24696">
        <v>80</v>
      </c>
      <c r="K24696">
        <v>5.9000000953674316</v>
      </c>
      <c r="L24696" t="b">
        <f>IF(AND($M$1&gt;D24696,$M$1&lt;E24696),TRUE,FALSE)</f>
        <v>0</v>
      </c>
    </row>
    <row r="24697" spans="1:12" x14ac:dyDescent="0.3">
      <c r="A24697" t="s">
        <v>864</v>
      </c>
      <c r="B24697" t="s">
        <v>11</v>
      </c>
      <c r="C24697" t="s">
        <v>13</v>
      </c>
      <c r="D24697" s="1">
        <v>38543</v>
      </c>
      <c r="E24697" s="1">
        <v>38564</v>
      </c>
      <c r="F24697" t="s">
        <v>50</v>
      </c>
      <c r="G24697" s="2" t="s">
        <v>229</v>
      </c>
      <c r="H24697" s="2" t="s">
        <v>66</v>
      </c>
      <c r="I24697" t="s">
        <v>370</v>
      </c>
      <c r="J24697">
        <v>80</v>
      </c>
      <c r="K24697">
        <v>5.9000000953674316</v>
      </c>
      <c r="L24697" t="b">
        <f>IF(AND($M$1&gt;D24697,$M$1&lt;E24697),TRUE,FALSE)</f>
        <v>1</v>
      </c>
    </row>
    <row r="24698" spans="1:12" hidden="1" x14ac:dyDescent="0.3">
      <c r="A24698" t="s">
        <v>864</v>
      </c>
      <c r="B24698" t="s">
        <v>11</v>
      </c>
      <c r="C24698" t="s">
        <v>13</v>
      </c>
      <c r="D24698" s="1">
        <v>38571</v>
      </c>
      <c r="E24698" s="1">
        <v>38592</v>
      </c>
      <c r="F24698" t="s">
        <v>50</v>
      </c>
      <c r="G24698" s="2" t="s">
        <v>229</v>
      </c>
      <c r="H24698" s="2" t="s">
        <v>66</v>
      </c>
      <c r="I24698" t="s">
        <v>370</v>
      </c>
      <c r="J24698">
        <v>80</v>
      </c>
      <c r="K24698">
        <v>5.9000000953674316</v>
      </c>
      <c r="L24698" t="b">
        <f>IF(AND($M$1&gt;D24698,$M$1&lt;E24698),TRUE,FALSE)</f>
        <v>0</v>
      </c>
    </row>
    <row r="24699" spans="1:12" hidden="1" x14ac:dyDescent="0.3">
      <c r="A24699" t="s">
        <v>864</v>
      </c>
      <c r="B24699" t="s">
        <v>11</v>
      </c>
      <c r="C24699" t="s">
        <v>13</v>
      </c>
      <c r="D24699" s="1">
        <v>38628</v>
      </c>
      <c r="E24699" s="1">
        <v>38653</v>
      </c>
      <c r="F24699" t="s">
        <v>23</v>
      </c>
      <c r="G24699" s="2" t="s">
        <v>221</v>
      </c>
      <c r="H24699" s="2" t="s">
        <v>472</v>
      </c>
      <c r="I24699" t="s">
        <v>370</v>
      </c>
      <c r="J24699">
        <v>80</v>
      </c>
      <c r="K24699">
        <v>5.9000000953674316</v>
      </c>
      <c r="L24699" t="b">
        <f>IF(AND($M$1&gt;D24699,$M$1&lt;E24699),TRUE,FALSE)</f>
        <v>0</v>
      </c>
    </row>
    <row r="24700" spans="1:12" hidden="1" x14ac:dyDescent="0.3">
      <c r="A24700" t="s">
        <v>864</v>
      </c>
      <c r="B24700" t="s">
        <v>11</v>
      </c>
      <c r="C24700" t="s">
        <v>13</v>
      </c>
      <c r="D24700" s="1">
        <v>38654</v>
      </c>
      <c r="E24700" s="1">
        <v>38654</v>
      </c>
      <c r="F24700" t="s">
        <v>71</v>
      </c>
      <c r="G24700" s="2" t="s">
        <v>221</v>
      </c>
      <c r="H24700" s="2" t="s">
        <v>472</v>
      </c>
      <c r="I24700" t="s">
        <v>370</v>
      </c>
      <c r="J24700">
        <v>80</v>
      </c>
      <c r="K24700">
        <v>5.9000000953674316</v>
      </c>
      <c r="L24700" t="b">
        <f>IF(AND($M$1&gt;D24700,$M$1&lt;E24700),TRUE,FALSE)</f>
        <v>0</v>
      </c>
    </row>
    <row r="24701" spans="1:12" hidden="1" x14ac:dyDescent="0.3">
      <c r="A24701" t="s">
        <v>864</v>
      </c>
      <c r="B24701" t="s">
        <v>11</v>
      </c>
      <c r="C24701" t="s">
        <v>13</v>
      </c>
      <c r="D24701" s="1">
        <v>38655</v>
      </c>
      <c r="E24701" s="1">
        <v>38706</v>
      </c>
      <c r="F24701" t="s">
        <v>45</v>
      </c>
      <c r="G24701" s="2" t="s">
        <v>329</v>
      </c>
      <c r="H24701" s="2" t="s">
        <v>18</v>
      </c>
      <c r="I24701" t="s">
        <v>370</v>
      </c>
      <c r="J24701">
        <v>80</v>
      </c>
      <c r="K24701">
        <v>5.9000000953674316</v>
      </c>
      <c r="L24701" t="b">
        <f>IF(AND($M$1&gt;D24701,$M$1&lt;E24701),TRUE,FALSE)</f>
        <v>0</v>
      </c>
    </row>
    <row r="24702" spans="1:12" hidden="1" x14ac:dyDescent="0.3">
      <c r="A24702" t="s">
        <v>864</v>
      </c>
      <c r="B24702" t="s">
        <v>11</v>
      </c>
      <c r="C24702" t="s">
        <v>13</v>
      </c>
      <c r="D24702" s="1">
        <v>38661</v>
      </c>
      <c r="E24702" s="1">
        <v>38682</v>
      </c>
      <c r="F24702" t="s">
        <v>71</v>
      </c>
      <c r="G24702" s="2" t="s">
        <v>329</v>
      </c>
      <c r="H24702" s="2" t="s">
        <v>18</v>
      </c>
      <c r="I24702" t="s">
        <v>370</v>
      </c>
      <c r="J24702">
        <v>80</v>
      </c>
      <c r="K24702">
        <v>5.9000000953674316</v>
      </c>
      <c r="L24702" t="b">
        <f>IF(AND($M$1&gt;D24702,$M$1&lt;E24702),TRUE,FALSE)</f>
        <v>0</v>
      </c>
    </row>
    <row r="24703" spans="1:12" hidden="1" x14ac:dyDescent="0.3">
      <c r="A24703" t="s">
        <v>864</v>
      </c>
      <c r="B24703" t="s">
        <v>11</v>
      </c>
      <c r="C24703" t="s">
        <v>13</v>
      </c>
      <c r="D24703" s="1">
        <v>38689</v>
      </c>
      <c r="E24703" s="1">
        <v>38710</v>
      </c>
      <c r="F24703" t="s">
        <v>71</v>
      </c>
      <c r="G24703" s="2" t="s">
        <v>329</v>
      </c>
      <c r="H24703" s="2" t="s">
        <v>18</v>
      </c>
      <c r="I24703" t="s">
        <v>370</v>
      </c>
      <c r="J24703">
        <v>80</v>
      </c>
      <c r="K24703">
        <v>5.9000000953674316</v>
      </c>
      <c r="L24703" t="b">
        <f>IF(AND($M$1&gt;D24703,$M$1&lt;E24703),TRUE,FALSE)</f>
        <v>0</v>
      </c>
    </row>
    <row r="24704" spans="1:12" hidden="1" x14ac:dyDescent="0.3">
      <c r="A24704" t="s">
        <v>864</v>
      </c>
      <c r="B24704" t="s">
        <v>11</v>
      </c>
      <c r="C24704" t="s">
        <v>13</v>
      </c>
      <c r="D24704" s="1">
        <v>38709</v>
      </c>
      <c r="E24704" s="1">
        <v>38716</v>
      </c>
      <c r="F24704" t="s">
        <v>490</v>
      </c>
      <c r="G24704" s="2" t="s">
        <v>329</v>
      </c>
      <c r="H24704" s="2" t="s">
        <v>18</v>
      </c>
      <c r="I24704" t="s">
        <v>370</v>
      </c>
      <c r="J24704">
        <v>80</v>
      </c>
      <c r="K24704">
        <v>5.9000000953674316</v>
      </c>
      <c r="L24704" t="b">
        <f>IF(AND($M$1&gt;D24704,$M$1&lt;E24704),TRUE,FALSE)</f>
        <v>0</v>
      </c>
    </row>
    <row r="24705" spans="1:12" hidden="1" x14ac:dyDescent="0.3">
      <c r="A24705" t="s">
        <v>864</v>
      </c>
      <c r="B24705" t="s">
        <v>11</v>
      </c>
      <c r="C24705" t="s">
        <v>437</v>
      </c>
      <c r="D24705" s="1">
        <v>38355</v>
      </c>
      <c r="E24705" s="1">
        <v>38362</v>
      </c>
      <c r="F24705" t="s">
        <v>169</v>
      </c>
      <c r="G24705" s="2" t="s">
        <v>346</v>
      </c>
      <c r="H24705" s="2" t="s">
        <v>108</v>
      </c>
      <c r="I24705" t="s">
        <v>429</v>
      </c>
      <c r="J24705">
        <v>126</v>
      </c>
      <c r="K24705">
        <v>1</v>
      </c>
      <c r="L24705" t="b">
        <f>IF(AND($M$1&gt;D24705,$M$1&lt;E24705),TRUE,FALSE)</f>
        <v>0</v>
      </c>
    </row>
    <row r="24706" spans="1:12" hidden="1" x14ac:dyDescent="0.3">
      <c r="A24706" t="s">
        <v>864</v>
      </c>
      <c r="B24706" t="s">
        <v>11</v>
      </c>
      <c r="C24706" t="s">
        <v>437</v>
      </c>
      <c r="D24706" s="1">
        <v>38356</v>
      </c>
      <c r="E24706" s="1">
        <v>38364</v>
      </c>
      <c r="F24706" t="s">
        <v>301</v>
      </c>
      <c r="G24706" s="2" t="s">
        <v>32</v>
      </c>
      <c r="H24706" s="2" t="s">
        <v>72</v>
      </c>
      <c r="I24706" t="s">
        <v>429</v>
      </c>
      <c r="J24706">
        <v>126</v>
      </c>
      <c r="K24706">
        <v>1</v>
      </c>
      <c r="L24706" t="b">
        <f>IF(AND($M$1&gt;D24706,$M$1&lt;E24706),TRUE,FALSE)</f>
        <v>0</v>
      </c>
    </row>
    <row r="24707" spans="1:12" hidden="1" x14ac:dyDescent="0.3">
      <c r="A24707" t="s">
        <v>864</v>
      </c>
      <c r="B24707" t="s">
        <v>11</v>
      </c>
      <c r="C24707" t="s">
        <v>437</v>
      </c>
      <c r="D24707" s="1">
        <v>38362</v>
      </c>
      <c r="E24707" s="1">
        <v>38370</v>
      </c>
      <c r="F24707" t="s">
        <v>644</v>
      </c>
      <c r="G24707" s="2" t="s">
        <v>340</v>
      </c>
      <c r="H24707" s="2" t="s">
        <v>137</v>
      </c>
      <c r="I24707" t="s">
        <v>429</v>
      </c>
      <c r="J24707">
        <v>126</v>
      </c>
      <c r="K24707">
        <v>1</v>
      </c>
      <c r="L24707" t="b">
        <f>IF(AND($M$1&gt;D24707,$M$1&lt;E24707),TRUE,FALSE)</f>
        <v>0</v>
      </c>
    </row>
    <row r="24708" spans="1:12" hidden="1" x14ac:dyDescent="0.3">
      <c r="A24708" t="s">
        <v>864</v>
      </c>
      <c r="B24708" t="s">
        <v>11</v>
      </c>
      <c r="C24708" t="s">
        <v>437</v>
      </c>
      <c r="D24708" s="1">
        <v>38362</v>
      </c>
      <c r="E24708" s="1">
        <v>38368</v>
      </c>
      <c r="F24708" t="s">
        <v>156</v>
      </c>
      <c r="G24708" s="2" t="s">
        <v>160</v>
      </c>
      <c r="H24708" s="2" t="s">
        <v>472</v>
      </c>
      <c r="I24708" t="s">
        <v>429</v>
      </c>
      <c r="J24708">
        <v>126</v>
      </c>
      <c r="K24708">
        <v>1</v>
      </c>
      <c r="L24708" t="b">
        <f>IF(AND($M$1&gt;D24708,$M$1&lt;E24708),TRUE,FALSE)</f>
        <v>0</v>
      </c>
    </row>
    <row r="24709" spans="1:12" hidden="1" x14ac:dyDescent="0.3">
      <c r="A24709" t="s">
        <v>864</v>
      </c>
      <c r="B24709" t="s">
        <v>11</v>
      </c>
      <c r="C24709" t="s">
        <v>437</v>
      </c>
      <c r="D24709" s="1">
        <v>38363</v>
      </c>
      <c r="E24709" s="1">
        <v>38372</v>
      </c>
      <c r="F24709" t="s">
        <v>440</v>
      </c>
      <c r="G24709" s="2" t="s">
        <v>346</v>
      </c>
      <c r="H24709" s="2" t="s">
        <v>108</v>
      </c>
      <c r="I24709" t="s">
        <v>429</v>
      </c>
      <c r="J24709">
        <v>126</v>
      </c>
      <c r="K24709">
        <v>1</v>
      </c>
      <c r="L24709" t="b">
        <f>IF(AND($M$1&gt;D24709,$M$1&lt;E24709),TRUE,FALSE)</f>
        <v>0</v>
      </c>
    </row>
    <row r="24710" spans="1:12" hidden="1" x14ac:dyDescent="0.3">
      <c r="A24710" t="s">
        <v>864</v>
      </c>
      <c r="B24710" t="s">
        <v>11</v>
      </c>
      <c r="C24710" t="s">
        <v>437</v>
      </c>
      <c r="D24710" s="1">
        <v>38365</v>
      </c>
      <c r="E24710" s="1">
        <v>38373</v>
      </c>
      <c r="F24710" t="s">
        <v>45</v>
      </c>
      <c r="G24710" s="2" t="s">
        <v>32</v>
      </c>
      <c r="H24710" s="2" t="s">
        <v>72</v>
      </c>
      <c r="I24710" t="s">
        <v>429</v>
      </c>
      <c r="J24710">
        <v>126</v>
      </c>
      <c r="K24710">
        <v>1</v>
      </c>
      <c r="L24710" t="b">
        <f>IF(AND($M$1&gt;D24710,$M$1&lt;E24710),TRUE,FALSE)</f>
        <v>0</v>
      </c>
    </row>
    <row r="24711" spans="1:12" hidden="1" x14ac:dyDescent="0.3">
      <c r="A24711" t="s">
        <v>864</v>
      </c>
      <c r="B24711" t="s">
        <v>11</v>
      </c>
      <c r="C24711" t="s">
        <v>437</v>
      </c>
      <c r="D24711" s="1">
        <v>38372</v>
      </c>
      <c r="E24711" s="1">
        <v>38383</v>
      </c>
      <c r="F24711" t="s">
        <v>23</v>
      </c>
      <c r="G24711" s="2" t="s">
        <v>340</v>
      </c>
      <c r="H24711" s="2" t="s">
        <v>137</v>
      </c>
      <c r="I24711" t="s">
        <v>429</v>
      </c>
      <c r="J24711">
        <v>126</v>
      </c>
      <c r="K24711">
        <v>1</v>
      </c>
      <c r="L24711" t="b">
        <f>IF(AND($M$1&gt;D24711,$M$1&lt;E24711),TRUE,FALSE)</f>
        <v>0</v>
      </c>
    </row>
    <row r="24712" spans="1:12" hidden="1" x14ac:dyDescent="0.3">
      <c r="A24712" t="s">
        <v>864</v>
      </c>
      <c r="B24712" t="s">
        <v>11</v>
      </c>
      <c r="C24712" t="s">
        <v>437</v>
      </c>
      <c r="D24712" s="1">
        <v>38372</v>
      </c>
      <c r="E24712" s="1">
        <v>38383</v>
      </c>
      <c r="F24712" t="s">
        <v>23</v>
      </c>
      <c r="G24712" s="2" t="s">
        <v>160</v>
      </c>
      <c r="H24712" s="2" t="s">
        <v>472</v>
      </c>
      <c r="I24712" t="s">
        <v>429</v>
      </c>
      <c r="J24712">
        <v>126</v>
      </c>
      <c r="K24712">
        <v>1</v>
      </c>
      <c r="L24712" t="b">
        <f>IF(AND($M$1&gt;D24712,$M$1&lt;E24712),TRUE,FALSE)</f>
        <v>0</v>
      </c>
    </row>
    <row r="24713" spans="1:12" hidden="1" x14ac:dyDescent="0.3">
      <c r="A24713" t="s">
        <v>864</v>
      </c>
      <c r="B24713" t="s">
        <v>11</v>
      </c>
      <c r="C24713" t="s">
        <v>437</v>
      </c>
      <c r="D24713" s="1">
        <v>38374</v>
      </c>
      <c r="E24713" s="1">
        <v>38395</v>
      </c>
      <c r="F24713" t="s">
        <v>23</v>
      </c>
      <c r="G24713" s="2" t="s">
        <v>32</v>
      </c>
      <c r="H24713" s="2" t="s">
        <v>72</v>
      </c>
      <c r="I24713" t="s">
        <v>429</v>
      </c>
      <c r="J24713">
        <v>126</v>
      </c>
      <c r="K24713">
        <v>1</v>
      </c>
      <c r="L24713" t="b">
        <f>IF(AND($M$1&gt;D24713,$M$1&lt;E24713),TRUE,FALSE)</f>
        <v>0</v>
      </c>
    </row>
    <row r="24714" spans="1:12" hidden="1" x14ac:dyDescent="0.3">
      <c r="A24714" t="s">
        <v>864</v>
      </c>
      <c r="B24714" t="s">
        <v>11</v>
      </c>
      <c r="C24714" t="s">
        <v>437</v>
      </c>
      <c r="D24714" s="1">
        <v>38376</v>
      </c>
      <c r="E24714" s="1">
        <v>38383</v>
      </c>
      <c r="F24714" t="s">
        <v>398</v>
      </c>
      <c r="G24714" s="2" t="s">
        <v>346</v>
      </c>
      <c r="H24714" s="2" t="s">
        <v>108</v>
      </c>
      <c r="I24714" t="s">
        <v>429</v>
      </c>
      <c r="J24714">
        <v>126</v>
      </c>
      <c r="K24714">
        <v>1</v>
      </c>
      <c r="L24714" t="b">
        <f>IF(AND($M$1&gt;D24714,$M$1&lt;E24714),TRUE,FALSE)</f>
        <v>0</v>
      </c>
    </row>
    <row r="24715" spans="1:12" hidden="1" x14ac:dyDescent="0.3">
      <c r="A24715" t="s">
        <v>864</v>
      </c>
      <c r="B24715" t="s">
        <v>11</v>
      </c>
      <c r="C24715" t="s">
        <v>437</v>
      </c>
      <c r="D24715" s="1">
        <v>38384</v>
      </c>
      <c r="E24715" s="1">
        <v>38400</v>
      </c>
      <c r="F24715" t="s">
        <v>248</v>
      </c>
      <c r="G24715" s="2" t="s">
        <v>346</v>
      </c>
      <c r="H24715" s="2" t="s">
        <v>108</v>
      </c>
      <c r="I24715" t="s">
        <v>429</v>
      </c>
      <c r="J24715">
        <v>126</v>
      </c>
      <c r="K24715">
        <v>1</v>
      </c>
      <c r="L24715" t="b">
        <f>IF(AND($M$1&gt;D24715,$M$1&lt;E24715),TRUE,FALSE)</f>
        <v>0</v>
      </c>
    </row>
    <row r="24716" spans="1:12" hidden="1" x14ac:dyDescent="0.3">
      <c r="A24716" t="s">
        <v>864</v>
      </c>
      <c r="B24716" t="s">
        <v>11</v>
      </c>
      <c r="C24716" t="s">
        <v>437</v>
      </c>
      <c r="D24716" s="1">
        <v>38388</v>
      </c>
      <c r="E24716" s="1">
        <v>38402</v>
      </c>
      <c r="F24716" t="s">
        <v>71</v>
      </c>
      <c r="G24716" s="2" t="s">
        <v>160</v>
      </c>
      <c r="H24716" s="2" t="s">
        <v>472</v>
      </c>
      <c r="I24716" t="s">
        <v>429</v>
      </c>
      <c r="J24716">
        <v>126</v>
      </c>
      <c r="K24716">
        <v>1</v>
      </c>
      <c r="L24716" t="b">
        <f>IF(AND($M$1&gt;D24716,$M$1&lt;E24716),TRUE,FALSE)</f>
        <v>0</v>
      </c>
    </row>
    <row r="24717" spans="1:12" hidden="1" x14ac:dyDescent="0.3">
      <c r="A24717" t="s">
        <v>864</v>
      </c>
      <c r="B24717" t="s">
        <v>11</v>
      </c>
      <c r="C24717" t="s">
        <v>437</v>
      </c>
      <c r="D24717" s="1">
        <v>38395</v>
      </c>
      <c r="E24717" s="1">
        <v>38402</v>
      </c>
      <c r="F24717" t="s">
        <v>71</v>
      </c>
      <c r="G24717" s="2" t="s">
        <v>340</v>
      </c>
      <c r="H24717" s="2" t="s">
        <v>137</v>
      </c>
      <c r="I24717" t="s">
        <v>429</v>
      </c>
      <c r="J24717">
        <v>126</v>
      </c>
      <c r="K24717">
        <v>1</v>
      </c>
      <c r="L24717" t="b">
        <f>IF(AND($M$1&gt;D24717,$M$1&lt;E24717),TRUE,FALSE)</f>
        <v>0</v>
      </c>
    </row>
    <row r="24718" spans="1:12" hidden="1" x14ac:dyDescent="0.3">
      <c r="A24718" t="s">
        <v>864</v>
      </c>
      <c r="B24718" t="s">
        <v>11</v>
      </c>
      <c r="C24718" t="s">
        <v>437</v>
      </c>
      <c r="D24718" s="1">
        <v>38401</v>
      </c>
      <c r="E24718" s="1">
        <v>38408</v>
      </c>
      <c r="F24718" t="s">
        <v>23</v>
      </c>
      <c r="G24718" s="2" t="s">
        <v>32</v>
      </c>
      <c r="H24718" s="2" t="s">
        <v>72</v>
      </c>
      <c r="I24718" t="s">
        <v>429</v>
      </c>
      <c r="J24718">
        <v>126</v>
      </c>
      <c r="K24718">
        <v>1</v>
      </c>
      <c r="L24718" t="b">
        <f>IF(AND($M$1&gt;D24718,$M$1&lt;E24718),TRUE,FALSE)</f>
        <v>0</v>
      </c>
    </row>
    <row r="24719" spans="1:12" hidden="1" x14ac:dyDescent="0.3">
      <c r="A24719" t="s">
        <v>864</v>
      </c>
      <c r="B24719" t="s">
        <v>11</v>
      </c>
      <c r="C24719" t="s">
        <v>437</v>
      </c>
      <c r="D24719" s="1">
        <v>38402</v>
      </c>
      <c r="E24719" s="1">
        <v>38407</v>
      </c>
      <c r="F24719" t="s">
        <v>360</v>
      </c>
      <c r="G24719" s="2" t="s">
        <v>346</v>
      </c>
      <c r="H24719" s="2" t="s">
        <v>108</v>
      </c>
      <c r="I24719" t="s">
        <v>429</v>
      </c>
      <c r="J24719">
        <v>126</v>
      </c>
      <c r="K24719">
        <v>1</v>
      </c>
      <c r="L24719" t="b">
        <f>IF(AND($M$1&gt;D24719,$M$1&lt;E24719),TRUE,FALSE)</f>
        <v>0</v>
      </c>
    </row>
    <row r="24720" spans="1:12" hidden="1" x14ac:dyDescent="0.3">
      <c r="A24720" t="s">
        <v>864</v>
      </c>
      <c r="B24720" t="s">
        <v>11</v>
      </c>
      <c r="C24720" t="s">
        <v>437</v>
      </c>
      <c r="D24720" s="1">
        <v>38403</v>
      </c>
      <c r="E24720" s="1">
        <v>38410</v>
      </c>
      <c r="F24720" t="s">
        <v>50</v>
      </c>
      <c r="G24720" s="2" t="s">
        <v>160</v>
      </c>
      <c r="H24720" s="2" t="s">
        <v>472</v>
      </c>
      <c r="I24720" t="s">
        <v>429</v>
      </c>
      <c r="J24720">
        <v>126</v>
      </c>
      <c r="K24720">
        <v>1</v>
      </c>
      <c r="L24720" t="b">
        <f>IF(AND($M$1&gt;D24720,$M$1&lt;E24720),TRUE,FALSE)</f>
        <v>0</v>
      </c>
    </row>
    <row r="24721" spans="1:12" hidden="1" x14ac:dyDescent="0.3">
      <c r="A24721" t="s">
        <v>864</v>
      </c>
      <c r="B24721" t="s">
        <v>11</v>
      </c>
      <c r="C24721" t="s">
        <v>437</v>
      </c>
      <c r="D24721" s="1">
        <v>38405</v>
      </c>
      <c r="E24721" s="1">
        <v>38410</v>
      </c>
      <c r="F24721" t="s">
        <v>246</v>
      </c>
      <c r="G24721" s="2" t="s">
        <v>340</v>
      </c>
      <c r="H24721" s="2" t="s">
        <v>137</v>
      </c>
      <c r="I24721" t="s">
        <v>429</v>
      </c>
      <c r="J24721">
        <v>126</v>
      </c>
      <c r="K24721">
        <v>1</v>
      </c>
      <c r="L24721" t="b">
        <f>IF(AND($M$1&gt;D24721,$M$1&lt;E24721),TRUE,FALSE)</f>
        <v>0</v>
      </c>
    </row>
    <row r="24722" spans="1:12" hidden="1" x14ac:dyDescent="0.3">
      <c r="A24722" t="s">
        <v>864</v>
      </c>
      <c r="B24722" t="s">
        <v>11</v>
      </c>
      <c r="C24722" t="s">
        <v>437</v>
      </c>
      <c r="D24722" s="1">
        <v>38410</v>
      </c>
      <c r="E24722" s="1">
        <v>38411</v>
      </c>
      <c r="F24722" t="s">
        <v>23</v>
      </c>
      <c r="G24722" s="2" t="s">
        <v>32</v>
      </c>
      <c r="H24722" s="2" t="s">
        <v>72</v>
      </c>
      <c r="I24722" t="s">
        <v>429</v>
      </c>
      <c r="J24722">
        <v>126</v>
      </c>
      <c r="K24722">
        <v>1</v>
      </c>
      <c r="L24722" t="b">
        <f>IF(AND($M$1&gt;D24722,$M$1&lt;E24722),TRUE,FALSE)</f>
        <v>0</v>
      </c>
    </row>
    <row r="24723" spans="1:12" hidden="1" x14ac:dyDescent="0.3">
      <c r="A24723" t="s">
        <v>864</v>
      </c>
      <c r="B24723" t="s">
        <v>11</v>
      </c>
      <c r="C24723" t="s">
        <v>437</v>
      </c>
      <c r="D24723" s="1">
        <v>38412</v>
      </c>
      <c r="E24723" s="1">
        <v>38419</v>
      </c>
      <c r="F24723" t="s">
        <v>499</v>
      </c>
      <c r="G24723" s="2" t="s">
        <v>346</v>
      </c>
      <c r="H24723" s="2" t="s">
        <v>108</v>
      </c>
      <c r="I24723" t="s">
        <v>429</v>
      </c>
      <c r="J24723">
        <v>126</v>
      </c>
      <c r="K24723">
        <v>1</v>
      </c>
      <c r="L24723" t="b">
        <f>IF(AND($M$1&gt;D24723,$M$1&lt;E24723),TRUE,FALSE)</f>
        <v>0</v>
      </c>
    </row>
    <row r="24724" spans="1:12" hidden="1" x14ac:dyDescent="0.3">
      <c r="A24724" t="s">
        <v>864</v>
      </c>
      <c r="B24724" t="s">
        <v>11</v>
      </c>
      <c r="C24724" t="s">
        <v>437</v>
      </c>
      <c r="D24724" s="1">
        <v>38412</v>
      </c>
      <c r="E24724" s="1">
        <v>38416</v>
      </c>
      <c r="F24724" t="s">
        <v>694</v>
      </c>
      <c r="G24724" s="2" t="s">
        <v>160</v>
      </c>
      <c r="H24724" s="2" t="s">
        <v>472</v>
      </c>
      <c r="I24724" t="s">
        <v>429</v>
      </c>
      <c r="J24724">
        <v>126</v>
      </c>
      <c r="K24724">
        <v>1</v>
      </c>
      <c r="L24724" t="b">
        <f>IF(AND($M$1&gt;D24724,$M$1&lt;E24724),TRUE,FALSE)</f>
        <v>0</v>
      </c>
    </row>
    <row r="24725" spans="1:12" hidden="1" x14ac:dyDescent="0.3">
      <c r="A24725" t="s">
        <v>864</v>
      </c>
      <c r="B24725" t="s">
        <v>11</v>
      </c>
      <c r="C24725" t="s">
        <v>437</v>
      </c>
      <c r="D24725" s="1">
        <v>38412</v>
      </c>
      <c r="E24725" s="1">
        <v>38436</v>
      </c>
      <c r="F24725" t="s">
        <v>23</v>
      </c>
      <c r="G24725" s="2" t="s">
        <v>32</v>
      </c>
      <c r="H24725" s="2" t="s">
        <v>72</v>
      </c>
      <c r="I24725" t="s">
        <v>429</v>
      </c>
      <c r="J24725">
        <v>126</v>
      </c>
      <c r="K24725">
        <v>1</v>
      </c>
      <c r="L24725" t="b">
        <f>IF(AND($M$1&gt;D24725,$M$1&lt;E24725),TRUE,FALSE)</f>
        <v>0</v>
      </c>
    </row>
    <row r="24726" spans="1:12" hidden="1" x14ac:dyDescent="0.3">
      <c r="A24726" t="s">
        <v>864</v>
      </c>
      <c r="B24726" t="s">
        <v>11</v>
      </c>
      <c r="C24726" t="s">
        <v>437</v>
      </c>
      <c r="D24726" s="1">
        <v>38412</v>
      </c>
      <c r="E24726" s="1">
        <v>38419</v>
      </c>
      <c r="F24726" t="s">
        <v>499</v>
      </c>
      <c r="G24726" s="2" t="s">
        <v>340</v>
      </c>
      <c r="H24726" s="2" t="s">
        <v>137</v>
      </c>
      <c r="I24726" t="s">
        <v>429</v>
      </c>
      <c r="J24726">
        <v>126</v>
      </c>
      <c r="K24726">
        <v>1</v>
      </c>
      <c r="L24726" t="b">
        <f>IF(AND($M$1&gt;D24726,$M$1&lt;E24726),TRUE,FALSE)</f>
        <v>0</v>
      </c>
    </row>
    <row r="24727" spans="1:12" hidden="1" x14ac:dyDescent="0.3">
      <c r="A24727" t="s">
        <v>864</v>
      </c>
      <c r="B24727" t="s">
        <v>11</v>
      </c>
      <c r="C24727" t="s">
        <v>437</v>
      </c>
      <c r="D24727" s="1">
        <v>38421</v>
      </c>
      <c r="E24727" s="1">
        <v>38428</v>
      </c>
      <c r="F24727" t="s">
        <v>233</v>
      </c>
      <c r="G24727" s="2" t="s">
        <v>346</v>
      </c>
      <c r="H24727" s="2" t="s">
        <v>108</v>
      </c>
      <c r="I24727" t="s">
        <v>429</v>
      </c>
      <c r="J24727">
        <v>126</v>
      </c>
      <c r="K24727">
        <v>1</v>
      </c>
      <c r="L24727" t="b">
        <f>IF(AND($M$1&gt;D24727,$M$1&lt;E24727),TRUE,FALSE)</f>
        <v>0</v>
      </c>
    </row>
    <row r="24728" spans="1:12" hidden="1" x14ac:dyDescent="0.3">
      <c r="A24728" t="s">
        <v>864</v>
      </c>
      <c r="B24728" t="s">
        <v>11</v>
      </c>
      <c r="C24728" t="s">
        <v>437</v>
      </c>
      <c r="D24728" s="1">
        <v>38421</v>
      </c>
      <c r="E24728" s="1">
        <v>38425</v>
      </c>
      <c r="F24728" t="s">
        <v>172</v>
      </c>
      <c r="G24728" s="2" t="s">
        <v>160</v>
      </c>
      <c r="H24728" s="2" t="s">
        <v>472</v>
      </c>
      <c r="I24728" t="s">
        <v>429</v>
      </c>
      <c r="J24728">
        <v>126</v>
      </c>
      <c r="K24728">
        <v>1</v>
      </c>
      <c r="L24728" t="b">
        <f>IF(AND($M$1&gt;D24728,$M$1&lt;E24728),TRUE,FALSE)</f>
        <v>0</v>
      </c>
    </row>
    <row r="24729" spans="1:12" hidden="1" x14ac:dyDescent="0.3">
      <c r="A24729" t="s">
        <v>864</v>
      </c>
      <c r="B24729" t="s">
        <v>11</v>
      </c>
      <c r="C24729" t="s">
        <v>437</v>
      </c>
      <c r="D24729" s="1">
        <v>38429</v>
      </c>
      <c r="E24729" s="1">
        <v>38436</v>
      </c>
      <c r="F24729" t="s">
        <v>254</v>
      </c>
      <c r="G24729" s="2" t="s">
        <v>346</v>
      </c>
      <c r="H24729" s="2" t="s">
        <v>108</v>
      </c>
      <c r="I24729" t="s">
        <v>429</v>
      </c>
      <c r="J24729">
        <v>126</v>
      </c>
      <c r="K24729">
        <v>1</v>
      </c>
      <c r="L24729" t="b">
        <f>IF(AND($M$1&gt;D24729,$M$1&lt;E24729),TRUE,FALSE)</f>
        <v>0</v>
      </c>
    </row>
    <row r="24730" spans="1:12" hidden="1" x14ac:dyDescent="0.3">
      <c r="A24730" t="s">
        <v>864</v>
      </c>
      <c r="B24730" t="s">
        <v>11</v>
      </c>
      <c r="C24730" t="s">
        <v>437</v>
      </c>
      <c r="D24730" s="1">
        <v>38438</v>
      </c>
      <c r="E24730" s="1">
        <v>38449</v>
      </c>
      <c r="F24730" t="s">
        <v>45</v>
      </c>
      <c r="G24730" s="2" t="s">
        <v>32</v>
      </c>
      <c r="H24730" s="2" t="s">
        <v>72</v>
      </c>
      <c r="I24730" t="s">
        <v>429</v>
      </c>
      <c r="J24730">
        <v>126</v>
      </c>
      <c r="K24730">
        <v>1</v>
      </c>
      <c r="L24730" t="b">
        <f>IF(AND($M$1&gt;D24730,$M$1&lt;E24730),TRUE,FALSE)</f>
        <v>0</v>
      </c>
    </row>
    <row r="24731" spans="1:12" hidden="1" x14ac:dyDescent="0.3">
      <c r="A24731" t="s">
        <v>864</v>
      </c>
      <c r="B24731" t="s">
        <v>11</v>
      </c>
      <c r="C24731" t="s">
        <v>437</v>
      </c>
      <c r="D24731" s="1">
        <v>38439</v>
      </c>
      <c r="E24731" s="1">
        <v>38440</v>
      </c>
      <c r="F24731" t="s">
        <v>575</v>
      </c>
      <c r="G24731" s="2" t="s">
        <v>339</v>
      </c>
      <c r="H24731" s="2" t="s">
        <v>102</v>
      </c>
      <c r="I24731" t="s">
        <v>429</v>
      </c>
      <c r="J24731">
        <v>126</v>
      </c>
      <c r="K24731">
        <v>1</v>
      </c>
      <c r="L24731" t="b">
        <f>IF(AND($M$1&gt;D24731,$M$1&lt;E24731),TRUE,FALSE)</f>
        <v>0</v>
      </c>
    </row>
    <row r="24732" spans="1:12" hidden="1" x14ac:dyDescent="0.3">
      <c r="A24732" t="s">
        <v>864</v>
      </c>
      <c r="B24732" t="s">
        <v>11</v>
      </c>
      <c r="C24732" t="s">
        <v>437</v>
      </c>
      <c r="D24732" s="1">
        <v>38443</v>
      </c>
      <c r="E24732" s="1">
        <v>38457</v>
      </c>
      <c r="F24732" t="s">
        <v>443</v>
      </c>
      <c r="G24732" s="2" t="s">
        <v>339</v>
      </c>
      <c r="H24732" s="2" t="s">
        <v>102</v>
      </c>
      <c r="I24732" t="s">
        <v>429</v>
      </c>
      <c r="J24732">
        <v>126</v>
      </c>
      <c r="K24732">
        <v>1</v>
      </c>
      <c r="L24732" t="b">
        <f>IF(AND($M$1&gt;D24732,$M$1&lt;E24732),TRUE,FALSE)</f>
        <v>0</v>
      </c>
    </row>
    <row r="24733" spans="1:12" hidden="1" x14ac:dyDescent="0.3">
      <c r="A24733" t="s">
        <v>864</v>
      </c>
      <c r="B24733" t="s">
        <v>11</v>
      </c>
      <c r="C24733" t="s">
        <v>437</v>
      </c>
      <c r="D24733" s="1">
        <v>38446</v>
      </c>
      <c r="E24733" s="1">
        <v>38453</v>
      </c>
      <c r="F24733" t="s">
        <v>159</v>
      </c>
      <c r="G24733" s="2" t="s">
        <v>346</v>
      </c>
      <c r="H24733" s="2" t="s">
        <v>40</v>
      </c>
      <c r="I24733" t="s">
        <v>429</v>
      </c>
      <c r="J24733">
        <v>126</v>
      </c>
      <c r="K24733">
        <v>1</v>
      </c>
      <c r="L24733" t="b">
        <f>IF(AND($M$1&gt;D24733,$M$1&lt;E24733),TRUE,FALSE)</f>
        <v>0</v>
      </c>
    </row>
    <row r="24734" spans="1:12" hidden="1" x14ac:dyDescent="0.3">
      <c r="A24734" t="s">
        <v>864</v>
      </c>
      <c r="B24734" t="s">
        <v>11</v>
      </c>
      <c r="C24734" t="s">
        <v>437</v>
      </c>
      <c r="D24734" s="1">
        <v>38452</v>
      </c>
      <c r="E24734" s="1">
        <v>38464</v>
      </c>
      <c r="F24734" t="s">
        <v>23</v>
      </c>
      <c r="G24734" s="2" t="s">
        <v>32</v>
      </c>
      <c r="H24734" s="2" t="s">
        <v>72</v>
      </c>
      <c r="I24734" t="s">
        <v>429</v>
      </c>
      <c r="J24734">
        <v>126</v>
      </c>
      <c r="K24734">
        <v>1</v>
      </c>
      <c r="L24734" t="b">
        <f>IF(AND($M$1&gt;D24734,$M$1&lt;E24734),TRUE,FALSE)</f>
        <v>0</v>
      </c>
    </row>
    <row r="24735" spans="1:12" hidden="1" x14ac:dyDescent="0.3">
      <c r="A24735" t="s">
        <v>864</v>
      </c>
      <c r="B24735" t="s">
        <v>11</v>
      </c>
      <c r="C24735" t="s">
        <v>437</v>
      </c>
      <c r="D24735" s="1">
        <v>38457</v>
      </c>
      <c r="E24735" s="1">
        <v>38463</v>
      </c>
      <c r="F24735" t="s">
        <v>45</v>
      </c>
      <c r="G24735" s="2" t="s">
        <v>346</v>
      </c>
      <c r="H24735" s="2" t="s">
        <v>40</v>
      </c>
      <c r="I24735" t="s">
        <v>429</v>
      </c>
      <c r="J24735">
        <v>126</v>
      </c>
      <c r="K24735">
        <v>1</v>
      </c>
      <c r="L24735" t="b">
        <f>IF(AND($M$1&gt;D24735,$M$1&lt;E24735),TRUE,FALSE)</f>
        <v>0</v>
      </c>
    </row>
    <row r="24736" spans="1:12" hidden="1" x14ac:dyDescent="0.3">
      <c r="A24736" t="s">
        <v>864</v>
      </c>
      <c r="B24736" t="s">
        <v>11</v>
      </c>
      <c r="C24736" t="s">
        <v>437</v>
      </c>
      <c r="D24736" s="1">
        <v>38460</v>
      </c>
      <c r="E24736" s="1">
        <v>38469</v>
      </c>
      <c r="F24736" t="s">
        <v>242</v>
      </c>
      <c r="G24736" s="2" t="s">
        <v>339</v>
      </c>
      <c r="H24736" s="2" t="s">
        <v>102</v>
      </c>
      <c r="I24736" t="s">
        <v>429</v>
      </c>
      <c r="J24736">
        <v>126</v>
      </c>
      <c r="K24736">
        <v>1</v>
      </c>
      <c r="L24736" t="b">
        <f>IF(AND($M$1&gt;D24736,$M$1&lt;E24736),TRUE,FALSE)</f>
        <v>0</v>
      </c>
    </row>
    <row r="24737" spans="1:12" hidden="1" x14ac:dyDescent="0.3">
      <c r="A24737" t="s">
        <v>864</v>
      </c>
      <c r="B24737" t="s">
        <v>11</v>
      </c>
      <c r="C24737" t="s">
        <v>437</v>
      </c>
      <c r="D24737" s="1">
        <v>38466</v>
      </c>
      <c r="E24737" s="1">
        <v>38496</v>
      </c>
      <c r="F24737" t="s">
        <v>45</v>
      </c>
      <c r="G24737" s="2" t="s">
        <v>32</v>
      </c>
      <c r="H24737" s="2" t="s">
        <v>72</v>
      </c>
      <c r="I24737" t="s">
        <v>429</v>
      </c>
      <c r="J24737">
        <v>126</v>
      </c>
      <c r="K24737">
        <v>1</v>
      </c>
      <c r="L24737" t="b">
        <f>IF(AND($M$1&gt;D24737,$M$1&lt;E24737),TRUE,FALSE)</f>
        <v>0</v>
      </c>
    </row>
    <row r="24738" spans="1:12" hidden="1" x14ac:dyDescent="0.3">
      <c r="A24738" t="s">
        <v>864</v>
      </c>
      <c r="B24738" t="s">
        <v>11</v>
      </c>
      <c r="C24738" t="s">
        <v>437</v>
      </c>
      <c r="D24738" s="1">
        <v>38466</v>
      </c>
      <c r="E24738" s="1">
        <v>38470</v>
      </c>
      <c r="F24738" t="s">
        <v>398</v>
      </c>
      <c r="G24738" s="2" t="s">
        <v>346</v>
      </c>
      <c r="H24738" s="2" t="s">
        <v>40</v>
      </c>
      <c r="I24738" t="s">
        <v>429</v>
      </c>
      <c r="J24738">
        <v>126</v>
      </c>
      <c r="K24738">
        <v>1</v>
      </c>
      <c r="L24738" t="b">
        <f>IF(AND($M$1&gt;D24738,$M$1&lt;E24738),TRUE,FALSE)</f>
        <v>0</v>
      </c>
    </row>
    <row r="24739" spans="1:12" hidden="1" x14ac:dyDescent="0.3">
      <c r="A24739" t="s">
        <v>864</v>
      </c>
      <c r="B24739" t="s">
        <v>11</v>
      </c>
      <c r="C24739" t="s">
        <v>437</v>
      </c>
      <c r="D24739" s="1">
        <v>38470</v>
      </c>
      <c r="E24739" s="1">
        <v>38471</v>
      </c>
      <c r="F24739" t="s">
        <v>254</v>
      </c>
      <c r="G24739" s="2" t="s">
        <v>339</v>
      </c>
      <c r="H24739" s="2" t="s">
        <v>102</v>
      </c>
      <c r="I24739" t="s">
        <v>429</v>
      </c>
      <c r="J24739">
        <v>126</v>
      </c>
      <c r="K24739">
        <v>1</v>
      </c>
      <c r="L24739" t="b">
        <f>IF(AND($M$1&gt;D24739,$M$1&lt;E24739),TRUE,FALSE)</f>
        <v>0</v>
      </c>
    </row>
    <row r="24740" spans="1:12" hidden="1" x14ac:dyDescent="0.3">
      <c r="A24740" t="s">
        <v>864</v>
      </c>
      <c r="B24740" t="s">
        <v>11</v>
      </c>
      <c r="C24740" t="s">
        <v>437</v>
      </c>
      <c r="D24740" s="1">
        <v>38474</v>
      </c>
      <c r="E24740" s="1">
        <v>38480</v>
      </c>
      <c r="F24740" t="s">
        <v>45</v>
      </c>
      <c r="G24740" s="2" t="s">
        <v>346</v>
      </c>
      <c r="H24740" s="2" t="s">
        <v>40</v>
      </c>
      <c r="I24740" t="s">
        <v>429</v>
      </c>
      <c r="J24740">
        <v>126</v>
      </c>
      <c r="K24740">
        <v>1</v>
      </c>
      <c r="L24740" t="b">
        <f>IF(AND($M$1&gt;D24740,$M$1&lt;E24740),TRUE,FALSE)</f>
        <v>0</v>
      </c>
    </row>
    <row r="24741" spans="1:12" hidden="1" x14ac:dyDescent="0.3">
      <c r="A24741" t="s">
        <v>864</v>
      </c>
      <c r="B24741" t="s">
        <v>11</v>
      </c>
      <c r="C24741" t="s">
        <v>437</v>
      </c>
      <c r="D24741" s="1">
        <v>38475</v>
      </c>
      <c r="E24741" s="1">
        <v>38485</v>
      </c>
      <c r="F24741" t="s">
        <v>254</v>
      </c>
      <c r="G24741" s="2" t="s">
        <v>339</v>
      </c>
      <c r="H24741" s="2" t="s">
        <v>102</v>
      </c>
      <c r="I24741" t="s">
        <v>429</v>
      </c>
      <c r="J24741">
        <v>126</v>
      </c>
      <c r="K24741">
        <v>1</v>
      </c>
      <c r="L24741" t="b">
        <f>IF(AND($M$1&gt;D24741,$M$1&lt;E24741),TRUE,FALSE)</f>
        <v>0</v>
      </c>
    </row>
    <row r="24742" spans="1:12" hidden="1" x14ac:dyDescent="0.3">
      <c r="A24742" t="s">
        <v>864</v>
      </c>
      <c r="B24742" t="s">
        <v>11</v>
      </c>
      <c r="C24742" t="s">
        <v>437</v>
      </c>
      <c r="D24742" s="1">
        <v>38482</v>
      </c>
      <c r="E24742" s="1">
        <v>38491</v>
      </c>
      <c r="F24742" t="s">
        <v>104</v>
      </c>
      <c r="G24742" s="2" t="s">
        <v>346</v>
      </c>
      <c r="H24742" s="2" t="s">
        <v>40</v>
      </c>
      <c r="I24742" t="s">
        <v>429</v>
      </c>
      <c r="J24742">
        <v>126</v>
      </c>
      <c r="K24742">
        <v>1</v>
      </c>
      <c r="L24742" t="b">
        <f>IF(AND($M$1&gt;D24742,$M$1&lt;E24742),TRUE,FALSE)</f>
        <v>0</v>
      </c>
    </row>
    <row r="24743" spans="1:12" hidden="1" x14ac:dyDescent="0.3">
      <c r="A24743" t="s">
        <v>864</v>
      </c>
      <c r="B24743" t="s">
        <v>11</v>
      </c>
      <c r="C24743" t="s">
        <v>437</v>
      </c>
      <c r="D24743" s="1">
        <v>38488</v>
      </c>
      <c r="E24743" s="1">
        <v>38497</v>
      </c>
      <c r="F24743" t="s">
        <v>37</v>
      </c>
      <c r="G24743" s="2" t="s">
        <v>339</v>
      </c>
      <c r="H24743" s="2" t="s">
        <v>102</v>
      </c>
      <c r="I24743" t="s">
        <v>429</v>
      </c>
      <c r="J24743">
        <v>126</v>
      </c>
      <c r="K24743">
        <v>1</v>
      </c>
      <c r="L24743" t="b">
        <f>IF(AND($M$1&gt;D24743,$M$1&lt;E24743),TRUE,FALSE)</f>
        <v>0</v>
      </c>
    </row>
    <row r="24744" spans="1:12" hidden="1" x14ac:dyDescent="0.3">
      <c r="A24744" t="s">
        <v>864</v>
      </c>
      <c r="B24744" t="s">
        <v>11</v>
      </c>
      <c r="C24744" t="s">
        <v>437</v>
      </c>
      <c r="D24744" s="1">
        <v>38492</v>
      </c>
      <c r="E24744" s="1">
        <v>38499</v>
      </c>
      <c r="F24744" t="s">
        <v>45</v>
      </c>
      <c r="G24744" s="2" t="s">
        <v>346</v>
      </c>
      <c r="H24744" s="2" t="s">
        <v>40</v>
      </c>
      <c r="I24744" t="s">
        <v>429</v>
      </c>
      <c r="J24744">
        <v>126</v>
      </c>
      <c r="K24744">
        <v>1</v>
      </c>
      <c r="L24744" t="b">
        <f>IF(AND($M$1&gt;D24744,$M$1&lt;E24744),TRUE,FALSE)</f>
        <v>0</v>
      </c>
    </row>
    <row r="24745" spans="1:12" hidden="1" x14ac:dyDescent="0.3">
      <c r="A24745" t="s">
        <v>864</v>
      </c>
      <c r="B24745" t="s">
        <v>11</v>
      </c>
      <c r="C24745" t="s">
        <v>437</v>
      </c>
      <c r="D24745" s="1">
        <v>38498</v>
      </c>
      <c r="E24745" s="1">
        <v>38527</v>
      </c>
      <c r="F24745" t="s">
        <v>23</v>
      </c>
      <c r="G24745" s="2" t="s">
        <v>32</v>
      </c>
      <c r="H24745" s="2" t="s">
        <v>72</v>
      </c>
      <c r="I24745" t="s">
        <v>429</v>
      </c>
      <c r="J24745">
        <v>126</v>
      </c>
      <c r="K24745">
        <v>1</v>
      </c>
      <c r="L24745" t="b">
        <f>IF(AND($M$1&gt;D24745,$M$1&lt;E24745),TRUE,FALSE)</f>
        <v>0</v>
      </c>
    </row>
    <row r="24746" spans="1:12" hidden="1" x14ac:dyDescent="0.3">
      <c r="A24746" t="s">
        <v>864</v>
      </c>
      <c r="B24746" t="s">
        <v>11</v>
      </c>
      <c r="C24746" t="s">
        <v>437</v>
      </c>
      <c r="D24746" s="1">
        <v>38499</v>
      </c>
      <c r="E24746" s="1">
        <v>38503</v>
      </c>
      <c r="F24746" t="s">
        <v>254</v>
      </c>
      <c r="G24746" s="2" t="s">
        <v>339</v>
      </c>
      <c r="H24746" s="2" t="s">
        <v>102</v>
      </c>
      <c r="I24746" t="s">
        <v>429</v>
      </c>
      <c r="J24746">
        <v>126</v>
      </c>
      <c r="K24746">
        <v>1</v>
      </c>
      <c r="L24746" t="b">
        <f>IF(AND($M$1&gt;D24746,$M$1&lt;E24746),TRUE,FALSE)</f>
        <v>0</v>
      </c>
    </row>
    <row r="24747" spans="1:12" hidden="1" x14ac:dyDescent="0.3">
      <c r="A24747" t="s">
        <v>864</v>
      </c>
      <c r="B24747" t="s">
        <v>11</v>
      </c>
      <c r="C24747" t="s">
        <v>437</v>
      </c>
      <c r="D24747" s="1">
        <v>38500</v>
      </c>
      <c r="E24747" s="1">
        <v>38503</v>
      </c>
      <c r="F24747" t="s">
        <v>332</v>
      </c>
      <c r="G24747" s="2" t="s">
        <v>346</v>
      </c>
      <c r="H24747" s="2" t="s">
        <v>40</v>
      </c>
      <c r="I24747" t="s">
        <v>429</v>
      </c>
      <c r="J24747">
        <v>126</v>
      </c>
      <c r="K24747">
        <v>1</v>
      </c>
      <c r="L24747" t="b">
        <f>IF(AND($M$1&gt;D24747,$M$1&lt;E24747),TRUE,FALSE)</f>
        <v>0</v>
      </c>
    </row>
    <row r="24748" spans="1:12" hidden="1" x14ac:dyDescent="0.3">
      <c r="A24748" t="s">
        <v>864</v>
      </c>
      <c r="B24748" t="s">
        <v>11</v>
      </c>
      <c r="C24748" t="s">
        <v>437</v>
      </c>
      <c r="D24748" s="1">
        <v>38504</v>
      </c>
      <c r="E24748" s="1">
        <v>38511</v>
      </c>
      <c r="F24748" t="s">
        <v>242</v>
      </c>
      <c r="G24748" s="2" t="s">
        <v>339</v>
      </c>
      <c r="H24748" s="2" t="s">
        <v>102</v>
      </c>
      <c r="I24748" t="s">
        <v>429</v>
      </c>
      <c r="J24748">
        <v>126</v>
      </c>
      <c r="K24748">
        <v>1</v>
      </c>
      <c r="L24748" t="b">
        <f>IF(AND($M$1&gt;D24748,$M$1&lt;E24748),TRUE,FALSE)</f>
        <v>0</v>
      </c>
    </row>
    <row r="24749" spans="1:12" hidden="1" x14ac:dyDescent="0.3">
      <c r="A24749" t="s">
        <v>864</v>
      </c>
      <c r="B24749" t="s">
        <v>11</v>
      </c>
      <c r="C24749" t="s">
        <v>437</v>
      </c>
      <c r="D24749" s="1">
        <v>38504</v>
      </c>
      <c r="E24749" s="1">
        <v>38524</v>
      </c>
      <c r="F24749" t="s">
        <v>440</v>
      </c>
      <c r="G24749" s="2" t="s">
        <v>346</v>
      </c>
      <c r="H24749" s="2" t="s">
        <v>40</v>
      </c>
      <c r="I24749" t="s">
        <v>429</v>
      </c>
      <c r="J24749">
        <v>126</v>
      </c>
      <c r="K24749">
        <v>1</v>
      </c>
      <c r="L24749" t="b">
        <f>IF(AND($M$1&gt;D24749,$M$1&lt;E24749),TRUE,FALSE)</f>
        <v>0</v>
      </c>
    </row>
    <row r="24750" spans="1:12" hidden="1" x14ac:dyDescent="0.3">
      <c r="A24750" t="s">
        <v>864</v>
      </c>
      <c r="B24750" t="s">
        <v>11</v>
      </c>
      <c r="C24750" t="s">
        <v>437</v>
      </c>
      <c r="D24750" s="1">
        <v>38512</v>
      </c>
      <c r="E24750" s="1">
        <v>38540</v>
      </c>
      <c r="F24750" t="s">
        <v>37</v>
      </c>
      <c r="G24750" s="2" t="s">
        <v>339</v>
      </c>
      <c r="H24750" s="2" t="s">
        <v>102</v>
      </c>
      <c r="I24750" t="s">
        <v>429</v>
      </c>
      <c r="J24750">
        <v>126</v>
      </c>
      <c r="K24750">
        <v>1</v>
      </c>
      <c r="L24750" t="b">
        <f>IF(AND($M$1&gt;D24750,$M$1&lt;E24750),TRUE,FALSE)</f>
        <v>0</v>
      </c>
    </row>
    <row r="24751" spans="1:12" hidden="1" x14ac:dyDescent="0.3">
      <c r="A24751" t="s">
        <v>864</v>
      </c>
      <c r="B24751" t="s">
        <v>11</v>
      </c>
      <c r="C24751" t="s">
        <v>437</v>
      </c>
      <c r="D24751" s="1">
        <v>38526</v>
      </c>
      <c r="E24751" s="1">
        <v>38533</v>
      </c>
      <c r="F24751" t="s">
        <v>313</v>
      </c>
      <c r="G24751" s="2" t="s">
        <v>346</v>
      </c>
      <c r="H24751" s="2" t="s">
        <v>40</v>
      </c>
      <c r="I24751" t="s">
        <v>429</v>
      </c>
      <c r="J24751">
        <v>126</v>
      </c>
      <c r="K24751">
        <v>1</v>
      </c>
      <c r="L24751" t="b">
        <f>IF(AND($M$1&gt;D24751,$M$1&lt;E24751),TRUE,FALSE)</f>
        <v>0</v>
      </c>
    </row>
    <row r="24752" spans="1:12" hidden="1" x14ac:dyDescent="0.3">
      <c r="A24752" t="s">
        <v>864</v>
      </c>
      <c r="B24752" t="s">
        <v>11</v>
      </c>
      <c r="C24752" t="s">
        <v>437</v>
      </c>
      <c r="D24752" s="1">
        <v>38529</v>
      </c>
      <c r="E24752" s="1">
        <v>38533</v>
      </c>
      <c r="F24752" t="s">
        <v>23</v>
      </c>
      <c r="G24752" s="2" t="s">
        <v>32</v>
      </c>
      <c r="H24752" s="2" t="s">
        <v>72</v>
      </c>
      <c r="I24752" t="s">
        <v>429</v>
      </c>
      <c r="J24752">
        <v>126</v>
      </c>
      <c r="K24752">
        <v>1</v>
      </c>
      <c r="L24752" t="b">
        <f>IF(AND($M$1&gt;D24752,$M$1&lt;E24752),TRUE,FALSE)</f>
        <v>0</v>
      </c>
    </row>
    <row r="24753" spans="1:12" hidden="1" x14ac:dyDescent="0.3">
      <c r="A24753" t="s">
        <v>864</v>
      </c>
      <c r="B24753" t="s">
        <v>11</v>
      </c>
      <c r="C24753" t="s">
        <v>437</v>
      </c>
      <c r="D24753" s="1">
        <v>38534</v>
      </c>
      <c r="E24753" s="1">
        <v>38548</v>
      </c>
      <c r="F24753" t="s">
        <v>298</v>
      </c>
      <c r="G24753" s="2" t="s">
        <v>32</v>
      </c>
      <c r="H24753" s="2" t="s">
        <v>72</v>
      </c>
      <c r="I24753" t="s">
        <v>429</v>
      </c>
      <c r="J24753">
        <v>126</v>
      </c>
      <c r="K24753">
        <v>1</v>
      </c>
      <c r="L24753" t="b">
        <f>IF(AND($M$1&gt;D24753,$M$1&lt;E24753),TRUE,FALSE)</f>
        <v>0</v>
      </c>
    </row>
    <row r="24754" spans="1:12" hidden="1" x14ac:dyDescent="0.3">
      <c r="A24754" t="s">
        <v>864</v>
      </c>
      <c r="B24754" t="s">
        <v>11</v>
      </c>
      <c r="C24754" t="s">
        <v>437</v>
      </c>
      <c r="D24754" s="1">
        <v>38535</v>
      </c>
      <c r="E24754" s="1">
        <v>38538</v>
      </c>
      <c r="F24754" t="s">
        <v>581</v>
      </c>
      <c r="G24754" s="2" t="s">
        <v>346</v>
      </c>
      <c r="H24754" s="2" t="s">
        <v>40</v>
      </c>
      <c r="I24754" t="s">
        <v>429</v>
      </c>
      <c r="J24754">
        <v>126</v>
      </c>
      <c r="K24754">
        <v>1</v>
      </c>
      <c r="L24754" t="b">
        <f>IF(AND($M$1&gt;D24754,$M$1&lt;E24754),TRUE,FALSE)</f>
        <v>0</v>
      </c>
    </row>
    <row r="24755" spans="1:12" hidden="1" x14ac:dyDescent="0.3">
      <c r="A24755" t="s">
        <v>864</v>
      </c>
      <c r="B24755" t="s">
        <v>11</v>
      </c>
      <c r="C24755" t="s">
        <v>437</v>
      </c>
      <c r="D24755" s="1">
        <v>38543</v>
      </c>
      <c r="E24755" s="1">
        <v>38553</v>
      </c>
      <c r="F24755" t="s">
        <v>470</v>
      </c>
      <c r="G24755" s="2" t="s">
        <v>346</v>
      </c>
      <c r="H24755" s="2" t="s">
        <v>40</v>
      </c>
      <c r="I24755" t="s">
        <v>429</v>
      </c>
      <c r="J24755">
        <v>126</v>
      </c>
      <c r="K24755">
        <v>1</v>
      </c>
      <c r="L24755" t="b">
        <f>IF(AND($M$1&gt;D24755,$M$1&lt;E24755),TRUE,FALSE)</f>
        <v>0</v>
      </c>
    </row>
    <row r="24756" spans="1:12" hidden="1" x14ac:dyDescent="0.3">
      <c r="A24756" t="s">
        <v>864</v>
      </c>
      <c r="B24756" t="s">
        <v>11</v>
      </c>
      <c r="C24756" t="s">
        <v>437</v>
      </c>
      <c r="D24756" s="1">
        <v>38544</v>
      </c>
      <c r="E24756" s="1">
        <v>38558</v>
      </c>
      <c r="F24756" t="s">
        <v>233</v>
      </c>
      <c r="G24756" s="2" t="s">
        <v>339</v>
      </c>
      <c r="H24756" s="2" t="s">
        <v>102</v>
      </c>
      <c r="I24756" t="s">
        <v>429</v>
      </c>
      <c r="J24756">
        <v>126</v>
      </c>
      <c r="K24756">
        <v>1</v>
      </c>
      <c r="L24756" t="b">
        <f>IF(AND($M$1&gt;D24756,$M$1&lt;E24756),TRUE,FALSE)</f>
        <v>0</v>
      </c>
    </row>
    <row r="24757" spans="1:12" hidden="1" x14ac:dyDescent="0.3">
      <c r="A24757" t="s">
        <v>864</v>
      </c>
      <c r="B24757" t="s">
        <v>11</v>
      </c>
      <c r="C24757" t="s">
        <v>437</v>
      </c>
      <c r="D24757" s="1">
        <v>38544</v>
      </c>
      <c r="E24757" s="1">
        <v>38544</v>
      </c>
      <c r="F24757" t="s">
        <v>106</v>
      </c>
      <c r="G24757" s="2" t="s">
        <v>160</v>
      </c>
      <c r="H24757" s="2" t="s">
        <v>472</v>
      </c>
      <c r="I24757" t="s">
        <v>429</v>
      </c>
      <c r="J24757">
        <v>126</v>
      </c>
      <c r="K24757">
        <v>1</v>
      </c>
      <c r="L24757" t="b">
        <f>IF(AND($M$1&gt;D24757,$M$1&lt;E24757),TRUE,FALSE)</f>
        <v>0</v>
      </c>
    </row>
    <row r="24758" spans="1:12" hidden="1" x14ac:dyDescent="0.3">
      <c r="A24758" t="s">
        <v>864</v>
      </c>
      <c r="B24758" t="s">
        <v>11</v>
      </c>
      <c r="C24758" t="s">
        <v>437</v>
      </c>
      <c r="D24758" s="1">
        <v>38550</v>
      </c>
      <c r="E24758" s="1">
        <v>38557</v>
      </c>
      <c r="F24758" t="s">
        <v>485</v>
      </c>
      <c r="G24758" s="2" t="s">
        <v>32</v>
      </c>
      <c r="H24758" s="2" t="s">
        <v>72</v>
      </c>
      <c r="I24758" t="s">
        <v>429</v>
      </c>
      <c r="J24758">
        <v>126</v>
      </c>
      <c r="K24758">
        <v>1</v>
      </c>
      <c r="L24758" t="b">
        <f>IF(AND($M$1&gt;D24758,$M$1&lt;E24758),TRUE,FALSE)</f>
        <v>0</v>
      </c>
    </row>
    <row r="24759" spans="1:12" x14ac:dyDescent="0.3">
      <c r="A24759" t="s">
        <v>864</v>
      </c>
      <c r="B24759" t="s">
        <v>11</v>
      </c>
      <c r="C24759" t="s">
        <v>437</v>
      </c>
      <c r="D24759" s="1">
        <v>38554</v>
      </c>
      <c r="E24759" s="1">
        <v>38564</v>
      </c>
      <c r="F24759" t="s">
        <v>603</v>
      </c>
      <c r="G24759" s="2" t="s">
        <v>346</v>
      </c>
      <c r="H24759" s="2" t="s">
        <v>40</v>
      </c>
      <c r="I24759" t="s">
        <v>429</v>
      </c>
      <c r="J24759">
        <v>126</v>
      </c>
      <c r="K24759">
        <v>1</v>
      </c>
      <c r="L24759" t="b">
        <f>IF(AND($M$1&gt;D24759,$M$1&lt;E24759),TRUE,FALSE)</f>
        <v>1</v>
      </c>
    </row>
    <row r="24760" spans="1:12" x14ac:dyDescent="0.3">
      <c r="A24760" t="s">
        <v>864</v>
      </c>
      <c r="B24760" t="s">
        <v>11</v>
      </c>
      <c r="C24760" t="s">
        <v>437</v>
      </c>
      <c r="D24760" s="1">
        <v>38558</v>
      </c>
      <c r="E24760" s="1">
        <v>38575</v>
      </c>
      <c r="F24760" t="s">
        <v>335</v>
      </c>
      <c r="G24760" s="2" t="s">
        <v>32</v>
      </c>
      <c r="H24760" s="2" t="s">
        <v>72</v>
      </c>
      <c r="I24760" t="s">
        <v>429</v>
      </c>
      <c r="J24760">
        <v>126</v>
      </c>
      <c r="K24760">
        <v>1</v>
      </c>
      <c r="L24760" t="b">
        <f>IF(AND($M$1&gt;D24760,$M$1&lt;E24760),TRUE,FALSE)</f>
        <v>1</v>
      </c>
    </row>
    <row r="24761" spans="1:12" hidden="1" x14ac:dyDescent="0.3">
      <c r="A24761" t="s">
        <v>864</v>
      </c>
      <c r="B24761" t="s">
        <v>11</v>
      </c>
      <c r="C24761" t="s">
        <v>437</v>
      </c>
      <c r="D24761" s="1">
        <v>38560</v>
      </c>
      <c r="E24761" s="1">
        <v>38561</v>
      </c>
      <c r="F24761" t="s">
        <v>509</v>
      </c>
      <c r="G24761" s="2" t="s">
        <v>339</v>
      </c>
      <c r="H24761" s="2" t="s">
        <v>102</v>
      </c>
      <c r="I24761" t="s">
        <v>429</v>
      </c>
      <c r="J24761">
        <v>126</v>
      </c>
      <c r="K24761">
        <v>1</v>
      </c>
      <c r="L24761" t="b">
        <f>IF(AND($M$1&gt;D24761,$M$1&lt;E24761),TRUE,FALSE)</f>
        <v>0</v>
      </c>
    </row>
    <row r="24762" spans="1:12" hidden="1" x14ac:dyDescent="0.3">
      <c r="A24762" t="s">
        <v>864</v>
      </c>
      <c r="B24762" t="s">
        <v>11</v>
      </c>
      <c r="C24762" t="s">
        <v>437</v>
      </c>
      <c r="D24762" s="1">
        <v>38565</v>
      </c>
      <c r="E24762" s="1">
        <v>38571</v>
      </c>
      <c r="F24762" t="s">
        <v>45</v>
      </c>
      <c r="G24762" s="2" t="s">
        <v>346</v>
      </c>
      <c r="H24762" s="2" t="s">
        <v>40</v>
      </c>
      <c r="I24762" t="s">
        <v>429</v>
      </c>
      <c r="J24762">
        <v>126</v>
      </c>
      <c r="K24762">
        <v>1</v>
      </c>
      <c r="L24762" t="b">
        <f>IF(AND($M$1&gt;D24762,$M$1&lt;E24762),TRUE,FALSE)</f>
        <v>0</v>
      </c>
    </row>
    <row r="24763" spans="1:12" hidden="1" x14ac:dyDescent="0.3">
      <c r="A24763" t="s">
        <v>864</v>
      </c>
      <c r="B24763" t="s">
        <v>11</v>
      </c>
      <c r="C24763" t="s">
        <v>437</v>
      </c>
      <c r="D24763" s="1">
        <v>38565</v>
      </c>
      <c r="E24763" s="1">
        <v>38572</v>
      </c>
      <c r="F24763" t="s">
        <v>215</v>
      </c>
      <c r="G24763" s="2" t="s">
        <v>339</v>
      </c>
      <c r="H24763" s="2" t="s">
        <v>102</v>
      </c>
      <c r="I24763" t="s">
        <v>429</v>
      </c>
      <c r="J24763">
        <v>126</v>
      </c>
      <c r="K24763">
        <v>1</v>
      </c>
      <c r="L24763" t="b">
        <f>IF(AND($M$1&gt;D24763,$M$1&lt;E24763),TRUE,FALSE)</f>
        <v>0</v>
      </c>
    </row>
    <row r="24764" spans="1:12" hidden="1" x14ac:dyDescent="0.3">
      <c r="A24764" t="s">
        <v>864</v>
      </c>
      <c r="B24764" t="s">
        <v>11</v>
      </c>
      <c r="C24764" t="s">
        <v>437</v>
      </c>
      <c r="D24764" s="1">
        <v>38573</v>
      </c>
      <c r="E24764" s="1">
        <v>38579</v>
      </c>
      <c r="F24764" t="s">
        <v>501</v>
      </c>
      <c r="G24764" s="2" t="s">
        <v>339</v>
      </c>
      <c r="H24764" s="2" t="s">
        <v>102</v>
      </c>
      <c r="I24764" t="s">
        <v>429</v>
      </c>
      <c r="J24764">
        <v>126</v>
      </c>
      <c r="K24764">
        <v>1</v>
      </c>
      <c r="L24764" t="b">
        <f>IF(AND($M$1&gt;D24764,$M$1&lt;E24764),TRUE,FALSE)</f>
        <v>0</v>
      </c>
    </row>
    <row r="24765" spans="1:12" hidden="1" x14ac:dyDescent="0.3">
      <c r="A24765" t="s">
        <v>864</v>
      </c>
      <c r="B24765" t="s">
        <v>11</v>
      </c>
      <c r="C24765" t="s">
        <v>437</v>
      </c>
      <c r="D24765" s="1">
        <v>38574</v>
      </c>
      <c r="E24765" s="1">
        <v>38581</v>
      </c>
      <c r="F24765" t="s">
        <v>394</v>
      </c>
      <c r="G24765" s="2" t="s">
        <v>346</v>
      </c>
      <c r="H24765" s="2" t="s">
        <v>40</v>
      </c>
      <c r="I24765" t="s">
        <v>429</v>
      </c>
      <c r="J24765">
        <v>126</v>
      </c>
      <c r="K24765">
        <v>1</v>
      </c>
      <c r="L24765" t="b">
        <f>IF(AND($M$1&gt;D24765,$M$1&lt;E24765),TRUE,FALSE)</f>
        <v>0</v>
      </c>
    </row>
    <row r="24766" spans="1:12" hidden="1" x14ac:dyDescent="0.3">
      <c r="A24766" t="s">
        <v>864</v>
      </c>
      <c r="B24766" t="s">
        <v>11</v>
      </c>
      <c r="C24766" t="s">
        <v>437</v>
      </c>
      <c r="D24766" s="1">
        <v>38577</v>
      </c>
      <c r="E24766" s="1">
        <v>38586</v>
      </c>
      <c r="F24766" t="s">
        <v>23</v>
      </c>
      <c r="G24766" s="2" t="s">
        <v>32</v>
      </c>
      <c r="H24766" s="2" t="s">
        <v>72</v>
      </c>
      <c r="I24766" t="s">
        <v>429</v>
      </c>
      <c r="J24766">
        <v>126</v>
      </c>
      <c r="K24766">
        <v>1</v>
      </c>
      <c r="L24766" t="b">
        <f>IF(AND($M$1&gt;D24766,$M$1&lt;E24766),TRUE,FALSE)</f>
        <v>0</v>
      </c>
    </row>
    <row r="24767" spans="1:12" hidden="1" x14ac:dyDescent="0.3">
      <c r="A24767" t="s">
        <v>864</v>
      </c>
      <c r="B24767" t="s">
        <v>11</v>
      </c>
      <c r="C24767" t="s">
        <v>437</v>
      </c>
      <c r="D24767" s="1">
        <v>38581</v>
      </c>
      <c r="E24767" s="1">
        <v>38594</v>
      </c>
      <c r="F24767" t="s">
        <v>37</v>
      </c>
      <c r="G24767" s="2" t="s">
        <v>339</v>
      </c>
      <c r="H24767" s="2" t="s">
        <v>102</v>
      </c>
      <c r="I24767" t="s">
        <v>429</v>
      </c>
      <c r="J24767">
        <v>126</v>
      </c>
      <c r="K24767">
        <v>1</v>
      </c>
      <c r="L24767" t="b">
        <f>IF(AND($M$1&gt;D24767,$M$1&lt;E24767),TRUE,FALSE)</f>
        <v>0</v>
      </c>
    </row>
    <row r="24768" spans="1:12" hidden="1" x14ac:dyDescent="0.3">
      <c r="A24768" t="s">
        <v>864</v>
      </c>
      <c r="B24768" t="s">
        <v>11</v>
      </c>
      <c r="C24768" t="s">
        <v>437</v>
      </c>
      <c r="D24768" s="1">
        <v>38582</v>
      </c>
      <c r="E24768" s="1">
        <v>38595</v>
      </c>
      <c r="F24768" t="s">
        <v>23</v>
      </c>
      <c r="G24768" s="2" t="s">
        <v>346</v>
      </c>
      <c r="H24768" s="2" t="s">
        <v>40</v>
      </c>
      <c r="I24768" t="s">
        <v>429</v>
      </c>
      <c r="J24768">
        <v>126</v>
      </c>
      <c r="K24768">
        <v>1</v>
      </c>
      <c r="L24768" t="b">
        <f>IF(AND($M$1&gt;D24768,$M$1&lt;E24768),TRUE,FALSE)</f>
        <v>0</v>
      </c>
    </row>
    <row r="24769" spans="1:12" hidden="1" x14ac:dyDescent="0.3">
      <c r="A24769" t="s">
        <v>864</v>
      </c>
      <c r="B24769" t="s">
        <v>11</v>
      </c>
      <c r="C24769" t="s">
        <v>437</v>
      </c>
      <c r="D24769" s="1">
        <v>38588</v>
      </c>
      <c r="E24769" s="1">
        <v>38595</v>
      </c>
      <c r="F24769" t="s">
        <v>45</v>
      </c>
      <c r="G24769" s="2" t="s">
        <v>32</v>
      </c>
      <c r="H24769" s="2" t="s">
        <v>72</v>
      </c>
      <c r="I24769" t="s">
        <v>429</v>
      </c>
      <c r="J24769">
        <v>126</v>
      </c>
      <c r="K24769">
        <v>1</v>
      </c>
      <c r="L24769" t="b">
        <f>IF(AND($M$1&gt;D24769,$M$1&lt;E24769),TRUE,FALSE)</f>
        <v>0</v>
      </c>
    </row>
    <row r="24770" spans="1:12" hidden="1" x14ac:dyDescent="0.3">
      <c r="A24770" t="s">
        <v>864</v>
      </c>
      <c r="B24770" t="s">
        <v>11</v>
      </c>
      <c r="C24770" t="s">
        <v>437</v>
      </c>
      <c r="D24770" s="1">
        <v>38596</v>
      </c>
      <c r="E24770" s="1">
        <v>38602</v>
      </c>
      <c r="F24770" t="s">
        <v>244</v>
      </c>
      <c r="G24770" s="2" t="s">
        <v>339</v>
      </c>
      <c r="H24770" s="2" t="s">
        <v>102</v>
      </c>
      <c r="I24770" t="s">
        <v>429</v>
      </c>
      <c r="J24770">
        <v>126</v>
      </c>
      <c r="K24770">
        <v>1</v>
      </c>
      <c r="L24770" t="b">
        <f>IF(AND($M$1&gt;D24770,$M$1&lt;E24770),TRUE,FALSE)</f>
        <v>0</v>
      </c>
    </row>
    <row r="24771" spans="1:12" hidden="1" x14ac:dyDescent="0.3">
      <c r="A24771" t="s">
        <v>864</v>
      </c>
      <c r="B24771" t="s">
        <v>11</v>
      </c>
      <c r="C24771" t="s">
        <v>437</v>
      </c>
      <c r="D24771" s="1">
        <v>38596</v>
      </c>
      <c r="E24771" s="1">
        <v>38603</v>
      </c>
      <c r="F24771" t="s">
        <v>440</v>
      </c>
      <c r="G24771" s="2" t="s">
        <v>346</v>
      </c>
      <c r="H24771" s="2" t="s">
        <v>40</v>
      </c>
      <c r="I24771" t="s">
        <v>429</v>
      </c>
      <c r="J24771">
        <v>126</v>
      </c>
      <c r="K24771">
        <v>1</v>
      </c>
      <c r="L24771" t="b">
        <f>IF(AND($M$1&gt;D24771,$M$1&lt;E24771),TRUE,FALSE)</f>
        <v>0</v>
      </c>
    </row>
    <row r="24772" spans="1:12" hidden="1" x14ac:dyDescent="0.3">
      <c r="A24772" t="s">
        <v>864</v>
      </c>
      <c r="B24772" t="s">
        <v>11</v>
      </c>
      <c r="C24772" t="s">
        <v>437</v>
      </c>
      <c r="D24772" s="1">
        <v>38597</v>
      </c>
      <c r="E24772" s="1">
        <v>38604</v>
      </c>
      <c r="F24772" t="s">
        <v>337</v>
      </c>
      <c r="G24772" s="2" t="s">
        <v>32</v>
      </c>
      <c r="H24772" s="2" t="s">
        <v>72</v>
      </c>
      <c r="I24772" t="s">
        <v>429</v>
      </c>
      <c r="J24772">
        <v>126</v>
      </c>
      <c r="K24772">
        <v>1</v>
      </c>
      <c r="L24772" t="b">
        <f>IF(AND($M$1&gt;D24772,$M$1&lt;E24772),TRUE,FALSE)</f>
        <v>0</v>
      </c>
    </row>
    <row r="24773" spans="1:12" hidden="1" x14ac:dyDescent="0.3">
      <c r="A24773" t="s">
        <v>864</v>
      </c>
      <c r="B24773" t="s">
        <v>11</v>
      </c>
      <c r="C24773" t="s">
        <v>437</v>
      </c>
      <c r="D24773" s="1">
        <v>38604</v>
      </c>
      <c r="E24773" s="1">
        <v>38611</v>
      </c>
      <c r="F24773" t="s">
        <v>254</v>
      </c>
      <c r="G24773" s="2" t="s">
        <v>339</v>
      </c>
      <c r="H24773" s="2" t="s">
        <v>102</v>
      </c>
      <c r="I24773" t="s">
        <v>429</v>
      </c>
      <c r="J24773">
        <v>126</v>
      </c>
      <c r="K24773">
        <v>1</v>
      </c>
      <c r="L24773" t="b">
        <f>IF(AND($M$1&gt;D24773,$M$1&lt;E24773),TRUE,FALSE)</f>
        <v>0</v>
      </c>
    </row>
    <row r="24774" spans="1:12" hidden="1" x14ac:dyDescent="0.3">
      <c r="A24774" t="s">
        <v>864</v>
      </c>
      <c r="B24774" t="s">
        <v>11</v>
      </c>
      <c r="C24774" t="s">
        <v>437</v>
      </c>
      <c r="D24774" s="1">
        <v>38604</v>
      </c>
      <c r="E24774" s="1">
        <v>38611</v>
      </c>
      <c r="F24774" t="s">
        <v>23</v>
      </c>
      <c r="G24774" s="2" t="s">
        <v>346</v>
      </c>
      <c r="H24774" s="2" t="s">
        <v>40</v>
      </c>
      <c r="I24774" t="s">
        <v>429</v>
      </c>
      <c r="J24774">
        <v>126</v>
      </c>
      <c r="K24774">
        <v>1</v>
      </c>
      <c r="L24774" t="b">
        <f>IF(AND($M$1&gt;D24774,$M$1&lt;E24774),TRUE,FALSE)</f>
        <v>0</v>
      </c>
    </row>
    <row r="24775" spans="1:12" hidden="1" x14ac:dyDescent="0.3">
      <c r="A24775" t="s">
        <v>864</v>
      </c>
      <c r="B24775" t="s">
        <v>11</v>
      </c>
      <c r="C24775" t="s">
        <v>437</v>
      </c>
      <c r="D24775" s="1">
        <v>38606</v>
      </c>
      <c r="E24775" s="1">
        <v>38613</v>
      </c>
      <c r="F24775" t="s">
        <v>45</v>
      </c>
      <c r="G24775" s="2" t="s">
        <v>32</v>
      </c>
      <c r="H24775" s="2" t="s">
        <v>72</v>
      </c>
      <c r="I24775" t="s">
        <v>429</v>
      </c>
      <c r="J24775">
        <v>126</v>
      </c>
      <c r="K24775">
        <v>1</v>
      </c>
      <c r="L24775" t="b">
        <f>IF(AND($M$1&gt;D24775,$M$1&lt;E24775),TRUE,FALSE)</f>
        <v>0</v>
      </c>
    </row>
    <row r="24776" spans="1:12" hidden="1" x14ac:dyDescent="0.3">
      <c r="A24776" t="s">
        <v>864</v>
      </c>
      <c r="B24776" t="s">
        <v>11</v>
      </c>
      <c r="C24776" t="s">
        <v>437</v>
      </c>
      <c r="D24776" s="1">
        <v>38613</v>
      </c>
      <c r="E24776" s="1">
        <v>38623</v>
      </c>
      <c r="F24776" t="s">
        <v>45</v>
      </c>
      <c r="G24776" s="2" t="s">
        <v>346</v>
      </c>
      <c r="H24776" s="2" t="s">
        <v>40</v>
      </c>
      <c r="I24776" t="s">
        <v>429</v>
      </c>
      <c r="J24776">
        <v>126</v>
      </c>
      <c r="K24776">
        <v>1</v>
      </c>
      <c r="L24776" t="b">
        <f>IF(AND($M$1&gt;D24776,$M$1&lt;E24776),TRUE,FALSE)</f>
        <v>0</v>
      </c>
    </row>
    <row r="24777" spans="1:12" hidden="1" x14ac:dyDescent="0.3">
      <c r="A24777" t="s">
        <v>864</v>
      </c>
      <c r="B24777" t="s">
        <v>11</v>
      </c>
      <c r="C24777" t="s">
        <v>437</v>
      </c>
      <c r="D24777" s="1">
        <v>38613</v>
      </c>
      <c r="E24777" s="1">
        <v>38618</v>
      </c>
      <c r="F24777" t="s">
        <v>45</v>
      </c>
      <c r="G24777" s="2" t="s">
        <v>339</v>
      </c>
      <c r="H24777" s="2" t="s">
        <v>102</v>
      </c>
      <c r="I24777" t="s">
        <v>429</v>
      </c>
      <c r="J24777">
        <v>126</v>
      </c>
      <c r="K24777">
        <v>1</v>
      </c>
      <c r="L24777" t="b">
        <f>IF(AND($M$1&gt;D24777,$M$1&lt;E24777),TRUE,FALSE)</f>
        <v>0</v>
      </c>
    </row>
    <row r="24778" spans="1:12" hidden="1" x14ac:dyDescent="0.3">
      <c r="A24778" t="s">
        <v>864</v>
      </c>
      <c r="B24778" t="s">
        <v>11</v>
      </c>
      <c r="C24778" t="s">
        <v>437</v>
      </c>
      <c r="D24778" s="1">
        <v>38615</v>
      </c>
      <c r="E24778" s="1">
        <v>38623</v>
      </c>
      <c r="F24778" t="s">
        <v>303</v>
      </c>
      <c r="G24778" s="2" t="s">
        <v>32</v>
      </c>
      <c r="H24778" s="2" t="s">
        <v>72</v>
      </c>
      <c r="I24778" t="s">
        <v>429</v>
      </c>
      <c r="J24778">
        <v>126</v>
      </c>
      <c r="K24778">
        <v>1</v>
      </c>
      <c r="L24778" t="b">
        <f>IF(AND($M$1&gt;D24778,$M$1&lt;E24778),TRUE,FALSE)</f>
        <v>0</v>
      </c>
    </row>
    <row r="24779" spans="1:12" hidden="1" x14ac:dyDescent="0.3">
      <c r="A24779" t="s">
        <v>864</v>
      </c>
      <c r="B24779" t="s">
        <v>11</v>
      </c>
      <c r="C24779" t="s">
        <v>437</v>
      </c>
      <c r="D24779" s="1">
        <v>38621</v>
      </c>
      <c r="E24779" s="1">
        <v>38625</v>
      </c>
      <c r="F24779" t="s">
        <v>37</v>
      </c>
      <c r="G24779" s="2" t="s">
        <v>339</v>
      </c>
      <c r="H24779" s="2" t="s">
        <v>102</v>
      </c>
      <c r="I24779" t="s">
        <v>429</v>
      </c>
      <c r="J24779">
        <v>126</v>
      </c>
      <c r="K24779">
        <v>1</v>
      </c>
      <c r="L24779" t="b">
        <f>IF(AND($M$1&gt;D24779,$M$1&lt;E24779),TRUE,FALSE)</f>
        <v>0</v>
      </c>
    </row>
    <row r="24780" spans="1:12" hidden="1" x14ac:dyDescent="0.3">
      <c r="A24780" t="s">
        <v>864</v>
      </c>
      <c r="B24780" t="s">
        <v>11</v>
      </c>
      <c r="C24780" t="s">
        <v>437</v>
      </c>
      <c r="D24780" s="1">
        <v>38624</v>
      </c>
      <c r="E24780" s="1">
        <v>38625</v>
      </c>
      <c r="F24780" t="s">
        <v>23</v>
      </c>
      <c r="G24780" s="2" t="s">
        <v>32</v>
      </c>
      <c r="H24780" s="2" t="s">
        <v>72</v>
      </c>
      <c r="I24780" t="s">
        <v>429</v>
      </c>
      <c r="J24780">
        <v>126</v>
      </c>
      <c r="K24780">
        <v>1</v>
      </c>
      <c r="L24780" t="b">
        <f>IF(AND($M$1&gt;D24780,$M$1&lt;E24780),TRUE,FALSE)</f>
        <v>0</v>
      </c>
    </row>
    <row r="24781" spans="1:12" hidden="1" x14ac:dyDescent="0.3">
      <c r="A24781" t="s">
        <v>864</v>
      </c>
      <c r="B24781" t="s">
        <v>11</v>
      </c>
      <c r="C24781" t="s">
        <v>437</v>
      </c>
      <c r="D24781" s="1">
        <v>38625</v>
      </c>
      <c r="E24781" s="1">
        <v>38625</v>
      </c>
      <c r="F24781" t="s">
        <v>45</v>
      </c>
      <c r="G24781" s="2" t="s">
        <v>346</v>
      </c>
      <c r="H24781" s="2" t="s">
        <v>40</v>
      </c>
      <c r="I24781" t="s">
        <v>429</v>
      </c>
      <c r="J24781">
        <v>126</v>
      </c>
      <c r="K24781">
        <v>1</v>
      </c>
      <c r="L24781" t="b">
        <f>IF(AND($M$1&gt;D24781,$M$1&lt;E24781),TRUE,FALSE)</f>
        <v>0</v>
      </c>
    </row>
    <row r="24782" spans="1:12" hidden="1" x14ac:dyDescent="0.3">
      <c r="A24782" t="s">
        <v>864</v>
      </c>
      <c r="B24782" t="s">
        <v>11</v>
      </c>
      <c r="C24782" t="s">
        <v>437</v>
      </c>
      <c r="D24782" s="1">
        <v>38626</v>
      </c>
      <c r="E24782" s="1">
        <v>38639</v>
      </c>
      <c r="F24782" t="s">
        <v>23</v>
      </c>
      <c r="G24782" s="2" t="s">
        <v>32</v>
      </c>
      <c r="H24782" s="2" t="s">
        <v>72</v>
      </c>
      <c r="I24782" t="s">
        <v>429</v>
      </c>
      <c r="J24782">
        <v>126</v>
      </c>
      <c r="K24782">
        <v>1</v>
      </c>
      <c r="L24782" t="b">
        <f>IF(AND($M$1&gt;D24782,$M$1&lt;E24782),TRUE,FALSE)</f>
        <v>0</v>
      </c>
    </row>
    <row r="24783" spans="1:12" hidden="1" x14ac:dyDescent="0.3">
      <c r="A24783" t="s">
        <v>864</v>
      </c>
      <c r="B24783" t="s">
        <v>11</v>
      </c>
      <c r="C24783" t="s">
        <v>437</v>
      </c>
      <c r="D24783" s="1">
        <v>38627</v>
      </c>
      <c r="E24783" s="1">
        <v>38639</v>
      </c>
      <c r="F24783" t="s">
        <v>45</v>
      </c>
      <c r="G24783" s="2" t="s">
        <v>346</v>
      </c>
      <c r="H24783" s="2" t="s">
        <v>40</v>
      </c>
      <c r="I24783" t="s">
        <v>429</v>
      </c>
      <c r="J24783">
        <v>126</v>
      </c>
      <c r="K24783">
        <v>1</v>
      </c>
      <c r="L24783" t="b">
        <f>IF(AND($M$1&gt;D24783,$M$1&lt;E24783),TRUE,FALSE)</f>
        <v>0</v>
      </c>
    </row>
    <row r="24784" spans="1:12" hidden="1" x14ac:dyDescent="0.3">
      <c r="A24784" t="s">
        <v>864</v>
      </c>
      <c r="B24784" t="s">
        <v>11</v>
      </c>
      <c r="C24784" t="s">
        <v>437</v>
      </c>
      <c r="D24784" s="1">
        <v>38628</v>
      </c>
      <c r="E24784" s="1">
        <v>38653</v>
      </c>
      <c r="F24784" t="s">
        <v>37</v>
      </c>
      <c r="G24784" s="2" t="s">
        <v>339</v>
      </c>
      <c r="H24784" s="2" t="s">
        <v>102</v>
      </c>
      <c r="I24784" t="s">
        <v>429</v>
      </c>
      <c r="J24784">
        <v>126</v>
      </c>
      <c r="K24784">
        <v>1</v>
      </c>
      <c r="L24784" t="b">
        <f>IF(AND($M$1&gt;D24784,$M$1&lt;E24784),TRUE,FALSE)</f>
        <v>0</v>
      </c>
    </row>
    <row r="24785" spans="1:12" hidden="1" x14ac:dyDescent="0.3">
      <c r="A24785" t="s">
        <v>864</v>
      </c>
      <c r="B24785" t="s">
        <v>11</v>
      </c>
      <c r="C24785" t="s">
        <v>437</v>
      </c>
      <c r="D24785" s="1">
        <v>38640</v>
      </c>
      <c r="E24785" s="1">
        <v>38646</v>
      </c>
      <c r="F24785" t="s">
        <v>463</v>
      </c>
      <c r="G24785" s="2" t="s">
        <v>346</v>
      </c>
      <c r="H24785" s="2" t="s">
        <v>40</v>
      </c>
      <c r="I24785" t="s">
        <v>429</v>
      </c>
      <c r="J24785">
        <v>126</v>
      </c>
      <c r="K24785">
        <v>1</v>
      </c>
      <c r="L24785" t="b">
        <f>IF(AND($M$1&gt;D24785,$M$1&lt;E24785),TRUE,FALSE)</f>
        <v>0</v>
      </c>
    </row>
    <row r="24786" spans="1:12" hidden="1" x14ac:dyDescent="0.3">
      <c r="A24786" t="s">
        <v>864</v>
      </c>
      <c r="B24786" t="s">
        <v>11</v>
      </c>
      <c r="C24786" t="s">
        <v>437</v>
      </c>
      <c r="D24786" s="1">
        <v>38641</v>
      </c>
      <c r="E24786" s="1">
        <v>38653</v>
      </c>
      <c r="F24786" t="s">
        <v>23</v>
      </c>
      <c r="G24786" s="2" t="s">
        <v>32</v>
      </c>
      <c r="H24786" s="2" t="s">
        <v>72</v>
      </c>
      <c r="I24786" t="s">
        <v>429</v>
      </c>
      <c r="J24786">
        <v>126</v>
      </c>
      <c r="K24786">
        <v>1</v>
      </c>
      <c r="L24786" t="b">
        <f>IF(AND($M$1&gt;D24786,$M$1&lt;E24786),TRUE,FALSE)</f>
        <v>0</v>
      </c>
    </row>
    <row r="24787" spans="1:12" hidden="1" x14ac:dyDescent="0.3">
      <c r="A24787" t="s">
        <v>864</v>
      </c>
      <c r="B24787" t="s">
        <v>11</v>
      </c>
      <c r="C24787" t="s">
        <v>437</v>
      </c>
      <c r="D24787" s="1">
        <v>38648</v>
      </c>
      <c r="E24787" s="1">
        <v>38653</v>
      </c>
      <c r="F24787" t="s">
        <v>45</v>
      </c>
      <c r="G24787" s="2" t="s">
        <v>346</v>
      </c>
      <c r="H24787" s="2" t="s">
        <v>40</v>
      </c>
      <c r="I24787" t="s">
        <v>429</v>
      </c>
      <c r="J24787">
        <v>126</v>
      </c>
      <c r="K24787">
        <v>1</v>
      </c>
      <c r="L24787" t="b">
        <f>IF(AND($M$1&gt;D24787,$M$1&lt;E24787),TRUE,FALSE)</f>
        <v>0</v>
      </c>
    </row>
    <row r="24788" spans="1:12" hidden="1" x14ac:dyDescent="0.3">
      <c r="A24788" t="s">
        <v>864</v>
      </c>
      <c r="B24788" t="s">
        <v>11</v>
      </c>
      <c r="C24788" t="s">
        <v>437</v>
      </c>
      <c r="D24788" s="1">
        <v>38654</v>
      </c>
      <c r="E24788" s="1">
        <v>38654</v>
      </c>
      <c r="F24788" t="s">
        <v>71</v>
      </c>
      <c r="G24788" s="2" t="s">
        <v>339</v>
      </c>
      <c r="H24788" s="2" t="s">
        <v>102</v>
      </c>
      <c r="I24788" t="s">
        <v>429</v>
      </c>
      <c r="J24788">
        <v>126</v>
      </c>
      <c r="K24788">
        <v>1</v>
      </c>
      <c r="L24788" t="b">
        <f>IF(AND($M$1&gt;D24788,$M$1&lt;E24788),TRUE,FALSE)</f>
        <v>0</v>
      </c>
    </row>
    <row r="24789" spans="1:12" hidden="1" x14ac:dyDescent="0.3">
      <c r="A24789" t="s">
        <v>864</v>
      </c>
      <c r="B24789" t="s">
        <v>11</v>
      </c>
      <c r="C24789" t="s">
        <v>437</v>
      </c>
      <c r="D24789" s="1">
        <v>38656</v>
      </c>
      <c r="E24789" s="1">
        <v>38656</v>
      </c>
      <c r="F24789" t="s">
        <v>156</v>
      </c>
      <c r="G24789" s="2" t="s">
        <v>27</v>
      </c>
      <c r="H24789" s="2" t="s">
        <v>72</v>
      </c>
      <c r="I24789" t="s">
        <v>429</v>
      </c>
      <c r="J24789">
        <v>126</v>
      </c>
      <c r="K24789">
        <v>1</v>
      </c>
      <c r="L24789" t="b">
        <f>IF(AND($M$1&gt;D24789,$M$1&lt;E24789),TRUE,FALSE)</f>
        <v>0</v>
      </c>
    </row>
    <row r="24790" spans="1:12" hidden="1" x14ac:dyDescent="0.3">
      <c r="A24790" t="s">
        <v>864</v>
      </c>
      <c r="B24790" t="s">
        <v>11</v>
      </c>
      <c r="C24790" t="s">
        <v>437</v>
      </c>
      <c r="D24790" s="1">
        <v>38657</v>
      </c>
      <c r="E24790" s="1">
        <v>38663</v>
      </c>
      <c r="F24790" t="s">
        <v>37</v>
      </c>
      <c r="G24790" s="2" t="s">
        <v>346</v>
      </c>
      <c r="H24790" s="2" t="s">
        <v>40</v>
      </c>
      <c r="I24790" t="s">
        <v>429</v>
      </c>
      <c r="J24790">
        <v>126</v>
      </c>
      <c r="K24790">
        <v>1</v>
      </c>
      <c r="L24790" t="b">
        <f>IF(AND($M$1&gt;D24790,$M$1&lt;E24790),TRUE,FALSE)</f>
        <v>0</v>
      </c>
    </row>
    <row r="24791" spans="1:12" hidden="1" x14ac:dyDescent="0.3">
      <c r="A24791" t="s">
        <v>864</v>
      </c>
      <c r="B24791" t="s">
        <v>11</v>
      </c>
      <c r="C24791" t="s">
        <v>437</v>
      </c>
      <c r="D24791" s="1">
        <v>38659</v>
      </c>
      <c r="E24791" s="1">
        <v>38686</v>
      </c>
      <c r="F24791" t="s">
        <v>45</v>
      </c>
      <c r="G24791" s="2" t="s">
        <v>27</v>
      </c>
      <c r="H24791" s="2" t="s">
        <v>72</v>
      </c>
      <c r="I24791" t="s">
        <v>429</v>
      </c>
      <c r="J24791">
        <v>126</v>
      </c>
      <c r="K24791">
        <v>1</v>
      </c>
      <c r="L24791" t="b">
        <f>IF(AND($M$1&gt;D24791,$M$1&lt;E24791),TRUE,FALSE)</f>
        <v>0</v>
      </c>
    </row>
    <row r="24792" spans="1:12" hidden="1" x14ac:dyDescent="0.3">
      <c r="A24792" t="s">
        <v>864</v>
      </c>
      <c r="B24792" t="s">
        <v>11</v>
      </c>
      <c r="C24792" t="s">
        <v>437</v>
      </c>
      <c r="D24792" s="1">
        <v>38665</v>
      </c>
      <c r="E24792" s="1">
        <v>38672</v>
      </c>
      <c r="F24792" t="s">
        <v>254</v>
      </c>
      <c r="G24792" s="2" t="s">
        <v>346</v>
      </c>
      <c r="H24792" s="2" t="s">
        <v>40</v>
      </c>
      <c r="I24792" t="s">
        <v>429</v>
      </c>
      <c r="J24792">
        <v>126</v>
      </c>
      <c r="K24792">
        <v>1</v>
      </c>
      <c r="L24792" t="b">
        <f>IF(AND($M$1&gt;D24792,$M$1&lt;E24792),TRUE,FALSE)</f>
        <v>0</v>
      </c>
    </row>
    <row r="24793" spans="1:12" hidden="1" x14ac:dyDescent="0.3">
      <c r="A24793" t="s">
        <v>864</v>
      </c>
      <c r="B24793" t="s">
        <v>11</v>
      </c>
      <c r="C24793" t="s">
        <v>437</v>
      </c>
      <c r="D24793" s="1">
        <v>38673</v>
      </c>
      <c r="E24793" s="1">
        <v>38673</v>
      </c>
      <c r="F24793" t="s">
        <v>54</v>
      </c>
      <c r="G24793" s="2" t="s">
        <v>160</v>
      </c>
      <c r="H24793" s="2" t="s">
        <v>18</v>
      </c>
      <c r="I24793" t="s">
        <v>429</v>
      </c>
      <c r="J24793">
        <v>126</v>
      </c>
      <c r="K24793">
        <v>1</v>
      </c>
      <c r="L24793" t="b">
        <f>IF(AND($M$1&gt;D24793,$M$1&lt;E24793),TRUE,FALSE)</f>
        <v>0</v>
      </c>
    </row>
    <row r="24794" spans="1:12" hidden="1" x14ac:dyDescent="0.3">
      <c r="A24794" t="s">
        <v>864</v>
      </c>
      <c r="B24794" t="s">
        <v>11</v>
      </c>
      <c r="C24794" t="s">
        <v>437</v>
      </c>
      <c r="D24794" s="1">
        <v>38678</v>
      </c>
      <c r="E24794" s="1">
        <v>38685</v>
      </c>
      <c r="F24794" t="s">
        <v>498</v>
      </c>
      <c r="G24794" s="2" t="s">
        <v>346</v>
      </c>
      <c r="H24794" s="2" t="s">
        <v>40</v>
      </c>
      <c r="I24794" t="s">
        <v>429</v>
      </c>
      <c r="J24794">
        <v>126</v>
      </c>
      <c r="K24794">
        <v>1</v>
      </c>
      <c r="L24794" t="b">
        <f>IF(AND($M$1&gt;D24794,$M$1&lt;E24794),TRUE,FALSE)</f>
        <v>0</v>
      </c>
    </row>
    <row r="24795" spans="1:12" hidden="1" x14ac:dyDescent="0.3">
      <c r="A24795" t="s">
        <v>864</v>
      </c>
      <c r="B24795" t="s">
        <v>11</v>
      </c>
      <c r="C24795" t="s">
        <v>437</v>
      </c>
      <c r="D24795" s="1">
        <v>38686</v>
      </c>
      <c r="E24795" s="1">
        <v>38708</v>
      </c>
      <c r="F24795" t="s">
        <v>233</v>
      </c>
      <c r="G24795" s="2" t="s">
        <v>346</v>
      </c>
      <c r="H24795" s="2" t="s">
        <v>40</v>
      </c>
      <c r="I24795" t="s">
        <v>429</v>
      </c>
      <c r="J24795">
        <v>126</v>
      </c>
      <c r="K24795">
        <v>1</v>
      </c>
      <c r="L24795" t="b">
        <f>IF(AND($M$1&gt;D24795,$M$1&lt;E24795),TRUE,FALSE)</f>
        <v>0</v>
      </c>
    </row>
    <row r="24796" spans="1:12" hidden="1" x14ac:dyDescent="0.3">
      <c r="A24796" t="s">
        <v>864</v>
      </c>
      <c r="B24796" t="s">
        <v>11</v>
      </c>
      <c r="C24796" t="s">
        <v>437</v>
      </c>
      <c r="D24796" s="1">
        <v>38687</v>
      </c>
      <c r="E24796" s="1">
        <v>38697</v>
      </c>
      <c r="F24796" t="s">
        <v>256</v>
      </c>
      <c r="G24796" s="2" t="s">
        <v>27</v>
      </c>
      <c r="H24796" s="2" t="s">
        <v>72</v>
      </c>
      <c r="I24796" t="s">
        <v>429</v>
      </c>
      <c r="J24796">
        <v>126</v>
      </c>
      <c r="K24796">
        <v>1</v>
      </c>
      <c r="L24796" t="b">
        <f>IF(AND($M$1&gt;D24796,$M$1&lt;E24796),TRUE,FALSE)</f>
        <v>0</v>
      </c>
    </row>
    <row r="24797" spans="1:12" hidden="1" x14ac:dyDescent="0.3">
      <c r="A24797" t="s">
        <v>864</v>
      </c>
      <c r="B24797" t="s">
        <v>11</v>
      </c>
      <c r="C24797" t="s">
        <v>437</v>
      </c>
      <c r="D24797" s="1">
        <v>38698</v>
      </c>
      <c r="E24797" s="1">
        <v>38707</v>
      </c>
      <c r="F24797" t="s">
        <v>303</v>
      </c>
      <c r="G24797" s="2" t="s">
        <v>27</v>
      </c>
      <c r="H24797" s="2" t="s">
        <v>72</v>
      </c>
      <c r="I24797" t="s">
        <v>429</v>
      </c>
      <c r="J24797">
        <v>126</v>
      </c>
      <c r="K24797">
        <v>1</v>
      </c>
      <c r="L24797" t="b">
        <f>IF(AND($M$1&gt;D24797,$M$1&lt;E24797),TRUE,FALSE)</f>
        <v>0</v>
      </c>
    </row>
    <row r="24798" spans="1:12" hidden="1" x14ac:dyDescent="0.3">
      <c r="A24798" t="s">
        <v>864</v>
      </c>
      <c r="B24798" t="s">
        <v>11</v>
      </c>
      <c r="C24798" t="s">
        <v>437</v>
      </c>
      <c r="D24798" s="1">
        <v>38708</v>
      </c>
      <c r="E24798" s="1">
        <v>38712</v>
      </c>
      <c r="F24798" t="s">
        <v>313</v>
      </c>
      <c r="G24798" s="2" t="s">
        <v>27</v>
      </c>
      <c r="H24798" s="2" t="s">
        <v>72</v>
      </c>
      <c r="I24798" t="s">
        <v>429</v>
      </c>
      <c r="J24798">
        <v>126</v>
      </c>
      <c r="K24798">
        <v>1</v>
      </c>
      <c r="L24798" t="b">
        <f>IF(AND($M$1&gt;D24798,$M$1&lt;E24798),TRUE,FALSE)</f>
        <v>0</v>
      </c>
    </row>
    <row r="24799" spans="1:12" hidden="1" x14ac:dyDescent="0.3">
      <c r="A24799" t="s">
        <v>864</v>
      </c>
      <c r="B24799" t="s">
        <v>11</v>
      </c>
      <c r="C24799" t="s">
        <v>437</v>
      </c>
      <c r="D24799" s="1">
        <v>38709</v>
      </c>
      <c r="E24799" s="1">
        <v>38710</v>
      </c>
      <c r="F24799" t="s">
        <v>35</v>
      </c>
      <c r="G24799" s="2" t="s">
        <v>339</v>
      </c>
      <c r="H24799" s="2" t="s">
        <v>220</v>
      </c>
      <c r="I24799" t="s">
        <v>429</v>
      </c>
      <c r="J24799">
        <v>126</v>
      </c>
      <c r="K24799">
        <v>1</v>
      </c>
      <c r="L24799" t="b">
        <f>IF(AND($M$1&gt;D24799,$M$1&lt;E24799),TRUE,FALSE)</f>
        <v>0</v>
      </c>
    </row>
    <row r="24800" spans="1:12" hidden="1" x14ac:dyDescent="0.3">
      <c r="A24800" t="s">
        <v>864</v>
      </c>
      <c r="B24800" t="s">
        <v>11</v>
      </c>
      <c r="C24800" t="s">
        <v>437</v>
      </c>
      <c r="D24800" s="1">
        <v>38714</v>
      </c>
      <c r="E24800" s="1">
        <v>38717</v>
      </c>
      <c r="F24800" t="s">
        <v>496</v>
      </c>
      <c r="G24800" s="2" t="s">
        <v>346</v>
      </c>
      <c r="H24800" s="2" t="s">
        <v>40</v>
      </c>
      <c r="I24800" t="s">
        <v>429</v>
      </c>
      <c r="J24800">
        <v>126</v>
      </c>
      <c r="K24800">
        <v>1</v>
      </c>
      <c r="L24800" t="b">
        <f>IF(AND($M$1&gt;D24800,$M$1&lt;E24800),TRUE,FALSE)</f>
        <v>0</v>
      </c>
    </row>
    <row r="24801" spans="1:12" hidden="1" x14ac:dyDescent="0.3">
      <c r="A24801" t="s">
        <v>864</v>
      </c>
      <c r="B24801" t="s">
        <v>11</v>
      </c>
      <c r="C24801" t="s">
        <v>437</v>
      </c>
      <c r="D24801" s="1">
        <v>38716</v>
      </c>
      <c r="E24801" s="1">
        <v>38717</v>
      </c>
      <c r="F24801" t="s">
        <v>153</v>
      </c>
      <c r="G24801" s="2" t="s">
        <v>27</v>
      </c>
      <c r="H24801" s="2" t="s">
        <v>72</v>
      </c>
      <c r="I24801" t="s">
        <v>429</v>
      </c>
      <c r="J24801">
        <v>126</v>
      </c>
      <c r="K24801">
        <v>1</v>
      </c>
      <c r="L24801" t="b">
        <f>IF(AND($M$1&gt;D24801,$M$1&lt;E24801),TRUE,FALSE)</f>
        <v>0</v>
      </c>
    </row>
    <row r="24802" spans="1:12" hidden="1" x14ac:dyDescent="0.3">
      <c r="A24802" t="s">
        <v>864</v>
      </c>
      <c r="B24802" t="s">
        <v>11</v>
      </c>
      <c r="C24802" t="s">
        <v>437</v>
      </c>
      <c r="D24802" s="1">
        <v>38355</v>
      </c>
      <c r="E24802" s="1">
        <v>38355</v>
      </c>
      <c r="F24802" t="s">
        <v>106</v>
      </c>
      <c r="G24802" s="2" t="s">
        <v>32</v>
      </c>
      <c r="H24802" s="2" t="s">
        <v>72</v>
      </c>
      <c r="I24802" t="s">
        <v>179</v>
      </c>
      <c r="J24802">
        <v>150</v>
      </c>
      <c r="K24802">
        <v>1.7000000476837158</v>
      </c>
      <c r="L24802" t="b">
        <f>IF(AND($M$1&gt;D24802,$M$1&lt;E24802),TRUE,FALSE)</f>
        <v>0</v>
      </c>
    </row>
    <row r="24803" spans="1:12" hidden="1" x14ac:dyDescent="0.3">
      <c r="A24803" t="s">
        <v>864</v>
      </c>
      <c r="B24803" t="s">
        <v>11</v>
      </c>
      <c r="C24803" t="s">
        <v>437</v>
      </c>
      <c r="D24803" s="1">
        <v>38361</v>
      </c>
      <c r="E24803" s="1">
        <v>38373</v>
      </c>
      <c r="F24803" t="s">
        <v>95</v>
      </c>
      <c r="G24803" s="2" t="s">
        <v>346</v>
      </c>
      <c r="H24803" s="2" t="s">
        <v>108</v>
      </c>
      <c r="I24803" t="s">
        <v>179</v>
      </c>
      <c r="J24803">
        <v>150</v>
      </c>
      <c r="K24803">
        <v>1.7000000476837158</v>
      </c>
      <c r="L24803" t="b">
        <f>IF(AND($M$1&gt;D24803,$M$1&lt;E24803),TRUE,FALSE)</f>
        <v>0</v>
      </c>
    </row>
    <row r="24804" spans="1:12" hidden="1" x14ac:dyDescent="0.3">
      <c r="A24804" t="s">
        <v>864</v>
      </c>
      <c r="B24804" t="s">
        <v>11</v>
      </c>
      <c r="C24804" t="s">
        <v>437</v>
      </c>
      <c r="D24804" s="1">
        <v>38374</v>
      </c>
      <c r="E24804" s="1">
        <v>38381</v>
      </c>
      <c r="F24804" t="s">
        <v>88</v>
      </c>
      <c r="G24804" s="2" t="s">
        <v>346</v>
      </c>
      <c r="H24804" s="2" t="s">
        <v>108</v>
      </c>
      <c r="I24804" t="s">
        <v>179</v>
      </c>
      <c r="J24804">
        <v>150</v>
      </c>
      <c r="K24804">
        <v>1.7000000476837158</v>
      </c>
      <c r="L24804" t="b">
        <f>IF(AND($M$1&gt;D24804,$M$1&lt;E24804),TRUE,FALSE)</f>
        <v>0</v>
      </c>
    </row>
    <row r="24805" spans="1:12" hidden="1" x14ac:dyDescent="0.3">
      <c r="A24805" t="s">
        <v>864</v>
      </c>
      <c r="B24805" t="s">
        <v>11</v>
      </c>
      <c r="C24805" t="s">
        <v>437</v>
      </c>
      <c r="D24805" s="1">
        <v>38387</v>
      </c>
      <c r="E24805" s="1">
        <v>38394</v>
      </c>
      <c r="F24805" t="s">
        <v>88</v>
      </c>
      <c r="G24805" s="2" t="s">
        <v>346</v>
      </c>
      <c r="H24805" s="2" t="s">
        <v>108</v>
      </c>
      <c r="I24805" t="s">
        <v>179</v>
      </c>
      <c r="J24805">
        <v>150</v>
      </c>
      <c r="K24805">
        <v>1.7000000476837158</v>
      </c>
      <c r="L24805" t="b">
        <f>IF(AND($M$1&gt;D24805,$M$1&lt;E24805),TRUE,FALSE)</f>
        <v>0</v>
      </c>
    </row>
    <row r="24806" spans="1:12" hidden="1" x14ac:dyDescent="0.3">
      <c r="A24806" t="s">
        <v>864</v>
      </c>
      <c r="B24806" t="s">
        <v>11</v>
      </c>
      <c r="C24806" t="s">
        <v>437</v>
      </c>
      <c r="D24806" s="1">
        <v>38396</v>
      </c>
      <c r="E24806" s="1">
        <v>38403</v>
      </c>
      <c r="F24806" t="s">
        <v>50</v>
      </c>
      <c r="G24806" s="2" t="s">
        <v>346</v>
      </c>
      <c r="H24806" s="2" t="s">
        <v>108</v>
      </c>
      <c r="I24806" t="s">
        <v>179</v>
      </c>
      <c r="J24806">
        <v>150</v>
      </c>
      <c r="K24806">
        <v>1.7000000476837158</v>
      </c>
      <c r="L24806" t="b">
        <f>IF(AND($M$1&gt;D24806,$M$1&lt;E24806),TRUE,FALSE)</f>
        <v>0</v>
      </c>
    </row>
    <row r="24807" spans="1:12" hidden="1" x14ac:dyDescent="0.3">
      <c r="A24807" t="s">
        <v>864</v>
      </c>
      <c r="B24807" t="s">
        <v>11</v>
      </c>
      <c r="C24807" t="s">
        <v>437</v>
      </c>
      <c r="D24807" s="1">
        <v>38408</v>
      </c>
      <c r="E24807" s="1">
        <v>38410</v>
      </c>
      <c r="F24807" t="s">
        <v>95</v>
      </c>
      <c r="G24807" s="2" t="s">
        <v>346</v>
      </c>
      <c r="H24807" s="2" t="s">
        <v>108</v>
      </c>
      <c r="I24807" t="s">
        <v>179</v>
      </c>
      <c r="J24807">
        <v>150</v>
      </c>
      <c r="K24807">
        <v>1.7000000476837158</v>
      </c>
      <c r="L24807" t="b">
        <f>IF(AND($M$1&gt;D24807,$M$1&lt;E24807),TRUE,FALSE)</f>
        <v>0</v>
      </c>
    </row>
    <row r="24808" spans="1:12" hidden="1" x14ac:dyDescent="0.3">
      <c r="A24808" t="s">
        <v>864</v>
      </c>
      <c r="B24808" t="s">
        <v>11</v>
      </c>
      <c r="C24808" t="s">
        <v>437</v>
      </c>
      <c r="D24808" s="1">
        <v>38416</v>
      </c>
      <c r="E24808" s="1">
        <v>38423</v>
      </c>
      <c r="F24808" t="s">
        <v>88</v>
      </c>
      <c r="G24808" s="2" t="s">
        <v>346</v>
      </c>
      <c r="H24808" s="2" t="s">
        <v>108</v>
      </c>
      <c r="I24808" t="s">
        <v>179</v>
      </c>
      <c r="J24808">
        <v>150</v>
      </c>
      <c r="K24808">
        <v>1.7000000476837158</v>
      </c>
      <c r="L24808" t="b">
        <f>IF(AND($M$1&gt;D24808,$M$1&lt;E24808),TRUE,FALSE)</f>
        <v>0</v>
      </c>
    </row>
    <row r="24809" spans="1:12" hidden="1" x14ac:dyDescent="0.3">
      <c r="A24809" t="s">
        <v>864</v>
      </c>
      <c r="B24809" t="s">
        <v>11</v>
      </c>
      <c r="C24809" t="s">
        <v>437</v>
      </c>
      <c r="D24809" s="1">
        <v>38430</v>
      </c>
      <c r="E24809" s="1">
        <v>38431</v>
      </c>
      <c r="F24809" t="s">
        <v>267</v>
      </c>
      <c r="G24809" s="2" t="s">
        <v>346</v>
      </c>
      <c r="H24809" s="2" t="s">
        <v>108</v>
      </c>
      <c r="I24809" t="s">
        <v>179</v>
      </c>
      <c r="J24809">
        <v>150</v>
      </c>
      <c r="K24809">
        <v>1.7000000476837158</v>
      </c>
      <c r="L24809" t="b">
        <f>IF(AND($M$1&gt;D24809,$M$1&lt;E24809),TRUE,FALSE)</f>
        <v>0</v>
      </c>
    </row>
    <row r="24810" spans="1:12" hidden="1" x14ac:dyDescent="0.3">
      <c r="A24810" t="s">
        <v>864</v>
      </c>
      <c r="B24810" t="s">
        <v>11</v>
      </c>
      <c r="C24810" t="s">
        <v>437</v>
      </c>
      <c r="D24810" s="1">
        <v>38438</v>
      </c>
      <c r="E24810" s="1">
        <v>38438</v>
      </c>
      <c r="F24810" t="s">
        <v>88</v>
      </c>
      <c r="G24810" s="2" t="s">
        <v>346</v>
      </c>
      <c r="H24810" s="2" t="s">
        <v>108</v>
      </c>
      <c r="I24810" t="s">
        <v>179</v>
      </c>
      <c r="J24810">
        <v>150</v>
      </c>
      <c r="K24810">
        <v>1.7000000476837158</v>
      </c>
      <c r="L24810" t="b">
        <f>IF(AND($M$1&gt;D24810,$M$1&lt;E24810),TRUE,FALSE)</f>
        <v>0</v>
      </c>
    </row>
    <row r="24811" spans="1:12" hidden="1" x14ac:dyDescent="0.3">
      <c r="A24811" t="s">
        <v>864</v>
      </c>
      <c r="B24811" t="s">
        <v>11</v>
      </c>
      <c r="C24811" t="s">
        <v>437</v>
      </c>
      <c r="D24811" s="1">
        <v>38443</v>
      </c>
      <c r="E24811" s="1">
        <v>38450</v>
      </c>
      <c r="F24811" t="s">
        <v>97</v>
      </c>
      <c r="G24811" s="2" t="s">
        <v>346</v>
      </c>
      <c r="H24811" s="2" t="s">
        <v>40</v>
      </c>
      <c r="I24811" t="s">
        <v>179</v>
      </c>
      <c r="J24811">
        <v>150</v>
      </c>
      <c r="K24811">
        <v>1.7000000476837158</v>
      </c>
      <c r="L24811" t="b">
        <f>IF(AND($M$1&gt;D24811,$M$1&lt;E24811),TRUE,FALSE)</f>
        <v>0</v>
      </c>
    </row>
    <row r="24812" spans="1:12" hidden="1" x14ac:dyDescent="0.3">
      <c r="A24812" t="s">
        <v>864</v>
      </c>
      <c r="B24812" t="s">
        <v>11</v>
      </c>
      <c r="C24812" t="s">
        <v>437</v>
      </c>
      <c r="D24812" s="1">
        <v>38464</v>
      </c>
      <c r="E24812" s="1">
        <v>38471</v>
      </c>
      <c r="F24812" t="s">
        <v>97</v>
      </c>
      <c r="G24812" s="2" t="s">
        <v>346</v>
      </c>
      <c r="H24812" s="2" t="s">
        <v>40</v>
      </c>
      <c r="I24812" t="s">
        <v>179</v>
      </c>
      <c r="J24812">
        <v>150</v>
      </c>
      <c r="K24812">
        <v>1.7000000476837158</v>
      </c>
      <c r="L24812" t="b">
        <f>IF(AND($M$1&gt;D24812,$M$1&lt;E24812),TRUE,FALSE)</f>
        <v>0</v>
      </c>
    </row>
    <row r="24813" spans="1:12" hidden="1" x14ac:dyDescent="0.3">
      <c r="A24813" t="s">
        <v>864</v>
      </c>
      <c r="B24813" t="s">
        <v>11</v>
      </c>
      <c r="C24813" t="s">
        <v>437</v>
      </c>
      <c r="D24813" s="1">
        <v>38465</v>
      </c>
      <c r="E24813" s="1">
        <v>38472</v>
      </c>
      <c r="F24813" t="s">
        <v>71</v>
      </c>
      <c r="G24813" s="2" t="s">
        <v>339</v>
      </c>
      <c r="H24813" s="2" t="s">
        <v>102</v>
      </c>
      <c r="I24813" t="s">
        <v>179</v>
      </c>
      <c r="J24813">
        <v>150</v>
      </c>
      <c r="K24813">
        <v>1.7000000476837158</v>
      </c>
      <c r="L24813" t="b">
        <f>IF(AND($M$1&gt;D24813,$M$1&lt;E24813),TRUE,FALSE)</f>
        <v>0</v>
      </c>
    </row>
    <row r="24814" spans="1:12" hidden="1" x14ac:dyDescent="0.3">
      <c r="A24814" t="s">
        <v>864</v>
      </c>
      <c r="B24814" t="s">
        <v>11</v>
      </c>
      <c r="C24814" t="s">
        <v>437</v>
      </c>
      <c r="D24814" s="1">
        <v>38465</v>
      </c>
      <c r="E24814" s="1">
        <v>38472</v>
      </c>
      <c r="F24814" t="s">
        <v>71</v>
      </c>
      <c r="G24814" s="2" t="s">
        <v>32</v>
      </c>
      <c r="H24814" s="2" t="s">
        <v>72</v>
      </c>
      <c r="I24814" t="s">
        <v>179</v>
      </c>
      <c r="J24814">
        <v>150</v>
      </c>
      <c r="K24814">
        <v>1.7000000476837158</v>
      </c>
      <c r="L24814" t="b">
        <f>IF(AND($M$1&gt;D24814,$M$1&lt;E24814),TRUE,FALSE)</f>
        <v>0</v>
      </c>
    </row>
    <row r="24815" spans="1:12" hidden="1" x14ac:dyDescent="0.3">
      <c r="A24815" t="s">
        <v>864</v>
      </c>
      <c r="B24815" t="s">
        <v>11</v>
      </c>
      <c r="C24815" t="s">
        <v>437</v>
      </c>
      <c r="D24815" s="1">
        <v>38473</v>
      </c>
      <c r="E24815" s="1">
        <v>38473</v>
      </c>
      <c r="F24815" t="s">
        <v>50</v>
      </c>
      <c r="G24815" s="2" t="s">
        <v>346</v>
      </c>
      <c r="H24815" s="2" t="s">
        <v>40</v>
      </c>
      <c r="I24815" t="s">
        <v>179</v>
      </c>
      <c r="J24815">
        <v>150</v>
      </c>
      <c r="K24815">
        <v>1.7000000476837158</v>
      </c>
      <c r="L24815" t="b">
        <f>IF(AND($M$1&gt;D24815,$M$1&lt;E24815),TRUE,FALSE)</f>
        <v>0</v>
      </c>
    </row>
    <row r="24816" spans="1:12" hidden="1" x14ac:dyDescent="0.3">
      <c r="A24816" t="s">
        <v>864</v>
      </c>
      <c r="B24816" t="s">
        <v>11</v>
      </c>
      <c r="C24816" t="s">
        <v>437</v>
      </c>
      <c r="D24816" s="1">
        <v>38479</v>
      </c>
      <c r="E24816" s="1">
        <v>38479</v>
      </c>
      <c r="F24816" t="s">
        <v>71</v>
      </c>
      <c r="G24816" s="2" t="s">
        <v>32</v>
      </c>
      <c r="H24816" s="2" t="s">
        <v>72</v>
      </c>
      <c r="I24816" t="s">
        <v>179</v>
      </c>
      <c r="J24816">
        <v>150</v>
      </c>
      <c r="K24816">
        <v>1.7000000476837158</v>
      </c>
      <c r="L24816" t="b">
        <f>IF(AND($M$1&gt;D24816,$M$1&lt;E24816),TRUE,FALSE)</f>
        <v>0</v>
      </c>
    </row>
    <row r="24817" spans="1:12" hidden="1" x14ac:dyDescent="0.3">
      <c r="A24817" t="s">
        <v>864</v>
      </c>
      <c r="B24817" t="s">
        <v>11</v>
      </c>
      <c r="C24817" t="s">
        <v>437</v>
      </c>
      <c r="D24817" s="1">
        <v>38481</v>
      </c>
      <c r="E24817" s="1">
        <v>38485</v>
      </c>
      <c r="F24817" t="s">
        <v>250</v>
      </c>
      <c r="G24817" s="2" t="s">
        <v>346</v>
      </c>
      <c r="H24817" s="2" t="s">
        <v>40</v>
      </c>
      <c r="I24817" t="s">
        <v>179</v>
      </c>
      <c r="J24817">
        <v>150</v>
      </c>
      <c r="K24817">
        <v>1.7000000476837158</v>
      </c>
      <c r="L24817" t="b">
        <f>IF(AND($M$1&gt;D24817,$M$1&lt;E24817),TRUE,FALSE)</f>
        <v>0</v>
      </c>
    </row>
    <row r="24818" spans="1:12" hidden="1" x14ac:dyDescent="0.3">
      <c r="A24818" t="s">
        <v>864</v>
      </c>
      <c r="B24818" t="s">
        <v>11</v>
      </c>
      <c r="C24818" t="s">
        <v>437</v>
      </c>
      <c r="D24818" s="1">
        <v>38481</v>
      </c>
      <c r="E24818" s="1">
        <v>38481</v>
      </c>
      <c r="F24818" t="s">
        <v>106</v>
      </c>
      <c r="G24818" s="2" t="s">
        <v>339</v>
      </c>
      <c r="H24818" s="2" t="s">
        <v>102</v>
      </c>
      <c r="I24818" t="s">
        <v>179</v>
      </c>
      <c r="J24818">
        <v>150</v>
      </c>
      <c r="K24818">
        <v>1.7000000476837158</v>
      </c>
      <c r="L24818" t="b">
        <f>IF(AND($M$1&gt;D24818,$M$1&lt;E24818),TRUE,FALSE)</f>
        <v>0</v>
      </c>
    </row>
    <row r="24819" spans="1:12" hidden="1" x14ac:dyDescent="0.3">
      <c r="A24819" t="s">
        <v>864</v>
      </c>
      <c r="B24819" t="s">
        <v>11</v>
      </c>
      <c r="C24819" t="s">
        <v>437</v>
      </c>
      <c r="D24819" s="1">
        <v>38493</v>
      </c>
      <c r="E24819" s="1">
        <v>38493</v>
      </c>
      <c r="F24819" t="s">
        <v>71</v>
      </c>
      <c r="G24819" s="2" t="s">
        <v>346</v>
      </c>
      <c r="H24819" s="2" t="s">
        <v>40</v>
      </c>
      <c r="I24819" t="s">
        <v>179</v>
      </c>
      <c r="J24819">
        <v>150</v>
      </c>
      <c r="K24819">
        <v>1.7000000476837158</v>
      </c>
      <c r="L24819" t="b">
        <f>IF(AND($M$1&gt;D24819,$M$1&lt;E24819),TRUE,FALSE)</f>
        <v>0</v>
      </c>
    </row>
    <row r="24820" spans="1:12" hidden="1" x14ac:dyDescent="0.3">
      <c r="A24820" t="s">
        <v>864</v>
      </c>
      <c r="B24820" t="s">
        <v>11</v>
      </c>
      <c r="C24820" t="s">
        <v>437</v>
      </c>
      <c r="D24820" s="1">
        <v>38498</v>
      </c>
      <c r="E24820" s="1">
        <v>38498</v>
      </c>
      <c r="F24820" t="s">
        <v>54</v>
      </c>
      <c r="G24820" s="2" t="s">
        <v>339</v>
      </c>
      <c r="H24820" s="2" t="s">
        <v>102</v>
      </c>
      <c r="I24820" t="s">
        <v>179</v>
      </c>
      <c r="J24820">
        <v>150</v>
      </c>
      <c r="K24820">
        <v>1.7000000476837158</v>
      </c>
      <c r="L24820" t="b">
        <f>IF(AND($M$1&gt;D24820,$M$1&lt;E24820),TRUE,FALSE)</f>
        <v>0</v>
      </c>
    </row>
    <row r="24821" spans="1:12" hidden="1" x14ac:dyDescent="0.3">
      <c r="A24821" t="s">
        <v>864</v>
      </c>
      <c r="B24821" t="s">
        <v>11</v>
      </c>
      <c r="C24821" t="s">
        <v>437</v>
      </c>
      <c r="D24821" s="1">
        <v>38501</v>
      </c>
      <c r="E24821" s="1">
        <v>38501</v>
      </c>
      <c r="F24821" t="s">
        <v>50</v>
      </c>
      <c r="G24821" s="2" t="s">
        <v>346</v>
      </c>
      <c r="H24821" s="2" t="s">
        <v>40</v>
      </c>
      <c r="I24821" t="s">
        <v>179</v>
      </c>
      <c r="J24821">
        <v>150</v>
      </c>
      <c r="K24821">
        <v>1.7000000476837158</v>
      </c>
      <c r="L24821" t="b">
        <f>IF(AND($M$1&gt;D24821,$M$1&lt;E24821),TRUE,FALSE)</f>
        <v>0</v>
      </c>
    </row>
    <row r="24822" spans="1:12" hidden="1" x14ac:dyDescent="0.3">
      <c r="A24822" t="s">
        <v>864</v>
      </c>
      <c r="B24822" t="s">
        <v>11</v>
      </c>
      <c r="C24822" t="s">
        <v>437</v>
      </c>
      <c r="D24822" s="1">
        <v>38506</v>
      </c>
      <c r="E24822" s="1">
        <v>38522</v>
      </c>
      <c r="F24822" t="s">
        <v>95</v>
      </c>
      <c r="G24822" s="2" t="s">
        <v>346</v>
      </c>
      <c r="H24822" s="2" t="s">
        <v>40</v>
      </c>
      <c r="I24822" t="s">
        <v>179</v>
      </c>
      <c r="J24822">
        <v>168</v>
      </c>
      <c r="K24822">
        <v>1.7000000476837158</v>
      </c>
      <c r="L24822" t="b">
        <f>IF(AND($M$1&gt;D24822,$M$1&lt;E24822),TRUE,FALSE)</f>
        <v>0</v>
      </c>
    </row>
    <row r="24823" spans="1:12" hidden="1" x14ac:dyDescent="0.3">
      <c r="A24823" t="s">
        <v>864</v>
      </c>
      <c r="B24823" t="s">
        <v>11</v>
      </c>
      <c r="C24823" t="s">
        <v>437</v>
      </c>
      <c r="D24823" s="1">
        <v>38525</v>
      </c>
      <c r="E24823" s="1">
        <v>38532</v>
      </c>
      <c r="F24823" t="s">
        <v>389</v>
      </c>
      <c r="G24823" s="2" t="s">
        <v>346</v>
      </c>
      <c r="H24823" s="2" t="s">
        <v>40</v>
      </c>
      <c r="I24823" t="s">
        <v>179</v>
      </c>
      <c r="J24823">
        <v>168</v>
      </c>
      <c r="K24823">
        <v>1.7000000476837158</v>
      </c>
      <c r="L24823" t="b">
        <f>IF(AND($M$1&gt;D24823,$M$1&lt;E24823),TRUE,FALSE)</f>
        <v>0</v>
      </c>
    </row>
    <row r="24824" spans="1:12" hidden="1" x14ac:dyDescent="0.3">
      <c r="A24824" t="s">
        <v>864</v>
      </c>
      <c r="B24824" t="s">
        <v>11</v>
      </c>
      <c r="C24824" t="s">
        <v>437</v>
      </c>
      <c r="D24824" s="1">
        <v>38534</v>
      </c>
      <c r="E24824" s="1">
        <v>38541</v>
      </c>
      <c r="F24824" t="s">
        <v>693</v>
      </c>
      <c r="G24824" s="2" t="s">
        <v>346</v>
      </c>
      <c r="H24824" s="2" t="s">
        <v>40</v>
      </c>
      <c r="I24824" t="s">
        <v>179</v>
      </c>
      <c r="J24824">
        <v>168</v>
      </c>
      <c r="K24824">
        <v>1.7000000476837158</v>
      </c>
      <c r="L24824" t="b">
        <f>IF(AND($M$1&gt;D24824,$M$1&lt;E24824),TRUE,FALSE)</f>
        <v>0</v>
      </c>
    </row>
    <row r="24825" spans="1:12" hidden="1" x14ac:dyDescent="0.3">
      <c r="A24825" t="s">
        <v>864</v>
      </c>
      <c r="B24825" t="s">
        <v>11</v>
      </c>
      <c r="C24825" t="s">
        <v>437</v>
      </c>
      <c r="D24825" s="1">
        <v>38547</v>
      </c>
      <c r="E24825" s="1">
        <v>38548</v>
      </c>
      <c r="F24825" t="s">
        <v>153</v>
      </c>
      <c r="G24825" s="2" t="s">
        <v>346</v>
      </c>
      <c r="H24825" s="2" t="s">
        <v>40</v>
      </c>
      <c r="I24825" t="s">
        <v>179</v>
      </c>
      <c r="J24825">
        <v>168</v>
      </c>
      <c r="K24825">
        <v>1.7000000476837158</v>
      </c>
      <c r="L24825" t="b">
        <f>IF(AND($M$1&gt;D24825,$M$1&lt;E24825),TRUE,FALSE)</f>
        <v>0</v>
      </c>
    </row>
    <row r="24826" spans="1:12" hidden="1" x14ac:dyDescent="0.3">
      <c r="A24826" t="s">
        <v>864</v>
      </c>
      <c r="B24826" t="s">
        <v>11</v>
      </c>
      <c r="C24826" t="s">
        <v>437</v>
      </c>
      <c r="D24826" s="1">
        <v>38553</v>
      </c>
      <c r="E24826" s="1">
        <v>38556</v>
      </c>
      <c r="F24826" t="s">
        <v>492</v>
      </c>
      <c r="G24826" s="2" t="s">
        <v>32</v>
      </c>
      <c r="H24826" s="2" t="s">
        <v>72</v>
      </c>
      <c r="I24826" t="s">
        <v>179</v>
      </c>
      <c r="J24826">
        <v>168</v>
      </c>
      <c r="K24826">
        <v>1.7000000476837158</v>
      </c>
      <c r="L24826" t="b">
        <f>IF(AND($M$1&gt;D24826,$M$1&lt;E24826),TRUE,FALSE)</f>
        <v>0</v>
      </c>
    </row>
    <row r="24827" spans="1:12" hidden="1" x14ac:dyDescent="0.3">
      <c r="A24827" t="s">
        <v>864</v>
      </c>
      <c r="B24827" t="s">
        <v>11</v>
      </c>
      <c r="C24827" t="s">
        <v>437</v>
      </c>
      <c r="D24827" s="1">
        <v>38555</v>
      </c>
      <c r="E24827" s="1">
        <v>38562</v>
      </c>
      <c r="F24827" t="s">
        <v>490</v>
      </c>
      <c r="G24827" s="2" t="s">
        <v>346</v>
      </c>
      <c r="H24827" s="2" t="s">
        <v>40</v>
      </c>
      <c r="I24827" t="s">
        <v>179</v>
      </c>
      <c r="J24827">
        <v>168</v>
      </c>
      <c r="K24827">
        <v>1.7000000476837158</v>
      </c>
      <c r="L24827" t="b">
        <f>IF(AND($M$1&gt;D24827,$M$1&lt;E24827),TRUE,FALSE)</f>
        <v>0</v>
      </c>
    </row>
    <row r="24828" spans="1:12" hidden="1" x14ac:dyDescent="0.3">
      <c r="A24828" t="s">
        <v>864</v>
      </c>
      <c r="B24828" t="s">
        <v>11</v>
      </c>
      <c r="C24828" t="s">
        <v>437</v>
      </c>
      <c r="D24828" s="1">
        <v>38573</v>
      </c>
      <c r="E24828" s="1">
        <v>38575</v>
      </c>
      <c r="F24828" t="s">
        <v>91</v>
      </c>
      <c r="G24828" s="2" t="s">
        <v>346</v>
      </c>
      <c r="H24828" s="2" t="s">
        <v>40</v>
      </c>
      <c r="I24828" t="s">
        <v>179</v>
      </c>
      <c r="J24828">
        <v>168</v>
      </c>
      <c r="K24828">
        <v>1.7000000476837158</v>
      </c>
      <c r="L24828" t="b">
        <f>IF(AND($M$1&gt;D24828,$M$1&lt;E24828),TRUE,FALSE)</f>
        <v>0</v>
      </c>
    </row>
    <row r="24829" spans="1:12" hidden="1" x14ac:dyDescent="0.3">
      <c r="A24829" t="s">
        <v>864</v>
      </c>
      <c r="B24829" t="s">
        <v>11</v>
      </c>
      <c r="C24829" t="s">
        <v>437</v>
      </c>
      <c r="D24829" s="1">
        <v>38596</v>
      </c>
      <c r="E24829" s="1">
        <v>38599</v>
      </c>
      <c r="F24829" t="s">
        <v>494</v>
      </c>
      <c r="G24829" s="2" t="s">
        <v>32</v>
      </c>
      <c r="H24829" s="2" t="s">
        <v>72</v>
      </c>
      <c r="I24829" t="s">
        <v>179</v>
      </c>
      <c r="J24829">
        <v>168</v>
      </c>
      <c r="K24829">
        <v>1.7000000476837158</v>
      </c>
      <c r="L24829" t="b">
        <f>IF(AND($M$1&gt;D24829,$M$1&lt;E24829),TRUE,FALSE)</f>
        <v>0</v>
      </c>
    </row>
    <row r="24830" spans="1:12" hidden="1" x14ac:dyDescent="0.3">
      <c r="A24830" t="s">
        <v>864</v>
      </c>
      <c r="B24830" t="s">
        <v>11</v>
      </c>
      <c r="C24830" t="s">
        <v>437</v>
      </c>
      <c r="D24830" s="1">
        <v>38599</v>
      </c>
      <c r="E24830" s="1">
        <v>38599</v>
      </c>
      <c r="F24830" t="s">
        <v>50</v>
      </c>
      <c r="G24830" s="2" t="s">
        <v>346</v>
      </c>
      <c r="H24830" s="2" t="s">
        <v>40</v>
      </c>
      <c r="I24830" t="s">
        <v>179</v>
      </c>
      <c r="J24830">
        <v>168</v>
      </c>
      <c r="K24830">
        <v>1.7000000476837158</v>
      </c>
      <c r="L24830" t="b">
        <f>IF(AND($M$1&gt;D24830,$M$1&lt;E24830),TRUE,FALSE)</f>
        <v>0</v>
      </c>
    </row>
    <row r="24831" spans="1:12" hidden="1" x14ac:dyDescent="0.3">
      <c r="A24831" t="s">
        <v>864</v>
      </c>
      <c r="B24831" t="s">
        <v>11</v>
      </c>
      <c r="C24831" t="s">
        <v>437</v>
      </c>
      <c r="D24831" s="1">
        <v>38607</v>
      </c>
      <c r="E24831" s="1">
        <v>38607</v>
      </c>
      <c r="F24831" t="s">
        <v>106</v>
      </c>
      <c r="G24831" s="2" t="s">
        <v>339</v>
      </c>
      <c r="H24831" s="2" t="s">
        <v>102</v>
      </c>
      <c r="I24831" t="s">
        <v>179</v>
      </c>
      <c r="J24831">
        <v>168</v>
      </c>
      <c r="K24831">
        <v>1.7000000476837158</v>
      </c>
      <c r="L24831" t="b">
        <f>IF(AND($M$1&gt;D24831,$M$1&lt;E24831),TRUE,FALSE)</f>
        <v>0</v>
      </c>
    </row>
    <row r="24832" spans="1:12" hidden="1" x14ac:dyDescent="0.3">
      <c r="A24832" t="s">
        <v>864</v>
      </c>
      <c r="B24832" t="s">
        <v>11</v>
      </c>
      <c r="C24832" t="s">
        <v>437</v>
      </c>
      <c r="D24832" s="1">
        <v>38624</v>
      </c>
      <c r="E24832" s="1">
        <v>38624</v>
      </c>
      <c r="F24832" t="s">
        <v>54</v>
      </c>
      <c r="G24832" s="2" t="s">
        <v>346</v>
      </c>
      <c r="H24832" s="2" t="s">
        <v>40</v>
      </c>
      <c r="I24832" t="s">
        <v>179</v>
      </c>
      <c r="J24832">
        <v>168</v>
      </c>
      <c r="K24832">
        <v>1.7000000476837158</v>
      </c>
      <c r="L24832" t="b">
        <f>IF(AND($M$1&gt;D24832,$M$1&lt;E24832),TRUE,FALSE)</f>
        <v>0</v>
      </c>
    </row>
    <row r="24833" spans="1:12" hidden="1" x14ac:dyDescent="0.3">
      <c r="A24833" t="s">
        <v>864</v>
      </c>
      <c r="B24833" t="s">
        <v>11</v>
      </c>
      <c r="C24833" t="s">
        <v>437</v>
      </c>
      <c r="D24833" s="1">
        <v>38642</v>
      </c>
      <c r="E24833" s="1">
        <v>38642</v>
      </c>
      <c r="F24833" t="s">
        <v>106</v>
      </c>
      <c r="G24833" s="2" t="s">
        <v>346</v>
      </c>
      <c r="H24833" s="2" t="s">
        <v>40</v>
      </c>
      <c r="I24833" t="s">
        <v>179</v>
      </c>
      <c r="J24833">
        <v>168</v>
      </c>
      <c r="K24833">
        <v>1.7000000476837158</v>
      </c>
      <c r="L24833" t="b">
        <f>IF(AND($M$1&gt;D24833,$M$1&lt;E24833),TRUE,FALSE)</f>
        <v>0</v>
      </c>
    </row>
    <row r="24834" spans="1:12" hidden="1" x14ac:dyDescent="0.3">
      <c r="A24834" t="s">
        <v>864</v>
      </c>
      <c r="B24834" t="s">
        <v>11</v>
      </c>
      <c r="C24834" t="s">
        <v>437</v>
      </c>
      <c r="D24834" s="1">
        <v>38655</v>
      </c>
      <c r="E24834" s="1">
        <v>38655</v>
      </c>
      <c r="F24834" t="s">
        <v>50</v>
      </c>
      <c r="G24834" s="2" t="s">
        <v>346</v>
      </c>
      <c r="H24834" s="2" t="s">
        <v>40</v>
      </c>
      <c r="I24834" t="s">
        <v>179</v>
      </c>
      <c r="J24834">
        <v>168</v>
      </c>
      <c r="K24834">
        <v>1.7000000476837158</v>
      </c>
      <c r="L24834" t="b">
        <f>IF(AND($M$1&gt;D24834,$M$1&lt;E24834),TRUE,FALSE)</f>
        <v>0</v>
      </c>
    </row>
    <row r="24835" spans="1:12" hidden="1" x14ac:dyDescent="0.3">
      <c r="A24835" t="s">
        <v>864</v>
      </c>
      <c r="B24835" t="s">
        <v>11</v>
      </c>
      <c r="C24835" t="s">
        <v>437</v>
      </c>
      <c r="D24835" s="1">
        <v>38655</v>
      </c>
      <c r="E24835" s="1">
        <v>38655</v>
      </c>
      <c r="F24835" t="s">
        <v>50</v>
      </c>
      <c r="G24835" s="2" t="s">
        <v>339</v>
      </c>
      <c r="H24835" s="2" t="s">
        <v>220</v>
      </c>
      <c r="I24835" t="s">
        <v>179</v>
      </c>
      <c r="J24835">
        <v>168</v>
      </c>
      <c r="K24835">
        <v>1.7000000476837158</v>
      </c>
      <c r="L24835" t="b">
        <f>IF(AND($M$1&gt;D24835,$M$1&lt;E24835),TRUE,FALSE)</f>
        <v>0</v>
      </c>
    </row>
    <row r="24836" spans="1:12" hidden="1" x14ac:dyDescent="0.3">
      <c r="A24836" t="s">
        <v>864</v>
      </c>
      <c r="B24836" t="s">
        <v>11</v>
      </c>
      <c r="C24836" t="s">
        <v>437</v>
      </c>
      <c r="D24836" s="1">
        <v>38662</v>
      </c>
      <c r="E24836" s="1">
        <v>38662</v>
      </c>
      <c r="F24836" t="s">
        <v>50</v>
      </c>
      <c r="G24836" s="2" t="s">
        <v>346</v>
      </c>
      <c r="H24836" s="2" t="s">
        <v>40</v>
      </c>
      <c r="I24836" t="s">
        <v>179</v>
      </c>
      <c r="J24836">
        <v>168</v>
      </c>
      <c r="K24836">
        <v>1.7000000476837158</v>
      </c>
      <c r="L24836" t="b">
        <f>IF(AND($M$1&gt;D24836,$M$1&lt;E24836),TRUE,FALSE)</f>
        <v>0</v>
      </c>
    </row>
    <row r="24837" spans="1:12" hidden="1" x14ac:dyDescent="0.3">
      <c r="A24837" t="s">
        <v>864</v>
      </c>
      <c r="B24837" t="s">
        <v>11</v>
      </c>
      <c r="C24837" t="s">
        <v>437</v>
      </c>
      <c r="D24837" s="1">
        <v>38673</v>
      </c>
      <c r="E24837" s="1">
        <v>38674</v>
      </c>
      <c r="F24837" t="s">
        <v>153</v>
      </c>
      <c r="G24837" s="2" t="s">
        <v>346</v>
      </c>
      <c r="H24837" s="2" t="s">
        <v>40</v>
      </c>
      <c r="I24837" t="s">
        <v>179</v>
      </c>
      <c r="J24837">
        <v>168</v>
      </c>
      <c r="K24837">
        <v>1.7000000476837158</v>
      </c>
      <c r="L24837" t="b">
        <f>IF(AND($M$1&gt;D24837,$M$1&lt;E24837),TRUE,FALSE)</f>
        <v>0</v>
      </c>
    </row>
    <row r="24838" spans="1:12" hidden="1" x14ac:dyDescent="0.3">
      <c r="A24838" t="s">
        <v>864</v>
      </c>
      <c r="B24838" t="s">
        <v>11</v>
      </c>
      <c r="C24838" t="s">
        <v>437</v>
      </c>
      <c r="D24838" s="1">
        <v>38681</v>
      </c>
      <c r="E24838" s="1">
        <v>38683</v>
      </c>
      <c r="F24838" t="s">
        <v>95</v>
      </c>
      <c r="G24838" s="2" t="s">
        <v>346</v>
      </c>
      <c r="H24838" s="2" t="s">
        <v>40</v>
      </c>
      <c r="I24838" t="s">
        <v>179</v>
      </c>
      <c r="J24838">
        <v>168</v>
      </c>
      <c r="K24838">
        <v>1.7000000476837158</v>
      </c>
      <c r="L24838" t="b">
        <f>IF(AND($M$1&gt;D24838,$M$1&lt;E24838),TRUE,FALSE)</f>
        <v>0</v>
      </c>
    </row>
    <row r="24839" spans="1:12" hidden="1" x14ac:dyDescent="0.3">
      <c r="A24839" t="s">
        <v>864</v>
      </c>
      <c r="B24839" t="s">
        <v>11</v>
      </c>
      <c r="C24839" t="s">
        <v>437</v>
      </c>
      <c r="D24839" s="1">
        <v>38688</v>
      </c>
      <c r="E24839" s="1">
        <v>38690</v>
      </c>
      <c r="F24839" t="s">
        <v>95</v>
      </c>
      <c r="G24839" s="2" t="s">
        <v>346</v>
      </c>
      <c r="H24839" s="2" t="s">
        <v>40</v>
      </c>
      <c r="I24839" t="s">
        <v>179</v>
      </c>
      <c r="J24839">
        <v>168</v>
      </c>
      <c r="K24839">
        <v>1.7000000476837158</v>
      </c>
      <c r="L24839" t="b">
        <f>IF(AND($M$1&gt;D24839,$M$1&lt;E24839),TRUE,FALSE)</f>
        <v>0</v>
      </c>
    </row>
    <row r="24840" spans="1:12" hidden="1" x14ac:dyDescent="0.3">
      <c r="A24840" t="s">
        <v>864</v>
      </c>
      <c r="B24840" t="s">
        <v>11</v>
      </c>
      <c r="C24840" t="s">
        <v>437</v>
      </c>
      <c r="D24840" s="1">
        <v>38697</v>
      </c>
      <c r="E24840" s="1">
        <v>38709</v>
      </c>
      <c r="F24840" t="s">
        <v>95</v>
      </c>
      <c r="G24840" s="2" t="s">
        <v>346</v>
      </c>
      <c r="H24840" s="2" t="s">
        <v>40</v>
      </c>
      <c r="I24840" t="s">
        <v>179</v>
      </c>
      <c r="J24840">
        <v>168</v>
      </c>
      <c r="K24840">
        <v>1.7000000476837158</v>
      </c>
      <c r="L24840" t="b">
        <f>IF(AND($M$1&gt;D24840,$M$1&lt;E24840),TRUE,FALSE)</f>
        <v>0</v>
      </c>
    </row>
    <row r="24841" spans="1:12" hidden="1" x14ac:dyDescent="0.3">
      <c r="A24841" t="s">
        <v>864</v>
      </c>
      <c r="B24841" t="s">
        <v>11</v>
      </c>
      <c r="C24841" t="s">
        <v>437</v>
      </c>
      <c r="D24841" s="1">
        <v>38709</v>
      </c>
      <c r="E24841" s="1">
        <v>38709</v>
      </c>
      <c r="F24841" t="s">
        <v>97</v>
      </c>
      <c r="G24841" s="2" t="s">
        <v>27</v>
      </c>
      <c r="H24841" s="2" t="s">
        <v>72</v>
      </c>
      <c r="I24841" t="s">
        <v>179</v>
      </c>
      <c r="J24841">
        <v>168</v>
      </c>
      <c r="K24841">
        <v>1.7000000476837158</v>
      </c>
      <c r="L24841" t="b">
        <f>IF(AND($M$1&gt;D24841,$M$1&lt;E24841),TRUE,FALSE)</f>
        <v>0</v>
      </c>
    </row>
    <row r="24842" spans="1:12" hidden="1" x14ac:dyDescent="0.3">
      <c r="A24842" t="s">
        <v>864</v>
      </c>
      <c r="B24842" t="s">
        <v>11</v>
      </c>
      <c r="C24842" t="s">
        <v>437</v>
      </c>
      <c r="D24842" s="1">
        <v>38716</v>
      </c>
      <c r="E24842" s="1">
        <v>38717</v>
      </c>
      <c r="F24842" t="s">
        <v>97</v>
      </c>
      <c r="G24842" s="2" t="s">
        <v>346</v>
      </c>
      <c r="H24842" s="2" t="s">
        <v>40</v>
      </c>
      <c r="I24842" t="s">
        <v>179</v>
      </c>
      <c r="J24842">
        <v>168</v>
      </c>
      <c r="K24842">
        <v>1.7000000476837158</v>
      </c>
      <c r="L24842" t="b">
        <f>IF(AND($M$1&gt;D24842,$M$1&lt;E24842),TRUE,FALSE)</f>
        <v>0</v>
      </c>
    </row>
    <row r="24843" spans="1:12" hidden="1" x14ac:dyDescent="0.3">
      <c r="A24843" t="s">
        <v>864</v>
      </c>
      <c r="B24843" t="s">
        <v>11</v>
      </c>
      <c r="C24843" t="s">
        <v>437</v>
      </c>
      <c r="D24843" s="1">
        <v>38353</v>
      </c>
      <c r="E24843" s="1">
        <v>38358</v>
      </c>
      <c r="F24843" t="s">
        <v>494</v>
      </c>
      <c r="G24843" s="2" t="s">
        <v>32</v>
      </c>
      <c r="H24843" s="2" t="s">
        <v>72</v>
      </c>
      <c r="I24843" t="s">
        <v>435</v>
      </c>
      <c r="J24843">
        <v>97</v>
      </c>
      <c r="K24843">
        <v>1.2000000476837158</v>
      </c>
      <c r="L24843" t="b">
        <f>IF(AND($M$1&gt;D24843,$M$1&lt;E24843),TRUE,FALSE)</f>
        <v>0</v>
      </c>
    </row>
    <row r="24844" spans="1:12" hidden="1" x14ac:dyDescent="0.3">
      <c r="A24844" t="s">
        <v>864</v>
      </c>
      <c r="B24844" t="s">
        <v>11</v>
      </c>
      <c r="C24844" t="s">
        <v>437</v>
      </c>
      <c r="D24844" s="1">
        <v>38353</v>
      </c>
      <c r="E24844" s="1">
        <v>38360</v>
      </c>
      <c r="F24844" t="s">
        <v>694</v>
      </c>
      <c r="G24844" s="2" t="s">
        <v>346</v>
      </c>
      <c r="H24844" s="2" t="s">
        <v>108</v>
      </c>
      <c r="I24844" t="s">
        <v>435</v>
      </c>
      <c r="J24844">
        <v>97</v>
      </c>
      <c r="K24844">
        <v>1.2000000476837158</v>
      </c>
      <c r="L24844" t="b">
        <f>IF(AND($M$1&gt;D24844,$M$1&lt;E24844),TRUE,FALSE)</f>
        <v>0</v>
      </c>
    </row>
    <row r="24845" spans="1:12" hidden="1" x14ac:dyDescent="0.3">
      <c r="A24845" t="s">
        <v>864</v>
      </c>
      <c r="B24845" t="s">
        <v>11</v>
      </c>
      <c r="C24845" t="s">
        <v>437</v>
      </c>
      <c r="D24845" s="1">
        <v>38353</v>
      </c>
      <c r="E24845" s="1">
        <v>38360</v>
      </c>
      <c r="F24845" t="s">
        <v>369</v>
      </c>
      <c r="G24845" s="2" t="s">
        <v>160</v>
      </c>
      <c r="H24845" s="2" t="s">
        <v>472</v>
      </c>
      <c r="I24845" t="s">
        <v>435</v>
      </c>
      <c r="J24845">
        <v>97</v>
      </c>
      <c r="K24845">
        <v>1.2000000476837158</v>
      </c>
      <c r="L24845" t="b">
        <f>IF(AND($M$1&gt;D24845,$M$1&lt;E24845),TRUE,FALSE)</f>
        <v>0</v>
      </c>
    </row>
    <row r="24846" spans="1:12" hidden="1" x14ac:dyDescent="0.3">
      <c r="A24846" t="s">
        <v>864</v>
      </c>
      <c r="B24846" t="s">
        <v>11</v>
      </c>
      <c r="C24846" t="s">
        <v>437</v>
      </c>
      <c r="D24846" s="1">
        <v>38353</v>
      </c>
      <c r="E24846" s="1">
        <v>38361</v>
      </c>
      <c r="F24846" t="s">
        <v>104</v>
      </c>
      <c r="G24846" s="2" t="s">
        <v>340</v>
      </c>
      <c r="H24846" s="2" t="s">
        <v>137</v>
      </c>
      <c r="I24846" t="s">
        <v>435</v>
      </c>
      <c r="J24846">
        <v>97</v>
      </c>
      <c r="K24846">
        <v>1.2000000476837158</v>
      </c>
      <c r="L24846" t="b">
        <f>IF(AND($M$1&gt;D24846,$M$1&lt;E24846),TRUE,FALSE)</f>
        <v>0</v>
      </c>
    </row>
    <row r="24847" spans="1:12" hidden="1" x14ac:dyDescent="0.3">
      <c r="A24847" t="s">
        <v>864</v>
      </c>
      <c r="B24847" t="s">
        <v>11</v>
      </c>
      <c r="C24847" t="s">
        <v>437</v>
      </c>
      <c r="D24847" s="1">
        <v>38361</v>
      </c>
      <c r="E24847" s="1">
        <v>38367</v>
      </c>
      <c r="F24847" t="s">
        <v>267</v>
      </c>
      <c r="G24847" s="2" t="s">
        <v>32</v>
      </c>
      <c r="H24847" s="2" t="s">
        <v>72</v>
      </c>
      <c r="I24847" t="s">
        <v>435</v>
      </c>
      <c r="J24847">
        <v>97</v>
      </c>
      <c r="K24847">
        <v>1.2000000476837158</v>
      </c>
      <c r="L24847" t="b">
        <f>IF(AND($M$1&gt;D24847,$M$1&lt;E24847),TRUE,FALSE)</f>
        <v>0</v>
      </c>
    </row>
    <row r="24848" spans="1:12" hidden="1" x14ac:dyDescent="0.3">
      <c r="A24848" t="s">
        <v>864</v>
      </c>
      <c r="B24848" t="s">
        <v>11</v>
      </c>
      <c r="C24848" t="s">
        <v>437</v>
      </c>
      <c r="D24848" s="1">
        <v>38361</v>
      </c>
      <c r="E24848" s="1">
        <v>38364</v>
      </c>
      <c r="F24848" t="s">
        <v>76</v>
      </c>
      <c r="G24848" s="2" t="s">
        <v>160</v>
      </c>
      <c r="H24848" s="2" t="s">
        <v>472</v>
      </c>
      <c r="I24848" t="s">
        <v>435</v>
      </c>
      <c r="J24848">
        <v>97</v>
      </c>
      <c r="K24848">
        <v>1.2000000476837158</v>
      </c>
      <c r="L24848" t="b">
        <f>IF(AND($M$1&gt;D24848,$M$1&lt;E24848),TRUE,FALSE)</f>
        <v>0</v>
      </c>
    </row>
    <row r="24849" spans="1:12" hidden="1" x14ac:dyDescent="0.3">
      <c r="A24849" t="s">
        <v>864</v>
      </c>
      <c r="B24849" t="s">
        <v>11</v>
      </c>
      <c r="C24849" t="s">
        <v>437</v>
      </c>
      <c r="D24849" s="1">
        <v>38364</v>
      </c>
      <c r="E24849" s="1">
        <v>38371</v>
      </c>
      <c r="F24849" t="s">
        <v>46</v>
      </c>
      <c r="G24849" s="2" t="s">
        <v>340</v>
      </c>
      <c r="H24849" s="2" t="s">
        <v>137</v>
      </c>
      <c r="I24849" t="s">
        <v>435</v>
      </c>
      <c r="J24849">
        <v>97</v>
      </c>
      <c r="K24849">
        <v>1.2000000476837158</v>
      </c>
      <c r="L24849" t="b">
        <f>IF(AND($M$1&gt;D24849,$M$1&lt;E24849),TRUE,FALSE)</f>
        <v>0</v>
      </c>
    </row>
    <row r="24850" spans="1:12" hidden="1" x14ac:dyDescent="0.3">
      <c r="A24850" t="s">
        <v>864</v>
      </c>
      <c r="B24850" t="s">
        <v>11</v>
      </c>
      <c r="C24850" t="s">
        <v>437</v>
      </c>
      <c r="D24850" s="1">
        <v>38369</v>
      </c>
      <c r="E24850" s="1">
        <v>38371</v>
      </c>
      <c r="F24850" t="s">
        <v>237</v>
      </c>
      <c r="G24850" s="2" t="s">
        <v>160</v>
      </c>
      <c r="H24850" s="2" t="s">
        <v>472</v>
      </c>
      <c r="I24850" t="s">
        <v>435</v>
      </c>
      <c r="J24850">
        <v>97</v>
      </c>
      <c r="K24850">
        <v>1.2000000476837158</v>
      </c>
      <c r="L24850" t="b">
        <f>IF(AND($M$1&gt;D24850,$M$1&lt;E24850),TRUE,FALSE)</f>
        <v>0</v>
      </c>
    </row>
    <row r="24851" spans="1:12" hidden="1" x14ac:dyDescent="0.3">
      <c r="A24851" t="s">
        <v>864</v>
      </c>
      <c r="B24851" t="s">
        <v>11</v>
      </c>
      <c r="C24851" t="s">
        <v>437</v>
      </c>
      <c r="D24851" s="1">
        <v>38384</v>
      </c>
      <c r="E24851" s="1">
        <v>38394</v>
      </c>
      <c r="F24851" t="s">
        <v>23</v>
      </c>
      <c r="G24851" s="2" t="s">
        <v>340</v>
      </c>
      <c r="H24851" s="2" t="s">
        <v>137</v>
      </c>
      <c r="I24851" t="s">
        <v>435</v>
      </c>
      <c r="J24851">
        <v>97</v>
      </c>
      <c r="K24851">
        <v>1.2000000476837158</v>
      </c>
      <c r="L24851" t="b">
        <f>IF(AND($M$1&gt;D24851,$M$1&lt;E24851),TRUE,FALSE)</f>
        <v>0</v>
      </c>
    </row>
    <row r="24852" spans="1:12" hidden="1" x14ac:dyDescent="0.3">
      <c r="A24852" t="s">
        <v>864</v>
      </c>
      <c r="B24852" t="s">
        <v>11</v>
      </c>
      <c r="C24852" t="s">
        <v>437</v>
      </c>
      <c r="D24852" s="1">
        <v>38384</v>
      </c>
      <c r="E24852" s="1">
        <v>38401</v>
      </c>
      <c r="F24852" t="s">
        <v>45</v>
      </c>
      <c r="G24852" s="2" t="s">
        <v>160</v>
      </c>
      <c r="H24852" s="2" t="s">
        <v>472</v>
      </c>
      <c r="I24852" t="s">
        <v>435</v>
      </c>
      <c r="J24852">
        <v>97</v>
      </c>
      <c r="K24852">
        <v>1.2000000476837158</v>
      </c>
      <c r="L24852" t="b">
        <f>IF(AND($M$1&gt;D24852,$M$1&lt;E24852),TRUE,FALSE)</f>
        <v>0</v>
      </c>
    </row>
    <row r="24853" spans="1:12" hidden="1" x14ac:dyDescent="0.3">
      <c r="A24853" t="s">
        <v>864</v>
      </c>
      <c r="B24853" t="s">
        <v>11</v>
      </c>
      <c r="C24853" t="s">
        <v>437</v>
      </c>
      <c r="D24853" s="1">
        <v>38390</v>
      </c>
      <c r="E24853" s="1">
        <v>38397</v>
      </c>
      <c r="F24853" t="s">
        <v>106</v>
      </c>
      <c r="G24853" s="2" t="s">
        <v>346</v>
      </c>
      <c r="H24853" s="2" t="s">
        <v>108</v>
      </c>
      <c r="I24853" t="s">
        <v>435</v>
      </c>
      <c r="J24853">
        <v>97</v>
      </c>
      <c r="K24853">
        <v>1.2000000476837158</v>
      </c>
      <c r="L24853" t="b">
        <f>IF(AND($M$1&gt;D24853,$M$1&lt;E24853),TRUE,FALSE)</f>
        <v>0</v>
      </c>
    </row>
    <row r="24854" spans="1:12" hidden="1" x14ac:dyDescent="0.3">
      <c r="A24854" t="s">
        <v>864</v>
      </c>
      <c r="B24854" t="s">
        <v>11</v>
      </c>
      <c r="C24854" t="s">
        <v>437</v>
      </c>
      <c r="D24854" s="1">
        <v>38396</v>
      </c>
      <c r="E24854" s="1">
        <v>38400</v>
      </c>
      <c r="F24854" t="s">
        <v>145</v>
      </c>
      <c r="G24854" s="2" t="s">
        <v>32</v>
      </c>
      <c r="H24854" s="2" t="s">
        <v>72</v>
      </c>
      <c r="I24854" t="s">
        <v>435</v>
      </c>
      <c r="J24854">
        <v>97</v>
      </c>
      <c r="K24854">
        <v>1.2000000476837158</v>
      </c>
      <c r="L24854" t="b">
        <f>IF(AND($M$1&gt;D24854,$M$1&lt;E24854),TRUE,FALSE)</f>
        <v>0</v>
      </c>
    </row>
    <row r="24855" spans="1:12" hidden="1" x14ac:dyDescent="0.3">
      <c r="A24855" t="s">
        <v>864</v>
      </c>
      <c r="B24855" t="s">
        <v>11</v>
      </c>
      <c r="C24855" t="s">
        <v>437</v>
      </c>
      <c r="D24855" s="1">
        <v>38396</v>
      </c>
      <c r="E24855" s="1">
        <v>38404</v>
      </c>
      <c r="F24855" t="s">
        <v>45</v>
      </c>
      <c r="G24855" s="2" t="s">
        <v>340</v>
      </c>
      <c r="H24855" s="2" t="s">
        <v>137</v>
      </c>
      <c r="I24855" t="s">
        <v>435</v>
      </c>
      <c r="J24855">
        <v>97</v>
      </c>
      <c r="K24855">
        <v>1.2000000476837158</v>
      </c>
      <c r="L24855" t="b">
        <f>IF(AND($M$1&gt;D24855,$M$1&lt;E24855),TRUE,FALSE)</f>
        <v>0</v>
      </c>
    </row>
    <row r="24856" spans="1:12" hidden="1" x14ac:dyDescent="0.3">
      <c r="A24856" t="s">
        <v>864</v>
      </c>
      <c r="B24856" t="s">
        <v>11</v>
      </c>
      <c r="C24856" t="s">
        <v>437</v>
      </c>
      <c r="D24856" s="1">
        <v>38401</v>
      </c>
      <c r="E24856" s="1">
        <v>38404</v>
      </c>
      <c r="F24856" t="s">
        <v>250</v>
      </c>
      <c r="G24856" s="2" t="s">
        <v>346</v>
      </c>
      <c r="H24856" s="2" t="s">
        <v>108</v>
      </c>
      <c r="I24856" t="s">
        <v>435</v>
      </c>
      <c r="J24856">
        <v>97</v>
      </c>
      <c r="K24856">
        <v>1.2000000476837158</v>
      </c>
      <c r="L24856" t="b">
        <f>IF(AND($M$1&gt;D24856,$M$1&lt;E24856),TRUE,FALSE)</f>
        <v>0</v>
      </c>
    </row>
    <row r="24857" spans="1:12" hidden="1" x14ac:dyDescent="0.3">
      <c r="A24857" t="s">
        <v>864</v>
      </c>
      <c r="B24857" t="s">
        <v>11</v>
      </c>
      <c r="C24857" t="s">
        <v>437</v>
      </c>
      <c r="D24857" s="1">
        <v>38404</v>
      </c>
      <c r="E24857" s="1">
        <v>38411</v>
      </c>
      <c r="F24857" t="s">
        <v>332</v>
      </c>
      <c r="G24857" s="2" t="s">
        <v>160</v>
      </c>
      <c r="H24857" s="2" t="s">
        <v>472</v>
      </c>
      <c r="I24857" t="s">
        <v>435</v>
      </c>
      <c r="J24857">
        <v>97</v>
      </c>
      <c r="K24857">
        <v>1.2000000476837158</v>
      </c>
      <c r="L24857" t="b">
        <f>IF(AND($M$1&gt;D24857,$M$1&lt;E24857),TRUE,FALSE)</f>
        <v>0</v>
      </c>
    </row>
    <row r="24858" spans="1:12" hidden="1" x14ac:dyDescent="0.3">
      <c r="A24858" t="s">
        <v>864</v>
      </c>
      <c r="B24858" t="s">
        <v>11</v>
      </c>
      <c r="C24858" t="s">
        <v>437</v>
      </c>
      <c r="D24858" s="1">
        <v>38406</v>
      </c>
      <c r="E24858" s="1">
        <v>38411</v>
      </c>
      <c r="F24858" t="s">
        <v>306</v>
      </c>
      <c r="G24858" s="2" t="s">
        <v>340</v>
      </c>
      <c r="H24858" s="2" t="s">
        <v>137</v>
      </c>
      <c r="I24858" t="s">
        <v>435</v>
      </c>
      <c r="J24858">
        <v>97</v>
      </c>
      <c r="K24858">
        <v>1.2000000476837158</v>
      </c>
      <c r="L24858" t="b">
        <f>IF(AND($M$1&gt;D24858,$M$1&lt;E24858),TRUE,FALSE)</f>
        <v>0</v>
      </c>
    </row>
    <row r="24859" spans="1:12" hidden="1" x14ac:dyDescent="0.3">
      <c r="A24859" t="s">
        <v>864</v>
      </c>
      <c r="B24859" t="s">
        <v>11</v>
      </c>
      <c r="C24859" t="s">
        <v>437</v>
      </c>
      <c r="D24859" s="1">
        <v>38409</v>
      </c>
      <c r="E24859" s="1">
        <v>38409</v>
      </c>
      <c r="F24859" t="s">
        <v>71</v>
      </c>
      <c r="G24859" s="2" t="s">
        <v>32</v>
      </c>
      <c r="H24859" s="2" t="s">
        <v>72</v>
      </c>
      <c r="I24859" t="s">
        <v>435</v>
      </c>
      <c r="J24859">
        <v>97</v>
      </c>
      <c r="K24859">
        <v>1.2000000476837158</v>
      </c>
      <c r="L24859" t="b">
        <f>IF(AND($M$1&gt;D24859,$M$1&lt;E24859),TRUE,FALSE)</f>
        <v>0</v>
      </c>
    </row>
    <row r="24860" spans="1:12" hidden="1" x14ac:dyDescent="0.3">
      <c r="A24860" t="s">
        <v>864</v>
      </c>
      <c r="B24860" t="s">
        <v>11</v>
      </c>
      <c r="C24860" t="s">
        <v>437</v>
      </c>
      <c r="D24860" s="1">
        <v>38409</v>
      </c>
      <c r="E24860" s="1">
        <v>38411</v>
      </c>
      <c r="F24860" t="s">
        <v>593</v>
      </c>
      <c r="G24860" s="2" t="s">
        <v>346</v>
      </c>
      <c r="H24860" s="2" t="s">
        <v>108</v>
      </c>
      <c r="I24860" t="s">
        <v>435</v>
      </c>
      <c r="J24860">
        <v>97</v>
      </c>
      <c r="K24860">
        <v>1.2000000476837158</v>
      </c>
      <c r="L24860" t="b">
        <f>IF(AND($M$1&gt;D24860,$M$1&lt;E24860),TRUE,FALSE)</f>
        <v>0</v>
      </c>
    </row>
    <row r="24861" spans="1:12" hidden="1" x14ac:dyDescent="0.3">
      <c r="A24861" t="s">
        <v>864</v>
      </c>
      <c r="B24861" t="s">
        <v>11</v>
      </c>
      <c r="C24861" t="s">
        <v>437</v>
      </c>
      <c r="D24861" s="1">
        <v>38414</v>
      </c>
      <c r="E24861" s="1">
        <v>38420</v>
      </c>
      <c r="F24861" t="s">
        <v>45</v>
      </c>
      <c r="G24861" s="2" t="s">
        <v>160</v>
      </c>
      <c r="H24861" s="2" t="s">
        <v>472</v>
      </c>
      <c r="I24861" t="s">
        <v>435</v>
      </c>
      <c r="J24861">
        <v>97</v>
      </c>
      <c r="K24861">
        <v>1.2000000476837158</v>
      </c>
      <c r="L24861" t="b">
        <f>IF(AND($M$1&gt;D24861,$M$1&lt;E24861),TRUE,FALSE)</f>
        <v>0</v>
      </c>
    </row>
    <row r="24862" spans="1:12" hidden="1" x14ac:dyDescent="0.3">
      <c r="A24862" t="s">
        <v>864</v>
      </c>
      <c r="B24862" t="s">
        <v>11</v>
      </c>
      <c r="C24862" t="s">
        <v>437</v>
      </c>
      <c r="D24862" s="1">
        <v>38414</v>
      </c>
      <c r="E24862" s="1">
        <v>38425</v>
      </c>
      <c r="F24862" t="s">
        <v>298</v>
      </c>
      <c r="G24862" s="2" t="s">
        <v>340</v>
      </c>
      <c r="H24862" s="2" t="s">
        <v>137</v>
      </c>
      <c r="I24862" t="s">
        <v>435</v>
      </c>
      <c r="J24862">
        <v>97</v>
      </c>
      <c r="K24862">
        <v>1.2000000476837158</v>
      </c>
      <c r="L24862" t="b">
        <f>IF(AND($M$1&gt;D24862,$M$1&lt;E24862),TRUE,FALSE)</f>
        <v>0</v>
      </c>
    </row>
    <row r="24863" spans="1:12" hidden="1" x14ac:dyDescent="0.3">
      <c r="A24863" t="s">
        <v>864</v>
      </c>
      <c r="B24863" t="s">
        <v>11</v>
      </c>
      <c r="C24863" t="s">
        <v>437</v>
      </c>
      <c r="D24863" s="1">
        <v>38414</v>
      </c>
      <c r="E24863" s="1">
        <v>38420</v>
      </c>
      <c r="F24863" t="s">
        <v>244</v>
      </c>
      <c r="G24863" s="2" t="s">
        <v>346</v>
      </c>
      <c r="H24863" s="2" t="s">
        <v>108</v>
      </c>
      <c r="I24863" t="s">
        <v>435</v>
      </c>
      <c r="J24863">
        <v>97</v>
      </c>
      <c r="K24863">
        <v>1.2000000476837158</v>
      </c>
      <c r="L24863" t="b">
        <f>IF(AND($M$1&gt;D24863,$M$1&lt;E24863),TRUE,FALSE)</f>
        <v>0</v>
      </c>
    </row>
    <row r="24864" spans="1:12" hidden="1" x14ac:dyDescent="0.3">
      <c r="A24864" t="s">
        <v>864</v>
      </c>
      <c r="B24864" t="s">
        <v>11</v>
      </c>
      <c r="C24864" t="s">
        <v>437</v>
      </c>
      <c r="D24864" s="1">
        <v>38422</v>
      </c>
      <c r="E24864" s="1">
        <v>38429</v>
      </c>
      <c r="F24864" t="s">
        <v>369</v>
      </c>
      <c r="G24864" s="2" t="s">
        <v>160</v>
      </c>
      <c r="H24864" s="2" t="s">
        <v>472</v>
      </c>
      <c r="I24864" t="s">
        <v>435</v>
      </c>
      <c r="J24864">
        <v>97</v>
      </c>
      <c r="K24864">
        <v>1.2000000476837158</v>
      </c>
      <c r="L24864" t="b">
        <f>IF(AND($M$1&gt;D24864,$M$1&lt;E24864),TRUE,FALSE)</f>
        <v>0</v>
      </c>
    </row>
    <row r="24865" spans="1:12" hidden="1" x14ac:dyDescent="0.3">
      <c r="A24865" t="s">
        <v>864</v>
      </c>
      <c r="B24865" t="s">
        <v>11</v>
      </c>
      <c r="C24865" t="s">
        <v>437</v>
      </c>
      <c r="D24865" s="1">
        <v>38424</v>
      </c>
      <c r="E24865" s="1">
        <v>38424</v>
      </c>
      <c r="F24865" t="s">
        <v>50</v>
      </c>
      <c r="G24865" s="2" t="s">
        <v>346</v>
      </c>
      <c r="H24865" s="2" t="s">
        <v>108</v>
      </c>
      <c r="I24865" t="s">
        <v>435</v>
      </c>
      <c r="J24865">
        <v>97</v>
      </c>
      <c r="K24865">
        <v>1.2000000476837158</v>
      </c>
      <c r="L24865" t="b">
        <f>IF(AND($M$1&gt;D24865,$M$1&lt;E24865),TRUE,FALSE)</f>
        <v>0</v>
      </c>
    </row>
    <row r="24866" spans="1:12" hidden="1" x14ac:dyDescent="0.3">
      <c r="A24866" t="s">
        <v>864</v>
      </c>
      <c r="B24866" t="s">
        <v>11</v>
      </c>
      <c r="C24866" t="s">
        <v>437</v>
      </c>
      <c r="D24866" s="1">
        <v>38426</v>
      </c>
      <c r="E24866" s="1">
        <v>38436</v>
      </c>
      <c r="F24866" t="s">
        <v>45</v>
      </c>
      <c r="G24866" s="2" t="s">
        <v>340</v>
      </c>
      <c r="H24866" s="2" t="s">
        <v>137</v>
      </c>
      <c r="I24866" t="s">
        <v>435</v>
      </c>
      <c r="J24866">
        <v>97</v>
      </c>
      <c r="K24866">
        <v>1.2000000476837158</v>
      </c>
      <c r="L24866" t="b">
        <f>IF(AND($M$1&gt;D24866,$M$1&lt;E24866),TRUE,FALSE)</f>
        <v>0</v>
      </c>
    </row>
    <row r="24867" spans="1:12" hidden="1" x14ac:dyDescent="0.3">
      <c r="A24867" t="s">
        <v>864</v>
      </c>
      <c r="B24867" t="s">
        <v>11</v>
      </c>
      <c r="C24867" t="s">
        <v>437</v>
      </c>
      <c r="D24867" s="1">
        <v>38431</v>
      </c>
      <c r="E24867" s="1">
        <v>38436</v>
      </c>
      <c r="F24867" t="s">
        <v>45</v>
      </c>
      <c r="G24867" s="2" t="s">
        <v>160</v>
      </c>
      <c r="H24867" s="2" t="s">
        <v>472</v>
      </c>
      <c r="I24867" t="s">
        <v>435</v>
      </c>
      <c r="J24867">
        <v>97</v>
      </c>
      <c r="K24867">
        <v>1.2000000476837158</v>
      </c>
      <c r="L24867" t="b">
        <f>IF(AND($M$1&gt;D24867,$M$1&lt;E24867),TRUE,FALSE)</f>
        <v>0</v>
      </c>
    </row>
    <row r="24868" spans="1:12" hidden="1" x14ac:dyDescent="0.3">
      <c r="A24868" t="s">
        <v>864</v>
      </c>
      <c r="B24868" t="s">
        <v>11</v>
      </c>
      <c r="C24868" t="s">
        <v>437</v>
      </c>
      <c r="D24868" s="1">
        <v>38432</v>
      </c>
      <c r="E24868" s="1">
        <v>38439</v>
      </c>
      <c r="F24868" t="s">
        <v>106</v>
      </c>
      <c r="G24868" s="2" t="s">
        <v>346</v>
      </c>
      <c r="H24868" s="2" t="s">
        <v>108</v>
      </c>
      <c r="I24868" t="s">
        <v>435</v>
      </c>
      <c r="J24868">
        <v>97</v>
      </c>
      <c r="K24868">
        <v>1.2000000476837158</v>
      </c>
      <c r="L24868" t="b">
        <f>IF(AND($M$1&gt;D24868,$M$1&lt;E24868),TRUE,FALSE)</f>
        <v>0</v>
      </c>
    </row>
    <row r="24869" spans="1:12" hidden="1" x14ac:dyDescent="0.3">
      <c r="A24869" t="s">
        <v>864</v>
      </c>
      <c r="B24869" t="s">
        <v>11</v>
      </c>
      <c r="C24869" t="s">
        <v>437</v>
      </c>
      <c r="D24869" s="1">
        <v>38437</v>
      </c>
      <c r="E24869" s="1">
        <v>38437</v>
      </c>
      <c r="F24869" t="s">
        <v>71</v>
      </c>
      <c r="G24869" s="2" t="s">
        <v>32</v>
      </c>
      <c r="H24869" s="2" t="s">
        <v>72</v>
      </c>
      <c r="I24869" t="s">
        <v>435</v>
      </c>
      <c r="J24869">
        <v>97</v>
      </c>
      <c r="K24869">
        <v>1.2000000476837158</v>
      </c>
      <c r="L24869" t="b">
        <f>IF(AND($M$1&gt;D24869,$M$1&lt;E24869),TRUE,FALSE)</f>
        <v>0</v>
      </c>
    </row>
    <row r="24870" spans="1:12" hidden="1" x14ac:dyDescent="0.3">
      <c r="A24870" t="s">
        <v>864</v>
      </c>
      <c r="B24870" t="s">
        <v>11</v>
      </c>
      <c r="C24870" t="s">
        <v>437</v>
      </c>
      <c r="D24870" s="1">
        <v>38437</v>
      </c>
      <c r="E24870" s="1">
        <v>38437</v>
      </c>
      <c r="F24870" t="s">
        <v>71</v>
      </c>
      <c r="G24870" s="2" t="s">
        <v>340</v>
      </c>
      <c r="H24870" s="2" t="s">
        <v>137</v>
      </c>
      <c r="I24870" t="s">
        <v>435</v>
      </c>
      <c r="J24870">
        <v>97</v>
      </c>
      <c r="K24870">
        <v>1.2000000476837158</v>
      </c>
      <c r="L24870" t="b">
        <f>IF(AND($M$1&gt;D24870,$M$1&lt;E24870),TRUE,FALSE)</f>
        <v>0</v>
      </c>
    </row>
    <row r="24871" spans="1:12" hidden="1" x14ac:dyDescent="0.3">
      <c r="A24871" t="s">
        <v>864</v>
      </c>
      <c r="B24871" t="s">
        <v>11</v>
      </c>
      <c r="C24871" t="s">
        <v>437</v>
      </c>
      <c r="D24871" s="1">
        <v>38438</v>
      </c>
      <c r="E24871" s="1">
        <v>38442</v>
      </c>
      <c r="F24871" t="s">
        <v>23</v>
      </c>
      <c r="G24871" s="2" t="s">
        <v>160</v>
      </c>
      <c r="H24871" s="2" t="s">
        <v>199</v>
      </c>
      <c r="I24871" t="s">
        <v>435</v>
      </c>
      <c r="J24871">
        <v>97</v>
      </c>
      <c r="K24871">
        <v>1.2000000476837158</v>
      </c>
      <c r="L24871" t="b">
        <f>IF(AND($M$1&gt;D24871,$M$1&lt;E24871),TRUE,FALSE)</f>
        <v>0</v>
      </c>
    </row>
    <row r="24872" spans="1:12" hidden="1" x14ac:dyDescent="0.3">
      <c r="A24872" t="s">
        <v>864</v>
      </c>
      <c r="B24872" t="s">
        <v>11</v>
      </c>
      <c r="C24872" t="s">
        <v>437</v>
      </c>
      <c r="D24872" s="1">
        <v>38438</v>
      </c>
      <c r="E24872" s="1">
        <v>38442</v>
      </c>
      <c r="F24872" t="s">
        <v>496</v>
      </c>
      <c r="G24872" s="2" t="s">
        <v>339</v>
      </c>
      <c r="H24872" s="2" t="s">
        <v>102</v>
      </c>
      <c r="I24872" t="s">
        <v>435</v>
      </c>
      <c r="J24872">
        <v>97</v>
      </c>
      <c r="K24872">
        <v>1.2000000476837158</v>
      </c>
      <c r="L24872" t="b">
        <f>IF(AND($M$1&gt;D24872,$M$1&lt;E24872),TRUE,FALSE)</f>
        <v>0</v>
      </c>
    </row>
    <row r="24873" spans="1:12" hidden="1" x14ac:dyDescent="0.3">
      <c r="A24873" t="s">
        <v>864</v>
      </c>
      <c r="B24873" t="s">
        <v>11</v>
      </c>
      <c r="C24873" t="s">
        <v>437</v>
      </c>
      <c r="D24873" s="1">
        <v>38440</v>
      </c>
      <c r="E24873" s="1">
        <v>38442</v>
      </c>
      <c r="F24873" t="s">
        <v>248</v>
      </c>
      <c r="G24873" s="2" t="s">
        <v>346</v>
      </c>
      <c r="H24873" s="2" t="s">
        <v>108</v>
      </c>
      <c r="I24873" t="s">
        <v>435</v>
      </c>
      <c r="J24873">
        <v>97</v>
      </c>
      <c r="K24873">
        <v>1.2000000476837158</v>
      </c>
      <c r="L24873" t="b">
        <f>IF(AND($M$1&gt;D24873,$M$1&lt;E24873),TRUE,FALSE)</f>
        <v>0</v>
      </c>
    </row>
    <row r="24874" spans="1:12" hidden="1" x14ac:dyDescent="0.3">
      <c r="A24874" t="s">
        <v>864</v>
      </c>
      <c r="B24874" t="s">
        <v>11</v>
      </c>
      <c r="C24874" t="s">
        <v>437</v>
      </c>
      <c r="D24874" s="1">
        <v>38443</v>
      </c>
      <c r="E24874" s="1">
        <v>38513</v>
      </c>
      <c r="F24874" t="s">
        <v>23</v>
      </c>
      <c r="G24874" s="2" t="s">
        <v>160</v>
      </c>
      <c r="H24874" s="2" t="s">
        <v>472</v>
      </c>
      <c r="I24874" t="s">
        <v>435</v>
      </c>
      <c r="J24874">
        <v>97</v>
      </c>
      <c r="K24874">
        <v>1.2000000476837158</v>
      </c>
      <c r="L24874" t="b">
        <f>IF(AND($M$1&gt;D24874,$M$1&lt;E24874),TRUE,FALSE)</f>
        <v>0</v>
      </c>
    </row>
    <row r="24875" spans="1:12" hidden="1" x14ac:dyDescent="0.3">
      <c r="A24875" t="s">
        <v>864</v>
      </c>
      <c r="B24875" t="s">
        <v>11</v>
      </c>
      <c r="C24875" t="s">
        <v>437</v>
      </c>
      <c r="D24875" s="1">
        <v>38444</v>
      </c>
      <c r="E24875" s="1">
        <v>38459</v>
      </c>
      <c r="F24875" t="s">
        <v>105</v>
      </c>
      <c r="G24875" s="2" t="s">
        <v>339</v>
      </c>
      <c r="H24875" s="2" t="s">
        <v>102</v>
      </c>
      <c r="I24875" t="s">
        <v>435</v>
      </c>
      <c r="J24875">
        <v>97</v>
      </c>
      <c r="K24875">
        <v>1.2000000476837158</v>
      </c>
      <c r="L24875" t="b">
        <f>IF(AND($M$1&gt;D24875,$M$1&lt;E24875),TRUE,FALSE)</f>
        <v>0</v>
      </c>
    </row>
    <row r="24876" spans="1:12" hidden="1" x14ac:dyDescent="0.3">
      <c r="A24876" t="s">
        <v>864</v>
      </c>
      <c r="B24876" t="s">
        <v>11</v>
      </c>
      <c r="C24876" t="s">
        <v>437</v>
      </c>
      <c r="D24876" s="1">
        <v>38444</v>
      </c>
      <c r="E24876" s="1">
        <v>38451</v>
      </c>
      <c r="F24876" t="s">
        <v>359</v>
      </c>
      <c r="G24876" s="2" t="s">
        <v>346</v>
      </c>
      <c r="H24876" s="2" t="s">
        <v>40</v>
      </c>
      <c r="I24876" t="s">
        <v>435</v>
      </c>
      <c r="J24876">
        <v>97</v>
      </c>
      <c r="K24876">
        <v>1.2000000476837158</v>
      </c>
      <c r="L24876" t="b">
        <f>IF(AND($M$1&gt;D24876,$M$1&lt;E24876),TRUE,FALSE)</f>
        <v>0</v>
      </c>
    </row>
    <row r="24877" spans="1:12" hidden="1" x14ac:dyDescent="0.3">
      <c r="A24877" t="s">
        <v>864</v>
      </c>
      <c r="B24877" t="s">
        <v>11</v>
      </c>
      <c r="C24877" t="s">
        <v>437</v>
      </c>
      <c r="D24877" s="1">
        <v>38444</v>
      </c>
      <c r="E24877" s="1">
        <v>38451</v>
      </c>
      <c r="F24877" t="s">
        <v>35</v>
      </c>
      <c r="G24877" s="2" t="s">
        <v>32</v>
      </c>
      <c r="H24877" s="2" t="s">
        <v>72</v>
      </c>
      <c r="I24877" t="s">
        <v>435</v>
      </c>
      <c r="J24877">
        <v>97</v>
      </c>
      <c r="K24877">
        <v>1.2000000476837158</v>
      </c>
      <c r="L24877" t="b">
        <f>IF(AND($M$1&gt;D24877,$M$1&lt;E24877),TRUE,FALSE)</f>
        <v>0</v>
      </c>
    </row>
    <row r="24878" spans="1:12" hidden="1" x14ac:dyDescent="0.3">
      <c r="A24878" t="s">
        <v>864</v>
      </c>
      <c r="B24878" t="s">
        <v>11</v>
      </c>
      <c r="C24878" t="s">
        <v>437</v>
      </c>
      <c r="D24878" s="1">
        <v>38454</v>
      </c>
      <c r="E24878" s="1">
        <v>38456</v>
      </c>
      <c r="F24878" t="s">
        <v>248</v>
      </c>
      <c r="G24878" s="2" t="s">
        <v>346</v>
      </c>
      <c r="H24878" s="2" t="s">
        <v>40</v>
      </c>
      <c r="I24878" t="s">
        <v>435</v>
      </c>
      <c r="J24878">
        <v>97</v>
      </c>
      <c r="K24878">
        <v>1.2000000476837158</v>
      </c>
      <c r="L24878" t="b">
        <f>IF(AND($M$1&gt;D24878,$M$1&lt;E24878),TRUE,FALSE)</f>
        <v>0</v>
      </c>
    </row>
    <row r="24879" spans="1:12" hidden="1" x14ac:dyDescent="0.3">
      <c r="A24879" t="s">
        <v>864</v>
      </c>
      <c r="B24879" t="s">
        <v>11</v>
      </c>
      <c r="C24879" t="s">
        <v>437</v>
      </c>
      <c r="D24879" s="1">
        <v>38463</v>
      </c>
      <c r="E24879" s="1">
        <v>38466</v>
      </c>
      <c r="F24879" t="s">
        <v>14</v>
      </c>
      <c r="G24879" s="2" t="s">
        <v>339</v>
      </c>
      <c r="H24879" s="2" t="s">
        <v>102</v>
      </c>
      <c r="I24879" t="s">
        <v>435</v>
      </c>
      <c r="J24879">
        <v>97</v>
      </c>
      <c r="K24879">
        <v>1.2000000476837158</v>
      </c>
      <c r="L24879" t="b">
        <f>IF(AND($M$1&gt;D24879,$M$1&lt;E24879),TRUE,FALSE)</f>
        <v>0</v>
      </c>
    </row>
    <row r="24880" spans="1:12" hidden="1" x14ac:dyDescent="0.3">
      <c r="A24880" t="s">
        <v>864</v>
      </c>
      <c r="B24880" t="s">
        <v>11</v>
      </c>
      <c r="C24880" t="s">
        <v>437</v>
      </c>
      <c r="D24880" s="1">
        <v>38465</v>
      </c>
      <c r="E24880" s="1">
        <v>38465</v>
      </c>
      <c r="F24880" t="s">
        <v>71</v>
      </c>
      <c r="G24880" s="2" t="s">
        <v>346</v>
      </c>
      <c r="H24880" s="2" t="s">
        <v>40</v>
      </c>
      <c r="I24880" t="s">
        <v>435</v>
      </c>
      <c r="J24880">
        <v>97</v>
      </c>
      <c r="K24880">
        <v>1.2000000476837158</v>
      </c>
      <c r="L24880" t="b">
        <f>IF(AND($M$1&gt;D24880,$M$1&lt;E24880),TRUE,FALSE)</f>
        <v>0</v>
      </c>
    </row>
    <row r="24881" spans="1:12" hidden="1" x14ac:dyDescent="0.3">
      <c r="A24881" t="s">
        <v>864</v>
      </c>
      <c r="B24881" t="s">
        <v>11</v>
      </c>
      <c r="C24881" t="s">
        <v>437</v>
      </c>
      <c r="D24881" s="1">
        <v>38473</v>
      </c>
      <c r="E24881" s="1">
        <v>38480</v>
      </c>
      <c r="F24881" t="s">
        <v>159</v>
      </c>
      <c r="G24881" s="2" t="s">
        <v>339</v>
      </c>
      <c r="H24881" s="2" t="s">
        <v>102</v>
      </c>
      <c r="I24881" t="s">
        <v>435</v>
      </c>
      <c r="J24881">
        <v>97</v>
      </c>
      <c r="K24881">
        <v>1.2000000476837158</v>
      </c>
      <c r="L24881" t="b">
        <f>IF(AND($M$1&gt;D24881,$M$1&lt;E24881),TRUE,FALSE)</f>
        <v>0</v>
      </c>
    </row>
    <row r="24882" spans="1:12" hidden="1" x14ac:dyDescent="0.3">
      <c r="A24882" t="s">
        <v>864</v>
      </c>
      <c r="B24882" t="s">
        <v>11</v>
      </c>
      <c r="C24882" t="s">
        <v>437</v>
      </c>
      <c r="D24882" s="1">
        <v>38479</v>
      </c>
      <c r="E24882" s="1">
        <v>38479</v>
      </c>
      <c r="F24882" t="s">
        <v>71</v>
      </c>
      <c r="G24882" s="2" t="s">
        <v>346</v>
      </c>
      <c r="H24882" s="2" t="s">
        <v>40</v>
      </c>
      <c r="I24882" t="s">
        <v>435</v>
      </c>
      <c r="J24882">
        <v>97</v>
      </c>
      <c r="K24882">
        <v>1.2000000476837158</v>
      </c>
      <c r="L24882" t="b">
        <f>IF(AND($M$1&gt;D24882,$M$1&lt;E24882),TRUE,FALSE)</f>
        <v>0</v>
      </c>
    </row>
    <row r="24883" spans="1:12" hidden="1" x14ac:dyDescent="0.3">
      <c r="A24883" t="s">
        <v>864</v>
      </c>
      <c r="B24883" t="s">
        <v>11</v>
      </c>
      <c r="C24883" t="s">
        <v>437</v>
      </c>
      <c r="D24883" s="1">
        <v>38486</v>
      </c>
      <c r="E24883" s="1">
        <v>38501</v>
      </c>
      <c r="F24883" t="s">
        <v>267</v>
      </c>
      <c r="G24883" s="2" t="s">
        <v>339</v>
      </c>
      <c r="H24883" s="2" t="s">
        <v>102</v>
      </c>
      <c r="I24883" t="s">
        <v>435</v>
      </c>
      <c r="J24883">
        <v>97</v>
      </c>
      <c r="K24883">
        <v>1.2000000476837158</v>
      </c>
      <c r="L24883" t="b">
        <f>IF(AND($M$1&gt;D24883,$M$1&lt;E24883),TRUE,FALSE)</f>
        <v>0</v>
      </c>
    </row>
    <row r="24884" spans="1:12" hidden="1" x14ac:dyDescent="0.3">
      <c r="A24884" t="s">
        <v>864</v>
      </c>
      <c r="B24884" t="s">
        <v>11</v>
      </c>
      <c r="C24884" t="s">
        <v>437</v>
      </c>
      <c r="D24884" s="1">
        <v>38486</v>
      </c>
      <c r="E24884" s="1">
        <v>38493</v>
      </c>
      <c r="F24884" t="s">
        <v>71</v>
      </c>
      <c r="G24884" s="2" t="s">
        <v>32</v>
      </c>
      <c r="H24884" s="2" t="s">
        <v>72</v>
      </c>
      <c r="I24884" t="s">
        <v>435</v>
      </c>
      <c r="J24884">
        <v>97</v>
      </c>
      <c r="K24884">
        <v>1.2000000476837158</v>
      </c>
      <c r="L24884" t="b">
        <f>IF(AND($M$1&gt;D24884,$M$1&lt;E24884),TRUE,FALSE)</f>
        <v>0</v>
      </c>
    </row>
    <row r="24885" spans="1:12" hidden="1" x14ac:dyDescent="0.3">
      <c r="A24885" t="s">
        <v>864</v>
      </c>
      <c r="B24885" t="s">
        <v>11</v>
      </c>
      <c r="C24885" t="s">
        <v>437</v>
      </c>
      <c r="D24885" s="1">
        <v>38497</v>
      </c>
      <c r="E24885" s="1">
        <v>38497</v>
      </c>
      <c r="F24885" t="s">
        <v>21</v>
      </c>
      <c r="G24885" s="2" t="s">
        <v>32</v>
      </c>
      <c r="H24885" s="2" t="s">
        <v>72</v>
      </c>
      <c r="I24885" t="s">
        <v>435</v>
      </c>
      <c r="J24885">
        <v>97</v>
      </c>
      <c r="K24885">
        <v>1.2000000476837158</v>
      </c>
      <c r="L24885" t="b">
        <f>IF(AND($M$1&gt;D24885,$M$1&lt;E24885),TRUE,FALSE)</f>
        <v>0</v>
      </c>
    </row>
    <row r="24886" spans="1:12" hidden="1" x14ac:dyDescent="0.3">
      <c r="A24886" t="s">
        <v>864</v>
      </c>
      <c r="B24886" t="s">
        <v>11</v>
      </c>
      <c r="C24886" t="s">
        <v>437</v>
      </c>
      <c r="D24886" s="1">
        <v>38502</v>
      </c>
      <c r="E24886" s="1">
        <v>38502</v>
      </c>
      <c r="F24886" t="s">
        <v>420</v>
      </c>
      <c r="G24886" s="2" t="s">
        <v>339</v>
      </c>
      <c r="H24886" s="2" t="s">
        <v>102</v>
      </c>
      <c r="I24886" t="s">
        <v>435</v>
      </c>
      <c r="J24886">
        <v>97</v>
      </c>
      <c r="K24886">
        <v>1.2000000476837158</v>
      </c>
      <c r="L24886" t="b">
        <f>IF(AND($M$1&gt;D24886,$M$1&lt;E24886),TRUE,FALSE)</f>
        <v>0</v>
      </c>
    </row>
    <row r="24887" spans="1:12" hidden="1" x14ac:dyDescent="0.3">
      <c r="A24887" t="s">
        <v>864</v>
      </c>
      <c r="B24887" t="s">
        <v>11</v>
      </c>
      <c r="C24887" t="s">
        <v>437</v>
      </c>
      <c r="D24887" s="1">
        <v>38507</v>
      </c>
      <c r="E24887" s="1">
        <v>38529</v>
      </c>
      <c r="F24887" t="s">
        <v>267</v>
      </c>
      <c r="G24887" s="2" t="s">
        <v>339</v>
      </c>
      <c r="H24887" s="2" t="s">
        <v>102</v>
      </c>
      <c r="I24887" t="s">
        <v>435</v>
      </c>
      <c r="J24887">
        <v>97</v>
      </c>
      <c r="K24887">
        <v>1.2000000476837158</v>
      </c>
      <c r="L24887" t="b">
        <f>IF(AND($M$1&gt;D24887,$M$1&lt;E24887),TRUE,FALSE)</f>
        <v>0</v>
      </c>
    </row>
    <row r="24888" spans="1:12" hidden="1" x14ac:dyDescent="0.3">
      <c r="A24888" t="s">
        <v>864</v>
      </c>
      <c r="B24888" t="s">
        <v>11</v>
      </c>
      <c r="C24888" t="s">
        <v>437</v>
      </c>
      <c r="D24888" s="1">
        <v>38515</v>
      </c>
      <c r="E24888" s="1">
        <v>38533</v>
      </c>
      <c r="F24888" t="s">
        <v>23</v>
      </c>
      <c r="G24888" s="2" t="s">
        <v>160</v>
      </c>
      <c r="H24888" s="2" t="s">
        <v>472</v>
      </c>
      <c r="I24888" t="s">
        <v>435</v>
      </c>
      <c r="J24888">
        <v>97</v>
      </c>
      <c r="K24888">
        <v>1.2000000476837158</v>
      </c>
      <c r="L24888" t="b">
        <f>IF(AND($M$1&gt;D24888,$M$1&lt;E24888),TRUE,FALSE)</f>
        <v>0</v>
      </c>
    </row>
    <row r="24889" spans="1:12" hidden="1" x14ac:dyDescent="0.3">
      <c r="A24889" t="s">
        <v>864</v>
      </c>
      <c r="B24889" t="s">
        <v>11</v>
      </c>
      <c r="C24889" t="s">
        <v>437</v>
      </c>
      <c r="D24889" s="1">
        <v>38528</v>
      </c>
      <c r="E24889" s="1">
        <v>38528</v>
      </c>
      <c r="F24889" t="s">
        <v>71</v>
      </c>
      <c r="G24889" s="2" t="s">
        <v>32</v>
      </c>
      <c r="H24889" s="2" t="s">
        <v>72</v>
      </c>
      <c r="I24889" t="s">
        <v>435</v>
      </c>
      <c r="J24889">
        <v>97</v>
      </c>
      <c r="K24889">
        <v>1.2000000476837158</v>
      </c>
      <c r="L24889" t="b">
        <f>IF(AND($M$1&gt;D24889,$M$1&lt;E24889),TRUE,FALSE)</f>
        <v>0</v>
      </c>
    </row>
    <row r="24890" spans="1:12" hidden="1" x14ac:dyDescent="0.3">
      <c r="A24890" t="s">
        <v>864</v>
      </c>
      <c r="B24890" t="s">
        <v>11</v>
      </c>
      <c r="C24890" t="s">
        <v>437</v>
      </c>
      <c r="D24890" s="1">
        <v>38534</v>
      </c>
      <c r="E24890" s="1">
        <v>38542</v>
      </c>
      <c r="F24890" t="s">
        <v>332</v>
      </c>
      <c r="G24890" s="2" t="s">
        <v>160</v>
      </c>
      <c r="H24890" s="2" t="s">
        <v>472</v>
      </c>
      <c r="I24890" t="s">
        <v>435</v>
      </c>
      <c r="J24890">
        <v>97</v>
      </c>
      <c r="K24890">
        <v>1.2000000476837158</v>
      </c>
      <c r="L24890" t="b">
        <f>IF(AND($M$1&gt;D24890,$M$1&lt;E24890),TRUE,FALSE)</f>
        <v>0</v>
      </c>
    </row>
    <row r="24891" spans="1:12" hidden="1" x14ac:dyDescent="0.3">
      <c r="A24891" t="s">
        <v>864</v>
      </c>
      <c r="B24891" t="s">
        <v>11</v>
      </c>
      <c r="C24891" t="s">
        <v>437</v>
      </c>
      <c r="D24891" s="1">
        <v>38535</v>
      </c>
      <c r="E24891" s="1">
        <v>38557</v>
      </c>
      <c r="F24891" t="s">
        <v>88</v>
      </c>
      <c r="G24891" s="2" t="s">
        <v>339</v>
      </c>
      <c r="H24891" s="2" t="s">
        <v>102</v>
      </c>
      <c r="I24891" t="s">
        <v>435</v>
      </c>
      <c r="J24891">
        <v>97</v>
      </c>
      <c r="K24891">
        <v>1.2000000476837158</v>
      </c>
      <c r="L24891" t="b">
        <f>IF(AND($M$1&gt;D24891,$M$1&lt;E24891),TRUE,FALSE)</f>
        <v>0</v>
      </c>
    </row>
    <row r="24892" spans="1:12" hidden="1" x14ac:dyDescent="0.3">
      <c r="A24892" t="s">
        <v>864</v>
      </c>
      <c r="B24892" t="s">
        <v>11</v>
      </c>
      <c r="C24892" t="s">
        <v>437</v>
      </c>
      <c r="D24892" s="1">
        <v>38538</v>
      </c>
      <c r="E24892" s="1">
        <v>38545</v>
      </c>
      <c r="F24892" t="s">
        <v>68</v>
      </c>
      <c r="G24892" s="2" t="s">
        <v>32</v>
      </c>
      <c r="H24892" s="2" t="s">
        <v>72</v>
      </c>
      <c r="I24892" t="s">
        <v>435</v>
      </c>
      <c r="J24892">
        <v>97</v>
      </c>
      <c r="K24892">
        <v>1.2000000476837158</v>
      </c>
      <c r="L24892" t="b">
        <f>IF(AND($M$1&gt;D24892,$M$1&lt;E24892),TRUE,FALSE)</f>
        <v>0</v>
      </c>
    </row>
    <row r="24893" spans="1:12" x14ac:dyDescent="0.3">
      <c r="A24893" t="s">
        <v>864</v>
      </c>
      <c r="B24893" t="s">
        <v>11</v>
      </c>
      <c r="C24893" t="s">
        <v>437</v>
      </c>
      <c r="D24893" s="1">
        <v>38542</v>
      </c>
      <c r="E24893" s="1">
        <v>38563</v>
      </c>
      <c r="F24893" t="s">
        <v>71</v>
      </c>
      <c r="G24893" s="2" t="s">
        <v>346</v>
      </c>
      <c r="H24893" s="2" t="s">
        <v>40</v>
      </c>
      <c r="I24893" t="s">
        <v>435</v>
      </c>
      <c r="J24893">
        <v>97</v>
      </c>
      <c r="K24893">
        <v>1.2000000476837158</v>
      </c>
      <c r="L24893" t="b">
        <f>IF(AND($M$1&gt;D24893,$M$1&lt;E24893),TRUE,FALSE)</f>
        <v>1</v>
      </c>
    </row>
    <row r="24894" spans="1:12" hidden="1" x14ac:dyDescent="0.3">
      <c r="A24894" t="s">
        <v>864</v>
      </c>
      <c r="B24894" t="s">
        <v>11</v>
      </c>
      <c r="C24894" t="s">
        <v>437</v>
      </c>
      <c r="D24894" s="1">
        <v>38543</v>
      </c>
      <c r="E24894" s="1">
        <v>38550</v>
      </c>
      <c r="F24894" t="s">
        <v>256</v>
      </c>
      <c r="G24894" s="2" t="s">
        <v>160</v>
      </c>
      <c r="H24894" s="2" t="s">
        <v>472</v>
      </c>
      <c r="I24894" t="s">
        <v>435</v>
      </c>
      <c r="J24894">
        <v>97</v>
      </c>
      <c r="K24894">
        <v>1.2000000476837158</v>
      </c>
      <c r="L24894" t="b">
        <f>IF(AND($M$1&gt;D24894,$M$1&lt;E24894),TRUE,FALSE)</f>
        <v>0</v>
      </c>
    </row>
    <row r="24895" spans="1:12" hidden="1" x14ac:dyDescent="0.3">
      <c r="A24895" t="s">
        <v>864</v>
      </c>
      <c r="B24895" t="s">
        <v>11</v>
      </c>
      <c r="C24895" t="s">
        <v>437</v>
      </c>
      <c r="D24895" s="1">
        <v>38549</v>
      </c>
      <c r="E24895" s="1">
        <v>38551</v>
      </c>
      <c r="F24895" t="s">
        <v>446</v>
      </c>
      <c r="G24895" s="2" t="s">
        <v>32</v>
      </c>
      <c r="H24895" s="2" t="s">
        <v>72</v>
      </c>
      <c r="I24895" t="s">
        <v>435</v>
      </c>
      <c r="J24895">
        <v>97</v>
      </c>
      <c r="K24895">
        <v>1.2000000476837158</v>
      </c>
      <c r="L24895" t="b">
        <f>IF(AND($M$1&gt;D24895,$M$1&lt;E24895),TRUE,FALSE)</f>
        <v>0</v>
      </c>
    </row>
    <row r="24896" spans="1:12" x14ac:dyDescent="0.3">
      <c r="A24896" t="s">
        <v>864</v>
      </c>
      <c r="B24896" t="s">
        <v>11</v>
      </c>
      <c r="C24896" t="s">
        <v>437</v>
      </c>
      <c r="D24896" s="1">
        <v>38551</v>
      </c>
      <c r="E24896" s="1">
        <v>38576</v>
      </c>
      <c r="F24896" t="s">
        <v>23</v>
      </c>
      <c r="G24896" s="2" t="s">
        <v>160</v>
      </c>
      <c r="H24896" s="2" t="s">
        <v>472</v>
      </c>
      <c r="I24896" t="s">
        <v>435</v>
      </c>
      <c r="J24896">
        <v>97</v>
      </c>
      <c r="K24896">
        <v>1.2000000476837158</v>
      </c>
      <c r="L24896" t="b">
        <f>IF(AND($M$1&gt;D24896,$M$1&lt;E24896),TRUE,FALSE)</f>
        <v>1</v>
      </c>
    </row>
    <row r="24897" spans="1:12" x14ac:dyDescent="0.3">
      <c r="A24897" t="s">
        <v>864</v>
      </c>
      <c r="B24897" t="s">
        <v>11</v>
      </c>
      <c r="C24897" t="s">
        <v>437</v>
      </c>
      <c r="D24897" s="1">
        <v>38559</v>
      </c>
      <c r="E24897" s="1">
        <v>38563</v>
      </c>
      <c r="F24897" t="s">
        <v>449</v>
      </c>
      <c r="G24897" s="2" t="s">
        <v>32</v>
      </c>
      <c r="H24897" s="2" t="s">
        <v>72</v>
      </c>
      <c r="I24897" t="s">
        <v>435</v>
      </c>
      <c r="J24897">
        <v>97</v>
      </c>
      <c r="K24897">
        <v>1.2000000476837158</v>
      </c>
      <c r="L24897" t="b">
        <f>IF(AND($M$1&gt;D24897,$M$1&lt;E24897),TRUE,FALSE)</f>
        <v>1</v>
      </c>
    </row>
    <row r="24898" spans="1:12" x14ac:dyDescent="0.3">
      <c r="A24898" t="s">
        <v>864</v>
      </c>
      <c r="B24898" t="s">
        <v>11</v>
      </c>
      <c r="C24898" t="s">
        <v>437</v>
      </c>
      <c r="D24898" s="1">
        <v>38559</v>
      </c>
      <c r="E24898" s="1">
        <v>38564</v>
      </c>
      <c r="F24898" t="s">
        <v>598</v>
      </c>
      <c r="G24898" s="2" t="s">
        <v>339</v>
      </c>
      <c r="H24898" s="2" t="s">
        <v>102</v>
      </c>
      <c r="I24898" t="s">
        <v>435</v>
      </c>
      <c r="J24898">
        <v>97</v>
      </c>
      <c r="K24898">
        <v>1.2000000476837158</v>
      </c>
      <c r="L24898" t="b">
        <f>IF(AND($M$1&gt;D24898,$M$1&lt;E24898),TRUE,FALSE)</f>
        <v>1</v>
      </c>
    </row>
    <row r="24899" spans="1:12" hidden="1" x14ac:dyDescent="0.3">
      <c r="A24899" t="s">
        <v>864</v>
      </c>
      <c r="B24899" t="s">
        <v>11</v>
      </c>
      <c r="C24899" t="s">
        <v>437</v>
      </c>
      <c r="D24899" s="1">
        <v>38566</v>
      </c>
      <c r="E24899" s="1">
        <v>38571</v>
      </c>
      <c r="F24899" t="s">
        <v>186</v>
      </c>
      <c r="G24899" s="2" t="s">
        <v>339</v>
      </c>
      <c r="H24899" s="2" t="s">
        <v>102</v>
      </c>
      <c r="I24899" t="s">
        <v>435</v>
      </c>
      <c r="J24899">
        <v>97</v>
      </c>
      <c r="K24899">
        <v>1.2000000476837158</v>
      </c>
      <c r="L24899" t="b">
        <f>IF(AND($M$1&gt;D24899,$M$1&lt;E24899),TRUE,FALSE)</f>
        <v>0</v>
      </c>
    </row>
    <row r="24900" spans="1:12" hidden="1" x14ac:dyDescent="0.3">
      <c r="A24900" t="s">
        <v>864</v>
      </c>
      <c r="B24900" t="s">
        <v>11</v>
      </c>
      <c r="C24900" t="s">
        <v>437</v>
      </c>
      <c r="D24900" s="1">
        <v>38566</v>
      </c>
      <c r="E24900" s="1">
        <v>38573</v>
      </c>
      <c r="F24900" t="s">
        <v>68</v>
      </c>
      <c r="G24900" s="2" t="s">
        <v>32</v>
      </c>
      <c r="H24900" s="2" t="s">
        <v>72</v>
      </c>
      <c r="I24900" t="s">
        <v>435</v>
      </c>
      <c r="J24900">
        <v>97</v>
      </c>
      <c r="K24900">
        <v>1.2000000476837158</v>
      </c>
      <c r="L24900" t="b">
        <f>IF(AND($M$1&gt;D24900,$M$1&lt;E24900),TRUE,FALSE)</f>
        <v>0</v>
      </c>
    </row>
    <row r="24901" spans="1:12" hidden="1" x14ac:dyDescent="0.3">
      <c r="A24901" t="s">
        <v>864</v>
      </c>
      <c r="B24901" t="s">
        <v>11</v>
      </c>
      <c r="C24901" t="s">
        <v>437</v>
      </c>
      <c r="D24901" s="1">
        <v>38570</v>
      </c>
      <c r="E24901" s="1">
        <v>38577</v>
      </c>
      <c r="F24901" t="s">
        <v>446</v>
      </c>
      <c r="G24901" s="2" t="s">
        <v>346</v>
      </c>
      <c r="H24901" s="2" t="s">
        <v>40</v>
      </c>
      <c r="I24901" t="s">
        <v>435</v>
      </c>
      <c r="J24901">
        <v>97</v>
      </c>
      <c r="K24901">
        <v>1.2000000476837158</v>
      </c>
      <c r="L24901" t="b">
        <f>IF(AND($M$1&gt;D24901,$M$1&lt;E24901),TRUE,FALSE)</f>
        <v>0</v>
      </c>
    </row>
    <row r="24902" spans="1:12" hidden="1" x14ac:dyDescent="0.3">
      <c r="A24902" t="s">
        <v>864</v>
      </c>
      <c r="B24902" t="s">
        <v>11</v>
      </c>
      <c r="C24902" t="s">
        <v>437</v>
      </c>
      <c r="D24902" s="1">
        <v>38574</v>
      </c>
      <c r="E24902" s="1">
        <v>38580</v>
      </c>
      <c r="F24902" t="s">
        <v>628</v>
      </c>
      <c r="G24902" s="2" t="s">
        <v>339</v>
      </c>
      <c r="H24902" s="2" t="s">
        <v>102</v>
      </c>
      <c r="I24902" t="s">
        <v>435</v>
      </c>
      <c r="J24902">
        <v>97</v>
      </c>
      <c r="K24902">
        <v>1.2000000476837158</v>
      </c>
      <c r="L24902" t="b">
        <f>IF(AND($M$1&gt;D24902,$M$1&lt;E24902),TRUE,FALSE)</f>
        <v>0</v>
      </c>
    </row>
    <row r="24903" spans="1:12" hidden="1" x14ac:dyDescent="0.3">
      <c r="A24903" t="s">
        <v>864</v>
      </c>
      <c r="B24903" t="s">
        <v>11</v>
      </c>
      <c r="C24903" t="s">
        <v>437</v>
      </c>
      <c r="D24903" s="1">
        <v>38576</v>
      </c>
      <c r="E24903" s="1">
        <v>38576</v>
      </c>
      <c r="F24903" t="s">
        <v>97</v>
      </c>
      <c r="G24903" s="2" t="s">
        <v>32</v>
      </c>
      <c r="H24903" s="2" t="s">
        <v>72</v>
      </c>
      <c r="I24903" t="s">
        <v>435</v>
      </c>
      <c r="J24903">
        <v>97</v>
      </c>
      <c r="K24903">
        <v>1.2000000476837158</v>
      </c>
      <c r="L24903" t="b">
        <f>IF(AND($M$1&gt;D24903,$M$1&lt;E24903),TRUE,FALSE)</f>
        <v>0</v>
      </c>
    </row>
    <row r="24904" spans="1:12" hidden="1" x14ac:dyDescent="0.3">
      <c r="A24904" t="s">
        <v>864</v>
      </c>
      <c r="B24904" t="s">
        <v>11</v>
      </c>
      <c r="C24904" t="s">
        <v>437</v>
      </c>
      <c r="D24904" s="1">
        <v>38578</v>
      </c>
      <c r="E24904" s="1">
        <v>38590</v>
      </c>
      <c r="F24904" t="s">
        <v>45</v>
      </c>
      <c r="G24904" s="2" t="s">
        <v>160</v>
      </c>
      <c r="H24904" s="2" t="s">
        <v>472</v>
      </c>
      <c r="I24904" t="s">
        <v>435</v>
      </c>
      <c r="J24904">
        <v>97</v>
      </c>
      <c r="K24904">
        <v>1.2000000476837158</v>
      </c>
      <c r="L24904" t="b">
        <f>IF(AND($M$1&gt;D24904,$M$1&lt;E24904),TRUE,FALSE)</f>
        <v>0</v>
      </c>
    </row>
    <row r="24905" spans="1:12" hidden="1" x14ac:dyDescent="0.3">
      <c r="A24905" t="s">
        <v>864</v>
      </c>
      <c r="B24905" t="s">
        <v>11</v>
      </c>
      <c r="C24905" t="s">
        <v>437</v>
      </c>
      <c r="D24905" s="1">
        <v>38584</v>
      </c>
      <c r="E24905" s="1">
        <v>38591</v>
      </c>
      <c r="F24905" t="s">
        <v>71</v>
      </c>
      <c r="G24905" s="2" t="s">
        <v>339</v>
      </c>
      <c r="H24905" s="2" t="s">
        <v>102</v>
      </c>
      <c r="I24905" t="s">
        <v>435</v>
      </c>
      <c r="J24905">
        <v>97</v>
      </c>
      <c r="K24905">
        <v>1.2000000476837158</v>
      </c>
      <c r="L24905" t="b">
        <f>IF(AND($M$1&gt;D24905,$M$1&lt;E24905),TRUE,FALSE)</f>
        <v>0</v>
      </c>
    </row>
    <row r="24906" spans="1:12" hidden="1" x14ac:dyDescent="0.3">
      <c r="A24906" t="s">
        <v>864</v>
      </c>
      <c r="B24906" t="s">
        <v>11</v>
      </c>
      <c r="C24906" t="s">
        <v>437</v>
      </c>
      <c r="D24906" s="1">
        <v>38587</v>
      </c>
      <c r="E24906" s="1">
        <v>38591</v>
      </c>
      <c r="F24906" t="s">
        <v>449</v>
      </c>
      <c r="G24906" s="2" t="s">
        <v>32</v>
      </c>
      <c r="H24906" s="2" t="s">
        <v>72</v>
      </c>
      <c r="I24906" t="s">
        <v>435</v>
      </c>
      <c r="J24906">
        <v>97</v>
      </c>
      <c r="K24906">
        <v>1.2000000476837158</v>
      </c>
      <c r="L24906" t="b">
        <f>IF(AND($M$1&gt;D24906,$M$1&lt;E24906),TRUE,FALSE)</f>
        <v>0</v>
      </c>
    </row>
    <row r="24907" spans="1:12" hidden="1" x14ac:dyDescent="0.3">
      <c r="A24907" t="s">
        <v>864</v>
      </c>
      <c r="B24907" t="s">
        <v>11</v>
      </c>
      <c r="C24907" t="s">
        <v>437</v>
      </c>
      <c r="D24907" s="1">
        <v>38591</v>
      </c>
      <c r="E24907" s="1">
        <v>38595</v>
      </c>
      <c r="F24907" t="s">
        <v>23</v>
      </c>
      <c r="G24907" s="2" t="s">
        <v>160</v>
      </c>
      <c r="H24907" s="2" t="s">
        <v>472</v>
      </c>
      <c r="I24907" t="s">
        <v>435</v>
      </c>
      <c r="J24907">
        <v>97</v>
      </c>
      <c r="K24907">
        <v>1.2000000476837158</v>
      </c>
      <c r="L24907" t="b">
        <f>IF(AND($M$1&gt;D24907,$M$1&lt;E24907),TRUE,FALSE)</f>
        <v>0</v>
      </c>
    </row>
    <row r="24908" spans="1:12" hidden="1" x14ac:dyDescent="0.3">
      <c r="A24908" t="s">
        <v>864</v>
      </c>
      <c r="B24908" t="s">
        <v>11</v>
      </c>
      <c r="C24908" t="s">
        <v>437</v>
      </c>
      <c r="D24908" s="1">
        <v>38592</v>
      </c>
      <c r="E24908" s="1">
        <v>38595</v>
      </c>
      <c r="F24908" t="s">
        <v>173</v>
      </c>
      <c r="G24908" s="2" t="s">
        <v>339</v>
      </c>
      <c r="H24908" s="2" t="s">
        <v>102</v>
      </c>
      <c r="I24908" t="s">
        <v>435</v>
      </c>
      <c r="J24908">
        <v>97</v>
      </c>
      <c r="K24908">
        <v>1.2000000476837158</v>
      </c>
      <c r="L24908" t="b">
        <f>IF(AND($M$1&gt;D24908,$M$1&lt;E24908),TRUE,FALSE)</f>
        <v>0</v>
      </c>
    </row>
    <row r="24909" spans="1:12" hidden="1" x14ac:dyDescent="0.3">
      <c r="A24909" t="s">
        <v>864</v>
      </c>
      <c r="B24909" t="s">
        <v>11</v>
      </c>
      <c r="C24909" t="s">
        <v>437</v>
      </c>
      <c r="D24909" s="1">
        <v>38596</v>
      </c>
      <c r="E24909" s="1">
        <v>38603</v>
      </c>
      <c r="F24909" t="s">
        <v>104</v>
      </c>
      <c r="G24909" s="2" t="s">
        <v>160</v>
      </c>
      <c r="H24909" s="2" t="s">
        <v>472</v>
      </c>
      <c r="I24909" t="s">
        <v>435</v>
      </c>
      <c r="J24909">
        <v>97</v>
      </c>
      <c r="K24909">
        <v>1.2000000476837158</v>
      </c>
      <c r="L24909" t="b">
        <f>IF(AND($M$1&gt;D24909,$M$1&lt;E24909),TRUE,FALSE)</f>
        <v>0</v>
      </c>
    </row>
    <row r="24910" spans="1:12" hidden="1" x14ac:dyDescent="0.3">
      <c r="A24910" t="s">
        <v>864</v>
      </c>
      <c r="B24910" t="s">
        <v>11</v>
      </c>
      <c r="C24910" t="s">
        <v>437</v>
      </c>
      <c r="D24910" s="1">
        <v>38597</v>
      </c>
      <c r="E24910" s="1">
        <v>38597</v>
      </c>
      <c r="F24910" t="s">
        <v>97</v>
      </c>
      <c r="G24910" s="2" t="s">
        <v>346</v>
      </c>
      <c r="H24910" s="2" t="s">
        <v>40</v>
      </c>
      <c r="I24910" t="s">
        <v>435</v>
      </c>
      <c r="J24910">
        <v>97</v>
      </c>
      <c r="K24910">
        <v>1.2000000476837158</v>
      </c>
      <c r="L24910" t="b">
        <f>IF(AND($M$1&gt;D24910,$M$1&lt;E24910),TRUE,FALSE)</f>
        <v>0</v>
      </c>
    </row>
    <row r="24911" spans="1:12" hidden="1" x14ac:dyDescent="0.3">
      <c r="A24911" t="s">
        <v>864</v>
      </c>
      <c r="B24911" t="s">
        <v>11</v>
      </c>
      <c r="C24911" t="s">
        <v>437</v>
      </c>
      <c r="D24911" s="1">
        <v>38598</v>
      </c>
      <c r="E24911" s="1">
        <v>38606</v>
      </c>
      <c r="F24911" t="s">
        <v>352</v>
      </c>
      <c r="G24911" s="2" t="s">
        <v>339</v>
      </c>
      <c r="H24911" s="2" t="s">
        <v>102</v>
      </c>
      <c r="I24911" t="s">
        <v>435</v>
      </c>
      <c r="J24911">
        <v>97</v>
      </c>
      <c r="K24911">
        <v>1.2000000476837158</v>
      </c>
      <c r="L24911" t="b">
        <f>IF(AND($M$1&gt;D24911,$M$1&lt;E24911),TRUE,FALSE)</f>
        <v>0</v>
      </c>
    </row>
    <row r="24912" spans="1:12" hidden="1" x14ac:dyDescent="0.3">
      <c r="A24912" t="s">
        <v>864</v>
      </c>
      <c r="B24912" t="s">
        <v>11</v>
      </c>
      <c r="C24912" t="s">
        <v>437</v>
      </c>
      <c r="D24912" s="1">
        <v>38601</v>
      </c>
      <c r="E24912" s="1">
        <v>38605</v>
      </c>
      <c r="F24912" t="s">
        <v>175</v>
      </c>
      <c r="G24912" s="2" t="s">
        <v>32</v>
      </c>
      <c r="H24912" s="2" t="s">
        <v>72</v>
      </c>
      <c r="I24912" t="s">
        <v>435</v>
      </c>
      <c r="J24912">
        <v>97</v>
      </c>
      <c r="K24912">
        <v>1.2000000476837158</v>
      </c>
      <c r="L24912" t="b">
        <f>IF(AND($M$1&gt;D24912,$M$1&lt;E24912),TRUE,FALSE)</f>
        <v>0</v>
      </c>
    </row>
    <row r="24913" spans="1:12" hidden="1" x14ac:dyDescent="0.3">
      <c r="A24913" t="s">
        <v>864</v>
      </c>
      <c r="B24913" t="s">
        <v>11</v>
      </c>
      <c r="C24913" t="s">
        <v>437</v>
      </c>
      <c r="D24913" s="1">
        <v>38604</v>
      </c>
      <c r="E24913" s="1">
        <v>38621</v>
      </c>
      <c r="F24913" t="s">
        <v>298</v>
      </c>
      <c r="G24913" s="2" t="s">
        <v>160</v>
      </c>
      <c r="H24913" s="2" t="s">
        <v>472</v>
      </c>
      <c r="I24913" t="s">
        <v>435</v>
      </c>
      <c r="J24913">
        <v>97</v>
      </c>
      <c r="K24913">
        <v>1.2000000476837158</v>
      </c>
      <c r="L24913" t="b">
        <f>IF(AND($M$1&gt;D24913,$M$1&lt;E24913),TRUE,FALSE)</f>
        <v>0</v>
      </c>
    </row>
    <row r="24914" spans="1:12" hidden="1" x14ac:dyDescent="0.3">
      <c r="A24914" t="s">
        <v>864</v>
      </c>
      <c r="B24914" t="s">
        <v>11</v>
      </c>
      <c r="C24914" t="s">
        <v>437</v>
      </c>
      <c r="D24914" s="1">
        <v>38612</v>
      </c>
      <c r="E24914" s="1">
        <v>38617</v>
      </c>
      <c r="F24914" t="s">
        <v>313</v>
      </c>
      <c r="G24914" s="2" t="s">
        <v>32</v>
      </c>
      <c r="H24914" s="2" t="s">
        <v>72</v>
      </c>
      <c r="I24914" t="s">
        <v>435</v>
      </c>
      <c r="J24914">
        <v>97</v>
      </c>
      <c r="K24914">
        <v>1.2000000476837158</v>
      </c>
      <c r="L24914" t="b">
        <f>IF(AND($M$1&gt;D24914,$M$1&lt;E24914),TRUE,FALSE)</f>
        <v>0</v>
      </c>
    </row>
    <row r="24915" spans="1:12" hidden="1" x14ac:dyDescent="0.3">
      <c r="A24915" t="s">
        <v>864</v>
      </c>
      <c r="B24915" t="s">
        <v>11</v>
      </c>
      <c r="C24915" t="s">
        <v>437</v>
      </c>
      <c r="D24915" s="1">
        <v>38612</v>
      </c>
      <c r="E24915" s="1">
        <v>38612</v>
      </c>
      <c r="F24915" t="s">
        <v>71</v>
      </c>
      <c r="G24915" s="2" t="s">
        <v>346</v>
      </c>
      <c r="H24915" s="2" t="s">
        <v>40</v>
      </c>
      <c r="I24915" t="s">
        <v>435</v>
      </c>
      <c r="J24915">
        <v>97</v>
      </c>
      <c r="K24915">
        <v>1.2000000476837158</v>
      </c>
      <c r="L24915" t="b">
        <f>IF(AND($M$1&gt;D24915,$M$1&lt;E24915),TRUE,FALSE)</f>
        <v>0</v>
      </c>
    </row>
    <row r="24916" spans="1:12" hidden="1" x14ac:dyDescent="0.3">
      <c r="A24916" t="s">
        <v>864</v>
      </c>
      <c r="B24916" t="s">
        <v>11</v>
      </c>
      <c r="C24916" t="s">
        <v>437</v>
      </c>
      <c r="D24916" s="1">
        <v>38612</v>
      </c>
      <c r="E24916" s="1">
        <v>38619</v>
      </c>
      <c r="F24916" t="s">
        <v>71</v>
      </c>
      <c r="G24916" s="2" t="s">
        <v>339</v>
      </c>
      <c r="H24916" s="2" t="s">
        <v>102</v>
      </c>
      <c r="I24916" t="s">
        <v>435</v>
      </c>
      <c r="J24916">
        <v>97</v>
      </c>
      <c r="K24916">
        <v>1.2000000476837158</v>
      </c>
      <c r="L24916" t="b">
        <f>IF(AND($M$1&gt;D24916,$M$1&lt;E24916),TRUE,FALSE)</f>
        <v>0</v>
      </c>
    </row>
    <row r="24917" spans="1:12" hidden="1" x14ac:dyDescent="0.3">
      <c r="A24917" t="s">
        <v>864</v>
      </c>
      <c r="B24917" t="s">
        <v>11</v>
      </c>
      <c r="C24917" t="s">
        <v>437</v>
      </c>
      <c r="D24917" s="1">
        <v>38620</v>
      </c>
      <c r="E24917" s="1">
        <v>38620</v>
      </c>
      <c r="F24917" t="s">
        <v>267</v>
      </c>
      <c r="G24917" s="2" t="s">
        <v>339</v>
      </c>
      <c r="H24917" s="2" t="s">
        <v>102</v>
      </c>
      <c r="I24917" t="s">
        <v>435</v>
      </c>
      <c r="J24917">
        <v>97</v>
      </c>
      <c r="K24917">
        <v>1.2000000476837158</v>
      </c>
      <c r="L24917" t="b">
        <f>IF(AND($M$1&gt;D24917,$M$1&lt;E24917),TRUE,FALSE)</f>
        <v>0</v>
      </c>
    </row>
    <row r="24918" spans="1:12" hidden="1" x14ac:dyDescent="0.3">
      <c r="A24918" t="s">
        <v>864</v>
      </c>
      <c r="B24918" t="s">
        <v>11</v>
      </c>
      <c r="C24918" t="s">
        <v>437</v>
      </c>
      <c r="D24918" s="1">
        <v>38622</v>
      </c>
      <c r="E24918" s="1">
        <v>38625</v>
      </c>
      <c r="F24918" t="s">
        <v>332</v>
      </c>
      <c r="G24918" s="2" t="s">
        <v>160</v>
      </c>
      <c r="H24918" s="2" t="s">
        <v>472</v>
      </c>
      <c r="I24918" t="s">
        <v>435</v>
      </c>
      <c r="J24918">
        <v>97</v>
      </c>
      <c r="K24918">
        <v>1.2000000476837158</v>
      </c>
      <c r="L24918" t="b">
        <f>IF(AND($M$1&gt;D24918,$M$1&lt;E24918),TRUE,FALSE)</f>
        <v>0</v>
      </c>
    </row>
    <row r="24919" spans="1:12" hidden="1" x14ac:dyDescent="0.3">
      <c r="A24919" t="s">
        <v>864</v>
      </c>
      <c r="B24919" t="s">
        <v>11</v>
      </c>
      <c r="C24919" t="s">
        <v>437</v>
      </c>
      <c r="D24919" s="1">
        <v>38626</v>
      </c>
      <c r="E24919" s="1">
        <v>38633</v>
      </c>
      <c r="F24919" t="s">
        <v>71</v>
      </c>
      <c r="G24919" s="2" t="s">
        <v>346</v>
      </c>
      <c r="H24919" s="2" t="s">
        <v>40</v>
      </c>
      <c r="I24919" t="s">
        <v>435</v>
      </c>
      <c r="J24919">
        <v>97</v>
      </c>
      <c r="K24919">
        <v>1.2000000476837158</v>
      </c>
      <c r="L24919" t="b">
        <f>IF(AND($M$1&gt;D24919,$M$1&lt;E24919),TRUE,FALSE)</f>
        <v>0</v>
      </c>
    </row>
    <row r="24920" spans="1:12" hidden="1" x14ac:dyDescent="0.3">
      <c r="A24920" t="s">
        <v>864</v>
      </c>
      <c r="B24920" t="s">
        <v>11</v>
      </c>
      <c r="C24920" t="s">
        <v>437</v>
      </c>
      <c r="D24920" s="1">
        <v>38626</v>
      </c>
      <c r="E24920" s="1">
        <v>38640</v>
      </c>
      <c r="F24920" t="s">
        <v>267</v>
      </c>
      <c r="G24920" s="2" t="s">
        <v>339</v>
      </c>
      <c r="H24920" s="2" t="s">
        <v>102</v>
      </c>
      <c r="I24920" t="s">
        <v>435</v>
      </c>
      <c r="J24920">
        <v>97</v>
      </c>
      <c r="K24920">
        <v>1.2000000476837158</v>
      </c>
      <c r="L24920" t="b">
        <f>IF(AND($M$1&gt;D24920,$M$1&lt;E24920),TRUE,FALSE)</f>
        <v>0</v>
      </c>
    </row>
    <row r="24921" spans="1:12" hidden="1" x14ac:dyDescent="0.3">
      <c r="A24921" t="s">
        <v>864</v>
      </c>
      <c r="B24921" t="s">
        <v>11</v>
      </c>
      <c r="C24921" t="s">
        <v>437</v>
      </c>
      <c r="D24921" s="1">
        <v>38626</v>
      </c>
      <c r="E24921" s="1">
        <v>38640</v>
      </c>
      <c r="F24921" t="s">
        <v>332</v>
      </c>
      <c r="G24921" s="2" t="s">
        <v>160</v>
      </c>
      <c r="H24921" s="2" t="s">
        <v>472</v>
      </c>
      <c r="I24921" t="s">
        <v>435</v>
      </c>
      <c r="J24921">
        <v>97</v>
      </c>
      <c r="K24921">
        <v>1.2000000476837158</v>
      </c>
      <c r="L24921" t="b">
        <f>IF(AND($M$1&gt;D24921,$M$1&lt;E24921),TRUE,FALSE)</f>
        <v>0</v>
      </c>
    </row>
    <row r="24922" spans="1:12" hidden="1" x14ac:dyDescent="0.3">
      <c r="A24922" t="s">
        <v>864</v>
      </c>
      <c r="B24922" t="s">
        <v>11</v>
      </c>
      <c r="C24922" t="s">
        <v>437</v>
      </c>
      <c r="D24922" s="1">
        <v>38640</v>
      </c>
      <c r="E24922" s="1">
        <v>38640</v>
      </c>
      <c r="F24922" t="s">
        <v>71</v>
      </c>
      <c r="G24922" s="2" t="s">
        <v>32</v>
      </c>
      <c r="H24922" s="2" t="s">
        <v>72</v>
      </c>
      <c r="I24922" t="s">
        <v>435</v>
      </c>
      <c r="J24922">
        <v>97</v>
      </c>
      <c r="K24922">
        <v>1.2000000476837158</v>
      </c>
      <c r="L24922" t="b">
        <f>IF(AND($M$1&gt;D24922,$M$1&lt;E24922),TRUE,FALSE)</f>
        <v>0</v>
      </c>
    </row>
    <row r="24923" spans="1:12" hidden="1" x14ac:dyDescent="0.3">
      <c r="A24923" t="s">
        <v>864</v>
      </c>
      <c r="B24923" t="s">
        <v>11</v>
      </c>
      <c r="C24923" t="s">
        <v>437</v>
      </c>
      <c r="D24923" s="1">
        <v>38641</v>
      </c>
      <c r="E24923" s="1">
        <v>38649</v>
      </c>
      <c r="F24923" t="s">
        <v>218</v>
      </c>
      <c r="G24923" s="2" t="s">
        <v>160</v>
      </c>
      <c r="H24923" s="2" t="s">
        <v>472</v>
      </c>
      <c r="I24923" t="s">
        <v>435</v>
      </c>
      <c r="J24923">
        <v>97</v>
      </c>
      <c r="K24923">
        <v>1.2000000476837158</v>
      </c>
      <c r="L24923" t="b">
        <f>IF(AND($M$1&gt;D24923,$M$1&lt;E24923),TRUE,FALSE)</f>
        <v>0</v>
      </c>
    </row>
    <row r="24924" spans="1:12" hidden="1" x14ac:dyDescent="0.3">
      <c r="A24924" t="s">
        <v>864</v>
      </c>
      <c r="B24924" t="s">
        <v>11</v>
      </c>
      <c r="C24924" t="s">
        <v>437</v>
      </c>
      <c r="D24924" s="1">
        <v>38647</v>
      </c>
      <c r="E24924" s="1">
        <v>38648</v>
      </c>
      <c r="F24924" t="s">
        <v>267</v>
      </c>
      <c r="G24924" s="2" t="s">
        <v>339</v>
      </c>
      <c r="H24924" s="2" t="s">
        <v>102</v>
      </c>
      <c r="I24924" t="s">
        <v>435</v>
      </c>
      <c r="J24924">
        <v>97</v>
      </c>
      <c r="K24924">
        <v>1.2000000476837158</v>
      </c>
      <c r="L24924" t="b">
        <f>IF(AND($M$1&gt;D24924,$M$1&lt;E24924),TRUE,FALSE)</f>
        <v>0</v>
      </c>
    </row>
    <row r="24925" spans="1:12" hidden="1" x14ac:dyDescent="0.3">
      <c r="A24925" t="s">
        <v>864</v>
      </c>
      <c r="B24925" t="s">
        <v>11</v>
      </c>
      <c r="C24925" t="s">
        <v>437</v>
      </c>
      <c r="D24925" s="1">
        <v>38650</v>
      </c>
      <c r="E24925" s="1">
        <v>38654</v>
      </c>
      <c r="F24925" t="s">
        <v>487</v>
      </c>
      <c r="G24925" s="2" t="s">
        <v>160</v>
      </c>
      <c r="H24925" s="2" t="s">
        <v>472</v>
      </c>
      <c r="I24925" t="s">
        <v>435</v>
      </c>
      <c r="J24925">
        <v>97</v>
      </c>
      <c r="K24925">
        <v>1.2000000476837158</v>
      </c>
      <c r="L24925" t="b">
        <f>IF(AND($M$1&gt;D24925,$M$1&lt;E24925),TRUE,FALSE)</f>
        <v>0</v>
      </c>
    </row>
    <row r="24926" spans="1:12" hidden="1" x14ac:dyDescent="0.3">
      <c r="A24926" t="s">
        <v>864</v>
      </c>
      <c r="B24926" t="s">
        <v>11</v>
      </c>
      <c r="C24926" t="s">
        <v>437</v>
      </c>
      <c r="D24926" s="1">
        <v>38654</v>
      </c>
      <c r="E24926" s="1">
        <v>38654</v>
      </c>
      <c r="F24926" t="s">
        <v>71</v>
      </c>
      <c r="G24926" s="2" t="s">
        <v>32</v>
      </c>
      <c r="H24926" s="2" t="s">
        <v>72</v>
      </c>
      <c r="I24926" t="s">
        <v>435</v>
      </c>
      <c r="J24926">
        <v>97</v>
      </c>
      <c r="K24926">
        <v>1.2000000476837158</v>
      </c>
      <c r="L24926" t="b">
        <f>IF(AND($M$1&gt;D24926,$M$1&lt;E24926),TRUE,FALSE)</f>
        <v>0</v>
      </c>
    </row>
    <row r="24927" spans="1:12" hidden="1" x14ac:dyDescent="0.3">
      <c r="A24927" t="s">
        <v>864</v>
      </c>
      <c r="B24927" t="s">
        <v>11</v>
      </c>
      <c r="C24927" t="s">
        <v>437</v>
      </c>
      <c r="D24927" s="1">
        <v>38655</v>
      </c>
      <c r="E24927" s="1">
        <v>38670</v>
      </c>
      <c r="F24927" t="s">
        <v>23</v>
      </c>
      <c r="G24927" s="2" t="s">
        <v>160</v>
      </c>
      <c r="H24927" s="2" t="s">
        <v>18</v>
      </c>
      <c r="I24927" t="s">
        <v>435</v>
      </c>
      <c r="J24927">
        <v>97</v>
      </c>
      <c r="K24927">
        <v>1.2000000476837158</v>
      </c>
      <c r="L24927" t="b">
        <f>IF(AND($M$1&gt;D24927,$M$1&lt;E24927),TRUE,FALSE)</f>
        <v>0</v>
      </c>
    </row>
    <row r="24928" spans="1:12" hidden="1" x14ac:dyDescent="0.3">
      <c r="A24928" t="s">
        <v>864</v>
      </c>
      <c r="B24928" t="s">
        <v>11</v>
      </c>
      <c r="C24928" t="s">
        <v>437</v>
      </c>
      <c r="D24928" s="1">
        <v>38655</v>
      </c>
      <c r="E24928" s="1">
        <v>38655</v>
      </c>
      <c r="F24928" t="s">
        <v>76</v>
      </c>
      <c r="G24928" s="2" t="s">
        <v>27</v>
      </c>
      <c r="H24928" s="2" t="s">
        <v>72</v>
      </c>
      <c r="I24928" t="s">
        <v>435</v>
      </c>
      <c r="J24928">
        <v>97</v>
      </c>
      <c r="K24928">
        <v>1.2000000476837158</v>
      </c>
      <c r="L24928" t="b">
        <f>IF(AND($M$1&gt;D24928,$M$1&lt;E24928),TRUE,FALSE)</f>
        <v>0</v>
      </c>
    </row>
    <row r="24929" spans="1:12" hidden="1" x14ac:dyDescent="0.3">
      <c r="A24929" t="s">
        <v>864</v>
      </c>
      <c r="B24929" t="s">
        <v>11</v>
      </c>
      <c r="C24929" t="s">
        <v>437</v>
      </c>
      <c r="D24929" s="1">
        <v>38656</v>
      </c>
      <c r="E24929" s="1">
        <v>38668</v>
      </c>
      <c r="F24929" t="s">
        <v>23</v>
      </c>
      <c r="G24929" s="2" t="s">
        <v>339</v>
      </c>
      <c r="H24929" s="2" t="s">
        <v>220</v>
      </c>
      <c r="I24929" t="s">
        <v>435</v>
      </c>
      <c r="J24929">
        <v>97</v>
      </c>
      <c r="K24929">
        <v>1.2000000476837158</v>
      </c>
      <c r="L24929" t="b">
        <f>IF(AND($M$1&gt;D24929,$M$1&lt;E24929),TRUE,FALSE)</f>
        <v>0</v>
      </c>
    </row>
    <row r="24930" spans="1:12" hidden="1" x14ac:dyDescent="0.3">
      <c r="A24930" t="s">
        <v>864</v>
      </c>
      <c r="B24930" t="s">
        <v>11</v>
      </c>
      <c r="C24930" t="s">
        <v>437</v>
      </c>
      <c r="D24930" s="1">
        <v>38656</v>
      </c>
      <c r="E24930" s="1">
        <v>38656</v>
      </c>
      <c r="F24930" t="s">
        <v>446</v>
      </c>
      <c r="G24930" s="2" t="s">
        <v>346</v>
      </c>
      <c r="H24930" s="2" t="s">
        <v>40</v>
      </c>
      <c r="I24930" t="s">
        <v>435</v>
      </c>
      <c r="J24930">
        <v>97</v>
      </c>
      <c r="K24930">
        <v>1.2000000476837158</v>
      </c>
      <c r="L24930" t="b">
        <f>IF(AND($M$1&gt;D24930,$M$1&lt;E24930),TRUE,FALSE)</f>
        <v>0</v>
      </c>
    </row>
    <row r="24931" spans="1:12" hidden="1" x14ac:dyDescent="0.3">
      <c r="A24931" t="s">
        <v>864</v>
      </c>
      <c r="B24931" t="s">
        <v>11</v>
      </c>
      <c r="C24931" t="s">
        <v>437</v>
      </c>
      <c r="D24931" s="1">
        <v>38657</v>
      </c>
      <c r="E24931" s="1">
        <v>38661</v>
      </c>
      <c r="F24931" t="s">
        <v>694</v>
      </c>
      <c r="G24931" s="2" t="s">
        <v>27</v>
      </c>
      <c r="H24931" s="2" t="s">
        <v>72</v>
      </c>
      <c r="I24931" t="s">
        <v>435</v>
      </c>
      <c r="J24931">
        <v>97</v>
      </c>
      <c r="K24931">
        <v>1.2000000476837158</v>
      </c>
      <c r="L24931" t="b">
        <f>IF(AND($M$1&gt;D24931,$M$1&lt;E24931),TRUE,FALSE)</f>
        <v>0</v>
      </c>
    </row>
    <row r="24932" spans="1:12" hidden="1" x14ac:dyDescent="0.3">
      <c r="A24932" t="s">
        <v>864</v>
      </c>
      <c r="B24932" t="s">
        <v>11</v>
      </c>
      <c r="C24932" t="s">
        <v>437</v>
      </c>
      <c r="D24932" s="1">
        <v>38661</v>
      </c>
      <c r="E24932" s="1">
        <v>38664</v>
      </c>
      <c r="F24932" t="s">
        <v>449</v>
      </c>
      <c r="G24932" s="2" t="s">
        <v>346</v>
      </c>
      <c r="H24932" s="2" t="s">
        <v>40</v>
      </c>
      <c r="I24932" t="s">
        <v>435</v>
      </c>
      <c r="J24932">
        <v>97</v>
      </c>
      <c r="K24932">
        <v>1.2000000476837158</v>
      </c>
      <c r="L24932" t="b">
        <f>IF(AND($M$1&gt;D24932,$M$1&lt;E24932),TRUE,FALSE)</f>
        <v>0</v>
      </c>
    </row>
    <row r="24933" spans="1:12" hidden="1" x14ac:dyDescent="0.3">
      <c r="A24933" t="s">
        <v>864</v>
      </c>
      <c r="B24933" t="s">
        <v>11</v>
      </c>
      <c r="C24933" t="s">
        <v>437</v>
      </c>
      <c r="D24933" s="1">
        <v>38668</v>
      </c>
      <c r="E24933" s="1">
        <v>38682</v>
      </c>
      <c r="F24933" t="s">
        <v>71</v>
      </c>
      <c r="G24933" s="2" t="s">
        <v>27</v>
      </c>
      <c r="H24933" s="2" t="s">
        <v>72</v>
      </c>
      <c r="I24933" t="s">
        <v>435</v>
      </c>
      <c r="J24933">
        <v>97</v>
      </c>
      <c r="K24933">
        <v>1.2000000476837158</v>
      </c>
      <c r="L24933" t="b">
        <f>IF(AND($M$1&gt;D24933,$M$1&lt;E24933),TRUE,FALSE)</f>
        <v>0</v>
      </c>
    </row>
    <row r="24934" spans="1:12" hidden="1" x14ac:dyDescent="0.3">
      <c r="A24934" t="s">
        <v>864</v>
      </c>
      <c r="B24934" t="s">
        <v>11</v>
      </c>
      <c r="C24934" t="s">
        <v>437</v>
      </c>
      <c r="D24934" s="1">
        <v>38669</v>
      </c>
      <c r="E24934" s="1">
        <v>38677</v>
      </c>
      <c r="F24934" t="s">
        <v>420</v>
      </c>
      <c r="G24934" s="2" t="s">
        <v>346</v>
      </c>
      <c r="H24934" s="2" t="s">
        <v>40</v>
      </c>
      <c r="I24934" t="s">
        <v>435</v>
      </c>
      <c r="J24934">
        <v>97</v>
      </c>
      <c r="K24934">
        <v>1.2000000476837158</v>
      </c>
      <c r="L24934" t="b">
        <f>IF(AND($M$1&gt;D24934,$M$1&lt;E24934),TRUE,FALSE)</f>
        <v>0</v>
      </c>
    </row>
    <row r="24935" spans="1:12" hidden="1" x14ac:dyDescent="0.3">
      <c r="A24935" t="s">
        <v>864</v>
      </c>
      <c r="B24935" t="s">
        <v>11</v>
      </c>
      <c r="C24935" t="s">
        <v>437</v>
      </c>
      <c r="D24935" s="1">
        <v>38670</v>
      </c>
      <c r="E24935" s="1">
        <v>38686</v>
      </c>
      <c r="F24935" t="s">
        <v>23</v>
      </c>
      <c r="G24935" s="2" t="s">
        <v>339</v>
      </c>
      <c r="H24935" s="2" t="s">
        <v>220</v>
      </c>
      <c r="I24935" t="s">
        <v>435</v>
      </c>
      <c r="J24935">
        <v>97</v>
      </c>
      <c r="K24935">
        <v>1.2000000476837158</v>
      </c>
      <c r="L24935" t="b">
        <f>IF(AND($M$1&gt;D24935,$M$1&lt;E24935),TRUE,FALSE)</f>
        <v>0</v>
      </c>
    </row>
    <row r="24936" spans="1:12" hidden="1" x14ac:dyDescent="0.3">
      <c r="A24936" t="s">
        <v>864</v>
      </c>
      <c r="B24936" t="s">
        <v>11</v>
      </c>
      <c r="C24936" t="s">
        <v>437</v>
      </c>
      <c r="D24936" s="1">
        <v>38672</v>
      </c>
      <c r="E24936" s="1">
        <v>38679</v>
      </c>
      <c r="F24936" t="s">
        <v>303</v>
      </c>
      <c r="G24936" s="2" t="s">
        <v>160</v>
      </c>
      <c r="H24936" s="2" t="s">
        <v>18</v>
      </c>
      <c r="I24936" t="s">
        <v>435</v>
      </c>
      <c r="J24936">
        <v>97</v>
      </c>
      <c r="K24936">
        <v>1.2000000476837158</v>
      </c>
      <c r="L24936" t="b">
        <f>IF(AND($M$1&gt;D24936,$M$1&lt;E24936),TRUE,FALSE)</f>
        <v>0</v>
      </c>
    </row>
    <row r="24937" spans="1:12" hidden="1" x14ac:dyDescent="0.3">
      <c r="A24937" t="s">
        <v>864</v>
      </c>
      <c r="B24937" t="s">
        <v>11</v>
      </c>
      <c r="C24937" t="s">
        <v>437</v>
      </c>
      <c r="D24937" s="1">
        <v>38680</v>
      </c>
      <c r="E24937" s="1">
        <v>38680</v>
      </c>
      <c r="F24937" t="s">
        <v>54</v>
      </c>
      <c r="G24937" s="2" t="s">
        <v>346</v>
      </c>
      <c r="H24937" s="2" t="s">
        <v>40</v>
      </c>
      <c r="I24937" t="s">
        <v>435</v>
      </c>
      <c r="J24937">
        <v>97</v>
      </c>
      <c r="K24937">
        <v>1.2000000476837158</v>
      </c>
      <c r="L24937" t="b">
        <f>IF(AND($M$1&gt;D24937,$M$1&lt;E24937),TRUE,FALSE)</f>
        <v>0</v>
      </c>
    </row>
    <row r="24938" spans="1:12" hidden="1" x14ac:dyDescent="0.3">
      <c r="A24938" t="s">
        <v>864</v>
      </c>
      <c r="B24938" t="s">
        <v>11</v>
      </c>
      <c r="C24938" t="s">
        <v>437</v>
      </c>
      <c r="D24938" s="1">
        <v>38680</v>
      </c>
      <c r="E24938" s="1">
        <v>38686</v>
      </c>
      <c r="F24938" t="s">
        <v>23</v>
      </c>
      <c r="G24938" s="2" t="s">
        <v>160</v>
      </c>
      <c r="H24938" s="2" t="s">
        <v>18</v>
      </c>
      <c r="I24938" t="s">
        <v>435</v>
      </c>
      <c r="J24938">
        <v>97</v>
      </c>
      <c r="K24938">
        <v>1.2000000476837158</v>
      </c>
      <c r="L24938" t="b">
        <f>IF(AND($M$1&gt;D24938,$M$1&lt;E24938),TRUE,FALSE)</f>
        <v>0</v>
      </c>
    </row>
    <row r="24939" spans="1:12" hidden="1" x14ac:dyDescent="0.3">
      <c r="A24939" t="s">
        <v>864</v>
      </c>
      <c r="B24939" t="s">
        <v>11</v>
      </c>
      <c r="C24939" t="s">
        <v>437</v>
      </c>
      <c r="D24939" s="1">
        <v>38687</v>
      </c>
      <c r="E24939" s="1">
        <v>38710</v>
      </c>
      <c r="F24939" t="s">
        <v>23</v>
      </c>
      <c r="G24939" s="2" t="s">
        <v>160</v>
      </c>
      <c r="H24939" s="2" t="s">
        <v>18</v>
      </c>
      <c r="I24939" t="s">
        <v>435</v>
      </c>
      <c r="J24939">
        <v>97</v>
      </c>
      <c r="K24939">
        <v>1.2000000476837158</v>
      </c>
      <c r="L24939" t="b">
        <f>IF(AND($M$1&gt;D24939,$M$1&lt;E24939),TRUE,FALSE)</f>
        <v>0</v>
      </c>
    </row>
    <row r="24940" spans="1:12" hidden="1" x14ac:dyDescent="0.3">
      <c r="A24940" t="s">
        <v>864</v>
      </c>
      <c r="B24940" t="s">
        <v>11</v>
      </c>
      <c r="C24940" t="s">
        <v>437</v>
      </c>
      <c r="D24940" s="1">
        <v>38687</v>
      </c>
      <c r="E24940" s="1">
        <v>38708</v>
      </c>
      <c r="F24940" t="s">
        <v>23</v>
      </c>
      <c r="G24940" s="2" t="s">
        <v>339</v>
      </c>
      <c r="H24940" s="2" t="s">
        <v>220</v>
      </c>
      <c r="I24940" t="s">
        <v>435</v>
      </c>
      <c r="J24940">
        <v>97</v>
      </c>
      <c r="K24940">
        <v>1.2000000476837158</v>
      </c>
      <c r="L24940" t="b">
        <f>IF(AND($M$1&gt;D24940,$M$1&lt;E24940),TRUE,FALSE)</f>
        <v>0</v>
      </c>
    </row>
    <row r="24941" spans="1:12" hidden="1" x14ac:dyDescent="0.3">
      <c r="A24941" t="s">
        <v>864</v>
      </c>
      <c r="B24941" t="s">
        <v>11</v>
      </c>
      <c r="C24941" t="s">
        <v>437</v>
      </c>
      <c r="D24941" s="1">
        <v>38689</v>
      </c>
      <c r="E24941" s="1">
        <v>38696</v>
      </c>
      <c r="F24941" t="s">
        <v>35</v>
      </c>
      <c r="G24941" s="2" t="s">
        <v>346</v>
      </c>
      <c r="H24941" s="2" t="s">
        <v>40</v>
      </c>
      <c r="I24941" t="s">
        <v>435</v>
      </c>
      <c r="J24941">
        <v>97</v>
      </c>
      <c r="K24941">
        <v>1.2000000476837158</v>
      </c>
      <c r="L24941" t="b">
        <f>IF(AND($M$1&gt;D24941,$M$1&lt;E24941),TRUE,FALSE)</f>
        <v>0</v>
      </c>
    </row>
    <row r="24942" spans="1:12" hidden="1" x14ac:dyDescent="0.3">
      <c r="A24942" t="s">
        <v>864</v>
      </c>
      <c r="B24942" t="s">
        <v>11</v>
      </c>
      <c r="C24942" t="s">
        <v>437</v>
      </c>
      <c r="D24942" s="1">
        <v>38689</v>
      </c>
      <c r="E24942" s="1">
        <v>38696</v>
      </c>
      <c r="F24942" t="s">
        <v>446</v>
      </c>
      <c r="G24942" s="2" t="s">
        <v>27</v>
      </c>
      <c r="H24942" s="2" t="s">
        <v>72</v>
      </c>
      <c r="I24942" t="s">
        <v>435</v>
      </c>
      <c r="J24942">
        <v>97</v>
      </c>
      <c r="K24942">
        <v>1.2000000476837158</v>
      </c>
      <c r="L24942" t="b">
        <f>IF(AND($M$1&gt;D24942,$M$1&lt;E24942),TRUE,FALSE)</f>
        <v>0</v>
      </c>
    </row>
    <row r="24943" spans="1:12" hidden="1" x14ac:dyDescent="0.3">
      <c r="A24943" t="s">
        <v>864</v>
      </c>
      <c r="B24943" t="s">
        <v>11</v>
      </c>
      <c r="C24943" t="s">
        <v>437</v>
      </c>
      <c r="D24943" s="1">
        <v>38701</v>
      </c>
      <c r="E24943" s="1">
        <v>38701</v>
      </c>
      <c r="F24943" t="s">
        <v>54</v>
      </c>
      <c r="G24943" s="2" t="s">
        <v>27</v>
      </c>
      <c r="H24943" s="2" t="s">
        <v>72</v>
      </c>
      <c r="I24943" t="s">
        <v>435</v>
      </c>
      <c r="J24943">
        <v>97</v>
      </c>
      <c r="K24943">
        <v>1.2000000476837158</v>
      </c>
      <c r="L24943" t="b">
        <f>IF(AND($M$1&gt;D24943,$M$1&lt;E24943),TRUE,FALSE)</f>
        <v>0</v>
      </c>
    </row>
    <row r="24944" spans="1:12" hidden="1" x14ac:dyDescent="0.3">
      <c r="A24944" t="s">
        <v>864</v>
      </c>
      <c r="B24944" t="s">
        <v>11</v>
      </c>
      <c r="C24944" t="s">
        <v>437</v>
      </c>
      <c r="D24944" s="1">
        <v>38703</v>
      </c>
      <c r="E24944" s="1">
        <v>38703</v>
      </c>
      <c r="F24944" t="s">
        <v>71</v>
      </c>
      <c r="G24944" s="2" t="s">
        <v>346</v>
      </c>
      <c r="H24944" s="2" t="s">
        <v>40</v>
      </c>
      <c r="I24944" t="s">
        <v>435</v>
      </c>
      <c r="J24944">
        <v>97</v>
      </c>
      <c r="K24944">
        <v>1.2000000476837158</v>
      </c>
      <c r="L24944" t="b">
        <f>IF(AND($M$1&gt;D24944,$M$1&lt;E24944),TRUE,FALSE)</f>
        <v>0</v>
      </c>
    </row>
    <row r="24945" spans="1:12" hidden="1" x14ac:dyDescent="0.3">
      <c r="A24945" t="s">
        <v>864</v>
      </c>
      <c r="B24945" t="s">
        <v>11</v>
      </c>
      <c r="C24945" t="s">
        <v>437</v>
      </c>
      <c r="D24945" s="1">
        <v>38711</v>
      </c>
      <c r="E24945" s="1">
        <v>38717</v>
      </c>
      <c r="F24945" t="s">
        <v>359</v>
      </c>
      <c r="G24945" s="2" t="s">
        <v>27</v>
      </c>
      <c r="H24945" s="2" t="s">
        <v>72</v>
      </c>
      <c r="I24945" t="s">
        <v>435</v>
      </c>
      <c r="J24945">
        <v>97</v>
      </c>
      <c r="K24945">
        <v>1.2000000476837158</v>
      </c>
      <c r="L24945" t="b">
        <f>IF(AND($M$1&gt;D24945,$M$1&lt;E24945),TRUE,FALSE)</f>
        <v>0</v>
      </c>
    </row>
    <row r="24946" spans="1:12" hidden="1" x14ac:dyDescent="0.3">
      <c r="A24946" t="s">
        <v>864</v>
      </c>
      <c r="B24946" t="s">
        <v>11</v>
      </c>
      <c r="C24946" t="s">
        <v>437</v>
      </c>
      <c r="D24946" s="1">
        <v>38711</v>
      </c>
      <c r="E24946" s="1">
        <v>38717</v>
      </c>
      <c r="F24946" t="s">
        <v>104</v>
      </c>
      <c r="G24946" s="2" t="s">
        <v>339</v>
      </c>
      <c r="H24946" s="2" t="s">
        <v>220</v>
      </c>
      <c r="I24946" t="s">
        <v>435</v>
      </c>
      <c r="J24946">
        <v>97</v>
      </c>
      <c r="K24946">
        <v>1.2000000476837158</v>
      </c>
      <c r="L24946" t="b">
        <f>IF(AND($M$1&gt;D24946,$M$1&lt;E24946),TRUE,FALSE)</f>
        <v>0</v>
      </c>
    </row>
    <row r="24947" spans="1:12" hidden="1" x14ac:dyDescent="0.3">
      <c r="A24947" t="s">
        <v>864</v>
      </c>
      <c r="B24947" t="s">
        <v>11</v>
      </c>
      <c r="C24947" t="s">
        <v>437</v>
      </c>
      <c r="D24947" s="1">
        <v>38711</v>
      </c>
      <c r="E24947" s="1">
        <v>38713</v>
      </c>
      <c r="F24947" t="s">
        <v>471</v>
      </c>
      <c r="G24947" s="2" t="s">
        <v>346</v>
      </c>
      <c r="H24947" s="2" t="s">
        <v>40</v>
      </c>
      <c r="I24947" t="s">
        <v>435</v>
      </c>
      <c r="J24947">
        <v>97</v>
      </c>
      <c r="K24947">
        <v>1.2000000476837158</v>
      </c>
      <c r="L24947" t="b">
        <f>IF(AND($M$1&gt;D24947,$M$1&lt;E24947),TRUE,FALSE)</f>
        <v>0</v>
      </c>
    </row>
    <row r="24948" spans="1:12" hidden="1" x14ac:dyDescent="0.3">
      <c r="A24948" t="s">
        <v>864</v>
      </c>
      <c r="B24948" t="s">
        <v>11</v>
      </c>
      <c r="C24948" t="s">
        <v>437</v>
      </c>
      <c r="D24948" s="1">
        <v>38713</v>
      </c>
      <c r="E24948" s="1">
        <v>38717</v>
      </c>
      <c r="F24948" t="s">
        <v>156</v>
      </c>
      <c r="G24948" s="2" t="s">
        <v>160</v>
      </c>
      <c r="H24948" s="2" t="s">
        <v>18</v>
      </c>
      <c r="I24948" t="s">
        <v>435</v>
      </c>
      <c r="J24948">
        <v>97</v>
      </c>
      <c r="K24948">
        <v>1.2000000476837158</v>
      </c>
      <c r="L24948" t="b">
        <f>IF(AND($M$1&gt;D24948,$M$1&lt;E24948),TRUE,FALSE)</f>
        <v>0</v>
      </c>
    </row>
    <row r="24949" spans="1:12" hidden="1" x14ac:dyDescent="0.3">
      <c r="A24949" t="s">
        <v>864</v>
      </c>
      <c r="B24949" t="s">
        <v>11</v>
      </c>
      <c r="C24949" t="s">
        <v>437</v>
      </c>
      <c r="D24949" s="1">
        <v>38355</v>
      </c>
      <c r="E24949" s="1">
        <v>38355</v>
      </c>
      <c r="F24949" t="s">
        <v>106</v>
      </c>
      <c r="G24949" s="2" t="s">
        <v>160</v>
      </c>
      <c r="H24949" s="2" t="s">
        <v>472</v>
      </c>
      <c r="I24949" t="s">
        <v>599</v>
      </c>
      <c r="J24949">
        <v>82</v>
      </c>
      <c r="K24949">
        <v>1.2000000476837158</v>
      </c>
      <c r="L24949" t="b">
        <f>IF(AND($M$1&gt;D24949,$M$1&lt;E24949),TRUE,FALSE)</f>
        <v>0</v>
      </c>
    </row>
    <row r="24950" spans="1:12" hidden="1" x14ac:dyDescent="0.3">
      <c r="A24950" t="s">
        <v>864</v>
      </c>
      <c r="B24950" t="s">
        <v>11</v>
      </c>
      <c r="C24950" t="s">
        <v>437</v>
      </c>
      <c r="D24950" s="1">
        <v>38424</v>
      </c>
      <c r="E24950" s="1">
        <v>38430</v>
      </c>
      <c r="F24950" t="s">
        <v>267</v>
      </c>
      <c r="G24950" s="2" t="s">
        <v>160</v>
      </c>
      <c r="H24950" s="2" t="s">
        <v>472</v>
      </c>
      <c r="I24950" t="s">
        <v>599</v>
      </c>
      <c r="J24950">
        <v>82</v>
      </c>
      <c r="K24950">
        <v>1.2000000476837158</v>
      </c>
      <c r="L24950" t="b">
        <f>IF(AND($M$1&gt;D24950,$M$1&lt;E24950),TRUE,FALSE)</f>
        <v>0</v>
      </c>
    </row>
    <row r="24951" spans="1:12" hidden="1" x14ac:dyDescent="0.3">
      <c r="A24951" t="s">
        <v>864</v>
      </c>
      <c r="B24951" t="s">
        <v>11</v>
      </c>
      <c r="C24951" t="s">
        <v>437</v>
      </c>
      <c r="D24951" s="1">
        <v>38430</v>
      </c>
      <c r="E24951" s="1">
        <v>38430</v>
      </c>
      <c r="F24951" t="s">
        <v>71</v>
      </c>
      <c r="G24951" s="2" t="s">
        <v>340</v>
      </c>
      <c r="H24951" s="2" t="s">
        <v>137</v>
      </c>
      <c r="I24951" t="s">
        <v>599</v>
      </c>
      <c r="J24951">
        <v>82</v>
      </c>
      <c r="K24951">
        <v>1.2000000476837158</v>
      </c>
      <c r="L24951" t="b">
        <f>IF(AND($M$1&gt;D24951,$M$1&lt;E24951),TRUE,FALSE)</f>
        <v>0</v>
      </c>
    </row>
    <row r="24952" spans="1:12" hidden="1" x14ac:dyDescent="0.3">
      <c r="A24952" t="s">
        <v>864</v>
      </c>
      <c r="B24952" t="s">
        <v>11</v>
      </c>
      <c r="C24952" t="s">
        <v>437</v>
      </c>
      <c r="D24952" s="1">
        <v>38458</v>
      </c>
      <c r="E24952" s="1">
        <v>38458</v>
      </c>
      <c r="F24952" t="s">
        <v>71</v>
      </c>
      <c r="G24952" s="2" t="s">
        <v>346</v>
      </c>
      <c r="H24952" s="2" t="s">
        <v>40</v>
      </c>
      <c r="I24952" t="s">
        <v>599</v>
      </c>
      <c r="J24952">
        <v>82</v>
      </c>
      <c r="K24952">
        <v>1.2000000476837158</v>
      </c>
      <c r="L24952" t="b">
        <f>IF(AND($M$1&gt;D24952,$M$1&lt;E24952),TRUE,FALSE)</f>
        <v>0</v>
      </c>
    </row>
    <row r="24953" spans="1:12" hidden="1" x14ac:dyDescent="0.3">
      <c r="A24953" t="s">
        <v>864</v>
      </c>
      <c r="B24953" t="s">
        <v>11</v>
      </c>
      <c r="C24953" t="s">
        <v>437</v>
      </c>
      <c r="D24953" s="1">
        <v>38472</v>
      </c>
      <c r="E24953" s="1">
        <v>38472</v>
      </c>
      <c r="F24953" t="s">
        <v>71</v>
      </c>
      <c r="G24953" s="2" t="s">
        <v>346</v>
      </c>
      <c r="H24953" s="2" t="s">
        <v>40</v>
      </c>
      <c r="I24953" t="s">
        <v>599</v>
      </c>
      <c r="J24953">
        <v>82</v>
      </c>
      <c r="K24953">
        <v>1.2000000476837158</v>
      </c>
      <c r="L24953" t="b">
        <f>IF(AND($M$1&gt;D24953,$M$1&lt;E24953),TRUE,FALSE)</f>
        <v>0</v>
      </c>
    </row>
    <row r="24954" spans="1:12" hidden="1" x14ac:dyDescent="0.3">
      <c r="A24954" t="s">
        <v>864</v>
      </c>
      <c r="B24954" t="s">
        <v>11</v>
      </c>
      <c r="C24954" t="s">
        <v>437</v>
      </c>
      <c r="D24954" s="1">
        <v>38514</v>
      </c>
      <c r="E24954" s="1">
        <v>38514</v>
      </c>
      <c r="F24954" t="s">
        <v>71</v>
      </c>
      <c r="G24954" s="2" t="s">
        <v>160</v>
      </c>
      <c r="H24954" s="2" t="s">
        <v>472</v>
      </c>
      <c r="I24954" t="s">
        <v>599</v>
      </c>
      <c r="J24954">
        <v>82</v>
      </c>
      <c r="K24954">
        <v>1.2000000476837158</v>
      </c>
      <c r="L24954" t="b">
        <f>IF(AND($M$1&gt;D24954,$M$1&lt;E24954),TRUE,FALSE)</f>
        <v>0</v>
      </c>
    </row>
    <row r="24955" spans="1:12" hidden="1" x14ac:dyDescent="0.3">
      <c r="A24955" t="s">
        <v>864</v>
      </c>
      <c r="B24955" t="s">
        <v>11</v>
      </c>
      <c r="C24955" t="s">
        <v>437</v>
      </c>
      <c r="D24955" s="1">
        <v>38536</v>
      </c>
      <c r="E24955" s="1">
        <v>38536</v>
      </c>
      <c r="F24955" t="s">
        <v>50</v>
      </c>
      <c r="G24955" s="2" t="s">
        <v>160</v>
      </c>
      <c r="H24955" s="2" t="s">
        <v>472</v>
      </c>
      <c r="I24955" t="s">
        <v>599</v>
      </c>
      <c r="J24955">
        <v>82</v>
      </c>
      <c r="K24955">
        <v>1.2000000476837158</v>
      </c>
      <c r="L24955" t="b">
        <f>IF(AND($M$1&gt;D24955,$M$1&lt;E24955),TRUE,FALSE)</f>
        <v>0</v>
      </c>
    </row>
    <row r="24956" spans="1:12" hidden="1" x14ac:dyDescent="0.3">
      <c r="A24956" t="s">
        <v>864</v>
      </c>
      <c r="B24956" t="s">
        <v>11</v>
      </c>
      <c r="C24956" t="s">
        <v>437</v>
      </c>
      <c r="D24956" s="1">
        <v>38549</v>
      </c>
      <c r="E24956" s="1">
        <v>38549</v>
      </c>
      <c r="F24956" t="s">
        <v>71</v>
      </c>
      <c r="G24956" s="2" t="s">
        <v>160</v>
      </c>
      <c r="H24956" s="2" t="s">
        <v>472</v>
      </c>
      <c r="I24956" t="s">
        <v>599</v>
      </c>
      <c r="J24956">
        <v>82</v>
      </c>
      <c r="K24956">
        <v>1.2000000476837158</v>
      </c>
      <c r="L24956" t="b">
        <f>IF(AND($M$1&gt;D24956,$M$1&lt;E24956),TRUE,FALSE)</f>
        <v>0</v>
      </c>
    </row>
    <row r="24957" spans="1:12" hidden="1" x14ac:dyDescent="0.3">
      <c r="A24957" t="s">
        <v>864</v>
      </c>
      <c r="B24957" t="s">
        <v>11</v>
      </c>
      <c r="C24957" t="s">
        <v>437</v>
      </c>
      <c r="D24957" s="1">
        <v>38570</v>
      </c>
      <c r="E24957" s="1">
        <v>38570</v>
      </c>
      <c r="F24957" t="s">
        <v>71</v>
      </c>
      <c r="G24957" s="2" t="s">
        <v>32</v>
      </c>
      <c r="H24957" s="2" t="s">
        <v>72</v>
      </c>
      <c r="I24957" t="s">
        <v>599</v>
      </c>
      <c r="J24957">
        <v>82</v>
      </c>
      <c r="K24957">
        <v>1.2000000476837158</v>
      </c>
      <c r="L24957" t="b">
        <f>IF(AND($M$1&gt;D24957,$M$1&lt;E24957),TRUE,FALSE)</f>
        <v>0</v>
      </c>
    </row>
    <row r="24958" spans="1:12" hidden="1" x14ac:dyDescent="0.3">
      <c r="A24958" t="s">
        <v>864</v>
      </c>
      <c r="B24958" t="s">
        <v>11</v>
      </c>
      <c r="C24958" t="s">
        <v>437</v>
      </c>
      <c r="D24958" s="1">
        <v>38577</v>
      </c>
      <c r="E24958" s="1">
        <v>38584</v>
      </c>
      <c r="F24958" t="s">
        <v>71</v>
      </c>
      <c r="G24958" s="2" t="s">
        <v>160</v>
      </c>
      <c r="H24958" s="2" t="s">
        <v>472</v>
      </c>
      <c r="I24958" t="s">
        <v>599</v>
      </c>
      <c r="J24958">
        <v>82</v>
      </c>
      <c r="K24958">
        <v>1.2000000476837158</v>
      </c>
      <c r="L24958" t="b">
        <f>IF(AND($M$1&gt;D24958,$M$1&lt;E24958),TRUE,FALSE)</f>
        <v>0</v>
      </c>
    </row>
    <row r="24959" spans="1:12" hidden="1" x14ac:dyDescent="0.3">
      <c r="A24959" t="s">
        <v>864</v>
      </c>
      <c r="B24959" t="s">
        <v>11</v>
      </c>
      <c r="C24959" t="s">
        <v>437</v>
      </c>
      <c r="D24959" s="1">
        <v>38585</v>
      </c>
      <c r="E24959" s="1">
        <v>38585</v>
      </c>
      <c r="F24959" t="s">
        <v>50</v>
      </c>
      <c r="G24959" s="2" t="s">
        <v>339</v>
      </c>
      <c r="H24959" s="2" t="s">
        <v>102</v>
      </c>
      <c r="I24959" t="s">
        <v>599</v>
      </c>
      <c r="J24959">
        <v>82</v>
      </c>
      <c r="K24959">
        <v>1.2000000476837158</v>
      </c>
      <c r="L24959" t="b">
        <f>IF(AND($M$1&gt;D24959,$M$1&lt;E24959),TRUE,FALSE)</f>
        <v>0</v>
      </c>
    </row>
    <row r="24960" spans="1:12" hidden="1" x14ac:dyDescent="0.3">
      <c r="A24960" t="s">
        <v>864</v>
      </c>
      <c r="B24960" t="s">
        <v>11</v>
      </c>
      <c r="C24960" t="s">
        <v>437</v>
      </c>
      <c r="D24960" s="1">
        <v>38597</v>
      </c>
      <c r="E24960" s="1">
        <v>38597</v>
      </c>
      <c r="F24960" t="s">
        <v>97</v>
      </c>
      <c r="G24960" s="2" t="s">
        <v>160</v>
      </c>
      <c r="H24960" s="2" t="s">
        <v>472</v>
      </c>
      <c r="I24960" t="s">
        <v>599</v>
      </c>
      <c r="J24960">
        <v>82</v>
      </c>
      <c r="K24960">
        <v>1.2000000476837158</v>
      </c>
      <c r="L24960" t="b">
        <f>IF(AND($M$1&gt;D24960,$M$1&lt;E24960),TRUE,FALSE)</f>
        <v>0</v>
      </c>
    </row>
    <row r="24961" spans="1:12" hidden="1" x14ac:dyDescent="0.3">
      <c r="A24961" t="s">
        <v>864</v>
      </c>
      <c r="B24961" t="s">
        <v>11</v>
      </c>
      <c r="C24961" t="s">
        <v>437</v>
      </c>
      <c r="D24961" s="1">
        <v>38608</v>
      </c>
      <c r="E24961" s="1">
        <v>38615</v>
      </c>
      <c r="F24961" t="s">
        <v>68</v>
      </c>
      <c r="G24961" s="2" t="s">
        <v>160</v>
      </c>
      <c r="H24961" s="2" t="s">
        <v>472</v>
      </c>
      <c r="I24961" t="s">
        <v>599</v>
      </c>
      <c r="J24961">
        <v>82</v>
      </c>
      <c r="K24961">
        <v>1.2000000476837158</v>
      </c>
      <c r="L24961" t="b">
        <f>IF(AND($M$1&gt;D24961,$M$1&lt;E24961),TRUE,FALSE)</f>
        <v>0</v>
      </c>
    </row>
    <row r="24962" spans="1:12" hidden="1" x14ac:dyDescent="0.3">
      <c r="A24962" t="s">
        <v>864</v>
      </c>
      <c r="B24962" t="s">
        <v>11</v>
      </c>
      <c r="C24962" t="s">
        <v>437</v>
      </c>
      <c r="D24962" s="1">
        <v>38619</v>
      </c>
      <c r="E24962" s="1">
        <v>38619</v>
      </c>
      <c r="F24962" t="s">
        <v>71</v>
      </c>
      <c r="G24962" s="2" t="s">
        <v>346</v>
      </c>
      <c r="H24962" s="2" t="s">
        <v>40</v>
      </c>
      <c r="I24962" t="s">
        <v>599</v>
      </c>
      <c r="J24962">
        <v>82</v>
      </c>
      <c r="K24962">
        <v>1.2000000476837158</v>
      </c>
      <c r="L24962" t="b">
        <f>IF(AND($M$1&gt;D24962,$M$1&lt;E24962),TRUE,FALSE)</f>
        <v>0</v>
      </c>
    </row>
    <row r="24963" spans="1:12" hidden="1" x14ac:dyDescent="0.3">
      <c r="A24963" t="s">
        <v>864</v>
      </c>
      <c r="B24963" t="s">
        <v>11</v>
      </c>
      <c r="C24963" t="s">
        <v>437</v>
      </c>
      <c r="D24963" s="1">
        <v>38627</v>
      </c>
      <c r="E24963" s="1">
        <v>38634</v>
      </c>
      <c r="F24963" t="s">
        <v>50</v>
      </c>
      <c r="G24963" s="2" t="s">
        <v>160</v>
      </c>
      <c r="H24963" s="2" t="s">
        <v>472</v>
      </c>
      <c r="I24963" t="s">
        <v>599</v>
      </c>
      <c r="J24963">
        <v>82</v>
      </c>
      <c r="K24963">
        <v>1.2000000476837158</v>
      </c>
      <c r="L24963" t="b">
        <f>IF(AND($M$1&gt;D24963,$M$1&lt;E24963),TRUE,FALSE)</f>
        <v>0</v>
      </c>
    </row>
    <row r="24964" spans="1:12" hidden="1" x14ac:dyDescent="0.3">
      <c r="A24964" t="s">
        <v>864</v>
      </c>
      <c r="B24964" t="s">
        <v>11</v>
      </c>
      <c r="C24964" t="s">
        <v>437</v>
      </c>
      <c r="D24964" s="1">
        <v>38641</v>
      </c>
      <c r="E24964" s="1">
        <v>38641</v>
      </c>
      <c r="F24964" t="s">
        <v>50</v>
      </c>
      <c r="G24964" s="2" t="s">
        <v>339</v>
      </c>
      <c r="H24964" s="2" t="s">
        <v>102</v>
      </c>
      <c r="I24964" t="s">
        <v>599</v>
      </c>
      <c r="J24964">
        <v>82</v>
      </c>
      <c r="K24964">
        <v>1.2000000476837158</v>
      </c>
      <c r="L24964" t="b">
        <f>IF(AND($M$1&gt;D24964,$M$1&lt;E24964),TRUE,FALSE)</f>
        <v>0</v>
      </c>
    </row>
    <row r="24965" spans="1:12" hidden="1" x14ac:dyDescent="0.3">
      <c r="A24965" t="s">
        <v>864</v>
      </c>
      <c r="B24965" t="s">
        <v>11</v>
      </c>
      <c r="C24965" t="s">
        <v>437</v>
      </c>
      <c r="D24965" s="1">
        <v>38643</v>
      </c>
      <c r="E24965" s="1">
        <v>38647</v>
      </c>
      <c r="F24965" t="s">
        <v>487</v>
      </c>
      <c r="G24965" s="2" t="s">
        <v>160</v>
      </c>
      <c r="H24965" s="2" t="s">
        <v>472</v>
      </c>
      <c r="I24965" t="s">
        <v>599</v>
      </c>
      <c r="J24965">
        <v>82</v>
      </c>
      <c r="K24965">
        <v>1.2000000476837158</v>
      </c>
      <c r="L24965" t="b">
        <f>IF(AND($M$1&gt;D24965,$M$1&lt;E24965),TRUE,FALSE)</f>
        <v>0</v>
      </c>
    </row>
    <row r="24966" spans="1:12" hidden="1" x14ac:dyDescent="0.3">
      <c r="A24966" t="s">
        <v>864</v>
      </c>
      <c r="B24966" t="s">
        <v>11</v>
      </c>
      <c r="C24966" t="s">
        <v>437</v>
      </c>
      <c r="D24966" s="1">
        <v>38647</v>
      </c>
      <c r="E24966" s="1">
        <v>38654</v>
      </c>
      <c r="F24966" t="s">
        <v>71</v>
      </c>
      <c r="G24966" s="2" t="s">
        <v>346</v>
      </c>
      <c r="H24966" s="2" t="s">
        <v>40</v>
      </c>
      <c r="I24966" t="s">
        <v>599</v>
      </c>
      <c r="J24966">
        <v>82</v>
      </c>
      <c r="K24966">
        <v>1.2000000476837158</v>
      </c>
      <c r="L24966" t="b">
        <f>IF(AND($M$1&gt;D24966,$M$1&lt;E24966),TRUE,FALSE)</f>
        <v>0</v>
      </c>
    </row>
    <row r="24967" spans="1:12" hidden="1" x14ac:dyDescent="0.3">
      <c r="A24967" t="s">
        <v>864</v>
      </c>
      <c r="B24967" t="s">
        <v>11</v>
      </c>
      <c r="C24967" t="s">
        <v>437</v>
      </c>
      <c r="D24967" s="1">
        <v>38651</v>
      </c>
      <c r="E24967" s="1">
        <v>38651</v>
      </c>
      <c r="F24967" t="s">
        <v>21</v>
      </c>
      <c r="G24967" s="2" t="s">
        <v>160</v>
      </c>
      <c r="H24967" s="2" t="s">
        <v>472</v>
      </c>
      <c r="I24967" t="s">
        <v>599</v>
      </c>
      <c r="J24967">
        <v>82</v>
      </c>
      <c r="K24967">
        <v>1.2000000476837158</v>
      </c>
      <c r="L24967" t="b">
        <f>IF(AND($M$1&gt;D24967,$M$1&lt;E24967),TRUE,FALSE)</f>
        <v>0</v>
      </c>
    </row>
    <row r="24968" spans="1:12" hidden="1" x14ac:dyDescent="0.3">
      <c r="A24968" t="s">
        <v>864</v>
      </c>
      <c r="B24968" t="s">
        <v>11</v>
      </c>
      <c r="C24968" t="s">
        <v>437</v>
      </c>
      <c r="D24968" s="1">
        <v>38668</v>
      </c>
      <c r="E24968" s="1">
        <v>38668</v>
      </c>
      <c r="F24968" t="s">
        <v>71</v>
      </c>
      <c r="G24968" s="2" t="s">
        <v>346</v>
      </c>
      <c r="H24968" s="2" t="s">
        <v>40</v>
      </c>
      <c r="I24968" t="s">
        <v>599</v>
      </c>
      <c r="J24968">
        <v>82</v>
      </c>
      <c r="K24968">
        <v>1.2000000476837158</v>
      </c>
      <c r="L24968" t="b">
        <f>IF(AND($M$1&gt;D24968,$M$1&lt;E24968),TRUE,FALSE)</f>
        <v>0</v>
      </c>
    </row>
    <row r="24969" spans="1:12" hidden="1" x14ac:dyDescent="0.3">
      <c r="A24969" t="s">
        <v>864</v>
      </c>
      <c r="B24969" t="s">
        <v>11</v>
      </c>
      <c r="C24969" t="s">
        <v>437</v>
      </c>
      <c r="D24969" s="1">
        <v>38669</v>
      </c>
      <c r="E24969" s="1">
        <v>38669</v>
      </c>
      <c r="F24969" t="s">
        <v>50</v>
      </c>
      <c r="G24969" s="2" t="s">
        <v>339</v>
      </c>
      <c r="H24969" s="2" t="s">
        <v>220</v>
      </c>
      <c r="I24969" t="s">
        <v>599</v>
      </c>
      <c r="J24969">
        <v>82</v>
      </c>
      <c r="K24969">
        <v>1.2000000476837158</v>
      </c>
      <c r="L24969" t="b">
        <f>IF(AND($M$1&gt;D24969,$M$1&lt;E24969),TRUE,FALSE)</f>
        <v>0</v>
      </c>
    </row>
    <row r="24970" spans="1:12" hidden="1" x14ac:dyDescent="0.3">
      <c r="A24970" t="s">
        <v>864</v>
      </c>
      <c r="B24970" t="s">
        <v>11</v>
      </c>
      <c r="C24970" t="s">
        <v>437</v>
      </c>
      <c r="D24970" s="1">
        <v>38671</v>
      </c>
      <c r="E24970" s="1">
        <v>38671</v>
      </c>
      <c r="F24970" t="s">
        <v>68</v>
      </c>
      <c r="G24970" s="2" t="s">
        <v>160</v>
      </c>
      <c r="H24970" s="2" t="s">
        <v>18</v>
      </c>
      <c r="I24970" t="s">
        <v>599</v>
      </c>
      <c r="J24970">
        <v>82</v>
      </c>
      <c r="K24970">
        <v>1.2000000476837158</v>
      </c>
      <c r="L24970" t="b">
        <f>IF(AND($M$1&gt;D24970,$M$1&lt;E24970),TRUE,FALSE)</f>
        <v>0</v>
      </c>
    </row>
    <row r="24971" spans="1:12" hidden="1" x14ac:dyDescent="0.3">
      <c r="A24971" t="s">
        <v>864</v>
      </c>
      <c r="B24971" t="s">
        <v>11</v>
      </c>
      <c r="C24971" t="s">
        <v>437</v>
      </c>
      <c r="D24971" s="1">
        <v>38679</v>
      </c>
      <c r="E24971" s="1">
        <v>38682</v>
      </c>
      <c r="F24971" t="s">
        <v>491</v>
      </c>
      <c r="G24971" s="2" t="s">
        <v>346</v>
      </c>
      <c r="H24971" s="2" t="s">
        <v>40</v>
      </c>
      <c r="I24971" t="s">
        <v>599</v>
      </c>
      <c r="J24971">
        <v>82</v>
      </c>
      <c r="K24971">
        <v>1.2000000476837158</v>
      </c>
      <c r="L24971" t="b">
        <f>IF(AND($M$1&gt;D24971,$M$1&lt;E24971),TRUE,FALSE)</f>
        <v>0</v>
      </c>
    </row>
    <row r="24972" spans="1:12" hidden="1" x14ac:dyDescent="0.3">
      <c r="A24972" t="s">
        <v>864</v>
      </c>
      <c r="B24972" t="s">
        <v>11</v>
      </c>
      <c r="C24972" t="s">
        <v>437</v>
      </c>
      <c r="D24972" s="1">
        <v>38710</v>
      </c>
      <c r="E24972" s="1">
        <v>38717</v>
      </c>
      <c r="F24972" t="s">
        <v>71</v>
      </c>
      <c r="G24972" s="2" t="s">
        <v>346</v>
      </c>
      <c r="H24972" s="2" t="s">
        <v>40</v>
      </c>
      <c r="I24972" t="s">
        <v>599</v>
      </c>
      <c r="J24972">
        <v>82</v>
      </c>
      <c r="K24972">
        <v>1.2000000476837158</v>
      </c>
      <c r="L24972" t="b">
        <f>IF(AND($M$1&gt;D24972,$M$1&lt;E24972),TRUE,FALSE)</f>
        <v>0</v>
      </c>
    </row>
    <row r="24973" spans="1:12" hidden="1" x14ac:dyDescent="0.3">
      <c r="A24973" t="s">
        <v>864</v>
      </c>
      <c r="B24973" t="s">
        <v>11</v>
      </c>
      <c r="C24973" t="s">
        <v>437</v>
      </c>
      <c r="D24973" s="1">
        <v>38711</v>
      </c>
      <c r="E24973" s="1">
        <v>38714</v>
      </c>
      <c r="F24973" t="s">
        <v>218</v>
      </c>
      <c r="G24973" s="2" t="s">
        <v>160</v>
      </c>
      <c r="H24973" s="2" t="s">
        <v>18</v>
      </c>
      <c r="I24973" t="s">
        <v>599</v>
      </c>
      <c r="J24973">
        <v>82</v>
      </c>
      <c r="K24973">
        <v>1.2000000476837158</v>
      </c>
      <c r="L24973" t="b">
        <f>IF(AND($M$1&gt;D24973,$M$1&lt;E24973),TRUE,FALSE)</f>
        <v>0</v>
      </c>
    </row>
    <row r="24974" spans="1:12" hidden="1" x14ac:dyDescent="0.3">
      <c r="A24974" t="s">
        <v>864</v>
      </c>
      <c r="B24974" t="s">
        <v>11</v>
      </c>
      <c r="C24974" t="s">
        <v>437</v>
      </c>
      <c r="D24974" s="1">
        <v>38716</v>
      </c>
      <c r="E24974" s="1">
        <v>38716</v>
      </c>
      <c r="F24974" t="s">
        <v>97</v>
      </c>
      <c r="G24974" s="2" t="s">
        <v>339</v>
      </c>
      <c r="H24974" s="2" t="s">
        <v>220</v>
      </c>
      <c r="I24974" t="s">
        <v>599</v>
      </c>
      <c r="J24974">
        <v>82</v>
      </c>
      <c r="K24974">
        <v>1.2000000476837158</v>
      </c>
      <c r="L24974" t="b">
        <f>IF(AND($M$1&gt;D24974,$M$1&lt;E24974),TRUE,FALSE)</f>
        <v>0</v>
      </c>
    </row>
    <row r="24975" spans="1:12" hidden="1" x14ac:dyDescent="0.3">
      <c r="A24975" t="s">
        <v>864</v>
      </c>
      <c r="B24975" t="s">
        <v>11</v>
      </c>
      <c r="C24975" t="s">
        <v>437</v>
      </c>
      <c r="D24975" s="1">
        <v>38354</v>
      </c>
      <c r="E24975" s="1">
        <v>38354</v>
      </c>
      <c r="F24975" t="s">
        <v>50</v>
      </c>
      <c r="G24975" s="2" t="s">
        <v>346</v>
      </c>
      <c r="H24975" s="2" t="s">
        <v>108</v>
      </c>
      <c r="I24975" t="s">
        <v>408</v>
      </c>
      <c r="J24975">
        <v>49</v>
      </c>
      <c r="K24975">
        <v>0.20000000298023224</v>
      </c>
      <c r="L24975" t="b">
        <f>IF(AND($M$1&gt;D24975,$M$1&lt;E24975),TRUE,FALSE)</f>
        <v>0</v>
      </c>
    </row>
    <row r="24976" spans="1:12" hidden="1" x14ac:dyDescent="0.3">
      <c r="A24976" t="s">
        <v>864</v>
      </c>
      <c r="B24976" t="s">
        <v>11</v>
      </c>
      <c r="C24976" t="s">
        <v>437</v>
      </c>
      <c r="D24976" s="1">
        <v>38354</v>
      </c>
      <c r="E24976" s="1">
        <v>38354</v>
      </c>
      <c r="F24976" t="s">
        <v>50</v>
      </c>
      <c r="G24976" s="2" t="s">
        <v>160</v>
      </c>
      <c r="H24976" s="2" t="s">
        <v>472</v>
      </c>
      <c r="I24976" t="s">
        <v>408</v>
      </c>
      <c r="J24976">
        <v>49</v>
      </c>
      <c r="K24976">
        <v>0.20000000298023224</v>
      </c>
      <c r="L24976" t="b">
        <f>IF(AND($M$1&gt;D24976,$M$1&lt;E24976),TRUE,FALSE)</f>
        <v>0</v>
      </c>
    </row>
    <row r="24977" spans="1:12" hidden="1" x14ac:dyDescent="0.3">
      <c r="A24977" t="s">
        <v>864</v>
      </c>
      <c r="B24977" t="s">
        <v>11</v>
      </c>
      <c r="C24977" t="s">
        <v>437</v>
      </c>
      <c r="D24977" s="1">
        <v>38359</v>
      </c>
      <c r="E24977" s="1">
        <v>38359</v>
      </c>
      <c r="F24977" t="s">
        <v>97</v>
      </c>
      <c r="G24977" s="2" t="s">
        <v>340</v>
      </c>
      <c r="H24977" s="2" t="s">
        <v>137</v>
      </c>
      <c r="I24977" t="s">
        <v>408</v>
      </c>
      <c r="J24977">
        <v>49</v>
      </c>
      <c r="K24977">
        <v>0.20000000298023224</v>
      </c>
      <c r="L24977" t="b">
        <f>IF(AND($M$1&gt;D24977,$M$1&lt;E24977),TRUE,FALSE)</f>
        <v>0</v>
      </c>
    </row>
    <row r="24978" spans="1:12" hidden="1" x14ac:dyDescent="0.3">
      <c r="A24978" t="s">
        <v>864</v>
      </c>
      <c r="B24978" t="s">
        <v>11</v>
      </c>
      <c r="C24978" t="s">
        <v>437</v>
      </c>
      <c r="D24978" s="1">
        <v>38395</v>
      </c>
      <c r="E24978" s="1">
        <v>38395</v>
      </c>
      <c r="F24978" t="s">
        <v>71</v>
      </c>
      <c r="G24978" s="2" t="s">
        <v>346</v>
      </c>
      <c r="H24978" s="2" t="s">
        <v>108</v>
      </c>
      <c r="I24978" t="s">
        <v>408</v>
      </c>
      <c r="J24978">
        <v>49</v>
      </c>
      <c r="K24978">
        <v>0.20000000298023224</v>
      </c>
      <c r="L24978" t="b">
        <f>IF(AND($M$1&gt;D24978,$M$1&lt;E24978),TRUE,FALSE)</f>
        <v>0</v>
      </c>
    </row>
    <row r="24979" spans="1:12" hidden="1" x14ac:dyDescent="0.3">
      <c r="A24979" t="s">
        <v>864</v>
      </c>
      <c r="B24979" t="s">
        <v>11</v>
      </c>
      <c r="C24979" t="s">
        <v>437</v>
      </c>
      <c r="D24979" s="1">
        <v>38399</v>
      </c>
      <c r="E24979" s="1">
        <v>38399</v>
      </c>
      <c r="F24979" t="s">
        <v>21</v>
      </c>
      <c r="G24979" s="2" t="s">
        <v>32</v>
      </c>
      <c r="H24979" s="2" t="s">
        <v>72</v>
      </c>
      <c r="I24979" t="s">
        <v>408</v>
      </c>
      <c r="J24979">
        <v>49</v>
      </c>
      <c r="K24979">
        <v>0.20000000298023224</v>
      </c>
      <c r="L24979" t="b">
        <f>IF(AND($M$1&gt;D24979,$M$1&lt;E24979),TRUE,FALSE)</f>
        <v>0</v>
      </c>
    </row>
    <row r="24980" spans="1:12" hidden="1" x14ac:dyDescent="0.3">
      <c r="A24980" t="s">
        <v>864</v>
      </c>
      <c r="B24980" t="s">
        <v>11</v>
      </c>
      <c r="C24980" t="s">
        <v>437</v>
      </c>
      <c r="D24980" s="1">
        <v>38437</v>
      </c>
      <c r="E24980" s="1">
        <v>38437</v>
      </c>
      <c r="F24980" t="s">
        <v>71</v>
      </c>
      <c r="G24980" s="2" t="s">
        <v>160</v>
      </c>
      <c r="H24980" s="2" t="s">
        <v>472</v>
      </c>
      <c r="I24980" t="s">
        <v>408</v>
      </c>
      <c r="J24980">
        <v>49</v>
      </c>
      <c r="K24980">
        <v>0.20000000298023224</v>
      </c>
      <c r="L24980" t="b">
        <f>IF(AND($M$1&gt;D24980,$M$1&lt;E24980),TRUE,FALSE)</f>
        <v>0</v>
      </c>
    </row>
    <row r="24981" spans="1:12" hidden="1" x14ac:dyDescent="0.3">
      <c r="A24981" t="s">
        <v>864</v>
      </c>
      <c r="B24981" t="s">
        <v>11</v>
      </c>
      <c r="C24981" t="s">
        <v>437</v>
      </c>
      <c r="D24981" s="1">
        <v>38437</v>
      </c>
      <c r="E24981" s="1">
        <v>38437</v>
      </c>
      <c r="F24981" t="s">
        <v>71</v>
      </c>
      <c r="G24981" s="2" t="s">
        <v>346</v>
      </c>
      <c r="H24981" s="2" t="s">
        <v>108</v>
      </c>
      <c r="I24981" t="s">
        <v>408</v>
      </c>
      <c r="J24981">
        <v>49</v>
      </c>
      <c r="K24981">
        <v>0.20000000298023224</v>
      </c>
      <c r="L24981" t="b">
        <f>IF(AND($M$1&gt;D24981,$M$1&lt;E24981),TRUE,FALSE)</f>
        <v>0</v>
      </c>
    </row>
    <row r="24982" spans="1:12" hidden="1" x14ac:dyDescent="0.3">
      <c r="A24982" t="s">
        <v>864</v>
      </c>
      <c r="B24982" t="s">
        <v>11</v>
      </c>
      <c r="C24982" t="s">
        <v>437</v>
      </c>
      <c r="D24982" s="1">
        <v>38479</v>
      </c>
      <c r="E24982" s="1">
        <v>38479</v>
      </c>
      <c r="F24982" t="s">
        <v>71</v>
      </c>
      <c r="G24982" s="2" t="s">
        <v>339</v>
      </c>
      <c r="H24982" s="2" t="s">
        <v>102</v>
      </c>
      <c r="I24982" t="s">
        <v>408</v>
      </c>
      <c r="J24982">
        <v>49</v>
      </c>
      <c r="K24982">
        <v>0.20000000298023224</v>
      </c>
      <c r="L24982" t="b">
        <f>IF(AND($M$1&gt;D24982,$M$1&lt;E24982),TRUE,FALSE)</f>
        <v>0</v>
      </c>
    </row>
    <row r="24983" spans="1:12" hidden="1" x14ac:dyDescent="0.3">
      <c r="A24983" t="s">
        <v>864</v>
      </c>
      <c r="B24983" t="s">
        <v>11</v>
      </c>
      <c r="C24983" t="s">
        <v>437</v>
      </c>
      <c r="D24983" s="1">
        <v>38505</v>
      </c>
      <c r="E24983" s="1">
        <v>38505</v>
      </c>
      <c r="F24983" t="s">
        <v>54</v>
      </c>
      <c r="G24983" s="2" t="s">
        <v>339</v>
      </c>
      <c r="H24983" s="2" t="s">
        <v>102</v>
      </c>
      <c r="I24983" t="s">
        <v>408</v>
      </c>
      <c r="J24983">
        <v>49</v>
      </c>
      <c r="K24983">
        <v>0.20000000298023224</v>
      </c>
      <c r="L24983" t="b">
        <f>IF(AND($M$1&gt;D24983,$M$1&lt;E24983),TRUE,FALSE)</f>
        <v>0</v>
      </c>
    </row>
    <row r="24984" spans="1:12" hidden="1" x14ac:dyDescent="0.3">
      <c r="A24984" t="s">
        <v>865</v>
      </c>
      <c r="B24984" t="s">
        <v>11</v>
      </c>
      <c r="C24984" t="s">
        <v>49</v>
      </c>
      <c r="D24984" s="1">
        <v>38507</v>
      </c>
      <c r="E24984" s="1">
        <v>38521</v>
      </c>
      <c r="F24984" t="s">
        <v>71</v>
      </c>
      <c r="G24984" s="2" t="s">
        <v>162</v>
      </c>
      <c r="H24984" s="2" t="s">
        <v>18</v>
      </c>
      <c r="I24984" t="s">
        <v>53</v>
      </c>
      <c r="J24984">
        <v>186</v>
      </c>
      <c r="K24984">
        <v>0</v>
      </c>
      <c r="L24984" t="b">
        <f>IF(AND($M$1&gt;D24984,$M$1&lt;E24984),TRUE,FALSE)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OAG2005_AMS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Hofman</dc:creator>
  <cp:lastModifiedBy>Sam Hofman</cp:lastModifiedBy>
  <dcterms:created xsi:type="dcterms:W3CDTF">2018-06-20T10:09:18Z</dcterms:created>
  <dcterms:modified xsi:type="dcterms:W3CDTF">2018-06-21T09:05:33Z</dcterms:modified>
</cp:coreProperties>
</file>